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sda\Desktop\Scans\"/>
    </mc:Choice>
  </mc:AlternateContent>
  <bookViews>
    <workbookView xWindow="0" yWindow="0" windowWidth="14715" windowHeight="1890" activeTab="1"/>
  </bookViews>
  <sheets>
    <sheet name="FY21-22 AP DIST TO SUM RPT by D" sheetId="2" r:id="rId1"/>
    <sheet name="FY21-22 AP DIST TO SUM RPT by Y" sheetId="3" r:id="rId2"/>
  </sheets>
  <definedNames>
    <definedName name="_xlnm.Print_Titles" localSheetId="0">'FY21-22 AP DIST TO SUM RPT by D'!$1:$4</definedName>
  </definedNames>
  <calcPr calcId="162913"/>
  <pivotCaches>
    <pivotCache cacheId="22" r:id="rId3"/>
  </pivotCaches>
</workbook>
</file>

<file path=xl/sharedStrings.xml><?xml version="1.0" encoding="utf-8"?>
<sst xmlns="http://schemas.openxmlformats.org/spreadsheetml/2006/main" count="12568" uniqueCount="812">
  <si>
    <t>MID COUNTY LIGHTING SERVICE DIST</t>
  </si>
  <si>
    <t>8200</t>
  </si>
  <si>
    <t>MULTNOMAH CTY LIBRARY UR PLAN CLOSURE</t>
  </si>
  <si>
    <t>8176</t>
  </si>
  <si>
    <t>MULTNOMAH LIBRARY DISTRICT CANCEL &amp; OMIT</t>
  </si>
  <si>
    <t>8175</t>
  </si>
  <si>
    <t>MULTNOMAH LIBRARY DISTRICT</t>
  </si>
  <si>
    <t>8170</t>
  </si>
  <si>
    <t>DUNTHORPE RIVERDALE SEWER</t>
  </si>
  <si>
    <t>8160</t>
  </si>
  <si>
    <t>MULTNOMAH COUNTY LIBRARY 2021 BONDS</t>
  </si>
  <si>
    <t>8107</t>
  </si>
  <si>
    <t>MULTNOMAH COUNTY UR PLAN CLOSURE</t>
  </si>
  <si>
    <t>8106</t>
  </si>
  <si>
    <t>MULTNOMAH CTY CANCEL/OMIT</t>
  </si>
  <si>
    <t>8105</t>
  </si>
  <si>
    <t>MULTNOMAH CTY - GEN. OB. BONDS</t>
  </si>
  <si>
    <t>8104</t>
  </si>
  <si>
    <t>MULTNOMAH CTY - LIBRARY 1996 BONDS</t>
  </si>
  <si>
    <t>8103</t>
  </si>
  <si>
    <t>MULTNOMAH CTY - LIBRARY 1993 BONDS</t>
  </si>
  <si>
    <t>8102</t>
  </si>
  <si>
    <t>MULTNOMAH CTY - LIBRARY LOCAL OP</t>
  </si>
  <si>
    <t>8101</t>
  </si>
  <si>
    <t>MULTNOMAH CTY - LIBRARY</t>
  </si>
  <si>
    <t>8100</t>
  </si>
  <si>
    <t>MULTNOMAH CTY - CORRECTIONS BONDS</t>
  </si>
  <si>
    <t>8052</t>
  </si>
  <si>
    <t>MULTNOMAH CTY - CORRECTIONS</t>
  </si>
  <si>
    <t>8050</t>
  </si>
  <si>
    <t>MULTNOMAH COUNTY HISTORICAL SOC-LOCAL OP</t>
  </si>
  <si>
    <t>8045</t>
  </si>
  <si>
    <t>PERSONAL &amp; IND PROP PENALTIES</t>
  </si>
  <si>
    <t>8030</t>
  </si>
  <si>
    <t>MULTNOMAH COUNTY-TSCC ALLOCATION</t>
  </si>
  <si>
    <t>8025</t>
  </si>
  <si>
    <t>MULTNOMAH CTY - ADV RECOVERY</t>
  </si>
  <si>
    <t>8020</t>
  </si>
  <si>
    <t>MULTNOMAH CTY</t>
  </si>
  <si>
    <t>8010</t>
  </si>
  <si>
    <t>Bank Interest</t>
  </si>
  <si>
    <t>FY 2021-2022</t>
  </si>
  <si>
    <t>CITY OF FAIRVIEW URBAN RENEWAL</t>
  </si>
  <si>
    <t>2004</t>
  </si>
  <si>
    <t>SCAPPOOSE FIRE DIST #31 - LOC OPT</t>
  </si>
  <si>
    <t>6311</t>
  </si>
  <si>
    <t>CITY OF MILWAUKIE URBAN RENEWAL</t>
  </si>
  <si>
    <t>2153</t>
  </si>
  <si>
    <t>SAUVIE ISLAND DRAINAGE DISTRICT</t>
  </si>
  <si>
    <t>7150</t>
  </si>
  <si>
    <t>SANDY DRAINAGE DISTRICT</t>
  </si>
  <si>
    <t>7100</t>
  </si>
  <si>
    <t>PENINSULA DRAINAGE DISTRICT 2</t>
  </si>
  <si>
    <t>7060</t>
  </si>
  <si>
    <t>PENINSULA DRAINAGE DISTRICT 1</t>
  </si>
  <si>
    <t>7050</t>
  </si>
  <si>
    <t>MULTNOMAH CTY - DRAINAGE #1</t>
  </si>
  <si>
    <t>7000</t>
  </si>
  <si>
    <t>TV FIRE/RESCUE DIST #1J BONDS</t>
  </si>
  <si>
    <t>6912</t>
  </si>
  <si>
    <t>TV FIRE/RESCUE DIST #1J</t>
  </si>
  <si>
    <t>6910</t>
  </si>
  <si>
    <t>FIRE PATROL - OR DEPT OF FORESTRY</t>
  </si>
  <si>
    <t>6510</t>
  </si>
  <si>
    <t>SCAPPOOSE FIRE DISTRICT #31</t>
  </si>
  <si>
    <t>6310</t>
  </si>
  <si>
    <t>SAUVIE ISLAND RFPD #30</t>
  </si>
  <si>
    <t>6210</t>
  </si>
  <si>
    <t>CORBETT FIRE DIST #14 CANCEL/OMIT</t>
  </si>
  <si>
    <t>6145</t>
  </si>
  <si>
    <t>CORBETT FIRE DISTRICT #14</t>
  </si>
  <si>
    <t>6140</t>
  </si>
  <si>
    <t>RIVERDALE FIRE DIST #11J LOCAL OPTION</t>
  </si>
  <si>
    <t>6111</t>
  </si>
  <si>
    <t>RIVERDALE FIRE DISTRICT #11J</t>
  </si>
  <si>
    <t>6110</t>
  </si>
  <si>
    <t>MULT CTY FIRE DIST #10 CANCEL/OMIT</t>
  </si>
  <si>
    <t>6105</t>
  </si>
  <si>
    <t>MULTNOMAH CTY - FIRE DISTRICT #10</t>
  </si>
  <si>
    <t>6100</t>
  </si>
  <si>
    <t>VALLEY VIEW WATER DISTRICT</t>
  </si>
  <si>
    <t>5750</t>
  </si>
  <si>
    <t>LUSTED WATER DISTRICT CANCEL/OMIT</t>
  </si>
  <si>
    <t>5405</t>
  </si>
  <si>
    <t>LUSTED WATER DISTRICT BONDS</t>
  </si>
  <si>
    <t>5402</t>
  </si>
  <si>
    <t>LUSTED WATER DISTRICT</t>
  </si>
  <si>
    <t>5400</t>
  </si>
  <si>
    <t>WEST MULTNOMAH SOIL &amp; WATER</t>
  </si>
  <si>
    <t>5285</t>
  </si>
  <si>
    <t>5280</t>
  </si>
  <si>
    <t>EAST MULT SOIL &amp; WATER CANCEL/OMIT</t>
  </si>
  <si>
    <t>5275</t>
  </si>
  <si>
    <t>EAST MULTNOMAH SOIL &amp; WATER</t>
  </si>
  <si>
    <t>5270</t>
  </si>
  <si>
    <t>CORBETT WATER DISTRICT</t>
  </si>
  <si>
    <t>5250</t>
  </si>
  <si>
    <t>BURLINGTON WATER DISTRICT</t>
  </si>
  <si>
    <t>5100</t>
  </si>
  <si>
    <t>PORTLAND COM COLLEGE CANCEL/OMIT</t>
  </si>
  <si>
    <t>4955</t>
  </si>
  <si>
    <t>PORTLAND COMMUNITY COLLEGE BONDS</t>
  </si>
  <si>
    <t>4952</t>
  </si>
  <si>
    <t>PORTLAND COMMUNITY COLLEGE</t>
  </si>
  <si>
    <t>4950</t>
  </si>
  <si>
    <t>MT HOOD COM COLLEGE CANCEL/OMIT</t>
  </si>
  <si>
    <t>4905</t>
  </si>
  <si>
    <t>MT HOOD COMMUNITY COLLEGE</t>
  </si>
  <si>
    <t>4901</t>
  </si>
  <si>
    <t>LAKE OSWEGO SCHOOL DIST #57 BONDS</t>
  </si>
  <si>
    <t>4572</t>
  </si>
  <si>
    <t>LAKE OSWEGO SCHOOL DIST #57</t>
  </si>
  <si>
    <t>4570</t>
  </si>
  <si>
    <t>RIVERDALE SCHOOL DIST #51-LOCAL OPT</t>
  </si>
  <si>
    <t>4513</t>
  </si>
  <si>
    <t>RIVERDALE SCHOOL DIST #51 BONDS</t>
  </si>
  <si>
    <t>4512</t>
  </si>
  <si>
    <t>RIVERDALE SCHOOL DIST #51</t>
  </si>
  <si>
    <t>4511</t>
  </si>
  <si>
    <t>BEAVERTON SCHOOL DIST #48 BONDS</t>
  </si>
  <si>
    <t>4482</t>
  </si>
  <si>
    <t>BEAVERTON SCHOOL DIST@48 LOCAL OPTION</t>
  </si>
  <si>
    <t>4481</t>
  </si>
  <si>
    <t>BEAVERTON SCHOOL DIST #48</t>
  </si>
  <si>
    <t>4480</t>
  </si>
  <si>
    <t>DAVID DOUGLAS SD #40 CANCEL/OMIT</t>
  </si>
  <si>
    <t>4405</t>
  </si>
  <si>
    <t>DAVID DOUGLAS SCHOOL DIST #40 BONDS</t>
  </si>
  <si>
    <t>4402</t>
  </si>
  <si>
    <t>DAVID DOUGLAS SCHOOL DIST #40</t>
  </si>
  <si>
    <t>4401</t>
  </si>
  <si>
    <t>CORBETT SCHOOL DIST #39 CANCEL/OMIT</t>
  </si>
  <si>
    <t>4395</t>
  </si>
  <si>
    <t>CORBETT SD NEW BONDS</t>
  </si>
  <si>
    <t>4392</t>
  </si>
  <si>
    <t>CORBETT SCHOOL DIST #39</t>
  </si>
  <si>
    <t>4391</t>
  </si>
  <si>
    <t>CENTENNIAL SD #28JT CANCEL/OMIT</t>
  </si>
  <si>
    <t>4285</t>
  </si>
  <si>
    <t>CENTENNIAL SCHOOL DIST #28JT BONDS</t>
  </si>
  <si>
    <t>4282</t>
  </si>
  <si>
    <t>CENTENNIAL SCHOOL DIST #28JT</t>
  </si>
  <si>
    <t>4281</t>
  </si>
  <si>
    <t>GRESHAM-BARLOW SD #10 CANCEL/OMIT</t>
  </si>
  <si>
    <t>4105</t>
  </si>
  <si>
    <t>GRESHAM-BARLOW SCHL DIST #10 BONDS</t>
  </si>
  <si>
    <t>4102</t>
  </si>
  <si>
    <t>GRESHAM-BARLOW SCHL DIST #10</t>
  </si>
  <si>
    <t>4101</t>
  </si>
  <si>
    <t>SCAPPOOSE SCHOOL DIST #9 &amp; 19 BONDS</t>
  </si>
  <si>
    <t>4094</t>
  </si>
  <si>
    <t>SCAPPOOSE SCHOOL DIST #9</t>
  </si>
  <si>
    <t>4090</t>
  </si>
  <si>
    <t>REYNOLDS SCHOOL DIST#7 CANCEL/OMIT</t>
  </si>
  <si>
    <t>4075</t>
  </si>
  <si>
    <t>REYNOLDS SCHOOL DIST #7 BONDS</t>
  </si>
  <si>
    <t>4072</t>
  </si>
  <si>
    <t>REYNOLDS SCHOOL DIST #7</t>
  </si>
  <si>
    <t>4071</t>
  </si>
  <si>
    <t>PARKROSE SCHOOL DIST #3 CANCEL/OMIT</t>
  </si>
  <si>
    <t>4035</t>
  </si>
  <si>
    <t>PARKROSE SCHOOL DIST #3 BONDS</t>
  </si>
  <si>
    <t>4032</t>
  </si>
  <si>
    <t>PARKROSE SCHOOL DIST #3</t>
  </si>
  <si>
    <t>4031</t>
  </si>
  <si>
    <t>PORTLAND SCHL DIST #1JT CANCEL/OMIT</t>
  </si>
  <si>
    <t>4015</t>
  </si>
  <si>
    <t>PORTLAND PUBLIC SCHOOLS BONDS</t>
  </si>
  <si>
    <t>4012</t>
  </si>
  <si>
    <t>PORTLAND SCHL DIST #1JT LOCAL OPT</t>
  </si>
  <si>
    <t>4011</t>
  </si>
  <si>
    <t>PORTLAND SCHOOL DIST #1JT</t>
  </si>
  <si>
    <t>4010</t>
  </si>
  <si>
    <t>NW REGIONAL ESD</t>
  </si>
  <si>
    <t>3150</t>
  </si>
  <si>
    <t>MULTNOMAH ESD CANCEL &amp; OMIT</t>
  </si>
  <si>
    <t>3105</t>
  </si>
  <si>
    <t>MULTNOMAH ESD</t>
  </si>
  <si>
    <t>3100</t>
  </si>
  <si>
    <t>CITY OF WOOD VILLAGE URBAN RENEWAL</t>
  </si>
  <si>
    <t>2303</t>
  </si>
  <si>
    <t>CITY OF WOOD VILLAGE</t>
  </si>
  <si>
    <t>2300</t>
  </si>
  <si>
    <t>CITY OF TROUTDALE CANCEL &amp; OMIT</t>
  </si>
  <si>
    <t>2255</t>
  </si>
  <si>
    <t>CITY OF TROUTDALE URBAN</t>
  </si>
  <si>
    <t>2253</t>
  </si>
  <si>
    <t>CITY OF TROUTDALE BONDS</t>
  </si>
  <si>
    <t>2252</t>
  </si>
  <si>
    <t>CITY OF TROUTDALE</t>
  </si>
  <si>
    <t>2250</t>
  </si>
  <si>
    <t>CITY OF PORTLAND - UR SPECIAL LEVY</t>
  </si>
  <si>
    <t>2223</t>
  </si>
  <si>
    <t>CITY OF PORTLAND - URBAN RENEWAL</t>
  </si>
  <si>
    <t>2222</t>
  </si>
  <si>
    <t>CITY OF PTLD CANCEL &amp; OMIT</t>
  </si>
  <si>
    <t>2215</t>
  </si>
  <si>
    <t>CITY OF PORTLAND LOCAL OPTION</t>
  </si>
  <si>
    <t>2211</t>
  </si>
  <si>
    <t>CITY OF PORTLAND BONDS</t>
  </si>
  <si>
    <t>2206</t>
  </si>
  <si>
    <t>CITY OF PORTLAND</t>
  </si>
  <si>
    <t>2201</t>
  </si>
  <si>
    <t>CITY OF MILWAUKIE BONDS</t>
  </si>
  <si>
    <t>2152</t>
  </si>
  <si>
    <t>CITY OF MILWAUKIE</t>
  </si>
  <si>
    <t>2150</t>
  </si>
  <si>
    <t>CITY OF MAYWOOD PARK</t>
  </si>
  <si>
    <t>2130</t>
  </si>
  <si>
    <t>CITY OF LAKE OSWEGO CANCEL &amp; OMIT</t>
  </si>
  <si>
    <t>2105</t>
  </si>
  <si>
    <t>CITY OF LAKE OSWEGO URBAN RENEWAL</t>
  </si>
  <si>
    <t>2103</t>
  </si>
  <si>
    <t>CITY OF LAKE OSWEGO BONDS</t>
  </si>
  <si>
    <t>2102</t>
  </si>
  <si>
    <t>CITY OF LAKE OSWEGO</t>
  </si>
  <si>
    <t>2100</t>
  </si>
  <si>
    <t>CITY OF GRESHAM CANCEL &amp; OMIT</t>
  </si>
  <si>
    <t>2055</t>
  </si>
  <si>
    <t>GRESHAM URBAN RENEWAL</t>
  </si>
  <si>
    <t>2054</t>
  </si>
  <si>
    <t>CITY OF GRESHAM - DELQ SEWER</t>
  </si>
  <si>
    <t>2051</t>
  </si>
  <si>
    <t>CITY OF GRESHAM</t>
  </si>
  <si>
    <t>2050</t>
  </si>
  <si>
    <t>CITY OF FAIRVIEW CANCEL &amp; OMIT</t>
  </si>
  <si>
    <t>2005</t>
  </si>
  <si>
    <t>CITY OF FAIRVIEW SEWER LIEN</t>
  </si>
  <si>
    <t>2003</t>
  </si>
  <si>
    <t>CITY OF FAIRVIEW</t>
  </si>
  <si>
    <t>2000</t>
  </si>
  <si>
    <t>METRO CANCEL &amp; OMIT</t>
  </si>
  <si>
    <t>1105</t>
  </si>
  <si>
    <t>METRO BONDS</t>
  </si>
  <si>
    <t>1102</t>
  </si>
  <si>
    <t>METRO LOCAL OPTION</t>
  </si>
  <si>
    <t>1101</t>
  </si>
  <si>
    <t>METRO</t>
  </si>
  <si>
    <t>1100</t>
  </si>
  <si>
    <t>PORT OF PORTLAND CANCEL &amp; OMIT</t>
  </si>
  <si>
    <t>1005</t>
  </si>
  <si>
    <t>PORT OF PORTLAND</t>
  </si>
  <si>
    <t>1001</t>
  </si>
  <si>
    <t>Payments</t>
  </si>
  <si>
    <t>FY 2020-2021</t>
  </si>
  <si>
    <t>CITY OF PORTLAND UR PLAN CLOSURE</t>
  </si>
  <si>
    <t>2226</t>
  </si>
  <si>
    <t>PORTLAND SCH DIST UR PLAN CLOSURE</t>
  </si>
  <si>
    <t>4016</t>
  </si>
  <si>
    <t>TV FIRE/RESCUE DIST #1J CANCEL/OMIT</t>
  </si>
  <si>
    <t>6915</t>
  </si>
  <si>
    <t>DAVID DOUGLAS SCHOOL DIST R PLAN CLOSURE</t>
  </si>
  <si>
    <t>4406</t>
  </si>
  <si>
    <t>CENTENNIAL SCHOOL DIST UR PLAN CLOSURE</t>
  </si>
  <si>
    <t>4286</t>
  </si>
  <si>
    <t>MT HOOD COM COLLEGE UR PLAN CLOSE</t>
  </si>
  <si>
    <t>4906</t>
  </si>
  <si>
    <t>FY 2019-2020</t>
  </si>
  <si>
    <t>PORTLAND COMM COLLEGE UR PLAN CLOSURE</t>
  </si>
  <si>
    <t>4956</t>
  </si>
  <si>
    <t>EAST MULT SOIL &amp; WATER UR PLAN CLOSURE</t>
  </si>
  <si>
    <t>5276</t>
  </si>
  <si>
    <t>PORT OF PORTLAND UR PLAN CLOSURE</t>
  </si>
  <si>
    <t>1006</t>
  </si>
  <si>
    <t>METRO SVCE DIST UR PLAN CLOSURE</t>
  </si>
  <si>
    <t>1106</t>
  </si>
  <si>
    <t>CITY OF PORTLAND - DELQ SEWER</t>
  </si>
  <si>
    <t>2203</t>
  </si>
  <si>
    <t>MULTNOMAH ESD UR PLAN CLOSURE</t>
  </si>
  <si>
    <t>3106</t>
  </si>
  <si>
    <t>CITY OF WOOD VILLAGE CANCEL/OMIT</t>
  </si>
  <si>
    <t>2305</t>
  </si>
  <si>
    <t>PARKROSE SCHOOL DIST UR PLAN CLOSURE</t>
  </si>
  <si>
    <t>4036</t>
  </si>
  <si>
    <t>SCAPPOOSE SCHL DIST #9 CANCEL/OMIT</t>
  </si>
  <si>
    <t>4095</t>
  </si>
  <si>
    <t>FY 2018-2019</t>
  </si>
  <si>
    <t>FY 2017-2018</t>
  </si>
  <si>
    <t>RIVERDALE SCHL DIST #51 CANCEL/OMIT</t>
  </si>
  <si>
    <t>4515</t>
  </si>
  <si>
    <t>CORBETT WATER DIST CANCEL/OMIT</t>
  </si>
  <si>
    <t>5255</t>
  </si>
  <si>
    <t>CLACKAMAS FIRE PROTECTION DIST #1JT BOND</t>
  </si>
  <si>
    <t>6122</t>
  </si>
  <si>
    <t>RIVERDALE FD #11J CANCEL/OMIT</t>
  </si>
  <si>
    <t>6115</t>
  </si>
  <si>
    <t>SCAPPOOSE FIRE DIST #31 CANCEL/OMIT</t>
  </si>
  <si>
    <t>6315</t>
  </si>
  <si>
    <t>FY 2016-2017</t>
  </si>
  <si>
    <t>EAST MULTNOMAH SOIL &amp; WATER EDUCATION</t>
  </si>
  <si>
    <t>5274</t>
  </si>
  <si>
    <t>CLACKAMAS FIRE DIST #1JT BONDS</t>
  </si>
  <si>
    <t>6120</t>
  </si>
  <si>
    <t>FY 2015-2016</t>
  </si>
  <si>
    <t>FY 2014-2015</t>
  </si>
  <si>
    <t>FY 2013-2014</t>
  </si>
  <si>
    <t>WEST MULT SOIL &amp; WATER UR PLAN CLOSURE</t>
  </si>
  <si>
    <t>5286</t>
  </si>
  <si>
    <t>FY 2012-2013</t>
  </si>
  <si>
    <t>FY 2011-2012</t>
  </si>
  <si>
    <t>BEAVERTON SCHL DIST #48 CANCEL/OMIT</t>
  </si>
  <si>
    <t>4485</t>
  </si>
  <si>
    <t>SAUVIE ISLAND RFPD #30 CANCEL/OMIT</t>
  </si>
  <si>
    <t>6215</t>
  </si>
  <si>
    <t>FY 2010-2011</t>
  </si>
  <si>
    <t>FY 2009-2010</t>
  </si>
  <si>
    <t>FY 2008-2009</t>
  </si>
  <si>
    <t>TRI MET CANCEL &amp; OMIT</t>
  </si>
  <si>
    <t>1155</t>
  </si>
  <si>
    <t>FY 2007-2008</t>
  </si>
  <si>
    <t>FY 2006-2007</t>
  </si>
  <si>
    <t>CITY OF PTLD PARKS LOCAL OPTION</t>
  </si>
  <si>
    <t>2212</t>
  </si>
  <si>
    <t>FY 2000-2001</t>
  </si>
  <si>
    <t>FY 1999-2000</t>
  </si>
  <si>
    <t>FY 1998-1999</t>
  </si>
  <si>
    <t>CORBETT SD #39 1994 BONDS-BONNEV</t>
  </si>
  <si>
    <t>4394</t>
  </si>
  <si>
    <t>CORBETT SCHOOL DIST #39 1994 BONDS</t>
  </si>
  <si>
    <t>4393</t>
  </si>
  <si>
    <t>SAUVIE ISLAND RFPD #30 BONDS</t>
  </si>
  <si>
    <t>6212</t>
  </si>
  <si>
    <t>PORT OF PORTLAND BONDS</t>
  </si>
  <si>
    <t>1004</t>
  </si>
  <si>
    <t>CITY OF LAKE OSWEGO UR SPECIAL LEVY</t>
  </si>
  <si>
    <t>2104</t>
  </si>
  <si>
    <t>ORIENT ELEM SCHL #6 BONDS</t>
  </si>
  <si>
    <t>4062</t>
  </si>
  <si>
    <t>SAUVIE ISLAND SCHOOL DIST#19  BONDS</t>
  </si>
  <si>
    <t>4192</t>
  </si>
  <si>
    <t>SCAPPOOSE SCHOOL DIST #9 BONDS</t>
  </si>
  <si>
    <t>4092</t>
  </si>
  <si>
    <t>FY 1997-1998</t>
  </si>
  <si>
    <t>MT HOOD COMMUNITY COLLEGE BONDS</t>
  </si>
  <si>
    <t>4902</t>
  </si>
  <si>
    <t>MULTNOMAH CTY - DRAINAGE  #1 BONDS</t>
  </si>
  <si>
    <t>7002</t>
  </si>
  <si>
    <t>TRI MET TRANSPORTATION BONDS</t>
  </si>
  <si>
    <t>1152</t>
  </si>
  <si>
    <t>CITY OF GRESHAM BONDS</t>
  </si>
  <si>
    <t>2052</t>
  </si>
  <si>
    <t>GRESHAM ELEM SCHOOL  #4 BONDS</t>
  </si>
  <si>
    <t>4042</t>
  </si>
  <si>
    <t>SAUVIE ISLAND SCHOOL DIST #19</t>
  </si>
  <si>
    <t>4190</t>
  </si>
  <si>
    <t>FY 2003-2004</t>
  </si>
  <si>
    <t>FY 2004-2005</t>
  </si>
  <si>
    <t>ORIENT ELEM SCHL #6 CANCEL &amp; OMIT</t>
  </si>
  <si>
    <t>4065</t>
  </si>
  <si>
    <t>GRESHAM ELEM SCHOOL #4 CANCEL/OMIT</t>
  </si>
  <si>
    <t>4045</t>
  </si>
  <si>
    <t>FY 2005-2006</t>
  </si>
  <si>
    <t>FY 2002-2003</t>
  </si>
  <si>
    <t>DUNTHORPE RIVERDALE SERVICE DIST</t>
  </si>
  <si>
    <t>8150</t>
  </si>
  <si>
    <t>MULTNOMAH CTY - PUD #2</t>
  </si>
  <si>
    <t>8070</t>
  </si>
  <si>
    <t>MULTNOMAH CTY - PUD #1</t>
  </si>
  <si>
    <t>8060</t>
  </si>
  <si>
    <t>FY 1991-1992</t>
  </si>
  <si>
    <t>CITY OF WOOD VILLAGE BONDS</t>
  </si>
  <si>
    <t>2302</t>
  </si>
  <si>
    <t>MULTNOMAH ESD - HIGH</t>
  </si>
  <si>
    <t>3103</t>
  </si>
  <si>
    <t>MULTNOMAH ESD - ELEM</t>
  </si>
  <si>
    <t>3101</t>
  </si>
  <si>
    <t>CITY OF PORTLAND - ST JOHNS U.R.</t>
  </si>
  <si>
    <t>2220</t>
  </si>
  <si>
    <t>FY 1990-1991</t>
  </si>
  <si>
    <t>FY 1989-1990</t>
  </si>
  <si>
    <t>CITY OF PORTLAND - WACKER BONDS</t>
  </si>
  <si>
    <t>2202</t>
  </si>
  <si>
    <t>FY 1988-1989</t>
  </si>
  <si>
    <t>CITY OF PORTLAND - EASTSIDE U.R.</t>
  </si>
  <si>
    <t>2209</t>
  </si>
  <si>
    <t>CITY OF PORTLAND - SO PARK BLKS</t>
  </si>
  <si>
    <t>2208</t>
  </si>
  <si>
    <t>CITY OF PORTLAND - DOWNTOWN U.R.</t>
  </si>
  <si>
    <t>2204</t>
  </si>
  <si>
    <t>ORIENT ELEM SCHL #6</t>
  </si>
  <si>
    <t>4061</t>
  </si>
  <si>
    <t>GRESHAM ELEM SCHOOL  #4</t>
  </si>
  <si>
    <t>4041</t>
  </si>
  <si>
    <t>4021</t>
  </si>
  <si>
    <t>BONNEVILLE SCHOOL DISTRICT #46</t>
  </si>
  <si>
    <t>4460</t>
  </si>
  <si>
    <t>CITY OF PORTLAND - FIRE DISTRICT</t>
  </si>
  <si>
    <t>6010</t>
  </si>
  <si>
    <t>PLEASANT HOME WATER DISTRICT</t>
  </si>
  <si>
    <t>5500</t>
  </si>
  <si>
    <t>ALTO PARK WATER DISTRICT</t>
  </si>
  <si>
    <t>5000</t>
  </si>
  <si>
    <t>TV FIRE/RESCUE DIST #1J (RFD #20)</t>
  </si>
  <si>
    <t>6200</t>
  </si>
  <si>
    <t>TV FIRE/RESCUE DIST #1J (RFD #4)</t>
  </si>
  <si>
    <t>6040</t>
  </si>
  <si>
    <t>CLEAN WATER SERVICES</t>
  </si>
  <si>
    <t>8402</t>
  </si>
  <si>
    <t>8400</t>
  </si>
  <si>
    <t>PORT OF PORTLAND BONDS 1963-73</t>
  </si>
  <si>
    <t>1003</t>
  </si>
  <si>
    <t>Adjustments</t>
  </si>
  <si>
    <t>DISTRICT</t>
  </si>
  <si>
    <t>DISTRICT NAME</t>
  </si>
  <si>
    <t>REFERENCE</t>
  </si>
  <si>
    <t>TAX YEAR</t>
  </si>
  <si>
    <t>Interest</t>
  </si>
  <si>
    <t>(blank)</t>
  </si>
  <si>
    <t>Grand Total</t>
  </si>
  <si>
    <t>1001 Total</t>
  </si>
  <si>
    <t>1003 Total</t>
  </si>
  <si>
    <t>1004 Total</t>
  </si>
  <si>
    <t>1005 Total</t>
  </si>
  <si>
    <t>1006 Total</t>
  </si>
  <si>
    <t>1100 Total</t>
  </si>
  <si>
    <t>1101 Total</t>
  </si>
  <si>
    <t>1102 Total</t>
  </si>
  <si>
    <t>1105 Total</t>
  </si>
  <si>
    <t>1106 Total</t>
  </si>
  <si>
    <t>1152 Total</t>
  </si>
  <si>
    <t>1155 Total</t>
  </si>
  <si>
    <t>2000 Total</t>
  </si>
  <si>
    <t>2003 Total</t>
  </si>
  <si>
    <t>2004 Total</t>
  </si>
  <si>
    <t>2005 Total</t>
  </si>
  <si>
    <t>2050 Total</t>
  </si>
  <si>
    <t>2051 Total</t>
  </si>
  <si>
    <t>2052 Total</t>
  </si>
  <si>
    <t>2054 Total</t>
  </si>
  <si>
    <t>2055 Total</t>
  </si>
  <si>
    <t>2100 Total</t>
  </si>
  <si>
    <t>2102 Total</t>
  </si>
  <si>
    <t>2103 Total</t>
  </si>
  <si>
    <t>2104 Total</t>
  </si>
  <si>
    <t>2105 Total</t>
  </si>
  <si>
    <t>2130 Total</t>
  </si>
  <si>
    <t>2150 Total</t>
  </si>
  <si>
    <t>2152 Total</t>
  </si>
  <si>
    <t>2153 Total</t>
  </si>
  <si>
    <t>2201 Total</t>
  </si>
  <si>
    <t>2202 Total</t>
  </si>
  <si>
    <t>2203 Total</t>
  </si>
  <si>
    <t>2204 Total</t>
  </si>
  <si>
    <t>2206 Total</t>
  </si>
  <si>
    <t>2208 Total</t>
  </si>
  <si>
    <t>2209 Total</t>
  </si>
  <si>
    <t>2211 Total</t>
  </si>
  <si>
    <t>2212 Total</t>
  </si>
  <si>
    <t>2215 Total</t>
  </si>
  <si>
    <t>2220 Total</t>
  </si>
  <si>
    <t>2222 Total</t>
  </si>
  <si>
    <t>2223 Total</t>
  </si>
  <si>
    <t>2226 Total</t>
  </si>
  <si>
    <t>2250 Total</t>
  </si>
  <si>
    <t>2252 Total</t>
  </si>
  <si>
    <t>2253 Total</t>
  </si>
  <si>
    <t>2255 Total</t>
  </si>
  <si>
    <t>2300 Total</t>
  </si>
  <si>
    <t>2302 Total</t>
  </si>
  <si>
    <t>2303 Total</t>
  </si>
  <si>
    <t>2305 Total</t>
  </si>
  <si>
    <t>3100 Total</t>
  </si>
  <si>
    <t>3101 Total</t>
  </si>
  <si>
    <t>3103 Total</t>
  </si>
  <si>
    <t>3105 Total</t>
  </si>
  <si>
    <t>3106 Total</t>
  </si>
  <si>
    <t>3150 Total</t>
  </si>
  <si>
    <t>4010 Total</t>
  </si>
  <si>
    <t>4011 Total</t>
  </si>
  <si>
    <t>4012 Total</t>
  </si>
  <si>
    <t>4015 Total</t>
  </si>
  <si>
    <t>4016 Total</t>
  </si>
  <si>
    <t>4021 Total</t>
  </si>
  <si>
    <t>4031 Total</t>
  </si>
  <si>
    <t>4032 Total</t>
  </si>
  <si>
    <t>4035 Total</t>
  </si>
  <si>
    <t>4036 Total</t>
  </si>
  <si>
    <t>4041 Total</t>
  </si>
  <si>
    <t>4042 Total</t>
  </si>
  <si>
    <t>4045 Total</t>
  </si>
  <si>
    <t>4061 Total</t>
  </si>
  <si>
    <t>4062 Total</t>
  </si>
  <si>
    <t>4065 Total</t>
  </si>
  <si>
    <t>4071 Total</t>
  </si>
  <si>
    <t>4072 Total</t>
  </si>
  <si>
    <t>4075 Total</t>
  </si>
  <si>
    <t>4090 Total</t>
  </si>
  <si>
    <t>4092 Total</t>
  </si>
  <si>
    <t>4094 Total</t>
  </si>
  <si>
    <t>4095 Total</t>
  </si>
  <si>
    <t>4101 Total</t>
  </si>
  <si>
    <t>4102 Total</t>
  </si>
  <si>
    <t>4105 Total</t>
  </si>
  <si>
    <t>4190 Total</t>
  </si>
  <si>
    <t>4192 Total</t>
  </si>
  <si>
    <t>4281 Total</t>
  </si>
  <si>
    <t>4282 Total</t>
  </si>
  <si>
    <t>4285 Total</t>
  </si>
  <si>
    <t>4286 Total</t>
  </si>
  <si>
    <t>4391 Total</t>
  </si>
  <si>
    <t>4392 Total</t>
  </si>
  <si>
    <t>4393 Total</t>
  </si>
  <si>
    <t>4394 Total</t>
  </si>
  <si>
    <t>4395 Total</t>
  </si>
  <si>
    <t>4401 Total</t>
  </si>
  <si>
    <t>4402 Total</t>
  </si>
  <si>
    <t>4405 Total</t>
  </si>
  <si>
    <t>4406 Total</t>
  </si>
  <si>
    <t>4460 Total</t>
  </si>
  <si>
    <t>4480 Total</t>
  </si>
  <si>
    <t>4481 Total</t>
  </si>
  <si>
    <t>4482 Total</t>
  </si>
  <si>
    <t>4485 Total</t>
  </si>
  <si>
    <t>4511 Total</t>
  </si>
  <si>
    <t>4512 Total</t>
  </si>
  <si>
    <t>4513 Total</t>
  </si>
  <si>
    <t>4515 Total</t>
  </si>
  <si>
    <t>4570 Total</t>
  </si>
  <si>
    <t>4572 Total</t>
  </si>
  <si>
    <t>4901 Total</t>
  </si>
  <si>
    <t>4902 Total</t>
  </si>
  <si>
    <t>4905 Total</t>
  </si>
  <si>
    <t>4906 Total</t>
  </si>
  <si>
    <t>4950 Total</t>
  </si>
  <si>
    <t>4952 Total</t>
  </si>
  <si>
    <t>4955 Total</t>
  </si>
  <si>
    <t>4956 Total</t>
  </si>
  <si>
    <t>5000 Total</t>
  </si>
  <si>
    <t>5100 Total</t>
  </si>
  <si>
    <t>5250 Total</t>
  </si>
  <si>
    <t>5255 Total</t>
  </si>
  <si>
    <t>5270 Total</t>
  </si>
  <si>
    <t>5274 Total</t>
  </si>
  <si>
    <t>5275 Total</t>
  </si>
  <si>
    <t>5276 Total</t>
  </si>
  <si>
    <t>5280 Total</t>
  </si>
  <si>
    <t>5285 Total</t>
  </si>
  <si>
    <t>5286 Total</t>
  </si>
  <si>
    <t>5400 Total</t>
  </si>
  <si>
    <t>5402 Total</t>
  </si>
  <si>
    <t>5405 Total</t>
  </si>
  <si>
    <t>5500 Total</t>
  </si>
  <si>
    <t>5750 Total</t>
  </si>
  <si>
    <t>6010 Total</t>
  </si>
  <si>
    <t>6040 Total</t>
  </si>
  <si>
    <t>6100 Total</t>
  </si>
  <si>
    <t>6105 Total</t>
  </si>
  <si>
    <t>6110 Total</t>
  </si>
  <si>
    <t>6111 Total</t>
  </si>
  <si>
    <t>6115 Total</t>
  </si>
  <si>
    <t>6120 Total</t>
  </si>
  <si>
    <t>6122 Total</t>
  </si>
  <si>
    <t>6140 Total</t>
  </si>
  <si>
    <t>6145 Total</t>
  </si>
  <si>
    <t>6200 Total</t>
  </si>
  <si>
    <t>6210 Total</t>
  </si>
  <si>
    <t>6212 Total</t>
  </si>
  <si>
    <t>6215 Total</t>
  </si>
  <si>
    <t>6310 Total</t>
  </si>
  <si>
    <t>6311 Total</t>
  </si>
  <si>
    <t>6315 Total</t>
  </si>
  <si>
    <t>6510 Total</t>
  </si>
  <si>
    <t>6910 Total</t>
  </si>
  <si>
    <t>6912 Total</t>
  </si>
  <si>
    <t>6915 Total</t>
  </si>
  <si>
    <t>7000 Total</t>
  </si>
  <si>
    <t>7002 Total</t>
  </si>
  <si>
    <t>7050 Total</t>
  </si>
  <si>
    <t>7060 Total</t>
  </si>
  <si>
    <t>7100 Total</t>
  </si>
  <si>
    <t>7150 Total</t>
  </si>
  <si>
    <t>8010 Total</t>
  </si>
  <si>
    <t>8020 Total</t>
  </si>
  <si>
    <t>8025 Total</t>
  </si>
  <si>
    <t>8030 Total</t>
  </si>
  <si>
    <t>8045 Total</t>
  </si>
  <si>
    <t>8050 Total</t>
  </si>
  <si>
    <t>8052 Total</t>
  </si>
  <si>
    <t>8060 Total</t>
  </si>
  <si>
    <t>8070 Total</t>
  </si>
  <si>
    <t>8100 Total</t>
  </si>
  <si>
    <t>8101 Total</t>
  </si>
  <si>
    <t>8102 Total</t>
  </si>
  <si>
    <t>8103 Total</t>
  </si>
  <si>
    <t>8104 Total</t>
  </si>
  <si>
    <t>8105 Total</t>
  </si>
  <si>
    <t>8106 Total</t>
  </si>
  <si>
    <t>8107 Total</t>
  </si>
  <si>
    <t>8150 Total</t>
  </si>
  <si>
    <t>8160 Total</t>
  </si>
  <si>
    <t>8170 Total</t>
  </si>
  <si>
    <t>8175 Total</t>
  </si>
  <si>
    <t>8176 Total</t>
  </si>
  <si>
    <t>8200 Total</t>
  </si>
  <si>
    <t>8400 Total</t>
  </si>
  <si>
    <t>8402 Total</t>
  </si>
  <si>
    <t>(blank) Total</t>
  </si>
  <si>
    <t>PORT OF PORTLAND Total</t>
  </si>
  <si>
    <t>PORT OF PORTLAND BONDS 1963-73 Total</t>
  </si>
  <si>
    <t>PORT OF PORTLAND BONDS Total</t>
  </si>
  <si>
    <t>PORT OF PORTLAND CANCEL &amp; OMIT Total</t>
  </si>
  <si>
    <t>PORT OF PORTLAND UR PLAN CLOSURE Total</t>
  </si>
  <si>
    <t>METRO Total</t>
  </si>
  <si>
    <t>METRO LOCAL OPTION Total</t>
  </si>
  <si>
    <t>METRO BONDS Total</t>
  </si>
  <si>
    <t>METRO CANCEL &amp; OMIT Total</t>
  </si>
  <si>
    <t>METRO SVCE DIST UR PLAN CLOSURE Total</t>
  </si>
  <si>
    <t>TRI MET TRANSPORTATION BONDS Total</t>
  </si>
  <si>
    <t>TRI MET CANCEL &amp; OMIT Total</t>
  </si>
  <si>
    <t>CITY OF FAIRVIEW Total</t>
  </si>
  <si>
    <t>CITY OF FAIRVIEW SEWER LIEN Total</t>
  </si>
  <si>
    <t>CITY OF FAIRVIEW URBAN RENEWAL Total</t>
  </si>
  <si>
    <t>CITY OF FAIRVIEW CANCEL &amp; OMIT Total</t>
  </si>
  <si>
    <t>CITY OF GRESHAM Total</t>
  </si>
  <si>
    <t>CITY OF GRESHAM - DELQ SEWER Total</t>
  </si>
  <si>
    <t>CITY OF GRESHAM BONDS Total</t>
  </si>
  <si>
    <t>GRESHAM URBAN RENEWAL Total</t>
  </si>
  <si>
    <t>CITY OF GRESHAM CANCEL &amp; OMIT Total</t>
  </si>
  <si>
    <t>CITY OF LAKE OSWEGO Total</t>
  </si>
  <si>
    <t>CITY OF LAKE OSWEGO BONDS Total</t>
  </si>
  <si>
    <t>CITY OF LAKE OSWEGO URBAN RENEWAL Total</t>
  </si>
  <si>
    <t>CITY OF LAKE OSWEGO UR SPECIAL LEVY Total</t>
  </si>
  <si>
    <t>CITY OF LAKE OSWEGO CANCEL &amp; OMIT Total</t>
  </si>
  <si>
    <t>CITY OF MAYWOOD PARK Total</t>
  </si>
  <si>
    <t>CITY OF MILWAUKIE Total</t>
  </si>
  <si>
    <t>CITY OF MILWAUKIE BONDS Total</t>
  </si>
  <si>
    <t>CITY OF MILWAUKIE URBAN RENEWAL Total</t>
  </si>
  <si>
    <t>CITY OF PORTLAND Total</t>
  </si>
  <si>
    <t>CITY OF PORTLAND - WACKER BONDS Total</t>
  </si>
  <si>
    <t>CITY OF PORTLAND - DELQ SEWER Total</t>
  </si>
  <si>
    <t>CITY OF PORTLAND - DOWNTOWN U.R. Total</t>
  </si>
  <si>
    <t>CITY OF PORTLAND BONDS Total</t>
  </si>
  <si>
    <t>CITY OF PORTLAND - SO PARK BLKS Total</t>
  </si>
  <si>
    <t>CITY OF PORTLAND - EASTSIDE U.R. Total</t>
  </si>
  <si>
    <t>CITY OF PORTLAND LOCAL OPTION Total</t>
  </si>
  <si>
    <t>CITY OF PTLD PARKS LOCAL OPTION Total</t>
  </si>
  <si>
    <t>CITY OF PTLD CANCEL &amp; OMIT Total</t>
  </si>
  <si>
    <t>CITY OF PORTLAND - ST JOHNS U.R. Total</t>
  </si>
  <si>
    <t>CITY OF PORTLAND - URBAN RENEWAL Total</t>
  </si>
  <si>
    <t>CITY OF PORTLAND - UR SPECIAL LEVY Total</t>
  </si>
  <si>
    <t>CITY OF PORTLAND UR PLAN CLOSURE Total</t>
  </si>
  <si>
    <t>CITY OF TROUTDALE Total</t>
  </si>
  <si>
    <t>CITY OF TROUTDALE BONDS Total</t>
  </si>
  <si>
    <t>CITY OF TROUTDALE URBAN Total</t>
  </si>
  <si>
    <t>CITY OF TROUTDALE CANCEL &amp; OMIT Total</t>
  </si>
  <si>
    <t>CITY OF WOOD VILLAGE Total</t>
  </si>
  <si>
    <t>CITY OF WOOD VILLAGE BONDS Total</t>
  </si>
  <si>
    <t>CITY OF WOOD VILLAGE URBAN RENEWAL Total</t>
  </si>
  <si>
    <t>CITY OF WOOD VILLAGE CANCEL/OMIT Total</t>
  </si>
  <si>
    <t>MULTNOMAH ESD Total</t>
  </si>
  <si>
    <t>MULTNOMAH ESD - ELEM Total</t>
  </si>
  <si>
    <t>MULTNOMAH ESD - HIGH Total</t>
  </si>
  <si>
    <t>MULTNOMAH ESD CANCEL &amp; OMIT Total</t>
  </si>
  <si>
    <t>MULTNOMAH ESD UR PLAN CLOSURE Total</t>
  </si>
  <si>
    <t>NW REGIONAL ESD Total</t>
  </si>
  <si>
    <t>PORTLAND SCHOOL DIST #1JT Total</t>
  </si>
  <si>
    <t>PORTLAND SCHL DIST #1JT LOCAL OPT Total</t>
  </si>
  <si>
    <t>PORTLAND PUBLIC SCHOOLS BONDS Total</t>
  </si>
  <si>
    <t>PORTLAND SCHL DIST #1JT CANCEL/OMIT Total</t>
  </si>
  <si>
    <t>PORTLAND SCH DIST UR PLAN CLOSURE Total</t>
  </si>
  <si>
    <t>GRESHAM-BARLOW SCHL DIST #10 Total</t>
  </si>
  <si>
    <t>PARKROSE SCHOOL DIST #3 Total</t>
  </si>
  <si>
    <t>PARKROSE SCHOOL DIST #3 BONDS Total</t>
  </si>
  <si>
    <t>PARKROSE SCHOOL DIST #3 CANCEL/OMIT Total</t>
  </si>
  <si>
    <t>PARKROSE SCHOOL DIST UR PLAN CLOSURE Total</t>
  </si>
  <si>
    <t>GRESHAM ELEM SCHOOL  #4 Total</t>
  </si>
  <si>
    <t>GRESHAM ELEM SCHOOL  #4 BONDS Total</t>
  </si>
  <si>
    <t>GRESHAM ELEM SCHOOL #4 CANCEL/OMIT Total</t>
  </si>
  <si>
    <t>ORIENT ELEM SCHL #6 Total</t>
  </si>
  <si>
    <t>ORIENT ELEM SCHL #6 BONDS Total</t>
  </si>
  <si>
    <t>ORIENT ELEM SCHL #6 CANCEL &amp; OMIT Total</t>
  </si>
  <si>
    <t>REYNOLDS SCHOOL DIST #7 Total</t>
  </si>
  <si>
    <t>REYNOLDS SCHOOL DIST #7 BONDS Total</t>
  </si>
  <si>
    <t>REYNOLDS SCHOOL DIST#7 CANCEL/OMIT Total</t>
  </si>
  <si>
    <t>SCAPPOOSE SCHOOL DIST #9 Total</t>
  </si>
  <si>
    <t>SCAPPOOSE SCHOOL DIST #9 BONDS Total</t>
  </si>
  <si>
    <t>SCAPPOOSE SCHOOL DIST #9 &amp; 19 BONDS Total</t>
  </si>
  <si>
    <t>SCAPPOOSE SCHL DIST #9 CANCEL/OMIT Total</t>
  </si>
  <si>
    <t>GRESHAM-BARLOW SCHL DIST #10 BONDS Total</t>
  </si>
  <si>
    <t>GRESHAM-BARLOW SD #10 CANCEL/OMIT Total</t>
  </si>
  <si>
    <t>SAUVIE ISLAND SCHOOL DIST #19 Total</t>
  </si>
  <si>
    <t>SAUVIE ISLAND SCHOOL DIST#19  BONDS Total</t>
  </si>
  <si>
    <t>CENTENNIAL SCHOOL DIST #28JT Total</t>
  </si>
  <si>
    <t>CENTENNIAL SCHOOL DIST #28JT BONDS Total</t>
  </si>
  <si>
    <t>CENTENNIAL SD #28JT CANCEL/OMIT Total</t>
  </si>
  <si>
    <t>CENTENNIAL SCHOOL DIST UR PLAN CLOSURE Total</t>
  </si>
  <si>
    <t>CORBETT SCHOOL DIST #39 Total</t>
  </si>
  <si>
    <t>CORBETT SD NEW BONDS Total</t>
  </si>
  <si>
    <t>CORBETT SCHOOL DIST #39 1994 BONDS Total</t>
  </si>
  <si>
    <t>CORBETT SD #39 1994 BONDS-BONNEV Total</t>
  </si>
  <si>
    <t>CORBETT SCHOOL DIST #39 CANCEL/OMIT Total</t>
  </si>
  <si>
    <t>DAVID DOUGLAS SCHOOL DIST #40 Total</t>
  </si>
  <si>
    <t>DAVID DOUGLAS SCHOOL DIST #40 BONDS Total</t>
  </si>
  <si>
    <t>DAVID DOUGLAS SD #40 CANCEL/OMIT Total</t>
  </si>
  <si>
    <t>DAVID DOUGLAS SCHOOL DIST R PLAN CLOSURE Total</t>
  </si>
  <si>
    <t>BONNEVILLE SCHOOL DISTRICT #46 Total</t>
  </si>
  <si>
    <t>BEAVERTON SCHOOL DIST #48 Total</t>
  </si>
  <si>
    <t>BEAVERTON SCHOOL DIST@48 LOCAL OPTION Total</t>
  </si>
  <si>
    <t>BEAVERTON SCHOOL DIST #48 BONDS Total</t>
  </si>
  <si>
    <t>BEAVERTON SCHL DIST #48 CANCEL/OMIT Total</t>
  </si>
  <si>
    <t>RIVERDALE SCHOOL DIST #51 Total</t>
  </si>
  <si>
    <t>RIVERDALE SCHOOL DIST #51 BONDS Total</t>
  </si>
  <si>
    <t>RIVERDALE SCHOOL DIST #51-LOCAL OPT Total</t>
  </si>
  <si>
    <t>RIVERDALE SCHL DIST #51 CANCEL/OMIT Total</t>
  </si>
  <si>
    <t>LAKE OSWEGO SCHOOL DIST #57 Total</t>
  </si>
  <si>
    <t>LAKE OSWEGO SCHOOL DIST #57 BONDS Total</t>
  </si>
  <si>
    <t>MT HOOD COMMUNITY COLLEGE Total</t>
  </si>
  <si>
    <t>MT HOOD COMMUNITY COLLEGE BONDS Total</t>
  </si>
  <si>
    <t>MT HOOD COM COLLEGE CANCEL/OMIT Total</t>
  </si>
  <si>
    <t>MT HOOD COM COLLEGE UR PLAN CLOSE Total</t>
  </si>
  <si>
    <t>PORTLAND COMMUNITY COLLEGE Total</t>
  </si>
  <si>
    <t>PORTLAND COMMUNITY COLLEGE BONDS Total</t>
  </si>
  <si>
    <t>PORTLAND COM COLLEGE CANCEL/OMIT Total</t>
  </si>
  <si>
    <t>PORTLAND COMM COLLEGE UR PLAN CLOSURE Total</t>
  </si>
  <si>
    <t>ALTO PARK WATER DISTRICT Total</t>
  </si>
  <si>
    <t>BURLINGTON WATER DISTRICT Total</t>
  </si>
  <si>
    <t>CORBETT WATER DISTRICT Total</t>
  </si>
  <si>
    <t>CORBETT WATER DIST CANCEL/OMIT Total</t>
  </si>
  <si>
    <t>EAST MULTNOMAH SOIL &amp; WATER Total</t>
  </si>
  <si>
    <t>EAST MULTNOMAH SOIL &amp; WATER EDUCATION Total</t>
  </si>
  <si>
    <t>EAST MULT SOIL &amp; WATER CANCEL/OMIT Total</t>
  </si>
  <si>
    <t>EAST MULT SOIL &amp; WATER UR PLAN CLOSURE Total</t>
  </si>
  <si>
    <t>WEST MULTNOMAH SOIL &amp; WATER Total</t>
  </si>
  <si>
    <t>WEST MULT SOIL &amp; WATER UR PLAN CLOSURE Total</t>
  </si>
  <si>
    <t>LUSTED WATER DISTRICT Total</t>
  </si>
  <si>
    <t>LUSTED WATER DISTRICT BONDS Total</t>
  </si>
  <si>
    <t>LUSTED WATER DISTRICT CANCEL/OMIT Total</t>
  </si>
  <si>
    <t>PLEASANT HOME WATER DISTRICT Total</t>
  </si>
  <si>
    <t>VALLEY VIEW WATER DISTRICT Total</t>
  </si>
  <si>
    <t>CITY OF PORTLAND - FIRE DISTRICT Total</t>
  </si>
  <si>
    <t>TV FIRE/RESCUE DIST #1J (RFD #4) Total</t>
  </si>
  <si>
    <t>MULTNOMAH CTY - FIRE DISTRICT #10 Total</t>
  </si>
  <si>
    <t>MULT CTY FIRE DIST #10 CANCEL/OMIT Total</t>
  </si>
  <si>
    <t>RIVERDALE FIRE DISTRICT #11J Total</t>
  </si>
  <si>
    <t>RIVERDALE FIRE DIST #11J LOCAL OPTION Total</t>
  </si>
  <si>
    <t>RIVERDALE FD #11J CANCEL/OMIT Total</t>
  </si>
  <si>
    <t>CLACKAMAS FIRE DIST #1JT BONDS Total</t>
  </si>
  <si>
    <t>CLACKAMAS FIRE PROTECTION DIST #1JT BOND Total</t>
  </si>
  <si>
    <t>CORBETT FIRE DISTRICT #14 Total</t>
  </si>
  <si>
    <t>CORBETT FIRE DIST #14 CANCEL/OMIT Total</t>
  </si>
  <si>
    <t>TV FIRE/RESCUE DIST #1J (RFD #20) Total</t>
  </si>
  <si>
    <t>SAUVIE ISLAND RFPD #30 Total</t>
  </si>
  <si>
    <t>SAUVIE ISLAND RFPD #30 BONDS Total</t>
  </si>
  <si>
    <t>SAUVIE ISLAND RFPD #30 CANCEL/OMIT Total</t>
  </si>
  <si>
    <t>SCAPPOOSE FIRE DISTRICT #31 Total</t>
  </si>
  <si>
    <t>SCAPPOOSE FIRE DIST #31 - LOC OPT Total</t>
  </si>
  <si>
    <t>SCAPPOOSE FIRE DIST #31 CANCEL/OMIT Total</t>
  </si>
  <si>
    <t>FIRE PATROL - OR DEPT OF FORESTRY Total</t>
  </si>
  <si>
    <t>TV FIRE/RESCUE DIST #1J Total</t>
  </si>
  <si>
    <t>TV FIRE/RESCUE DIST #1J BONDS Total</t>
  </si>
  <si>
    <t>TV FIRE/RESCUE DIST #1J CANCEL/OMIT Total</t>
  </si>
  <si>
    <t>MULTNOMAH CTY - DRAINAGE #1 Total</t>
  </si>
  <si>
    <t>MULTNOMAH CTY - DRAINAGE  #1 BONDS Total</t>
  </si>
  <si>
    <t>PENINSULA DRAINAGE DISTRICT 1 Total</t>
  </si>
  <si>
    <t>PENINSULA DRAINAGE DISTRICT 2 Total</t>
  </si>
  <si>
    <t>SANDY DRAINAGE DISTRICT Total</t>
  </si>
  <si>
    <t>SAUVIE ISLAND DRAINAGE DISTRICT Total</t>
  </si>
  <si>
    <t>MULTNOMAH CTY Total</t>
  </si>
  <si>
    <t>MULTNOMAH CTY - ADV RECOVERY Total</t>
  </si>
  <si>
    <t>MULTNOMAH COUNTY-TSCC ALLOCATION Total</t>
  </si>
  <si>
    <t>PERSONAL &amp; IND PROP PENALTIES Total</t>
  </si>
  <si>
    <t>MULTNOMAH COUNTY HISTORICAL SOC-LOCAL OP Total</t>
  </si>
  <si>
    <t>MULTNOMAH CTY - CORRECTIONS Total</t>
  </si>
  <si>
    <t>MULTNOMAH CTY - CORRECTIONS BONDS Total</t>
  </si>
  <si>
    <t>MULTNOMAH CTY - PUD #1 Total</t>
  </si>
  <si>
    <t>MULTNOMAH CTY - PUD #2 Total</t>
  </si>
  <si>
    <t>MULTNOMAH CTY - LIBRARY Total</t>
  </si>
  <si>
    <t>MULTNOMAH CTY - LIBRARY LOCAL OP Total</t>
  </si>
  <si>
    <t>MULTNOMAH CTY - LIBRARY 1993 BONDS Total</t>
  </si>
  <si>
    <t>MULTNOMAH CTY - LIBRARY 1996 BONDS Total</t>
  </si>
  <si>
    <t>MULTNOMAH CTY - GEN. OB. BONDS Total</t>
  </si>
  <si>
    <t>MULTNOMAH CTY CANCEL/OMIT Total</t>
  </si>
  <si>
    <t>MULTNOMAH COUNTY UR PLAN CLOSURE Total</t>
  </si>
  <si>
    <t>MULTNOMAH COUNTY LIBRARY 2021 BONDS Total</t>
  </si>
  <si>
    <t>DUNTHORPE RIVERDALE SERVICE DIST Total</t>
  </si>
  <si>
    <t>DUNTHORPE RIVERDALE SEWER Total</t>
  </si>
  <si>
    <t>MULTNOMAH LIBRARY DISTRICT Total</t>
  </si>
  <si>
    <t>MULTNOMAH LIBRARY DISTRICT CANCEL &amp; OMIT Total</t>
  </si>
  <si>
    <t>MULTNOMAH CTY LIBRARY UR PLAN CLOSURE Total</t>
  </si>
  <si>
    <t>MID COUNTY LIGHTING SERVICE DIST Total</t>
  </si>
  <si>
    <t>CLEAN WATER SERVICES Total</t>
  </si>
  <si>
    <t>Sum of AMOUNT</t>
  </si>
  <si>
    <t>TY2021-2022 Tax District Turnover Summary by Year</t>
  </si>
  <si>
    <t>TY2021-2022 Tax District Turnover Summary by District</t>
  </si>
  <si>
    <t>FY 1988-1989 Total</t>
  </si>
  <si>
    <t>FY 1989-1990 Total</t>
  </si>
  <si>
    <t>FY 1990-1991 Total</t>
  </si>
  <si>
    <t>FY 1991-1992 Total</t>
  </si>
  <si>
    <t>FY 1997-1998 Total</t>
  </si>
  <si>
    <t>FY 1998-1999 Total</t>
  </si>
  <si>
    <t>FY 1999-2000 Total</t>
  </si>
  <si>
    <t>FY 2000-2001 Total</t>
  </si>
  <si>
    <t>FY 2002-2003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</si>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</sst>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pivotButton="1"/>
    <xf numFmtId="8" fontId="0" fillId="0" borderId="0" xfId="0" pivotButton="1" applyNumberFormat="1"/>
    <xf numFmtId="8" fontId="0" fillId="0" borderId="0" xfId="0" applyNumberFormat="1"/>
    <xf numFmtId="8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evansda/Downloads/FY21-22%20AP%20District%20Turnover%20Summary%20Report%20(2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e Haworth" refreshedDate="44762.695990856482" createdVersion="6" refreshedVersion="6" minRefreshableVersion="3" recordCount="62481">
  <cacheSource type="worksheet">
    <worksheetSource ref="A1:H1048576" sheet="FY21-22 RAW DATA" r:id="rId2"/>
  </cacheSource>
  <cacheFields count="8">
    <cacheField name="DISTRICT" numFmtId="0">
      <sharedItems containsBlank="1" count="188">
        <s v="1001"/>
        <s v="1100"/>
        <s v="1101"/>
        <s v="1102"/>
        <s v="2050"/>
        <s v="2054"/>
        <s v="2201"/>
        <s v="2206"/>
        <s v="2211"/>
        <s v="2222"/>
        <s v="2223"/>
        <s v="2250"/>
        <s v="3100"/>
        <s v="4010"/>
        <s v="4011"/>
        <s v="4012"/>
        <s v="4031"/>
        <s v="4032"/>
        <s v="4071"/>
        <s v="4072"/>
        <s v="4101"/>
        <s v="4102"/>
        <s v="4281"/>
        <s v="4282"/>
        <s v="4401"/>
        <s v="4402"/>
        <s v="4901"/>
        <s v="4950"/>
        <s v="4952"/>
        <s v="5270"/>
        <s v="7000"/>
        <s v="8010"/>
        <s v="8045"/>
        <s v="8170"/>
        <s v="2000"/>
        <s v="2004"/>
        <s v="2051"/>
        <s v="2100"/>
        <s v="2130"/>
        <s v="2215"/>
        <s v="2252"/>
        <s v="2253"/>
        <s v="2300"/>
        <s v="2303"/>
        <s v="4015"/>
        <s v="4090"/>
        <s v="4094"/>
        <s v="4391"/>
        <s v="4480"/>
        <s v="4481"/>
        <s v="4482"/>
        <s v="4511"/>
        <s v="4512"/>
        <s v="4513"/>
        <s v="4570"/>
        <s v="5100"/>
        <s v="5250"/>
        <s v="5280"/>
        <s v="5750"/>
        <s v="6100"/>
        <s v="6110"/>
        <s v="6111"/>
        <s v="6140"/>
        <s v="6210"/>
        <s v="6910"/>
        <s v="6912"/>
        <s v="7050"/>
        <s v="7060"/>
        <s v="7100"/>
        <s v="7150"/>
        <s v="8020"/>
        <s v="8025"/>
        <s v="8030"/>
        <s v="8105"/>
        <s v="8160"/>
        <s v="8175"/>
        <s v="8200"/>
        <s v="1105"/>
        <s v="2055"/>
        <s v="2102"/>
        <s v="2103"/>
        <s v="2150"/>
        <s v="3105"/>
        <s v="3150"/>
        <s v="4035"/>
        <s v="4075"/>
        <s v="4285"/>
        <s v="4392"/>
        <s v="4572"/>
        <s v="4955"/>
        <s v="5400"/>
        <s v="5402"/>
        <s v="6310"/>
        <s v="6311"/>
        <s v="6510"/>
        <s v="8107"/>
        <s v="1005"/>
        <s v="2003"/>
        <s v="2005"/>
        <s v="2152"/>
        <s v="2153"/>
        <s v="2255"/>
        <s v="4105"/>
        <s v="4395"/>
        <s v="4405"/>
        <s v="4905"/>
        <s v="5275"/>
        <s v="5285"/>
        <s v="6145"/>
        <s v="6915"/>
        <s v="2105"/>
        <s v="4095"/>
        <s v="5255"/>
        <s v="5405"/>
        <s v="6105"/>
        <s v="6215"/>
        <s v="1003"/>
        <s v="1106"/>
        <s v="2202"/>
        <s v="2203"/>
        <s v="2204"/>
        <s v="2208"/>
        <s v="2209"/>
        <s v="2226"/>
        <s v="3106"/>
        <s v="4016"/>
        <s v="4021"/>
        <s v="4036"/>
        <s v="4041"/>
        <s v="4042"/>
        <s v="4061"/>
        <s v="4190"/>
        <s v="4192"/>
        <s v="4460"/>
        <s v="4902"/>
        <s v="4906"/>
        <s v="5000"/>
        <s v="5500"/>
        <s v="6010"/>
        <s v="6040"/>
        <s v="6120"/>
        <s v="6200"/>
        <s v="8050"/>
        <s v="8060"/>
        <s v="8070"/>
        <s v="8100"/>
        <s v="8106"/>
        <s v="8150"/>
        <s v="8176"/>
        <s v="8400"/>
        <s v="8402"/>
        <s v="1006"/>
        <s v="4956"/>
        <s v="2220"/>
        <s v="4062"/>
        <s v="1004"/>
        <s v="2052"/>
        <s v="2302"/>
        <s v="3101"/>
        <s v="3103"/>
        <s v="1152"/>
        <s v="4393"/>
        <s v="7002"/>
        <s v="8052"/>
        <s v="8102"/>
        <s v="8103"/>
        <s v="2104"/>
        <s v="4092"/>
        <s v="4394"/>
        <s v="6212"/>
        <s v="8101"/>
        <s v="8104"/>
        <s v="1155"/>
        <s v="2212"/>
        <s v="2305"/>
        <s v="4045"/>
        <s v="4515"/>
        <s v="6115"/>
        <s v="4065"/>
        <s v="5276"/>
        <s v="4485"/>
        <s v="6122"/>
        <s v="4286"/>
        <s v="4406"/>
        <s v="5286"/>
        <s v="5274"/>
        <s v="6315"/>
        <m/>
      </sharedItems>
    </cacheField>
    <cacheField name="DISTRICT NAME" numFmtId="0">
      <sharedItems containsBlank="1" count="185">
        <s v="PORT OF PORTLAND"/>
        <s v="METRO"/>
        <s v="METRO LOCAL OPTION"/>
        <s v="METRO BONDS"/>
        <s v="CITY OF GRESHAM"/>
        <s v="GRESHAM URBAN RENEWAL"/>
        <s v="CITY OF PORTLAND"/>
        <s v="CITY OF PORTLAND BONDS"/>
        <s v="CITY OF PORTLAND LOCAL OPTION"/>
        <s v="CITY OF PORTLAND - URBAN RENEWAL"/>
        <s v="CITY OF PORTLAND - UR SPECIAL LEVY"/>
        <s v="CITY OF TROUTDALE"/>
        <s v="MULTNOMAH ESD"/>
        <s v="PORTLAND SCHOOL DIST #1JT"/>
        <s v="PORTLAND SCHL DIST #1JT LOCAL OPT"/>
        <s v="PORTLAND PUBLIC SCHOOLS BONDS"/>
        <s v="PARKROSE SCHOOL DIST #3"/>
        <s v="PARKROSE SCHOOL DIST #3 BONDS"/>
        <s v="REYNOLDS SCHOOL DIST #7"/>
        <s v="REYNOLDS SCHOOL DIST #7 BONDS"/>
        <s v="GRESHAM-BARLOW SCHL DIST #10"/>
        <s v="GRESHAM-BARLOW SCHL DIST #10 BONDS"/>
        <s v="CENTENNIAL SCHOOL DIST #28JT"/>
        <s v="CENTENNIAL SCHOOL DIST #28JT BONDS"/>
        <s v="DAVID DOUGLAS SCHOOL DIST #40"/>
        <s v="DAVID DOUGLAS SCHOOL DIST #40 BONDS"/>
        <s v="MT HOOD COMMUNITY COLLEGE"/>
        <s v="PORTLAND COMMUNITY COLLEGE"/>
        <s v="PORTLAND COMMUNITY COLLEGE BONDS"/>
        <s v="EAST MULTNOMAH SOIL &amp; WATER"/>
        <s v="MULTNOMAH CTY - DRAINAGE #1"/>
        <s v="MULTNOMAH CTY"/>
        <s v="MULTNOMAH COUNTY HISTORICAL SOC-LOCAL OP"/>
        <s v="MULTNOMAH LIBRARY DISTRICT"/>
        <s v="CITY OF FAIRVIEW"/>
        <s v="CITY OF FAIRVIEW URBAN RENEWAL"/>
        <s v="CITY OF GRESHAM - DELQ SEWER"/>
        <s v="CITY OF LAKE OSWEGO"/>
        <s v="CITY OF MAYWOOD PARK"/>
        <s v="CITY OF PTLD CANCEL &amp; OMIT"/>
        <s v="CITY OF TROUTDALE BONDS"/>
        <s v="CITY OF TROUTDALE URBAN"/>
        <s v="CITY OF WOOD VILLAGE"/>
        <s v="CITY OF WOOD VILLAGE URBAN RENEWAL"/>
        <s v="PORTLAND SCHL DIST #1JT CANCEL/OMIT"/>
        <s v="SCAPPOOSE SCHOOL DIST #9"/>
        <s v="SCAPPOOSE SCHOOL DIST #9 &amp; 19 BONDS"/>
        <s v="CORBETT SCHOOL DIST #39"/>
        <s v="BEAVERTON SCHOOL DIST #48"/>
        <s v="BEAVERTON SCHOOL DIST@48 LOCAL OPTION"/>
        <s v="BEAVERTON SCHOOL DIST #48 BONDS"/>
        <s v="RIVERDALE SCHOOL DIST #51"/>
        <s v="RIVERDALE SCHOOL DIST #51 BONDS"/>
        <s v="RIVERDALE SCHOOL DIST #51-LOCAL OPT"/>
        <s v="LAKE OSWEGO SCHOOL DIST #57"/>
        <s v="BURLINGTON WATER DISTRICT"/>
        <s v="CORBETT WATER DISTRICT"/>
        <s v="WEST MULTNOMAH SOIL &amp; WATER"/>
        <s v="VALLEY VIEW WATER DISTRICT"/>
        <s v="MULTNOMAH CTY - FIRE DISTRICT #10"/>
        <s v="RIVERDALE FIRE DISTRICT #11J"/>
        <s v="RIVERDALE FIRE DIST #11J LOCAL OPTION"/>
        <s v="CORBETT FIRE DISTRICT #14"/>
        <s v="SAUVIE ISLAND RFPD #30"/>
        <s v="TV FIRE/RESCUE DIST #1J"/>
        <s v="TV FIRE/RESCUE DIST #1J BONDS"/>
        <s v="PENINSULA DRAINAGE DISTRICT 1"/>
        <s v="PENINSULA DRAINAGE DISTRICT 2"/>
        <s v="SANDY DRAINAGE DISTRICT"/>
        <s v="SAUVIE ISLAND DRAINAGE DISTRICT"/>
        <s v="MULTNOMAH CTY - ADV RECOVERY"/>
        <s v="MULTNOMAH COUNTY-TSCC ALLOCATION"/>
        <s v="PERSONAL &amp; IND PROP PENALTIES"/>
        <s v="MULTNOMAH CTY CANCEL/OMIT"/>
        <s v="DUNTHORPE RIVERDALE SEWER"/>
        <s v="MULTNOMAH LIBRARY DISTRICT CANCEL &amp; OMIT"/>
        <s v="MID COUNTY LIGHTING SERVICE DIST"/>
        <s v="METRO CANCEL &amp; OMIT"/>
        <s v="CITY OF GRESHAM CANCEL &amp; OMIT"/>
        <s v="CITY OF LAKE OSWEGO BONDS"/>
        <s v="CITY OF LAKE OSWEGO URBAN RENEWAL"/>
        <s v="CITY OF MILWAUKIE"/>
        <s v="MULTNOMAH ESD CANCEL &amp; OMIT"/>
        <s v="NW REGIONAL ESD"/>
        <s v="PARKROSE SCHOOL DIST #3 CANCEL/OMIT"/>
        <s v="REYNOLDS SCHOOL DIST#7 CANCEL/OMIT"/>
        <s v="CENTENNIAL SD #28JT CANCEL/OMIT"/>
        <s v="CORBETT SD NEW BONDS"/>
        <s v="LAKE OSWEGO SCHOOL DIST #57 BONDS"/>
        <s v="PORTLAND COM COLLEGE CANCEL/OMIT"/>
        <s v="LUSTED WATER DISTRICT"/>
        <s v="LUSTED WATER DISTRICT BONDS"/>
        <s v="SCAPPOOSE FIRE DISTRICT #31"/>
        <s v="SCAPPOOSE FIRE DIST #31 - LOC OPT"/>
        <s v="FIRE PATROL - OR DEPT OF FORESTRY"/>
        <s v="MULTNOMAH COUNTY LIBRARY 2021 BONDS"/>
        <s v="PORT OF PORTLAND CANCEL &amp; OMIT"/>
        <s v="CITY OF FAIRVIEW SEWER LIEN"/>
        <s v="CITY OF FAIRVIEW CANCEL &amp; OMIT"/>
        <s v="CITY OF MILWAUKIE BONDS"/>
        <s v="CITY OF MILWAUKIE URBAN RENEWAL"/>
        <s v="CITY OF TROUTDALE CANCEL &amp; OMIT"/>
        <s v="GRESHAM-BARLOW SD #10 CANCEL/OMIT"/>
        <s v="CORBETT SCHOOL DIST #39 CANCEL/OMIT"/>
        <s v="DAVID DOUGLAS SD #40 CANCEL/OMIT"/>
        <s v="MT HOOD COM COLLEGE CANCEL/OMIT"/>
        <s v="EAST MULT SOIL &amp; WATER CANCEL/OMIT"/>
        <s v="CORBETT FIRE DIST #14 CANCEL/OMIT"/>
        <s v="TV FIRE/RESCUE DIST #1J CANCEL/OMIT"/>
        <s v="CITY OF LAKE OSWEGO CANCEL &amp; OMIT"/>
        <s v="SCAPPOOSE SCHL DIST #9 CANCEL/OMIT"/>
        <s v="CORBETT WATER DIST CANCEL/OMIT"/>
        <s v="LUSTED WATER DISTRICT CANCEL/OMIT"/>
        <s v="MULT CTY FIRE DIST #10 CANCEL/OMIT"/>
        <s v="SAUVIE ISLAND RFPD #30 CANCEL/OMIT"/>
        <s v="PORT OF PORTLAND BONDS 1963-73"/>
        <s v="METRO SVCE DIST UR PLAN CLOSURE"/>
        <s v="CITY OF PORTLAND - WACKER BONDS"/>
        <s v="CITY OF PORTLAND - DELQ SEWER"/>
        <s v="CITY OF PORTLAND - DOWNTOWN U.R."/>
        <s v="CITY OF PORTLAND - SO PARK BLKS"/>
        <s v="CITY OF PORTLAND - EASTSIDE U.R."/>
        <s v="CITY OF PORTLAND UR PLAN CLOSURE"/>
        <s v="MULTNOMAH ESD UR PLAN CLOSURE"/>
        <s v="PORTLAND SCH DIST UR PLAN CLOSURE"/>
        <s v="PARKROSE SCHOOL DIST UR PLAN CLOSURE"/>
        <s v="GRESHAM ELEM SCHOOL  #4"/>
        <s v="GRESHAM ELEM SCHOOL  #4 BONDS"/>
        <s v="ORIENT ELEM SCHL #6"/>
        <s v="SAUVIE ISLAND SCHOOL DIST #19"/>
        <s v="SAUVIE ISLAND SCHOOL DIST#19  BONDS"/>
        <s v="BONNEVILLE SCHOOL DISTRICT #46"/>
        <s v="MT HOOD COMMUNITY COLLEGE BONDS"/>
        <s v="MT HOOD COM COLLEGE UR PLAN CLOSE"/>
        <s v="ALTO PARK WATER DISTRICT"/>
        <s v="PLEASANT HOME WATER DISTRICT"/>
        <s v="CITY OF PORTLAND - FIRE DISTRICT"/>
        <s v="TV FIRE/RESCUE DIST #1J (RFD #4)"/>
        <s v="CLACKAMAS FIRE DIST #1JT BONDS"/>
        <s v="TV FIRE/RESCUE DIST #1J (RFD #20)"/>
        <s v="MULTNOMAH CTY - CORRECTIONS"/>
        <s v="MULTNOMAH CTY - PUD #1"/>
        <s v="MULTNOMAH CTY - PUD #2"/>
        <s v="MULTNOMAH CTY - LIBRARY"/>
        <s v="MULTNOMAH COUNTY UR PLAN CLOSURE"/>
        <s v="DUNTHORPE RIVERDALE SERVICE DIST"/>
        <s v="MULTNOMAH CTY LIBRARY UR PLAN CLOSURE"/>
        <s v="CLEAN WATER SERVICES"/>
        <s v="PORT OF PORTLAND UR PLAN CLOSURE"/>
        <s v="PORTLAND COMM COLLEGE UR PLAN CLOSURE"/>
        <s v="CITY OF PORTLAND - ST JOHNS U.R."/>
        <s v="ORIENT ELEM SCHL #6 BONDS"/>
        <s v="PORT OF PORTLAND BONDS"/>
        <s v="CITY OF GRESHAM BONDS"/>
        <s v="CITY OF WOOD VILLAGE BONDS"/>
        <s v="MULTNOMAH ESD - ELEM"/>
        <s v="MULTNOMAH ESD - HIGH"/>
        <s v="TRI MET TRANSPORTATION BONDS"/>
        <s v="CORBETT SCHOOL DIST #39 1994 BONDS"/>
        <s v="MULTNOMAH CTY - DRAINAGE  #1 BONDS"/>
        <s v="MULTNOMAH CTY - CORRECTIONS BONDS"/>
        <s v="MULTNOMAH CTY - LIBRARY 1993 BONDS"/>
        <s v="MULTNOMAH CTY - LIBRARY 1996 BONDS"/>
        <s v="CITY OF LAKE OSWEGO UR SPECIAL LEVY"/>
        <s v="SCAPPOOSE SCHOOL DIST #9 BONDS"/>
        <s v="CORBETT SD #39 1994 BONDS-BONNEV"/>
        <s v="SAUVIE ISLAND RFPD #30 BONDS"/>
        <s v="MULTNOMAH CTY - LIBRARY LOCAL OP"/>
        <s v="MULTNOMAH CTY - GEN. OB. BONDS"/>
        <s v="TRI MET CANCEL &amp; OMIT"/>
        <s v="CITY OF PTLD PARKS LOCAL OPTION"/>
        <s v="CITY OF WOOD VILLAGE CANCEL/OMIT"/>
        <s v="GRESHAM ELEM SCHOOL #4 CANCEL/OMIT"/>
        <s v="RIVERDALE SCHL DIST #51 CANCEL/OMIT"/>
        <s v="RIVERDALE FD #11J CANCEL/OMIT"/>
        <s v="ORIENT ELEM SCHL #6 CANCEL &amp; OMIT"/>
        <s v="EAST MULT SOIL &amp; WATER UR PLAN CLOSURE"/>
        <s v="BEAVERTON SCHL DIST #48 CANCEL/OMIT"/>
        <s v="CLACKAMAS FIRE PROTECTION DIST #1JT BOND"/>
        <s v="CENTENNIAL SCHOOL DIST UR PLAN CLOSURE"/>
        <s v="DAVID DOUGLAS SCHOOL DIST R PLAN CLOSURE"/>
        <s v="WEST MULT SOIL &amp; WATER UR PLAN CLOSURE"/>
        <s v="EAST MULTNOMAH SOIL &amp; WATER EDUCATION"/>
        <s v="SCAPPOOSE FIRE DIST #31 CANCEL/OMIT"/>
        <m/>
      </sharedItems>
    </cacheField>
    <cacheField name="REFERENCE" numFmtId="0">
      <sharedItems containsBlank="1" count="5">
        <s v="Adjustments"/>
        <s v="Bank Interest"/>
        <s v="Interest"/>
        <s v="Payments"/>
        <m/>
      </sharedItems>
    </cacheField>
    <cacheField name="TAX YEAR" numFmtId="0">
      <sharedItems containsBlank="1" count="29">
        <s v="FY 2019-2020"/>
        <s v="FY 2020-2021"/>
        <s v="FY 2021-2022"/>
        <s v="FY 1988-1989"/>
        <s v="FY 1989-1990"/>
        <s v="FY 1990-1991"/>
        <s v="FY 1991-1992"/>
        <s v="FY 1997-1998"/>
        <s v="FY 1998-1999"/>
        <s v="FY 1999-2000"/>
        <s v="FY 2000-2001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5-2016"/>
        <s v="FY 2016-2017"/>
        <s v="FY 2017-2018"/>
        <s v="FY 2018-2019"/>
        <m/>
      </sharedItems>
    </cacheField>
    <cacheField name="AMOUNT" numFmtId="0">
      <sharedItems containsString="0" containsBlank="1" containsNumber="1" minValue="-21913.56" maxValue="197581199.46000001"/>
    </cacheField>
    <cacheField name="DISTRIBUTION" numFmtId="0">
      <sharedItems containsBlank="1"/>
    </cacheField>
    <cacheField name="DOCUMENT NUMBER" numFmtId="0">
      <sharedItems containsBlank="1"/>
    </cacheField>
    <cacheField name="POSTING DATE" numFmtId="0">
      <sharedItems containsNonDate="0" containsDate="1" containsString="0" containsBlank="1" minDate="2021-08-09T00:00:00" maxDate="2022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2481">
  <r>
    <x v="0"/>
    <x v="0"/>
    <x v="0"/>
    <x v="0"/>
    <n v="0.01"/>
    <s v="09/2021"/>
    <s v="SINV.000236503"/>
    <d v="2021-10-11T00:00:00"/>
  </r>
  <r>
    <x v="0"/>
    <x v="0"/>
    <x v="0"/>
    <x v="0"/>
    <n v="0.01"/>
    <s v="0122"/>
    <s v="SINV.000265972"/>
    <d v="2022-02-08T00:00:00"/>
  </r>
  <r>
    <x v="1"/>
    <x v="1"/>
    <x v="0"/>
    <x v="0"/>
    <n v="0.01"/>
    <s v="09/2021"/>
    <s v="SINV.000236504"/>
    <d v="2021-10-11T00:00:00"/>
  </r>
  <r>
    <x v="1"/>
    <x v="1"/>
    <x v="0"/>
    <x v="0"/>
    <n v="0.01"/>
    <s v="0122"/>
    <s v="SINV.000265982"/>
    <d v="2022-02-08T00:00:00"/>
  </r>
  <r>
    <x v="2"/>
    <x v="2"/>
    <x v="0"/>
    <x v="0"/>
    <n v="0.01"/>
    <s v="09/2021"/>
    <s v="SINV.000236505"/>
    <d v="2021-10-11T00:00:00"/>
  </r>
  <r>
    <x v="2"/>
    <x v="2"/>
    <x v="0"/>
    <x v="0"/>
    <n v="0.01"/>
    <s v="0122"/>
    <s v="SINV.000265988"/>
    <d v="2022-02-08T00:00:00"/>
  </r>
  <r>
    <x v="3"/>
    <x v="3"/>
    <x v="0"/>
    <x v="0"/>
    <n v="0.05"/>
    <s v="09/2021"/>
    <s v="SINV.000236541"/>
    <d v="2021-10-11T00:00:00"/>
  </r>
  <r>
    <x v="3"/>
    <x v="3"/>
    <x v="0"/>
    <x v="0"/>
    <n v="0.04"/>
    <s v="0122"/>
    <s v="SINV.000265993"/>
    <d v="2022-02-08T00:00:00"/>
  </r>
  <r>
    <x v="4"/>
    <x v="4"/>
    <x v="0"/>
    <x v="0"/>
    <n v="0.04"/>
    <s v="09/2021"/>
    <s v="SINV.000236539"/>
    <d v="2021-10-11T00:00:00"/>
  </r>
  <r>
    <x v="4"/>
    <x v="4"/>
    <x v="0"/>
    <x v="0"/>
    <n v="0.03"/>
    <s v="0122"/>
    <s v="SINV.000266021"/>
    <d v="2022-02-08T00:00:00"/>
  </r>
  <r>
    <x v="5"/>
    <x v="5"/>
    <x v="0"/>
    <x v="0"/>
    <n v="0.01"/>
    <s v="09/2021"/>
    <s v="SINV.000236540"/>
    <d v="2021-10-11T00:00:00"/>
  </r>
  <r>
    <x v="5"/>
    <x v="5"/>
    <x v="0"/>
    <x v="0"/>
    <n v="0.01"/>
    <s v="0122"/>
    <s v="SINV.000266033"/>
    <d v="2022-02-08T00:00:00"/>
  </r>
  <r>
    <x v="6"/>
    <x v="6"/>
    <x v="0"/>
    <x v="0"/>
    <n v="0.02"/>
    <s v="07/2021"/>
    <s v="SINV.000222589"/>
    <d v="2021-08-09T00:00:00"/>
  </r>
  <r>
    <x v="6"/>
    <x v="6"/>
    <x v="0"/>
    <x v="0"/>
    <n v="0.6"/>
    <s v="09/2021"/>
    <s v="SINV.000236538"/>
    <d v="2021-10-11T00:00:00"/>
  </r>
  <r>
    <x v="6"/>
    <x v="6"/>
    <x v="0"/>
    <x v="0"/>
    <n v="0.47"/>
    <s v="0122"/>
    <s v="SINV.000266073"/>
    <d v="2022-02-08T00:00:00"/>
  </r>
  <r>
    <x v="6"/>
    <x v="6"/>
    <x v="0"/>
    <x v="0"/>
    <n v="0.01"/>
    <s v="0522"/>
    <s v="SINV.000298929"/>
    <d v="2022-06-07T00:00:00"/>
  </r>
  <r>
    <x v="7"/>
    <x v="7"/>
    <x v="0"/>
    <x v="0"/>
    <n v="0.02"/>
    <s v="09/2021"/>
    <s v="SINV.000236534"/>
    <d v="2021-10-11T00:00:00"/>
  </r>
  <r>
    <x v="7"/>
    <x v="7"/>
    <x v="0"/>
    <x v="0"/>
    <n v="0.02"/>
    <s v="0122"/>
    <s v="SINV.000266082"/>
    <d v="2022-02-08T00:00:00"/>
  </r>
  <r>
    <x v="8"/>
    <x v="8"/>
    <x v="0"/>
    <x v="0"/>
    <n v="0.03"/>
    <s v="09/2021"/>
    <s v="SINV.000236535"/>
    <d v="2021-10-11T00:00:00"/>
  </r>
  <r>
    <x v="8"/>
    <x v="8"/>
    <x v="0"/>
    <x v="0"/>
    <n v="0.02"/>
    <s v="0122"/>
    <s v="SINV.000266087"/>
    <d v="2022-02-08T00:00:00"/>
  </r>
  <r>
    <x v="9"/>
    <x v="9"/>
    <x v="0"/>
    <x v="0"/>
    <n v="0.01"/>
    <s v="07/2021"/>
    <s v="SINV.000222587"/>
    <d v="2021-08-09T00:00:00"/>
  </r>
  <r>
    <x v="9"/>
    <x v="9"/>
    <x v="0"/>
    <x v="0"/>
    <n v="0.23"/>
    <s v="09/2021"/>
    <s v="SINV.000236536"/>
    <d v="2021-10-11T00:00:00"/>
  </r>
  <r>
    <x v="9"/>
    <x v="9"/>
    <x v="0"/>
    <x v="0"/>
    <n v="0.17"/>
    <s v="0122"/>
    <s v="SINV.000266099"/>
    <d v="2022-02-08T00:00:00"/>
  </r>
  <r>
    <x v="10"/>
    <x v="10"/>
    <x v="0"/>
    <x v="0"/>
    <n v="0.02"/>
    <s v="09/2021"/>
    <s v="SINV.000236537"/>
    <d v="2021-10-11T00:00:00"/>
  </r>
  <r>
    <x v="10"/>
    <x v="10"/>
    <x v="0"/>
    <x v="0"/>
    <n v="0.02"/>
    <s v="0122"/>
    <s v="SINV.000266104"/>
    <d v="2022-02-08T00:00:00"/>
  </r>
  <r>
    <x v="11"/>
    <x v="11"/>
    <x v="0"/>
    <x v="0"/>
    <n v="0.01"/>
    <s v="09/2021"/>
    <s v="SINV.000236533"/>
    <d v="2021-10-11T00:00:00"/>
  </r>
  <r>
    <x v="11"/>
    <x v="11"/>
    <x v="0"/>
    <x v="0"/>
    <n v="0.01"/>
    <s v="0122"/>
    <s v="SINV.000266114"/>
    <d v="2022-02-08T00:00:00"/>
  </r>
  <r>
    <x v="12"/>
    <x v="12"/>
    <x v="0"/>
    <x v="0"/>
    <n v="0.05"/>
    <s v="09/2021"/>
    <s v="SINV.000236532"/>
    <d v="2021-10-11T00:00:00"/>
  </r>
  <r>
    <x v="12"/>
    <x v="12"/>
    <x v="0"/>
    <x v="0"/>
    <n v="0.04"/>
    <s v="0122"/>
    <s v="SINV.000266145"/>
    <d v="2022-02-08T00:00:00"/>
  </r>
  <r>
    <x v="13"/>
    <x v="13"/>
    <x v="0"/>
    <x v="0"/>
    <n v="0.01"/>
    <s v="07/2021"/>
    <s v="SINV.000222582"/>
    <d v="2021-08-09T00:00:00"/>
  </r>
  <r>
    <x v="13"/>
    <x v="13"/>
    <x v="0"/>
    <x v="0"/>
    <n v="0.39"/>
    <s v="09/2021"/>
    <s v="SINV.000236529"/>
    <d v="2021-10-11T00:00:00"/>
  </r>
  <r>
    <x v="13"/>
    <x v="13"/>
    <x v="0"/>
    <x v="0"/>
    <n v="0.3"/>
    <s v="0122"/>
    <s v="SINV.000266161"/>
    <d v="2022-02-08T00:00:00"/>
  </r>
  <r>
    <x v="14"/>
    <x v="14"/>
    <x v="0"/>
    <x v="0"/>
    <n v="0.01"/>
    <s v="07/2021"/>
    <s v="SINV.000222583"/>
    <d v="2021-08-09T00:00:00"/>
  </r>
  <r>
    <x v="14"/>
    <x v="14"/>
    <x v="0"/>
    <x v="0"/>
    <n v="0.14000000000000001"/>
    <s v="09/2021"/>
    <s v="SINV.000236530"/>
    <d v="2021-10-11T00:00:00"/>
  </r>
  <r>
    <x v="14"/>
    <x v="14"/>
    <x v="0"/>
    <x v="0"/>
    <n v="0.11"/>
    <s v="0122"/>
    <s v="SINV.000266166"/>
    <d v="2022-02-08T00:00:00"/>
  </r>
  <r>
    <x v="15"/>
    <x v="15"/>
    <x v="0"/>
    <x v="0"/>
    <n v="0.01"/>
    <s v="07/2021"/>
    <s v="SINV.000222584"/>
    <d v="2021-08-09T00:00:00"/>
  </r>
  <r>
    <x v="15"/>
    <x v="15"/>
    <x v="0"/>
    <x v="0"/>
    <n v="0.18"/>
    <s v="09/2021"/>
    <s v="SINV.000236531"/>
    <d v="2021-10-11T00:00:00"/>
  </r>
  <r>
    <x v="15"/>
    <x v="15"/>
    <x v="0"/>
    <x v="0"/>
    <n v="0.14000000000000001"/>
    <s v="0122"/>
    <s v="SINV.000266171"/>
    <d v="2022-02-08T00:00:00"/>
  </r>
  <r>
    <x v="16"/>
    <x v="16"/>
    <x v="0"/>
    <x v="0"/>
    <n v="0.03"/>
    <s v="09/2021"/>
    <s v="SINV.000236525"/>
    <d v="2021-10-11T00:00:00"/>
  </r>
  <r>
    <x v="16"/>
    <x v="16"/>
    <x v="0"/>
    <x v="0"/>
    <n v="0.02"/>
    <s v="0122"/>
    <s v="SINV.000266185"/>
    <d v="2022-02-08T00:00:00"/>
  </r>
  <r>
    <x v="17"/>
    <x v="17"/>
    <x v="0"/>
    <x v="0"/>
    <n v="0.01"/>
    <s v="09/2021"/>
    <s v="SINV.000236526"/>
    <d v="2021-10-11T00:00:00"/>
  </r>
  <r>
    <x v="17"/>
    <x v="17"/>
    <x v="0"/>
    <x v="0"/>
    <n v="0.01"/>
    <s v="0122"/>
    <s v="SINV.000266190"/>
    <d v="2022-02-08T00:00:00"/>
  </r>
  <r>
    <x v="18"/>
    <x v="18"/>
    <x v="0"/>
    <x v="0"/>
    <n v="0.04"/>
    <s v="09/2021"/>
    <s v="SINV.000236527"/>
    <d v="2021-10-11T00:00:00"/>
  </r>
  <r>
    <x v="18"/>
    <x v="18"/>
    <x v="0"/>
    <x v="0"/>
    <n v="0.03"/>
    <s v="0122"/>
    <s v="SINV.000266203"/>
    <d v="2022-02-08T00:00:00"/>
  </r>
  <r>
    <x v="19"/>
    <x v="19"/>
    <x v="0"/>
    <x v="0"/>
    <n v="0.01"/>
    <s v="09/2021"/>
    <s v="SINV.000236528"/>
    <d v="2021-10-11T00:00:00"/>
  </r>
  <r>
    <x v="19"/>
    <x v="19"/>
    <x v="0"/>
    <x v="0"/>
    <n v="0.01"/>
    <s v="0122"/>
    <s v="SINV.000266208"/>
    <d v="2022-02-08T00:00:00"/>
  </r>
  <r>
    <x v="20"/>
    <x v="20"/>
    <x v="0"/>
    <x v="0"/>
    <n v="0.04"/>
    <s v="09/2021"/>
    <s v="SINV.000236523"/>
    <d v="2021-10-11T00:00:00"/>
  </r>
  <r>
    <x v="20"/>
    <x v="20"/>
    <x v="0"/>
    <x v="0"/>
    <n v="0.03"/>
    <s v="0122"/>
    <s v="SINV.000266232"/>
    <d v="2022-02-08T00:00:00"/>
  </r>
  <r>
    <x v="21"/>
    <x v="21"/>
    <x v="0"/>
    <x v="0"/>
    <n v="0.02"/>
    <s v="09/2021"/>
    <s v="SINV.000236524"/>
    <d v="2021-10-11T00:00:00"/>
  </r>
  <r>
    <x v="21"/>
    <x v="21"/>
    <x v="0"/>
    <x v="0"/>
    <n v="0.02"/>
    <s v="0122"/>
    <s v="SINV.000266237"/>
    <d v="2022-02-08T00:00:00"/>
  </r>
  <r>
    <x v="22"/>
    <x v="22"/>
    <x v="0"/>
    <x v="0"/>
    <n v="0.02"/>
    <s v="09/2021"/>
    <s v="SINV.000236520"/>
    <d v="2021-10-11T00:00:00"/>
  </r>
  <r>
    <x v="22"/>
    <x v="22"/>
    <x v="0"/>
    <x v="0"/>
    <n v="0.01"/>
    <s v="0122"/>
    <s v="SINV.000266248"/>
    <d v="2022-02-08T00:00:00"/>
  </r>
  <r>
    <x v="23"/>
    <x v="23"/>
    <x v="0"/>
    <x v="0"/>
    <n v="0.01"/>
    <s v="09/2021"/>
    <s v="SINV.000236521"/>
    <d v="2021-10-11T00:00:00"/>
  </r>
  <r>
    <x v="24"/>
    <x v="24"/>
    <x v="0"/>
    <x v="0"/>
    <n v="0.02"/>
    <s v="09/2021"/>
    <s v="SINV.000236522"/>
    <d v="2021-10-11T00:00:00"/>
  </r>
  <r>
    <x v="24"/>
    <x v="24"/>
    <x v="0"/>
    <x v="0"/>
    <n v="0.02"/>
    <s v="0122"/>
    <s v="SINV.000266277"/>
    <d v="2022-02-08T00:00:00"/>
  </r>
  <r>
    <x v="25"/>
    <x v="25"/>
    <x v="0"/>
    <x v="0"/>
    <n v="0.01"/>
    <s v="09/2021"/>
    <s v="SINV.000236519"/>
    <d v="2021-10-11T00:00:00"/>
  </r>
  <r>
    <x v="25"/>
    <x v="25"/>
    <x v="0"/>
    <x v="0"/>
    <n v="0.01"/>
    <s v="0122"/>
    <s v="SINV.000266282"/>
    <d v="2022-02-08T00:00:00"/>
  </r>
  <r>
    <x v="26"/>
    <x v="26"/>
    <x v="0"/>
    <x v="0"/>
    <n v="0.02"/>
    <s v="09/2021"/>
    <s v="SINV.000236518"/>
    <d v="2021-10-11T00:00:00"/>
  </r>
  <r>
    <x v="26"/>
    <x v="26"/>
    <x v="0"/>
    <x v="0"/>
    <n v="0.01"/>
    <s v="0122"/>
    <s v="SINV.000266335"/>
    <d v="2022-02-08T00:00:00"/>
  </r>
  <r>
    <x v="27"/>
    <x v="27"/>
    <x v="0"/>
    <x v="0"/>
    <n v="0.02"/>
    <s v="09/2021"/>
    <s v="SINV.000236516"/>
    <d v="2021-10-11T00:00:00"/>
  </r>
  <r>
    <x v="27"/>
    <x v="27"/>
    <x v="0"/>
    <x v="0"/>
    <n v="0.02"/>
    <s v="0122"/>
    <s v="SINV.000266346"/>
    <d v="2022-02-08T00:00:00"/>
  </r>
  <r>
    <x v="28"/>
    <x v="28"/>
    <x v="0"/>
    <x v="0"/>
    <n v="0.03"/>
    <s v="09/2021"/>
    <s v="SINV.000236517"/>
    <d v="2021-10-11T00:00:00"/>
  </r>
  <r>
    <x v="28"/>
    <x v="28"/>
    <x v="0"/>
    <x v="0"/>
    <n v="0.02"/>
    <s v="0122"/>
    <s v="SINV.000266351"/>
    <d v="2022-02-08T00:00:00"/>
  </r>
  <r>
    <x v="29"/>
    <x v="29"/>
    <x v="0"/>
    <x v="0"/>
    <n v="0.01"/>
    <s v="09/2021"/>
    <s v="SINV.000236515"/>
    <d v="2021-10-11T00:00:00"/>
  </r>
  <r>
    <x v="29"/>
    <x v="29"/>
    <x v="0"/>
    <x v="0"/>
    <n v="0.01"/>
    <s v="0122"/>
    <s v="SINV.000266374"/>
    <d v="2022-02-08T00:00:00"/>
  </r>
  <r>
    <x v="30"/>
    <x v="30"/>
    <x v="0"/>
    <x v="0"/>
    <n v="0.01"/>
    <s v="09/2021"/>
    <s v="SINV.000236513"/>
    <d v="2021-10-11T00:00:00"/>
  </r>
  <r>
    <x v="30"/>
    <x v="30"/>
    <x v="0"/>
    <x v="0"/>
    <n v="0.01"/>
    <s v="0122"/>
    <s v="SINV.000266484"/>
    <d v="2022-02-08T00:00:00"/>
  </r>
  <r>
    <x v="31"/>
    <x v="31"/>
    <x v="0"/>
    <x v="0"/>
    <n v="0.02"/>
    <s v="07/2021"/>
    <s v="SINV.000222577"/>
    <d v="2021-08-09T00:00:00"/>
  </r>
  <r>
    <x v="31"/>
    <x v="31"/>
    <x v="0"/>
    <x v="0"/>
    <n v="0.45"/>
    <s v="09/2021"/>
    <s v="SINV.000236512"/>
    <d v="2021-10-11T00:00:00"/>
  </r>
  <r>
    <x v="31"/>
    <x v="31"/>
    <x v="0"/>
    <x v="0"/>
    <n v="0.35"/>
    <s v="0122"/>
    <s v="SINV.000266514"/>
    <d v="2022-02-08T00:00:00"/>
  </r>
  <r>
    <x v="32"/>
    <x v="32"/>
    <x v="0"/>
    <x v="0"/>
    <n v="0.01"/>
    <s v="09/2021"/>
    <s v="SINV.000236511"/>
    <d v="2021-10-11T00:00:00"/>
  </r>
  <r>
    <x v="33"/>
    <x v="33"/>
    <x v="0"/>
    <x v="0"/>
    <n v="0.01"/>
    <s v="07/2021"/>
    <s v="SINV.000222576"/>
    <d v="2021-08-09T00:00:00"/>
  </r>
  <r>
    <x v="33"/>
    <x v="33"/>
    <x v="0"/>
    <x v="0"/>
    <n v="0.13"/>
    <s v="09/2021"/>
    <s v="SINV.000236510"/>
    <d v="2021-10-11T00:00:00"/>
  </r>
  <r>
    <x v="33"/>
    <x v="33"/>
    <x v="0"/>
    <x v="0"/>
    <n v="0.1"/>
    <s v="0122"/>
    <s v="SINV.000266567"/>
    <d v="2022-02-08T00:00:00"/>
  </r>
  <r>
    <x v="0"/>
    <x v="0"/>
    <x v="0"/>
    <x v="1"/>
    <n v="0.3"/>
    <s v="07/2021"/>
    <s v="SINV.000222660"/>
    <d v="2021-08-09T00:00:00"/>
  </r>
  <r>
    <x v="0"/>
    <x v="0"/>
    <x v="0"/>
    <x v="1"/>
    <n v="0.2"/>
    <s v="08/2021"/>
    <s v="SINV.000228305"/>
    <d v="2021-09-07T00:00:00"/>
  </r>
  <r>
    <x v="0"/>
    <x v="0"/>
    <x v="0"/>
    <x v="1"/>
    <n v="0.15"/>
    <s v="09/2021"/>
    <s v="SINV.000236503"/>
    <d v="2021-10-11T00:00:00"/>
  </r>
  <r>
    <x v="0"/>
    <x v="0"/>
    <x v="0"/>
    <x v="1"/>
    <n v="0.17"/>
    <s v="10/2021"/>
    <s v="SINV.000243556"/>
    <d v="2021-11-05T00:00:00"/>
  </r>
  <r>
    <x v="0"/>
    <x v="0"/>
    <x v="0"/>
    <x v="1"/>
    <n v="0.01"/>
    <s v="0322"/>
    <s v="SINV.000283005"/>
    <d v="2022-04-07T00:00:00"/>
  </r>
  <r>
    <x v="1"/>
    <x v="1"/>
    <x v="0"/>
    <x v="1"/>
    <n v="0.41"/>
    <s v="07/2021"/>
    <s v="SINV.000222661"/>
    <d v="2021-08-09T00:00:00"/>
  </r>
  <r>
    <x v="1"/>
    <x v="1"/>
    <x v="0"/>
    <x v="1"/>
    <n v="0.27"/>
    <s v="08/2021"/>
    <s v="SINV.000228315"/>
    <d v="2021-09-07T00:00:00"/>
  </r>
  <r>
    <x v="1"/>
    <x v="1"/>
    <x v="0"/>
    <x v="1"/>
    <n v="0.21"/>
    <s v="09/2021"/>
    <s v="SINV.000236504"/>
    <d v="2021-10-11T00:00:00"/>
  </r>
  <r>
    <x v="1"/>
    <x v="1"/>
    <x v="0"/>
    <x v="1"/>
    <n v="0.23"/>
    <s v="10/2021"/>
    <s v="SINV.000243557"/>
    <d v="2021-11-05T00:00:00"/>
  </r>
  <r>
    <x v="1"/>
    <x v="1"/>
    <x v="0"/>
    <x v="1"/>
    <n v="0.01"/>
    <s v="1121 Week 4"/>
    <s v="SINV.000250467"/>
    <d v="2021-12-01T00:00:00"/>
  </r>
  <r>
    <x v="1"/>
    <x v="1"/>
    <x v="0"/>
    <x v="1"/>
    <n v="0.01"/>
    <s v="0322"/>
    <s v="SINV.000283007"/>
    <d v="2022-04-07T00:00:00"/>
  </r>
  <r>
    <x v="2"/>
    <x v="2"/>
    <x v="0"/>
    <x v="1"/>
    <n v="0.37"/>
    <s v="07/2021"/>
    <s v="SINV.000222657"/>
    <d v="2021-08-09T00:00:00"/>
  </r>
  <r>
    <x v="2"/>
    <x v="2"/>
    <x v="0"/>
    <x v="1"/>
    <n v="0.24"/>
    <s v="08/2021"/>
    <s v="SINV.000228320"/>
    <d v="2021-09-07T00:00:00"/>
  </r>
  <r>
    <x v="2"/>
    <x v="2"/>
    <x v="0"/>
    <x v="1"/>
    <n v="0.19"/>
    <s v="09/2021"/>
    <s v="SINV.000236505"/>
    <d v="2021-10-11T00:00:00"/>
  </r>
  <r>
    <x v="2"/>
    <x v="2"/>
    <x v="0"/>
    <x v="1"/>
    <n v="0.21"/>
    <s v="10/2021"/>
    <s v="SINV.000243558"/>
    <d v="2021-11-05T00:00:00"/>
  </r>
  <r>
    <x v="2"/>
    <x v="2"/>
    <x v="0"/>
    <x v="1"/>
    <n v="0.01"/>
    <s v="1121 Week 4"/>
    <s v="SINV.000250468"/>
    <d v="2021-12-01T00:00:00"/>
  </r>
  <r>
    <x v="2"/>
    <x v="2"/>
    <x v="0"/>
    <x v="1"/>
    <n v="0.01"/>
    <s v="0322"/>
    <s v="SINV.000283008"/>
    <d v="2022-04-07T00:00:00"/>
  </r>
  <r>
    <x v="3"/>
    <x v="3"/>
    <x v="0"/>
    <x v="1"/>
    <n v="1.77"/>
    <s v="07/2021"/>
    <s v="SINV.000222658"/>
    <d v="2021-08-09T00:00:00"/>
  </r>
  <r>
    <x v="3"/>
    <x v="3"/>
    <x v="0"/>
    <x v="1"/>
    <n v="1.1599999999999999"/>
    <s v="08/2021"/>
    <s v="SINV.000228325"/>
    <d v="2021-09-07T00:00:00"/>
  </r>
  <r>
    <x v="3"/>
    <x v="3"/>
    <x v="0"/>
    <x v="1"/>
    <n v="0.91"/>
    <s v="09/2021"/>
    <s v="SINV.000236541"/>
    <d v="2021-10-11T00:00:00"/>
  </r>
  <r>
    <x v="3"/>
    <x v="3"/>
    <x v="0"/>
    <x v="1"/>
    <n v="0.99"/>
    <s v="10/2021"/>
    <s v="SINV.000243559"/>
    <d v="2021-11-05T00:00:00"/>
  </r>
  <r>
    <x v="3"/>
    <x v="3"/>
    <x v="0"/>
    <x v="1"/>
    <n v="0.02"/>
    <s v="1121 Week 4"/>
    <s v="SINV.000250469"/>
    <d v="2021-12-01T00:00:00"/>
  </r>
  <r>
    <x v="3"/>
    <x v="3"/>
    <x v="0"/>
    <x v="1"/>
    <n v="0.01"/>
    <s v="0122"/>
    <s v="SINV.000265993"/>
    <d v="2022-02-08T00:00:00"/>
  </r>
  <r>
    <x v="3"/>
    <x v="3"/>
    <x v="0"/>
    <x v="1"/>
    <n v="0.03"/>
    <s v="0322"/>
    <s v="SINV.000283009"/>
    <d v="2022-04-07T00:00:00"/>
  </r>
  <r>
    <x v="34"/>
    <x v="34"/>
    <x v="0"/>
    <x v="1"/>
    <n v="0.16"/>
    <s v="07/2021"/>
    <s v="SINV.000222659"/>
    <d v="2021-08-09T00:00:00"/>
  </r>
  <r>
    <x v="34"/>
    <x v="34"/>
    <x v="0"/>
    <x v="1"/>
    <n v="0.1"/>
    <s v="08/2021"/>
    <s v="SINV.000228340"/>
    <d v="2021-09-07T00:00:00"/>
  </r>
  <r>
    <x v="34"/>
    <x v="34"/>
    <x v="0"/>
    <x v="1"/>
    <n v="0.08"/>
    <s v="09/2021"/>
    <s v="SINV.000236578"/>
    <d v="2021-10-11T00:00:00"/>
  </r>
  <r>
    <x v="34"/>
    <x v="34"/>
    <x v="0"/>
    <x v="1"/>
    <n v="0.09"/>
    <s v="10/2021"/>
    <s v="SINV.000243625"/>
    <d v="2021-11-05T00:00:00"/>
  </r>
  <r>
    <x v="35"/>
    <x v="35"/>
    <x v="0"/>
    <x v="1"/>
    <n v="0.02"/>
    <s v="07/2021"/>
    <s v="SINV.000222593"/>
    <d v="2021-08-09T00:00:00"/>
  </r>
  <r>
    <x v="35"/>
    <x v="35"/>
    <x v="0"/>
    <x v="1"/>
    <n v="0.01"/>
    <s v="08/2021"/>
    <s v="SINV.000228904"/>
    <d v="2021-09-07T00:00:00"/>
  </r>
  <r>
    <x v="35"/>
    <x v="35"/>
    <x v="0"/>
    <x v="1"/>
    <n v="0.01"/>
    <s v="09/2021"/>
    <s v="SINV.000236543"/>
    <d v="2021-10-11T00:00:00"/>
  </r>
  <r>
    <x v="35"/>
    <x v="35"/>
    <x v="0"/>
    <x v="1"/>
    <n v="0.01"/>
    <s v="10/2021"/>
    <s v="SINV.000243560"/>
    <d v="2021-11-05T00:00:00"/>
  </r>
  <r>
    <x v="4"/>
    <x v="4"/>
    <x v="0"/>
    <x v="1"/>
    <n v="1.77"/>
    <s v="07/2021"/>
    <s v="SINV.000222653"/>
    <d v="2021-08-09T00:00:00"/>
  </r>
  <r>
    <x v="4"/>
    <x v="4"/>
    <x v="0"/>
    <x v="1"/>
    <n v="1.1599999999999999"/>
    <s v="08/2021"/>
    <s v="SINV.000228352"/>
    <d v="2021-09-07T00:00:00"/>
  </r>
  <r>
    <x v="4"/>
    <x v="4"/>
    <x v="0"/>
    <x v="1"/>
    <n v="0.91"/>
    <s v="09/2021"/>
    <s v="SINV.000236539"/>
    <d v="2021-10-11T00:00:00"/>
  </r>
  <r>
    <x v="4"/>
    <x v="4"/>
    <x v="0"/>
    <x v="1"/>
    <n v="0.99"/>
    <s v="10/2021"/>
    <s v="SINV.000243626"/>
    <d v="2021-11-05T00:00:00"/>
  </r>
  <r>
    <x v="4"/>
    <x v="4"/>
    <x v="0"/>
    <x v="1"/>
    <n v="0.02"/>
    <s v="1121 Week 4"/>
    <s v="SINV.000250466"/>
    <d v="2021-12-01T00:00:00"/>
  </r>
  <r>
    <x v="4"/>
    <x v="4"/>
    <x v="0"/>
    <x v="1"/>
    <n v="0.01"/>
    <s v="0122"/>
    <s v="SINV.000266021"/>
    <d v="2022-02-08T00:00:00"/>
  </r>
  <r>
    <x v="4"/>
    <x v="4"/>
    <x v="0"/>
    <x v="1"/>
    <n v="0.03"/>
    <s v="0322"/>
    <s v="SINV.000283038"/>
    <d v="2022-04-07T00:00:00"/>
  </r>
  <r>
    <x v="36"/>
    <x v="36"/>
    <x v="0"/>
    <x v="1"/>
    <n v="0.01"/>
    <s v="07/2021"/>
    <s v="SINV.000222654"/>
    <d v="2021-08-09T00:00:00"/>
  </r>
  <r>
    <x v="36"/>
    <x v="36"/>
    <x v="0"/>
    <x v="1"/>
    <n v="0.01"/>
    <s v="08/2021"/>
    <s v="SINV.000228357"/>
    <d v="2021-09-07T00:00:00"/>
  </r>
  <r>
    <x v="36"/>
    <x v="36"/>
    <x v="0"/>
    <x v="1"/>
    <n v="0.01"/>
    <s v="09/2021"/>
    <s v="SINV.000236576"/>
    <d v="2021-10-11T00:00:00"/>
  </r>
  <r>
    <x v="36"/>
    <x v="36"/>
    <x v="0"/>
    <x v="1"/>
    <n v="0.01"/>
    <s v="10/2021"/>
    <s v="SINV.000243622"/>
    <d v="2021-11-05T00:00:00"/>
  </r>
  <r>
    <x v="5"/>
    <x v="5"/>
    <x v="0"/>
    <x v="1"/>
    <n v="0.33"/>
    <s v="07/2021"/>
    <s v="SINV.000222655"/>
    <d v="2021-08-09T00:00:00"/>
  </r>
  <r>
    <x v="5"/>
    <x v="5"/>
    <x v="0"/>
    <x v="1"/>
    <n v="0.22"/>
    <s v="08/2021"/>
    <s v="SINV.000228364"/>
    <d v="2021-09-07T00:00:00"/>
  </r>
  <r>
    <x v="5"/>
    <x v="5"/>
    <x v="0"/>
    <x v="1"/>
    <n v="0.17"/>
    <s v="09/2021"/>
    <s v="SINV.000236540"/>
    <d v="2021-10-11T00:00:00"/>
  </r>
  <r>
    <x v="5"/>
    <x v="5"/>
    <x v="0"/>
    <x v="1"/>
    <n v="0.19"/>
    <s v="10/2021"/>
    <s v="SINV.000243623"/>
    <d v="2021-11-05T00:00:00"/>
  </r>
  <r>
    <x v="5"/>
    <x v="5"/>
    <x v="0"/>
    <x v="1"/>
    <n v="0.01"/>
    <s v="0322"/>
    <s v="SINV.000283036"/>
    <d v="2022-04-07T00:00:00"/>
  </r>
  <r>
    <x v="37"/>
    <x v="37"/>
    <x v="0"/>
    <x v="1"/>
    <n v="0.11"/>
    <s v="07/2021"/>
    <s v="SINV.000222656"/>
    <d v="2021-08-09T00:00:00"/>
  </r>
  <r>
    <x v="37"/>
    <x v="37"/>
    <x v="0"/>
    <x v="1"/>
    <n v="7.0000000000000007E-2"/>
    <s v="08/2021"/>
    <s v="SINV.000228374"/>
    <d v="2021-09-07T00:00:00"/>
  </r>
  <r>
    <x v="37"/>
    <x v="37"/>
    <x v="0"/>
    <x v="1"/>
    <n v="0.05"/>
    <s v="09/2021"/>
    <s v="SINV.000236577"/>
    <d v="2021-10-11T00:00:00"/>
  </r>
  <r>
    <x v="37"/>
    <x v="37"/>
    <x v="0"/>
    <x v="1"/>
    <n v="0.06"/>
    <s v="10/2021"/>
    <s v="SINV.000243624"/>
    <d v="2021-11-05T00:00:00"/>
  </r>
  <r>
    <x v="38"/>
    <x v="38"/>
    <x v="0"/>
    <x v="1"/>
    <n v="0.01"/>
    <s v="07/2021"/>
    <s v="SINV.000222651"/>
    <d v="2021-08-09T00:00:00"/>
  </r>
  <r>
    <x v="38"/>
    <x v="38"/>
    <x v="0"/>
    <x v="1"/>
    <n v="0.01"/>
    <s v="08/2021"/>
    <s v="SINV.000228387"/>
    <d v="2021-09-07T00:00:00"/>
  </r>
  <r>
    <x v="6"/>
    <x v="6"/>
    <x v="0"/>
    <x v="1"/>
    <n v="25.13"/>
    <s v="07/2021"/>
    <s v="SINV.000222589"/>
    <d v="2021-08-09T00:00:00"/>
  </r>
  <r>
    <x v="6"/>
    <x v="6"/>
    <x v="0"/>
    <x v="1"/>
    <n v="16.53"/>
    <s v="08/2021"/>
    <s v="SINV.000228400"/>
    <d v="2021-09-07T00:00:00"/>
  </r>
  <r>
    <x v="6"/>
    <x v="6"/>
    <x v="0"/>
    <x v="1"/>
    <n v="12.93"/>
    <s v="09/2021"/>
    <s v="SINV.000236538"/>
    <d v="2021-10-11T00:00:00"/>
  </r>
  <r>
    <x v="6"/>
    <x v="6"/>
    <x v="0"/>
    <x v="1"/>
    <n v="14.1"/>
    <s v="10/2021"/>
    <s v="SINV.000243619"/>
    <d v="2021-11-05T00:00:00"/>
  </r>
  <r>
    <x v="6"/>
    <x v="6"/>
    <x v="0"/>
    <x v="1"/>
    <n v="0.27"/>
    <s v="1121 Week 4"/>
    <s v="SINV.000250462"/>
    <d v="2021-12-01T00:00:00"/>
  </r>
  <r>
    <x v="6"/>
    <x v="6"/>
    <x v="0"/>
    <x v="1"/>
    <n v="0.18"/>
    <s v="0122"/>
    <s v="SINV.000266073"/>
    <d v="2022-02-08T00:00:00"/>
  </r>
  <r>
    <x v="6"/>
    <x v="6"/>
    <x v="0"/>
    <x v="1"/>
    <n v="0.41"/>
    <s v="0322"/>
    <s v="SINV.000283033"/>
    <d v="2022-04-07T00:00:00"/>
  </r>
  <r>
    <x v="7"/>
    <x v="7"/>
    <x v="0"/>
    <x v="1"/>
    <n v="1.56"/>
    <s v="07/2021"/>
    <s v="SINV.000222646"/>
    <d v="2021-08-09T00:00:00"/>
  </r>
  <r>
    <x v="7"/>
    <x v="7"/>
    <x v="0"/>
    <x v="1"/>
    <n v="1.02"/>
    <s v="08/2021"/>
    <s v="SINV.000228409"/>
    <d v="2021-09-07T00:00:00"/>
  </r>
  <r>
    <x v="7"/>
    <x v="7"/>
    <x v="0"/>
    <x v="1"/>
    <n v="0.8"/>
    <s v="09/2021"/>
    <s v="SINV.000236534"/>
    <d v="2021-10-11T00:00:00"/>
  </r>
  <r>
    <x v="7"/>
    <x v="7"/>
    <x v="0"/>
    <x v="1"/>
    <n v="0.87"/>
    <s v="10/2021"/>
    <s v="SINV.000243620"/>
    <d v="2021-11-05T00:00:00"/>
  </r>
  <r>
    <x v="7"/>
    <x v="7"/>
    <x v="0"/>
    <x v="1"/>
    <n v="0.02"/>
    <s v="1121 Week 4"/>
    <s v="SINV.000250463"/>
    <d v="2021-12-01T00:00:00"/>
  </r>
  <r>
    <x v="7"/>
    <x v="7"/>
    <x v="0"/>
    <x v="1"/>
    <n v="0.01"/>
    <s v="0122"/>
    <s v="SINV.000266082"/>
    <d v="2022-02-08T00:00:00"/>
  </r>
  <r>
    <x v="7"/>
    <x v="7"/>
    <x v="0"/>
    <x v="1"/>
    <n v="0.03"/>
    <s v="0322"/>
    <s v="SINV.000283034"/>
    <d v="2022-04-07T00:00:00"/>
  </r>
  <r>
    <x v="8"/>
    <x v="8"/>
    <x v="0"/>
    <x v="1"/>
    <n v="1.24"/>
    <s v="07/2021"/>
    <s v="SINV.000222647"/>
    <d v="2021-08-09T00:00:00"/>
  </r>
  <r>
    <x v="8"/>
    <x v="8"/>
    <x v="0"/>
    <x v="1"/>
    <n v="0.81"/>
    <s v="08/2021"/>
    <s v="SINV.000228414"/>
    <d v="2021-09-07T00:00:00"/>
  </r>
  <r>
    <x v="8"/>
    <x v="8"/>
    <x v="0"/>
    <x v="1"/>
    <n v="0.64"/>
    <s v="09/2021"/>
    <s v="SINV.000236535"/>
    <d v="2021-10-11T00:00:00"/>
  </r>
  <r>
    <x v="8"/>
    <x v="8"/>
    <x v="0"/>
    <x v="1"/>
    <n v="0.69"/>
    <s v="10/2021"/>
    <s v="SINV.000243621"/>
    <d v="2021-11-05T00:00:00"/>
  </r>
  <r>
    <x v="8"/>
    <x v="8"/>
    <x v="0"/>
    <x v="1"/>
    <n v="0.01"/>
    <s v="1121 Week 4"/>
    <s v="SINV.000250464"/>
    <d v="2021-12-01T00:00:00"/>
  </r>
  <r>
    <x v="8"/>
    <x v="8"/>
    <x v="0"/>
    <x v="1"/>
    <n v="0.01"/>
    <s v="0122"/>
    <s v="SINV.000266087"/>
    <d v="2022-02-08T00:00:00"/>
  </r>
  <r>
    <x v="8"/>
    <x v="8"/>
    <x v="0"/>
    <x v="1"/>
    <n v="0.02"/>
    <s v="0322"/>
    <s v="SINV.000283035"/>
    <d v="2022-04-07T00:00:00"/>
  </r>
  <r>
    <x v="39"/>
    <x v="39"/>
    <x v="0"/>
    <x v="1"/>
    <n v="0.03"/>
    <s v="07/2021"/>
    <s v="SINV.000222648"/>
    <d v="2021-08-09T00:00:00"/>
  </r>
  <r>
    <x v="39"/>
    <x v="39"/>
    <x v="0"/>
    <x v="1"/>
    <n v="0.02"/>
    <s v="08/2021"/>
    <s v="SINV.000228421"/>
    <d v="2021-09-07T00:00:00"/>
  </r>
  <r>
    <x v="39"/>
    <x v="39"/>
    <x v="0"/>
    <x v="1"/>
    <n v="0.02"/>
    <s v="09/2021"/>
    <s v="SINV.000236575"/>
    <d v="2021-10-11T00:00:00"/>
  </r>
  <r>
    <x v="39"/>
    <x v="39"/>
    <x v="0"/>
    <x v="1"/>
    <n v="0.02"/>
    <s v="10/2021"/>
    <s v="SINV.000243614"/>
    <d v="2021-11-05T00:00:00"/>
  </r>
  <r>
    <x v="9"/>
    <x v="9"/>
    <x v="0"/>
    <x v="1"/>
    <n v="9.5"/>
    <s v="07/2021"/>
    <s v="SINV.000222587"/>
    <d v="2021-08-09T00:00:00"/>
  </r>
  <r>
    <x v="9"/>
    <x v="9"/>
    <x v="0"/>
    <x v="1"/>
    <n v="6.25"/>
    <s v="08/2021"/>
    <s v="SINV.000228426"/>
    <d v="2021-09-07T00:00:00"/>
  </r>
  <r>
    <x v="9"/>
    <x v="9"/>
    <x v="0"/>
    <x v="1"/>
    <n v="4.8899999999999997"/>
    <s v="09/2021"/>
    <s v="SINV.000236536"/>
    <d v="2021-10-11T00:00:00"/>
  </r>
  <r>
    <x v="9"/>
    <x v="9"/>
    <x v="0"/>
    <x v="1"/>
    <n v="5.32"/>
    <s v="10/2021"/>
    <s v="SINV.000243615"/>
    <d v="2021-11-05T00:00:00"/>
  </r>
  <r>
    <x v="9"/>
    <x v="9"/>
    <x v="0"/>
    <x v="1"/>
    <n v="0.1"/>
    <s v="1121 Week 4"/>
    <s v="SINV.000250465"/>
    <d v="2021-12-01T00:00:00"/>
  </r>
  <r>
    <x v="9"/>
    <x v="9"/>
    <x v="0"/>
    <x v="1"/>
    <n v="7.0000000000000007E-2"/>
    <s v="0122"/>
    <s v="SINV.000266099"/>
    <d v="2022-02-08T00:00:00"/>
  </r>
  <r>
    <x v="9"/>
    <x v="9"/>
    <x v="0"/>
    <x v="1"/>
    <n v="0.15"/>
    <s v="0322"/>
    <s v="SINV.000283030"/>
    <d v="2022-04-07T00:00:00"/>
  </r>
  <r>
    <x v="10"/>
    <x v="10"/>
    <x v="0"/>
    <x v="1"/>
    <n v="0.78"/>
    <s v="07/2021"/>
    <s v="SINV.000222649"/>
    <d v="2021-08-09T00:00:00"/>
  </r>
  <r>
    <x v="10"/>
    <x v="10"/>
    <x v="0"/>
    <x v="1"/>
    <n v="0.51"/>
    <s v="08/2021"/>
    <s v="SINV.000228431"/>
    <d v="2021-09-07T00:00:00"/>
  </r>
  <r>
    <x v="10"/>
    <x v="10"/>
    <x v="0"/>
    <x v="1"/>
    <n v="0.4"/>
    <s v="09/2021"/>
    <s v="SINV.000236537"/>
    <d v="2021-10-11T00:00:00"/>
  </r>
  <r>
    <x v="10"/>
    <x v="10"/>
    <x v="0"/>
    <x v="1"/>
    <n v="0.44"/>
    <s v="10/2021"/>
    <s v="SINV.000243616"/>
    <d v="2021-11-05T00:00:00"/>
  </r>
  <r>
    <x v="10"/>
    <x v="10"/>
    <x v="0"/>
    <x v="1"/>
    <n v="0.01"/>
    <s v="1121 Week 4"/>
    <s v="SINV.000250461"/>
    <d v="2021-12-01T00:00:00"/>
  </r>
  <r>
    <x v="10"/>
    <x v="10"/>
    <x v="0"/>
    <x v="1"/>
    <n v="0.01"/>
    <s v="0122"/>
    <s v="SINV.000266104"/>
    <d v="2022-02-08T00:00:00"/>
  </r>
  <r>
    <x v="10"/>
    <x v="10"/>
    <x v="0"/>
    <x v="1"/>
    <n v="0.01"/>
    <s v="0322"/>
    <s v="SINV.000283031"/>
    <d v="2022-04-07T00:00:00"/>
  </r>
  <r>
    <x v="11"/>
    <x v="11"/>
    <x v="0"/>
    <x v="1"/>
    <n v="0.33"/>
    <s v="07/2021"/>
    <s v="SINV.000222650"/>
    <d v="2021-08-09T00:00:00"/>
  </r>
  <r>
    <x v="11"/>
    <x v="11"/>
    <x v="0"/>
    <x v="1"/>
    <n v="0.22"/>
    <s v="08/2021"/>
    <s v="SINV.000228440"/>
    <d v="2021-09-07T00:00:00"/>
  </r>
  <r>
    <x v="11"/>
    <x v="11"/>
    <x v="0"/>
    <x v="1"/>
    <n v="0.17"/>
    <s v="09/2021"/>
    <s v="SINV.000236533"/>
    <d v="2021-10-11T00:00:00"/>
  </r>
  <r>
    <x v="11"/>
    <x v="11"/>
    <x v="0"/>
    <x v="1"/>
    <n v="0.18"/>
    <s v="10/2021"/>
    <s v="SINV.000243617"/>
    <d v="2021-11-05T00:00:00"/>
  </r>
  <r>
    <x v="11"/>
    <x v="11"/>
    <x v="0"/>
    <x v="1"/>
    <n v="0.01"/>
    <s v="0322"/>
    <s v="SINV.000283032"/>
    <d v="2022-04-07T00:00:00"/>
  </r>
  <r>
    <x v="40"/>
    <x v="40"/>
    <x v="0"/>
    <x v="1"/>
    <n v="0.02"/>
    <s v="07/2021"/>
    <s v="SINV.000222642"/>
    <d v="2021-08-09T00:00:00"/>
  </r>
  <r>
    <x v="40"/>
    <x v="40"/>
    <x v="0"/>
    <x v="1"/>
    <n v="0.01"/>
    <s v="08/2021"/>
    <s v="SINV.000228445"/>
    <d v="2021-09-07T00:00:00"/>
  </r>
  <r>
    <x v="40"/>
    <x v="40"/>
    <x v="0"/>
    <x v="1"/>
    <n v="0.01"/>
    <s v="09/2021"/>
    <s v="SINV.000236571"/>
    <d v="2021-10-11T00:00:00"/>
  </r>
  <r>
    <x v="40"/>
    <x v="40"/>
    <x v="0"/>
    <x v="1"/>
    <n v="0.01"/>
    <s v="10/2021"/>
    <s v="SINV.000243618"/>
    <d v="2021-11-05T00:00:00"/>
  </r>
  <r>
    <x v="41"/>
    <x v="41"/>
    <x v="0"/>
    <x v="1"/>
    <n v="0.01"/>
    <s v="07/2021"/>
    <s v="SINV.000222643"/>
    <d v="2021-08-09T00:00:00"/>
  </r>
  <r>
    <x v="41"/>
    <x v="41"/>
    <x v="0"/>
    <x v="1"/>
    <n v="0.01"/>
    <s v="08/2021"/>
    <s v="SINV.000228450"/>
    <d v="2021-09-07T00:00:00"/>
  </r>
  <r>
    <x v="41"/>
    <x v="41"/>
    <x v="0"/>
    <x v="1"/>
    <n v="0.01"/>
    <s v="09/2021"/>
    <s v="SINV.000236572"/>
    <d v="2021-10-11T00:00:00"/>
  </r>
  <r>
    <x v="42"/>
    <x v="42"/>
    <x v="0"/>
    <x v="1"/>
    <n v="0.05"/>
    <s v="07/2021"/>
    <s v="SINV.000222644"/>
    <d v="2021-08-09T00:00:00"/>
  </r>
  <r>
    <x v="42"/>
    <x v="42"/>
    <x v="0"/>
    <x v="1"/>
    <n v="0.04"/>
    <s v="08/2021"/>
    <s v="SINV.000228458"/>
    <d v="2021-09-07T00:00:00"/>
  </r>
  <r>
    <x v="42"/>
    <x v="42"/>
    <x v="0"/>
    <x v="1"/>
    <n v="0.03"/>
    <s v="09/2021"/>
    <s v="SINV.000236573"/>
    <d v="2021-10-11T00:00:00"/>
  </r>
  <r>
    <x v="42"/>
    <x v="42"/>
    <x v="0"/>
    <x v="1"/>
    <n v="0.03"/>
    <s v="10/2021"/>
    <s v="SINV.000243612"/>
    <d v="2021-11-05T00:00:00"/>
  </r>
  <r>
    <x v="43"/>
    <x v="43"/>
    <x v="0"/>
    <x v="1"/>
    <n v="0.02"/>
    <s v="07/2021"/>
    <s v="SINV.000222645"/>
    <d v="2021-08-09T00:00:00"/>
  </r>
  <r>
    <x v="43"/>
    <x v="43"/>
    <x v="0"/>
    <x v="1"/>
    <n v="0.01"/>
    <s v="08/2021"/>
    <s v="SINV.000228463"/>
    <d v="2021-09-07T00:00:00"/>
  </r>
  <r>
    <x v="43"/>
    <x v="43"/>
    <x v="0"/>
    <x v="1"/>
    <n v="0.01"/>
    <s v="09/2021"/>
    <s v="SINV.000236574"/>
    <d v="2021-10-11T00:00:00"/>
  </r>
  <r>
    <x v="43"/>
    <x v="43"/>
    <x v="0"/>
    <x v="1"/>
    <n v="0.01"/>
    <s v="10/2021"/>
    <s v="SINV.000243613"/>
    <d v="2021-11-05T00:00:00"/>
  </r>
  <r>
    <x v="12"/>
    <x v="12"/>
    <x v="0"/>
    <x v="1"/>
    <n v="2.0099999999999998"/>
    <s v="07/2021"/>
    <s v="SINV.000222641"/>
    <d v="2021-08-09T00:00:00"/>
  </r>
  <r>
    <x v="12"/>
    <x v="12"/>
    <x v="0"/>
    <x v="1"/>
    <n v="1.32"/>
    <s v="08/2021"/>
    <s v="SINV.000228471"/>
    <d v="2021-09-07T00:00:00"/>
  </r>
  <r>
    <x v="12"/>
    <x v="12"/>
    <x v="0"/>
    <x v="1"/>
    <n v="1.03"/>
    <s v="09/2021"/>
    <s v="SINV.000236532"/>
    <d v="2021-10-11T00:00:00"/>
  </r>
  <r>
    <x v="12"/>
    <x v="12"/>
    <x v="0"/>
    <x v="1"/>
    <n v="1.1299999999999999"/>
    <s v="10/2021"/>
    <s v="SINV.000243608"/>
    <d v="2021-11-05T00:00:00"/>
  </r>
  <r>
    <x v="12"/>
    <x v="12"/>
    <x v="0"/>
    <x v="1"/>
    <n v="0.02"/>
    <s v="1121 Week 4"/>
    <s v="SINV.000250460"/>
    <d v="2021-12-01T00:00:00"/>
  </r>
  <r>
    <x v="12"/>
    <x v="12"/>
    <x v="0"/>
    <x v="1"/>
    <n v="0.01"/>
    <s v="0122"/>
    <s v="SINV.000266145"/>
    <d v="2022-02-08T00:00:00"/>
  </r>
  <r>
    <x v="12"/>
    <x v="12"/>
    <x v="0"/>
    <x v="1"/>
    <n v="0.03"/>
    <s v="0322"/>
    <s v="SINV.000283026"/>
    <d v="2022-04-07T00:00:00"/>
  </r>
  <r>
    <x v="13"/>
    <x v="13"/>
    <x v="0"/>
    <x v="1"/>
    <n v="15.98"/>
    <s v="07/2021"/>
    <s v="SINV.000222582"/>
    <d v="2021-08-09T00:00:00"/>
  </r>
  <r>
    <x v="13"/>
    <x v="13"/>
    <x v="0"/>
    <x v="1"/>
    <n v="10.52"/>
    <s v="08/2021"/>
    <s v="SINV.000228483"/>
    <d v="2021-09-07T00:00:00"/>
  </r>
  <r>
    <x v="13"/>
    <x v="13"/>
    <x v="0"/>
    <x v="1"/>
    <n v="8.2200000000000006"/>
    <s v="09/2021"/>
    <s v="SINV.000236529"/>
    <d v="2021-10-11T00:00:00"/>
  </r>
  <r>
    <x v="13"/>
    <x v="13"/>
    <x v="0"/>
    <x v="1"/>
    <n v="8.9700000000000006"/>
    <s v="10/2021"/>
    <s v="SINV.000243609"/>
    <d v="2021-11-05T00:00:00"/>
  </r>
  <r>
    <x v="13"/>
    <x v="13"/>
    <x v="0"/>
    <x v="1"/>
    <n v="0.17"/>
    <s v="1121 Week 4"/>
    <s v="SINV.000250457"/>
    <d v="2021-12-01T00:00:00"/>
  </r>
  <r>
    <x v="13"/>
    <x v="13"/>
    <x v="0"/>
    <x v="1"/>
    <n v="0.11"/>
    <s v="0122"/>
    <s v="SINV.000266161"/>
    <d v="2022-02-08T00:00:00"/>
  </r>
  <r>
    <x v="13"/>
    <x v="13"/>
    <x v="0"/>
    <x v="1"/>
    <n v="0.26"/>
    <s v="0322"/>
    <s v="SINV.000283027"/>
    <d v="2022-04-07T00:00:00"/>
  </r>
  <r>
    <x v="14"/>
    <x v="14"/>
    <x v="0"/>
    <x v="1"/>
    <n v="5.74"/>
    <s v="07/2021"/>
    <s v="SINV.000222583"/>
    <d v="2021-08-09T00:00:00"/>
  </r>
  <r>
    <x v="14"/>
    <x v="14"/>
    <x v="0"/>
    <x v="1"/>
    <n v="3.78"/>
    <s v="08/2021"/>
    <s v="SINV.000228488"/>
    <d v="2021-09-07T00:00:00"/>
  </r>
  <r>
    <x v="14"/>
    <x v="14"/>
    <x v="0"/>
    <x v="1"/>
    <n v="2.95"/>
    <s v="09/2021"/>
    <s v="SINV.000236530"/>
    <d v="2021-10-11T00:00:00"/>
  </r>
  <r>
    <x v="14"/>
    <x v="14"/>
    <x v="0"/>
    <x v="1"/>
    <n v="3.22"/>
    <s v="10/2021"/>
    <s v="SINV.000243610"/>
    <d v="2021-11-05T00:00:00"/>
  </r>
  <r>
    <x v="14"/>
    <x v="14"/>
    <x v="0"/>
    <x v="1"/>
    <n v="0.06"/>
    <s v="1121 Week 4"/>
    <s v="SINV.000250458"/>
    <d v="2021-12-01T00:00:00"/>
  </r>
  <r>
    <x v="14"/>
    <x v="14"/>
    <x v="0"/>
    <x v="1"/>
    <n v="0.04"/>
    <s v="0122"/>
    <s v="SINV.000266166"/>
    <d v="2022-02-08T00:00:00"/>
  </r>
  <r>
    <x v="14"/>
    <x v="14"/>
    <x v="0"/>
    <x v="1"/>
    <n v="0.09"/>
    <s v="0322"/>
    <s v="SINV.000283028"/>
    <d v="2022-04-07T00:00:00"/>
  </r>
  <r>
    <x v="15"/>
    <x v="15"/>
    <x v="0"/>
    <x v="1"/>
    <n v="7.39"/>
    <s v="07/2021"/>
    <s v="SINV.000222584"/>
    <d v="2021-08-09T00:00:00"/>
  </r>
  <r>
    <x v="15"/>
    <x v="15"/>
    <x v="0"/>
    <x v="1"/>
    <n v="4.8600000000000003"/>
    <s v="08/2021"/>
    <s v="SINV.000228493"/>
    <d v="2021-09-07T00:00:00"/>
  </r>
  <r>
    <x v="15"/>
    <x v="15"/>
    <x v="0"/>
    <x v="1"/>
    <n v="3.8"/>
    <s v="09/2021"/>
    <s v="SINV.000236531"/>
    <d v="2021-10-11T00:00:00"/>
  </r>
  <r>
    <x v="15"/>
    <x v="15"/>
    <x v="0"/>
    <x v="1"/>
    <n v="4.1500000000000004"/>
    <s v="10/2021"/>
    <s v="SINV.000243611"/>
    <d v="2021-11-05T00:00:00"/>
  </r>
  <r>
    <x v="15"/>
    <x v="15"/>
    <x v="0"/>
    <x v="1"/>
    <n v="0.08"/>
    <s v="1121 Week 4"/>
    <s v="SINV.000250459"/>
    <d v="2021-12-01T00:00:00"/>
  </r>
  <r>
    <x v="15"/>
    <x v="15"/>
    <x v="0"/>
    <x v="1"/>
    <n v="0.05"/>
    <s v="0122"/>
    <s v="SINV.000266171"/>
    <d v="2022-02-08T00:00:00"/>
  </r>
  <r>
    <x v="15"/>
    <x v="15"/>
    <x v="0"/>
    <x v="1"/>
    <n v="0.12"/>
    <s v="0322"/>
    <s v="SINV.000283029"/>
    <d v="2022-04-07T00:00:00"/>
  </r>
  <r>
    <x v="44"/>
    <x v="44"/>
    <x v="0"/>
    <x v="1"/>
    <n v="0.03"/>
    <s v="07/2021"/>
    <s v="SINV.000222637"/>
    <d v="2021-08-09T00:00:00"/>
  </r>
  <r>
    <x v="44"/>
    <x v="44"/>
    <x v="0"/>
    <x v="1"/>
    <n v="0.02"/>
    <s v="08/2021"/>
    <s v="SINV.000228498"/>
    <d v="2021-09-07T00:00:00"/>
  </r>
  <r>
    <x v="44"/>
    <x v="44"/>
    <x v="0"/>
    <x v="1"/>
    <n v="0.02"/>
    <s v="09/2021"/>
    <s v="SINV.000236570"/>
    <d v="2021-10-11T00:00:00"/>
  </r>
  <r>
    <x v="44"/>
    <x v="44"/>
    <x v="0"/>
    <x v="1"/>
    <n v="0.02"/>
    <s v="10/2021"/>
    <s v="SINV.000243604"/>
    <d v="2021-11-05T00:00:00"/>
  </r>
  <r>
    <x v="16"/>
    <x v="16"/>
    <x v="0"/>
    <x v="1"/>
    <n v="1.22"/>
    <s v="07/2021"/>
    <s v="SINV.000222638"/>
    <d v="2021-08-09T00:00:00"/>
  </r>
  <r>
    <x v="16"/>
    <x v="16"/>
    <x v="0"/>
    <x v="1"/>
    <n v="0.81"/>
    <s v="08/2021"/>
    <s v="SINV.000228507"/>
    <d v="2021-09-07T00:00:00"/>
  </r>
  <r>
    <x v="16"/>
    <x v="16"/>
    <x v="0"/>
    <x v="1"/>
    <n v="0.63"/>
    <s v="09/2021"/>
    <s v="SINV.000236525"/>
    <d v="2021-10-11T00:00:00"/>
  </r>
  <r>
    <x v="16"/>
    <x v="16"/>
    <x v="0"/>
    <x v="1"/>
    <n v="0.69"/>
    <s v="10/2021"/>
    <s v="SINV.000243605"/>
    <d v="2021-11-05T00:00:00"/>
  </r>
  <r>
    <x v="16"/>
    <x v="16"/>
    <x v="0"/>
    <x v="1"/>
    <n v="0.01"/>
    <s v="1121 Week 4"/>
    <s v="SINV.000250455"/>
    <d v="2021-12-01T00:00:00"/>
  </r>
  <r>
    <x v="16"/>
    <x v="16"/>
    <x v="0"/>
    <x v="1"/>
    <n v="0.01"/>
    <s v="0122"/>
    <s v="SINV.000266185"/>
    <d v="2022-02-08T00:00:00"/>
  </r>
  <r>
    <x v="16"/>
    <x v="16"/>
    <x v="0"/>
    <x v="1"/>
    <n v="0.02"/>
    <s v="0322"/>
    <s v="SINV.000283023"/>
    <d v="2022-04-07T00:00:00"/>
  </r>
  <r>
    <x v="17"/>
    <x v="17"/>
    <x v="0"/>
    <x v="1"/>
    <n v="0.33"/>
    <s v="07/2021"/>
    <s v="SINV.000222639"/>
    <d v="2021-08-09T00:00:00"/>
  </r>
  <r>
    <x v="17"/>
    <x v="17"/>
    <x v="0"/>
    <x v="1"/>
    <n v="0.22"/>
    <s v="08/2021"/>
    <s v="SINV.000228512"/>
    <d v="2021-09-07T00:00:00"/>
  </r>
  <r>
    <x v="17"/>
    <x v="17"/>
    <x v="0"/>
    <x v="1"/>
    <n v="0.17"/>
    <s v="09/2021"/>
    <s v="SINV.000236526"/>
    <d v="2021-10-11T00:00:00"/>
  </r>
  <r>
    <x v="17"/>
    <x v="17"/>
    <x v="0"/>
    <x v="1"/>
    <n v="0.19"/>
    <s v="10/2021"/>
    <s v="SINV.000243606"/>
    <d v="2021-11-05T00:00:00"/>
  </r>
  <r>
    <x v="17"/>
    <x v="17"/>
    <x v="0"/>
    <x v="1"/>
    <n v="0.01"/>
    <s v="0322"/>
    <s v="SINV.000283024"/>
    <d v="2022-04-07T00:00:00"/>
  </r>
  <r>
    <x v="18"/>
    <x v="18"/>
    <x v="0"/>
    <x v="1"/>
    <n v="1.62"/>
    <s v="07/2021"/>
    <s v="SINV.000222640"/>
    <d v="2021-08-09T00:00:00"/>
  </r>
  <r>
    <x v="18"/>
    <x v="18"/>
    <x v="0"/>
    <x v="1"/>
    <n v="1.07"/>
    <s v="08/2021"/>
    <s v="SINV.000228525"/>
    <d v="2021-09-07T00:00:00"/>
  </r>
  <r>
    <x v="18"/>
    <x v="18"/>
    <x v="0"/>
    <x v="1"/>
    <n v="0.84"/>
    <s v="09/2021"/>
    <s v="SINV.000236527"/>
    <d v="2021-10-11T00:00:00"/>
  </r>
  <r>
    <x v="18"/>
    <x v="18"/>
    <x v="0"/>
    <x v="1"/>
    <n v="0.91"/>
    <s v="10/2021"/>
    <s v="SINV.000243607"/>
    <d v="2021-11-05T00:00:00"/>
  </r>
  <r>
    <x v="18"/>
    <x v="18"/>
    <x v="0"/>
    <x v="1"/>
    <n v="0.02"/>
    <s v="1121 Week 4"/>
    <s v="SINV.000250456"/>
    <d v="2021-12-01T00:00:00"/>
  </r>
  <r>
    <x v="18"/>
    <x v="18"/>
    <x v="0"/>
    <x v="1"/>
    <n v="0.01"/>
    <s v="0122"/>
    <s v="SINV.000266203"/>
    <d v="2022-02-08T00:00:00"/>
  </r>
  <r>
    <x v="18"/>
    <x v="18"/>
    <x v="0"/>
    <x v="1"/>
    <n v="0.03"/>
    <s v="0322"/>
    <s v="SINV.000283025"/>
    <d v="2022-04-07T00:00:00"/>
  </r>
  <r>
    <x v="19"/>
    <x v="19"/>
    <x v="0"/>
    <x v="1"/>
    <n v="0.61"/>
    <s v="07/2021"/>
    <s v="SINV.000222632"/>
    <d v="2021-08-09T00:00:00"/>
  </r>
  <r>
    <x v="19"/>
    <x v="19"/>
    <x v="0"/>
    <x v="1"/>
    <n v="0.4"/>
    <s v="08/2021"/>
    <s v="SINV.000228530"/>
    <d v="2021-09-07T00:00:00"/>
  </r>
  <r>
    <x v="19"/>
    <x v="19"/>
    <x v="0"/>
    <x v="1"/>
    <n v="0.31"/>
    <s v="09/2021"/>
    <s v="SINV.000236528"/>
    <d v="2021-10-11T00:00:00"/>
  </r>
  <r>
    <x v="19"/>
    <x v="19"/>
    <x v="0"/>
    <x v="1"/>
    <n v="0.34"/>
    <s v="10/2021"/>
    <s v="SINV.000243599"/>
    <d v="2021-11-05T00:00:00"/>
  </r>
  <r>
    <x v="19"/>
    <x v="19"/>
    <x v="0"/>
    <x v="1"/>
    <n v="0.01"/>
    <s v="1121 Week 4"/>
    <s v="SINV.000250452"/>
    <d v="2021-12-01T00:00:00"/>
  </r>
  <r>
    <x v="19"/>
    <x v="19"/>
    <x v="0"/>
    <x v="1"/>
    <n v="0.01"/>
    <s v="0122"/>
    <s v="SINV.000266208"/>
    <d v="2022-02-08T00:00:00"/>
  </r>
  <r>
    <x v="19"/>
    <x v="19"/>
    <x v="0"/>
    <x v="1"/>
    <n v="0.01"/>
    <s v="0322"/>
    <s v="SINV.000283020"/>
    <d v="2022-04-07T00:00:00"/>
  </r>
  <r>
    <x v="45"/>
    <x v="45"/>
    <x v="0"/>
    <x v="1"/>
    <n v="0.1"/>
    <s v="07/2021"/>
    <s v="SINV.000222633"/>
    <d v="2021-08-09T00:00:00"/>
  </r>
  <r>
    <x v="45"/>
    <x v="45"/>
    <x v="0"/>
    <x v="1"/>
    <n v="0.06"/>
    <s v="08/2021"/>
    <s v="SINV.000228539"/>
    <d v="2021-09-07T00:00:00"/>
  </r>
  <r>
    <x v="45"/>
    <x v="45"/>
    <x v="0"/>
    <x v="1"/>
    <n v="0.05"/>
    <s v="09/2021"/>
    <s v="SINV.000236568"/>
    <d v="2021-10-11T00:00:00"/>
  </r>
  <r>
    <x v="45"/>
    <x v="45"/>
    <x v="0"/>
    <x v="1"/>
    <n v="0.05"/>
    <s v="10/2021"/>
    <s v="SINV.000243600"/>
    <d v="2021-11-05T00:00:00"/>
  </r>
  <r>
    <x v="46"/>
    <x v="46"/>
    <x v="0"/>
    <x v="1"/>
    <n v="0.03"/>
    <s v="07/2021"/>
    <s v="SINV.000222634"/>
    <d v="2021-08-09T00:00:00"/>
  </r>
  <r>
    <x v="46"/>
    <x v="46"/>
    <x v="0"/>
    <x v="1"/>
    <n v="0.02"/>
    <s v="08/2021"/>
    <s v="SINV.000228545"/>
    <d v="2021-09-07T00:00:00"/>
  </r>
  <r>
    <x v="46"/>
    <x v="46"/>
    <x v="0"/>
    <x v="1"/>
    <n v="0.02"/>
    <s v="09/2021"/>
    <s v="SINV.000236569"/>
    <d v="2021-10-11T00:00:00"/>
  </r>
  <r>
    <x v="46"/>
    <x v="46"/>
    <x v="0"/>
    <x v="1"/>
    <n v="0.02"/>
    <s v="10/2021"/>
    <s v="SINV.000243601"/>
    <d v="2021-11-05T00:00:00"/>
  </r>
  <r>
    <x v="20"/>
    <x v="20"/>
    <x v="0"/>
    <x v="1"/>
    <n v="1.47"/>
    <s v="07/2021"/>
    <s v="SINV.000222635"/>
    <d v="2021-08-09T00:00:00"/>
  </r>
  <r>
    <x v="20"/>
    <x v="20"/>
    <x v="0"/>
    <x v="1"/>
    <n v="0.97"/>
    <s v="08/2021"/>
    <s v="SINV.000228553"/>
    <d v="2021-09-07T00:00:00"/>
  </r>
  <r>
    <x v="20"/>
    <x v="20"/>
    <x v="0"/>
    <x v="1"/>
    <n v="0.75"/>
    <s v="09/2021"/>
    <s v="SINV.000236523"/>
    <d v="2021-10-11T00:00:00"/>
  </r>
  <r>
    <x v="20"/>
    <x v="20"/>
    <x v="0"/>
    <x v="1"/>
    <n v="0.82"/>
    <s v="10/2021"/>
    <s v="SINV.000243602"/>
    <d v="2021-11-05T00:00:00"/>
  </r>
  <r>
    <x v="20"/>
    <x v="20"/>
    <x v="0"/>
    <x v="1"/>
    <n v="0.02"/>
    <s v="1121 Week 4"/>
    <s v="SINV.000250453"/>
    <d v="2021-12-01T00:00:00"/>
  </r>
  <r>
    <x v="20"/>
    <x v="20"/>
    <x v="0"/>
    <x v="1"/>
    <n v="0.01"/>
    <s v="0122"/>
    <s v="SINV.000266232"/>
    <d v="2022-02-08T00:00:00"/>
  </r>
  <r>
    <x v="20"/>
    <x v="20"/>
    <x v="0"/>
    <x v="1"/>
    <n v="0.02"/>
    <s v="0322"/>
    <s v="SINV.000283021"/>
    <d v="2022-04-07T00:00:00"/>
  </r>
  <r>
    <x v="21"/>
    <x v="21"/>
    <x v="0"/>
    <x v="1"/>
    <n v="0.94"/>
    <s v="07/2021"/>
    <s v="SINV.000222636"/>
    <d v="2021-08-09T00:00:00"/>
  </r>
  <r>
    <x v="21"/>
    <x v="21"/>
    <x v="0"/>
    <x v="1"/>
    <n v="0.62"/>
    <s v="08/2021"/>
    <s v="SINV.000228558"/>
    <d v="2021-09-07T00:00:00"/>
  </r>
  <r>
    <x v="21"/>
    <x v="21"/>
    <x v="0"/>
    <x v="1"/>
    <n v="0.48"/>
    <s v="09/2021"/>
    <s v="SINV.000236524"/>
    <d v="2021-10-11T00:00:00"/>
  </r>
  <r>
    <x v="21"/>
    <x v="21"/>
    <x v="0"/>
    <x v="1"/>
    <n v="0.53"/>
    <s v="10/2021"/>
    <s v="SINV.000243603"/>
    <d v="2021-11-05T00:00:00"/>
  </r>
  <r>
    <x v="21"/>
    <x v="21"/>
    <x v="0"/>
    <x v="1"/>
    <n v="0.01"/>
    <s v="1121 Week 4"/>
    <s v="SINV.000250454"/>
    <d v="2021-12-01T00:00:00"/>
  </r>
  <r>
    <x v="21"/>
    <x v="21"/>
    <x v="0"/>
    <x v="1"/>
    <n v="0.01"/>
    <s v="0122"/>
    <s v="SINV.000266237"/>
    <d v="2022-02-08T00:00:00"/>
  </r>
  <r>
    <x v="21"/>
    <x v="21"/>
    <x v="0"/>
    <x v="1"/>
    <n v="0.02"/>
    <s v="0322"/>
    <s v="SINV.000283022"/>
    <d v="2022-04-07T00:00:00"/>
  </r>
  <r>
    <x v="22"/>
    <x v="22"/>
    <x v="0"/>
    <x v="1"/>
    <n v="0.73"/>
    <s v="07/2021"/>
    <s v="SINV.000222629"/>
    <d v="2021-08-09T00:00:00"/>
  </r>
  <r>
    <x v="22"/>
    <x v="22"/>
    <x v="0"/>
    <x v="1"/>
    <n v="0.48"/>
    <s v="08/2021"/>
    <s v="SINV.000228569"/>
    <d v="2021-09-07T00:00:00"/>
  </r>
  <r>
    <x v="22"/>
    <x v="22"/>
    <x v="0"/>
    <x v="1"/>
    <n v="0.38"/>
    <s v="09/2021"/>
    <s v="SINV.000236520"/>
    <d v="2021-10-11T00:00:00"/>
  </r>
  <r>
    <x v="22"/>
    <x v="22"/>
    <x v="0"/>
    <x v="1"/>
    <n v="0.41"/>
    <s v="10/2021"/>
    <s v="SINV.000243596"/>
    <d v="2021-11-05T00:00:00"/>
  </r>
  <r>
    <x v="22"/>
    <x v="22"/>
    <x v="0"/>
    <x v="1"/>
    <n v="0.01"/>
    <s v="1121 Week 4"/>
    <s v="SINV.000250477"/>
    <d v="2021-12-01T00:00:00"/>
  </r>
  <r>
    <x v="22"/>
    <x v="22"/>
    <x v="0"/>
    <x v="1"/>
    <n v="0.01"/>
    <s v="0122"/>
    <s v="SINV.000266248"/>
    <d v="2022-02-08T00:00:00"/>
  </r>
  <r>
    <x v="22"/>
    <x v="22"/>
    <x v="0"/>
    <x v="1"/>
    <n v="0.01"/>
    <s v="0322"/>
    <s v="SINV.000283018"/>
    <d v="2022-04-07T00:00:00"/>
  </r>
  <r>
    <x v="23"/>
    <x v="23"/>
    <x v="0"/>
    <x v="1"/>
    <n v="0.18"/>
    <s v="07/2021"/>
    <s v="SINV.000222630"/>
    <d v="2021-08-09T00:00:00"/>
  </r>
  <r>
    <x v="23"/>
    <x v="23"/>
    <x v="0"/>
    <x v="1"/>
    <n v="0.12"/>
    <s v="08/2021"/>
    <s v="SINV.000228574"/>
    <d v="2021-09-07T00:00:00"/>
  </r>
  <r>
    <x v="23"/>
    <x v="23"/>
    <x v="0"/>
    <x v="1"/>
    <n v="0.09"/>
    <s v="09/2021"/>
    <s v="SINV.000236521"/>
    <d v="2021-10-11T00:00:00"/>
  </r>
  <r>
    <x v="23"/>
    <x v="23"/>
    <x v="0"/>
    <x v="1"/>
    <n v="0.1"/>
    <s v="10/2021"/>
    <s v="SINV.000243597"/>
    <d v="2021-11-05T00:00:00"/>
  </r>
  <r>
    <x v="47"/>
    <x v="47"/>
    <x v="0"/>
    <x v="1"/>
    <n v="0.11"/>
    <s v="07/2021"/>
    <s v="SINV.000222631"/>
    <d v="2021-08-09T00:00:00"/>
  </r>
  <r>
    <x v="47"/>
    <x v="47"/>
    <x v="0"/>
    <x v="1"/>
    <n v="7.0000000000000007E-2"/>
    <s v="08/2021"/>
    <s v="SINV.000228584"/>
    <d v="2021-09-07T00:00:00"/>
  </r>
  <r>
    <x v="47"/>
    <x v="47"/>
    <x v="0"/>
    <x v="1"/>
    <n v="0.06"/>
    <s v="09/2021"/>
    <s v="SINV.000236567"/>
    <d v="2021-10-11T00:00:00"/>
  </r>
  <r>
    <x v="47"/>
    <x v="47"/>
    <x v="0"/>
    <x v="1"/>
    <n v="0.06"/>
    <s v="10/2021"/>
    <s v="SINV.000243598"/>
    <d v="2021-11-05T00:00:00"/>
  </r>
  <r>
    <x v="24"/>
    <x v="24"/>
    <x v="0"/>
    <x v="1"/>
    <n v="0.91"/>
    <s v="07/2021"/>
    <s v="SINV.000222624"/>
    <d v="2021-08-09T00:00:00"/>
  </r>
  <r>
    <x v="24"/>
    <x v="24"/>
    <x v="0"/>
    <x v="1"/>
    <n v="0.6"/>
    <s v="08/2021"/>
    <s v="SINV.000228596"/>
    <d v="2021-09-07T00:00:00"/>
  </r>
  <r>
    <x v="24"/>
    <x v="24"/>
    <x v="0"/>
    <x v="1"/>
    <n v="0.47"/>
    <s v="09/2021"/>
    <s v="SINV.000236522"/>
    <d v="2021-10-11T00:00:00"/>
  </r>
  <r>
    <x v="24"/>
    <x v="24"/>
    <x v="0"/>
    <x v="1"/>
    <n v="0.51"/>
    <s v="10/2021"/>
    <s v="SINV.000243592"/>
    <d v="2021-11-05T00:00:00"/>
  </r>
  <r>
    <x v="24"/>
    <x v="24"/>
    <x v="0"/>
    <x v="1"/>
    <n v="0.01"/>
    <s v="1121 Week 4"/>
    <s v="SINV.000250476"/>
    <d v="2021-12-01T00:00:00"/>
  </r>
  <r>
    <x v="24"/>
    <x v="24"/>
    <x v="0"/>
    <x v="1"/>
    <n v="0.01"/>
    <s v="0122"/>
    <s v="SINV.000266277"/>
    <d v="2022-02-08T00:00:00"/>
  </r>
  <r>
    <x v="24"/>
    <x v="24"/>
    <x v="0"/>
    <x v="1"/>
    <n v="0.02"/>
    <s v="0322"/>
    <s v="SINV.000283017"/>
    <d v="2022-04-07T00:00:00"/>
  </r>
  <r>
    <x v="25"/>
    <x v="25"/>
    <x v="0"/>
    <x v="1"/>
    <n v="0.27"/>
    <s v="07/2021"/>
    <s v="SINV.000222625"/>
    <d v="2021-08-09T00:00:00"/>
  </r>
  <r>
    <x v="25"/>
    <x v="25"/>
    <x v="0"/>
    <x v="1"/>
    <n v="0.18"/>
    <s v="08/2021"/>
    <s v="SINV.000228601"/>
    <d v="2021-09-07T00:00:00"/>
  </r>
  <r>
    <x v="25"/>
    <x v="25"/>
    <x v="0"/>
    <x v="1"/>
    <n v="0.14000000000000001"/>
    <s v="09/2021"/>
    <s v="SINV.000236519"/>
    <d v="2021-10-11T00:00:00"/>
  </r>
  <r>
    <x v="25"/>
    <x v="25"/>
    <x v="0"/>
    <x v="1"/>
    <n v="0.15"/>
    <s v="10/2021"/>
    <s v="SINV.000243593"/>
    <d v="2021-11-05T00:00:00"/>
  </r>
  <r>
    <x v="48"/>
    <x v="48"/>
    <x v="0"/>
    <x v="1"/>
    <n v="0.03"/>
    <s v="07/2021"/>
    <s v="SINV.000222626"/>
    <d v="2021-08-09T00:00:00"/>
  </r>
  <r>
    <x v="48"/>
    <x v="48"/>
    <x v="0"/>
    <x v="1"/>
    <n v="0.02"/>
    <s v="08/2021"/>
    <s v="SINV.000228610"/>
    <d v="2021-09-07T00:00:00"/>
  </r>
  <r>
    <x v="48"/>
    <x v="48"/>
    <x v="0"/>
    <x v="1"/>
    <n v="0.02"/>
    <s v="09/2021"/>
    <s v="SINV.000236565"/>
    <d v="2021-10-11T00:00:00"/>
  </r>
  <r>
    <x v="48"/>
    <x v="48"/>
    <x v="0"/>
    <x v="1"/>
    <n v="0.02"/>
    <s v="10/2021"/>
    <s v="SINV.000243594"/>
    <d v="2021-11-05T00:00:00"/>
  </r>
  <r>
    <x v="49"/>
    <x v="49"/>
    <x v="0"/>
    <x v="1"/>
    <n v="0.01"/>
    <s v="07/2021"/>
    <s v="SINV.000222627"/>
    <d v="2021-08-09T00:00:00"/>
  </r>
  <r>
    <x v="50"/>
    <x v="50"/>
    <x v="0"/>
    <x v="1"/>
    <n v="0.01"/>
    <s v="07/2021"/>
    <s v="SINV.000222628"/>
    <d v="2021-08-09T00:00:00"/>
  </r>
  <r>
    <x v="50"/>
    <x v="50"/>
    <x v="0"/>
    <x v="1"/>
    <n v="0.01"/>
    <s v="08/2021"/>
    <s v="SINV.000228619"/>
    <d v="2021-09-07T00:00:00"/>
  </r>
  <r>
    <x v="50"/>
    <x v="50"/>
    <x v="0"/>
    <x v="1"/>
    <n v="0.01"/>
    <s v="09/2021"/>
    <s v="SINV.000236566"/>
    <d v="2021-10-11T00:00:00"/>
  </r>
  <r>
    <x v="50"/>
    <x v="50"/>
    <x v="0"/>
    <x v="1"/>
    <n v="0.01"/>
    <s v="10/2021"/>
    <s v="SINV.000243595"/>
    <d v="2021-11-05T00:00:00"/>
  </r>
  <r>
    <x v="51"/>
    <x v="51"/>
    <x v="0"/>
    <x v="1"/>
    <n v="0.15"/>
    <s v="07/2021"/>
    <s v="SINV.000222620"/>
    <d v="2021-08-09T00:00:00"/>
  </r>
  <r>
    <x v="51"/>
    <x v="51"/>
    <x v="0"/>
    <x v="1"/>
    <n v="0.1"/>
    <s v="08/2021"/>
    <s v="SINV.000228624"/>
    <d v="2021-09-07T00:00:00"/>
  </r>
  <r>
    <x v="51"/>
    <x v="51"/>
    <x v="0"/>
    <x v="1"/>
    <n v="0.08"/>
    <s v="09/2021"/>
    <s v="SINV.000236561"/>
    <d v="2021-10-11T00:00:00"/>
  </r>
  <r>
    <x v="51"/>
    <x v="51"/>
    <x v="0"/>
    <x v="1"/>
    <n v="0.08"/>
    <s v="10/2021"/>
    <s v="SINV.000243588"/>
    <d v="2021-11-05T00:00:00"/>
  </r>
  <r>
    <x v="52"/>
    <x v="52"/>
    <x v="0"/>
    <x v="1"/>
    <n v="0.09"/>
    <s v="07/2021"/>
    <s v="SINV.000222621"/>
    <d v="2021-08-09T00:00:00"/>
  </r>
  <r>
    <x v="52"/>
    <x v="52"/>
    <x v="0"/>
    <x v="1"/>
    <n v="0.06"/>
    <s v="08/2021"/>
    <s v="SINV.000228629"/>
    <d v="2021-09-07T00:00:00"/>
  </r>
  <r>
    <x v="52"/>
    <x v="52"/>
    <x v="0"/>
    <x v="1"/>
    <n v="0.05"/>
    <s v="09/2021"/>
    <s v="SINV.000236562"/>
    <d v="2021-10-11T00:00:00"/>
  </r>
  <r>
    <x v="52"/>
    <x v="52"/>
    <x v="0"/>
    <x v="1"/>
    <n v="0.05"/>
    <s v="10/2021"/>
    <s v="SINV.000243589"/>
    <d v="2021-11-05T00:00:00"/>
  </r>
  <r>
    <x v="53"/>
    <x v="53"/>
    <x v="0"/>
    <x v="1"/>
    <n v="0.05"/>
    <s v="07/2021"/>
    <s v="SINV.000222622"/>
    <d v="2021-08-09T00:00:00"/>
  </r>
  <r>
    <x v="53"/>
    <x v="53"/>
    <x v="0"/>
    <x v="1"/>
    <n v="0.03"/>
    <s v="08/2021"/>
    <s v="SINV.000228634"/>
    <d v="2021-09-07T00:00:00"/>
  </r>
  <r>
    <x v="53"/>
    <x v="53"/>
    <x v="0"/>
    <x v="1"/>
    <n v="0.03"/>
    <s v="09/2021"/>
    <s v="SINV.000236563"/>
    <d v="2021-10-11T00:00:00"/>
  </r>
  <r>
    <x v="53"/>
    <x v="53"/>
    <x v="0"/>
    <x v="1"/>
    <n v="0.03"/>
    <s v="10/2021"/>
    <s v="SINV.000243590"/>
    <d v="2021-11-05T00:00:00"/>
  </r>
  <r>
    <x v="54"/>
    <x v="54"/>
    <x v="0"/>
    <x v="1"/>
    <n v="0.01"/>
    <s v="07/2021"/>
    <s v="SINV.000222623"/>
    <d v="2021-08-09T00:00:00"/>
  </r>
  <r>
    <x v="54"/>
    <x v="54"/>
    <x v="0"/>
    <x v="1"/>
    <n v="0.01"/>
    <s v="08/2021"/>
    <s v="SINV.000228642"/>
    <d v="2021-09-07T00:00:00"/>
  </r>
  <r>
    <x v="54"/>
    <x v="54"/>
    <x v="0"/>
    <x v="1"/>
    <n v="0.01"/>
    <s v="09/2021"/>
    <s v="SINV.000236564"/>
    <d v="2021-10-11T00:00:00"/>
  </r>
  <r>
    <x v="54"/>
    <x v="54"/>
    <x v="0"/>
    <x v="1"/>
    <n v="0.01"/>
    <s v="10/2021"/>
    <s v="SINV.000243591"/>
    <d v="2021-11-05T00:00:00"/>
  </r>
  <r>
    <x v="26"/>
    <x v="26"/>
    <x v="0"/>
    <x v="1"/>
    <n v="0.65"/>
    <s v="07/2021"/>
    <s v="SINV.000222617"/>
    <d v="2021-08-09T00:00:00"/>
  </r>
  <r>
    <x v="26"/>
    <x v="26"/>
    <x v="0"/>
    <x v="1"/>
    <n v="0.43"/>
    <s v="08/2021"/>
    <s v="SINV.000228651"/>
    <d v="2021-09-07T00:00:00"/>
  </r>
  <r>
    <x v="26"/>
    <x v="26"/>
    <x v="0"/>
    <x v="1"/>
    <n v="0.33"/>
    <s v="09/2021"/>
    <s v="SINV.000236518"/>
    <d v="2021-10-11T00:00:00"/>
  </r>
  <r>
    <x v="26"/>
    <x v="26"/>
    <x v="0"/>
    <x v="1"/>
    <n v="0.36"/>
    <s v="10/2021"/>
    <s v="SINV.000243585"/>
    <d v="2021-11-05T00:00:00"/>
  </r>
  <r>
    <x v="26"/>
    <x v="26"/>
    <x v="0"/>
    <x v="1"/>
    <n v="0.01"/>
    <s v="1121 Week 4"/>
    <s v="SINV.000250473"/>
    <d v="2021-12-01T00:00:00"/>
  </r>
  <r>
    <x v="26"/>
    <x v="26"/>
    <x v="0"/>
    <x v="1"/>
    <n v="0.01"/>
    <s v="0122"/>
    <s v="SINV.000266335"/>
    <d v="2022-02-08T00:00:00"/>
  </r>
  <r>
    <x v="26"/>
    <x v="26"/>
    <x v="0"/>
    <x v="1"/>
    <n v="0.01"/>
    <s v="0322"/>
    <s v="SINV.000283014"/>
    <d v="2022-04-07T00:00:00"/>
  </r>
  <r>
    <x v="27"/>
    <x v="27"/>
    <x v="0"/>
    <x v="1"/>
    <n v="0.88"/>
    <s v="07/2021"/>
    <s v="SINV.000222618"/>
    <d v="2021-08-09T00:00:00"/>
  </r>
  <r>
    <x v="27"/>
    <x v="27"/>
    <x v="0"/>
    <x v="1"/>
    <n v="0.57999999999999996"/>
    <s v="08/2021"/>
    <s v="SINV.000228662"/>
    <d v="2021-09-07T00:00:00"/>
  </r>
  <r>
    <x v="27"/>
    <x v="27"/>
    <x v="0"/>
    <x v="1"/>
    <n v="0.45"/>
    <s v="09/2021"/>
    <s v="SINV.000236516"/>
    <d v="2021-10-11T00:00:00"/>
  </r>
  <r>
    <x v="27"/>
    <x v="27"/>
    <x v="0"/>
    <x v="1"/>
    <n v="0.49"/>
    <s v="10/2021"/>
    <s v="SINV.000243586"/>
    <d v="2021-11-05T00:00:00"/>
  </r>
  <r>
    <x v="27"/>
    <x v="27"/>
    <x v="0"/>
    <x v="1"/>
    <n v="0.01"/>
    <s v="1121 Week 4"/>
    <s v="SINV.000250474"/>
    <d v="2021-12-01T00:00:00"/>
  </r>
  <r>
    <x v="27"/>
    <x v="27"/>
    <x v="0"/>
    <x v="1"/>
    <n v="0.01"/>
    <s v="0122"/>
    <s v="SINV.000266346"/>
    <d v="2022-02-08T00:00:00"/>
  </r>
  <r>
    <x v="27"/>
    <x v="27"/>
    <x v="0"/>
    <x v="1"/>
    <n v="0.01"/>
    <s v="0322"/>
    <s v="SINV.000283015"/>
    <d v="2022-04-07T00:00:00"/>
  </r>
  <r>
    <x v="28"/>
    <x v="28"/>
    <x v="0"/>
    <x v="1"/>
    <n v="1.25"/>
    <s v="07/2021"/>
    <s v="SINV.000222619"/>
    <d v="2021-08-09T00:00:00"/>
  </r>
  <r>
    <x v="28"/>
    <x v="28"/>
    <x v="0"/>
    <x v="1"/>
    <n v="0.82"/>
    <s v="08/2021"/>
    <s v="SINV.000228667"/>
    <d v="2021-09-07T00:00:00"/>
  </r>
  <r>
    <x v="28"/>
    <x v="28"/>
    <x v="0"/>
    <x v="1"/>
    <n v="0.64"/>
    <s v="09/2021"/>
    <s v="SINV.000236517"/>
    <d v="2021-10-11T00:00:00"/>
  </r>
  <r>
    <x v="28"/>
    <x v="28"/>
    <x v="0"/>
    <x v="1"/>
    <n v="0.7"/>
    <s v="10/2021"/>
    <s v="SINV.000243587"/>
    <d v="2021-11-05T00:00:00"/>
  </r>
  <r>
    <x v="28"/>
    <x v="28"/>
    <x v="0"/>
    <x v="1"/>
    <n v="0.01"/>
    <s v="1121 Week 4"/>
    <s v="SINV.000250475"/>
    <d v="2021-12-01T00:00:00"/>
  </r>
  <r>
    <x v="28"/>
    <x v="28"/>
    <x v="0"/>
    <x v="1"/>
    <n v="0.01"/>
    <s v="0122"/>
    <s v="SINV.000266351"/>
    <d v="2022-02-08T00:00:00"/>
  </r>
  <r>
    <x v="28"/>
    <x v="28"/>
    <x v="0"/>
    <x v="1"/>
    <n v="0.02"/>
    <s v="0322"/>
    <s v="SINV.000283016"/>
    <d v="2022-04-07T00:00:00"/>
  </r>
  <r>
    <x v="55"/>
    <x v="55"/>
    <x v="0"/>
    <x v="1"/>
    <n v="0.01"/>
    <s v="07/2021"/>
    <s v="SINV.000222614"/>
    <d v="2021-08-09T00:00:00"/>
  </r>
  <r>
    <x v="55"/>
    <x v="55"/>
    <x v="0"/>
    <x v="1"/>
    <n v="0.01"/>
    <s v="08/2021"/>
    <s v="SINV.000228679"/>
    <d v="2021-09-07T00:00:00"/>
  </r>
  <r>
    <x v="56"/>
    <x v="56"/>
    <x v="0"/>
    <x v="1"/>
    <n v="0.01"/>
    <s v="07/2021"/>
    <s v="SINV.000222615"/>
    <d v="2021-08-09T00:00:00"/>
  </r>
  <r>
    <x v="56"/>
    <x v="56"/>
    <x v="0"/>
    <x v="1"/>
    <n v="0.01"/>
    <s v="08/2021"/>
    <s v="SINV.000228684"/>
    <d v="2021-09-07T00:00:00"/>
  </r>
  <r>
    <x v="56"/>
    <x v="56"/>
    <x v="0"/>
    <x v="1"/>
    <n v="0.01"/>
    <s v="09/2021"/>
    <s v="SINV.000236560"/>
    <d v="2021-10-11T00:00:00"/>
  </r>
  <r>
    <x v="56"/>
    <x v="56"/>
    <x v="0"/>
    <x v="1"/>
    <n v="0.01"/>
    <s v="10/2021"/>
    <s v="SINV.000243583"/>
    <d v="2021-11-05T00:00:00"/>
  </r>
  <r>
    <x v="29"/>
    <x v="29"/>
    <x v="0"/>
    <x v="1"/>
    <n v="0.3"/>
    <s v="07/2021"/>
    <s v="SINV.000222616"/>
    <d v="2021-08-09T00:00:00"/>
  </r>
  <r>
    <x v="29"/>
    <x v="29"/>
    <x v="0"/>
    <x v="1"/>
    <n v="0.2"/>
    <s v="08/2021"/>
    <s v="SINV.000228691"/>
    <d v="2021-09-07T00:00:00"/>
  </r>
  <r>
    <x v="29"/>
    <x v="29"/>
    <x v="0"/>
    <x v="1"/>
    <n v="0.15"/>
    <s v="09/2021"/>
    <s v="SINV.000236515"/>
    <d v="2021-10-11T00:00:00"/>
  </r>
  <r>
    <x v="29"/>
    <x v="29"/>
    <x v="0"/>
    <x v="1"/>
    <n v="0.17"/>
    <s v="10/2021"/>
    <s v="SINV.000243584"/>
    <d v="2021-11-05T00:00:00"/>
  </r>
  <r>
    <x v="29"/>
    <x v="29"/>
    <x v="0"/>
    <x v="1"/>
    <n v="0.01"/>
    <s v="0322"/>
    <s v="SINV.000283013"/>
    <d v="2022-04-07T00:00:00"/>
  </r>
  <r>
    <x v="57"/>
    <x v="57"/>
    <x v="0"/>
    <x v="1"/>
    <n v="0.1"/>
    <s v="07/2021"/>
    <s v="SINV.000222613"/>
    <d v="2021-08-09T00:00:00"/>
  </r>
  <r>
    <x v="57"/>
    <x v="57"/>
    <x v="0"/>
    <x v="1"/>
    <n v="0.06"/>
    <s v="08/2021"/>
    <s v="SINV.000228705"/>
    <d v="2021-09-07T00:00:00"/>
  </r>
  <r>
    <x v="57"/>
    <x v="57"/>
    <x v="0"/>
    <x v="1"/>
    <n v="0.05"/>
    <s v="09/2021"/>
    <s v="SINV.000236559"/>
    <d v="2021-10-11T00:00:00"/>
  </r>
  <r>
    <x v="57"/>
    <x v="57"/>
    <x v="0"/>
    <x v="1"/>
    <n v="0.05"/>
    <s v="10/2021"/>
    <s v="SINV.000243582"/>
    <d v="2021-11-05T00:00:00"/>
  </r>
  <r>
    <x v="58"/>
    <x v="58"/>
    <x v="0"/>
    <x v="1"/>
    <n v="0.02"/>
    <s v="07/2021"/>
    <s v="SINV.000222610"/>
    <d v="2021-08-09T00:00:00"/>
  </r>
  <r>
    <x v="58"/>
    <x v="58"/>
    <x v="0"/>
    <x v="1"/>
    <n v="0.01"/>
    <s v="08/2021"/>
    <s v="SINV.000228723"/>
    <d v="2021-09-07T00:00:00"/>
  </r>
  <r>
    <x v="58"/>
    <x v="58"/>
    <x v="0"/>
    <x v="1"/>
    <n v="0.01"/>
    <s v="09/2021"/>
    <s v="SINV.000236556"/>
    <d v="2021-10-11T00:00:00"/>
  </r>
  <r>
    <x v="58"/>
    <x v="58"/>
    <x v="0"/>
    <x v="1"/>
    <n v="0.01"/>
    <s v="10/2021"/>
    <s v="SINV.000243579"/>
    <d v="2021-11-05T00:00:00"/>
  </r>
  <r>
    <x v="59"/>
    <x v="59"/>
    <x v="0"/>
    <x v="1"/>
    <n v="0.11"/>
    <s v="07/2021"/>
    <s v="SINV.000222611"/>
    <d v="2021-08-09T00:00:00"/>
  </r>
  <r>
    <x v="59"/>
    <x v="59"/>
    <x v="0"/>
    <x v="1"/>
    <n v="7.0000000000000007E-2"/>
    <s v="08/2021"/>
    <s v="SINV.000228728"/>
    <d v="2021-09-07T00:00:00"/>
  </r>
  <r>
    <x v="59"/>
    <x v="59"/>
    <x v="0"/>
    <x v="1"/>
    <n v="0.06"/>
    <s v="09/2021"/>
    <s v="SINV.000236557"/>
    <d v="2021-10-11T00:00:00"/>
  </r>
  <r>
    <x v="59"/>
    <x v="59"/>
    <x v="0"/>
    <x v="1"/>
    <n v="0.06"/>
    <s v="10/2021"/>
    <s v="SINV.000243580"/>
    <d v="2021-11-05T00:00:00"/>
  </r>
  <r>
    <x v="60"/>
    <x v="60"/>
    <x v="0"/>
    <x v="1"/>
    <n v="0.05"/>
    <s v="07/2021"/>
    <s v="SINV.000222612"/>
    <d v="2021-08-09T00:00:00"/>
  </r>
  <r>
    <x v="60"/>
    <x v="60"/>
    <x v="0"/>
    <x v="1"/>
    <n v="0.03"/>
    <s v="08/2021"/>
    <s v="SINV.000228736"/>
    <d v="2021-09-07T00:00:00"/>
  </r>
  <r>
    <x v="60"/>
    <x v="60"/>
    <x v="0"/>
    <x v="1"/>
    <n v="0.02"/>
    <s v="09/2021"/>
    <s v="SINV.000236558"/>
    <d v="2021-10-11T00:00:00"/>
  </r>
  <r>
    <x v="60"/>
    <x v="60"/>
    <x v="0"/>
    <x v="1"/>
    <n v="0.03"/>
    <s v="10/2021"/>
    <s v="SINV.000243581"/>
    <d v="2021-11-05T00:00:00"/>
  </r>
  <r>
    <x v="61"/>
    <x v="61"/>
    <x v="0"/>
    <x v="1"/>
    <n v="0.01"/>
    <s v="07/2021"/>
    <s v="SINV.000222607"/>
    <d v="2021-08-09T00:00:00"/>
  </r>
  <r>
    <x v="61"/>
    <x v="61"/>
    <x v="0"/>
    <x v="1"/>
    <n v="0.01"/>
    <s v="08/2021"/>
    <s v="SINV.000228741"/>
    <d v="2021-09-07T00:00:00"/>
  </r>
  <r>
    <x v="61"/>
    <x v="61"/>
    <x v="0"/>
    <x v="1"/>
    <n v="0.01"/>
    <s v="09/2021"/>
    <s v="SINV.000236553"/>
    <d v="2021-10-11T00:00:00"/>
  </r>
  <r>
    <x v="61"/>
    <x v="61"/>
    <x v="0"/>
    <x v="1"/>
    <n v="0.01"/>
    <s v="10/2021"/>
    <s v="SINV.000243576"/>
    <d v="2021-11-05T00:00:00"/>
  </r>
  <r>
    <x v="62"/>
    <x v="62"/>
    <x v="0"/>
    <x v="1"/>
    <n v="0.03"/>
    <s v="07/2021"/>
    <s v="SINV.000222608"/>
    <d v="2021-08-09T00:00:00"/>
  </r>
  <r>
    <x v="62"/>
    <x v="62"/>
    <x v="0"/>
    <x v="1"/>
    <n v="0.02"/>
    <s v="08/2021"/>
    <s v="SINV.000228756"/>
    <d v="2021-09-07T00:00:00"/>
  </r>
  <r>
    <x v="62"/>
    <x v="62"/>
    <x v="0"/>
    <x v="1"/>
    <n v="0.01"/>
    <s v="09/2021"/>
    <s v="SINV.000236554"/>
    <d v="2021-10-11T00:00:00"/>
  </r>
  <r>
    <x v="62"/>
    <x v="62"/>
    <x v="0"/>
    <x v="1"/>
    <n v="0.02"/>
    <s v="10/2021"/>
    <s v="SINV.000243577"/>
    <d v="2021-11-05T00:00:00"/>
  </r>
  <r>
    <x v="63"/>
    <x v="63"/>
    <x v="0"/>
    <x v="1"/>
    <n v="0.01"/>
    <s v="07/2021"/>
    <s v="SINV.000222609"/>
    <d v="2021-08-09T00:00:00"/>
  </r>
  <r>
    <x v="63"/>
    <x v="63"/>
    <x v="0"/>
    <x v="1"/>
    <n v="0.01"/>
    <s v="08/2021"/>
    <s v="SINV.000228764"/>
    <d v="2021-09-07T00:00:00"/>
  </r>
  <r>
    <x v="63"/>
    <x v="63"/>
    <x v="0"/>
    <x v="1"/>
    <n v="0.01"/>
    <s v="09/2021"/>
    <s v="SINV.000236555"/>
    <d v="2021-10-11T00:00:00"/>
  </r>
  <r>
    <x v="63"/>
    <x v="63"/>
    <x v="0"/>
    <x v="1"/>
    <n v="0.01"/>
    <s v="10/2021"/>
    <s v="SINV.000243578"/>
    <d v="2021-11-05T00:00:00"/>
  </r>
  <r>
    <x v="64"/>
    <x v="64"/>
    <x v="0"/>
    <x v="1"/>
    <n v="0.11"/>
    <s v="07/2021"/>
    <s v="SINV.000222604"/>
    <d v="2021-08-09T00:00:00"/>
  </r>
  <r>
    <x v="64"/>
    <x v="64"/>
    <x v="0"/>
    <x v="1"/>
    <n v="7.0000000000000007E-2"/>
    <s v="08/2021"/>
    <s v="SINV.000228785"/>
    <d v="2021-09-07T00:00:00"/>
  </r>
  <r>
    <x v="64"/>
    <x v="64"/>
    <x v="0"/>
    <x v="1"/>
    <n v="0.05"/>
    <s v="09/2021"/>
    <s v="SINV.000236552"/>
    <d v="2021-10-11T00:00:00"/>
  </r>
  <r>
    <x v="64"/>
    <x v="64"/>
    <x v="0"/>
    <x v="1"/>
    <n v="0.06"/>
    <s v="10/2021"/>
    <s v="SINV.000243574"/>
    <d v="2021-11-05T00:00:00"/>
  </r>
  <r>
    <x v="65"/>
    <x v="65"/>
    <x v="0"/>
    <x v="1"/>
    <n v="0.01"/>
    <s v="07/2021"/>
    <s v="SINV.000222605"/>
    <d v="2021-08-09T00:00:00"/>
  </r>
  <r>
    <x v="65"/>
    <x v="65"/>
    <x v="0"/>
    <x v="1"/>
    <n v="0.01"/>
    <s v="08/2021"/>
    <s v="SINV.000228790"/>
    <d v="2021-09-07T00:00:00"/>
  </r>
  <r>
    <x v="30"/>
    <x v="30"/>
    <x v="0"/>
    <x v="1"/>
    <n v="0.28000000000000003"/>
    <s v="07/2021"/>
    <s v="SINV.000222606"/>
    <d v="2021-08-09T00:00:00"/>
  </r>
  <r>
    <x v="30"/>
    <x v="30"/>
    <x v="0"/>
    <x v="1"/>
    <n v="0.18"/>
    <s v="08/2021"/>
    <s v="SINV.000228798"/>
    <d v="2021-09-07T00:00:00"/>
  </r>
  <r>
    <x v="30"/>
    <x v="30"/>
    <x v="0"/>
    <x v="1"/>
    <n v="0.14000000000000001"/>
    <s v="09/2021"/>
    <s v="SINV.000236513"/>
    <d v="2021-10-11T00:00:00"/>
  </r>
  <r>
    <x v="30"/>
    <x v="30"/>
    <x v="0"/>
    <x v="1"/>
    <n v="0.16"/>
    <s v="10/2021"/>
    <s v="SINV.000243575"/>
    <d v="2021-11-05T00:00:00"/>
  </r>
  <r>
    <x v="30"/>
    <x v="30"/>
    <x v="0"/>
    <x v="1"/>
    <n v="0.01"/>
    <s v="0322"/>
    <s v="SINV.000283012"/>
    <d v="2022-04-07T00:00:00"/>
  </r>
  <r>
    <x v="66"/>
    <x v="66"/>
    <x v="0"/>
    <x v="1"/>
    <n v="0.01"/>
    <s v="07/2021"/>
    <s v="SINV.000222600"/>
    <d v="2021-08-09T00:00:00"/>
  </r>
  <r>
    <x v="66"/>
    <x v="66"/>
    <x v="0"/>
    <x v="1"/>
    <n v="0.01"/>
    <s v="08/2021"/>
    <s v="SINV.000228806"/>
    <d v="2021-09-07T00:00:00"/>
  </r>
  <r>
    <x v="66"/>
    <x v="66"/>
    <x v="0"/>
    <x v="1"/>
    <n v="0.01"/>
    <s v="09/2021"/>
    <s v="SINV.000236548"/>
    <d v="2021-10-11T00:00:00"/>
  </r>
  <r>
    <x v="66"/>
    <x v="66"/>
    <x v="0"/>
    <x v="1"/>
    <n v="0.01"/>
    <s v="10/2021"/>
    <s v="SINV.000243569"/>
    <d v="2021-11-05T00:00:00"/>
  </r>
  <r>
    <x v="67"/>
    <x v="67"/>
    <x v="0"/>
    <x v="1"/>
    <n v="0.05"/>
    <s v="07/2021"/>
    <s v="SINV.000222601"/>
    <d v="2021-08-09T00:00:00"/>
  </r>
  <r>
    <x v="67"/>
    <x v="67"/>
    <x v="0"/>
    <x v="1"/>
    <n v="0.03"/>
    <s v="08/2021"/>
    <s v="SINV.000228811"/>
    <d v="2021-09-07T00:00:00"/>
  </r>
  <r>
    <x v="67"/>
    <x v="67"/>
    <x v="0"/>
    <x v="1"/>
    <n v="0.02"/>
    <s v="09/2021"/>
    <s v="SINV.000236549"/>
    <d v="2021-10-11T00:00:00"/>
  </r>
  <r>
    <x v="67"/>
    <x v="67"/>
    <x v="0"/>
    <x v="1"/>
    <n v="0.03"/>
    <s v="10/2021"/>
    <s v="SINV.000243571"/>
    <d v="2021-11-05T00:00:00"/>
  </r>
  <r>
    <x v="68"/>
    <x v="68"/>
    <x v="0"/>
    <x v="1"/>
    <n v="0.05"/>
    <s v="07/2021"/>
    <s v="SINV.000222602"/>
    <d v="2021-08-09T00:00:00"/>
  </r>
  <r>
    <x v="68"/>
    <x v="68"/>
    <x v="0"/>
    <x v="1"/>
    <n v="0.04"/>
    <s v="08/2021"/>
    <s v="SINV.000228816"/>
    <d v="2021-09-07T00:00:00"/>
  </r>
  <r>
    <x v="68"/>
    <x v="68"/>
    <x v="0"/>
    <x v="1"/>
    <n v="0.03"/>
    <s v="09/2021"/>
    <s v="SINV.000236550"/>
    <d v="2021-10-11T00:00:00"/>
  </r>
  <r>
    <x v="68"/>
    <x v="68"/>
    <x v="0"/>
    <x v="1"/>
    <n v="0.03"/>
    <s v="10/2021"/>
    <s v="SINV.000243572"/>
    <d v="2021-11-05T00:00:00"/>
  </r>
  <r>
    <x v="69"/>
    <x v="69"/>
    <x v="0"/>
    <x v="1"/>
    <n v="0.01"/>
    <s v="07/2021"/>
    <s v="SINV.000222603"/>
    <d v="2021-08-09T00:00:00"/>
  </r>
  <r>
    <x v="69"/>
    <x v="69"/>
    <x v="0"/>
    <x v="1"/>
    <n v="0.01"/>
    <s v="08/2021"/>
    <s v="SINV.000228821"/>
    <d v="2021-09-07T00:00:00"/>
  </r>
  <r>
    <x v="69"/>
    <x v="69"/>
    <x v="0"/>
    <x v="1"/>
    <n v="0.01"/>
    <s v="09/2021"/>
    <s v="SINV.000236551"/>
    <d v="2021-10-11T00:00:00"/>
  </r>
  <r>
    <x v="69"/>
    <x v="69"/>
    <x v="0"/>
    <x v="1"/>
    <n v="0.01"/>
    <s v="10/2021"/>
    <s v="SINV.000243573"/>
    <d v="2021-11-05T00:00:00"/>
  </r>
  <r>
    <x v="31"/>
    <x v="31"/>
    <x v="0"/>
    <x v="1"/>
    <n v="18.510000000000002"/>
    <s v="07/2021"/>
    <s v="SINV.000222577"/>
    <d v="2021-08-09T00:00:00"/>
  </r>
  <r>
    <x v="31"/>
    <x v="31"/>
    <x v="0"/>
    <x v="1"/>
    <n v="12.18"/>
    <s v="08/2021"/>
    <s v="SINV.000228826"/>
    <d v="2021-09-07T00:00:00"/>
  </r>
  <r>
    <x v="31"/>
    <x v="31"/>
    <x v="0"/>
    <x v="1"/>
    <n v="9.5299999999999994"/>
    <s v="09/2021"/>
    <s v="SINV.000236512"/>
    <d v="2021-10-11T00:00:00"/>
  </r>
  <r>
    <x v="31"/>
    <x v="31"/>
    <x v="0"/>
    <x v="1"/>
    <n v="10.39"/>
    <s v="10/2021"/>
    <s v="SINV.000243566"/>
    <d v="2021-11-05T00:00:00"/>
  </r>
  <r>
    <x v="31"/>
    <x v="31"/>
    <x v="0"/>
    <x v="1"/>
    <n v="0.2"/>
    <s v="1121 Week 4"/>
    <s v="SINV.000250472"/>
    <d v="2021-12-01T00:00:00"/>
  </r>
  <r>
    <x v="31"/>
    <x v="31"/>
    <x v="0"/>
    <x v="1"/>
    <n v="0.13"/>
    <s v="0122"/>
    <s v="SINV.000266514"/>
    <d v="2022-02-08T00:00:00"/>
  </r>
  <r>
    <x v="31"/>
    <x v="31"/>
    <x v="0"/>
    <x v="1"/>
    <n v="0.3"/>
    <s v="0322"/>
    <s v="SINV.000283011"/>
    <d v="2022-04-07T00:00:00"/>
  </r>
  <r>
    <x v="70"/>
    <x v="70"/>
    <x v="0"/>
    <x v="1"/>
    <n v="0.01"/>
    <s v="07/2021"/>
    <s v="SINV.000222597"/>
    <d v="2021-08-09T00:00:00"/>
  </r>
  <r>
    <x v="70"/>
    <x v="70"/>
    <x v="0"/>
    <x v="1"/>
    <n v="0.01"/>
    <s v="08/2021"/>
    <s v="SINV.000228831"/>
    <d v="2021-09-07T00:00:00"/>
  </r>
  <r>
    <x v="70"/>
    <x v="70"/>
    <x v="0"/>
    <x v="1"/>
    <n v="0.01"/>
    <s v="09/2021"/>
    <s v="SINV.000236546"/>
    <d v="2021-10-11T00:00:00"/>
  </r>
  <r>
    <x v="70"/>
    <x v="70"/>
    <x v="0"/>
    <x v="1"/>
    <n v="0.01"/>
    <s v="10/2021"/>
    <s v="SINV.000243567"/>
    <d v="2021-11-05T00:00:00"/>
  </r>
  <r>
    <x v="71"/>
    <x v="71"/>
    <x v="0"/>
    <x v="1"/>
    <n v="0.01"/>
    <s v="07/2021"/>
    <s v="SINV.000222598"/>
    <d v="2021-08-09T00:00:00"/>
  </r>
  <r>
    <x v="71"/>
    <x v="71"/>
    <x v="0"/>
    <x v="1"/>
    <n v="0.01"/>
    <s v="08/2021"/>
    <s v="SINV.000228836"/>
    <d v="2021-09-07T00:00:00"/>
  </r>
  <r>
    <x v="72"/>
    <x v="72"/>
    <x v="0"/>
    <x v="1"/>
    <n v="0.13"/>
    <s v="07/2021"/>
    <s v="SINV.000222599"/>
    <d v="2021-08-09T00:00:00"/>
  </r>
  <r>
    <x v="72"/>
    <x v="72"/>
    <x v="0"/>
    <x v="1"/>
    <n v="0.08"/>
    <s v="08/2021"/>
    <s v="SINV.000228841"/>
    <d v="2021-09-07T00:00:00"/>
  </r>
  <r>
    <x v="72"/>
    <x v="72"/>
    <x v="0"/>
    <x v="1"/>
    <n v="7.0000000000000007E-2"/>
    <s v="09/2021"/>
    <s v="SINV.000236547"/>
    <d v="2021-10-11T00:00:00"/>
  </r>
  <r>
    <x v="72"/>
    <x v="72"/>
    <x v="0"/>
    <x v="1"/>
    <n v="7.0000000000000007E-2"/>
    <s v="10/2021"/>
    <s v="SINV.000243568"/>
    <d v="2021-11-05T00:00:00"/>
  </r>
  <r>
    <x v="32"/>
    <x v="32"/>
    <x v="0"/>
    <x v="1"/>
    <n v="0.19"/>
    <s v="07/2021"/>
    <s v="SINV.000222594"/>
    <d v="2021-08-09T00:00:00"/>
  </r>
  <r>
    <x v="32"/>
    <x v="32"/>
    <x v="0"/>
    <x v="1"/>
    <n v="0.13"/>
    <s v="08/2021"/>
    <s v="SINV.000228846"/>
    <d v="2021-09-07T00:00:00"/>
  </r>
  <r>
    <x v="32"/>
    <x v="32"/>
    <x v="0"/>
    <x v="1"/>
    <n v="0.1"/>
    <s v="09/2021"/>
    <s v="SINV.000236511"/>
    <d v="2021-10-11T00:00:00"/>
  </r>
  <r>
    <x v="32"/>
    <x v="32"/>
    <x v="0"/>
    <x v="1"/>
    <n v="0.11"/>
    <s v="10/2021"/>
    <s v="SINV.000243563"/>
    <d v="2021-11-05T00:00:00"/>
  </r>
  <r>
    <x v="73"/>
    <x v="73"/>
    <x v="0"/>
    <x v="1"/>
    <n v="0.02"/>
    <s v="07/2021"/>
    <s v="SINV.000222595"/>
    <d v="2021-08-09T00:00:00"/>
  </r>
  <r>
    <x v="73"/>
    <x v="73"/>
    <x v="0"/>
    <x v="1"/>
    <n v="0.01"/>
    <s v="08/2021"/>
    <s v="SINV.000228866"/>
    <d v="2021-09-07T00:00:00"/>
  </r>
  <r>
    <x v="73"/>
    <x v="73"/>
    <x v="0"/>
    <x v="1"/>
    <n v="0.01"/>
    <s v="09/2021"/>
    <s v="SINV.000236544"/>
    <d v="2021-10-11T00:00:00"/>
  </r>
  <r>
    <x v="73"/>
    <x v="73"/>
    <x v="0"/>
    <x v="1"/>
    <n v="0.01"/>
    <s v="10/2021"/>
    <s v="SINV.000243564"/>
    <d v="2021-11-05T00:00:00"/>
  </r>
  <r>
    <x v="74"/>
    <x v="74"/>
    <x v="0"/>
    <x v="1"/>
    <n v="0.06"/>
    <s v="07/2021"/>
    <s v="SINV.000222596"/>
    <d v="2021-08-09T00:00:00"/>
  </r>
  <r>
    <x v="74"/>
    <x v="74"/>
    <x v="0"/>
    <x v="1"/>
    <n v="0.04"/>
    <s v="08/2021"/>
    <s v="SINV.000228875"/>
    <d v="2021-09-07T00:00:00"/>
  </r>
  <r>
    <x v="74"/>
    <x v="74"/>
    <x v="0"/>
    <x v="1"/>
    <n v="0.03"/>
    <s v="09/2021"/>
    <s v="SINV.000236545"/>
    <d v="2021-10-11T00:00:00"/>
  </r>
  <r>
    <x v="74"/>
    <x v="74"/>
    <x v="0"/>
    <x v="1"/>
    <n v="0.04"/>
    <s v="10/2021"/>
    <s v="SINV.000243565"/>
    <d v="2021-11-05T00:00:00"/>
  </r>
  <r>
    <x v="33"/>
    <x v="33"/>
    <x v="0"/>
    <x v="1"/>
    <n v="5.2"/>
    <s v="07/2021"/>
    <s v="SINV.000222576"/>
    <d v="2021-08-09T00:00:00"/>
  </r>
  <r>
    <x v="33"/>
    <x v="33"/>
    <x v="0"/>
    <x v="1"/>
    <n v="3.42"/>
    <s v="08/2021"/>
    <s v="SINV.000228880"/>
    <d v="2021-09-07T00:00:00"/>
  </r>
  <r>
    <x v="33"/>
    <x v="33"/>
    <x v="0"/>
    <x v="1"/>
    <n v="2.68"/>
    <s v="09/2021"/>
    <s v="SINV.000236510"/>
    <d v="2021-10-11T00:00:00"/>
  </r>
  <r>
    <x v="33"/>
    <x v="33"/>
    <x v="0"/>
    <x v="1"/>
    <n v="2.92"/>
    <s v="10/2021"/>
    <s v="SINV.000243561"/>
    <d v="2021-11-05T00:00:00"/>
  </r>
  <r>
    <x v="33"/>
    <x v="33"/>
    <x v="0"/>
    <x v="1"/>
    <n v="0.06"/>
    <s v="1121 Week 4"/>
    <s v="SINV.000250471"/>
    <d v="2021-12-01T00:00:00"/>
  </r>
  <r>
    <x v="33"/>
    <x v="33"/>
    <x v="0"/>
    <x v="1"/>
    <n v="0.04"/>
    <s v="0122"/>
    <s v="SINV.000266567"/>
    <d v="2022-02-08T00:00:00"/>
  </r>
  <r>
    <x v="33"/>
    <x v="33"/>
    <x v="0"/>
    <x v="1"/>
    <n v="0.09"/>
    <s v="0322"/>
    <s v="SINV.000283010"/>
    <d v="2022-04-07T00:00:00"/>
  </r>
  <r>
    <x v="75"/>
    <x v="75"/>
    <x v="0"/>
    <x v="1"/>
    <n v="0.01"/>
    <s v="07/2021"/>
    <s v="SINV.000222591"/>
    <d v="2021-08-09T00:00:00"/>
  </r>
  <r>
    <x v="76"/>
    <x v="76"/>
    <x v="0"/>
    <x v="1"/>
    <n v="0.03"/>
    <s v="07/2021"/>
    <s v="SINV.000222592"/>
    <d v="2021-08-09T00:00:00"/>
  </r>
  <r>
    <x v="76"/>
    <x v="76"/>
    <x v="0"/>
    <x v="1"/>
    <n v="0.02"/>
    <s v="08/2021"/>
    <s v="SINV.000228893"/>
    <d v="2021-09-07T00:00:00"/>
  </r>
  <r>
    <x v="76"/>
    <x v="76"/>
    <x v="0"/>
    <x v="1"/>
    <n v="0.01"/>
    <s v="09/2021"/>
    <s v="SINV.000236542"/>
    <d v="2021-10-11T00:00:00"/>
  </r>
  <r>
    <x v="76"/>
    <x v="76"/>
    <x v="0"/>
    <x v="1"/>
    <n v="0.01"/>
    <s v="10/2021"/>
    <s v="SINV.000243562"/>
    <d v="2021-11-05T00:00:00"/>
  </r>
  <r>
    <x v="0"/>
    <x v="0"/>
    <x v="0"/>
    <x v="2"/>
    <n v="0.11"/>
    <s v="10/2021"/>
    <s v="SINV.000243556"/>
    <d v="2021-11-05T00:00:00"/>
  </r>
  <r>
    <x v="0"/>
    <x v="0"/>
    <x v="0"/>
    <x v="2"/>
    <n v="1.55"/>
    <s v="1121 Week 4"/>
    <s v="SINV.000250478"/>
    <d v="2021-12-01T00:00:00"/>
  </r>
  <r>
    <x v="0"/>
    <x v="0"/>
    <x v="0"/>
    <x v="2"/>
    <n v="0.17"/>
    <s v="1221"/>
    <s v="SINV.000259279"/>
    <d v="2022-01-10T00:00:00"/>
  </r>
  <r>
    <x v="0"/>
    <x v="0"/>
    <x v="0"/>
    <x v="2"/>
    <n v="0.36"/>
    <s v="0122"/>
    <s v="SINV.000265972"/>
    <d v="2022-02-08T00:00:00"/>
  </r>
  <r>
    <x v="0"/>
    <x v="0"/>
    <x v="0"/>
    <x v="2"/>
    <n v="7.0000000000000007E-2"/>
    <s v="0222"/>
    <s v="SINV.000274111"/>
    <d v="2022-03-04T00:00:00"/>
  </r>
  <r>
    <x v="0"/>
    <x v="0"/>
    <x v="0"/>
    <x v="2"/>
    <n v="0.18"/>
    <s v="0322"/>
    <s v="SINV.000283005"/>
    <d v="2022-04-07T00:00:00"/>
  </r>
  <r>
    <x v="0"/>
    <x v="0"/>
    <x v="0"/>
    <x v="2"/>
    <n v="0.05"/>
    <s v="0422"/>
    <s v="SINV.000290904"/>
    <d v="2022-05-05T00:00:00"/>
  </r>
  <r>
    <x v="0"/>
    <x v="0"/>
    <x v="0"/>
    <x v="2"/>
    <n v="0.03"/>
    <s v="0522"/>
    <s v="SINV.000298821"/>
    <d v="2022-06-07T00:00:00"/>
  </r>
  <r>
    <x v="0"/>
    <x v="0"/>
    <x v="0"/>
    <x v="2"/>
    <n v="0.46"/>
    <s v="0622"/>
    <s v="SINV.000309804"/>
    <d v="2022-06-30T00:00:00"/>
  </r>
  <r>
    <x v="1"/>
    <x v="1"/>
    <x v="0"/>
    <x v="2"/>
    <n v="0.15"/>
    <s v="10/2021"/>
    <s v="SINV.000243557"/>
    <d v="2021-11-05T00:00:00"/>
  </r>
  <r>
    <x v="1"/>
    <x v="1"/>
    <x v="0"/>
    <x v="2"/>
    <n v="2.11"/>
    <s v="1121 Week 4"/>
    <s v="SINV.000250467"/>
    <d v="2021-12-01T00:00:00"/>
  </r>
  <r>
    <x v="1"/>
    <x v="1"/>
    <x v="0"/>
    <x v="2"/>
    <n v="0.24"/>
    <s v="1221"/>
    <s v="SINV.000259280"/>
    <d v="2022-01-10T00:00:00"/>
  </r>
  <r>
    <x v="1"/>
    <x v="1"/>
    <x v="0"/>
    <x v="2"/>
    <n v="0.49"/>
    <s v="0122"/>
    <s v="SINV.000265982"/>
    <d v="2022-02-08T00:00:00"/>
  </r>
  <r>
    <x v="1"/>
    <x v="1"/>
    <x v="0"/>
    <x v="2"/>
    <n v="0.09"/>
    <s v="0222"/>
    <s v="SINV.000274112"/>
    <d v="2022-03-04T00:00:00"/>
  </r>
  <r>
    <x v="1"/>
    <x v="1"/>
    <x v="0"/>
    <x v="2"/>
    <n v="0.25"/>
    <s v="0322"/>
    <s v="SINV.000283007"/>
    <d v="2022-04-07T00:00:00"/>
  </r>
  <r>
    <x v="1"/>
    <x v="1"/>
    <x v="0"/>
    <x v="2"/>
    <n v="0.06"/>
    <s v="0422"/>
    <s v="SINV.000290907"/>
    <d v="2022-05-05T00:00:00"/>
  </r>
  <r>
    <x v="1"/>
    <x v="1"/>
    <x v="0"/>
    <x v="2"/>
    <n v="0.04"/>
    <s v="0522"/>
    <s v="SINV.000298833"/>
    <d v="2022-06-07T00:00:00"/>
  </r>
  <r>
    <x v="1"/>
    <x v="1"/>
    <x v="0"/>
    <x v="2"/>
    <n v="0.62"/>
    <s v="0622"/>
    <s v="SINV.000309805"/>
    <d v="2022-06-30T00:00:00"/>
  </r>
  <r>
    <x v="2"/>
    <x v="2"/>
    <x v="0"/>
    <x v="2"/>
    <n v="0.13"/>
    <s v="10/2021"/>
    <s v="SINV.000243558"/>
    <d v="2021-11-05T00:00:00"/>
  </r>
  <r>
    <x v="2"/>
    <x v="2"/>
    <x v="0"/>
    <x v="2"/>
    <n v="1.87"/>
    <s v="1121 Week 4"/>
    <s v="SINV.000250468"/>
    <d v="2021-12-01T00:00:00"/>
  </r>
  <r>
    <x v="2"/>
    <x v="2"/>
    <x v="0"/>
    <x v="2"/>
    <n v="0.21"/>
    <s v="1221"/>
    <s v="SINV.000259281"/>
    <d v="2022-01-10T00:00:00"/>
  </r>
  <r>
    <x v="2"/>
    <x v="2"/>
    <x v="0"/>
    <x v="2"/>
    <n v="0.43"/>
    <s v="0122"/>
    <s v="SINV.000265988"/>
    <d v="2022-02-08T00:00:00"/>
  </r>
  <r>
    <x v="2"/>
    <x v="2"/>
    <x v="0"/>
    <x v="2"/>
    <n v="0.08"/>
    <s v="0222"/>
    <s v="SINV.000274113"/>
    <d v="2022-03-04T00:00:00"/>
  </r>
  <r>
    <x v="2"/>
    <x v="2"/>
    <x v="0"/>
    <x v="2"/>
    <n v="0.22"/>
    <s v="0322"/>
    <s v="SINV.000283008"/>
    <d v="2022-04-07T00:00:00"/>
  </r>
  <r>
    <x v="2"/>
    <x v="2"/>
    <x v="0"/>
    <x v="2"/>
    <n v="0.05"/>
    <s v="0422"/>
    <s v="SINV.000290908"/>
    <d v="2022-05-05T00:00:00"/>
  </r>
  <r>
    <x v="2"/>
    <x v="2"/>
    <x v="0"/>
    <x v="2"/>
    <n v="0.04"/>
    <s v="0522"/>
    <s v="SINV.000298839"/>
    <d v="2022-06-07T00:00:00"/>
  </r>
  <r>
    <x v="2"/>
    <x v="2"/>
    <x v="0"/>
    <x v="2"/>
    <n v="0.55000000000000004"/>
    <s v="0622"/>
    <s v="SINV.000309806"/>
    <d v="2022-06-30T00:00:00"/>
  </r>
  <r>
    <x v="3"/>
    <x v="3"/>
    <x v="0"/>
    <x v="2"/>
    <n v="0.63"/>
    <s v="10/2021"/>
    <s v="SINV.000243559"/>
    <d v="2021-11-05T00:00:00"/>
  </r>
  <r>
    <x v="3"/>
    <x v="3"/>
    <x v="0"/>
    <x v="2"/>
    <n v="8.9499999999999993"/>
    <s v="1121 Week 4"/>
    <s v="SINV.000250469"/>
    <d v="2021-12-01T00:00:00"/>
  </r>
  <r>
    <x v="3"/>
    <x v="3"/>
    <x v="0"/>
    <x v="2"/>
    <n v="1"/>
    <s v="1221"/>
    <s v="SINV.000259282"/>
    <d v="2022-01-10T00:00:00"/>
  </r>
  <r>
    <x v="3"/>
    <x v="3"/>
    <x v="0"/>
    <x v="2"/>
    <n v="2.06"/>
    <s v="0122"/>
    <s v="SINV.000265993"/>
    <d v="2022-02-08T00:00:00"/>
  </r>
  <r>
    <x v="3"/>
    <x v="3"/>
    <x v="0"/>
    <x v="2"/>
    <n v="0.4"/>
    <s v="0222"/>
    <s v="SINV.000274114"/>
    <d v="2022-03-04T00:00:00"/>
  </r>
  <r>
    <x v="3"/>
    <x v="3"/>
    <x v="0"/>
    <x v="2"/>
    <n v="1.04"/>
    <s v="0322"/>
    <s v="SINV.000283009"/>
    <d v="2022-04-07T00:00:00"/>
  </r>
  <r>
    <x v="3"/>
    <x v="3"/>
    <x v="0"/>
    <x v="2"/>
    <n v="0.26"/>
    <s v="0422"/>
    <s v="SINV.000290909"/>
    <d v="2022-05-05T00:00:00"/>
  </r>
  <r>
    <x v="3"/>
    <x v="3"/>
    <x v="0"/>
    <x v="2"/>
    <n v="0.17"/>
    <s v="0522"/>
    <s v="SINV.000298846"/>
    <d v="2022-06-07T00:00:00"/>
  </r>
  <r>
    <x v="3"/>
    <x v="3"/>
    <x v="0"/>
    <x v="2"/>
    <n v="2.64"/>
    <s v="0622"/>
    <s v="SINV.000309807"/>
    <d v="2022-06-30T00:00:00"/>
  </r>
  <r>
    <x v="77"/>
    <x v="77"/>
    <x v="0"/>
    <x v="2"/>
    <n v="0.01"/>
    <s v="1121 Week 4"/>
    <s v="SINV.000250479"/>
    <d v="2021-12-01T00:00:00"/>
  </r>
  <r>
    <x v="34"/>
    <x v="34"/>
    <x v="0"/>
    <x v="2"/>
    <n v="0.06"/>
    <s v="10/2021"/>
    <s v="SINV.000243625"/>
    <d v="2021-11-05T00:00:00"/>
  </r>
  <r>
    <x v="34"/>
    <x v="34"/>
    <x v="0"/>
    <x v="2"/>
    <n v="0.8"/>
    <s v="1121 Week 4"/>
    <s v="SINV.000250556"/>
    <d v="2021-12-01T00:00:00"/>
  </r>
  <r>
    <x v="34"/>
    <x v="34"/>
    <x v="0"/>
    <x v="2"/>
    <n v="0.09"/>
    <s v="1221"/>
    <s v="SINV.000259363"/>
    <d v="2022-01-10T00:00:00"/>
  </r>
  <r>
    <x v="34"/>
    <x v="34"/>
    <x v="0"/>
    <x v="2"/>
    <n v="0.18"/>
    <s v="0122"/>
    <s v="SINV.000266010"/>
    <d v="2022-02-08T00:00:00"/>
  </r>
  <r>
    <x v="34"/>
    <x v="34"/>
    <x v="0"/>
    <x v="2"/>
    <n v="0.04"/>
    <s v="0222"/>
    <s v="SINV.000274182"/>
    <d v="2022-03-04T00:00:00"/>
  </r>
  <r>
    <x v="34"/>
    <x v="34"/>
    <x v="0"/>
    <x v="2"/>
    <n v="0.09"/>
    <s v="0322"/>
    <s v="SINV.000283096"/>
    <d v="2022-04-07T00:00:00"/>
  </r>
  <r>
    <x v="34"/>
    <x v="34"/>
    <x v="0"/>
    <x v="2"/>
    <n v="0.02"/>
    <s v="0422"/>
    <s v="SINV.000290975"/>
    <d v="2022-05-05T00:00:00"/>
  </r>
  <r>
    <x v="34"/>
    <x v="34"/>
    <x v="0"/>
    <x v="2"/>
    <n v="0.02"/>
    <s v="0522"/>
    <s v="SINV.000298863"/>
    <d v="2022-06-07T00:00:00"/>
  </r>
  <r>
    <x v="34"/>
    <x v="34"/>
    <x v="0"/>
    <x v="2"/>
    <n v="0.24"/>
    <s v="0622"/>
    <s v="SINV.000309899"/>
    <d v="2022-06-30T00:00:00"/>
  </r>
  <r>
    <x v="35"/>
    <x v="35"/>
    <x v="0"/>
    <x v="2"/>
    <n v="0.01"/>
    <s v="10/2021"/>
    <s v="SINV.000243560"/>
    <d v="2021-11-05T00:00:00"/>
  </r>
  <r>
    <x v="35"/>
    <x v="35"/>
    <x v="0"/>
    <x v="2"/>
    <n v="0.14000000000000001"/>
    <s v="1121 Week 4"/>
    <s v="SINV.000250483"/>
    <d v="2021-12-01T00:00:00"/>
  </r>
  <r>
    <x v="35"/>
    <x v="35"/>
    <x v="0"/>
    <x v="2"/>
    <n v="0.02"/>
    <s v="1221"/>
    <s v="SINV.000259288"/>
    <d v="2022-01-10T00:00:00"/>
  </r>
  <r>
    <x v="35"/>
    <x v="35"/>
    <x v="0"/>
    <x v="2"/>
    <n v="0.03"/>
    <s v="0122"/>
    <s v="SINV.000266593"/>
    <d v="2022-02-08T00:00:00"/>
  </r>
  <r>
    <x v="35"/>
    <x v="35"/>
    <x v="0"/>
    <x v="2"/>
    <n v="0.01"/>
    <s v="0222"/>
    <s v="SINV.000274120"/>
    <d v="2022-03-04T00:00:00"/>
  </r>
  <r>
    <x v="35"/>
    <x v="35"/>
    <x v="0"/>
    <x v="2"/>
    <n v="0.02"/>
    <s v="0322"/>
    <s v="SINV.000283046"/>
    <d v="2022-04-07T00:00:00"/>
  </r>
  <r>
    <x v="35"/>
    <x v="35"/>
    <x v="0"/>
    <x v="2"/>
    <n v="0.04"/>
    <s v="0622"/>
    <s v="SINV.000309815"/>
    <d v="2022-06-30T00:00:00"/>
  </r>
  <r>
    <x v="4"/>
    <x v="4"/>
    <x v="0"/>
    <x v="2"/>
    <n v="0.64"/>
    <s v="10/2021"/>
    <s v="SINV.000243626"/>
    <d v="2021-11-05T00:00:00"/>
  </r>
  <r>
    <x v="4"/>
    <x v="4"/>
    <x v="0"/>
    <x v="2"/>
    <n v="9.06"/>
    <s v="1121 Week 4"/>
    <s v="SINV.000250466"/>
    <d v="2021-12-01T00:00:00"/>
  </r>
  <r>
    <x v="4"/>
    <x v="4"/>
    <x v="0"/>
    <x v="2"/>
    <n v="1.01"/>
    <s v="1221"/>
    <s v="SINV.000259359"/>
    <d v="2022-01-10T00:00:00"/>
  </r>
  <r>
    <x v="4"/>
    <x v="4"/>
    <x v="0"/>
    <x v="2"/>
    <n v="2.08"/>
    <s v="0122"/>
    <s v="SINV.000266021"/>
    <d v="2022-02-08T00:00:00"/>
  </r>
  <r>
    <x v="4"/>
    <x v="4"/>
    <x v="0"/>
    <x v="2"/>
    <n v="0.4"/>
    <s v="0222"/>
    <s v="SINV.000274179"/>
    <d v="2022-03-04T00:00:00"/>
  </r>
  <r>
    <x v="4"/>
    <x v="4"/>
    <x v="0"/>
    <x v="2"/>
    <n v="1.06"/>
    <s v="0322"/>
    <s v="SINV.000283038"/>
    <d v="2022-04-07T00:00:00"/>
  </r>
  <r>
    <x v="4"/>
    <x v="4"/>
    <x v="0"/>
    <x v="2"/>
    <n v="0.26"/>
    <s v="0422"/>
    <s v="SINV.000290972"/>
    <d v="2022-05-05T00:00:00"/>
  </r>
  <r>
    <x v="4"/>
    <x v="4"/>
    <x v="0"/>
    <x v="2"/>
    <n v="0.17"/>
    <s v="0522"/>
    <s v="SINV.000298877"/>
    <d v="2022-06-07T00:00:00"/>
  </r>
  <r>
    <x v="4"/>
    <x v="4"/>
    <x v="0"/>
    <x v="2"/>
    <n v="2.67"/>
    <s v="0622"/>
    <s v="SINV.000309894"/>
    <d v="2022-06-30T00:00:00"/>
  </r>
  <r>
    <x v="36"/>
    <x v="36"/>
    <x v="0"/>
    <x v="2"/>
    <n v="0.05"/>
    <s v="1121 Week 4"/>
    <s v="SINV.000250550"/>
    <d v="2021-12-01T00:00:00"/>
  </r>
  <r>
    <x v="36"/>
    <x v="36"/>
    <x v="0"/>
    <x v="2"/>
    <n v="0.01"/>
    <s v="1221"/>
    <s v="SINV.000259360"/>
    <d v="2022-01-10T00:00:00"/>
  </r>
  <r>
    <x v="36"/>
    <x v="36"/>
    <x v="0"/>
    <x v="2"/>
    <n v="0.01"/>
    <s v="0122"/>
    <s v="SINV.000266026"/>
    <d v="2022-02-08T00:00:00"/>
  </r>
  <r>
    <x v="36"/>
    <x v="36"/>
    <x v="0"/>
    <x v="2"/>
    <n v="0.01"/>
    <s v="0322"/>
    <s v="SINV.000283094"/>
    <d v="2022-04-07T00:00:00"/>
  </r>
  <r>
    <x v="36"/>
    <x v="36"/>
    <x v="0"/>
    <x v="2"/>
    <n v="0.02"/>
    <s v="0622"/>
    <s v="SINV.000309895"/>
    <d v="2022-06-30T00:00:00"/>
  </r>
  <r>
    <x v="5"/>
    <x v="5"/>
    <x v="0"/>
    <x v="2"/>
    <n v="0.13"/>
    <s v="10/2021"/>
    <s v="SINV.000243623"/>
    <d v="2021-11-05T00:00:00"/>
  </r>
  <r>
    <x v="5"/>
    <x v="5"/>
    <x v="0"/>
    <x v="2"/>
    <n v="1.84"/>
    <s v="1121 Week 4"/>
    <s v="SINV.000250551"/>
    <d v="2021-12-01T00:00:00"/>
  </r>
  <r>
    <x v="5"/>
    <x v="5"/>
    <x v="0"/>
    <x v="2"/>
    <n v="0.21"/>
    <s v="1221"/>
    <s v="SINV.000259361"/>
    <d v="2022-01-10T00:00:00"/>
  </r>
  <r>
    <x v="5"/>
    <x v="5"/>
    <x v="0"/>
    <x v="2"/>
    <n v="0.42"/>
    <s v="0122"/>
    <s v="SINV.000266033"/>
    <d v="2022-02-08T00:00:00"/>
  </r>
  <r>
    <x v="5"/>
    <x v="5"/>
    <x v="0"/>
    <x v="2"/>
    <n v="0.08"/>
    <s v="0222"/>
    <s v="SINV.000274180"/>
    <d v="2022-03-04T00:00:00"/>
  </r>
  <r>
    <x v="5"/>
    <x v="5"/>
    <x v="0"/>
    <x v="2"/>
    <n v="0.21"/>
    <s v="0322"/>
    <s v="SINV.000283036"/>
    <d v="2022-04-07T00:00:00"/>
  </r>
  <r>
    <x v="5"/>
    <x v="5"/>
    <x v="0"/>
    <x v="2"/>
    <n v="0.05"/>
    <s v="0422"/>
    <s v="SINV.000290973"/>
    <d v="2022-05-05T00:00:00"/>
  </r>
  <r>
    <x v="5"/>
    <x v="5"/>
    <x v="0"/>
    <x v="2"/>
    <n v="0.04"/>
    <s v="0522"/>
    <s v="SINV.000298891"/>
    <d v="2022-06-07T00:00:00"/>
  </r>
  <r>
    <x v="5"/>
    <x v="5"/>
    <x v="0"/>
    <x v="2"/>
    <n v="0.54"/>
    <s v="0622"/>
    <s v="SINV.000309896"/>
    <d v="2022-06-30T00:00:00"/>
  </r>
  <r>
    <x v="78"/>
    <x v="78"/>
    <x v="0"/>
    <x v="2"/>
    <n v="0.01"/>
    <s v="1121 Week 4"/>
    <s v="SINV.000250552"/>
    <d v="2021-12-01T00:00:00"/>
  </r>
  <r>
    <x v="37"/>
    <x v="37"/>
    <x v="0"/>
    <x v="2"/>
    <n v="0.04"/>
    <s v="10/2021"/>
    <s v="SINV.000243624"/>
    <d v="2021-11-05T00:00:00"/>
  </r>
  <r>
    <x v="37"/>
    <x v="37"/>
    <x v="0"/>
    <x v="2"/>
    <n v="0.54"/>
    <s v="1121 Week 4"/>
    <s v="SINV.000250553"/>
    <d v="2021-12-01T00:00:00"/>
  </r>
  <r>
    <x v="37"/>
    <x v="37"/>
    <x v="0"/>
    <x v="2"/>
    <n v="0.06"/>
    <s v="1221"/>
    <s v="SINV.000259362"/>
    <d v="2022-01-10T00:00:00"/>
  </r>
  <r>
    <x v="37"/>
    <x v="37"/>
    <x v="0"/>
    <x v="2"/>
    <n v="0.12"/>
    <s v="0122"/>
    <s v="SINV.000266042"/>
    <d v="2022-02-08T00:00:00"/>
  </r>
  <r>
    <x v="37"/>
    <x v="37"/>
    <x v="0"/>
    <x v="2"/>
    <n v="0.02"/>
    <s v="0222"/>
    <s v="SINV.000274181"/>
    <d v="2022-03-04T00:00:00"/>
  </r>
  <r>
    <x v="37"/>
    <x v="37"/>
    <x v="0"/>
    <x v="2"/>
    <n v="0.06"/>
    <s v="0322"/>
    <s v="SINV.000283095"/>
    <d v="2022-04-07T00:00:00"/>
  </r>
  <r>
    <x v="37"/>
    <x v="37"/>
    <x v="0"/>
    <x v="2"/>
    <n v="0.02"/>
    <s v="0422"/>
    <s v="SINV.000290974"/>
    <d v="2022-05-05T00:00:00"/>
  </r>
  <r>
    <x v="37"/>
    <x v="37"/>
    <x v="0"/>
    <x v="2"/>
    <n v="0.01"/>
    <s v="0522"/>
    <s v="SINV.000298901"/>
    <d v="2022-06-07T00:00:00"/>
  </r>
  <r>
    <x v="37"/>
    <x v="37"/>
    <x v="0"/>
    <x v="2"/>
    <n v="0.16"/>
    <s v="0622"/>
    <s v="SINV.000309897"/>
    <d v="2022-06-30T00:00:00"/>
  </r>
  <r>
    <x v="79"/>
    <x v="79"/>
    <x v="0"/>
    <x v="2"/>
    <n v="0.03"/>
    <s v="1121 Week 4"/>
    <s v="SINV.000250554"/>
    <d v="2021-12-01T00:00:00"/>
  </r>
  <r>
    <x v="79"/>
    <x v="79"/>
    <x v="0"/>
    <x v="2"/>
    <n v="0.01"/>
    <s v="0122"/>
    <s v="SINV.000266047"/>
    <d v="2022-02-08T00:00:00"/>
  </r>
  <r>
    <x v="79"/>
    <x v="79"/>
    <x v="0"/>
    <x v="2"/>
    <n v="0.01"/>
    <s v="0622"/>
    <s v="SINV.000309898"/>
    <d v="2022-06-30T00:00:00"/>
  </r>
  <r>
    <x v="80"/>
    <x v="80"/>
    <x v="0"/>
    <x v="2"/>
    <n v="0.01"/>
    <s v="1121 Week 4"/>
    <s v="SINV.000250555"/>
    <d v="2021-12-01T00:00:00"/>
  </r>
  <r>
    <x v="38"/>
    <x v="38"/>
    <x v="0"/>
    <x v="2"/>
    <n v="0.04"/>
    <s v="1121 Week 4"/>
    <s v="SINV.000250548"/>
    <d v="2021-12-01T00:00:00"/>
  </r>
  <r>
    <x v="38"/>
    <x v="38"/>
    <x v="0"/>
    <x v="2"/>
    <n v="0.01"/>
    <s v="0122"/>
    <s v="SINV.000266059"/>
    <d v="2022-02-08T00:00:00"/>
  </r>
  <r>
    <x v="38"/>
    <x v="38"/>
    <x v="0"/>
    <x v="2"/>
    <n v="0.01"/>
    <s v="0622"/>
    <s v="SINV.000309891"/>
    <d v="2022-06-30T00:00:00"/>
  </r>
  <r>
    <x v="81"/>
    <x v="81"/>
    <x v="0"/>
    <x v="2"/>
    <n v="0.03"/>
    <s v="1121 Week 4"/>
    <s v="SINV.000250549"/>
    <d v="2021-12-01T00:00:00"/>
  </r>
  <r>
    <x v="81"/>
    <x v="81"/>
    <x v="0"/>
    <x v="2"/>
    <n v="0.01"/>
    <s v="0122"/>
    <s v="SINV.000266064"/>
    <d v="2022-02-08T00:00:00"/>
  </r>
  <r>
    <x v="81"/>
    <x v="81"/>
    <x v="0"/>
    <x v="2"/>
    <n v="0.01"/>
    <s v="0622"/>
    <s v="SINV.000309892"/>
    <d v="2022-06-30T00:00:00"/>
  </r>
  <r>
    <x v="6"/>
    <x v="6"/>
    <x v="0"/>
    <x v="2"/>
    <n v="9.5299999999999994"/>
    <s v="10/2021"/>
    <s v="SINV.000243619"/>
    <d v="2021-11-05T00:00:00"/>
  </r>
  <r>
    <x v="6"/>
    <x v="6"/>
    <x v="0"/>
    <x v="2"/>
    <n v="135.51"/>
    <s v="1121 Week 4"/>
    <s v="SINV.000250462"/>
    <d v="2021-12-01T00:00:00"/>
  </r>
  <r>
    <x v="6"/>
    <x v="6"/>
    <x v="0"/>
    <x v="2"/>
    <n v="15.11"/>
    <s v="1221"/>
    <s v="SINV.000259358"/>
    <d v="2022-01-10T00:00:00"/>
  </r>
  <r>
    <x v="6"/>
    <x v="6"/>
    <x v="0"/>
    <x v="2"/>
    <n v="31.16"/>
    <s v="0122"/>
    <s v="SINV.000266073"/>
    <d v="2022-02-08T00:00:00"/>
  </r>
  <r>
    <x v="6"/>
    <x v="6"/>
    <x v="0"/>
    <x v="2"/>
    <n v="5.98"/>
    <s v="0222"/>
    <s v="SINV.000274178"/>
    <d v="2022-03-04T00:00:00"/>
  </r>
  <r>
    <x v="6"/>
    <x v="6"/>
    <x v="0"/>
    <x v="2"/>
    <n v="15.8"/>
    <s v="0322"/>
    <s v="SINV.000283033"/>
    <d v="2022-04-07T00:00:00"/>
  </r>
  <r>
    <x v="6"/>
    <x v="6"/>
    <x v="0"/>
    <x v="2"/>
    <n v="3.94"/>
    <s v="0422"/>
    <s v="SINV.000290971"/>
    <d v="2022-05-05T00:00:00"/>
  </r>
  <r>
    <x v="6"/>
    <x v="6"/>
    <x v="0"/>
    <x v="2"/>
    <n v="2.58"/>
    <s v="0522"/>
    <s v="SINV.000298929"/>
    <d v="2022-06-07T00:00:00"/>
  </r>
  <r>
    <x v="6"/>
    <x v="6"/>
    <x v="0"/>
    <x v="2"/>
    <n v="39.909999999999997"/>
    <s v="0622"/>
    <s v="SINV.000309893"/>
    <d v="2022-06-30T00:00:00"/>
  </r>
  <r>
    <x v="7"/>
    <x v="7"/>
    <x v="0"/>
    <x v="2"/>
    <n v="0.53"/>
    <s v="10/2021"/>
    <s v="SINV.000243620"/>
    <d v="2021-11-05T00:00:00"/>
  </r>
  <r>
    <x v="7"/>
    <x v="7"/>
    <x v="0"/>
    <x v="2"/>
    <n v="7.48"/>
    <s v="1121 Week 4"/>
    <s v="SINV.000250463"/>
    <d v="2021-12-01T00:00:00"/>
  </r>
  <r>
    <x v="7"/>
    <x v="7"/>
    <x v="0"/>
    <x v="2"/>
    <n v="0.83"/>
    <s v="1221"/>
    <s v="SINV.000259350"/>
    <d v="2022-01-10T00:00:00"/>
  </r>
  <r>
    <x v="7"/>
    <x v="7"/>
    <x v="0"/>
    <x v="2"/>
    <n v="1.72"/>
    <s v="0122"/>
    <s v="SINV.000266082"/>
    <d v="2022-02-08T00:00:00"/>
  </r>
  <r>
    <x v="7"/>
    <x v="7"/>
    <x v="0"/>
    <x v="2"/>
    <n v="0.33"/>
    <s v="0222"/>
    <s v="SINV.000274169"/>
    <d v="2022-03-04T00:00:00"/>
  </r>
  <r>
    <x v="7"/>
    <x v="7"/>
    <x v="0"/>
    <x v="2"/>
    <n v="0.87"/>
    <s v="0322"/>
    <s v="SINV.000283034"/>
    <d v="2022-04-07T00:00:00"/>
  </r>
  <r>
    <x v="7"/>
    <x v="7"/>
    <x v="0"/>
    <x v="2"/>
    <n v="0.22"/>
    <s v="0422"/>
    <s v="SINV.000290962"/>
    <d v="2022-05-05T00:00:00"/>
  </r>
  <r>
    <x v="7"/>
    <x v="7"/>
    <x v="0"/>
    <x v="2"/>
    <n v="0.14000000000000001"/>
    <s v="0522"/>
    <s v="SINV.000298940"/>
    <d v="2022-06-07T00:00:00"/>
  </r>
  <r>
    <x v="7"/>
    <x v="7"/>
    <x v="0"/>
    <x v="2"/>
    <n v="2.2000000000000002"/>
    <s v="0622"/>
    <s v="SINV.000309884"/>
    <d v="2022-06-30T00:00:00"/>
  </r>
  <r>
    <x v="8"/>
    <x v="8"/>
    <x v="0"/>
    <x v="2"/>
    <n v="1.32"/>
    <s v="10/2021"/>
    <s v="SINV.000243621"/>
    <d v="2021-11-05T00:00:00"/>
  </r>
  <r>
    <x v="8"/>
    <x v="8"/>
    <x v="0"/>
    <x v="2"/>
    <n v="18.739999999999998"/>
    <s v="1121 Week 4"/>
    <s v="SINV.000250464"/>
    <d v="2021-12-01T00:00:00"/>
  </r>
  <r>
    <x v="8"/>
    <x v="8"/>
    <x v="0"/>
    <x v="2"/>
    <n v="2.09"/>
    <s v="1221"/>
    <s v="SINV.000259351"/>
    <d v="2022-01-10T00:00:00"/>
  </r>
  <r>
    <x v="8"/>
    <x v="8"/>
    <x v="0"/>
    <x v="2"/>
    <n v="4.3099999999999996"/>
    <s v="0122"/>
    <s v="SINV.000266087"/>
    <d v="2022-02-08T00:00:00"/>
  </r>
  <r>
    <x v="8"/>
    <x v="8"/>
    <x v="0"/>
    <x v="2"/>
    <n v="0.83"/>
    <s v="0222"/>
    <s v="SINV.000274170"/>
    <d v="2022-03-04T00:00:00"/>
  </r>
  <r>
    <x v="8"/>
    <x v="8"/>
    <x v="0"/>
    <x v="2"/>
    <n v="2.19"/>
    <s v="0322"/>
    <s v="SINV.000283035"/>
    <d v="2022-04-07T00:00:00"/>
  </r>
  <r>
    <x v="8"/>
    <x v="8"/>
    <x v="0"/>
    <x v="2"/>
    <n v="0.55000000000000004"/>
    <s v="0422"/>
    <s v="SINV.000290963"/>
    <d v="2022-05-05T00:00:00"/>
  </r>
  <r>
    <x v="8"/>
    <x v="8"/>
    <x v="0"/>
    <x v="2"/>
    <n v="0.36"/>
    <s v="0522"/>
    <s v="SINV.000298946"/>
    <d v="2022-06-07T00:00:00"/>
  </r>
  <r>
    <x v="8"/>
    <x v="8"/>
    <x v="0"/>
    <x v="2"/>
    <n v="5.52"/>
    <s v="0622"/>
    <s v="SINV.000309885"/>
    <d v="2022-06-30T00:00:00"/>
  </r>
  <r>
    <x v="39"/>
    <x v="39"/>
    <x v="0"/>
    <x v="2"/>
    <n v="0.01"/>
    <s v="10/2021"/>
    <s v="SINV.000243614"/>
    <d v="2021-11-05T00:00:00"/>
  </r>
  <r>
    <x v="39"/>
    <x v="39"/>
    <x v="0"/>
    <x v="2"/>
    <n v="0.16"/>
    <s v="1121 Week 4"/>
    <s v="SINV.000250543"/>
    <d v="2021-12-01T00:00:00"/>
  </r>
  <r>
    <x v="39"/>
    <x v="39"/>
    <x v="0"/>
    <x v="2"/>
    <n v="0.02"/>
    <s v="1221"/>
    <s v="SINV.000259352"/>
    <d v="2022-01-10T00:00:00"/>
  </r>
  <r>
    <x v="39"/>
    <x v="39"/>
    <x v="0"/>
    <x v="2"/>
    <n v="0.04"/>
    <s v="0122"/>
    <s v="SINV.000266094"/>
    <d v="2022-02-08T00:00:00"/>
  </r>
  <r>
    <x v="39"/>
    <x v="39"/>
    <x v="0"/>
    <x v="2"/>
    <n v="0.01"/>
    <s v="0222"/>
    <s v="SINV.000274171"/>
    <d v="2022-03-04T00:00:00"/>
  </r>
  <r>
    <x v="39"/>
    <x v="39"/>
    <x v="0"/>
    <x v="2"/>
    <n v="0.02"/>
    <s v="0322"/>
    <s v="SINV.000283090"/>
    <d v="2022-04-07T00:00:00"/>
  </r>
  <r>
    <x v="39"/>
    <x v="39"/>
    <x v="0"/>
    <x v="2"/>
    <n v="0.01"/>
    <s v="0422"/>
    <s v="SINV.000290964"/>
    <d v="2022-05-05T00:00:00"/>
  </r>
  <r>
    <x v="39"/>
    <x v="39"/>
    <x v="0"/>
    <x v="2"/>
    <n v="0.05"/>
    <s v="0622"/>
    <s v="SINV.000309886"/>
    <d v="2022-06-30T00:00:00"/>
  </r>
  <r>
    <x v="9"/>
    <x v="9"/>
    <x v="0"/>
    <x v="2"/>
    <n v="2.6"/>
    <s v="10/2021"/>
    <s v="SINV.000243615"/>
    <d v="2021-11-05T00:00:00"/>
  </r>
  <r>
    <x v="9"/>
    <x v="9"/>
    <x v="0"/>
    <x v="2"/>
    <n v="36.93"/>
    <s v="1121 Week 4"/>
    <s v="SINV.000250465"/>
    <d v="2021-12-01T00:00:00"/>
  </r>
  <r>
    <x v="9"/>
    <x v="9"/>
    <x v="0"/>
    <x v="2"/>
    <n v="4.12"/>
    <s v="1221"/>
    <s v="SINV.000259353"/>
    <d v="2022-01-10T00:00:00"/>
  </r>
  <r>
    <x v="9"/>
    <x v="9"/>
    <x v="0"/>
    <x v="2"/>
    <n v="8.49"/>
    <s v="0122"/>
    <s v="SINV.000266099"/>
    <d v="2022-02-08T00:00:00"/>
  </r>
  <r>
    <x v="9"/>
    <x v="9"/>
    <x v="0"/>
    <x v="2"/>
    <n v="1.63"/>
    <s v="0222"/>
    <s v="SINV.000274172"/>
    <d v="2022-03-04T00:00:00"/>
  </r>
  <r>
    <x v="9"/>
    <x v="9"/>
    <x v="0"/>
    <x v="2"/>
    <n v="4.3099999999999996"/>
    <s v="0322"/>
    <s v="SINV.000283030"/>
    <d v="2022-04-07T00:00:00"/>
  </r>
  <r>
    <x v="9"/>
    <x v="9"/>
    <x v="0"/>
    <x v="2"/>
    <n v="1.07"/>
    <s v="0422"/>
    <s v="SINV.000290965"/>
    <d v="2022-05-05T00:00:00"/>
  </r>
  <r>
    <x v="9"/>
    <x v="9"/>
    <x v="0"/>
    <x v="2"/>
    <n v="0.7"/>
    <s v="0522"/>
    <s v="SINV.000298959"/>
    <d v="2022-06-07T00:00:00"/>
  </r>
  <r>
    <x v="9"/>
    <x v="9"/>
    <x v="0"/>
    <x v="2"/>
    <n v="10.88"/>
    <s v="0622"/>
    <s v="SINV.000309887"/>
    <d v="2022-06-30T00:00:00"/>
  </r>
  <r>
    <x v="10"/>
    <x v="10"/>
    <x v="0"/>
    <x v="2"/>
    <n v="0.27"/>
    <s v="10/2021"/>
    <s v="SINV.000243616"/>
    <d v="2021-11-05T00:00:00"/>
  </r>
  <r>
    <x v="10"/>
    <x v="10"/>
    <x v="0"/>
    <x v="2"/>
    <n v="3.84"/>
    <s v="1121 Week 4"/>
    <s v="SINV.000250461"/>
    <d v="2021-12-01T00:00:00"/>
  </r>
  <r>
    <x v="10"/>
    <x v="10"/>
    <x v="0"/>
    <x v="2"/>
    <n v="0.43"/>
    <s v="1221"/>
    <s v="SINV.000259354"/>
    <d v="2022-01-10T00:00:00"/>
  </r>
  <r>
    <x v="10"/>
    <x v="10"/>
    <x v="0"/>
    <x v="2"/>
    <n v="0.88"/>
    <s v="0122"/>
    <s v="SINV.000266104"/>
    <d v="2022-02-08T00:00:00"/>
  </r>
  <r>
    <x v="10"/>
    <x v="10"/>
    <x v="0"/>
    <x v="2"/>
    <n v="0.17"/>
    <s v="0222"/>
    <s v="SINV.000274173"/>
    <d v="2022-03-04T00:00:00"/>
  </r>
  <r>
    <x v="10"/>
    <x v="10"/>
    <x v="0"/>
    <x v="2"/>
    <n v="0.45"/>
    <s v="0322"/>
    <s v="SINV.000283031"/>
    <d v="2022-04-07T00:00:00"/>
  </r>
  <r>
    <x v="10"/>
    <x v="10"/>
    <x v="0"/>
    <x v="2"/>
    <n v="0.11"/>
    <s v="0422"/>
    <s v="SINV.000290966"/>
    <d v="2022-05-05T00:00:00"/>
  </r>
  <r>
    <x v="10"/>
    <x v="10"/>
    <x v="0"/>
    <x v="2"/>
    <n v="7.0000000000000007E-2"/>
    <s v="0522"/>
    <s v="SINV.000298965"/>
    <d v="2022-06-07T00:00:00"/>
  </r>
  <r>
    <x v="10"/>
    <x v="10"/>
    <x v="0"/>
    <x v="2"/>
    <n v="1.1299999999999999"/>
    <s v="0622"/>
    <s v="SINV.000309888"/>
    <d v="2022-06-30T00:00:00"/>
  </r>
  <r>
    <x v="11"/>
    <x v="11"/>
    <x v="0"/>
    <x v="2"/>
    <n v="0.12"/>
    <s v="10/2021"/>
    <s v="SINV.000243617"/>
    <d v="2021-11-05T00:00:00"/>
  </r>
  <r>
    <x v="11"/>
    <x v="11"/>
    <x v="0"/>
    <x v="2"/>
    <n v="1.65"/>
    <s v="1121 Week 4"/>
    <s v="SINV.000250544"/>
    <d v="2021-12-01T00:00:00"/>
  </r>
  <r>
    <x v="11"/>
    <x v="11"/>
    <x v="0"/>
    <x v="2"/>
    <n v="0.18"/>
    <s v="1221"/>
    <s v="SINV.000259355"/>
    <d v="2022-01-10T00:00:00"/>
  </r>
  <r>
    <x v="11"/>
    <x v="11"/>
    <x v="0"/>
    <x v="2"/>
    <n v="0.38"/>
    <s v="0122"/>
    <s v="SINV.000266114"/>
    <d v="2022-02-08T00:00:00"/>
  </r>
  <r>
    <x v="11"/>
    <x v="11"/>
    <x v="0"/>
    <x v="2"/>
    <n v="7.0000000000000007E-2"/>
    <s v="0222"/>
    <s v="SINV.000274174"/>
    <d v="2022-03-04T00:00:00"/>
  </r>
  <r>
    <x v="11"/>
    <x v="11"/>
    <x v="0"/>
    <x v="2"/>
    <n v="0.19"/>
    <s v="0322"/>
    <s v="SINV.000283032"/>
    <d v="2022-04-07T00:00:00"/>
  </r>
  <r>
    <x v="11"/>
    <x v="11"/>
    <x v="0"/>
    <x v="2"/>
    <n v="0.05"/>
    <s v="0422"/>
    <s v="SINV.000290967"/>
    <d v="2022-05-05T00:00:00"/>
  </r>
  <r>
    <x v="11"/>
    <x v="11"/>
    <x v="0"/>
    <x v="2"/>
    <n v="0.03"/>
    <s v="0522"/>
    <s v="SINV.000298976"/>
    <d v="2022-06-07T00:00:00"/>
  </r>
  <r>
    <x v="11"/>
    <x v="11"/>
    <x v="0"/>
    <x v="2"/>
    <n v="0.49"/>
    <s v="0622"/>
    <s v="SINV.000309889"/>
    <d v="2022-06-30T00:00:00"/>
  </r>
  <r>
    <x v="40"/>
    <x v="40"/>
    <x v="0"/>
    <x v="2"/>
    <n v="0.01"/>
    <s v="10/2021"/>
    <s v="SINV.000243618"/>
    <d v="2021-11-05T00:00:00"/>
  </r>
  <r>
    <x v="40"/>
    <x v="40"/>
    <x v="0"/>
    <x v="2"/>
    <n v="0.08"/>
    <s v="1121 Week 4"/>
    <s v="SINV.000250545"/>
    <d v="2021-12-01T00:00:00"/>
  </r>
  <r>
    <x v="40"/>
    <x v="40"/>
    <x v="0"/>
    <x v="2"/>
    <n v="0.01"/>
    <s v="1221"/>
    <s v="SINV.000259346"/>
    <d v="2022-01-10T00:00:00"/>
  </r>
  <r>
    <x v="40"/>
    <x v="40"/>
    <x v="0"/>
    <x v="2"/>
    <n v="0.02"/>
    <s v="0122"/>
    <s v="SINV.000266119"/>
    <d v="2022-02-08T00:00:00"/>
  </r>
  <r>
    <x v="40"/>
    <x v="40"/>
    <x v="0"/>
    <x v="2"/>
    <n v="0.01"/>
    <s v="0322"/>
    <s v="SINV.000283086"/>
    <d v="2022-04-07T00:00:00"/>
  </r>
  <r>
    <x v="40"/>
    <x v="40"/>
    <x v="0"/>
    <x v="2"/>
    <n v="0.02"/>
    <s v="0622"/>
    <s v="SINV.000309880"/>
    <d v="2022-06-30T00:00:00"/>
  </r>
  <r>
    <x v="41"/>
    <x v="41"/>
    <x v="0"/>
    <x v="2"/>
    <n v="0.05"/>
    <s v="1121 Week 4"/>
    <s v="SINV.000250540"/>
    <d v="2021-12-01T00:00:00"/>
  </r>
  <r>
    <x v="41"/>
    <x v="41"/>
    <x v="0"/>
    <x v="2"/>
    <n v="0.01"/>
    <s v="1221"/>
    <s v="SINV.000259347"/>
    <d v="2022-01-10T00:00:00"/>
  </r>
  <r>
    <x v="41"/>
    <x v="41"/>
    <x v="0"/>
    <x v="2"/>
    <n v="0.01"/>
    <s v="0122"/>
    <s v="SINV.000266124"/>
    <d v="2022-02-08T00:00:00"/>
  </r>
  <r>
    <x v="41"/>
    <x v="41"/>
    <x v="0"/>
    <x v="2"/>
    <n v="0.01"/>
    <s v="0322"/>
    <s v="SINV.000283087"/>
    <d v="2022-04-07T00:00:00"/>
  </r>
  <r>
    <x v="41"/>
    <x v="41"/>
    <x v="0"/>
    <x v="2"/>
    <n v="0.01"/>
    <s v="0622"/>
    <s v="SINV.000309881"/>
    <d v="2022-06-30T00:00:00"/>
  </r>
  <r>
    <x v="42"/>
    <x v="42"/>
    <x v="0"/>
    <x v="2"/>
    <n v="0.02"/>
    <s v="10/2021"/>
    <s v="SINV.000243612"/>
    <d v="2021-11-05T00:00:00"/>
  </r>
  <r>
    <x v="42"/>
    <x v="42"/>
    <x v="0"/>
    <x v="2"/>
    <n v="0.28000000000000003"/>
    <s v="1121 Week 4"/>
    <s v="SINV.000250541"/>
    <d v="2021-12-01T00:00:00"/>
  </r>
  <r>
    <x v="42"/>
    <x v="42"/>
    <x v="0"/>
    <x v="2"/>
    <n v="0.03"/>
    <s v="1221"/>
    <s v="SINV.000259348"/>
    <d v="2022-01-10T00:00:00"/>
  </r>
  <r>
    <x v="42"/>
    <x v="42"/>
    <x v="0"/>
    <x v="2"/>
    <n v="0.06"/>
    <s v="0122"/>
    <s v="SINV.000266132"/>
    <d v="2022-02-08T00:00:00"/>
  </r>
  <r>
    <x v="42"/>
    <x v="42"/>
    <x v="0"/>
    <x v="2"/>
    <n v="0.01"/>
    <s v="0222"/>
    <s v="SINV.000274167"/>
    <d v="2022-03-04T00:00:00"/>
  </r>
  <r>
    <x v="42"/>
    <x v="42"/>
    <x v="0"/>
    <x v="2"/>
    <n v="0.03"/>
    <s v="0322"/>
    <s v="SINV.000283088"/>
    <d v="2022-04-07T00:00:00"/>
  </r>
  <r>
    <x v="42"/>
    <x v="42"/>
    <x v="0"/>
    <x v="2"/>
    <n v="0.01"/>
    <s v="0422"/>
    <s v="SINV.000290961"/>
    <d v="2022-05-05T00:00:00"/>
  </r>
  <r>
    <x v="42"/>
    <x v="42"/>
    <x v="0"/>
    <x v="2"/>
    <n v="0.01"/>
    <s v="0522"/>
    <s v="SINV.000298996"/>
    <d v="2022-06-07T00:00:00"/>
  </r>
  <r>
    <x v="42"/>
    <x v="42"/>
    <x v="0"/>
    <x v="2"/>
    <n v="0.08"/>
    <s v="0622"/>
    <s v="SINV.000309882"/>
    <d v="2022-06-30T00:00:00"/>
  </r>
  <r>
    <x v="43"/>
    <x v="43"/>
    <x v="0"/>
    <x v="2"/>
    <n v="0.01"/>
    <s v="10/2021"/>
    <s v="SINV.000243613"/>
    <d v="2021-11-05T00:00:00"/>
  </r>
  <r>
    <x v="43"/>
    <x v="43"/>
    <x v="0"/>
    <x v="2"/>
    <n v="0.1"/>
    <s v="1121 Week 4"/>
    <s v="SINV.000250542"/>
    <d v="2021-12-01T00:00:00"/>
  </r>
  <r>
    <x v="43"/>
    <x v="43"/>
    <x v="0"/>
    <x v="2"/>
    <n v="0.01"/>
    <s v="1221"/>
    <s v="SINV.000259349"/>
    <d v="2022-01-10T00:00:00"/>
  </r>
  <r>
    <x v="43"/>
    <x v="43"/>
    <x v="0"/>
    <x v="2"/>
    <n v="0.02"/>
    <s v="0122"/>
    <s v="SINV.000266137"/>
    <d v="2022-02-08T00:00:00"/>
  </r>
  <r>
    <x v="43"/>
    <x v="43"/>
    <x v="0"/>
    <x v="2"/>
    <n v="0.01"/>
    <s v="0222"/>
    <s v="SINV.000274168"/>
    <d v="2022-03-04T00:00:00"/>
  </r>
  <r>
    <x v="43"/>
    <x v="43"/>
    <x v="0"/>
    <x v="2"/>
    <n v="0.01"/>
    <s v="0322"/>
    <s v="SINV.000283089"/>
    <d v="2022-04-07T00:00:00"/>
  </r>
  <r>
    <x v="43"/>
    <x v="43"/>
    <x v="0"/>
    <x v="2"/>
    <n v="0.03"/>
    <s v="0622"/>
    <s v="SINV.000309883"/>
    <d v="2022-06-30T00:00:00"/>
  </r>
  <r>
    <x v="12"/>
    <x v="12"/>
    <x v="0"/>
    <x v="2"/>
    <n v="0.73"/>
    <s v="10/2021"/>
    <s v="SINV.000243608"/>
    <d v="2021-11-05T00:00:00"/>
  </r>
  <r>
    <x v="12"/>
    <x v="12"/>
    <x v="0"/>
    <x v="2"/>
    <n v="10.37"/>
    <s v="1121 Week 4"/>
    <s v="SINV.000250460"/>
    <d v="2021-12-01T00:00:00"/>
  </r>
  <r>
    <x v="12"/>
    <x v="12"/>
    <x v="0"/>
    <x v="2"/>
    <n v="1.1599999999999999"/>
    <s v="1221"/>
    <s v="SINV.000259339"/>
    <d v="2022-01-10T00:00:00"/>
  </r>
  <r>
    <x v="12"/>
    <x v="12"/>
    <x v="0"/>
    <x v="2"/>
    <n v="2.39"/>
    <s v="0122"/>
    <s v="SINV.000266145"/>
    <d v="2022-02-08T00:00:00"/>
  </r>
  <r>
    <x v="12"/>
    <x v="12"/>
    <x v="0"/>
    <x v="2"/>
    <n v="0.46"/>
    <s v="0222"/>
    <s v="SINV.000274160"/>
    <d v="2022-03-04T00:00:00"/>
  </r>
  <r>
    <x v="12"/>
    <x v="12"/>
    <x v="0"/>
    <x v="2"/>
    <n v="1.21"/>
    <s v="0322"/>
    <s v="SINV.000283026"/>
    <d v="2022-04-07T00:00:00"/>
  </r>
  <r>
    <x v="12"/>
    <x v="12"/>
    <x v="0"/>
    <x v="2"/>
    <n v="0.3"/>
    <s v="0422"/>
    <s v="SINV.000290953"/>
    <d v="2022-05-05T00:00:00"/>
  </r>
  <r>
    <x v="12"/>
    <x v="12"/>
    <x v="0"/>
    <x v="2"/>
    <n v="0.2"/>
    <s v="0522"/>
    <s v="SINV.000299010"/>
    <d v="2022-06-07T00:00:00"/>
  </r>
  <r>
    <x v="12"/>
    <x v="12"/>
    <x v="0"/>
    <x v="2"/>
    <n v="3.06"/>
    <s v="0622"/>
    <s v="SINV.000309872"/>
    <d v="2022-06-30T00:00:00"/>
  </r>
  <r>
    <x v="82"/>
    <x v="82"/>
    <x v="0"/>
    <x v="2"/>
    <n v="0.01"/>
    <s v="1121 Week 4"/>
    <s v="SINV.000250535"/>
    <d v="2021-12-01T00:00:00"/>
  </r>
  <r>
    <x v="83"/>
    <x v="83"/>
    <x v="0"/>
    <x v="2"/>
    <n v="0.02"/>
    <s v="1121 Week 4"/>
    <s v="SINV.000250538"/>
    <d v="2021-12-01T00:00:00"/>
  </r>
  <r>
    <x v="83"/>
    <x v="83"/>
    <x v="0"/>
    <x v="2"/>
    <n v="0.01"/>
    <s v="0122"/>
    <s v="SINV.000266156"/>
    <d v="2022-02-08T00:00:00"/>
  </r>
  <r>
    <x v="83"/>
    <x v="83"/>
    <x v="0"/>
    <x v="2"/>
    <n v="0.01"/>
    <s v="0622"/>
    <s v="SINV.000309876"/>
    <d v="2022-06-30T00:00:00"/>
  </r>
  <r>
    <x v="13"/>
    <x v="13"/>
    <x v="0"/>
    <x v="2"/>
    <n v="5.88"/>
    <s v="10/2021"/>
    <s v="SINV.000243609"/>
    <d v="2021-11-05T00:00:00"/>
  </r>
  <r>
    <x v="13"/>
    <x v="13"/>
    <x v="0"/>
    <x v="2"/>
    <n v="83.59"/>
    <s v="1121 Week 4"/>
    <s v="SINV.000250457"/>
    <d v="2021-12-01T00:00:00"/>
  </r>
  <r>
    <x v="13"/>
    <x v="13"/>
    <x v="0"/>
    <x v="2"/>
    <n v="9.32"/>
    <s v="1221"/>
    <s v="SINV.000259343"/>
    <d v="2022-01-10T00:00:00"/>
  </r>
  <r>
    <x v="13"/>
    <x v="13"/>
    <x v="0"/>
    <x v="2"/>
    <n v="19.22"/>
    <s v="0122"/>
    <s v="SINV.000266161"/>
    <d v="2022-02-08T00:00:00"/>
  </r>
  <r>
    <x v="13"/>
    <x v="13"/>
    <x v="0"/>
    <x v="2"/>
    <n v="3.69"/>
    <s v="0222"/>
    <s v="SINV.000274164"/>
    <d v="2022-03-04T00:00:00"/>
  </r>
  <r>
    <x v="13"/>
    <x v="13"/>
    <x v="0"/>
    <x v="2"/>
    <n v="9.75"/>
    <s v="0322"/>
    <s v="SINV.000283027"/>
    <d v="2022-04-07T00:00:00"/>
  </r>
  <r>
    <x v="13"/>
    <x v="13"/>
    <x v="0"/>
    <x v="2"/>
    <n v="2.4300000000000002"/>
    <s v="0422"/>
    <s v="SINV.000290957"/>
    <d v="2022-05-05T00:00:00"/>
  </r>
  <r>
    <x v="13"/>
    <x v="13"/>
    <x v="0"/>
    <x v="2"/>
    <n v="1.59"/>
    <s v="0522"/>
    <s v="SINV.000299026"/>
    <d v="2022-06-07T00:00:00"/>
  </r>
  <r>
    <x v="13"/>
    <x v="13"/>
    <x v="0"/>
    <x v="2"/>
    <n v="24.62"/>
    <s v="0622"/>
    <s v="SINV.000309877"/>
    <d v="2022-06-30T00:00:00"/>
  </r>
  <r>
    <x v="14"/>
    <x v="14"/>
    <x v="0"/>
    <x v="2"/>
    <n v="2.0499999999999998"/>
    <s v="10/2021"/>
    <s v="SINV.000243610"/>
    <d v="2021-11-05T00:00:00"/>
  </r>
  <r>
    <x v="14"/>
    <x v="14"/>
    <x v="0"/>
    <x v="2"/>
    <n v="29.2"/>
    <s v="1121 Week 4"/>
    <s v="SINV.000250458"/>
    <d v="2021-12-01T00:00:00"/>
  </r>
  <r>
    <x v="14"/>
    <x v="14"/>
    <x v="0"/>
    <x v="2"/>
    <n v="3.26"/>
    <s v="1221"/>
    <s v="SINV.000259344"/>
    <d v="2022-01-10T00:00:00"/>
  </r>
  <r>
    <x v="14"/>
    <x v="14"/>
    <x v="0"/>
    <x v="2"/>
    <n v="6.72"/>
    <s v="0122"/>
    <s v="SINV.000266166"/>
    <d v="2022-02-08T00:00:00"/>
  </r>
  <r>
    <x v="14"/>
    <x v="14"/>
    <x v="0"/>
    <x v="2"/>
    <n v="1.29"/>
    <s v="0222"/>
    <s v="SINV.000274165"/>
    <d v="2022-03-04T00:00:00"/>
  </r>
  <r>
    <x v="14"/>
    <x v="14"/>
    <x v="0"/>
    <x v="2"/>
    <n v="3.41"/>
    <s v="0322"/>
    <s v="SINV.000283028"/>
    <d v="2022-04-07T00:00:00"/>
  </r>
  <r>
    <x v="14"/>
    <x v="14"/>
    <x v="0"/>
    <x v="2"/>
    <n v="0.85"/>
    <s v="0422"/>
    <s v="SINV.000290958"/>
    <d v="2022-05-05T00:00:00"/>
  </r>
  <r>
    <x v="14"/>
    <x v="14"/>
    <x v="0"/>
    <x v="2"/>
    <n v="0.56000000000000005"/>
    <s v="0522"/>
    <s v="SINV.000299032"/>
    <d v="2022-06-07T00:00:00"/>
  </r>
  <r>
    <x v="14"/>
    <x v="14"/>
    <x v="0"/>
    <x v="2"/>
    <n v="8.6"/>
    <s v="0622"/>
    <s v="SINV.000309878"/>
    <d v="2022-06-30T00:00:00"/>
  </r>
  <r>
    <x v="15"/>
    <x v="15"/>
    <x v="0"/>
    <x v="2"/>
    <n v="2.75"/>
    <s v="10/2021"/>
    <s v="SINV.000243611"/>
    <d v="2021-11-05T00:00:00"/>
  </r>
  <r>
    <x v="15"/>
    <x v="15"/>
    <x v="0"/>
    <x v="2"/>
    <n v="39.15"/>
    <s v="1121 Week 4"/>
    <s v="SINV.000250459"/>
    <d v="2021-12-01T00:00:00"/>
  </r>
  <r>
    <x v="15"/>
    <x v="15"/>
    <x v="0"/>
    <x v="2"/>
    <n v="4.3600000000000003"/>
    <s v="1221"/>
    <s v="SINV.000259345"/>
    <d v="2022-01-10T00:00:00"/>
  </r>
  <r>
    <x v="15"/>
    <x v="15"/>
    <x v="0"/>
    <x v="2"/>
    <n v="9"/>
    <s v="0122"/>
    <s v="SINV.000266171"/>
    <d v="2022-02-08T00:00:00"/>
  </r>
  <r>
    <x v="15"/>
    <x v="15"/>
    <x v="0"/>
    <x v="2"/>
    <n v="1.73"/>
    <s v="0222"/>
    <s v="SINV.000274166"/>
    <d v="2022-03-04T00:00:00"/>
  </r>
  <r>
    <x v="15"/>
    <x v="15"/>
    <x v="0"/>
    <x v="2"/>
    <n v="4.57"/>
    <s v="0322"/>
    <s v="SINV.000283029"/>
    <d v="2022-04-07T00:00:00"/>
  </r>
  <r>
    <x v="15"/>
    <x v="15"/>
    <x v="0"/>
    <x v="2"/>
    <n v="1.1399999999999999"/>
    <s v="0422"/>
    <s v="SINV.000290959"/>
    <d v="2022-05-05T00:00:00"/>
  </r>
  <r>
    <x v="15"/>
    <x v="15"/>
    <x v="0"/>
    <x v="2"/>
    <n v="0.75"/>
    <s v="0522"/>
    <s v="SINV.000299038"/>
    <d v="2022-06-07T00:00:00"/>
  </r>
  <r>
    <x v="15"/>
    <x v="15"/>
    <x v="0"/>
    <x v="2"/>
    <n v="11.53"/>
    <s v="0622"/>
    <s v="SINV.000309879"/>
    <d v="2022-06-30T00:00:00"/>
  </r>
  <r>
    <x v="44"/>
    <x v="44"/>
    <x v="0"/>
    <x v="2"/>
    <n v="0.01"/>
    <s v="10/2021"/>
    <s v="SINV.000243604"/>
    <d v="2021-11-05T00:00:00"/>
  </r>
  <r>
    <x v="44"/>
    <x v="44"/>
    <x v="0"/>
    <x v="2"/>
    <n v="0.15"/>
    <s v="1121 Week 4"/>
    <s v="SINV.000250539"/>
    <d v="2021-12-01T00:00:00"/>
  </r>
  <r>
    <x v="44"/>
    <x v="44"/>
    <x v="0"/>
    <x v="2"/>
    <n v="0.02"/>
    <s v="1221"/>
    <s v="SINV.000259333"/>
    <d v="2022-01-10T00:00:00"/>
  </r>
  <r>
    <x v="44"/>
    <x v="44"/>
    <x v="0"/>
    <x v="2"/>
    <n v="0.03"/>
    <s v="0122"/>
    <s v="SINV.000266176"/>
    <d v="2022-02-08T00:00:00"/>
  </r>
  <r>
    <x v="44"/>
    <x v="44"/>
    <x v="0"/>
    <x v="2"/>
    <n v="0.01"/>
    <s v="0222"/>
    <s v="SINV.000274155"/>
    <d v="2022-03-04T00:00:00"/>
  </r>
  <r>
    <x v="44"/>
    <x v="44"/>
    <x v="0"/>
    <x v="2"/>
    <n v="0.02"/>
    <s v="0322"/>
    <s v="SINV.000283082"/>
    <d v="2022-04-07T00:00:00"/>
  </r>
  <r>
    <x v="44"/>
    <x v="44"/>
    <x v="0"/>
    <x v="2"/>
    <n v="0.04"/>
    <s v="0622"/>
    <s v="SINV.000309867"/>
    <d v="2022-06-30T00:00:00"/>
  </r>
  <r>
    <x v="16"/>
    <x v="16"/>
    <x v="0"/>
    <x v="2"/>
    <n v="0.41"/>
    <s v="10/2021"/>
    <s v="SINV.000243605"/>
    <d v="2021-11-05T00:00:00"/>
  </r>
  <r>
    <x v="16"/>
    <x v="16"/>
    <x v="0"/>
    <x v="2"/>
    <n v="5.86"/>
    <s v="1121 Week 4"/>
    <s v="SINV.000250455"/>
    <d v="2021-12-01T00:00:00"/>
  </r>
  <r>
    <x v="16"/>
    <x v="16"/>
    <x v="0"/>
    <x v="2"/>
    <n v="0.65"/>
    <s v="1221"/>
    <s v="SINV.000259334"/>
    <d v="2022-01-10T00:00:00"/>
  </r>
  <r>
    <x v="16"/>
    <x v="16"/>
    <x v="0"/>
    <x v="2"/>
    <n v="1.35"/>
    <s v="0122"/>
    <s v="SINV.000266185"/>
    <d v="2022-02-08T00:00:00"/>
  </r>
  <r>
    <x v="16"/>
    <x v="16"/>
    <x v="0"/>
    <x v="2"/>
    <n v="0.26"/>
    <s v="0222"/>
    <s v="SINV.000274156"/>
    <d v="2022-03-04T00:00:00"/>
  </r>
  <r>
    <x v="16"/>
    <x v="16"/>
    <x v="0"/>
    <x v="2"/>
    <n v="0.68"/>
    <s v="0322"/>
    <s v="SINV.000283023"/>
    <d v="2022-04-07T00:00:00"/>
  </r>
  <r>
    <x v="16"/>
    <x v="16"/>
    <x v="0"/>
    <x v="2"/>
    <n v="0.17"/>
    <s v="0422"/>
    <s v="SINV.000290949"/>
    <d v="2022-05-05T00:00:00"/>
  </r>
  <r>
    <x v="16"/>
    <x v="16"/>
    <x v="0"/>
    <x v="2"/>
    <n v="0.11"/>
    <s v="0522"/>
    <s v="SINV.000299054"/>
    <d v="2022-06-07T00:00:00"/>
  </r>
  <r>
    <x v="16"/>
    <x v="16"/>
    <x v="0"/>
    <x v="2"/>
    <n v="1.73"/>
    <s v="0622"/>
    <s v="SINV.000309868"/>
    <d v="2022-06-30T00:00:00"/>
  </r>
  <r>
    <x v="17"/>
    <x v="17"/>
    <x v="0"/>
    <x v="2"/>
    <n v="0.06"/>
    <s v="10/2021"/>
    <s v="SINV.000243606"/>
    <d v="2021-11-05T00:00:00"/>
  </r>
  <r>
    <x v="17"/>
    <x v="17"/>
    <x v="0"/>
    <x v="2"/>
    <n v="0.86"/>
    <s v="1121 Week 4"/>
    <s v="SINV.000250532"/>
    <d v="2021-12-01T00:00:00"/>
  </r>
  <r>
    <x v="17"/>
    <x v="17"/>
    <x v="0"/>
    <x v="2"/>
    <n v="0.1"/>
    <s v="1221"/>
    <s v="SINV.000259335"/>
    <d v="2022-01-10T00:00:00"/>
  </r>
  <r>
    <x v="17"/>
    <x v="17"/>
    <x v="0"/>
    <x v="2"/>
    <n v="0.2"/>
    <s v="0122"/>
    <s v="SINV.000266190"/>
    <d v="2022-02-08T00:00:00"/>
  </r>
  <r>
    <x v="17"/>
    <x v="17"/>
    <x v="0"/>
    <x v="2"/>
    <n v="0.04"/>
    <s v="0222"/>
    <s v="SINV.000274157"/>
    <d v="2022-03-04T00:00:00"/>
  </r>
  <r>
    <x v="17"/>
    <x v="17"/>
    <x v="0"/>
    <x v="2"/>
    <n v="0.1"/>
    <s v="0322"/>
    <s v="SINV.000283024"/>
    <d v="2022-04-07T00:00:00"/>
  </r>
  <r>
    <x v="17"/>
    <x v="17"/>
    <x v="0"/>
    <x v="2"/>
    <n v="0.03"/>
    <s v="0422"/>
    <s v="SINV.000290950"/>
    <d v="2022-05-05T00:00:00"/>
  </r>
  <r>
    <x v="17"/>
    <x v="17"/>
    <x v="0"/>
    <x v="2"/>
    <n v="0.02"/>
    <s v="0522"/>
    <s v="SINV.000299060"/>
    <d v="2022-06-07T00:00:00"/>
  </r>
  <r>
    <x v="17"/>
    <x v="17"/>
    <x v="0"/>
    <x v="2"/>
    <n v="0.25"/>
    <s v="0622"/>
    <s v="SINV.000309869"/>
    <d v="2022-06-30T00:00:00"/>
  </r>
  <r>
    <x v="84"/>
    <x v="84"/>
    <x v="0"/>
    <x v="2"/>
    <n v="0.01"/>
    <s v="1121 Week 4"/>
    <s v="SINV.000250533"/>
    <d v="2021-12-01T00:00:00"/>
  </r>
  <r>
    <x v="18"/>
    <x v="18"/>
    <x v="0"/>
    <x v="2"/>
    <n v="0.59"/>
    <s v="10/2021"/>
    <s v="SINV.000243607"/>
    <d v="2021-11-05T00:00:00"/>
  </r>
  <r>
    <x v="18"/>
    <x v="18"/>
    <x v="0"/>
    <x v="2"/>
    <n v="8.32"/>
    <s v="1121 Week 4"/>
    <s v="SINV.000250456"/>
    <d v="2021-12-01T00:00:00"/>
  </r>
  <r>
    <x v="18"/>
    <x v="18"/>
    <x v="0"/>
    <x v="2"/>
    <n v="0.93"/>
    <s v="1221"/>
    <s v="SINV.000259337"/>
    <d v="2022-01-10T00:00:00"/>
  </r>
  <r>
    <x v="18"/>
    <x v="18"/>
    <x v="0"/>
    <x v="2"/>
    <n v="1.91"/>
    <s v="0122"/>
    <s v="SINV.000266203"/>
    <d v="2022-02-08T00:00:00"/>
  </r>
  <r>
    <x v="18"/>
    <x v="18"/>
    <x v="0"/>
    <x v="2"/>
    <n v="0.37"/>
    <s v="0222"/>
    <s v="SINV.000274158"/>
    <d v="2022-03-04T00:00:00"/>
  </r>
  <r>
    <x v="18"/>
    <x v="18"/>
    <x v="0"/>
    <x v="2"/>
    <n v="0.97"/>
    <s v="0322"/>
    <s v="SINV.000283025"/>
    <d v="2022-04-07T00:00:00"/>
  </r>
  <r>
    <x v="18"/>
    <x v="18"/>
    <x v="0"/>
    <x v="2"/>
    <n v="0.24"/>
    <s v="0422"/>
    <s v="SINV.000290951"/>
    <d v="2022-05-05T00:00:00"/>
  </r>
  <r>
    <x v="18"/>
    <x v="18"/>
    <x v="0"/>
    <x v="2"/>
    <n v="0.16"/>
    <s v="0522"/>
    <s v="SINV.000299079"/>
    <d v="2022-06-07T00:00:00"/>
  </r>
  <r>
    <x v="18"/>
    <x v="18"/>
    <x v="0"/>
    <x v="2"/>
    <n v="2.4500000000000002"/>
    <s v="0622"/>
    <s v="SINV.000309870"/>
    <d v="2022-06-30T00:00:00"/>
  </r>
  <r>
    <x v="19"/>
    <x v="19"/>
    <x v="0"/>
    <x v="2"/>
    <n v="0.23"/>
    <s v="10/2021"/>
    <s v="SINV.000243599"/>
    <d v="2021-11-05T00:00:00"/>
  </r>
  <r>
    <x v="19"/>
    <x v="19"/>
    <x v="0"/>
    <x v="2"/>
    <n v="3.26"/>
    <s v="1121 Week 4"/>
    <s v="SINV.000250452"/>
    <d v="2021-12-01T00:00:00"/>
  </r>
  <r>
    <x v="19"/>
    <x v="19"/>
    <x v="0"/>
    <x v="2"/>
    <n v="0.36"/>
    <s v="1221"/>
    <s v="SINV.000259338"/>
    <d v="2022-01-10T00:00:00"/>
  </r>
  <r>
    <x v="19"/>
    <x v="19"/>
    <x v="0"/>
    <x v="2"/>
    <n v="0.75"/>
    <s v="0122"/>
    <s v="SINV.000266208"/>
    <d v="2022-02-08T00:00:00"/>
  </r>
  <r>
    <x v="19"/>
    <x v="19"/>
    <x v="0"/>
    <x v="2"/>
    <n v="0.14000000000000001"/>
    <s v="0222"/>
    <s v="SINV.000274159"/>
    <d v="2022-03-04T00:00:00"/>
  </r>
  <r>
    <x v="19"/>
    <x v="19"/>
    <x v="0"/>
    <x v="2"/>
    <n v="0.38"/>
    <s v="0322"/>
    <s v="SINV.000283020"/>
    <d v="2022-04-07T00:00:00"/>
  </r>
  <r>
    <x v="19"/>
    <x v="19"/>
    <x v="0"/>
    <x v="2"/>
    <n v="0.1"/>
    <s v="0422"/>
    <s v="SINV.000290952"/>
    <d v="2022-05-05T00:00:00"/>
  </r>
  <r>
    <x v="19"/>
    <x v="19"/>
    <x v="0"/>
    <x v="2"/>
    <n v="0.06"/>
    <s v="0522"/>
    <s v="SINV.000299085"/>
    <d v="2022-06-07T00:00:00"/>
  </r>
  <r>
    <x v="19"/>
    <x v="19"/>
    <x v="0"/>
    <x v="2"/>
    <n v="0.96"/>
    <s v="0622"/>
    <s v="SINV.000309871"/>
    <d v="2022-06-30T00:00:00"/>
  </r>
  <r>
    <x v="85"/>
    <x v="85"/>
    <x v="0"/>
    <x v="2"/>
    <n v="0.01"/>
    <s v="1121 Week 4"/>
    <s v="SINV.000250534"/>
    <d v="2021-12-01T00:00:00"/>
  </r>
  <r>
    <x v="45"/>
    <x v="45"/>
    <x v="0"/>
    <x v="2"/>
    <n v="0.04"/>
    <s v="10/2021"/>
    <s v="SINV.000243600"/>
    <d v="2021-11-05T00:00:00"/>
  </r>
  <r>
    <x v="45"/>
    <x v="45"/>
    <x v="0"/>
    <x v="2"/>
    <n v="0.54"/>
    <s v="1121 Week 4"/>
    <s v="SINV.000250530"/>
    <d v="2021-12-01T00:00:00"/>
  </r>
  <r>
    <x v="45"/>
    <x v="45"/>
    <x v="0"/>
    <x v="2"/>
    <n v="0.06"/>
    <s v="1221"/>
    <s v="SINV.000259329"/>
    <d v="2022-01-10T00:00:00"/>
  </r>
  <r>
    <x v="45"/>
    <x v="45"/>
    <x v="0"/>
    <x v="2"/>
    <n v="0.12"/>
    <s v="0122"/>
    <s v="SINV.000266217"/>
    <d v="2022-02-08T00:00:00"/>
  </r>
  <r>
    <x v="45"/>
    <x v="45"/>
    <x v="0"/>
    <x v="2"/>
    <n v="0.02"/>
    <s v="0222"/>
    <s v="SINV.000274151"/>
    <d v="2022-03-04T00:00:00"/>
  </r>
  <r>
    <x v="45"/>
    <x v="45"/>
    <x v="0"/>
    <x v="2"/>
    <n v="0.06"/>
    <s v="0322"/>
    <s v="SINV.000283080"/>
    <d v="2022-04-07T00:00:00"/>
  </r>
  <r>
    <x v="45"/>
    <x v="45"/>
    <x v="0"/>
    <x v="2"/>
    <n v="0.02"/>
    <s v="0422"/>
    <s v="SINV.000290945"/>
    <d v="2022-05-05T00:00:00"/>
  </r>
  <r>
    <x v="45"/>
    <x v="45"/>
    <x v="0"/>
    <x v="2"/>
    <n v="0.01"/>
    <s v="0522"/>
    <s v="SINV.000299095"/>
    <d v="2022-06-07T00:00:00"/>
  </r>
  <r>
    <x v="45"/>
    <x v="45"/>
    <x v="0"/>
    <x v="2"/>
    <n v="0.16"/>
    <s v="0622"/>
    <s v="SINV.000309863"/>
    <d v="2022-06-30T00:00:00"/>
  </r>
  <r>
    <x v="46"/>
    <x v="46"/>
    <x v="0"/>
    <x v="2"/>
    <n v="0.01"/>
    <s v="10/2021"/>
    <s v="SINV.000243601"/>
    <d v="2021-11-05T00:00:00"/>
  </r>
  <r>
    <x v="46"/>
    <x v="46"/>
    <x v="0"/>
    <x v="2"/>
    <n v="0.16"/>
    <s v="1121 Week 4"/>
    <s v="SINV.000250531"/>
    <d v="2021-12-01T00:00:00"/>
  </r>
  <r>
    <x v="46"/>
    <x v="46"/>
    <x v="0"/>
    <x v="2"/>
    <n v="0.02"/>
    <s v="1221"/>
    <s v="SINV.000259330"/>
    <d v="2022-01-10T00:00:00"/>
  </r>
  <r>
    <x v="46"/>
    <x v="46"/>
    <x v="0"/>
    <x v="2"/>
    <n v="0.04"/>
    <s v="0122"/>
    <s v="SINV.000266224"/>
    <d v="2022-02-08T00:00:00"/>
  </r>
  <r>
    <x v="46"/>
    <x v="46"/>
    <x v="0"/>
    <x v="2"/>
    <n v="0.01"/>
    <s v="0222"/>
    <s v="SINV.000274152"/>
    <d v="2022-03-04T00:00:00"/>
  </r>
  <r>
    <x v="46"/>
    <x v="46"/>
    <x v="0"/>
    <x v="2"/>
    <n v="0.02"/>
    <s v="0322"/>
    <s v="SINV.000283081"/>
    <d v="2022-04-07T00:00:00"/>
  </r>
  <r>
    <x v="46"/>
    <x v="46"/>
    <x v="0"/>
    <x v="2"/>
    <n v="0.01"/>
    <s v="0422"/>
    <s v="SINV.000290946"/>
    <d v="2022-05-05T00:00:00"/>
  </r>
  <r>
    <x v="46"/>
    <x v="46"/>
    <x v="0"/>
    <x v="2"/>
    <n v="0.05"/>
    <s v="0622"/>
    <s v="SINV.000309864"/>
    <d v="2022-06-30T00:00:00"/>
  </r>
  <r>
    <x v="20"/>
    <x v="20"/>
    <x v="0"/>
    <x v="2"/>
    <n v="0.52"/>
    <s v="10/2021"/>
    <s v="SINV.000243602"/>
    <d v="2021-11-05T00:00:00"/>
  </r>
  <r>
    <x v="20"/>
    <x v="20"/>
    <x v="0"/>
    <x v="2"/>
    <n v="7.45"/>
    <s v="1121 Week 4"/>
    <s v="SINV.000250453"/>
    <d v="2021-12-01T00:00:00"/>
  </r>
  <r>
    <x v="20"/>
    <x v="20"/>
    <x v="0"/>
    <x v="2"/>
    <n v="0.83"/>
    <s v="1221"/>
    <s v="SINV.000259331"/>
    <d v="2022-01-10T00:00:00"/>
  </r>
  <r>
    <x v="20"/>
    <x v="20"/>
    <x v="0"/>
    <x v="2"/>
    <n v="1.71"/>
    <s v="0122"/>
    <s v="SINV.000266232"/>
    <d v="2022-02-08T00:00:00"/>
  </r>
  <r>
    <x v="20"/>
    <x v="20"/>
    <x v="0"/>
    <x v="2"/>
    <n v="0.33"/>
    <s v="0222"/>
    <s v="SINV.000274153"/>
    <d v="2022-03-04T00:00:00"/>
  </r>
  <r>
    <x v="20"/>
    <x v="20"/>
    <x v="0"/>
    <x v="2"/>
    <n v="0.87"/>
    <s v="0322"/>
    <s v="SINV.000283021"/>
    <d v="2022-04-07T00:00:00"/>
  </r>
  <r>
    <x v="20"/>
    <x v="20"/>
    <x v="0"/>
    <x v="2"/>
    <n v="0.22"/>
    <s v="0422"/>
    <s v="SINV.000290947"/>
    <d v="2022-05-05T00:00:00"/>
  </r>
  <r>
    <x v="20"/>
    <x v="20"/>
    <x v="0"/>
    <x v="2"/>
    <n v="0.14000000000000001"/>
    <s v="0522"/>
    <s v="SINV.000299111"/>
    <d v="2022-06-07T00:00:00"/>
  </r>
  <r>
    <x v="20"/>
    <x v="20"/>
    <x v="0"/>
    <x v="2"/>
    <n v="2.19"/>
    <s v="0622"/>
    <s v="SINV.000309865"/>
    <d v="2022-06-30T00:00:00"/>
  </r>
  <r>
    <x v="21"/>
    <x v="21"/>
    <x v="0"/>
    <x v="2"/>
    <n v="0.34"/>
    <s v="10/2021"/>
    <s v="SINV.000243603"/>
    <d v="2021-11-05T00:00:00"/>
  </r>
  <r>
    <x v="21"/>
    <x v="21"/>
    <x v="0"/>
    <x v="2"/>
    <n v="4.79"/>
    <s v="1121 Week 4"/>
    <s v="SINV.000250454"/>
    <d v="2021-12-01T00:00:00"/>
  </r>
  <r>
    <x v="21"/>
    <x v="21"/>
    <x v="0"/>
    <x v="2"/>
    <n v="0.53"/>
    <s v="1221"/>
    <s v="SINV.000259332"/>
    <d v="2022-01-10T00:00:00"/>
  </r>
  <r>
    <x v="21"/>
    <x v="21"/>
    <x v="0"/>
    <x v="2"/>
    <n v="1.1000000000000001"/>
    <s v="0122"/>
    <s v="SINV.000266237"/>
    <d v="2022-02-08T00:00:00"/>
  </r>
  <r>
    <x v="21"/>
    <x v="21"/>
    <x v="0"/>
    <x v="2"/>
    <n v="0.21"/>
    <s v="0222"/>
    <s v="SINV.000274154"/>
    <d v="2022-03-04T00:00:00"/>
  </r>
  <r>
    <x v="21"/>
    <x v="21"/>
    <x v="0"/>
    <x v="2"/>
    <n v="0.56000000000000005"/>
    <s v="0322"/>
    <s v="SINV.000283022"/>
    <d v="2022-04-07T00:00:00"/>
  </r>
  <r>
    <x v="21"/>
    <x v="21"/>
    <x v="0"/>
    <x v="2"/>
    <n v="0.14000000000000001"/>
    <s v="0422"/>
    <s v="SINV.000290948"/>
    <d v="2022-05-05T00:00:00"/>
  </r>
  <r>
    <x v="21"/>
    <x v="21"/>
    <x v="0"/>
    <x v="2"/>
    <n v="0.09"/>
    <s v="0522"/>
    <s v="SINV.000299117"/>
    <d v="2022-06-07T00:00:00"/>
  </r>
  <r>
    <x v="21"/>
    <x v="21"/>
    <x v="0"/>
    <x v="2"/>
    <n v="1.41"/>
    <s v="0622"/>
    <s v="SINV.000309866"/>
    <d v="2022-06-30T00:00:00"/>
  </r>
  <r>
    <x v="22"/>
    <x v="22"/>
    <x v="0"/>
    <x v="2"/>
    <n v="0.26"/>
    <s v="10/2021"/>
    <s v="SINV.000243596"/>
    <d v="2021-11-05T00:00:00"/>
  </r>
  <r>
    <x v="22"/>
    <x v="22"/>
    <x v="0"/>
    <x v="2"/>
    <n v="3.73"/>
    <s v="1121 Week 4"/>
    <s v="SINV.000250477"/>
    <d v="2021-12-01T00:00:00"/>
  </r>
  <r>
    <x v="22"/>
    <x v="22"/>
    <x v="0"/>
    <x v="2"/>
    <n v="0.42"/>
    <s v="1221"/>
    <s v="SINV.000259322"/>
    <d v="2022-01-10T00:00:00"/>
  </r>
  <r>
    <x v="22"/>
    <x v="22"/>
    <x v="0"/>
    <x v="2"/>
    <n v="0.86"/>
    <s v="0122"/>
    <s v="SINV.000266248"/>
    <d v="2022-02-08T00:00:00"/>
  </r>
  <r>
    <x v="22"/>
    <x v="22"/>
    <x v="0"/>
    <x v="2"/>
    <n v="0.17"/>
    <s v="0222"/>
    <s v="SINV.000274146"/>
    <d v="2022-03-04T00:00:00"/>
  </r>
  <r>
    <x v="22"/>
    <x v="22"/>
    <x v="0"/>
    <x v="2"/>
    <n v="0.44"/>
    <s v="0322"/>
    <s v="SINV.000283018"/>
    <d v="2022-04-07T00:00:00"/>
  </r>
  <r>
    <x v="22"/>
    <x v="22"/>
    <x v="0"/>
    <x v="2"/>
    <n v="0.11"/>
    <s v="0422"/>
    <s v="SINV.000290939"/>
    <d v="2022-05-05T00:00:00"/>
  </r>
  <r>
    <x v="22"/>
    <x v="22"/>
    <x v="0"/>
    <x v="2"/>
    <n v="7.0000000000000007E-2"/>
    <s v="0522"/>
    <s v="SINV.000299129"/>
    <d v="2022-06-07T00:00:00"/>
  </r>
  <r>
    <x v="22"/>
    <x v="22"/>
    <x v="0"/>
    <x v="2"/>
    <n v="1.1000000000000001"/>
    <s v="0622"/>
    <s v="SINV.000309856"/>
    <d v="2022-06-30T00:00:00"/>
  </r>
  <r>
    <x v="23"/>
    <x v="23"/>
    <x v="0"/>
    <x v="2"/>
    <n v="0.08"/>
    <s v="10/2021"/>
    <s v="SINV.000243597"/>
    <d v="2021-11-05T00:00:00"/>
  </r>
  <r>
    <x v="23"/>
    <x v="23"/>
    <x v="0"/>
    <x v="2"/>
    <n v="1.2"/>
    <s v="1121 Week 4"/>
    <s v="SINV.000250524"/>
    <d v="2021-12-01T00:00:00"/>
  </r>
  <r>
    <x v="23"/>
    <x v="23"/>
    <x v="0"/>
    <x v="2"/>
    <n v="0.13"/>
    <s v="1221"/>
    <s v="SINV.000259323"/>
    <d v="2022-01-10T00:00:00"/>
  </r>
  <r>
    <x v="23"/>
    <x v="23"/>
    <x v="0"/>
    <x v="2"/>
    <n v="0.28000000000000003"/>
    <s v="0122"/>
    <s v="SINV.000266253"/>
    <d v="2022-02-08T00:00:00"/>
  </r>
  <r>
    <x v="23"/>
    <x v="23"/>
    <x v="0"/>
    <x v="2"/>
    <n v="0.05"/>
    <s v="0222"/>
    <s v="SINV.000274147"/>
    <d v="2022-03-04T00:00:00"/>
  </r>
  <r>
    <x v="23"/>
    <x v="23"/>
    <x v="0"/>
    <x v="2"/>
    <n v="0.14000000000000001"/>
    <s v="0322"/>
    <s v="SINV.000283074"/>
    <d v="2022-04-07T00:00:00"/>
  </r>
  <r>
    <x v="23"/>
    <x v="23"/>
    <x v="0"/>
    <x v="2"/>
    <n v="0.04"/>
    <s v="0422"/>
    <s v="SINV.000290940"/>
    <d v="2022-05-05T00:00:00"/>
  </r>
  <r>
    <x v="23"/>
    <x v="23"/>
    <x v="0"/>
    <x v="2"/>
    <n v="0.02"/>
    <s v="0522"/>
    <s v="SINV.000299135"/>
    <d v="2022-06-07T00:00:00"/>
  </r>
  <r>
    <x v="23"/>
    <x v="23"/>
    <x v="0"/>
    <x v="2"/>
    <n v="0.35"/>
    <s v="0622"/>
    <s v="SINV.000309857"/>
    <d v="2022-06-30T00:00:00"/>
  </r>
  <r>
    <x v="86"/>
    <x v="86"/>
    <x v="0"/>
    <x v="2"/>
    <n v="0.01"/>
    <s v="1121 Week 4"/>
    <s v="SINV.000250525"/>
    <d v="2021-12-01T00:00:00"/>
  </r>
  <r>
    <x v="47"/>
    <x v="47"/>
    <x v="0"/>
    <x v="2"/>
    <n v="0.04"/>
    <s v="10/2021"/>
    <s v="SINV.000243598"/>
    <d v="2021-11-05T00:00:00"/>
  </r>
  <r>
    <x v="47"/>
    <x v="47"/>
    <x v="0"/>
    <x v="2"/>
    <n v="0.55000000000000004"/>
    <s v="1121 Week 4"/>
    <s v="SINV.000250526"/>
    <d v="2021-12-01T00:00:00"/>
  </r>
  <r>
    <x v="47"/>
    <x v="47"/>
    <x v="0"/>
    <x v="2"/>
    <n v="0.06"/>
    <s v="1221"/>
    <s v="SINV.000259324"/>
    <d v="2022-01-10T00:00:00"/>
  </r>
  <r>
    <x v="47"/>
    <x v="47"/>
    <x v="0"/>
    <x v="2"/>
    <n v="0.13"/>
    <s v="0122"/>
    <s v="SINV.000266262"/>
    <d v="2022-02-08T00:00:00"/>
  </r>
  <r>
    <x v="47"/>
    <x v="47"/>
    <x v="0"/>
    <x v="2"/>
    <n v="0.03"/>
    <s v="0222"/>
    <s v="SINV.000274148"/>
    <d v="2022-03-04T00:00:00"/>
  </r>
  <r>
    <x v="47"/>
    <x v="47"/>
    <x v="0"/>
    <x v="2"/>
    <n v="0.06"/>
    <s v="0322"/>
    <s v="SINV.000283075"/>
    <d v="2022-04-07T00:00:00"/>
  </r>
  <r>
    <x v="47"/>
    <x v="47"/>
    <x v="0"/>
    <x v="2"/>
    <n v="0.02"/>
    <s v="0422"/>
    <s v="SINV.000290941"/>
    <d v="2022-05-05T00:00:00"/>
  </r>
  <r>
    <x v="47"/>
    <x v="47"/>
    <x v="0"/>
    <x v="2"/>
    <n v="0.01"/>
    <s v="0522"/>
    <s v="SINV.000299145"/>
    <d v="2022-06-07T00:00:00"/>
  </r>
  <r>
    <x v="47"/>
    <x v="47"/>
    <x v="0"/>
    <x v="2"/>
    <n v="0.16"/>
    <s v="0622"/>
    <s v="SINV.000309858"/>
    <d v="2022-06-30T00:00:00"/>
  </r>
  <r>
    <x v="87"/>
    <x v="87"/>
    <x v="0"/>
    <x v="2"/>
    <n v="0.01"/>
    <s v="10/2021"/>
    <s v="SINV.000243630"/>
    <d v="2021-11-05T00:00:00"/>
  </r>
  <r>
    <x v="87"/>
    <x v="87"/>
    <x v="0"/>
    <x v="2"/>
    <n v="0.1"/>
    <s v="1121 Week 4"/>
    <s v="SINV.000250529"/>
    <d v="2021-12-01T00:00:00"/>
  </r>
  <r>
    <x v="87"/>
    <x v="87"/>
    <x v="0"/>
    <x v="2"/>
    <n v="0.01"/>
    <s v="1221"/>
    <s v="SINV.000259328"/>
    <d v="2022-01-10T00:00:00"/>
  </r>
  <r>
    <x v="87"/>
    <x v="87"/>
    <x v="0"/>
    <x v="2"/>
    <n v="0.02"/>
    <s v="0122"/>
    <s v="SINV.000266266"/>
    <d v="2022-02-08T00:00:00"/>
  </r>
  <r>
    <x v="87"/>
    <x v="87"/>
    <x v="0"/>
    <x v="2"/>
    <n v="0.01"/>
    <s v="0222"/>
    <s v="SINV.000274150"/>
    <d v="2022-03-04T00:00:00"/>
  </r>
  <r>
    <x v="87"/>
    <x v="87"/>
    <x v="0"/>
    <x v="2"/>
    <n v="0.01"/>
    <s v="0322"/>
    <s v="SINV.000283079"/>
    <d v="2022-04-07T00:00:00"/>
  </r>
  <r>
    <x v="87"/>
    <x v="87"/>
    <x v="0"/>
    <x v="2"/>
    <n v="0.03"/>
    <s v="0622"/>
    <s v="SINV.000309862"/>
    <d v="2022-06-30T00:00:00"/>
  </r>
  <r>
    <x v="24"/>
    <x v="24"/>
    <x v="0"/>
    <x v="2"/>
    <n v="0.33"/>
    <s v="10/2021"/>
    <s v="SINV.000243592"/>
    <d v="2021-11-05T00:00:00"/>
  </r>
  <r>
    <x v="24"/>
    <x v="24"/>
    <x v="0"/>
    <x v="2"/>
    <n v="4.63"/>
    <s v="1121 Week 4"/>
    <s v="SINV.000250476"/>
    <d v="2021-12-01T00:00:00"/>
  </r>
  <r>
    <x v="24"/>
    <x v="24"/>
    <x v="0"/>
    <x v="2"/>
    <n v="0.52"/>
    <s v="1221"/>
    <s v="SINV.000259319"/>
    <d v="2022-01-10T00:00:00"/>
  </r>
  <r>
    <x v="24"/>
    <x v="24"/>
    <x v="0"/>
    <x v="2"/>
    <n v="1.07"/>
    <s v="0122"/>
    <s v="SINV.000266277"/>
    <d v="2022-02-08T00:00:00"/>
  </r>
  <r>
    <x v="24"/>
    <x v="24"/>
    <x v="0"/>
    <x v="2"/>
    <n v="0.21"/>
    <s v="0222"/>
    <s v="SINV.000274143"/>
    <d v="2022-03-04T00:00:00"/>
  </r>
  <r>
    <x v="24"/>
    <x v="24"/>
    <x v="0"/>
    <x v="2"/>
    <n v="0.54"/>
    <s v="0322"/>
    <s v="SINV.000283017"/>
    <d v="2022-04-07T00:00:00"/>
  </r>
  <r>
    <x v="24"/>
    <x v="24"/>
    <x v="0"/>
    <x v="2"/>
    <n v="0.14000000000000001"/>
    <s v="0422"/>
    <s v="SINV.000290937"/>
    <d v="2022-05-05T00:00:00"/>
  </r>
  <r>
    <x v="24"/>
    <x v="24"/>
    <x v="0"/>
    <x v="2"/>
    <n v="0.09"/>
    <s v="0522"/>
    <s v="SINV.000299162"/>
    <d v="2022-06-07T00:00:00"/>
  </r>
  <r>
    <x v="24"/>
    <x v="24"/>
    <x v="0"/>
    <x v="2"/>
    <n v="1.36"/>
    <s v="0622"/>
    <s v="SINV.000309852"/>
    <d v="2022-06-30T00:00:00"/>
  </r>
  <r>
    <x v="25"/>
    <x v="25"/>
    <x v="0"/>
    <x v="2"/>
    <n v="0.1"/>
    <s v="10/2021"/>
    <s v="SINV.000243593"/>
    <d v="2021-11-05T00:00:00"/>
  </r>
  <r>
    <x v="25"/>
    <x v="25"/>
    <x v="0"/>
    <x v="2"/>
    <n v="1.34"/>
    <s v="1121 Week 4"/>
    <s v="SINV.000250520"/>
    <d v="2021-12-01T00:00:00"/>
  </r>
  <r>
    <x v="25"/>
    <x v="25"/>
    <x v="0"/>
    <x v="2"/>
    <n v="0.15"/>
    <s v="1221"/>
    <s v="SINV.000259320"/>
    <d v="2022-01-10T00:00:00"/>
  </r>
  <r>
    <x v="25"/>
    <x v="25"/>
    <x v="0"/>
    <x v="2"/>
    <n v="0.31"/>
    <s v="0122"/>
    <s v="SINV.000266282"/>
    <d v="2022-02-08T00:00:00"/>
  </r>
  <r>
    <x v="25"/>
    <x v="25"/>
    <x v="0"/>
    <x v="2"/>
    <n v="0.06"/>
    <s v="0222"/>
    <s v="SINV.000274144"/>
    <d v="2022-03-04T00:00:00"/>
  </r>
  <r>
    <x v="25"/>
    <x v="25"/>
    <x v="0"/>
    <x v="2"/>
    <n v="0.16"/>
    <s v="0322"/>
    <s v="SINV.000283072"/>
    <d v="2022-04-07T00:00:00"/>
  </r>
  <r>
    <x v="25"/>
    <x v="25"/>
    <x v="0"/>
    <x v="2"/>
    <n v="0.04"/>
    <s v="0422"/>
    <s v="SINV.000290938"/>
    <d v="2022-05-05T00:00:00"/>
  </r>
  <r>
    <x v="25"/>
    <x v="25"/>
    <x v="0"/>
    <x v="2"/>
    <n v="0.03"/>
    <s v="0522"/>
    <s v="SINV.000299168"/>
    <d v="2022-06-07T00:00:00"/>
  </r>
  <r>
    <x v="25"/>
    <x v="25"/>
    <x v="0"/>
    <x v="2"/>
    <n v="0.4"/>
    <s v="0622"/>
    <s v="SINV.000309853"/>
    <d v="2022-06-30T00:00:00"/>
  </r>
  <r>
    <x v="48"/>
    <x v="48"/>
    <x v="0"/>
    <x v="2"/>
    <n v="0.01"/>
    <s v="10/2021"/>
    <s v="SINV.000243594"/>
    <d v="2021-11-05T00:00:00"/>
  </r>
  <r>
    <x v="48"/>
    <x v="48"/>
    <x v="0"/>
    <x v="2"/>
    <n v="0.15"/>
    <s v="1121 Week 4"/>
    <s v="SINV.000250521"/>
    <d v="2021-12-01T00:00:00"/>
  </r>
  <r>
    <x v="48"/>
    <x v="48"/>
    <x v="0"/>
    <x v="2"/>
    <n v="0.02"/>
    <s v="1221"/>
    <s v="SINV.000259321"/>
    <d v="2022-01-10T00:00:00"/>
  </r>
  <r>
    <x v="48"/>
    <x v="48"/>
    <x v="0"/>
    <x v="2"/>
    <n v="0.03"/>
    <s v="0122"/>
    <s v="SINV.000266291"/>
    <d v="2022-02-08T00:00:00"/>
  </r>
  <r>
    <x v="48"/>
    <x v="48"/>
    <x v="0"/>
    <x v="2"/>
    <n v="0.01"/>
    <s v="0222"/>
    <s v="SINV.000274145"/>
    <d v="2022-03-04T00:00:00"/>
  </r>
  <r>
    <x v="48"/>
    <x v="48"/>
    <x v="0"/>
    <x v="2"/>
    <n v="0.02"/>
    <s v="0322"/>
    <s v="SINV.000283073"/>
    <d v="2022-04-07T00:00:00"/>
  </r>
  <r>
    <x v="48"/>
    <x v="48"/>
    <x v="0"/>
    <x v="2"/>
    <n v="0.04"/>
    <s v="0622"/>
    <s v="SINV.000309854"/>
    <d v="2022-06-30T00:00:00"/>
  </r>
  <r>
    <x v="49"/>
    <x v="49"/>
    <x v="0"/>
    <x v="2"/>
    <n v="0.03"/>
    <s v="1121 Week 4"/>
    <s v="SINV.000250522"/>
    <d v="2021-12-01T00:00:00"/>
  </r>
  <r>
    <x v="49"/>
    <x v="49"/>
    <x v="0"/>
    <x v="2"/>
    <n v="0.01"/>
    <s v="0122"/>
    <s v="SINV.000266296"/>
    <d v="2022-02-08T00:00:00"/>
  </r>
  <r>
    <x v="49"/>
    <x v="49"/>
    <x v="0"/>
    <x v="2"/>
    <n v="0.01"/>
    <s v="0622"/>
    <s v="SINV.000309855"/>
    <d v="2022-06-30T00:00:00"/>
  </r>
  <r>
    <x v="50"/>
    <x v="50"/>
    <x v="0"/>
    <x v="2"/>
    <n v="0.01"/>
    <s v="10/2021"/>
    <s v="SINV.000243595"/>
    <d v="2021-11-05T00:00:00"/>
  </r>
  <r>
    <x v="50"/>
    <x v="50"/>
    <x v="0"/>
    <x v="2"/>
    <n v="7.0000000000000007E-2"/>
    <s v="1121 Week 4"/>
    <s v="SINV.000250523"/>
    <d v="2021-12-01T00:00:00"/>
  </r>
  <r>
    <x v="50"/>
    <x v="50"/>
    <x v="0"/>
    <x v="2"/>
    <n v="0.01"/>
    <s v="1221"/>
    <s v="SINV.000259315"/>
    <d v="2022-01-10T00:00:00"/>
  </r>
  <r>
    <x v="50"/>
    <x v="50"/>
    <x v="0"/>
    <x v="2"/>
    <n v="0.02"/>
    <s v="0122"/>
    <s v="SINV.000266301"/>
    <d v="2022-02-08T00:00:00"/>
  </r>
  <r>
    <x v="50"/>
    <x v="50"/>
    <x v="0"/>
    <x v="2"/>
    <n v="0.01"/>
    <s v="0322"/>
    <s v="SINV.000283066"/>
    <d v="2022-04-07T00:00:00"/>
  </r>
  <r>
    <x v="50"/>
    <x v="50"/>
    <x v="0"/>
    <x v="2"/>
    <n v="0.02"/>
    <s v="0622"/>
    <s v="SINV.000309847"/>
    <d v="2022-06-30T00:00:00"/>
  </r>
  <r>
    <x v="51"/>
    <x v="51"/>
    <x v="0"/>
    <x v="2"/>
    <n v="0.05"/>
    <s v="10/2021"/>
    <s v="SINV.000243588"/>
    <d v="2021-11-05T00:00:00"/>
  </r>
  <r>
    <x v="51"/>
    <x v="51"/>
    <x v="0"/>
    <x v="2"/>
    <n v="0.77"/>
    <s v="1121 Week 4"/>
    <s v="SINV.000250515"/>
    <d v="2021-12-01T00:00:00"/>
  </r>
  <r>
    <x v="51"/>
    <x v="51"/>
    <x v="0"/>
    <x v="2"/>
    <n v="0.09"/>
    <s v="1221"/>
    <s v="SINV.000259316"/>
    <d v="2022-01-10T00:00:00"/>
  </r>
  <r>
    <x v="51"/>
    <x v="51"/>
    <x v="0"/>
    <x v="2"/>
    <n v="0.18"/>
    <s v="0122"/>
    <s v="SINV.000266308"/>
    <d v="2022-02-08T00:00:00"/>
  </r>
  <r>
    <x v="51"/>
    <x v="51"/>
    <x v="0"/>
    <x v="2"/>
    <n v="0.03"/>
    <s v="0222"/>
    <s v="SINV.000274140"/>
    <d v="2022-03-04T00:00:00"/>
  </r>
  <r>
    <x v="51"/>
    <x v="51"/>
    <x v="0"/>
    <x v="2"/>
    <n v="0.09"/>
    <s v="0322"/>
    <s v="SINV.000283067"/>
    <d v="2022-04-07T00:00:00"/>
  </r>
  <r>
    <x v="51"/>
    <x v="51"/>
    <x v="0"/>
    <x v="2"/>
    <n v="0.02"/>
    <s v="0422"/>
    <s v="SINV.000290933"/>
    <d v="2022-05-05T00:00:00"/>
  </r>
  <r>
    <x v="51"/>
    <x v="51"/>
    <x v="0"/>
    <x v="2"/>
    <n v="0.02"/>
    <s v="0522"/>
    <s v="SINV.000299192"/>
    <d v="2022-06-07T00:00:00"/>
  </r>
  <r>
    <x v="51"/>
    <x v="51"/>
    <x v="0"/>
    <x v="2"/>
    <n v="0.23"/>
    <s v="0622"/>
    <s v="SINV.000309848"/>
    <d v="2022-06-30T00:00:00"/>
  </r>
  <r>
    <x v="52"/>
    <x v="52"/>
    <x v="0"/>
    <x v="2"/>
    <n v="0.03"/>
    <s v="10/2021"/>
    <s v="SINV.000243589"/>
    <d v="2021-11-05T00:00:00"/>
  </r>
  <r>
    <x v="52"/>
    <x v="52"/>
    <x v="0"/>
    <x v="2"/>
    <n v="0.45"/>
    <s v="1121 Week 4"/>
    <s v="SINV.000250516"/>
    <d v="2021-12-01T00:00:00"/>
  </r>
  <r>
    <x v="52"/>
    <x v="52"/>
    <x v="0"/>
    <x v="2"/>
    <n v="0.05"/>
    <s v="1221"/>
    <s v="SINV.000259317"/>
    <d v="2022-01-10T00:00:00"/>
  </r>
  <r>
    <x v="52"/>
    <x v="52"/>
    <x v="0"/>
    <x v="2"/>
    <n v="0.1"/>
    <s v="0122"/>
    <s v="SINV.000266313"/>
    <d v="2022-02-08T00:00:00"/>
  </r>
  <r>
    <x v="52"/>
    <x v="52"/>
    <x v="0"/>
    <x v="2"/>
    <n v="0.02"/>
    <s v="0222"/>
    <s v="SINV.000274141"/>
    <d v="2022-03-04T00:00:00"/>
  </r>
  <r>
    <x v="52"/>
    <x v="52"/>
    <x v="0"/>
    <x v="2"/>
    <n v="0.05"/>
    <s v="0322"/>
    <s v="SINV.000283068"/>
    <d v="2022-04-07T00:00:00"/>
  </r>
  <r>
    <x v="52"/>
    <x v="52"/>
    <x v="0"/>
    <x v="2"/>
    <n v="0.01"/>
    <s v="0422"/>
    <s v="SINV.000290934"/>
    <d v="2022-05-05T00:00:00"/>
  </r>
  <r>
    <x v="52"/>
    <x v="52"/>
    <x v="0"/>
    <x v="2"/>
    <n v="0.01"/>
    <s v="0522"/>
    <s v="SINV.000299198"/>
    <d v="2022-06-07T00:00:00"/>
  </r>
  <r>
    <x v="52"/>
    <x v="52"/>
    <x v="0"/>
    <x v="2"/>
    <n v="0.13"/>
    <s v="0622"/>
    <s v="SINV.000309849"/>
    <d v="2022-06-30T00:00:00"/>
  </r>
  <r>
    <x v="53"/>
    <x v="53"/>
    <x v="0"/>
    <x v="2"/>
    <n v="0.02"/>
    <s v="10/2021"/>
    <s v="SINV.000243590"/>
    <d v="2021-11-05T00:00:00"/>
  </r>
  <r>
    <x v="53"/>
    <x v="53"/>
    <x v="0"/>
    <x v="2"/>
    <n v="0.26"/>
    <s v="1121 Week 4"/>
    <s v="SINV.000250517"/>
    <d v="2021-12-01T00:00:00"/>
  </r>
  <r>
    <x v="53"/>
    <x v="53"/>
    <x v="0"/>
    <x v="2"/>
    <n v="0.03"/>
    <s v="1221"/>
    <s v="SINV.000259318"/>
    <d v="2022-01-10T00:00:00"/>
  </r>
  <r>
    <x v="53"/>
    <x v="53"/>
    <x v="0"/>
    <x v="2"/>
    <n v="0.06"/>
    <s v="0122"/>
    <s v="SINV.000266318"/>
    <d v="2022-02-08T00:00:00"/>
  </r>
  <r>
    <x v="53"/>
    <x v="53"/>
    <x v="0"/>
    <x v="2"/>
    <n v="0.01"/>
    <s v="0222"/>
    <s v="SINV.000274142"/>
    <d v="2022-03-04T00:00:00"/>
  </r>
  <r>
    <x v="53"/>
    <x v="53"/>
    <x v="0"/>
    <x v="2"/>
    <n v="0.03"/>
    <s v="0322"/>
    <s v="SINV.000283069"/>
    <d v="2022-04-07T00:00:00"/>
  </r>
  <r>
    <x v="53"/>
    <x v="53"/>
    <x v="0"/>
    <x v="2"/>
    <n v="0.01"/>
    <s v="0422"/>
    <s v="SINV.000290935"/>
    <d v="2022-05-05T00:00:00"/>
  </r>
  <r>
    <x v="53"/>
    <x v="53"/>
    <x v="0"/>
    <x v="2"/>
    <n v="0.01"/>
    <s v="0522"/>
    <s v="SINV.000299204"/>
    <d v="2022-06-07T00:00:00"/>
  </r>
  <r>
    <x v="53"/>
    <x v="53"/>
    <x v="0"/>
    <x v="2"/>
    <n v="0.08"/>
    <s v="0622"/>
    <s v="SINV.000309850"/>
    <d v="2022-06-30T00:00:00"/>
  </r>
  <r>
    <x v="54"/>
    <x v="54"/>
    <x v="0"/>
    <x v="2"/>
    <n v="0.05"/>
    <s v="1121 Week 4"/>
    <s v="SINV.000250518"/>
    <d v="2021-12-01T00:00:00"/>
  </r>
  <r>
    <x v="54"/>
    <x v="54"/>
    <x v="0"/>
    <x v="2"/>
    <n v="0.01"/>
    <s v="0122"/>
    <s v="SINV.000266326"/>
    <d v="2022-02-08T00:00:00"/>
  </r>
  <r>
    <x v="54"/>
    <x v="54"/>
    <x v="0"/>
    <x v="2"/>
    <n v="0.01"/>
    <s v="0322"/>
    <s v="SINV.000283070"/>
    <d v="2022-04-07T00:00:00"/>
  </r>
  <r>
    <x v="54"/>
    <x v="54"/>
    <x v="0"/>
    <x v="2"/>
    <n v="0.01"/>
    <s v="0622"/>
    <s v="SINV.000309851"/>
    <d v="2022-06-30T00:00:00"/>
  </r>
  <r>
    <x v="88"/>
    <x v="88"/>
    <x v="0"/>
    <x v="2"/>
    <n v="0.01"/>
    <s v="1121 Week 4"/>
    <s v="SINV.000250519"/>
    <d v="2021-12-01T00:00:00"/>
  </r>
  <r>
    <x v="26"/>
    <x v="26"/>
    <x v="0"/>
    <x v="2"/>
    <n v="0.23"/>
    <s v="10/2021"/>
    <s v="SINV.000243585"/>
    <d v="2021-11-05T00:00:00"/>
  </r>
  <r>
    <x v="26"/>
    <x v="26"/>
    <x v="0"/>
    <x v="2"/>
    <n v="3.26"/>
    <s v="1121 Week 4"/>
    <s v="SINV.000250473"/>
    <d v="2021-12-01T00:00:00"/>
  </r>
  <r>
    <x v="26"/>
    <x v="26"/>
    <x v="0"/>
    <x v="2"/>
    <n v="0.36"/>
    <s v="1221"/>
    <s v="SINV.000259312"/>
    <d v="2022-01-10T00:00:00"/>
  </r>
  <r>
    <x v="26"/>
    <x v="26"/>
    <x v="0"/>
    <x v="2"/>
    <n v="0.75"/>
    <s v="0122"/>
    <s v="SINV.000266335"/>
    <d v="2022-02-08T00:00:00"/>
  </r>
  <r>
    <x v="26"/>
    <x v="26"/>
    <x v="0"/>
    <x v="2"/>
    <n v="0.14000000000000001"/>
    <s v="0222"/>
    <s v="SINV.000274137"/>
    <d v="2022-03-04T00:00:00"/>
  </r>
  <r>
    <x v="26"/>
    <x v="26"/>
    <x v="0"/>
    <x v="2"/>
    <n v="0.38"/>
    <s v="0322"/>
    <s v="SINV.000283014"/>
    <d v="2022-04-07T00:00:00"/>
  </r>
  <r>
    <x v="26"/>
    <x v="26"/>
    <x v="0"/>
    <x v="2"/>
    <n v="0.1"/>
    <s v="0422"/>
    <s v="SINV.000290930"/>
    <d v="2022-05-05T00:00:00"/>
  </r>
  <r>
    <x v="26"/>
    <x v="26"/>
    <x v="0"/>
    <x v="2"/>
    <n v="0.06"/>
    <s v="0522"/>
    <s v="SINV.000299221"/>
    <d v="2022-06-07T00:00:00"/>
  </r>
  <r>
    <x v="26"/>
    <x v="26"/>
    <x v="0"/>
    <x v="2"/>
    <n v="0.96"/>
    <s v="0622"/>
    <s v="SINV.000309844"/>
    <d v="2022-06-30T00:00:00"/>
  </r>
  <r>
    <x v="27"/>
    <x v="27"/>
    <x v="0"/>
    <x v="2"/>
    <n v="0.32"/>
    <s v="10/2021"/>
    <s v="SINV.000243586"/>
    <d v="2021-11-05T00:00:00"/>
  </r>
  <r>
    <x v="27"/>
    <x v="27"/>
    <x v="0"/>
    <x v="2"/>
    <n v="4.58"/>
    <s v="1121 Week 4"/>
    <s v="SINV.000250474"/>
    <d v="2021-12-01T00:00:00"/>
  </r>
  <r>
    <x v="27"/>
    <x v="27"/>
    <x v="0"/>
    <x v="2"/>
    <n v="0.51"/>
    <s v="1221"/>
    <s v="SINV.000259313"/>
    <d v="2022-01-10T00:00:00"/>
  </r>
  <r>
    <x v="27"/>
    <x v="27"/>
    <x v="0"/>
    <x v="2"/>
    <n v="1.05"/>
    <s v="0122"/>
    <s v="SINV.000266346"/>
    <d v="2022-02-08T00:00:00"/>
  </r>
  <r>
    <x v="27"/>
    <x v="27"/>
    <x v="0"/>
    <x v="2"/>
    <n v="0.2"/>
    <s v="0222"/>
    <s v="SINV.000274138"/>
    <d v="2022-03-04T00:00:00"/>
  </r>
  <r>
    <x v="27"/>
    <x v="27"/>
    <x v="0"/>
    <x v="2"/>
    <n v="0.53"/>
    <s v="0322"/>
    <s v="SINV.000283015"/>
    <d v="2022-04-07T00:00:00"/>
  </r>
  <r>
    <x v="27"/>
    <x v="27"/>
    <x v="0"/>
    <x v="2"/>
    <n v="0.13"/>
    <s v="0422"/>
    <s v="SINV.000290931"/>
    <d v="2022-05-05T00:00:00"/>
  </r>
  <r>
    <x v="27"/>
    <x v="27"/>
    <x v="0"/>
    <x v="2"/>
    <n v="0.09"/>
    <s v="0522"/>
    <s v="SINV.000299233"/>
    <d v="2022-06-07T00:00:00"/>
  </r>
  <r>
    <x v="27"/>
    <x v="27"/>
    <x v="0"/>
    <x v="2"/>
    <n v="1.35"/>
    <s v="0622"/>
    <s v="SINV.000309845"/>
    <d v="2022-06-30T00:00:00"/>
  </r>
  <r>
    <x v="28"/>
    <x v="28"/>
    <x v="0"/>
    <x v="2"/>
    <n v="0.46"/>
    <s v="10/2021"/>
    <s v="SINV.000243587"/>
    <d v="2021-11-05T00:00:00"/>
  </r>
  <r>
    <x v="28"/>
    <x v="28"/>
    <x v="0"/>
    <x v="2"/>
    <n v="6.51"/>
    <s v="1121 Week 4"/>
    <s v="SINV.000250475"/>
    <d v="2021-12-01T00:00:00"/>
  </r>
  <r>
    <x v="28"/>
    <x v="28"/>
    <x v="0"/>
    <x v="2"/>
    <n v="0.73"/>
    <s v="1221"/>
    <s v="SINV.000259314"/>
    <d v="2022-01-10T00:00:00"/>
  </r>
  <r>
    <x v="28"/>
    <x v="28"/>
    <x v="0"/>
    <x v="2"/>
    <n v="1.5"/>
    <s v="0122"/>
    <s v="SINV.000266351"/>
    <d v="2022-02-08T00:00:00"/>
  </r>
  <r>
    <x v="28"/>
    <x v="28"/>
    <x v="0"/>
    <x v="2"/>
    <n v="0.28999999999999998"/>
    <s v="0222"/>
    <s v="SINV.000274139"/>
    <d v="2022-03-04T00:00:00"/>
  </r>
  <r>
    <x v="28"/>
    <x v="28"/>
    <x v="0"/>
    <x v="2"/>
    <n v="0.76"/>
    <s v="0322"/>
    <s v="SINV.000283016"/>
    <d v="2022-04-07T00:00:00"/>
  </r>
  <r>
    <x v="28"/>
    <x v="28"/>
    <x v="0"/>
    <x v="2"/>
    <n v="0.19"/>
    <s v="0422"/>
    <s v="SINV.000290932"/>
    <d v="2022-05-05T00:00:00"/>
  </r>
  <r>
    <x v="28"/>
    <x v="28"/>
    <x v="0"/>
    <x v="2"/>
    <n v="0.13"/>
    <s v="0522"/>
    <s v="SINV.000299239"/>
    <d v="2022-06-07T00:00:00"/>
  </r>
  <r>
    <x v="28"/>
    <x v="28"/>
    <x v="0"/>
    <x v="2"/>
    <n v="1.92"/>
    <s v="0622"/>
    <s v="SINV.000309846"/>
    <d v="2022-06-30T00:00:00"/>
  </r>
  <r>
    <x v="89"/>
    <x v="89"/>
    <x v="0"/>
    <x v="2"/>
    <n v="0.01"/>
    <s v="1121 Week 4"/>
    <s v="SINV.000250514"/>
    <d v="2021-12-01T00:00:00"/>
  </r>
  <r>
    <x v="55"/>
    <x v="55"/>
    <x v="0"/>
    <x v="2"/>
    <n v="0.04"/>
    <s v="1121 Week 4"/>
    <s v="SINV.000250508"/>
    <d v="2021-12-01T00:00:00"/>
  </r>
  <r>
    <x v="55"/>
    <x v="55"/>
    <x v="0"/>
    <x v="2"/>
    <n v="0.01"/>
    <s v="0122"/>
    <s v="SINV.000266362"/>
    <d v="2022-02-08T00:00:00"/>
  </r>
  <r>
    <x v="55"/>
    <x v="55"/>
    <x v="0"/>
    <x v="2"/>
    <n v="0.01"/>
    <s v="0622"/>
    <s v="SINV.000309841"/>
    <d v="2022-06-30T00:00:00"/>
  </r>
  <r>
    <x v="56"/>
    <x v="56"/>
    <x v="0"/>
    <x v="2"/>
    <n v="0.05"/>
    <s v="1121 Week 4"/>
    <s v="SINV.000250509"/>
    <d v="2021-12-01T00:00:00"/>
  </r>
  <r>
    <x v="56"/>
    <x v="56"/>
    <x v="0"/>
    <x v="2"/>
    <n v="0.01"/>
    <s v="1221"/>
    <s v="SINV.000259309"/>
    <d v="2022-01-10T00:00:00"/>
  </r>
  <r>
    <x v="56"/>
    <x v="56"/>
    <x v="0"/>
    <x v="2"/>
    <n v="0.01"/>
    <s v="0122"/>
    <s v="SINV.000266367"/>
    <d v="2022-02-08T00:00:00"/>
  </r>
  <r>
    <x v="56"/>
    <x v="56"/>
    <x v="0"/>
    <x v="2"/>
    <n v="0.01"/>
    <s v="0322"/>
    <s v="SINV.000283065"/>
    <d v="2022-04-07T00:00:00"/>
  </r>
  <r>
    <x v="56"/>
    <x v="56"/>
    <x v="0"/>
    <x v="2"/>
    <n v="0.02"/>
    <s v="0622"/>
    <s v="SINV.000309842"/>
    <d v="2022-06-30T00:00:00"/>
  </r>
  <r>
    <x v="29"/>
    <x v="29"/>
    <x v="0"/>
    <x v="2"/>
    <n v="0.11"/>
    <s v="10/2021"/>
    <s v="SINV.000243584"/>
    <d v="2021-11-05T00:00:00"/>
  </r>
  <r>
    <x v="29"/>
    <x v="29"/>
    <x v="0"/>
    <x v="2"/>
    <n v="1.51"/>
    <s v="1121 Week 4"/>
    <s v="SINV.000250510"/>
    <d v="2021-12-01T00:00:00"/>
  </r>
  <r>
    <x v="29"/>
    <x v="29"/>
    <x v="0"/>
    <x v="2"/>
    <n v="0.17"/>
    <s v="1221"/>
    <s v="SINV.000259310"/>
    <d v="2022-01-10T00:00:00"/>
  </r>
  <r>
    <x v="29"/>
    <x v="29"/>
    <x v="0"/>
    <x v="2"/>
    <n v="0.35"/>
    <s v="0122"/>
    <s v="SINV.000266374"/>
    <d v="2022-02-08T00:00:00"/>
  </r>
  <r>
    <x v="29"/>
    <x v="29"/>
    <x v="0"/>
    <x v="2"/>
    <n v="7.0000000000000007E-2"/>
    <s v="0222"/>
    <s v="SINV.000274136"/>
    <d v="2022-03-04T00:00:00"/>
  </r>
  <r>
    <x v="29"/>
    <x v="29"/>
    <x v="0"/>
    <x v="2"/>
    <n v="0.18"/>
    <s v="0322"/>
    <s v="SINV.000283013"/>
    <d v="2022-04-07T00:00:00"/>
  </r>
  <r>
    <x v="29"/>
    <x v="29"/>
    <x v="0"/>
    <x v="2"/>
    <n v="0.04"/>
    <s v="0422"/>
    <s v="SINV.000290929"/>
    <d v="2022-05-05T00:00:00"/>
  </r>
  <r>
    <x v="29"/>
    <x v="29"/>
    <x v="0"/>
    <x v="2"/>
    <n v="0.03"/>
    <s v="0522"/>
    <s v="SINV.000299262"/>
    <d v="2022-06-07T00:00:00"/>
  </r>
  <r>
    <x v="29"/>
    <x v="29"/>
    <x v="0"/>
    <x v="2"/>
    <n v="0.45"/>
    <s v="0622"/>
    <s v="SINV.000309843"/>
    <d v="2022-06-30T00:00:00"/>
  </r>
  <r>
    <x v="57"/>
    <x v="57"/>
    <x v="0"/>
    <x v="2"/>
    <n v="0.04"/>
    <s v="10/2021"/>
    <s v="SINV.000243582"/>
    <d v="2021-11-05T00:00:00"/>
  </r>
  <r>
    <x v="57"/>
    <x v="57"/>
    <x v="0"/>
    <x v="2"/>
    <n v="0.53"/>
    <s v="1121 Week 4"/>
    <s v="SINV.000250505"/>
    <d v="2021-12-01T00:00:00"/>
  </r>
  <r>
    <x v="57"/>
    <x v="57"/>
    <x v="0"/>
    <x v="2"/>
    <n v="0.06"/>
    <s v="1221"/>
    <s v="SINV.000259308"/>
    <d v="2022-01-10T00:00:00"/>
  </r>
  <r>
    <x v="57"/>
    <x v="57"/>
    <x v="0"/>
    <x v="2"/>
    <n v="0.12"/>
    <s v="0122"/>
    <s v="SINV.000266389"/>
    <d v="2022-02-08T00:00:00"/>
  </r>
  <r>
    <x v="57"/>
    <x v="57"/>
    <x v="0"/>
    <x v="2"/>
    <n v="0.02"/>
    <s v="0222"/>
    <s v="SINV.000274135"/>
    <d v="2022-03-04T00:00:00"/>
  </r>
  <r>
    <x v="57"/>
    <x v="57"/>
    <x v="0"/>
    <x v="2"/>
    <n v="0.06"/>
    <s v="0322"/>
    <s v="SINV.000283064"/>
    <d v="2022-04-07T00:00:00"/>
  </r>
  <r>
    <x v="57"/>
    <x v="57"/>
    <x v="0"/>
    <x v="2"/>
    <n v="0.02"/>
    <s v="0422"/>
    <s v="SINV.000290927"/>
    <d v="2022-05-05T00:00:00"/>
  </r>
  <r>
    <x v="57"/>
    <x v="57"/>
    <x v="0"/>
    <x v="2"/>
    <n v="0.01"/>
    <s v="0522"/>
    <s v="SINV.000299278"/>
    <d v="2022-06-07T00:00:00"/>
  </r>
  <r>
    <x v="57"/>
    <x v="57"/>
    <x v="0"/>
    <x v="2"/>
    <n v="0.16"/>
    <s v="0622"/>
    <s v="SINV.000309839"/>
    <d v="2022-06-30T00:00:00"/>
  </r>
  <r>
    <x v="90"/>
    <x v="90"/>
    <x v="0"/>
    <x v="2"/>
    <n v="0.01"/>
    <s v="1121 Week 4"/>
    <s v="SINV.000250506"/>
    <d v="2021-12-01T00:00:00"/>
  </r>
  <r>
    <x v="91"/>
    <x v="91"/>
    <x v="0"/>
    <x v="2"/>
    <n v="0.02"/>
    <s v="1121 Week 4"/>
    <s v="SINV.000250507"/>
    <d v="2021-12-01T00:00:00"/>
  </r>
  <r>
    <x v="91"/>
    <x v="91"/>
    <x v="0"/>
    <x v="2"/>
    <n v="0.01"/>
    <s v="0122"/>
    <s v="SINV.000266402"/>
    <d v="2022-02-08T00:00:00"/>
  </r>
  <r>
    <x v="91"/>
    <x v="91"/>
    <x v="0"/>
    <x v="2"/>
    <n v="0.01"/>
    <s v="0622"/>
    <s v="SINV.000309840"/>
    <d v="2022-06-30T00:00:00"/>
  </r>
  <r>
    <x v="58"/>
    <x v="58"/>
    <x v="0"/>
    <x v="2"/>
    <n v="0.01"/>
    <s v="10/2021"/>
    <s v="SINV.000243579"/>
    <d v="2021-11-05T00:00:00"/>
  </r>
  <r>
    <x v="58"/>
    <x v="58"/>
    <x v="0"/>
    <x v="2"/>
    <n v="0.11"/>
    <s v="1121 Week 4"/>
    <s v="SINV.000250502"/>
    <d v="2021-12-01T00:00:00"/>
  </r>
  <r>
    <x v="58"/>
    <x v="58"/>
    <x v="0"/>
    <x v="2"/>
    <n v="0.01"/>
    <s v="1221"/>
    <s v="SINV.000259305"/>
    <d v="2022-01-10T00:00:00"/>
  </r>
  <r>
    <x v="58"/>
    <x v="58"/>
    <x v="0"/>
    <x v="2"/>
    <n v="0.03"/>
    <s v="0122"/>
    <s v="SINV.000266410"/>
    <d v="2022-02-08T00:00:00"/>
  </r>
  <r>
    <x v="58"/>
    <x v="58"/>
    <x v="0"/>
    <x v="2"/>
    <n v="0.01"/>
    <s v="0222"/>
    <s v="SINV.000274132"/>
    <d v="2022-03-04T00:00:00"/>
  </r>
  <r>
    <x v="58"/>
    <x v="58"/>
    <x v="0"/>
    <x v="2"/>
    <n v="0.01"/>
    <s v="0322"/>
    <s v="SINV.000283061"/>
    <d v="2022-04-07T00:00:00"/>
  </r>
  <r>
    <x v="58"/>
    <x v="58"/>
    <x v="0"/>
    <x v="2"/>
    <n v="0.03"/>
    <s v="0622"/>
    <s v="SINV.000309836"/>
    <d v="2022-06-30T00:00:00"/>
  </r>
  <r>
    <x v="59"/>
    <x v="59"/>
    <x v="0"/>
    <x v="2"/>
    <n v="0.04"/>
    <s v="10/2021"/>
    <s v="SINV.000243580"/>
    <d v="2021-11-05T00:00:00"/>
  </r>
  <r>
    <x v="59"/>
    <x v="59"/>
    <x v="0"/>
    <x v="2"/>
    <n v="0.55000000000000004"/>
    <s v="1121 Week 4"/>
    <s v="SINV.000250503"/>
    <d v="2021-12-01T00:00:00"/>
  </r>
  <r>
    <x v="59"/>
    <x v="59"/>
    <x v="0"/>
    <x v="2"/>
    <n v="0.06"/>
    <s v="1221"/>
    <s v="SINV.000259306"/>
    <d v="2022-01-10T00:00:00"/>
  </r>
  <r>
    <x v="59"/>
    <x v="59"/>
    <x v="0"/>
    <x v="2"/>
    <n v="0.13"/>
    <s v="0122"/>
    <s v="SINV.000266416"/>
    <d v="2022-02-08T00:00:00"/>
  </r>
  <r>
    <x v="59"/>
    <x v="59"/>
    <x v="0"/>
    <x v="2"/>
    <n v="0.03"/>
    <s v="0222"/>
    <s v="SINV.000274133"/>
    <d v="2022-03-04T00:00:00"/>
  </r>
  <r>
    <x v="59"/>
    <x v="59"/>
    <x v="0"/>
    <x v="2"/>
    <n v="0.06"/>
    <s v="0322"/>
    <s v="SINV.000283062"/>
    <d v="2022-04-07T00:00:00"/>
  </r>
  <r>
    <x v="59"/>
    <x v="59"/>
    <x v="0"/>
    <x v="2"/>
    <n v="0.02"/>
    <s v="0422"/>
    <s v="SINV.000290924"/>
    <d v="2022-05-05T00:00:00"/>
  </r>
  <r>
    <x v="59"/>
    <x v="59"/>
    <x v="0"/>
    <x v="2"/>
    <n v="0.01"/>
    <s v="0522"/>
    <s v="SINV.000299305"/>
    <d v="2022-06-07T00:00:00"/>
  </r>
  <r>
    <x v="59"/>
    <x v="59"/>
    <x v="0"/>
    <x v="2"/>
    <n v="0.16"/>
    <s v="0622"/>
    <s v="SINV.000309837"/>
    <d v="2022-06-30T00:00:00"/>
  </r>
  <r>
    <x v="60"/>
    <x v="60"/>
    <x v="0"/>
    <x v="2"/>
    <n v="0.02"/>
    <s v="10/2021"/>
    <s v="SINV.000243581"/>
    <d v="2021-11-05T00:00:00"/>
  </r>
  <r>
    <x v="60"/>
    <x v="60"/>
    <x v="0"/>
    <x v="2"/>
    <n v="0.24"/>
    <s v="1121 Week 4"/>
    <s v="SINV.000250504"/>
    <d v="2021-12-01T00:00:00"/>
  </r>
  <r>
    <x v="60"/>
    <x v="60"/>
    <x v="0"/>
    <x v="2"/>
    <n v="0.03"/>
    <s v="1221"/>
    <s v="SINV.000259307"/>
    <d v="2022-01-10T00:00:00"/>
  </r>
  <r>
    <x v="60"/>
    <x v="60"/>
    <x v="0"/>
    <x v="2"/>
    <n v="0.05"/>
    <s v="0122"/>
    <s v="SINV.000266426"/>
    <d v="2022-02-08T00:00:00"/>
  </r>
  <r>
    <x v="60"/>
    <x v="60"/>
    <x v="0"/>
    <x v="2"/>
    <n v="0.01"/>
    <s v="0222"/>
    <s v="SINV.000274134"/>
    <d v="2022-03-04T00:00:00"/>
  </r>
  <r>
    <x v="60"/>
    <x v="60"/>
    <x v="0"/>
    <x v="2"/>
    <n v="0.03"/>
    <s v="0322"/>
    <s v="SINV.000283063"/>
    <d v="2022-04-07T00:00:00"/>
  </r>
  <r>
    <x v="60"/>
    <x v="60"/>
    <x v="0"/>
    <x v="2"/>
    <n v="0.01"/>
    <s v="0422"/>
    <s v="SINV.000290925"/>
    <d v="2022-05-05T00:00:00"/>
  </r>
  <r>
    <x v="60"/>
    <x v="60"/>
    <x v="0"/>
    <x v="2"/>
    <n v="0.01"/>
    <s v="0522"/>
    <s v="SINV.000299316"/>
    <d v="2022-06-07T00:00:00"/>
  </r>
  <r>
    <x v="60"/>
    <x v="60"/>
    <x v="0"/>
    <x v="2"/>
    <n v="7.0000000000000007E-2"/>
    <s v="0622"/>
    <s v="SINV.000309838"/>
    <d v="2022-06-30T00:00:00"/>
  </r>
  <r>
    <x v="61"/>
    <x v="61"/>
    <x v="0"/>
    <x v="2"/>
    <n v="0.05"/>
    <s v="1121 Week 4"/>
    <s v="SINV.000250499"/>
    <d v="2021-12-01T00:00:00"/>
  </r>
  <r>
    <x v="61"/>
    <x v="61"/>
    <x v="0"/>
    <x v="2"/>
    <n v="0.01"/>
    <s v="1221"/>
    <s v="SINV.000259302"/>
    <d v="2022-01-10T00:00:00"/>
  </r>
  <r>
    <x v="61"/>
    <x v="61"/>
    <x v="0"/>
    <x v="2"/>
    <n v="0.01"/>
    <s v="0122"/>
    <s v="SINV.000266432"/>
    <d v="2022-02-08T00:00:00"/>
  </r>
  <r>
    <x v="61"/>
    <x v="61"/>
    <x v="0"/>
    <x v="2"/>
    <n v="0.01"/>
    <s v="0322"/>
    <s v="SINV.000283058"/>
    <d v="2022-04-07T00:00:00"/>
  </r>
  <r>
    <x v="61"/>
    <x v="61"/>
    <x v="0"/>
    <x v="2"/>
    <n v="0.01"/>
    <s v="0622"/>
    <s v="SINV.000309833"/>
    <d v="2022-06-30T00:00:00"/>
  </r>
  <r>
    <x v="62"/>
    <x v="62"/>
    <x v="0"/>
    <x v="2"/>
    <n v="0.01"/>
    <s v="10/2021"/>
    <s v="SINV.000243577"/>
    <d v="2021-11-05T00:00:00"/>
  </r>
  <r>
    <x v="62"/>
    <x v="62"/>
    <x v="0"/>
    <x v="2"/>
    <n v="0.14000000000000001"/>
    <s v="1121 Week 4"/>
    <s v="SINV.000250500"/>
    <d v="2021-12-01T00:00:00"/>
  </r>
  <r>
    <x v="62"/>
    <x v="62"/>
    <x v="0"/>
    <x v="2"/>
    <n v="0.02"/>
    <s v="1221"/>
    <s v="SINV.000259303"/>
    <d v="2022-01-10T00:00:00"/>
  </r>
  <r>
    <x v="62"/>
    <x v="62"/>
    <x v="0"/>
    <x v="2"/>
    <n v="0.03"/>
    <s v="0122"/>
    <s v="SINV.000266444"/>
    <d v="2022-02-08T00:00:00"/>
  </r>
  <r>
    <x v="62"/>
    <x v="62"/>
    <x v="0"/>
    <x v="2"/>
    <n v="0.01"/>
    <s v="0222"/>
    <s v="SINV.000274131"/>
    <d v="2022-03-04T00:00:00"/>
  </r>
  <r>
    <x v="62"/>
    <x v="62"/>
    <x v="0"/>
    <x v="2"/>
    <n v="0.02"/>
    <s v="0322"/>
    <s v="SINV.000283059"/>
    <d v="2022-04-07T00:00:00"/>
  </r>
  <r>
    <x v="62"/>
    <x v="62"/>
    <x v="0"/>
    <x v="2"/>
    <n v="0.04"/>
    <s v="0622"/>
    <s v="SINV.000309834"/>
    <d v="2022-06-30T00:00:00"/>
  </r>
  <r>
    <x v="63"/>
    <x v="63"/>
    <x v="0"/>
    <x v="2"/>
    <n v="0.06"/>
    <s v="1121 Week 4"/>
    <s v="SINV.000250501"/>
    <d v="2021-12-01T00:00:00"/>
  </r>
  <r>
    <x v="63"/>
    <x v="63"/>
    <x v="0"/>
    <x v="2"/>
    <n v="0.01"/>
    <s v="1221"/>
    <s v="SINV.000259304"/>
    <d v="2022-01-10T00:00:00"/>
  </r>
  <r>
    <x v="63"/>
    <x v="63"/>
    <x v="0"/>
    <x v="2"/>
    <n v="0.01"/>
    <s v="0122"/>
    <s v="SINV.000266451"/>
    <d v="2022-02-08T00:00:00"/>
  </r>
  <r>
    <x v="63"/>
    <x v="63"/>
    <x v="0"/>
    <x v="2"/>
    <n v="0.01"/>
    <s v="0322"/>
    <s v="SINV.000283060"/>
    <d v="2022-04-07T00:00:00"/>
  </r>
  <r>
    <x v="63"/>
    <x v="63"/>
    <x v="0"/>
    <x v="2"/>
    <n v="0.02"/>
    <s v="0622"/>
    <s v="SINV.000309835"/>
    <d v="2022-06-30T00:00:00"/>
  </r>
  <r>
    <x v="92"/>
    <x v="92"/>
    <x v="0"/>
    <x v="2"/>
    <n v="0.02"/>
    <s v="1121 Week 4"/>
    <s v="SINV.000250494"/>
    <d v="2021-12-01T00:00:00"/>
  </r>
  <r>
    <x v="92"/>
    <x v="92"/>
    <x v="0"/>
    <x v="2"/>
    <n v="0.01"/>
    <s v="0122"/>
    <s v="SINV.000266460"/>
    <d v="2022-02-08T00:00:00"/>
  </r>
  <r>
    <x v="92"/>
    <x v="92"/>
    <x v="0"/>
    <x v="2"/>
    <n v="0.01"/>
    <s v="0622"/>
    <s v="SINV.000309828"/>
    <d v="2022-06-30T00:00:00"/>
  </r>
  <r>
    <x v="93"/>
    <x v="93"/>
    <x v="0"/>
    <x v="2"/>
    <n v="0.04"/>
    <s v="1121 Week 4"/>
    <s v="SINV.000250482"/>
    <d v="2021-12-01T00:00:00"/>
  </r>
  <r>
    <x v="93"/>
    <x v="93"/>
    <x v="0"/>
    <x v="2"/>
    <n v="0.01"/>
    <s v="0122"/>
    <s v="SINV.000266588"/>
    <d v="2022-02-08T00:00:00"/>
  </r>
  <r>
    <x v="93"/>
    <x v="93"/>
    <x v="0"/>
    <x v="2"/>
    <n v="0.01"/>
    <s v="0322"/>
    <s v="SINV.000283045"/>
    <d v="2022-04-07T00:00:00"/>
  </r>
  <r>
    <x v="93"/>
    <x v="93"/>
    <x v="0"/>
    <x v="2"/>
    <n v="0.01"/>
    <s v="0622"/>
    <s v="SINV.000309814"/>
    <d v="2022-06-30T00:00:00"/>
  </r>
  <r>
    <x v="94"/>
    <x v="94"/>
    <x v="0"/>
    <x v="2"/>
    <n v="0.03"/>
    <s v="1121 Week 4"/>
    <s v="SINV.000250495"/>
    <d v="2021-12-01T00:00:00"/>
  </r>
  <r>
    <x v="94"/>
    <x v="94"/>
    <x v="0"/>
    <x v="2"/>
    <n v="0.01"/>
    <s v="0122"/>
    <s v="SINV.000266467"/>
    <d v="2022-02-08T00:00:00"/>
  </r>
  <r>
    <x v="94"/>
    <x v="94"/>
    <x v="0"/>
    <x v="2"/>
    <n v="0.01"/>
    <s v="0622"/>
    <s v="SINV.000309829"/>
    <d v="2022-06-30T00:00:00"/>
  </r>
  <r>
    <x v="64"/>
    <x v="64"/>
    <x v="0"/>
    <x v="2"/>
    <n v="0.04"/>
    <s v="10/2021"/>
    <s v="SINV.000243574"/>
    <d v="2021-11-05T00:00:00"/>
  </r>
  <r>
    <x v="64"/>
    <x v="64"/>
    <x v="0"/>
    <x v="2"/>
    <n v="0.54"/>
    <s v="1121 Week 4"/>
    <s v="SINV.000250496"/>
    <d v="2021-12-01T00:00:00"/>
  </r>
  <r>
    <x v="64"/>
    <x v="64"/>
    <x v="0"/>
    <x v="2"/>
    <n v="0.06"/>
    <s v="1221"/>
    <s v="SINV.000259300"/>
    <d v="2022-01-10T00:00:00"/>
  </r>
  <r>
    <x v="64"/>
    <x v="64"/>
    <x v="0"/>
    <x v="2"/>
    <n v="0.12"/>
    <s v="0122"/>
    <s v="SINV.000266472"/>
    <d v="2022-02-08T00:00:00"/>
  </r>
  <r>
    <x v="64"/>
    <x v="64"/>
    <x v="0"/>
    <x v="2"/>
    <n v="0.02"/>
    <s v="0222"/>
    <s v="SINV.000274129"/>
    <d v="2022-03-04T00:00:00"/>
  </r>
  <r>
    <x v="64"/>
    <x v="64"/>
    <x v="0"/>
    <x v="2"/>
    <n v="0.06"/>
    <s v="0322"/>
    <s v="SINV.000283057"/>
    <d v="2022-04-07T00:00:00"/>
  </r>
  <r>
    <x v="64"/>
    <x v="64"/>
    <x v="0"/>
    <x v="2"/>
    <n v="0.02"/>
    <s v="0422"/>
    <s v="SINV.000290922"/>
    <d v="2022-05-05T00:00:00"/>
  </r>
  <r>
    <x v="64"/>
    <x v="64"/>
    <x v="0"/>
    <x v="2"/>
    <n v="0.01"/>
    <s v="0522"/>
    <s v="SINV.000299360"/>
    <d v="2022-06-07T00:00:00"/>
  </r>
  <r>
    <x v="64"/>
    <x v="64"/>
    <x v="0"/>
    <x v="2"/>
    <n v="0.16"/>
    <s v="0622"/>
    <s v="SINV.000309830"/>
    <d v="2022-06-30T00:00:00"/>
  </r>
  <r>
    <x v="65"/>
    <x v="65"/>
    <x v="0"/>
    <x v="2"/>
    <n v="0.04"/>
    <s v="1121 Week 4"/>
    <s v="SINV.000250497"/>
    <d v="2021-12-01T00:00:00"/>
  </r>
  <r>
    <x v="65"/>
    <x v="65"/>
    <x v="0"/>
    <x v="2"/>
    <n v="0.01"/>
    <s v="0122"/>
    <s v="SINV.000266477"/>
    <d v="2022-02-08T00:00:00"/>
  </r>
  <r>
    <x v="65"/>
    <x v="65"/>
    <x v="0"/>
    <x v="2"/>
    <n v="0.01"/>
    <s v="0622"/>
    <s v="SINV.000309831"/>
    <d v="2022-06-30T00:00:00"/>
  </r>
  <r>
    <x v="30"/>
    <x v="30"/>
    <x v="0"/>
    <x v="2"/>
    <n v="0.1"/>
    <s v="10/2021"/>
    <s v="SINV.000243575"/>
    <d v="2021-11-05T00:00:00"/>
  </r>
  <r>
    <x v="30"/>
    <x v="30"/>
    <x v="0"/>
    <x v="2"/>
    <n v="1.48"/>
    <s v="1121 Week 4"/>
    <s v="SINV.000250498"/>
    <d v="2021-12-01T00:00:00"/>
  </r>
  <r>
    <x v="30"/>
    <x v="30"/>
    <x v="0"/>
    <x v="2"/>
    <n v="0.16"/>
    <s v="1221"/>
    <s v="SINV.000259301"/>
    <d v="2022-01-10T00:00:00"/>
  </r>
  <r>
    <x v="30"/>
    <x v="30"/>
    <x v="0"/>
    <x v="2"/>
    <n v="0.34"/>
    <s v="0122"/>
    <s v="SINV.000266484"/>
    <d v="2022-02-08T00:00:00"/>
  </r>
  <r>
    <x v="30"/>
    <x v="30"/>
    <x v="0"/>
    <x v="2"/>
    <n v="7.0000000000000007E-2"/>
    <s v="0222"/>
    <s v="SINV.000274130"/>
    <d v="2022-03-04T00:00:00"/>
  </r>
  <r>
    <x v="30"/>
    <x v="30"/>
    <x v="0"/>
    <x v="2"/>
    <n v="0.17"/>
    <s v="0322"/>
    <s v="SINV.000283012"/>
    <d v="2022-04-07T00:00:00"/>
  </r>
  <r>
    <x v="30"/>
    <x v="30"/>
    <x v="0"/>
    <x v="2"/>
    <n v="0.04"/>
    <s v="0422"/>
    <s v="SINV.000290923"/>
    <d v="2022-05-05T00:00:00"/>
  </r>
  <r>
    <x v="30"/>
    <x v="30"/>
    <x v="0"/>
    <x v="2"/>
    <n v="0.03"/>
    <s v="0522"/>
    <s v="SINV.000299373"/>
    <d v="2022-06-07T00:00:00"/>
  </r>
  <r>
    <x v="30"/>
    <x v="30"/>
    <x v="0"/>
    <x v="2"/>
    <n v="0.44"/>
    <s v="0622"/>
    <s v="SINV.000309832"/>
    <d v="2022-06-30T00:00:00"/>
  </r>
  <r>
    <x v="66"/>
    <x v="66"/>
    <x v="0"/>
    <x v="2"/>
    <n v="0.01"/>
    <s v="10/2021"/>
    <s v="SINV.000243569"/>
    <d v="2021-11-05T00:00:00"/>
  </r>
  <r>
    <x v="66"/>
    <x v="66"/>
    <x v="0"/>
    <x v="2"/>
    <n v="0.08"/>
    <s v="1121 Week 4"/>
    <s v="SINV.000250490"/>
    <d v="2021-12-01T00:00:00"/>
  </r>
  <r>
    <x v="66"/>
    <x v="66"/>
    <x v="0"/>
    <x v="2"/>
    <n v="0.01"/>
    <s v="1221"/>
    <s v="SINV.000259296"/>
    <d v="2022-01-10T00:00:00"/>
  </r>
  <r>
    <x v="66"/>
    <x v="66"/>
    <x v="0"/>
    <x v="2"/>
    <n v="0.02"/>
    <s v="0122"/>
    <s v="SINV.000266493"/>
    <d v="2022-02-08T00:00:00"/>
  </r>
  <r>
    <x v="66"/>
    <x v="66"/>
    <x v="0"/>
    <x v="2"/>
    <n v="0.01"/>
    <s v="0322"/>
    <s v="SINV.000283053"/>
    <d v="2022-04-07T00:00:00"/>
  </r>
  <r>
    <x v="66"/>
    <x v="66"/>
    <x v="0"/>
    <x v="2"/>
    <n v="0.02"/>
    <s v="0622"/>
    <s v="SINV.000309824"/>
    <d v="2022-06-30T00:00:00"/>
  </r>
  <r>
    <x v="67"/>
    <x v="67"/>
    <x v="0"/>
    <x v="2"/>
    <n v="0.02"/>
    <s v="10/2021"/>
    <s v="SINV.000243571"/>
    <d v="2021-11-05T00:00:00"/>
  </r>
  <r>
    <x v="67"/>
    <x v="67"/>
    <x v="0"/>
    <x v="2"/>
    <n v="0.26"/>
    <s v="1121 Week 4"/>
    <s v="SINV.000250491"/>
    <d v="2021-12-01T00:00:00"/>
  </r>
  <r>
    <x v="67"/>
    <x v="67"/>
    <x v="0"/>
    <x v="2"/>
    <n v="0.03"/>
    <s v="1221"/>
    <s v="SINV.000259297"/>
    <d v="2022-01-10T00:00:00"/>
  </r>
  <r>
    <x v="67"/>
    <x v="67"/>
    <x v="0"/>
    <x v="2"/>
    <n v="0.06"/>
    <s v="0122"/>
    <s v="SINV.000266498"/>
    <d v="2022-02-08T00:00:00"/>
  </r>
  <r>
    <x v="67"/>
    <x v="67"/>
    <x v="0"/>
    <x v="2"/>
    <n v="0.01"/>
    <s v="0222"/>
    <s v="SINV.000274127"/>
    <d v="2022-03-04T00:00:00"/>
  </r>
  <r>
    <x v="67"/>
    <x v="67"/>
    <x v="0"/>
    <x v="2"/>
    <n v="0.03"/>
    <s v="0322"/>
    <s v="SINV.000283054"/>
    <d v="2022-04-07T00:00:00"/>
  </r>
  <r>
    <x v="67"/>
    <x v="67"/>
    <x v="0"/>
    <x v="2"/>
    <n v="0.01"/>
    <s v="0422"/>
    <s v="SINV.000290920"/>
    <d v="2022-05-05T00:00:00"/>
  </r>
  <r>
    <x v="67"/>
    <x v="67"/>
    <x v="0"/>
    <x v="2"/>
    <n v="0.01"/>
    <s v="0522"/>
    <s v="SINV.000299387"/>
    <d v="2022-06-07T00:00:00"/>
  </r>
  <r>
    <x v="67"/>
    <x v="67"/>
    <x v="0"/>
    <x v="2"/>
    <n v="0.08"/>
    <s v="0622"/>
    <s v="SINV.000309825"/>
    <d v="2022-06-30T00:00:00"/>
  </r>
  <r>
    <x v="68"/>
    <x v="68"/>
    <x v="0"/>
    <x v="2"/>
    <n v="0.02"/>
    <s v="10/2021"/>
    <s v="SINV.000243572"/>
    <d v="2021-11-05T00:00:00"/>
  </r>
  <r>
    <x v="68"/>
    <x v="68"/>
    <x v="0"/>
    <x v="2"/>
    <n v="0.26"/>
    <s v="1121 Week 4"/>
    <s v="SINV.000250492"/>
    <d v="2021-12-01T00:00:00"/>
  </r>
  <r>
    <x v="68"/>
    <x v="68"/>
    <x v="0"/>
    <x v="2"/>
    <n v="0.03"/>
    <s v="1221"/>
    <s v="SINV.000259298"/>
    <d v="2022-01-10T00:00:00"/>
  </r>
  <r>
    <x v="68"/>
    <x v="68"/>
    <x v="0"/>
    <x v="2"/>
    <n v="0.06"/>
    <s v="0122"/>
    <s v="SINV.000266503"/>
    <d v="2022-02-08T00:00:00"/>
  </r>
  <r>
    <x v="68"/>
    <x v="68"/>
    <x v="0"/>
    <x v="2"/>
    <n v="0.01"/>
    <s v="0222"/>
    <s v="SINV.000274128"/>
    <d v="2022-03-04T00:00:00"/>
  </r>
  <r>
    <x v="68"/>
    <x v="68"/>
    <x v="0"/>
    <x v="2"/>
    <n v="0.03"/>
    <s v="0322"/>
    <s v="SINV.000283055"/>
    <d v="2022-04-07T00:00:00"/>
  </r>
  <r>
    <x v="68"/>
    <x v="68"/>
    <x v="0"/>
    <x v="2"/>
    <n v="0.01"/>
    <s v="0422"/>
    <s v="SINV.000290921"/>
    <d v="2022-05-05T00:00:00"/>
  </r>
  <r>
    <x v="68"/>
    <x v="68"/>
    <x v="0"/>
    <x v="2"/>
    <n v="0.01"/>
    <s v="0522"/>
    <s v="SINV.000299393"/>
    <d v="2022-06-07T00:00:00"/>
  </r>
  <r>
    <x v="68"/>
    <x v="68"/>
    <x v="0"/>
    <x v="2"/>
    <n v="0.08"/>
    <s v="0622"/>
    <s v="SINV.000309826"/>
    <d v="2022-06-30T00:00:00"/>
  </r>
  <r>
    <x v="69"/>
    <x v="69"/>
    <x v="0"/>
    <x v="2"/>
    <n v="0.06"/>
    <s v="1121 Week 4"/>
    <s v="SINV.000250493"/>
    <d v="2021-12-01T00:00:00"/>
  </r>
  <r>
    <x v="69"/>
    <x v="69"/>
    <x v="0"/>
    <x v="2"/>
    <n v="0.01"/>
    <s v="1221"/>
    <s v="SINV.000259299"/>
    <d v="2022-01-10T00:00:00"/>
  </r>
  <r>
    <x v="69"/>
    <x v="69"/>
    <x v="0"/>
    <x v="2"/>
    <n v="0.01"/>
    <s v="0122"/>
    <s v="SINV.000266508"/>
    <d v="2022-02-08T00:00:00"/>
  </r>
  <r>
    <x v="69"/>
    <x v="69"/>
    <x v="0"/>
    <x v="2"/>
    <n v="0.01"/>
    <s v="0322"/>
    <s v="SINV.000283056"/>
    <d v="2022-04-07T00:00:00"/>
  </r>
  <r>
    <x v="69"/>
    <x v="69"/>
    <x v="0"/>
    <x v="2"/>
    <n v="0.02"/>
    <s v="0622"/>
    <s v="SINV.000309827"/>
    <d v="2022-06-30T00:00:00"/>
  </r>
  <r>
    <x v="31"/>
    <x v="31"/>
    <x v="0"/>
    <x v="2"/>
    <n v="6.76"/>
    <s v="10/2021"/>
    <s v="SINV.000243566"/>
    <d v="2021-11-05T00:00:00"/>
  </r>
  <r>
    <x v="31"/>
    <x v="31"/>
    <x v="0"/>
    <x v="2"/>
    <n v="96.14"/>
    <s v="1121 Week 4"/>
    <s v="SINV.000250472"/>
    <d v="2021-12-01T00:00:00"/>
  </r>
  <r>
    <x v="31"/>
    <x v="31"/>
    <x v="0"/>
    <x v="2"/>
    <n v="10.72"/>
    <s v="1221"/>
    <s v="SINV.000259293"/>
    <d v="2022-01-10T00:00:00"/>
  </r>
  <r>
    <x v="31"/>
    <x v="31"/>
    <x v="0"/>
    <x v="2"/>
    <n v="22.11"/>
    <s v="0122"/>
    <s v="SINV.000266514"/>
    <d v="2022-02-08T00:00:00"/>
  </r>
  <r>
    <x v="31"/>
    <x v="31"/>
    <x v="0"/>
    <x v="2"/>
    <n v="4.25"/>
    <s v="0222"/>
    <s v="SINV.000274125"/>
    <d v="2022-03-04T00:00:00"/>
  </r>
  <r>
    <x v="31"/>
    <x v="31"/>
    <x v="0"/>
    <x v="2"/>
    <n v="11.21"/>
    <s v="0322"/>
    <s v="SINV.000283011"/>
    <d v="2022-04-07T00:00:00"/>
  </r>
  <r>
    <x v="31"/>
    <x v="31"/>
    <x v="0"/>
    <x v="2"/>
    <n v="2.79"/>
    <s v="0422"/>
    <s v="SINV.000290918"/>
    <d v="2022-05-05T00:00:00"/>
  </r>
  <r>
    <x v="31"/>
    <x v="31"/>
    <x v="0"/>
    <x v="2"/>
    <n v="1.83"/>
    <s v="0522"/>
    <s v="SINV.000299404"/>
    <d v="2022-06-07T00:00:00"/>
  </r>
  <r>
    <x v="31"/>
    <x v="31"/>
    <x v="0"/>
    <x v="2"/>
    <n v="28.32"/>
    <s v="0622"/>
    <s v="SINV.000309820"/>
    <d v="2022-06-30T00:00:00"/>
  </r>
  <r>
    <x v="70"/>
    <x v="70"/>
    <x v="0"/>
    <x v="2"/>
    <n v="0.05"/>
    <s v="1121 Week 4"/>
    <s v="SINV.000250487"/>
    <d v="2021-12-01T00:00:00"/>
  </r>
  <r>
    <x v="70"/>
    <x v="70"/>
    <x v="0"/>
    <x v="2"/>
    <n v="0.01"/>
    <s v="1221"/>
    <s v="SINV.000259294"/>
    <d v="2022-01-10T00:00:00"/>
  </r>
  <r>
    <x v="70"/>
    <x v="70"/>
    <x v="0"/>
    <x v="2"/>
    <n v="0.01"/>
    <s v="0122"/>
    <s v="SINV.000266519"/>
    <d v="2022-02-08T00:00:00"/>
  </r>
  <r>
    <x v="70"/>
    <x v="70"/>
    <x v="0"/>
    <x v="2"/>
    <n v="0.01"/>
    <s v="0322"/>
    <s v="SINV.000283050"/>
    <d v="2022-04-07T00:00:00"/>
  </r>
  <r>
    <x v="70"/>
    <x v="70"/>
    <x v="0"/>
    <x v="2"/>
    <n v="0.02"/>
    <s v="0622"/>
    <s v="SINV.000309821"/>
    <d v="2022-06-30T00:00:00"/>
  </r>
  <r>
    <x v="71"/>
    <x v="71"/>
    <x v="0"/>
    <x v="2"/>
    <n v="0.04"/>
    <s v="1121 Week 4"/>
    <s v="SINV.000250488"/>
    <d v="2021-12-01T00:00:00"/>
  </r>
  <r>
    <x v="71"/>
    <x v="71"/>
    <x v="0"/>
    <x v="2"/>
    <n v="0.01"/>
    <s v="0122"/>
    <s v="SINV.000266524"/>
    <d v="2022-02-08T00:00:00"/>
  </r>
  <r>
    <x v="71"/>
    <x v="71"/>
    <x v="0"/>
    <x v="2"/>
    <n v="0.01"/>
    <s v="0322"/>
    <s v="SINV.000283051"/>
    <d v="2022-04-07T00:00:00"/>
  </r>
  <r>
    <x v="71"/>
    <x v="71"/>
    <x v="0"/>
    <x v="2"/>
    <n v="0.01"/>
    <s v="0622"/>
    <s v="SINV.000309822"/>
    <d v="2022-06-30T00:00:00"/>
  </r>
  <r>
    <x v="72"/>
    <x v="72"/>
    <x v="0"/>
    <x v="2"/>
    <n v="0.04"/>
    <s v="10/2021"/>
    <s v="SINV.000243568"/>
    <d v="2021-11-05T00:00:00"/>
  </r>
  <r>
    <x v="72"/>
    <x v="72"/>
    <x v="0"/>
    <x v="2"/>
    <n v="0.5"/>
    <s v="1121 Week 4"/>
    <s v="SINV.000250489"/>
    <d v="2021-12-01T00:00:00"/>
  </r>
  <r>
    <x v="72"/>
    <x v="72"/>
    <x v="0"/>
    <x v="2"/>
    <n v="0.06"/>
    <s v="1221"/>
    <s v="SINV.000259295"/>
    <d v="2022-01-10T00:00:00"/>
  </r>
  <r>
    <x v="72"/>
    <x v="72"/>
    <x v="0"/>
    <x v="2"/>
    <n v="0.12"/>
    <s v="0122"/>
    <s v="SINV.000266529"/>
    <d v="2022-02-08T00:00:00"/>
  </r>
  <r>
    <x v="72"/>
    <x v="72"/>
    <x v="0"/>
    <x v="2"/>
    <n v="0.02"/>
    <s v="0222"/>
    <s v="SINV.000274126"/>
    <d v="2022-03-04T00:00:00"/>
  </r>
  <r>
    <x v="72"/>
    <x v="72"/>
    <x v="0"/>
    <x v="2"/>
    <n v="0.06"/>
    <s v="0322"/>
    <s v="SINV.000283052"/>
    <d v="2022-04-07T00:00:00"/>
  </r>
  <r>
    <x v="72"/>
    <x v="72"/>
    <x v="0"/>
    <x v="2"/>
    <n v="0.01"/>
    <s v="0422"/>
    <s v="SINV.000290919"/>
    <d v="2022-05-05T00:00:00"/>
  </r>
  <r>
    <x v="72"/>
    <x v="72"/>
    <x v="0"/>
    <x v="2"/>
    <n v="0.01"/>
    <s v="0522"/>
    <s v="SINV.000299419"/>
    <d v="2022-06-07T00:00:00"/>
  </r>
  <r>
    <x v="72"/>
    <x v="72"/>
    <x v="0"/>
    <x v="2"/>
    <n v="0.15"/>
    <s v="0622"/>
    <s v="SINV.000309823"/>
    <d v="2022-06-30T00:00:00"/>
  </r>
  <r>
    <x v="32"/>
    <x v="32"/>
    <x v="0"/>
    <x v="2"/>
    <n v="7.0000000000000007E-2"/>
    <s v="10/2021"/>
    <s v="SINV.000243563"/>
    <d v="2021-11-05T00:00:00"/>
  </r>
  <r>
    <x v="32"/>
    <x v="32"/>
    <x v="0"/>
    <x v="2"/>
    <n v="0.99"/>
    <s v="1121 Week 4"/>
    <s v="SINV.000250484"/>
    <d v="2021-12-01T00:00:00"/>
  </r>
  <r>
    <x v="32"/>
    <x v="32"/>
    <x v="0"/>
    <x v="2"/>
    <n v="0.11"/>
    <s v="1221"/>
    <s v="SINV.000259289"/>
    <d v="2022-01-10T00:00:00"/>
  </r>
  <r>
    <x v="32"/>
    <x v="32"/>
    <x v="0"/>
    <x v="2"/>
    <n v="0.23"/>
    <s v="0122"/>
    <s v="SINV.000266534"/>
    <d v="2022-02-08T00:00:00"/>
  </r>
  <r>
    <x v="32"/>
    <x v="32"/>
    <x v="0"/>
    <x v="2"/>
    <n v="0.04"/>
    <s v="0222"/>
    <s v="SINV.000274121"/>
    <d v="2022-03-04T00:00:00"/>
  </r>
  <r>
    <x v="32"/>
    <x v="32"/>
    <x v="0"/>
    <x v="2"/>
    <n v="0.12"/>
    <s v="0322"/>
    <s v="SINV.000283047"/>
    <d v="2022-04-07T00:00:00"/>
  </r>
  <r>
    <x v="32"/>
    <x v="32"/>
    <x v="0"/>
    <x v="2"/>
    <n v="0.03"/>
    <s v="0422"/>
    <s v="SINV.000290915"/>
    <d v="2022-05-05T00:00:00"/>
  </r>
  <r>
    <x v="32"/>
    <x v="32"/>
    <x v="0"/>
    <x v="2"/>
    <n v="0.02"/>
    <s v="0522"/>
    <s v="SINV.000299425"/>
    <d v="2022-06-07T00:00:00"/>
  </r>
  <r>
    <x v="32"/>
    <x v="32"/>
    <x v="0"/>
    <x v="2"/>
    <n v="0.28999999999999998"/>
    <s v="0622"/>
    <s v="SINV.000309816"/>
    <d v="2022-06-30T00:00:00"/>
  </r>
  <r>
    <x v="73"/>
    <x v="73"/>
    <x v="0"/>
    <x v="2"/>
    <n v="0.01"/>
    <s v="10/2021"/>
    <s v="SINV.000243564"/>
    <d v="2021-11-05T00:00:00"/>
  </r>
  <r>
    <x v="73"/>
    <x v="73"/>
    <x v="0"/>
    <x v="2"/>
    <n v="0.1"/>
    <s v="1121 Week 4"/>
    <s v="SINV.000250485"/>
    <d v="2021-12-01T00:00:00"/>
  </r>
  <r>
    <x v="73"/>
    <x v="73"/>
    <x v="0"/>
    <x v="2"/>
    <n v="0.01"/>
    <s v="1221"/>
    <s v="SINV.000259290"/>
    <d v="2022-01-10T00:00:00"/>
  </r>
  <r>
    <x v="73"/>
    <x v="73"/>
    <x v="0"/>
    <x v="2"/>
    <n v="0.02"/>
    <s v="0122"/>
    <s v="SINV.000266553"/>
    <d v="2022-02-08T00:00:00"/>
  </r>
  <r>
    <x v="73"/>
    <x v="73"/>
    <x v="0"/>
    <x v="2"/>
    <n v="0.01"/>
    <s v="0222"/>
    <s v="SINV.000274122"/>
    <d v="2022-03-04T00:00:00"/>
  </r>
  <r>
    <x v="73"/>
    <x v="73"/>
    <x v="0"/>
    <x v="2"/>
    <n v="0.01"/>
    <s v="0322"/>
    <s v="SINV.000283048"/>
    <d v="2022-04-07T00:00:00"/>
  </r>
  <r>
    <x v="73"/>
    <x v="73"/>
    <x v="0"/>
    <x v="2"/>
    <n v="0.03"/>
    <s v="0622"/>
    <s v="SINV.000309817"/>
    <d v="2022-06-30T00:00:00"/>
  </r>
  <r>
    <x v="95"/>
    <x v="95"/>
    <x v="0"/>
    <x v="2"/>
    <n v="1"/>
    <s v="10/2021"/>
    <s v="SINV.000243628"/>
    <d v="2021-11-05T00:00:00"/>
  </r>
  <r>
    <x v="95"/>
    <x v="95"/>
    <x v="0"/>
    <x v="2"/>
    <n v="14.27"/>
    <s v="1121 Week 4"/>
    <s v="SINV.000250513"/>
    <d v="2021-12-01T00:00:00"/>
  </r>
  <r>
    <x v="95"/>
    <x v="95"/>
    <x v="0"/>
    <x v="2"/>
    <n v="1.59"/>
    <s v="1221"/>
    <s v="SINV.000259286"/>
    <d v="2022-01-10T00:00:00"/>
  </r>
  <r>
    <x v="95"/>
    <x v="95"/>
    <x v="0"/>
    <x v="2"/>
    <n v="3.28"/>
    <s v="0122"/>
    <s v="SINV.000266605"/>
    <d v="2022-02-08T00:00:00"/>
  </r>
  <r>
    <x v="95"/>
    <x v="95"/>
    <x v="0"/>
    <x v="2"/>
    <n v="0.63"/>
    <s v="0222"/>
    <s v="SINV.000274118"/>
    <d v="2022-03-04T00:00:00"/>
  </r>
  <r>
    <x v="95"/>
    <x v="95"/>
    <x v="0"/>
    <x v="2"/>
    <n v="1.66"/>
    <s v="0322"/>
    <s v="SINV.000283042"/>
    <d v="2022-04-07T00:00:00"/>
  </r>
  <r>
    <x v="95"/>
    <x v="95"/>
    <x v="0"/>
    <x v="2"/>
    <n v="0.42"/>
    <s v="0422"/>
    <s v="SINV.000290913"/>
    <d v="2022-05-05T00:00:00"/>
  </r>
  <r>
    <x v="95"/>
    <x v="95"/>
    <x v="0"/>
    <x v="2"/>
    <n v="0.27"/>
    <s v="0522"/>
    <s v="SINV.000299497"/>
    <d v="2022-06-07T00:00:00"/>
  </r>
  <r>
    <x v="95"/>
    <x v="95"/>
    <x v="0"/>
    <x v="2"/>
    <n v="4.2"/>
    <s v="0622"/>
    <s v="SINV.000309811"/>
    <d v="2022-06-30T00:00:00"/>
  </r>
  <r>
    <x v="74"/>
    <x v="74"/>
    <x v="0"/>
    <x v="2"/>
    <n v="0.03"/>
    <s v="10/2021"/>
    <s v="SINV.000243565"/>
    <d v="2021-11-05T00:00:00"/>
  </r>
  <r>
    <x v="74"/>
    <x v="74"/>
    <x v="0"/>
    <x v="2"/>
    <n v="0.36"/>
    <s v="1121 Week 4"/>
    <s v="SINV.000250486"/>
    <d v="2021-12-01T00:00:00"/>
  </r>
  <r>
    <x v="74"/>
    <x v="74"/>
    <x v="0"/>
    <x v="2"/>
    <n v="0.04"/>
    <s v="1221"/>
    <s v="SINV.000259291"/>
    <d v="2022-01-10T00:00:00"/>
  </r>
  <r>
    <x v="74"/>
    <x v="74"/>
    <x v="0"/>
    <x v="2"/>
    <n v="0.08"/>
    <s v="0122"/>
    <s v="SINV.000266562"/>
    <d v="2022-02-08T00:00:00"/>
  </r>
  <r>
    <x v="74"/>
    <x v="74"/>
    <x v="0"/>
    <x v="2"/>
    <n v="0.02"/>
    <s v="0222"/>
    <s v="SINV.000274123"/>
    <d v="2022-03-04T00:00:00"/>
  </r>
  <r>
    <x v="74"/>
    <x v="74"/>
    <x v="0"/>
    <x v="2"/>
    <n v="0.04"/>
    <s v="0322"/>
    <s v="SINV.000283049"/>
    <d v="2022-04-07T00:00:00"/>
  </r>
  <r>
    <x v="74"/>
    <x v="74"/>
    <x v="0"/>
    <x v="2"/>
    <n v="0.01"/>
    <s v="0422"/>
    <s v="SINV.000290916"/>
    <d v="2022-05-05T00:00:00"/>
  </r>
  <r>
    <x v="74"/>
    <x v="74"/>
    <x v="0"/>
    <x v="2"/>
    <n v="0.01"/>
    <s v="0522"/>
    <s v="SINV.000299454"/>
    <d v="2022-06-07T00:00:00"/>
  </r>
  <r>
    <x v="74"/>
    <x v="74"/>
    <x v="0"/>
    <x v="2"/>
    <n v="0.11"/>
    <s v="0622"/>
    <s v="SINV.000309818"/>
    <d v="2022-06-30T00:00:00"/>
  </r>
  <r>
    <x v="33"/>
    <x v="33"/>
    <x v="0"/>
    <x v="2"/>
    <n v="1.9"/>
    <s v="10/2021"/>
    <s v="SINV.000243561"/>
    <d v="2021-11-05T00:00:00"/>
  </r>
  <r>
    <x v="33"/>
    <x v="33"/>
    <x v="0"/>
    <x v="2"/>
    <n v="27.01"/>
    <s v="1121 Week 4"/>
    <s v="SINV.000250471"/>
    <d v="2021-12-01T00:00:00"/>
  </r>
  <r>
    <x v="33"/>
    <x v="33"/>
    <x v="0"/>
    <x v="2"/>
    <n v="3.01"/>
    <s v="1221"/>
    <s v="SINV.000259292"/>
    <d v="2022-01-10T00:00:00"/>
  </r>
  <r>
    <x v="33"/>
    <x v="33"/>
    <x v="0"/>
    <x v="2"/>
    <n v="6.21"/>
    <s v="0122"/>
    <s v="SINV.000266567"/>
    <d v="2022-02-08T00:00:00"/>
  </r>
  <r>
    <x v="33"/>
    <x v="33"/>
    <x v="0"/>
    <x v="2"/>
    <n v="1.19"/>
    <s v="0222"/>
    <s v="SINV.000274124"/>
    <d v="2022-03-04T00:00:00"/>
  </r>
  <r>
    <x v="33"/>
    <x v="33"/>
    <x v="0"/>
    <x v="2"/>
    <n v="3.15"/>
    <s v="0322"/>
    <s v="SINV.000283010"/>
    <d v="2022-04-07T00:00:00"/>
  </r>
  <r>
    <x v="33"/>
    <x v="33"/>
    <x v="0"/>
    <x v="2"/>
    <n v="0.79"/>
    <s v="0422"/>
    <s v="SINV.000290917"/>
    <d v="2022-05-05T00:00:00"/>
  </r>
  <r>
    <x v="33"/>
    <x v="33"/>
    <x v="0"/>
    <x v="2"/>
    <n v="0.52"/>
    <s v="0522"/>
    <s v="SINV.000299460"/>
    <d v="2022-06-07T00:00:00"/>
  </r>
  <r>
    <x v="33"/>
    <x v="33"/>
    <x v="0"/>
    <x v="2"/>
    <n v="7.96"/>
    <s v="0622"/>
    <s v="SINV.000309819"/>
    <d v="2022-06-30T00:00:00"/>
  </r>
  <r>
    <x v="75"/>
    <x v="75"/>
    <x v="0"/>
    <x v="2"/>
    <n v="0.03"/>
    <s v="1121 Week 4"/>
    <s v="SINV.000250480"/>
    <d v="2021-12-01T00:00:00"/>
  </r>
  <r>
    <x v="75"/>
    <x v="75"/>
    <x v="0"/>
    <x v="2"/>
    <n v="0.01"/>
    <s v="0122"/>
    <s v="SINV.000266572"/>
    <d v="2022-02-08T00:00:00"/>
  </r>
  <r>
    <x v="75"/>
    <x v="75"/>
    <x v="0"/>
    <x v="2"/>
    <n v="0.01"/>
    <s v="0622"/>
    <s v="SINV.000309812"/>
    <d v="2022-06-30T00:00:00"/>
  </r>
  <r>
    <x v="76"/>
    <x v="76"/>
    <x v="0"/>
    <x v="2"/>
    <n v="0.01"/>
    <s v="10/2021"/>
    <s v="SINV.000243562"/>
    <d v="2021-11-05T00:00:00"/>
  </r>
  <r>
    <x v="76"/>
    <x v="76"/>
    <x v="0"/>
    <x v="2"/>
    <n v="0.15"/>
    <s v="1121 Week 4"/>
    <s v="SINV.000250481"/>
    <d v="2021-12-01T00:00:00"/>
  </r>
  <r>
    <x v="76"/>
    <x v="76"/>
    <x v="0"/>
    <x v="2"/>
    <n v="0.02"/>
    <s v="1221"/>
    <s v="SINV.000259287"/>
    <d v="2022-01-10T00:00:00"/>
  </r>
  <r>
    <x v="76"/>
    <x v="76"/>
    <x v="0"/>
    <x v="2"/>
    <n v="0.03"/>
    <s v="0122"/>
    <s v="SINV.000266581"/>
    <d v="2022-02-08T00:00:00"/>
  </r>
  <r>
    <x v="76"/>
    <x v="76"/>
    <x v="0"/>
    <x v="2"/>
    <n v="0.01"/>
    <s v="0222"/>
    <s v="SINV.000274119"/>
    <d v="2022-03-04T00:00:00"/>
  </r>
  <r>
    <x v="76"/>
    <x v="76"/>
    <x v="0"/>
    <x v="2"/>
    <n v="0.02"/>
    <s v="0322"/>
    <s v="SINV.000283043"/>
    <d v="2022-04-07T00:00:00"/>
  </r>
  <r>
    <x v="76"/>
    <x v="76"/>
    <x v="0"/>
    <x v="2"/>
    <n v="0.04"/>
    <s v="0622"/>
    <s v="SINV.000309813"/>
    <d v="2022-06-30T00:00:00"/>
  </r>
  <r>
    <x v="0"/>
    <x v="0"/>
    <x v="1"/>
    <x v="1"/>
    <n v="49.11"/>
    <s v="Bank Interest for 06/2021"/>
    <s v="SINV.000222662"/>
    <d v="2021-08-09T00:00:00"/>
  </r>
  <r>
    <x v="0"/>
    <x v="0"/>
    <x v="1"/>
    <x v="1"/>
    <n v="20"/>
    <s v="Bank Interest for 07/2021"/>
    <s v="SINV.000228913"/>
    <d v="2021-09-07T00:00:00"/>
  </r>
  <r>
    <x v="0"/>
    <x v="0"/>
    <x v="1"/>
    <x v="1"/>
    <n v="24.39"/>
    <s v="Bank Interest for 08/2021"/>
    <s v="SINV.000236579"/>
    <d v="2021-10-11T00:00:00"/>
  </r>
  <r>
    <x v="96"/>
    <x v="96"/>
    <x v="1"/>
    <x v="1"/>
    <n v="0.05"/>
    <s v="Bank Interest for 06/2021"/>
    <s v="SINV.000222663"/>
    <d v="2021-08-09T00:00:00"/>
  </r>
  <r>
    <x v="96"/>
    <x v="96"/>
    <x v="1"/>
    <x v="1"/>
    <n v="0.02"/>
    <s v="Bank Interest for 07/2021"/>
    <s v="SINV.000228914"/>
    <d v="2021-09-07T00:00:00"/>
  </r>
  <r>
    <x v="96"/>
    <x v="96"/>
    <x v="1"/>
    <x v="1"/>
    <n v="0.03"/>
    <s v="Bank Interest for 08/2021"/>
    <s v="SINV.000236580"/>
    <d v="2021-10-11T00:00:00"/>
  </r>
  <r>
    <x v="1"/>
    <x v="1"/>
    <x v="1"/>
    <x v="1"/>
    <n v="66.87"/>
    <s v="Bank Interest for 06/2021"/>
    <s v="SINV.000222664"/>
    <d v="2021-08-09T00:00:00"/>
  </r>
  <r>
    <x v="1"/>
    <x v="1"/>
    <x v="1"/>
    <x v="1"/>
    <n v="27.24"/>
    <s v="Bank Interest for 07/2021"/>
    <s v="SINV.000228915"/>
    <d v="2021-09-07T00:00:00"/>
  </r>
  <r>
    <x v="1"/>
    <x v="1"/>
    <x v="1"/>
    <x v="1"/>
    <n v="33.22"/>
    <s v="Bank Interest for 08/2021"/>
    <s v="SINV.000236581"/>
    <d v="2021-10-11T00:00:00"/>
  </r>
  <r>
    <x v="2"/>
    <x v="2"/>
    <x v="1"/>
    <x v="1"/>
    <n v="60.46"/>
    <s v="Bank Interest for 06/2021"/>
    <s v="SINV.000222665"/>
    <d v="2021-08-09T00:00:00"/>
  </r>
  <r>
    <x v="2"/>
    <x v="2"/>
    <x v="1"/>
    <x v="1"/>
    <n v="24.62"/>
    <s v="Bank Interest for 07/2021"/>
    <s v="SINV.000228916"/>
    <d v="2021-09-07T00:00:00"/>
  </r>
  <r>
    <x v="2"/>
    <x v="2"/>
    <x v="1"/>
    <x v="1"/>
    <n v="30.03"/>
    <s v="Bank Interest for 08/2021"/>
    <s v="SINV.000236582"/>
    <d v="2021-10-11T00:00:00"/>
  </r>
  <r>
    <x v="3"/>
    <x v="3"/>
    <x v="1"/>
    <x v="1"/>
    <n v="289.89"/>
    <s v="Bank Interest for 06/2021"/>
    <s v="SINV.000222666"/>
    <d v="2021-08-09T00:00:00"/>
  </r>
  <r>
    <x v="3"/>
    <x v="3"/>
    <x v="1"/>
    <x v="1"/>
    <n v="118.07"/>
    <s v="Bank Interest for 07/2021"/>
    <s v="SINV.000228917"/>
    <d v="2021-09-07T00:00:00"/>
  </r>
  <r>
    <x v="3"/>
    <x v="3"/>
    <x v="1"/>
    <x v="1"/>
    <n v="143.99"/>
    <s v="Bank Interest for 08/2021"/>
    <s v="SINV.000236583"/>
    <d v="2021-10-11T00:00:00"/>
  </r>
  <r>
    <x v="77"/>
    <x v="77"/>
    <x v="1"/>
    <x v="1"/>
    <n v="0.44"/>
    <s v="Bank Interest for 06/2021"/>
    <s v="SINV.000222667"/>
    <d v="2021-08-09T00:00:00"/>
  </r>
  <r>
    <x v="77"/>
    <x v="77"/>
    <x v="1"/>
    <x v="1"/>
    <n v="0.18"/>
    <s v="Bank Interest for 07/2021"/>
    <s v="SINV.000228918"/>
    <d v="2021-09-07T00:00:00"/>
  </r>
  <r>
    <x v="77"/>
    <x v="77"/>
    <x v="1"/>
    <x v="1"/>
    <n v="0.22"/>
    <s v="Bank Interest for 08/2021"/>
    <s v="SINV.000236584"/>
    <d v="2021-10-11T00:00:00"/>
  </r>
  <r>
    <x v="34"/>
    <x v="34"/>
    <x v="1"/>
    <x v="1"/>
    <n v="25.67"/>
    <s v="Bank Interest for 06/2021"/>
    <s v="SINV.000222668"/>
    <d v="2021-08-09T00:00:00"/>
  </r>
  <r>
    <x v="34"/>
    <x v="34"/>
    <x v="1"/>
    <x v="1"/>
    <n v="10.46"/>
    <s v="Bank Interest for 07/2021"/>
    <s v="SINV.000228919"/>
    <d v="2021-09-07T00:00:00"/>
  </r>
  <r>
    <x v="34"/>
    <x v="34"/>
    <x v="1"/>
    <x v="1"/>
    <n v="12.75"/>
    <s v="Bank Interest for 08/2021"/>
    <s v="SINV.000236585"/>
    <d v="2021-10-11T00:00:00"/>
  </r>
  <r>
    <x v="97"/>
    <x v="97"/>
    <x v="1"/>
    <x v="1"/>
    <n v="0.01"/>
    <s v="Bank Interest for 06/2021"/>
    <s v="SINV.000222669"/>
    <d v="2021-08-09T00:00:00"/>
  </r>
  <r>
    <x v="97"/>
    <x v="97"/>
    <x v="1"/>
    <x v="1"/>
    <n v="0.01"/>
    <s v="Bank Interest for 07/2021"/>
    <s v="SINV.000228920"/>
    <d v="2021-09-07T00:00:00"/>
  </r>
  <r>
    <x v="97"/>
    <x v="97"/>
    <x v="1"/>
    <x v="1"/>
    <n v="0.01"/>
    <s v="Bank Interest for 08/2021"/>
    <s v="SINV.000236586"/>
    <d v="2021-10-11T00:00:00"/>
  </r>
  <r>
    <x v="35"/>
    <x v="35"/>
    <x v="1"/>
    <x v="1"/>
    <n v="3.32"/>
    <s v="Bank Interest for 06/2021"/>
    <s v="SINV.000222768"/>
    <d v="2021-08-09T00:00:00"/>
  </r>
  <r>
    <x v="35"/>
    <x v="35"/>
    <x v="1"/>
    <x v="1"/>
    <n v="1.35"/>
    <s v="Bank Interest for 07/2021"/>
    <s v="SINV.000229017"/>
    <d v="2021-09-07T00:00:00"/>
  </r>
  <r>
    <x v="35"/>
    <x v="35"/>
    <x v="1"/>
    <x v="1"/>
    <n v="1.65"/>
    <s v="Bank Interest for 08/2021"/>
    <s v="SINV.000236683"/>
    <d v="2021-10-11T00:00:00"/>
  </r>
  <r>
    <x v="98"/>
    <x v="98"/>
    <x v="1"/>
    <x v="1"/>
    <n v="0.13"/>
    <s v="Bank Interest for 06/2021"/>
    <s v="SINV.000222670"/>
    <d v="2021-08-09T00:00:00"/>
  </r>
  <r>
    <x v="98"/>
    <x v="98"/>
    <x v="1"/>
    <x v="1"/>
    <n v="0.05"/>
    <s v="Bank Interest for 07/2021"/>
    <s v="SINV.000228921"/>
    <d v="2021-09-07T00:00:00"/>
  </r>
  <r>
    <x v="98"/>
    <x v="98"/>
    <x v="1"/>
    <x v="1"/>
    <n v="0.06"/>
    <s v="Bank Interest for 08/2021"/>
    <s v="SINV.000236587"/>
    <d v="2021-10-11T00:00:00"/>
  </r>
  <r>
    <x v="4"/>
    <x v="4"/>
    <x v="1"/>
    <x v="1"/>
    <n v="290.05"/>
    <s v="Bank Interest for 06/2021"/>
    <s v="SINV.000222671"/>
    <d v="2021-08-09T00:00:00"/>
  </r>
  <r>
    <x v="4"/>
    <x v="4"/>
    <x v="1"/>
    <x v="1"/>
    <n v="118.13"/>
    <s v="Bank Interest for 07/2021"/>
    <s v="SINV.000228922"/>
    <d v="2021-09-07T00:00:00"/>
  </r>
  <r>
    <x v="4"/>
    <x v="4"/>
    <x v="1"/>
    <x v="1"/>
    <n v="144.07"/>
    <s v="Bank Interest for 08/2021"/>
    <s v="SINV.000236588"/>
    <d v="2021-10-11T00:00:00"/>
  </r>
  <r>
    <x v="36"/>
    <x v="36"/>
    <x v="1"/>
    <x v="1"/>
    <n v="1.87"/>
    <s v="Bank Interest for 06/2021"/>
    <s v="SINV.000222672"/>
    <d v="2021-08-09T00:00:00"/>
  </r>
  <r>
    <x v="36"/>
    <x v="36"/>
    <x v="1"/>
    <x v="1"/>
    <n v="0.76"/>
    <s v="Bank Interest for 07/2021"/>
    <s v="SINV.000228923"/>
    <d v="2021-09-07T00:00:00"/>
  </r>
  <r>
    <x v="36"/>
    <x v="36"/>
    <x v="1"/>
    <x v="1"/>
    <n v="0.93"/>
    <s v="Bank Interest for 08/2021"/>
    <s v="SINV.000236589"/>
    <d v="2021-10-11T00:00:00"/>
  </r>
  <r>
    <x v="5"/>
    <x v="5"/>
    <x v="1"/>
    <x v="1"/>
    <n v="54.17"/>
    <s v="Bank Interest for 06/2021"/>
    <s v="SINV.000222673"/>
    <d v="2021-08-09T00:00:00"/>
  </r>
  <r>
    <x v="5"/>
    <x v="5"/>
    <x v="1"/>
    <x v="1"/>
    <n v="22.06"/>
    <s v="Bank Interest for 07/2021"/>
    <s v="SINV.000228924"/>
    <d v="2021-09-07T00:00:00"/>
  </r>
  <r>
    <x v="5"/>
    <x v="5"/>
    <x v="1"/>
    <x v="1"/>
    <n v="26.9"/>
    <s v="Bank Interest for 08/2021"/>
    <s v="SINV.000236590"/>
    <d v="2021-10-11T00:00:00"/>
  </r>
  <r>
    <x v="78"/>
    <x v="78"/>
    <x v="1"/>
    <x v="1"/>
    <n v="0.23"/>
    <s v="Bank Interest for 06/2021"/>
    <s v="SINV.000222674"/>
    <d v="2021-08-09T00:00:00"/>
  </r>
  <r>
    <x v="78"/>
    <x v="78"/>
    <x v="1"/>
    <x v="1"/>
    <n v="0.1"/>
    <s v="Bank Interest for 07/2021"/>
    <s v="SINV.000228925"/>
    <d v="2021-09-07T00:00:00"/>
  </r>
  <r>
    <x v="78"/>
    <x v="78"/>
    <x v="1"/>
    <x v="1"/>
    <n v="0.12"/>
    <s v="Bank Interest for 08/2021"/>
    <s v="SINV.000236591"/>
    <d v="2021-10-11T00:00:00"/>
  </r>
  <r>
    <x v="37"/>
    <x v="37"/>
    <x v="1"/>
    <x v="1"/>
    <n v="17.329999999999998"/>
    <s v="Bank Interest for 06/2021"/>
    <s v="SINV.000222675"/>
    <d v="2021-08-09T00:00:00"/>
  </r>
  <r>
    <x v="37"/>
    <x v="37"/>
    <x v="1"/>
    <x v="1"/>
    <n v="7.06"/>
    <s v="Bank Interest for 07/2021"/>
    <s v="SINV.000228926"/>
    <d v="2021-09-07T00:00:00"/>
  </r>
  <r>
    <x v="37"/>
    <x v="37"/>
    <x v="1"/>
    <x v="1"/>
    <n v="8.61"/>
    <s v="Bank Interest for 08/2021"/>
    <s v="SINV.000236592"/>
    <d v="2021-10-11T00:00:00"/>
  </r>
  <r>
    <x v="79"/>
    <x v="79"/>
    <x v="1"/>
    <x v="1"/>
    <n v="0.87"/>
    <s v="Bank Interest for 06/2021"/>
    <s v="SINV.000222676"/>
    <d v="2021-08-09T00:00:00"/>
  </r>
  <r>
    <x v="79"/>
    <x v="79"/>
    <x v="1"/>
    <x v="1"/>
    <n v="0.35"/>
    <s v="Bank Interest for 07/2021"/>
    <s v="SINV.000228927"/>
    <d v="2021-09-07T00:00:00"/>
  </r>
  <r>
    <x v="79"/>
    <x v="79"/>
    <x v="1"/>
    <x v="1"/>
    <n v="0.43"/>
    <s v="Bank Interest for 08/2021"/>
    <s v="SINV.000236593"/>
    <d v="2021-10-11T00:00:00"/>
  </r>
  <r>
    <x v="80"/>
    <x v="80"/>
    <x v="1"/>
    <x v="1"/>
    <n v="0.44"/>
    <s v="Bank Interest for 06/2021"/>
    <s v="SINV.000222677"/>
    <d v="2021-08-09T00:00:00"/>
  </r>
  <r>
    <x v="80"/>
    <x v="80"/>
    <x v="1"/>
    <x v="1"/>
    <n v="0.18"/>
    <s v="Bank Interest for 07/2021"/>
    <s v="SINV.000228928"/>
    <d v="2021-09-07T00:00:00"/>
  </r>
  <r>
    <x v="80"/>
    <x v="80"/>
    <x v="1"/>
    <x v="1"/>
    <n v="0.22"/>
    <s v="Bank Interest for 08/2021"/>
    <s v="SINV.000236594"/>
    <d v="2021-10-11T00:00:00"/>
  </r>
  <r>
    <x v="38"/>
    <x v="38"/>
    <x v="1"/>
    <x v="1"/>
    <n v="1.27"/>
    <s v="Bank Interest for 06/2021"/>
    <s v="SINV.000222678"/>
    <d v="2021-08-09T00:00:00"/>
  </r>
  <r>
    <x v="38"/>
    <x v="38"/>
    <x v="1"/>
    <x v="1"/>
    <n v="0.52"/>
    <s v="Bank Interest for 07/2021"/>
    <s v="SINV.000228929"/>
    <d v="2021-09-07T00:00:00"/>
  </r>
  <r>
    <x v="38"/>
    <x v="38"/>
    <x v="1"/>
    <x v="1"/>
    <n v="0.63"/>
    <s v="Bank Interest for 08/2021"/>
    <s v="SINV.000236595"/>
    <d v="2021-10-11T00:00:00"/>
  </r>
  <r>
    <x v="81"/>
    <x v="81"/>
    <x v="1"/>
    <x v="1"/>
    <n v="0.82"/>
    <s v="Bank Interest for 06/2021"/>
    <s v="SINV.000222679"/>
    <d v="2021-08-09T00:00:00"/>
  </r>
  <r>
    <x v="81"/>
    <x v="81"/>
    <x v="1"/>
    <x v="1"/>
    <n v="0.33"/>
    <s v="Bank Interest for 07/2021"/>
    <s v="SINV.000228930"/>
    <d v="2021-09-07T00:00:00"/>
  </r>
  <r>
    <x v="81"/>
    <x v="81"/>
    <x v="1"/>
    <x v="1"/>
    <n v="0.4"/>
    <s v="Bank Interest for 08/2021"/>
    <s v="SINV.000236596"/>
    <d v="2021-10-11T00:00:00"/>
  </r>
  <r>
    <x v="99"/>
    <x v="99"/>
    <x v="1"/>
    <x v="1"/>
    <n v="0.09"/>
    <s v="Bank Interest for 06/2021"/>
    <s v="SINV.000222680"/>
    <d v="2021-08-09T00:00:00"/>
  </r>
  <r>
    <x v="99"/>
    <x v="99"/>
    <x v="1"/>
    <x v="1"/>
    <n v="0.04"/>
    <s v="Bank Interest for 07/2021"/>
    <s v="SINV.000228931"/>
    <d v="2021-09-07T00:00:00"/>
  </r>
  <r>
    <x v="99"/>
    <x v="99"/>
    <x v="1"/>
    <x v="1"/>
    <n v="0.05"/>
    <s v="Bank Interest for 08/2021"/>
    <s v="SINV.000236597"/>
    <d v="2021-10-11T00:00:00"/>
  </r>
  <r>
    <x v="100"/>
    <x v="100"/>
    <x v="1"/>
    <x v="1"/>
    <n v="0.02"/>
    <s v="Bank Interest for 06/2021"/>
    <s v="SINV.000222766"/>
    <d v="2021-08-09T00:00:00"/>
  </r>
  <r>
    <x v="100"/>
    <x v="100"/>
    <x v="1"/>
    <x v="1"/>
    <n v="0.01"/>
    <s v="Bank Interest for 07/2021"/>
    <s v="SINV.000229015"/>
    <d v="2021-09-07T00:00:00"/>
  </r>
  <r>
    <x v="100"/>
    <x v="100"/>
    <x v="1"/>
    <x v="1"/>
    <n v="0.01"/>
    <s v="Bank Interest for 08/2021"/>
    <s v="SINV.000236681"/>
    <d v="2021-10-11T00:00:00"/>
  </r>
  <r>
    <x v="6"/>
    <x v="6"/>
    <x v="1"/>
    <x v="1"/>
    <n v="4119.17"/>
    <s v="Bank Interest for 06/2021"/>
    <s v="SINV.000222681"/>
    <d v="2021-08-09T00:00:00"/>
  </r>
  <r>
    <x v="6"/>
    <x v="6"/>
    <x v="1"/>
    <x v="1"/>
    <n v="1677.62"/>
    <s v="Bank Interest for 07/2021"/>
    <s v="SINV.000228932"/>
    <d v="2021-09-07T00:00:00"/>
  </r>
  <r>
    <x v="6"/>
    <x v="6"/>
    <x v="1"/>
    <x v="1"/>
    <n v="2045.98"/>
    <s v="Bank Interest for 08/2021"/>
    <s v="SINV.000236598"/>
    <d v="2021-10-11T00:00:00"/>
  </r>
  <r>
    <x v="7"/>
    <x v="7"/>
    <x v="1"/>
    <x v="1"/>
    <n v="255.06"/>
    <s v="Bank Interest for 06/2021"/>
    <s v="SINV.000222682"/>
    <d v="2021-08-09T00:00:00"/>
  </r>
  <r>
    <x v="7"/>
    <x v="7"/>
    <x v="1"/>
    <x v="1"/>
    <n v="103.88"/>
    <s v="Bank Interest for 07/2021"/>
    <s v="SINV.000228933"/>
    <d v="2021-09-07T00:00:00"/>
  </r>
  <r>
    <x v="7"/>
    <x v="7"/>
    <x v="1"/>
    <x v="1"/>
    <n v="126.69"/>
    <s v="Bank Interest for 08/2021"/>
    <s v="SINV.000236599"/>
    <d v="2021-10-11T00:00:00"/>
  </r>
  <r>
    <x v="8"/>
    <x v="8"/>
    <x v="1"/>
    <x v="1"/>
    <n v="202.95"/>
    <s v="Bank Interest for 06/2021"/>
    <s v="SINV.000222683"/>
    <d v="2021-08-09T00:00:00"/>
  </r>
  <r>
    <x v="8"/>
    <x v="8"/>
    <x v="1"/>
    <x v="1"/>
    <n v="82.65"/>
    <s v="Bank Interest for 07/2021"/>
    <s v="SINV.000228934"/>
    <d v="2021-09-07T00:00:00"/>
  </r>
  <r>
    <x v="8"/>
    <x v="8"/>
    <x v="1"/>
    <x v="1"/>
    <n v="100.8"/>
    <s v="Bank Interest for 08/2021"/>
    <s v="SINV.000236600"/>
    <d v="2021-10-11T00:00:00"/>
  </r>
  <r>
    <x v="39"/>
    <x v="39"/>
    <x v="1"/>
    <x v="1"/>
    <n v="4.97"/>
    <s v="Bank Interest for 06/2021"/>
    <s v="SINV.000222684"/>
    <d v="2021-08-09T00:00:00"/>
  </r>
  <r>
    <x v="39"/>
    <x v="39"/>
    <x v="1"/>
    <x v="1"/>
    <n v="2.0299999999999998"/>
    <s v="Bank Interest for 07/2021"/>
    <s v="SINV.000228935"/>
    <d v="2021-09-07T00:00:00"/>
  </r>
  <r>
    <x v="39"/>
    <x v="39"/>
    <x v="1"/>
    <x v="1"/>
    <n v="2.4700000000000002"/>
    <s v="Bank Interest for 08/2021"/>
    <s v="SINV.000236601"/>
    <d v="2021-10-11T00:00:00"/>
  </r>
  <r>
    <x v="9"/>
    <x v="9"/>
    <x v="1"/>
    <x v="1"/>
    <n v="1557.62"/>
    <s v="Bank Interest for 06/2021"/>
    <s v="SINV.000222685"/>
    <d v="2021-08-09T00:00:00"/>
  </r>
  <r>
    <x v="9"/>
    <x v="9"/>
    <x v="1"/>
    <x v="1"/>
    <n v="634.37"/>
    <s v="Bank Interest for 07/2021"/>
    <s v="SINV.000228936"/>
    <d v="2021-09-07T00:00:00"/>
  </r>
  <r>
    <x v="9"/>
    <x v="9"/>
    <x v="1"/>
    <x v="1"/>
    <n v="773.66"/>
    <s v="Bank Interest for 08/2021"/>
    <s v="SINV.000236602"/>
    <d v="2021-10-11T00:00:00"/>
  </r>
  <r>
    <x v="10"/>
    <x v="10"/>
    <x v="1"/>
    <x v="1"/>
    <n v="127.38"/>
    <s v="Bank Interest for 06/2021"/>
    <s v="SINV.000222686"/>
    <d v="2021-08-09T00:00:00"/>
  </r>
  <r>
    <x v="10"/>
    <x v="10"/>
    <x v="1"/>
    <x v="1"/>
    <n v="51.88"/>
    <s v="Bank Interest for 07/2021"/>
    <s v="SINV.000228937"/>
    <d v="2021-09-07T00:00:00"/>
  </r>
  <r>
    <x v="10"/>
    <x v="10"/>
    <x v="1"/>
    <x v="1"/>
    <n v="63.27"/>
    <s v="Bank Interest for 08/2021"/>
    <s v="SINV.000236603"/>
    <d v="2021-10-11T00:00:00"/>
  </r>
  <r>
    <x v="11"/>
    <x v="11"/>
    <x v="1"/>
    <x v="1"/>
    <n v="53.61"/>
    <s v="Bank Interest for 06/2021"/>
    <s v="SINV.000222687"/>
    <d v="2021-08-09T00:00:00"/>
  </r>
  <r>
    <x v="11"/>
    <x v="11"/>
    <x v="1"/>
    <x v="1"/>
    <n v="21.83"/>
    <s v="Bank Interest for 07/2021"/>
    <s v="SINV.000228938"/>
    <d v="2021-09-07T00:00:00"/>
  </r>
  <r>
    <x v="11"/>
    <x v="11"/>
    <x v="1"/>
    <x v="1"/>
    <n v="26.63"/>
    <s v="Bank Interest for 08/2021"/>
    <s v="SINV.000236604"/>
    <d v="2021-10-11T00:00:00"/>
  </r>
  <r>
    <x v="40"/>
    <x v="40"/>
    <x v="1"/>
    <x v="1"/>
    <n v="2.78"/>
    <s v="Bank Interest for 06/2021"/>
    <s v="SINV.000222688"/>
    <d v="2021-08-09T00:00:00"/>
  </r>
  <r>
    <x v="40"/>
    <x v="40"/>
    <x v="1"/>
    <x v="1"/>
    <n v="1.1299999999999999"/>
    <s v="Bank Interest for 07/2021"/>
    <s v="SINV.000228939"/>
    <d v="2021-09-07T00:00:00"/>
  </r>
  <r>
    <x v="40"/>
    <x v="40"/>
    <x v="1"/>
    <x v="1"/>
    <n v="1.38"/>
    <s v="Bank Interest for 08/2021"/>
    <s v="SINV.000236605"/>
    <d v="2021-10-11T00:00:00"/>
  </r>
  <r>
    <x v="41"/>
    <x v="41"/>
    <x v="1"/>
    <x v="1"/>
    <n v="1.43"/>
    <s v="Bank Interest for 06/2021"/>
    <s v="SINV.000222689"/>
    <d v="2021-08-09T00:00:00"/>
  </r>
  <r>
    <x v="41"/>
    <x v="41"/>
    <x v="1"/>
    <x v="1"/>
    <n v="0.57999999999999996"/>
    <s v="Bank Interest for 07/2021"/>
    <s v="SINV.000228940"/>
    <d v="2021-09-07T00:00:00"/>
  </r>
  <r>
    <x v="41"/>
    <x v="41"/>
    <x v="1"/>
    <x v="1"/>
    <n v="0.71"/>
    <s v="Bank Interest for 08/2021"/>
    <s v="SINV.000236606"/>
    <d v="2021-10-11T00:00:00"/>
  </r>
  <r>
    <x v="101"/>
    <x v="101"/>
    <x v="1"/>
    <x v="1"/>
    <n v="0.01"/>
    <s v="Bank Interest for 06/2021"/>
    <s v="SINV.000222690"/>
    <d v="2021-08-09T00:00:00"/>
  </r>
  <r>
    <x v="101"/>
    <x v="101"/>
    <x v="1"/>
    <x v="1"/>
    <n v="0.01"/>
    <s v="Bank Interest for 07/2021"/>
    <s v="SINV.000228941"/>
    <d v="2021-09-07T00:00:00"/>
  </r>
  <r>
    <x v="101"/>
    <x v="101"/>
    <x v="1"/>
    <x v="1"/>
    <n v="0.01"/>
    <s v="Bank Interest for 08/2021"/>
    <s v="SINV.000236607"/>
    <d v="2021-10-11T00:00:00"/>
  </r>
  <r>
    <x v="42"/>
    <x v="42"/>
    <x v="1"/>
    <x v="1"/>
    <n v="8.73"/>
    <s v="Bank Interest for 06/2021"/>
    <s v="SINV.000222691"/>
    <d v="2021-08-09T00:00:00"/>
  </r>
  <r>
    <x v="42"/>
    <x v="42"/>
    <x v="1"/>
    <x v="1"/>
    <n v="3.56"/>
    <s v="Bank Interest for 07/2021"/>
    <s v="SINV.000228942"/>
    <d v="2021-09-07T00:00:00"/>
  </r>
  <r>
    <x v="42"/>
    <x v="42"/>
    <x v="1"/>
    <x v="1"/>
    <n v="4.34"/>
    <s v="Bank Interest for 08/2021"/>
    <s v="SINV.000236608"/>
    <d v="2021-10-11T00:00:00"/>
  </r>
  <r>
    <x v="43"/>
    <x v="43"/>
    <x v="1"/>
    <x v="1"/>
    <n v="3.03"/>
    <s v="Bank Interest for 06/2021"/>
    <s v="SINV.000222692"/>
    <d v="2021-08-09T00:00:00"/>
  </r>
  <r>
    <x v="43"/>
    <x v="43"/>
    <x v="1"/>
    <x v="1"/>
    <n v="1.23"/>
    <s v="Bank Interest for 07/2021"/>
    <s v="SINV.000228943"/>
    <d v="2021-09-07T00:00:00"/>
  </r>
  <r>
    <x v="43"/>
    <x v="43"/>
    <x v="1"/>
    <x v="1"/>
    <n v="1.5"/>
    <s v="Bank Interest for 08/2021"/>
    <s v="SINV.000236609"/>
    <d v="2021-10-11T00:00:00"/>
  </r>
  <r>
    <x v="12"/>
    <x v="12"/>
    <x v="1"/>
    <x v="1"/>
    <n v="328.86"/>
    <s v="Bank Interest for 06/2021"/>
    <s v="SINV.000222693"/>
    <d v="2021-08-09T00:00:00"/>
  </r>
  <r>
    <x v="12"/>
    <x v="12"/>
    <x v="1"/>
    <x v="1"/>
    <n v="133.93"/>
    <s v="Bank Interest for 07/2021"/>
    <s v="SINV.000228944"/>
    <d v="2021-09-07T00:00:00"/>
  </r>
  <r>
    <x v="12"/>
    <x v="12"/>
    <x v="1"/>
    <x v="1"/>
    <n v="163.34"/>
    <s v="Bank Interest for 08/2021"/>
    <s v="SINV.000236610"/>
    <d v="2021-10-11T00:00:00"/>
  </r>
  <r>
    <x v="82"/>
    <x v="82"/>
    <x v="1"/>
    <x v="1"/>
    <n v="0.33"/>
    <s v="Bank Interest for 06/2021"/>
    <s v="SINV.000222694"/>
    <d v="2021-08-09T00:00:00"/>
  </r>
  <r>
    <x v="82"/>
    <x v="82"/>
    <x v="1"/>
    <x v="1"/>
    <n v="0.14000000000000001"/>
    <s v="Bank Interest for 07/2021"/>
    <s v="SINV.000228945"/>
    <d v="2021-09-07T00:00:00"/>
  </r>
  <r>
    <x v="82"/>
    <x v="82"/>
    <x v="1"/>
    <x v="1"/>
    <n v="0.17"/>
    <s v="Bank Interest for 08/2021"/>
    <s v="SINV.000236611"/>
    <d v="2021-10-11T00:00:00"/>
  </r>
  <r>
    <x v="13"/>
    <x v="13"/>
    <x v="1"/>
    <x v="1"/>
    <n v="2620.6"/>
    <s v="Bank Interest for 06/2021"/>
    <s v="SINV.000222695"/>
    <d v="2021-08-09T00:00:00"/>
  </r>
  <r>
    <x v="13"/>
    <x v="13"/>
    <x v="1"/>
    <x v="1"/>
    <n v="1067.3"/>
    <s v="Bank Interest for 07/2021"/>
    <s v="SINV.000228946"/>
    <d v="2021-09-07T00:00:00"/>
  </r>
  <r>
    <x v="13"/>
    <x v="13"/>
    <x v="1"/>
    <x v="1"/>
    <n v="1301.6400000000001"/>
    <s v="Bank Interest for 08/2021"/>
    <s v="SINV.000236612"/>
    <d v="2021-10-11T00:00:00"/>
  </r>
  <r>
    <x v="14"/>
    <x v="14"/>
    <x v="1"/>
    <x v="1"/>
    <n v="940.64"/>
    <s v="Bank Interest for 06/2021"/>
    <s v="SINV.000222696"/>
    <d v="2021-08-09T00:00:00"/>
  </r>
  <r>
    <x v="14"/>
    <x v="14"/>
    <x v="1"/>
    <x v="1"/>
    <n v="383.1"/>
    <s v="Bank Interest for 07/2021"/>
    <s v="SINV.000228947"/>
    <d v="2021-09-07T00:00:00"/>
  </r>
  <r>
    <x v="14"/>
    <x v="14"/>
    <x v="1"/>
    <x v="1"/>
    <n v="467.21"/>
    <s v="Bank Interest for 08/2021"/>
    <s v="SINV.000236613"/>
    <d v="2021-10-11T00:00:00"/>
  </r>
  <r>
    <x v="15"/>
    <x v="15"/>
    <x v="1"/>
    <x v="1"/>
    <n v="1211.83"/>
    <s v="Bank Interest for 06/2021"/>
    <s v="SINV.000222697"/>
    <d v="2021-08-09T00:00:00"/>
  </r>
  <r>
    <x v="15"/>
    <x v="15"/>
    <x v="1"/>
    <x v="1"/>
    <n v="493.54"/>
    <s v="Bank Interest for 07/2021"/>
    <s v="SINV.000228948"/>
    <d v="2021-09-07T00:00:00"/>
  </r>
  <r>
    <x v="15"/>
    <x v="15"/>
    <x v="1"/>
    <x v="1"/>
    <n v="601.91"/>
    <s v="Bank Interest for 08/2021"/>
    <s v="SINV.000236614"/>
    <d v="2021-10-11T00:00:00"/>
  </r>
  <r>
    <x v="44"/>
    <x v="44"/>
    <x v="1"/>
    <x v="1"/>
    <n v="5.63"/>
    <s v="Bank Interest for 06/2021"/>
    <s v="SINV.000222698"/>
    <d v="2021-08-09T00:00:00"/>
  </r>
  <r>
    <x v="44"/>
    <x v="44"/>
    <x v="1"/>
    <x v="1"/>
    <n v="2.29"/>
    <s v="Bank Interest for 07/2021"/>
    <s v="SINV.000228949"/>
    <d v="2021-09-07T00:00:00"/>
  </r>
  <r>
    <x v="44"/>
    <x v="44"/>
    <x v="1"/>
    <x v="1"/>
    <n v="2.8"/>
    <s v="Bank Interest for 08/2021"/>
    <s v="SINV.000236615"/>
    <d v="2021-10-11T00:00:00"/>
  </r>
  <r>
    <x v="16"/>
    <x v="16"/>
    <x v="1"/>
    <x v="1"/>
    <n v="200.48"/>
    <s v="Bank Interest for 06/2021"/>
    <s v="SINV.000222699"/>
    <d v="2021-08-09T00:00:00"/>
  </r>
  <r>
    <x v="16"/>
    <x v="16"/>
    <x v="1"/>
    <x v="1"/>
    <n v="81.650000000000006"/>
    <s v="Bank Interest for 07/2021"/>
    <s v="SINV.000228950"/>
    <d v="2021-09-07T00:00:00"/>
  </r>
  <r>
    <x v="16"/>
    <x v="16"/>
    <x v="1"/>
    <x v="1"/>
    <n v="99.58"/>
    <s v="Bank Interest for 08/2021"/>
    <s v="SINV.000236616"/>
    <d v="2021-10-11T00:00:00"/>
  </r>
  <r>
    <x v="17"/>
    <x v="17"/>
    <x v="1"/>
    <x v="1"/>
    <n v="54.5"/>
    <s v="Bank Interest for 06/2021"/>
    <s v="SINV.000222700"/>
    <d v="2021-08-09T00:00:00"/>
  </r>
  <r>
    <x v="17"/>
    <x v="17"/>
    <x v="1"/>
    <x v="1"/>
    <n v="22.2"/>
    <s v="Bank Interest for 07/2021"/>
    <s v="SINV.000228951"/>
    <d v="2021-09-07T00:00:00"/>
  </r>
  <r>
    <x v="17"/>
    <x v="17"/>
    <x v="1"/>
    <x v="1"/>
    <n v="27.07"/>
    <s v="Bank Interest for 08/2021"/>
    <s v="SINV.000236617"/>
    <d v="2021-10-11T00:00:00"/>
  </r>
  <r>
    <x v="84"/>
    <x v="84"/>
    <x v="1"/>
    <x v="1"/>
    <n v="0.14000000000000001"/>
    <s v="Bank Interest for 06/2021"/>
    <s v="SINV.000222701"/>
    <d v="2021-08-09T00:00:00"/>
  </r>
  <r>
    <x v="84"/>
    <x v="84"/>
    <x v="1"/>
    <x v="1"/>
    <n v="0.06"/>
    <s v="Bank Interest for 07/2021"/>
    <s v="SINV.000228952"/>
    <d v="2021-09-07T00:00:00"/>
  </r>
  <r>
    <x v="84"/>
    <x v="84"/>
    <x v="1"/>
    <x v="1"/>
    <n v="7.0000000000000007E-2"/>
    <s v="Bank Interest for 08/2021"/>
    <s v="SINV.000236618"/>
    <d v="2021-10-11T00:00:00"/>
  </r>
  <r>
    <x v="18"/>
    <x v="18"/>
    <x v="1"/>
    <x v="1"/>
    <n v="265.92"/>
    <s v="Bank Interest for 06/2021"/>
    <s v="SINV.000222702"/>
    <d v="2021-08-09T00:00:00"/>
  </r>
  <r>
    <x v="18"/>
    <x v="18"/>
    <x v="1"/>
    <x v="1"/>
    <n v="108.3"/>
    <s v="Bank Interest for 07/2021"/>
    <s v="SINV.000228953"/>
    <d v="2021-09-07T00:00:00"/>
  </r>
  <r>
    <x v="18"/>
    <x v="18"/>
    <x v="1"/>
    <x v="1"/>
    <n v="132.08000000000001"/>
    <s v="Bank Interest for 08/2021"/>
    <s v="SINV.000236619"/>
    <d v="2021-10-11T00:00:00"/>
  </r>
  <r>
    <x v="19"/>
    <x v="19"/>
    <x v="1"/>
    <x v="1"/>
    <n v="99.27"/>
    <s v="Bank Interest for 06/2021"/>
    <s v="SINV.000222703"/>
    <d v="2021-08-09T00:00:00"/>
  </r>
  <r>
    <x v="19"/>
    <x v="19"/>
    <x v="1"/>
    <x v="1"/>
    <n v="40.43"/>
    <s v="Bank Interest for 07/2021"/>
    <s v="SINV.000228954"/>
    <d v="2021-09-07T00:00:00"/>
  </r>
  <r>
    <x v="19"/>
    <x v="19"/>
    <x v="1"/>
    <x v="1"/>
    <n v="49.31"/>
    <s v="Bank Interest for 08/2021"/>
    <s v="SINV.000236620"/>
    <d v="2021-10-11T00:00:00"/>
  </r>
  <r>
    <x v="85"/>
    <x v="85"/>
    <x v="1"/>
    <x v="1"/>
    <n v="0.42"/>
    <s v="Bank Interest for 06/2021"/>
    <s v="SINV.000222704"/>
    <d v="2021-08-09T00:00:00"/>
  </r>
  <r>
    <x v="85"/>
    <x v="85"/>
    <x v="1"/>
    <x v="1"/>
    <n v="0.17"/>
    <s v="Bank Interest for 07/2021"/>
    <s v="SINV.000228955"/>
    <d v="2021-09-07T00:00:00"/>
  </r>
  <r>
    <x v="85"/>
    <x v="85"/>
    <x v="1"/>
    <x v="1"/>
    <n v="0.21"/>
    <s v="Bank Interest for 08/2021"/>
    <s v="SINV.000236621"/>
    <d v="2021-10-11T00:00:00"/>
  </r>
  <r>
    <x v="45"/>
    <x v="45"/>
    <x v="1"/>
    <x v="1"/>
    <n v="15.99"/>
    <s v="Bank Interest for 06/2021"/>
    <s v="SINV.000222705"/>
    <d v="2021-08-09T00:00:00"/>
  </r>
  <r>
    <x v="45"/>
    <x v="45"/>
    <x v="1"/>
    <x v="1"/>
    <n v="6.51"/>
    <s v="Bank Interest for 07/2021"/>
    <s v="SINV.000228956"/>
    <d v="2021-09-07T00:00:00"/>
  </r>
  <r>
    <x v="45"/>
    <x v="45"/>
    <x v="1"/>
    <x v="1"/>
    <n v="7.94"/>
    <s v="Bank Interest for 08/2021"/>
    <s v="SINV.000236622"/>
    <d v="2021-10-11T00:00:00"/>
  </r>
  <r>
    <x v="46"/>
    <x v="46"/>
    <x v="1"/>
    <x v="1"/>
    <n v="4.62"/>
    <s v="Bank Interest for 06/2021"/>
    <s v="SINV.000222706"/>
    <d v="2021-08-09T00:00:00"/>
  </r>
  <r>
    <x v="46"/>
    <x v="46"/>
    <x v="1"/>
    <x v="1"/>
    <n v="1.88"/>
    <s v="Bank Interest for 07/2021"/>
    <s v="SINV.000228957"/>
    <d v="2021-09-07T00:00:00"/>
  </r>
  <r>
    <x v="46"/>
    <x v="46"/>
    <x v="1"/>
    <x v="1"/>
    <n v="2.2999999999999998"/>
    <s v="Bank Interest for 08/2021"/>
    <s v="SINV.000236623"/>
    <d v="2021-10-11T00:00:00"/>
  </r>
  <r>
    <x v="20"/>
    <x v="20"/>
    <x v="1"/>
    <x v="1"/>
    <n v="240.36"/>
    <s v="Bank Interest for 06/2021"/>
    <s v="SINV.000222707"/>
    <d v="2021-08-09T00:00:00"/>
  </r>
  <r>
    <x v="20"/>
    <x v="20"/>
    <x v="1"/>
    <x v="1"/>
    <n v="97.89"/>
    <s v="Bank Interest for 07/2021"/>
    <s v="SINV.000228958"/>
    <d v="2021-09-07T00:00:00"/>
  </r>
  <r>
    <x v="20"/>
    <x v="20"/>
    <x v="1"/>
    <x v="1"/>
    <n v="119.38"/>
    <s v="Bank Interest for 08/2021"/>
    <s v="SINV.000236624"/>
    <d v="2021-10-11T00:00:00"/>
  </r>
  <r>
    <x v="21"/>
    <x v="21"/>
    <x v="1"/>
    <x v="1"/>
    <n v="154.19999999999999"/>
    <s v="Bank Interest for 06/2021"/>
    <s v="SINV.000222708"/>
    <d v="2021-08-09T00:00:00"/>
  </r>
  <r>
    <x v="21"/>
    <x v="21"/>
    <x v="1"/>
    <x v="1"/>
    <n v="62.8"/>
    <s v="Bank Interest for 07/2021"/>
    <s v="SINV.000228959"/>
    <d v="2021-09-07T00:00:00"/>
  </r>
  <r>
    <x v="21"/>
    <x v="21"/>
    <x v="1"/>
    <x v="1"/>
    <n v="76.59"/>
    <s v="Bank Interest for 08/2021"/>
    <s v="SINV.000236625"/>
    <d v="2021-10-11T00:00:00"/>
  </r>
  <r>
    <x v="102"/>
    <x v="102"/>
    <x v="1"/>
    <x v="1"/>
    <n v="0.08"/>
    <s v="Bank Interest for 06/2021"/>
    <s v="SINV.000222709"/>
    <d v="2021-08-09T00:00:00"/>
  </r>
  <r>
    <x v="102"/>
    <x v="102"/>
    <x v="1"/>
    <x v="1"/>
    <n v="0.03"/>
    <s v="Bank Interest for 07/2021"/>
    <s v="SINV.000228960"/>
    <d v="2021-09-07T00:00:00"/>
  </r>
  <r>
    <x v="102"/>
    <x v="102"/>
    <x v="1"/>
    <x v="1"/>
    <n v="0.04"/>
    <s v="Bank Interest for 08/2021"/>
    <s v="SINV.000236626"/>
    <d v="2021-10-11T00:00:00"/>
  </r>
  <r>
    <x v="22"/>
    <x v="22"/>
    <x v="1"/>
    <x v="1"/>
    <n v="119.49"/>
    <s v="Bank Interest for 06/2021"/>
    <s v="SINV.000222710"/>
    <d v="2021-08-09T00:00:00"/>
  </r>
  <r>
    <x v="22"/>
    <x v="22"/>
    <x v="1"/>
    <x v="1"/>
    <n v="48.66"/>
    <s v="Bank Interest for 07/2021"/>
    <s v="SINV.000228961"/>
    <d v="2021-09-07T00:00:00"/>
  </r>
  <r>
    <x v="22"/>
    <x v="22"/>
    <x v="1"/>
    <x v="1"/>
    <n v="59.35"/>
    <s v="Bank Interest for 08/2021"/>
    <s v="SINV.000236627"/>
    <d v="2021-10-11T00:00:00"/>
  </r>
  <r>
    <x v="23"/>
    <x v="23"/>
    <x v="1"/>
    <x v="1"/>
    <n v="29.59"/>
    <s v="Bank Interest for 06/2021"/>
    <s v="SINV.000222711"/>
    <d v="2021-08-09T00:00:00"/>
  </r>
  <r>
    <x v="23"/>
    <x v="23"/>
    <x v="1"/>
    <x v="1"/>
    <n v="12.05"/>
    <s v="Bank Interest for 07/2021"/>
    <s v="SINV.000228962"/>
    <d v="2021-09-07T00:00:00"/>
  </r>
  <r>
    <x v="23"/>
    <x v="23"/>
    <x v="1"/>
    <x v="1"/>
    <n v="14.7"/>
    <s v="Bank Interest for 08/2021"/>
    <s v="SINV.000236628"/>
    <d v="2021-10-11T00:00:00"/>
  </r>
  <r>
    <x v="86"/>
    <x v="86"/>
    <x v="1"/>
    <x v="1"/>
    <n v="0.23"/>
    <s v="Bank Interest for 06/2021"/>
    <s v="SINV.000222712"/>
    <d v="2021-08-09T00:00:00"/>
  </r>
  <r>
    <x v="86"/>
    <x v="86"/>
    <x v="1"/>
    <x v="1"/>
    <n v="0.09"/>
    <s v="Bank Interest for 07/2021"/>
    <s v="SINV.000228963"/>
    <d v="2021-09-07T00:00:00"/>
  </r>
  <r>
    <x v="86"/>
    <x v="86"/>
    <x v="1"/>
    <x v="1"/>
    <n v="0.11"/>
    <s v="Bank Interest for 08/2021"/>
    <s v="SINV.000236629"/>
    <d v="2021-10-11T00:00:00"/>
  </r>
  <r>
    <x v="47"/>
    <x v="47"/>
    <x v="1"/>
    <x v="1"/>
    <n v="17.84"/>
    <s v="Bank Interest for 06/2021"/>
    <s v="SINV.000222713"/>
    <d v="2021-08-09T00:00:00"/>
  </r>
  <r>
    <x v="47"/>
    <x v="47"/>
    <x v="1"/>
    <x v="1"/>
    <n v="7.27"/>
    <s v="Bank Interest for 07/2021"/>
    <s v="SINV.000228964"/>
    <d v="2021-09-07T00:00:00"/>
  </r>
  <r>
    <x v="47"/>
    <x v="47"/>
    <x v="1"/>
    <x v="1"/>
    <n v="8.86"/>
    <s v="Bank Interest for 08/2021"/>
    <s v="SINV.000236630"/>
    <d v="2021-10-11T00:00:00"/>
  </r>
  <r>
    <x v="103"/>
    <x v="103"/>
    <x v="1"/>
    <x v="1"/>
    <n v="0.02"/>
    <s v="Bank Interest for 06/2021"/>
    <s v="SINV.000222714"/>
    <d v="2021-08-09T00:00:00"/>
  </r>
  <r>
    <x v="103"/>
    <x v="103"/>
    <x v="1"/>
    <x v="1"/>
    <n v="0.01"/>
    <s v="Bank Interest for 07/2021"/>
    <s v="SINV.000228965"/>
    <d v="2021-09-07T00:00:00"/>
  </r>
  <r>
    <x v="103"/>
    <x v="103"/>
    <x v="1"/>
    <x v="1"/>
    <n v="0.01"/>
    <s v="Bank Interest for 08/2021"/>
    <s v="SINV.000236631"/>
    <d v="2021-10-11T00:00:00"/>
  </r>
  <r>
    <x v="24"/>
    <x v="24"/>
    <x v="1"/>
    <x v="1"/>
    <n v="149.44999999999999"/>
    <s v="Bank Interest for 06/2021"/>
    <s v="SINV.000222715"/>
    <d v="2021-08-09T00:00:00"/>
  </r>
  <r>
    <x v="24"/>
    <x v="24"/>
    <x v="1"/>
    <x v="1"/>
    <n v="60.87"/>
    <s v="Bank Interest for 07/2021"/>
    <s v="SINV.000228966"/>
    <d v="2021-09-07T00:00:00"/>
  </r>
  <r>
    <x v="24"/>
    <x v="24"/>
    <x v="1"/>
    <x v="1"/>
    <n v="74.23"/>
    <s v="Bank Interest for 08/2021"/>
    <s v="SINV.000236632"/>
    <d v="2021-10-11T00:00:00"/>
  </r>
  <r>
    <x v="25"/>
    <x v="25"/>
    <x v="1"/>
    <x v="1"/>
    <n v="43.97"/>
    <s v="Bank Interest for 06/2021"/>
    <s v="SINV.000222716"/>
    <d v="2021-08-09T00:00:00"/>
  </r>
  <r>
    <x v="25"/>
    <x v="25"/>
    <x v="1"/>
    <x v="1"/>
    <n v="17.91"/>
    <s v="Bank Interest for 07/2021"/>
    <s v="SINV.000228967"/>
    <d v="2021-09-07T00:00:00"/>
  </r>
  <r>
    <x v="25"/>
    <x v="25"/>
    <x v="1"/>
    <x v="1"/>
    <n v="21.84"/>
    <s v="Bank Interest for 08/2021"/>
    <s v="SINV.000236633"/>
    <d v="2021-10-11T00:00:00"/>
  </r>
  <r>
    <x v="104"/>
    <x v="104"/>
    <x v="1"/>
    <x v="1"/>
    <n v="0.1"/>
    <s v="Bank Interest for 06/2021"/>
    <s v="SINV.000222717"/>
    <d v="2021-08-09T00:00:00"/>
  </r>
  <r>
    <x v="104"/>
    <x v="104"/>
    <x v="1"/>
    <x v="1"/>
    <n v="0.04"/>
    <s v="Bank Interest for 07/2021"/>
    <s v="SINV.000228968"/>
    <d v="2021-09-07T00:00:00"/>
  </r>
  <r>
    <x v="104"/>
    <x v="104"/>
    <x v="1"/>
    <x v="1"/>
    <n v="0.05"/>
    <s v="Bank Interest for 08/2021"/>
    <s v="SINV.000236634"/>
    <d v="2021-10-11T00:00:00"/>
  </r>
  <r>
    <x v="48"/>
    <x v="48"/>
    <x v="1"/>
    <x v="1"/>
    <n v="4.71"/>
    <s v="Bank Interest for 06/2021"/>
    <s v="SINV.000222718"/>
    <d v="2021-08-09T00:00:00"/>
  </r>
  <r>
    <x v="48"/>
    <x v="48"/>
    <x v="1"/>
    <x v="1"/>
    <n v="1.92"/>
    <s v="Bank Interest for 07/2021"/>
    <s v="SINV.000228969"/>
    <d v="2021-09-07T00:00:00"/>
  </r>
  <r>
    <x v="48"/>
    <x v="48"/>
    <x v="1"/>
    <x v="1"/>
    <n v="2.34"/>
    <s v="Bank Interest for 08/2021"/>
    <s v="SINV.000236635"/>
    <d v="2021-10-11T00:00:00"/>
  </r>
  <r>
    <x v="49"/>
    <x v="49"/>
    <x v="1"/>
    <x v="1"/>
    <n v="0.92"/>
    <s v="Bank Interest for 06/2021"/>
    <s v="SINV.000222719"/>
    <d v="2021-08-09T00:00:00"/>
  </r>
  <r>
    <x v="49"/>
    <x v="49"/>
    <x v="1"/>
    <x v="1"/>
    <n v="0.37"/>
    <s v="Bank Interest for 07/2021"/>
    <s v="SINV.000228970"/>
    <d v="2021-09-07T00:00:00"/>
  </r>
  <r>
    <x v="49"/>
    <x v="49"/>
    <x v="1"/>
    <x v="1"/>
    <n v="0.45"/>
    <s v="Bank Interest for 08/2021"/>
    <s v="SINV.000236636"/>
    <d v="2021-10-11T00:00:00"/>
  </r>
  <r>
    <x v="50"/>
    <x v="50"/>
    <x v="1"/>
    <x v="1"/>
    <n v="2.09"/>
    <s v="Bank Interest for 06/2021"/>
    <s v="SINV.000222720"/>
    <d v="2021-08-09T00:00:00"/>
  </r>
  <r>
    <x v="50"/>
    <x v="50"/>
    <x v="1"/>
    <x v="1"/>
    <n v="0.85"/>
    <s v="Bank Interest for 07/2021"/>
    <s v="SINV.000228971"/>
    <d v="2021-09-07T00:00:00"/>
  </r>
  <r>
    <x v="50"/>
    <x v="50"/>
    <x v="1"/>
    <x v="1"/>
    <n v="1.04"/>
    <s v="Bank Interest for 08/2021"/>
    <s v="SINV.000236637"/>
    <d v="2021-10-11T00:00:00"/>
  </r>
  <r>
    <x v="51"/>
    <x v="51"/>
    <x v="1"/>
    <x v="1"/>
    <n v="24.82"/>
    <s v="Bank Interest for 06/2021"/>
    <s v="SINV.000222721"/>
    <d v="2021-08-09T00:00:00"/>
  </r>
  <r>
    <x v="51"/>
    <x v="51"/>
    <x v="1"/>
    <x v="1"/>
    <n v="10.11"/>
    <s v="Bank Interest for 07/2021"/>
    <s v="SINV.000228972"/>
    <d v="2021-09-07T00:00:00"/>
  </r>
  <r>
    <x v="51"/>
    <x v="51"/>
    <x v="1"/>
    <x v="1"/>
    <n v="12.33"/>
    <s v="Bank Interest for 08/2021"/>
    <s v="SINV.000236638"/>
    <d v="2021-10-11T00:00:00"/>
  </r>
  <r>
    <x v="52"/>
    <x v="52"/>
    <x v="1"/>
    <x v="1"/>
    <n v="15.62"/>
    <s v="Bank Interest for 06/2021"/>
    <s v="SINV.000222722"/>
    <d v="2021-08-09T00:00:00"/>
  </r>
  <r>
    <x v="52"/>
    <x v="52"/>
    <x v="1"/>
    <x v="1"/>
    <n v="6.36"/>
    <s v="Bank Interest for 07/2021"/>
    <s v="SINV.000228973"/>
    <d v="2021-09-07T00:00:00"/>
  </r>
  <r>
    <x v="52"/>
    <x v="52"/>
    <x v="1"/>
    <x v="1"/>
    <n v="7.76"/>
    <s v="Bank Interest for 08/2021"/>
    <s v="SINV.000236639"/>
    <d v="2021-10-11T00:00:00"/>
  </r>
  <r>
    <x v="53"/>
    <x v="53"/>
    <x v="1"/>
    <x v="1"/>
    <n v="8.09"/>
    <s v="Bank Interest for 06/2021"/>
    <s v="SINV.000222723"/>
    <d v="2021-08-09T00:00:00"/>
  </r>
  <r>
    <x v="53"/>
    <x v="53"/>
    <x v="1"/>
    <x v="1"/>
    <n v="3.3"/>
    <s v="Bank Interest for 07/2021"/>
    <s v="SINV.000228974"/>
    <d v="2021-09-07T00:00:00"/>
  </r>
  <r>
    <x v="53"/>
    <x v="53"/>
    <x v="1"/>
    <x v="1"/>
    <n v="4.0199999999999996"/>
    <s v="Bank Interest for 08/2021"/>
    <s v="SINV.000236640"/>
    <d v="2021-10-11T00:00:00"/>
  </r>
  <r>
    <x v="54"/>
    <x v="54"/>
    <x v="1"/>
    <x v="1"/>
    <n v="1.44"/>
    <s v="Bank Interest for 06/2021"/>
    <s v="SINV.000222724"/>
    <d v="2021-08-09T00:00:00"/>
  </r>
  <r>
    <x v="54"/>
    <x v="54"/>
    <x v="1"/>
    <x v="1"/>
    <n v="0.59"/>
    <s v="Bank Interest for 07/2021"/>
    <s v="SINV.000228975"/>
    <d v="2021-09-07T00:00:00"/>
  </r>
  <r>
    <x v="54"/>
    <x v="54"/>
    <x v="1"/>
    <x v="1"/>
    <n v="0.72"/>
    <s v="Bank Interest for 08/2021"/>
    <s v="SINV.000236641"/>
    <d v="2021-10-11T00:00:00"/>
  </r>
  <r>
    <x v="88"/>
    <x v="88"/>
    <x v="1"/>
    <x v="1"/>
    <n v="0.48"/>
    <s v="Bank Interest for 06/2021"/>
    <s v="SINV.000222725"/>
    <d v="2021-08-09T00:00:00"/>
  </r>
  <r>
    <x v="88"/>
    <x v="88"/>
    <x v="1"/>
    <x v="1"/>
    <n v="0.2"/>
    <s v="Bank Interest for 07/2021"/>
    <s v="SINV.000228976"/>
    <d v="2021-09-07T00:00:00"/>
  </r>
  <r>
    <x v="88"/>
    <x v="88"/>
    <x v="1"/>
    <x v="1"/>
    <n v="0.24"/>
    <s v="Bank Interest for 08/2021"/>
    <s v="SINV.000236642"/>
    <d v="2021-10-11T00:00:00"/>
  </r>
  <r>
    <x v="26"/>
    <x v="26"/>
    <x v="1"/>
    <x v="1"/>
    <n v="105.87"/>
    <s v="Bank Interest for 06/2021"/>
    <s v="SINV.000222726"/>
    <d v="2021-08-09T00:00:00"/>
  </r>
  <r>
    <x v="26"/>
    <x v="26"/>
    <x v="1"/>
    <x v="1"/>
    <n v="43.12"/>
    <s v="Bank Interest for 07/2021"/>
    <s v="SINV.000228977"/>
    <d v="2021-09-07T00:00:00"/>
  </r>
  <r>
    <x v="26"/>
    <x v="26"/>
    <x v="1"/>
    <x v="1"/>
    <n v="52.58"/>
    <s v="Bank Interest for 08/2021"/>
    <s v="SINV.000236643"/>
    <d v="2021-10-11T00:00:00"/>
  </r>
  <r>
    <x v="105"/>
    <x v="105"/>
    <x v="1"/>
    <x v="1"/>
    <n v="0.08"/>
    <s v="Bank Interest for 06/2021"/>
    <s v="SINV.000222727"/>
    <d v="2021-08-09T00:00:00"/>
  </r>
  <r>
    <x v="105"/>
    <x v="105"/>
    <x v="1"/>
    <x v="1"/>
    <n v="0.03"/>
    <s v="Bank Interest for 07/2021"/>
    <s v="SINV.000228978"/>
    <d v="2021-09-07T00:00:00"/>
  </r>
  <r>
    <x v="105"/>
    <x v="105"/>
    <x v="1"/>
    <x v="1"/>
    <n v="0.04"/>
    <s v="Bank Interest for 08/2021"/>
    <s v="SINV.000236644"/>
    <d v="2021-10-11T00:00:00"/>
  </r>
  <r>
    <x v="27"/>
    <x v="27"/>
    <x v="1"/>
    <x v="1"/>
    <n v="143.54"/>
    <s v="Bank Interest for 06/2021"/>
    <s v="SINV.000222728"/>
    <d v="2021-08-09T00:00:00"/>
  </r>
  <r>
    <x v="27"/>
    <x v="27"/>
    <x v="1"/>
    <x v="1"/>
    <n v="58.46"/>
    <s v="Bank Interest for 07/2021"/>
    <s v="SINV.000228979"/>
    <d v="2021-09-07T00:00:00"/>
  </r>
  <r>
    <x v="27"/>
    <x v="27"/>
    <x v="1"/>
    <x v="1"/>
    <n v="71.3"/>
    <s v="Bank Interest for 08/2021"/>
    <s v="SINV.000236645"/>
    <d v="2021-10-11T00:00:00"/>
  </r>
  <r>
    <x v="28"/>
    <x v="28"/>
    <x v="1"/>
    <x v="1"/>
    <n v="204.75"/>
    <s v="Bank Interest for 06/2021"/>
    <s v="SINV.000222729"/>
    <d v="2021-08-09T00:00:00"/>
  </r>
  <r>
    <x v="28"/>
    <x v="28"/>
    <x v="1"/>
    <x v="1"/>
    <n v="83.39"/>
    <s v="Bank Interest for 07/2021"/>
    <s v="SINV.000228980"/>
    <d v="2021-09-07T00:00:00"/>
  </r>
  <r>
    <x v="28"/>
    <x v="28"/>
    <x v="1"/>
    <x v="1"/>
    <n v="101.7"/>
    <s v="Bank Interest for 08/2021"/>
    <s v="SINV.000236646"/>
    <d v="2021-10-11T00:00:00"/>
  </r>
  <r>
    <x v="89"/>
    <x v="89"/>
    <x v="1"/>
    <x v="1"/>
    <n v="0.39"/>
    <s v="Bank Interest for 06/2021"/>
    <s v="SINV.000222730"/>
    <d v="2021-08-09T00:00:00"/>
  </r>
  <r>
    <x v="89"/>
    <x v="89"/>
    <x v="1"/>
    <x v="1"/>
    <n v="0.16"/>
    <s v="Bank Interest for 07/2021"/>
    <s v="SINV.000228981"/>
    <d v="2021-09-07T00:00:00"/>
  </r>
  <r>
    <x v="89"/>
    <x v="89"/>
    <x v="1"/>
    <x v="1"/>
    <n v="0.19"/>
    <s v="Bank Interest for 08/2021"/>
    <s v="SINV.000236647"/>
    <d v="2021-10-11T00:00:00"/>
  </r>
  <r>
    <x v="55"/>
    <x v="55"/>
    <x v="1"/>
    <x v="1"/>
    <n v="1.31"/>
    <s v="Bank Interest for 06/2021"/>
    <s v="SINV.000222731"/>
    <d v="2021-08-09T00:00:00"/>
  </r>
  <r>
    <x v="55"/>
    <x v="55"/>
    <x v="1"/>
    <x v="1"/>
    <n v="0.53"/>
    <s v="Bank Interest for 07/2021"/>
    <s v="SINV.000228982"/>
    <d v="2021-09-07T00:00:00"/>
  </r>
  <r>
    <x v="55"/>
    <x v="55"/>
    <x v="1"/>
    <x v="1"/>
    <n v="0.65"/>
    <s v="Bank Interest for 08/2021"/>
    <s v="SINV.000236648"/>
    <d v="2021-10-11T00:00:00"/>
  </r>
  <r>
    <x v="56"/>
    <x v="56"/>
    <x v="1"/>
    <x v="1"/>
    <n v="1.7"/>
    <s v="Bank Interest for 06/2021"/>
    <s v="SINV.000222732"/>
    <d v="2021-08-09T00:00:00"/>
  </r>
  <r>
    <x v="56"/>
    <x v="56"/>
    <x v="1"/>
    <x v="1"/>
    <n v="0.69"/>
    <s v="Bank Interest for 07/2021"/>
    <s v="SINV.000228983"/>
    <d v="2021-09-07T00:00:00"/>
  </r>
  <r>
    <x v="56"/>
    <x v="56"/>
    <x v="1"/>
    <x v="1"/>
    <n v="0.84"/>
    <s v="Bank Interest for 08/2021"/>
    <s v="SINV.000236649"/>
    <d v="2021-10-11T00:00:00"/>
  </r>
  <r>
    <x v="29"/>
    <x v="29"/>
    <x v="1"/>
    <x v="1"/>
    <n v="48.96"/>
    <s v="Bank Interest for 06/2021"/>
    <s v="SINV.000222733"/>
    <d v="2021-08-09T00:00:00"/>
  </r>
  <r>
    <x v="29"/>
    <x v="29"/>
    <x v="1"/>
    <x v="1"/>
    <n v="19.940000000000001"/>
    <s v="Bank Interest for 07/2021"/>
    <s v="SINV.000228984"/>
    <d v="2021-09-07T00:00:00"/>
  </r>
  <r>
    <x v="29"/>
    <x v="29"/>
    <x v="1"/>
    <x v="1"/>
    <n v="24.32"/>
    <s v="Bank Interest for 08/2021"/>
    <s v="SINV.000236650"/>
    <d v="2021-10-11T00:00:00"/>
  </r>
  <r>
    <x v="106"/>
    <x v="106"/>
    <x v="1"/>
    <x v="1"/>
    <n v="0.04"/>
    <s v="Bank Interest for 06/2021"/>
    <s v="SINV.000222734"/>
    <d v="2021-08-09T00:00:00"/>
  </r>
  <r>
    <x v="106"/>
    <x v="106"/>
    <x v="1"/>
    <x v="1"/>
    <n v="0.02"/>
    <s v="Bank Interest for 07/2021"/>
    <s v="SINV.000228985"/>
    <d v="2021-09-07T00:00:00"/>
  </r>
  <r>
    <x v="106"/>
    <x v="106"/>
    <x v="1"/>
    <x v="1"/>
    <n v="0.02"/>
    <s v="Bank Interest for 08/2021"/>
    <s v="SINV.000236651"/>
    <d v="2021-10-11T00:00:00"/>
  </r>
  <r>
    <x v="57"/>
    <x v="57"/>
    <x v="1"/>
    <x v="1"/>
    <n v="15.82"/>
    <s v="Bank Interest for 06/2021"/>
    <s v="SINV.000222735"/>
    <d v="2021-08-09T00:00:00"/>
  </r>
  <r>
    <x v="57"/>
    <x v="57"/>
    <x v="1"/>
    <x v="1"/>
    <n v="6.44"/>
    <s v="Bank Interest for 07/2021"/>
    <s v="SINV.000228986"/>
    <d v="2021-09-07T00:00:00"/>
  </r>
  <r>
    <x v="57"/>
    <x v="57"/>
    <x v="1"/>
    <x v="1"/>
    <n v="7.86"/>
    <s v="Bank Interest for 08/2021"/>
    <s v="SINV.000236652"/>
    <d v="2021-10-11T00:00:00"/>
  </r>
  <r>
    <x v="107"/>
    <x v="57"/>
    <x v="1"/>
    <x v="1"/>
    <n v="0.02"/>
    <s v="Bank Interest for 06/2021"/>
    <s v="SINV.000222736"/>
    <d v="2021-08-09T00:00:00"/>
  </r>
  <r>
    <x v="107"/>
    <x v="57"/>
    <x v="1"/>
    <x v="1"/>
    <n v="0.01"/>
    <s v="Bank Interest for 07/2021"/>
    <s v="SINV.000228987"/>
    <d v="2021-09-07T00:00:00"/>
  </r>
  <r>
    <x v="107"/>
    <x v="57"/>
    <x v="1"/>
    <x v="1"/>
    <n v="0.01"/>
    <s v="Bank Interest for 08/2021"/>
    <s v="SINV.000236653"/>
    <d v="2021-10-11T00:00:00"/>
  </r>
  <r>
    <x v="90"/>
    <x v="90"/>
    <x v="1"/>
    <x v="1"/>
    <n v="0.3"/>
    <s v="Bank Interest for 06/2021"/>
    <s v="SINV.000222737"/>
    <d v="2021-08-09T00:00:00"/>
  </r>
  <r>
    <x v="90"/>
    <x v="90"/>
    <x v="1"/>
    <x v="1"/>
    <n v="0.12"/>
    <s v="Bank Interest for 07/2021"/>
    <s v="SINV.000228988"/>
    <d v="2021-09-07T00:00:00"/>
  </r>
  <r>
    <x v="90"/>
    <x v="90"/>
    <x v="1"/>
    <x v="1"/>
    <n v="0.15"/>
    <s v="Bank Interest for 08/2021"/>
    <s v="SINV.000236654"/>
    <d v="2021-10-11T00:00:00"/>
  </r>
  <r>
    <x v="91"/>
    <x v="91"/>
    <x v="1"/>
    <x v="1"/>
    <n v="0.7"/>
    <s v="Bank Interest for 06/2021"/>
    <s v="SINV.000222738"/>
    <d v="2021-08-09T00:00:00"/>
  </r>
  <r>
    <x v="91"/>
    <x v="91"/>
    <x v="1"/>
    <x v="1"/>
    <n v="0.28000000000000003"/>
    <s v="Bank Interest for 07/2021"/>
    <s v="SINV.000228989"/>
    <d v="2021-09-07T00:00:00"/>
  </r>
  <r>
    <x v="91"/>
    <x v="91"/>
    <x v="1"/>
    <x v="1"/>
    <n v="0.35"/>
    <s v="Bank Interest for 08/2021"/>
    <s v="SINV.000236655"/>
    <d v="2021-10-11T00:00:00"/>
  </r>
  <r>
    <x v="58"/>
    <x v="58"/>
    <x v="1"/>
    <x v="1"/>
    <n v="3.59"/>
    <s v="Bank Interest for 06/2021"/>
    <s v="SINV.000222739"/>
    <d v="2021-08-09T00:00:00"/>
  </r>
  <r>
    <x v="58"/>
    <x v="58"/>
    <x v="1"/>
    <x v="1"/>
    <n v="1.46"/>
    <s v="Bank Interest for 07/2021"/>
    <s v="SINV.000228990"/>
    <d v="2021-09-07T00:00:00"/>
  </r>
  <r>
    <x v="58"/>
    <x v="58"/>
    <x v="1"/>
    <x v="1"/>
    <n v="1.78"/>
    <s v="Bank Interest for 08/2021"/>
    <s v="SINV.000236656"/>
    <d v="2021-10-11T00:00:00"/>
  </r>
  <r>
    <x v="59"/>
    <x v="59"/>
    <x v="1"/>
    <x v="1"/>
    <n v="17.7"/>
    <s v="Bank Interest for 06/2021"/>
    <s v="SINV.000222740"/>
    <d v="2021-08-09T00:00:00"/>
  </r>
  <r>
    <x v="59"/>
    <x v="59"/>
    <x v="1"/>
    <x v="1"/>
    <n v="7.21"/>
    <s v="Bank Interest for 07/2021"/>
    <s v="SINV.000228991"/>
    <d v="2021-09-07T00:00:00"/>
  </r>
  <r>
    <x v="59"/>
    <x v="59"/>
    <x v="1"/>
    <x v="1"/>
    <n v="8.7899999999999991"/>
    <s v="Bank Interest for 08/2021"/>
    <s v="SINV.000236657"/>
    <d v="2021-10-11T00:00:00"/>
  </r>
  <r>
    <x v="60"/>
    <x v="60"/>
    <x v="1"/>
    <x v="1"/>
    <n v="7.59"/>
    <s v="Bank Interest for 06/2021"/>
    <s v="SINV.000222741"/>
    <d v="2021-08-09T00:00:00"/>
  </r>
  <r>
    <x v="60"/>
    <x v="60"/>
    <x v="1"/>
    <x v="1"/>
    <n v="3.09"/>
    <s v="Bank Interest for 07/2021"/>
    <s v="SINV.000228992"/>
    <d v="2021-09-07T00:00:00"/>
  </r>
  <r>
    <x v="60"/>
    <x v="60"/>
    <x v="1"/>
    <x v="1"/>
    <n v="3.77"/>
    <s v="Bank Interest for 08/2021"/>
    <s v="SINV.000236658"/>
    <d v="2021-10-11T00:00:00"/>
  </r>
  <r>
    <x v="61"/>
    <x v="61"/>
    <x v="1"/>
    <x v="1"/>
    <n v="1.53"/>
    <s v="Bank Interest for 06/2021"/>
    <s v="SINV.000222742"/>
    <d v="2021-08-09T00:00:00"/>
  </r>
  <r>
    <x v="61"/>
    <x v="61"/>
    <x v="1"/>
    <x v="1"/>
    <n v="0.62"/>
    <s v="Bank Interest for 07/2021"/>
    <s v="SINV.000228993"/>
    <d v="2021-09-07T00:00:00"/>
  </r>
  <r>
    <x v="61"/>
    <x v="61"/>
    <x v="1"/>
    <x v="1"/>
    <n v="0.76"/>
    <s v="Bank Interest for 08/2021"/>
    <s v="SINV.000236659"/>
    <d v="2021-10-11T00:00:00"/>
  </r>
  <r>
    <x v="62"/>
    <x v="62"/>
    <x v="1"/>
    <x v="1"/>
    <n v="4.51"/>
    <s v="Bank Interest for 06/2021"/>
    <s v="SINV.000222743"/>
    <d v="2021-08-09T00:00:00"/>
  </r>
  <r>
    <x v="62"/>
    <x v="62"/>
    <x v="1"/>
    <x v="1"/>
    <n v="1.84"/>
    <s v="Bank Interest for 07/2021"/>
    <s v="SINV.000228994"/>
    <d v="2021-09-07T00:00:00"/>
  </r>
  <r>
    <x v="62"/>
    <x v="62"/>
    <x v="1"/>
    <x v="1"/>
    <n v="2.2400000000000002"/>
    <s v="Bank Interest for 08/2021"/>
    <s v="SINV.000236660"/>
    <d v="2021-10-11T00:00:00"/>
  </r>
  <r>
    <x v="108"/>
    <x v="107"/>
    <x v="1"/>
    <x v="1"/>
    <n v="0.01"/>
    <s v="Bank Interest for 06/2021"/>
    <s v="SINV.000222744"/>
    <d v="2021-08-09T00:00:00"/>
  </r>
  <r>
    <x v="63"/>
    <x v="63"/>
    <x v="1"/>
    <x v="1"/>
    <n v="1.89"/>
    <s v="Bank Interest for 06/2021"/>
    <s v="SINV.000222745"/>
    <d v="2021-08-09T00:00:00"/>
  </r>
  <r>
    <x v="63"/>
    <x v="63"/>
    <x v="1"/>
    <x v="1"/>
    <n v="0.77"/>
    <s v="Bank Interest for 07/2021"/>
    <s v="SINV.000228995"/>
    <d v="2021-09-07T00:00:00"/>
  </r>
  <r>
    <x v="63"/>
    <x v="63"/>
    <x v="1"/>
    <x v="1"/>
    <n v="0.94"/>
    <s v="Bank Interest for 08/2021"/>
    <s v="SINV.000236661"/>
    <d v="2021-10-11T00:00:00"/>
  </r>
  <r>
    <x v="92"/>
    <x v="92"/>
    <x v="1"/>
    <x v="1"/>
    <n v="0.79"/>
    <s v="Bank Interest for 06/2021"/>
    <s v="SINV.000222746"/>
    <d v="2021-08-09T00:00:00"/>
  </r>
  <r>
    <x v="92"/>
    <x v="92"/>
    <x v="1"/>
    <x v="1"/>
    <n v="0.32"/>
    <s v="Bank Interest for 07/2021"/>
    <s v="SINV.000228996"/>
    <d v="2021-09-07T00:00:00"/>
  </r>
  <r>
    <x v="92"/>
    <x v="92"/>
    <x v="1"/>
    <x v="1"/>
    <n v="0.39"/>
    <s v="Bank Interest for 08/2021"/>
    <s v="SINV.000236662"/>
    <d v="2021-10-11T00:00:00"/>
  </r>
  <r>
    <x v="93"/>
    <x v="93"/>
    <x v="1"/>
    <x v="1"/>
    <n v="0.88"/>
    <s v="Bank Interest for 06/2021"/>
    <s v="SINV.000222767"/>
    <d v="2021-08-09T00:00:00"/>
  </r>
  <r>
    <x v="93"/>
    <x v="93"/>
    <x v="1"/>
    <x v="1"/>
    <n v="0.36"/>
    <s v="Bank Interest for 07/2021"/>
    <s v="SINV.000229016"/>
    <d v="2021-09-07T00:00:00"/>
  </r>
  <r>
    <x v="93"/>
    <x v="93"/>
    <x v="1"/>
    <x v="1"/>
    <n v="0.44"/>
    <s v="Bank Interest for 08/2021"/>
    <s v="SINV.000236682"/>
    <d v="2021-10-11T00:00:00"/>
  </r>
  <r>
    <x v="94"/>
    <x v="94"/>
    <x v="1"/>
    <x v="1"/>
    <n v="0.79"/>
    <s v="Bank Interest for 06/2021"/>
    <s v="SINV.000222747"/>
    <d v="2021-08-09T00:00:00"/>
  </r>
  <r>
    <x v="94"/>
    <x v="94"/>
    <x v="1"/>
    <x v="1"/>
    <n v="0.32"/>
    <s v="Bank Interest for 07/2021"/>
    <s v="SINV.000228997"/>
    <d v="2021-09-07T00:00:00"/>
  </r>
  <r>
    <x v="94"/>
    <x v="94"/>
    <x v="1"/>
    <x v="1"/>
    <n v="0.39"/>
    <s v="Bank Interest for 08/2021"/>
    <s v="SINV.000236663"/>
    <d v="2021-10-11T00:00:00"/>
  </r>
  <r>
    <x v="64"/>
    <x v="64"/>
    <x v="1"/>
    <x v="1"/>
    <n v="17.32"/>
    <s v="Bank Interest for 06/2021"/>
    <s v="SINV.000222748"/>
    <d v="2021-08-09T00:00:00"/>
  </r>
  <r>
    <x v="64"/>
    <x v="64"/>
    <x v="1"/>
    <x v="1"/>
    <n v="7.05"/>
    <s v="Bank Interest for 07/2021"/>
    <s v="SINV.000228998"/>
    <d v="2021-09-07T00:00:00"/>
  </r>
  <r>
    <x v="64"/>
    <x v="64"/>
    <x v="1"/>
    <x v="1"/>
    <n v="8.6"/>
    <s v="Bank Interest for 08/2021"/>
    <s v="SINV.000236664"/>
    <d v="2021-10-11T00:00:00"/>
  </r>
  <r>
    <x v="65"/>
    <x v="65"/>
    <x v="1"/>
    <x v="1"/>
    <n v="1.24"/>
    <s v="Bank Interest for 06/2021"/>
    <s v="SINV.000222749"/>
    <d v="2021-08-09T00:00:00"/>
  </r>
  <r>
    <x v="65"/>
    <x v="65"/>
    <x v="1"/>
    <x v="1"/>
    <n v="0.51"/>
    <s v="Bank Interest for 07/2021"/>
    <s v="SINV.000228999"/>
    <d v="2021-09-07T00:00:00"/>
  </r>
  <r>
    <x v="65"/>
    <x v="65"/>
    <x v="1"/>
    <x v="1"/>
    <n v="0.62"/>
    <s v="Bank Interest for 08/2021"/>
    <s v="SINV.000236665"/>
    <d v="2021-10-11T00:00:00"/>
  </r>
  <r>
    <x v="109"/>
    <x v="108"/>
    <x v="1"/>
    <x v="1"/>
    <n v="0.01"/>
    <s v="Bank Interest for 06/2021"/>
    <s v="SINV.000222750"/>
    <d v="2021-08-09T00:00:00"/>
  </r>
  <r>
    <x v="30"/>
    <x v="30"/>
    <x v="1"/>
    <x v="1"/>
    <n v="45.93"/>
    <s v="Bank Interest for 06/2021"/>
    <s v="SINV.000222751"/>
    <d v="2021-08-09T00:00:00"/>
  </r>
  <r>
    <x v="30"/>
    <x v="30"/>
    <x v="1"/>
    <x v="1"/>
    <n v="18.71"/>
    <s v="Bank Interest for 07/2021"/>
    <s v="SINV.000229000"/>
    <d v="2021-09-07T00:00:00"/>
  </r>
  <r>
    <x v="30"/>
    <x v="30"/>
    <x v="1"/>
    <x v="1"/>
    <n v="22.81"/>
    <s v="Bank Interest for 08/2021"/>
    <s v="SINV.000236666"/>
    <d v="2021-10-11T00:00:00"/>
  </r>
  <r>
    <x v="66"/>
    <x v="66"/>
    <x v="1"/>
    <x v="1"/>
    <n v="2.3199999999999998"/>
    <s v="Bank Interest for 06/2021"/>
    <s v="SINV.000222752"/>
    <d v="2021-08-09T00:00:00"/>
  </r>
  <r>
    <x v="66"/>
    <x v="66"/>
    <x v="1"/>
    <x v="1"/>
    <n v="0.94"/>
    <s v="Bank Interest for 07/2021"/>
    <s v="SINV.000229001"/>
    <d v="2021-09-07T00:00:00"/>
  </r>
  <r>
    <x v="66"/>
    <x v="66"/>
    <x v="1"/>
    <x v="1"/>
    <n v="1.1499999999999999"/>
    <s v="Bank Interest for 08/2021"/>
    <s v="SINV.000236667"/>
    <d v="2021-10-11T00:00:00"/>
  </r>
  <r>
    <x v="67"/>
    <x v="67"/>
    <x v="1"/>
    <x v="1"/>
    <n v="7.48"/>
    <s v="Bank Interest for 06/2021"/>
    <s v="SINV.000222753"/>
    <d v="2021-08-09T00:00:00"/>
  </r>
  <r>
    <x v="67"/>
    <x v="67"/>
    <x v="1"/>
    <x v="1"/>
    <n v="3.05"/>
    <s v="Bank Interest for 07/2021"/>
    <s v="SINV.000229002"/>
    <d v="2021-09-07T00:00:00"/>
  </r>
  <r>
    <x v="67"/>
    <x v="67"/>
    <x v="1"/>
    <x v="1"/>
    <n v="3.71"/>
    <s v="Bank Interest for 08/2021"/>
    <s v="SINV.000236668"/>
    <d v="2021-10-11T00:00:00"/>
  </r>
  <r>
    <x v="68"/>
    <x v="68"/>
    <x v="1"/>
    <x v="1"/>
    <n v="8.75"/>
    <s v="Bank Interest for 06/2021"/>
    <s v="SINV.000222754"/>
    <d v="2021-08-09T00:00:00"/>
  </r>
  <r>
    <x v="68"/>
    <x v="68"/>
    <x v="1"/>
    <x v="1"/>
    <n v="3.56"/>
    <s v="Bank Interest for 07/2021"/>
    <s v="SINV.000229003"/>
    <d v="2021-09-07T00:00:00"/>
  </r>
  <r>
    <x v="68"/>
    <x v="68"/>
    <x v="1"/>
    <x v="1"/>
    <n v="4.3499999999999996"/>
    <s v="Bank Interest for 08/2021"/>
    <s v="SINV.000236669"/>
    <d v="2021-10-11T00:00:00"/>
  </r>
  <r>
    <x v="69"/>
    <x v="69"/>
    <x v="1"/>
    <x v="1"/>
    <n v="1.97"/>
    <s v="Bank Interest for 06/2021"/>
    <s v="SINV.000222755"/>
    <d v="2021-08-09T00:00:00"/>
  </r>
  <r>
    <x v="69"/>
    <x v="69"/>
    <x v="1"/>
    <x v="1"/>
    <n v="0.8"/>
    <s v="Bank Interest for 07/2021"/>
    <s v="SINV.000229004"/>
    <d v="2021-09-07T00:00:00"/>
  </r>
  <r>
    <x v="69"/>
    <x v="69"/>
    <x v="1"/>
    <x v="1"/>
    <n v="0.98"/>
    <s v="Bank Interest for 08/2021"/>
    <s v="SINV.000236670"/>
    <d v="2021-10-11T00:00:00"/>
  </r>
  <r>
    <x v="31"/>
    <x v="31"/>
    <x v="1"/>
    <x v="1"/>
    <n v="3034.91"/>
    <s v="Bank Interest for 06/2021"/>
    <s v="SINV.000222756"/>
    <d v="2021-08-09T00:00:00"/>
  </r>
  <r>
    <x v="31"/>
    <x v="31"/>
    <x v="1"/>
    <x v="1"/>
    <n v="1236.04"/>
    <s v="Bank Interest for 07/2021"/>
    <s v="SINV.000229005"/>
    <d v="2021-09-07T00:00:00"/>
  </r>
  <r>
    <x v="31"/>
    <x v="31"/>
    <x v="1"/>
    <x v="1"/>
    <n v="1507.43"/>
    <s v="Bank Interest for 08/2021"/>
    <s v="SINV.000236671"/>
    <d v="2021-10-11T00:00:00"/>
  </r>
  <r>
    <x v="70"/>
    <x v="70"/>
    <x v="1"/>
    <x v="1"/>
    <n v="2.2799999999999998"/>
    <s v="Bank Interest for 06/2021"/>
    <s v="SINV.000222757"/>
    <d v="2021-08-09T00:00:00"/>
  </r>
  <r>
    <x v="70"/>
    <x v="70"/>
    <x v="1"/>
    <x v="1"/>
    <n v="0.93"/>
    <s v="Bank Interest for 07/2021"/>
    <s v="SINV.000229006"/>
    <d v="2021-09-07T00:00:00"/>
  </r>
  <r>
    <x v="70"/>
    <x v="70"/>
    <x v="1"/>
    <x v="1"/>
    <n v="1.1299999999999999"/>
    <s v="Bank Interest for 08/2021"/>
    <s v="SINV.000236672"/>
    <d v="2021-10-11T00:00:00"/>
  </r>
  <r>
    <x v="71"/>
    <x v="71"/>
    <x v="1"/>
    <x v="1"/>
    <n v="1.38"/>
    <s v="Bank Interest for 06/2021"/>
    <s v="SINV.000222758"/>
    <d v="2021-08-09T00:00:00"/>
  </r>
  <r>
    <x v="71"/>
    <x v="71"/>
    <x v="1"/>
    <x v="1"/>
    <n v="0.56000000000000005"/>
    <s v="Bank Interest for 07/2021"/>
    <s v="SINV.000229007"/>
    <d v="2021-09-07T00:00:00"/>
  </r>
  <r>
    <x v="71"/>
    <x v="71"/>
    <x v="1"/>
    <x v="1"/>
    <n v="0.68"/>
    <s v="Bank Interest for 08/2021"/>
    <s v="SINV.000236673"/>
    <d v="2021-10-11T00:00:00"/>
  </r>
  <r>
    <x v="72"/>
    <x v="72"/>
    <x v="1"/>
    <x v="1"/>
    <n v="20.69"/>
    <s v="Bank Interest for 06/2021"/>
    <s v="SINV.000222759"/>
    <d v="2021-08-09T00:00:00"/>
  </r>
  <r>
    <x v="72"/>
    <x v="72"/>
    <x v="1"/>
    <x v="1"/>
    <n v="8.42"/>
    <s v="Bank Interest for 07/2021"/>
    <s v="SINV.000229008"/>
    <d v="2021-09-07T00:00:00"/>
  </r>
  <r>
    <x v="72"/>
    <x v="72"/>
    <x v="1"/>
    <x v="1"/>
    <n v="10.27"/>
    <s v="Bank Interest for 08/2021"/>
    <s v="SINV.000236674"/>
    <d v="2021-10-11T00:00:00"/>
  </r>
  <r>
    <x v="32"/>
    <x v="32"/>
    <x v="1"/>
    <x v="1"/>
    <n v="31.94"/>
    <s v="Bank Interest for 06/2021"/>
    <s v="SINV.000222760"/>
    <d v="2021-08-09T00:00:00"/>
  </r>
  <r>
    <x v="32"/>
    <x v="32"/>
    <x v="1"/>
    <x v="1"/>
    <n v="13.01"/>
    <s v="Bank Interest for 07/2021"/>
    <s v="SINV.000229009"/>
    <d v="2021-09-07T00:00:00"/>
  </r>
  <r>
    <x v="32"/>
    <x v="32"/>
    <x v="1"/>
    <x v="1"/>
    <n v="15.86"/>
    <s v="Bank Interest for 08/2021"/>
    <s v="SINV.000236675"/>
    <d v="2021-10-11T00:00:00"/>
  </r>
  <r>
    <x v="73"/>
    <x v="73"/>
    <x v="1"/>
    <x v="1"/>
    <n v="3.21"/>
    <s v="Bank Interest for 06/2021"/>
    <s v="SINV.000222761"/>
    <d v="2021-08-09T00:00:00"/>
  </r>
  <r>
    <x v="73"/>
    <x v="73"/>
    <x v="1"/>
    <x v="1"/>
    <n v="1.31"/>
    <s v="Bank Interest for 07/2021"/>
    <s v="SINV.000229010"/>
    <d v="2021-09-07T00:00:00"/>
  </r>
  <r>
    <x v="73"/>
    <x v="73"/>
    <x v="1"/>
    <x v="1"/>
    <n v="1.6"/>
    <s v="Bank Interest for 08/2021"/>
    <s v="SINV.000236676"/>
    <d v="2021-10-11T00:00:00"/>
  </r>
  <r>
    <x v="74"/>
    <x v="74"/>
    <x v="1"/>
    <x v="1"/>
    <n v="10.36"/>
    <s v="Bank Interest for 06/2021"/>
    <s v="SINV.000222762"/>
    <d v="2021-08-09T00:00:00"/>
  </r>
  <r>
    <x v="74"/>
    <x v="74"/>
    <x v="1"/>
    <x v="1"/>
    <n v="4.22"/>
    <s v="Bank Interest for 07/2021"/>
    <s v="SINV.000229011"/>
    <d v="2021-09-07T00:00:00"/>
  </r>
  <r>
    <x v="74"/>
    <x v="74"/>
    <x v="1"/>
    <x v="1"/>
    <n v="5.15"/>
    <s v="Bank Interest for 08/2021"/>
    <s v="SINV.000236677"/>
    <d v="2021-10-11T00:00:00"/>
  </r>
  <r>
    <x v="33"/>
    <x v="33"/>
    <x v="1"/>
    <x v="1"/>
    <n v="852.68"/>
    <s v="Bank Interest for 06/2021"/>
    <s v="SINV.000222763"/>
    <d v="2021-08-09T00:00:00"/>
  </r>
  <r>
    <x v="33"/>
    <x v="33"/>
    <x v="1"/>
    <x v="1"/>
    <n v="347.27"/>
    <s v="Bank Interest for 07/2021"/>
    <s v="SINV.000229012"/>
    <d v="2021-09-07T00:00:00"/>
  </r>
  <r>
    <x v="33"/>
    <x v="33"/>
    <x v="1"/>
    <x v="1"/>
    <n v="423.53"/>
    <s v="Bank Interest for 08/2021"/>
    <s v="SINV.000236678"/>
    <d v="2021-10-11T00:00:00"/>
  </r>
  <r>
    <x v="75"/>
    <x v="75"/>
    <x v="1"/>
    <x v="1"/>
    <n v="0.89"/>
    <s v="Bank Interest for 06/2021"/>
    <s v="SINV.000222764"/>
    <d v="2021-08-09T00:00:00"/>
  </r>
  <r>
    <x v="75"/>
    <x v="75"/>
    <x v="1"/>
    <x v="1"/>
    <n v="0.36"/>
    <s v="Bank Interest for 07/2021"/>
    <s v="SINV.000229013"/>
    <d v="2021-09-07T00:00:00"/>
  </r>
  <r>
    <x v="75"/>
    <x v="75"/>
    <x v="1"/>
    <x v="1"/>
    <n v="0.44"/>
    <s v="Bank Interest for 08/2021"/>
    <s v="SINV.000236679"/>
    <d v="2021-10-11T00:00:00"/>
  </r>
  <r>
    <x v="76"/>
    <x v="76"/>
    <x v="1"/>
    <x v="1"/>
    <n v="4.21"/>
    <s v="Bank Interest for 06/2021"/>
    <s v="SINV.000222765"/>
    <d v="2021-08-09T00:00:00"/>
  </r>
  <r>
    <x v="76"/>
    <x v="76"/>
    <x v="1"/>
    <x v="1"/>
    <n v="1.72"/>
    <s v="Bank Interest for 07/2021"/>
    <s v="SINV.000229014"/>
    <d v="2021-09-07T00:00:00"/>
  </r>
  <r>
    <x v="76"/>
    <x v="76"/>
    <x v="1"/>
    <x v="1"/>
    <n v="2.09"/>
    <s v="Bank Interest for 08/2021"/>
    <s v="SINV.000236680"/>
    <d v="2021-10-11T00:00:00"/>
  </r>
  <r>
    <x v="0"/>
    <x v="0"/>
    <x v="1"/>
    <x v="2"/>
    <n v="19.89"/>
    <s v="Bank Interest from 09/21"/>
    <s v="SINV.000242872"/>
    <d v="2021-11-05T00:00:00"/>
  </r>
  <r>
    <x v="0"/>
    <x v="0"/>
    <x v="1"/>
    <x v="2"/>
    <n v="69.55"/>
    <s v="October 2021 Bank Interes"/>
    <s v="SINV.000251979"/>
    <d v="2021-12-07T00:00:00"/>
  </r>
  <r>
    <x v="0"/>
    <x v="0"/>
    <x v="1"/>
    <x v="2"/>
    <n v="1022.11"/>
    <s v="November 2021 Bank Intere"/>
    <s v="SINV.000259364"/>
    <d v="2022-01-10T00:00:00"/>
  </r>
  <r>
    <x v="0"/>
    <x v="0"/>
    <x v="1"/>
    <x v="2"/>
    <n v="169.26"/>
    <s v="December 2021 Bank Intere"/>
    <s v="SINV.000266613"/>
    <d v="2022-02-08T00:00:00"/>
  </r>
  <r>
    <x v="0"/>
    <x v="0"/>
    <x v="1"/>
    <x v="2"/>
    <n v="26.93"/>
    <s v="January 2022 Bank Interes"/>
    <s v="SINV.000274183"/>
    <d v="2022-03-04T00:00:00"/>
  </r>
  <r>
    <x v="0"/>
    <x v="0"/>
    <x v="1"/>
    <x v="2"/>
    <n v="44.22"/>
    <s v="February 2022 Bank Intere"/>
    <s v="SINV.000283098"/>
    <d v="2022-04-07T00:00:00"/>
  </r>
  <r>
    <x v="0"/>
    <x v="0"/>
    <x v="1"/>
    <x v="2"/>
    <n v="39.340000000000003"/>
    <s v="March 2022 Bank Interest"/>
    <s v="SINV.000290979"/>
    <d v="2022-05-05T00:00:00"/>
  </r>
  <r>
    <x v="0"/>
    <x v="0"/>
    <x v="1"/>
    <x v="2"/>
    <n v="21.24"/>
    <s v="April 2022 Bank Interest"/>
    <s v="SINV.000299507"/>
    <d v="2022-06-07T00:00:00"/>
  </r>
  <r>
    <x v="0"/>
    <x v="0"/>
    <x v="1"/>
    <x v="2"/>
    <n v="66.91"/>
    <s v="May 2022 Bank Interest"/>
    <s v="SINV.000309900"/>
    <d v="2022-06-30T00:00:00"/>
  </r>
  <r>
    <x v="96"/>
    <x v="96"/>
    <x v="1"/>
    <x v="2"/>
    <n v="0.02"/>
    <s v="Bank Interest from 09/21"/>
    <s v="SINV.000242874"/>
    <d v="2021-11-05T00:00:00"/>
  </r>
  <r>
    <x v="96"/>
    <x v="96"/>
    <x v="1"/>
    <x v="2"/>
    <n v="0.06"/>
    <s v="October 2021 Bank Interes"/>
    <s v="SINV.000251980"/>
    <d v="2021-12-07T00:00:00"/>
  </r>
  <r>
    <x v="96"/>
    <x v="96"/>
    <x v="1"/>
    <x v="2"/>
    <n v="0.95"/>
    <s v="November 2021 Bank Intere"/>
    <s v="SINV.000259365"/>
    <d v="2022-01-10T00:00:00"/>
  </r>
  <r>
    <x v="96"/>
    <x v="96"/>
    <x v="1"/>
    <x v="2"/>
    <n v="0.16"/>
    <s v="December 2021 Bank Intere"/>
    <s v="SINV.000266614"/>
    <d v="2022-02-08T00:00:00"/>
  </r>
  <r>
    <x v="96"/>
    <x v="96"/>
    <x v="1"/>
    <x v="2"/>
    <n v="0.02"/>
    <s v="January 2022 Bank Interes"/>
    <s v="SINV.000274184"/>
    <d v="2022-03-04T00:00:00"/>
  </r>
  <r>
    <x v="96"/>
    <x v="96"/>
    <x v="1"/>
    <x v="2"/>
    <n v="0.04"/>
    <s v="February 2022 Bank Intere"/>
    <s v="SINV.000283099"/>
    <d v="2022-04-07T00:00:00"/>
  </r>
  <r>
    <x v="96"/>
    <x v="96"/>
    <x v="1"/>
    <x v="2"/>
    <n v="0.04"/>
    <s v="March 2022 Bank Interest"/>
    <s v="SINV.000290980"/>
    <d v="2022-05-05T00:00:00"/>
  </r>
  <r>
    <x v="96"/>
    <x v="96"/>
    <x v="1"/>
    <x v="2"/>
    <n v="0.02"/>
    <s v="April 2022 Bank Interest"/>
    <s v="SINV.000299508"/>
    <d v="2022-06-07T00:00:00"/>
  </r>
  <r>
    <x v="96"/>
    <x v="96"/>
    <x v="1"/>
    <x v="2"/>
    <n v="0.06"/>
    <s v="May 2022 Bank Interest"/>
    <s v="SINV.000309901"/>
    <d v="2022-06-30T00:00:00"/>
  </r>
  <r>
    <x v="1"/>
    <x v="1"/>
    <x v="1"/>
    <x v="2"/>
    <n v="27.07"/>
    <s v="Bank Interest from 09/21"/>
    <s v="SINV.000242875"/>
    <d v="2021-11-05T00:00:00"/>
  </r>
  <r>
    <x v="1"/>
    <x v="1"/>
    <x v="1"/>
    <x v="2"/>
    <n v="94.65"/>
    <s v="October 2021 Bank Interes"/>
    <s v="SINV.000251981"/>
    <d v="2021-12-07T00:00:00"/>
  </r>
  <r>
    <x v="1"/>
    <x v="1"/>
    <x v="1"/>
    <x v="2"/>
    <n v="1391.14"/>
    <s v="November 2021 Bank Intere"/>
    <s v="SINV.000259366"/>
    <d v="2022-01-10T00:00:00"/>
  </r>
  <r>
    <x v="1"/>
    <x v="1"/>
    <x v="1"/>
    <x v="2"/>
    <n v="230.38"/>
    <s v="December 2021 Bank Intere"/>
    <s v="SINV.000266615"/>
    <d v="2022-02-08T00:00:00"/>
  </r>
  <r>
    <x v="1"/>
    <x v="1"/>
    <x v="1"/>
    <x v="2"/>
    <n v="36.65"/>
    <s v="January 2022 Bank Interes"/>
    <s v="SINV.000274185"/>
    <d v="2022-03-04T00:00:00"/>
  </r>
  <r>
    <x v="1"/>
    <x v="1"/>
    <x v="1"/>
    <x v="2"/>
    <n v="60.18"/>
    <s v="February 2022 Bank Intere"/>
    <s v="SINV.000283100"/>
    <d v="2022-04-07T00:00:00"/>
  </r>
  <r>
    <x v="1"/>
    <x v="1"/>
    <x v="1"/>
    <x v="2"/>
    <n v="53.54"/>
    <s v="March 2022 Bank Interest"/>
    <s v="SINV.000290981"/>
    <d v="2022-05-05T00:00:00"/>
  </r>
  <r>
    <x v="1"/>
    <x v="1"/>
    <x v="1"/>
    <x v="2"/>
    <n v="28.9"/>
    <s v="April 2022 Bank Interest"/>
    <s v="SINV.000299509"/>
    <d v="2022-06-07T00:00:00"/>
  </r>
  <r>
    <x v="1"/>
    <x v="1"/>
    <x v="1"/>
    <x v="2"/>
    <n v="91.07"/>
    <s v="May 2022 Bank Interest"/>
    <s v="SINV.000309902"/>
    <d v="2022-06-30T00:00:00"/>
  </r>
  <r>
    <x v="2"/>
    <x v="2"/>
    <x v="1"/>
    <x v="2"/>
    <n v="23.96"/>
    <s v="Bank Interest from 09/21"/>
    <s v="SINV.000242876"/>
    <d v="2021-11-05T00:00:00"/>
  </r>
  <r>
    <x v="2"/>
    <x v="2"/>
    <x v="1"/>
    <x v="2"/>
    <n v="83.75"/>
    <s v="October 2021 Bank Interes"/>
    <s v="SINV.000251982"/>
    <d v="2021-12-07T00:00:00"/>
  </r>
  <r>
    <x v="2"/>
    <x v="2"/>
    <x v="1"/>
    <x v="2"/>
    <n v="1230.8499999999999"/>
    <s v="November 2021 Bank Intere"/>
    <s v="SINV.000259367"/>
    <d v="2022-01-10T00:00:00"/>
  </r>
  <r>
    <x v="2"/>
    <x v="2"/>
    <x v="1"/>
    <x v="2"/>
    <n v="203.83"/>
    <s v="December 2021 Bank Intere"/>
    <s v="SINV.000266616"/>
    <d v="2022-02-08T00:00:00"/>
  </r>
  <r>
    <x v="2"/>
    <x v="2"/>
    <x v="1"/>
    <x v="2"/>
    <n v="32.43"/>
    <s v="January 2022 Bank Interes"/>
    <s v="SINV.000274186"/>
    <d v="2022-03-04T00:00:00"/>
  </r>
  <r>
    <x v="2"/>
    <x v="2"/>
    <x v="1"/>
    <x v="2"/>
    <n v="53.25"/>
    <s v="February 2022 Bank Intere"/>
    <s v="SINV.000283101"/>
    <d v="2022-04-07T00:00:00"/>
  </r>
  <r>
    <x v="2"/>
    <x v="2"/>
    <x v="1"/>
    <x v="2"/>
    <n v="47.37"/>
    <s v="March 2022 Bank Interest"/>
    <s v="SINV.000290982"/>
    <d v="2022-05-05T00:00:00"/>
  </r>
  <r>
    <x v="2"/>
    <x v="2"/>
    <x v="1"/>
    <x v="2"/>
    <n v="25.57"/>
    <s v="April 2022 Bank Interest"/>
    <s v="SINV.000299510"/>
    <d v="2022-06-07T00:00:00"/>
  </r>
  <r>
    <x v="2"/>
    <x v="2"/>
    <x v="1"/>
    <x v="2"/>
    <n v="80.58"/>
    <s v="May 2022 Bank Interest"/>
    <s v="SINV.000309903"/>
    <d v="2022-06-30T00:00:00"/>
  </r>
  <r>
    <x v="3"/>
    <x v="3"/>
    <x v="1"/>
    <x v="2"/>
    <n v="114.58"/>
    <s v="Bank Interest from 09/21"/>
    <s v="SINV.000242877"/>
    <d v="2021-11-05T00:00:00"/>
  </r>
  <r>
    <x v="3"/>
    <x v="3"/>
    <x v="1"/>
    <x v="2"/>
    <n v="400.58"/>
    <s v="October 2021 Bank Interes"/>
    <s v="SINV.000251983"/>
    <d v="2021-12-07T00:00:00"/>
  </r>
  <r>
    <x v="3"/>
    <x v="3"/>
    <x v="1"/>
    <x v="2"/>
    <n v="5887.26"/>
    <s v="November 2021 Bank Intere"/>
    <s v="SINV.000259368"/>
    <d v="2022-01-10T00:00:00"/>
  </r>
  <r>
    <x v="3"/>
    <x v="3"/>
    <x v="1"/>
    <x v="2"/>
    <n v="974.94"/>
    <s v="December 2021 Bank Intere"/>
    <s v="SINV.000266617"/>
    <d v="2022-02-08T00:00:00"/>
  </r>
  <r>
    <x v="3"/>
    <x v="3"/>
    <x v="1"/>
    <x v="2"/>
    <n v="155.1"/>
    <s v="January 2022 Bank Interes"/>
    <s v="SINV.000274187"/>
    <d v="2022-03-04T00:00:00"/>
  </r>
  <r>
    <x v="3"/>
    <x v="3"/>
    <x v="1"/>
    <x v="2"/>
    <n v="254.68"/>
    <s v="February 2022 Bank Intere"/>
    <s v="SINV.000283102"/>
    <d v="2022-04-07T00:00:00"/>
  </r>
  <r>
    <x v="3"/>
    <x v="3"/>
    <x v="1"/>
    <x v="2"/>
    <n v="226.57"/>
    <s v="March 2022 Bank Interest"/>
    <s v="SINV.000290983"/>
    <d v="2022-05-05T00:00:00"/>
  </r>
  <r>
    <x v="3"/>
    <x v="3"/>
    <x v="1"/>
    <x v="2"/>
    <n v="122.32"/>
    <s v="April 2022 Bank Interest"/>
    <s v="SINV.000299511"/>
    <d v="2022-06-07T00:00:00"/>
  </r>
  <r>
    <x v="3"/>
    <x v="3"/>
    <x v="1"/>
    <x v="2"/>
    <n v="385.41"/>
    <s v="May 2022 Bank Interest"/>
    <s v="SINV.000309904"/>
    <d v="2022-06-30T00:00:00"/>
  </r>
  <r>
    <x v="77"/>
    <x v="77"/>
    <x v="1"/>
    <x v="2"/>
    <n v="0.15"/>
    <s v="Bank Interest from 09/21"/>
    <s v="SINV.000242878"/>
    <d v="2021-11-05T00:00:00"/>
  </r>
  <r>
    <x v="77"/>
    <x v="77"/>
    <x v="1"/>
    <x v="2"/>
    <n v="0.54"/>
    <s v="October 2021 Bank Interes"/>
    <s v="SINV.000251984"/>
    <d v="2021-12-07T00:00:00"/>
  </r>
  <r>
    <x v="77"/>
    <x v="77"/>
    <x v="1"/>
    <x v="2"/>
    <n v="7.93"/>
    <s v="November 2021 Bank Intere"/>
    <s v="SINV.000259369"/>
    <d v="2022-01-10T00:00:00"/>
  </r>
  <r>
    <x v="77"/>
    <x v="77"/>
    <x v="1"/>
    <x v="2"/>
    <n v="1.31"/>
    <s v="December 2021 Bank Intere"/>
    <s v="SINV.000266618"/>
    <d v="2022-02-08T00:00:00"/>
  </r>
  <r>
    <x v="77"/>
    <x v="77"/>
    <x v="1"/>
    <x v="2"/>
    <n v="0.21"/>
    <s v="January 2022 Bank Interes"/>
    <s v="SINV.000274188"/>
    <d v="2022-03-04T00:00:00"/>
  </r>
  <r>
    <x v="77"/>
    <x v="77"/>
    <x v="1"/>
    <x v="2"/>
    <n v="0.34"/>
    <s v="February 2022 Bank Intere"/>
    <s v="SINV.000283103"/>
    <d v="2022-04-07T00:00:00"/>
  </r>
  <r>
    <x v="77"/>
    <x v="77"/>
    <x v="1"/>
    <x v="2"/>
    <n v="0.31"/>
    <s v="March 2022 Bank Interest"/>
    <s v="SINV.000290984"/>
    <d v="2022-05-05T00:00:00"/>
  </r>
  <r>
    <x v="77"/>
    <x v="77"/>
    <x v="1"/>
    <x v="2"/>
    <n v="0.17"/>
    <s v="April 2022 Bank Interest"/>
    <s v="SINV.000299512"/>
    <d v="2022-06-07T00:00:00"/>
  </r>
  <r>
    <x v="77"/>
    <x v="77"/>
    <x v="1"/>
    <x v="2"/>
    <n v="0.52"/>
    <s v="May 2022 Bank Interest"/>
    <s v="SINV.000309905"/>
    <d v="2022-06-30T00:00:00"/>
  </r>
  <r>
    <x v="34"/>
    <x v="34"/>
    <x v="1"/>
    <x v="2"/>
    <n v="10.220000000000001"/>
    <s v="Bank Interest from 09/21"/>
    <s v="SINV.000242879"/>
    <d v="2021-11-05T00:00:00"/>
  </r>
  <r>
    <x v="34"/>
    <x v="34"/>
    <x v="1"/>
    <x v="2"/>
    <n v="35.75"/>
    <s v="October 2021 Bank Interes"/>
    <s v="SINV.000251985"/>
    <d v="2021-12-07T00:00:00"/>
  </r>
  <r>
    <x v="34"/>
    <x v="34"/>
    <x v="1"/>
    <x v="2"/>
    <n v="525.36"/>
    <s v="November 2021 Bank Intere"/>
    <s v="SINV.000259370"/>
    <d v="2022-01-10T00:00:00"/>
  </r>
  <r>
    <x v="34"/>
    <x v="34"/>
    <x v="1"/>
    <x v="2"/>
    <n v="87"/>
    <s v="December 2021 Bank Intere"/>
    <s v="SINV.000266619"/>
    <d v="2022-02-08T00:00:00"/>
  </r>
  <r>
    <x v="34"/>
    <x v="34"/>
    <x v="1"/>
    <x v="2"/>
    <n v="13.84"/>
    <s v="January 2022 Bank Interes"/>
    <s v="SINV.000274189"/>
    <d v="2022-03-04T00:00:00"/>
  </r>
  <r>
    <x v="34"/>
    <x v="34"/>
    <x v="1"/>
    <x v="2"/>
    <n v="22.73"/>
    <s v="February 2022 Bank Intere"/>
    <s v="SINV.000283104"/>
    <d v="2022-04-07T00:00:00"/>
  </r>
  <r>
    <x v="34"/>
    <x v="34"/>
    <x v="1"/>
    <x v="2"/>
    <n v="20.22"/>
    <s v="March 2022 Bank Interest"/>
    <s v="SINV.000290985"/>
    <d v="2022-05-05T00:00:00"/>
  </r>
  <r>
    <x v="34"/>
    <x v="34"/>
    <x v="1"/>
    <x v="2"/>
    <n v="10.92"/>
    <s v="April 2022 Bank Interest"/>
    <s v="SINV.000299513"/>
    <d v="2022-06-07T00:00:00"/>
  </r>
  <r>
    <x v="34"/>
    <x v="34"/>
    <x v="1"/>
    <x v="2"/>
    <n v="34.39"/>
    <s v="May 2022 Bank Interest"/>
    <s v="SINV.000309906"/>
    <d v="2022-06-30T00:00:00"/>
  </r>
  <r>
    <x v="97"/>
    <x v="97"/>
    <x v="1"/>
    <x v="2"/>
    <n v="0.01"/>
    <s v="Bank Interest from 09/21"/>
    <s v="SINV.000242880"/>
    <d v="2021-11-05T00:00:00"/>
  </r>
  <r>
    <x v="97"/>
    <x v="97"/>
    <x v="1"/>
    <x v="2"/>
    <n v="0.04"/>
    <s v="October 2021 Bank Interes"/>
    <s v="SINV.000251986"/>
    <d v="2021-12-07T00:00:00"/>
  </r>
  <r>
    <x v="97"/>
    <x v="97"/>
    <x v="1"/>
    <x v="2"/>
    <n v="0.54"/>
    <s v="November 2021 Bank Intere"/>
    <s v="SINV.000259371"/>
    <d v="2022-01-10T00:00:00"/>
  </r>
  <r>
    <x v="97"/>
    <x v="97"/>
    <x v="1"/>
    <x v="2"/>
    <n v="0.09"/>
    <s v="December 2021 Bank Intere"/>
    <s v="SINV.000266620"/>
    <d v="2022-02-08T00:00:00"/>
  </r>
  <r>
    <x v="97"/>
    <x v="97"/>
    <x v="1"/>
    <x v="2"/>
    <n v="0.01"/>
    <s v="January 2022 Bank Interes"/>
    <s v="SINV.000274190"/>
    <d v="2022-03-04T00:00:00"/>
  </r>
  <r>
    <x v="97"/>
    <x v="97"/>
    <x v="1"/>
    <x v="2"/>
    <n v="0.02"/>
    <s v="February 2022 Bank Intere"/>
    <s v="SINV.000283105"/>
    <d v="2022-04-07T00:00:00"/>
  </r>
  <r>
    <x v="97"/>
    <x v="97"/>
    <x v="1"/>
    <x v="2"/>
    <n v="0.02"/>
    <s v="March 2022 Bank Interest"/>
    <s v="SINV.000290987"/>
    <d v="2022-05-05T00:00:00"/>
  </r>
  <r>
    <x v="97"/>
    <x v="97"/>
    <x v="1"/>
    <x v="2"/>
    <n v="0.01"/>
    <s v="April 2022 Bank Interest"/>
    <s v="SINV.000299514"/>
    <d v="2022-06-07T00:00:00"/>
  </r>
  <r>
    <x v="97"/>
    <x v="97"/>
    <x v="1"/>
    <x v="2"/>
    <n v="0.04"/>
    <s v="May 2022 Bank Interest"/>
    <s v="SINV.000309907"/>
    <d v="2022-06-30T00:00:00"/>
  </r>
  <r>
    <x v="35"/>
    <x v="35"/>
    <x v="1"/>
    <x v="2"/>
    <n v="1.79"/>
    <s v="Bank Interest from 09/21"/>
    <s v="SINV.000242978"/>
    <d v="2021-11-05T00:00:00"/>
  </r>
  <r>
    <x v="35"/>
    <x v="35"/>
    <x v="1"/>
    <x v="2"/>
    <n v="6.26"/>
    <s v="October 2021 Bank Interes"/>
    <s v="SINV.000252090"/>
    <d v="2021-12-07T00:00:00"/>
  </r>
  <r>
    <x v="35"/>
    <x v="35"/>
    <x v="1"/>
    <x v="2"/>
    <n v="92.03"/>
    <s v="November 2021 Bank Intere"/>
    <s v="SINV.000259478"/>
    <d v="2022-01-10T00:00:00"/>
  </r>
  <r>
    <x v="35"/>
    <x v="35"/>
    <x v="1"/>
    <x v="2"/>
    <n v="15.24"/>
    <s v="December 2021 Bank Intere"/>
    <s v="SINV.000266726"/>
    <d v="2022-02-08T00:00:00"/>
  </r>
  <r>
    <x v="35"/>
    <x v="35"/>
    <x v="1"/>
    <x v="2"/>
    <n v="2.42"/>
    <s v="January 2022 Bank Interes"/>
    <s v="SINV.000274290"/>
    <d v="2022-03-04T00:00:00"/>
  </r>
  <r>
    <x v="35"/>
    <x v="35"/>
    <x v="1"/>
    <x v="2"/>
    <n v="3.98"/>
    <s v="February 2022 Bank Intere"/>
    <s v="SINV.000283207"/>
    <d v="2022-04-07T00:00:00"/>
  </r>
  <r>
    <x v="35"/>
    <x v="35"/>
    <x v="1"/>
    <x v="2"/>
    <n v="3.54"/>
    <s v="March 2022 Bank Interest"/>
    <s v="SINV.000291089"/>
    <d v="2022-05-05T00:00:00"/>
  </r>
  <r>
    <x v="35"/>
    <x v="35"/>
    <x v="1"/>
    <x v="2"/>
    <n v="1.91"/>
    <s v="April 2022 Bank Interest"/>
    <s v="SINV.000299613"/>
    <d v="2022-06-07T00:00:00"/>
  </r>
  <r>
    <x v="35"/>
    <x v="35"/>
    <x v="1"/>
    <x v="2"/>
    <n v="6.02"/>
    <s v="May 2022 Bank Interest"/>
    <s v="SINV.000310011"/>
    <d v="2022-06-30T00:00:00"/>
  </r>
  <r>
    <x v="98"/>
    <x v="98"/>
    <x v="1"/>
    <x v="2"/>
    <n v="0.01"/>
    <s v="October 2021 Bank Interes"/>
    <s v="SINV.000251987"/>
    <d v="2021-12-07T00:00:00"/>
  </r>
  <r>
    <x v="98"/>
    <x v="98"/>
    <x v="1"/>
    <x v="2"/>
    <n v="0.18"/>
    <s v="November 2021 Bank Intere"/>
    <s v="SINV.000259372"/>
    <d v="2022-01-10T00:00:00"/>
  </r>
  <r>
    <x v="98"/>
    <x v="98"/>
    <x v="1"/>
    <x v="2"/>
    <n v="0.03"/>
    <s v="December 2021 Bank Intere"/>
    <s v="SINV.000266621"/>
    <d v="2022-02-08T00:00:00"/>
  </r>
  <r>
    <x v="98"/>
    <x v="98"/>
    <x v="1"/>
    <x v="2"/>
    <n v="0.01"/>
    <s v="February 2022 Bank Intere"/>
    <s v="SINV.000283106"/>
    <d v="2022-04-07T00:00:00"/>
  </r>
  <r>
    <x v="98"/>
    <x v="98"/>
    <x v="1"/>
    <x v="2"/>
    <n v="0.01"/>
    <s v="March 2022 Bank Interest"/>
    <s v="SINV.000290988"/>
    <d v="2022-05-05T00:00:00"/>
  </r>
  <r>
    <x v="98"/>
    <x v="98"/>
    <x v="1"/>
    <x v="2"/>
    <n v="0.01"/>
    <s v="May 2022 Bank Interest"/>
    <s v="SINV.000309908"/>
    <d v="2022-06-30T00:00:00"/>
  </r>
  <r>
    <x v="4"/>
    <x v="4"/>
    <x v="1"/>
    <x v="2"/>
    <n v="116.01"/>
    <s v="Bank Interest from 09/21"/>
    <s v="SINV.000242881"/>
    <d v="2021-11-05T00:00:00"/>
  </r>
  <r>
    <x v="4"/>
    <x v="4"/>
    <x v="1"/>
    <x v="2"/>
    <n v="405.57"/>
    <s v="October 2021 Bank Interes"/>
    <s v="SINV.000251988"/>
    <d v="2021-12-07T00:00:00"/>
  </r>
  <r>
    <x v="4"/>
    <x v="4"/>
    <x v="1"/>
    <x v="2"/>
    <n v="5960.62"/>
    <s v="November 2021 Bank Intere"/>
    <s v="SINV.000259373"/>
    <d v="2022-01-10T00:00:00"/>
  </r>
  <r>
    <x v="4"/>
    <x v="4"/>
    <x v="1"/>
    <x v="2"/>
    <n v="987.09"/>
    <s v="December 2021 Bank Intere"/>
    <s v="SINV.000266622"/>
    <d v="2022-02-08T00:00:00"/>
  </r>
  <r>
    <x v="4"/>
    <x v="4"/>
    <x v="1"/>
    <x v="2"/>
    <n v="157.03"/>
    <s v="January 2022 Bank Interes"/>
    <s v="SINV.000274191"/>
    <d v="2022-03-04T00:00:00"/>
  </r>
  <r>
    <x v="4"/>
    <x v="4"/>
    <x v="1"/>
    <x v="2"/>
    <n v="257.85000000000002"/>
    <s v="February 2022 Bank Intere"/>
    <s v="SINV.000283107"/>
    <d v="2022-04-07T00:00:00"/>
  </r>
  <r>
    <x v="4"/>
    <x v="4"/>
    <x v="1"/>
    <x v="2"/>
    <n v="229.39"/>
    <s v="March 2022 Bank Interest"/>
    <s v="SINV.000290989"/>
    <d v="2022-05-05T00:00:00"/>
  </r>
  <r>
    <x v="4"/>
    <x v="4"/>
    <x v="1"/>
    <x v="2"/>
    <n v="123.84"/>
    <s v="April 2022 Bank Interest"/>
    <s v="SINV.000299515"/>
    <d v="2022-06-07T00:00:00"/>
  </r>
  <r>
    <x v="4"/>
    <x v="4"/>
    <x v="1"/>
    <x v="2"/>
    <n v="390.21"/>
    <s v="May 2022 Bank Interest"/>
    <s v="SINV.000309909"/>
    <d v="2022-06-30T00:00:00"/>
  </r>
  <r>
    <x v="36"/>
    <x v="36"/>
    <x v="1"/>
    <x v="2"/>
    <n v="0.7"/>
    <s v="Bank Interest from 09/21"/>
    <s v="SINV.000242882"/>
    <d v="2021-11-05T00:00:00"/>
  </r>
  <r>
    <x v="36"/>
    <x v="36"/>
    <x v="1"/>
    <x v="2"/>
    <n v="2.44"/>
    <s v="October 2021 Bank Interes"/>
    <s v="SINV.000251989"/>
    <d v="2021-12-07T00:00:00"/>
  </r>
  <r>
    <x v="36"/>
    <x v="36"/>
    <x v="1"/>
    <x v="2"/>
    <n v="35.9"/>
    <s v="November 2021 Bank Intere"/>
    <s v="SINV.000259374"/>
    <d v="2022-01-10T00:00:00"/>
  </r>
  <r>
    <x v="36"/>
    <x v="36"/>
    <x v="1"/>
    <x v="2"/>
    <n v="5.94"/>
    <s v="December 2021 Bank Intere"/>
    <s v="SINV.000266623"/>
    <d v="2022-02-08T00:00:00"/>
  </r>
  <r>
    <x v="36"/>
    <x v="36"/>
    <x v="1"/>
    <x v="2"/>
    <n v="0.95"/>
    <s v="January 2022 Bank Interes"/>
    <s v="SINV.000274192"/>
    <d v="2022-03-04T00:00:00"/>
  </r>
  <r>
    <x v="36"/>
    <x v="36"/>
    <x v="1"/>
    <x v="2"/>
    <n v="1.55"/>
    <s v="February 2022 Bank Intere"/>
    <s v="SINV.000283108"/>
    <d v="2022-04-07T00:00:00"/>
  </r>
  <r>
    <x v="36"/>
    <x v="36"/>
    <x v="1"/>
    <x v="2"/>
    <n v="1.38"/>
    <s v="March 2022 Bank Interest"/>
    <s v="SINV.000290990"/>
    <d v="2022-05-05T00:00:00"/>
  </r>
  <r>
    <x v="36"/>
    <x v="36"/>
    <x v="1"/>
    <x v="2"/>
    <n v="0.75"/>
    <s v="April 2022 Bank Interest"/>
    <s v="SINV.000299516"/>
    <d v="2022-06-07T00:00:00"/>
  </r>
  <r>
    <x v="36"/>
    <x v="36"/>
    <x v="1"/>
    <x v="2"/>
    <n v="2.35"/>
    <s v="May 2022 Bank Interest"/>
    <s v="SINV.000309910"/>
    <d v="2022-06-30T00:00:00"/>
  </r>
  <r>
    <x v="5"/>
    <x v="5"/>
    <x v="1"/>
    <x v="2"/>
    <n v="23.6"/>
    <s v="Bank Interest from 09/21"/>
    <s v="SINV.000242883"/>
    <d v="2021-11-05T00:00:00"/>
  </r>
  <r>
    <x v="5"/>
    <x v="5"/>
    <x v="1"/>
    <x v="2"/>
    <n v="82.5"/>
    <s v="October 2021 Bank Interes"/>
    <s v="SINV.000251990"/>
    <d v="2021-12-07T00:00:00"/>
  </r>
  <r>
    <x v="5"/>
    <x v="5"/>
    <x v="1"/>
    <x v="2"/>
    <n v="1212.43"/>
    <s v="November 2021 Bank Intere"/>
    <s v="SINV.000259375"/>
    <d v="2022-01-10T00:00:00"/>
  </r>
  <r>
    <x v="5"/>
    <x v="5"/>
    <x v="1"/>
    <x v="2"/>
    <n v="200.78"/>
    <s v="December 2021 Bank Intere"/>
    <s v="SINV.000266624"/>
    <d v="2022-02-08T00:00:00"/>
  </r>
  <r>
    <x v="5"/>
    <x v="5"/>
    <x v="1"/>
    <x v="2"/>
    <n v="31.94"/>
    <s v="January 2022 Bank Interes"/>
    <s v="SINV.000274193"/>
    <d v="2022-03-04T00:00:00"/>
  </r>
  <r>
    <x v="5"/>
    <x v="5"/>
    <x v="1"/>
    <x v="2"/>
    <n v="52.45"/>
    <s v="February 2022 Bank Intere"/>
    <s v="SINV.000283109"/>
    <d v="2022-04-07T00:00:00"/>
  </r>
  <r>
    <x v="5"/>
    <x v="5"/>
    <x v="1"/>
    <x v="2"/>
    <n v="46.66"/>
    <s v="March 2022 Bank Interest"/>
    <s v="SINV.000290991"/>
    <d v="2022-05-05T00:00:00"/>
  </r>
  <r>
    <x v="5"/>
    <x v="5"/>
    <x v="1"/>
    <x v="2"/>
    <n v="25.19"/>
    <s v="April 2022 Bank Interest"/>
    <s v="SINV.000299517"/>
    <d v="2022-06-07T00:00:00"/>
  </r>
  <r>
    <x v="5"/>
    <x v="5"/>
    <x v="1"/>
    <x v="2"/>
    <n v="79.37"/>
    <s v="May 2022 Bank Interest"/>
    <s v="SINV.000309911"/>
    <d v="2022-06-30T00:00:00"/>
  </r>
  <r>
    <x v="78"/>
    <x v="78"/>
    <x v="1"/>
    <x v="2"/>
    <n v="0.08"/>
    <s v="Bank Interest from 09/21"/>
    <s v="SINV.000242884"/>
    <d v="2021-11-05T00:00:00"/>
  </r>
  <r>
    <x v="78"/>
    <x v="78"/>
    <x v="1"/>
    <x v="2"/>
    <n v="0.27"/>
    <s v="October 2021 Bank Interes"/>
    <s v="SINV.000251991"/>
    <d v="2021-12-07T00:00:00"/>
  </r>
  <r>
    <x v="78"/>
    <x v="78"/>
    <x v="1"/>
    <x v="2"/>
    <n v="4.0199999999999996"/>
    <s v="November 2021 Bank Intere"/>
    <s v="SINV.000259377"/>
    <d v="2022-01-10T00:00:00"/>
  </r>
  <r>
    <x v="78"/>
    <x v="78"/>
    <x v="1"/>
    <x v="2"/>
    <n v="0.67"/>
    <s v="December 2021 Bank Intere"/>
    <s v="SINV.000266625"/>
    <d v="2022-02-08T00:00:00"/>
  </r>
  <r>
    <x v="78"/>
    <x v="78"/>
    <x v="1"/>
    <x v="2"/>
    <n v="0.11"/>
    <s v="January 2022 Bank Interes"/>
    <s v="SINV.000274194"/>
    <d v="2022-03-04T00:00:00"/>
  </r>
  <r>
    <x v="78"/>
    <x v="78"/>
    <x v="1"/>
    <x v="2"/>
    <n v="0.17"/>
    <s v="February 2022 Bank Intere"/>
    <s v="SINV.000283110"/>
    <d v="2022-04-07T00:00:00"/>
  </r>
  <r>
    <x v="78"/>
    <x v="78"/>
    <x v="1"/>
    <x v="2"/>
    <n v="0.15"/>
    <s v="March 2022 Bank Interest"/>
    <s v="SINV.000290992"/>
    <d v="2022-05-05T00:00:00"/>
  </r>
  <r>
    <x v="78"/>
    <x v="78"/>
    <x v="1"/>
    <x v="2"/>
    <n v="0.08"/>
    <s v="April 2022 Bank Interest"/>
    <s v="SINV.000299518"/>
    <d v="2022-06-07T00:00:00"/>
  </r>
  <r>
    <x v="78"/>
    <x v="78"/>
    <x v="1"/>
    <x v="2"/>
    <n v="0.26"/>
    <s v="May 2022 Bank Interest"/>
    <s v="SINV.000309912"/>
    <d v="2022-06-30T00:00:00"/>
  </r>
  <r>
    <x v="37"/>
    <x v="37"/>
    <x v="1"/>
    <x v="2"/>
    <n v="6.9"/>
    <s v="Bank Interest from 09/21"/>
    <s v="SINV.000242885"/>
    <d v="2021-11-05T00:00:00"/>
  </r>
  <r>
    <x v="37"/>
    <x v="37"/>
    <x v="1"/>
    <x v="2"/>
    <n v="24.11"/>
    <s v="October 2021 Bank Interes"/>
    <s v="SINV.000251992"/>
    <d v="2021-12-07T00:00:00"/>
  </r>
  <r>
    <x v="37"/>
    <x v="37"/>
    <x v="1"/>
    <x v="2"/>
    <n v="354.41"/>
    <s v="November 2021 Bank Intere"/>
    <s v="SINV.000259378"/>
    <d v="2022-01-10T00:00:00"/>
  </r>
  <r>
    <x v="37"/>
    <x v="37"/>
    <x v="1"/>
    <x v="2"/>
    <n v="58.69"/>
    <s v="December 2021 Bank Intere"/>
    <s v="SINV.000266626"/>
    <d v="2022-02-08T00:00:00"/>
  </r>
  <r>
    <x v="37"/>
    <x v="37"/>
    <x v="1"/>
    <x v="2"/>
    <n v="9.34"/>
    <s v="January 2022 Bank Interes"/>
    <s v="SINV.000274195"/>
    <d v="2022-03-04T00:00:00"/>
  </r>
  <r>
    <x v="37"/>
    <x v="37"/>
    <x v="1"/>
    <x v="2"/>
    <n v="15.33"/>
    <s v="February 2022 Bank Intere"/>
    <s v="SINV.000283111"/>
    <d v="2022-04-07T00:00:00"/>
  </r>
  <r>
    <x v="37"/>
    <x v="37"/>
    <x v="1"/>
    <x v="2"/>
    <n v="13.64"/>
    <s v="March 2022 Bank Interest"/>
    <s v="SINV.000290993"/>
    <d v="2022-05-05T00:00:00"/>
  </r>
  <r>
    <x v="37"/>
    <x v="37"/>
    <x v="1"/>
    <x v="2"/>
    <n v="7.36"/>
    <s v="April 2022 Bank Interest"/>
    <s v="SINV.000299519"/>
    <d v="2022-06-07T00:00:00"/>
  </r>
  <r>
    <x v="37"/>
    <x v="37"/>
    <x v="1"/>
    <x v="2"/>
    <n v="23.2"/>
    <s v="May 2022 Bank Interest"/>
    <s v="SINV.000309913"/>
    <d v="2022-06-30T00:00:00"/>
  </r>
  <r>
    <x v="79"/>
    <x v="79"/>
    <x v="1"/>
    <x v="2"/>
    <n v="0.33"/>
    <s v="Bank Interest from 09/21"/>
    <s v="SINV.000242886"/>
    <d v="2021-11-05T00:00:00"/>
  </r>
  <r>
    <x v="79"/>
    <x v="79"/>
    <x v="1"/>
    <x v="2"/>
    <n v="1.1399999999999999"/>
    <s v="October 2021 Bank Interes"/>
    <s v="SINV.000251993"/>
    <d v="2021-12-07T00:00:00"/>
  </r>
  <r>
    <x v="79"/>
    <x v="79"/>
    <x v="1"/>
    <x v="2"/>
    <n v="16.82"/>
    <s v="November 2021 Bank Intere"/>
    <s v="SINV.000259379"/>
    <d v="2022-01-10T00:00:00"/>
  </r>
  <r>
    <x v="79"/>
    <x v="79"/>
    <x v="1"/>
    <x v="2"/>
    <n v="2.78"/>
    <s v="December 2021 Bank Intere"/>
    <s v="SINV.000266627"/>
    <d v="2022-02-08T00:00:00"/>
  </r>
  <r>
    <x v="79"/>
    <x v="79"/>
    <x v="1"/>
    <x v="2"/>
    <n v="0.44"/>
    <s v="January 2022 Bank Interes"/>
    <s v="SINV.000274196"/>
    <d v="2022-03-04T00:00:00"/>
  </r>
  <r>
    <x v="79"/>
    <x v="79"/>
    <x v="1"/>
    <x v="2"/>
    <n v="0.73"/>
    <s v="February 2022 Bank Intere"/>
    <s v="SINV.000283112"/>
    <d v="2022-04-07T00:00:00"/>
  </r>
  <r>
    <x v="79"/>
    <x v="79"/>
    <x v="1"/>
    <x v="2"/>
    <n v="0.65"/>
    <s v="March 2022 Bank Interest"/>
    <s v="SINV.000290994"/>
    <d v="2022-05-05T00:00:00"/>
  </r>
  <r>
    <x v="79"/>
    <x v="79"/>
    <x v="1"/>
    <x v="2"/>
    <n v="0.35"/>
    <s v="April 2022 Bank Interest"/>
    <s v="SINV.000299520"/>
    <d v="2022-06-07T00:00:00"/>
  </r>
  <r>
    <x v="79"/>
    <x v="79"/>
    <x v="1"/>
    <x v="2"/>
    <n v="1.1000000000000001"/>
    <s v="May 2022 Bank Interest"/>
    <s v="SINV.000309914"/>
    <d v="2022-06-30T00:00:00"/>
  </r>
  <r>
    <x v="80"/>
    <x v="80"/>
    <x v="1"/>
    <x v="2"/>
    <n v="0.18"/>
    <s v="Bank Interest from 09/21"/>
    <s v="SINV.000242887"/>
    <d v="2021-11-05T00:00:00"/>
  </r>
  <r>
    <x v="80"/>
    <x v="80"/>
    <x v="1"/>
    <x v="2"/>
    <n v="0.61"/>
    <s v="October 2021 Bank Interes"/>
    <s v="SINV.000251994"/>
    <d v="2021-12-07T00:00:00"/>
  </r>
  <r>
    <x v="80"/>
    <x v="80"/>
    <x v="1"/>
    <x v="2"/>
    <n v="9.02"/>
    <s v="November 2021 Bank Intere"/>
    <s v="SINV.000259380"/>
    <d v="2022-01-10T00:00:00"/>
  </r>
  <r>
    <x v="80"/>
    <x v="80"/>
    <x v="1"/>
    <x v="2"/>
    <n v="1.49"/>
    <s v="December 2021 Bank Intere"/>
    <s v="SINV.000266628"/>
    <d v="2022-02-08T00:00:00"/>
  </r>
  <r>
    <x v="80"/>
    <x v="80"/>
    <x v="1"/>
    <x v="2"/>
    <n v="0.24"/>
    <s v="January 2022 Bank Interes"/>
    <s v="SINV.000274197"/>
    <d v="2022-03-04T00:00:00"/>
  </r>
  <r>
    <x v="80"/>
    <x v="80"/>
    <x v="1"/>
    <x v="2"/>
    <n v="0.39"/>
    <s v="February 2022 Bank Intere"/>
    <s v="SINV.000283113"/>
    <d v="2022-04-07T00:00:00"/>
  </r>
  <r>
    <x v="80"/>
    <x v="80"/>
    <x v="1"/>
    <x v="2"/>
    <n v="0.35"/>
    <s v="March 2022 Bank Interest"/>
    <s v="SINV.000290995"/>
    <d v="2022-05-05T00:00:00"/>
  </r>
  <r>
    <x v="80"/>
    <x v="80"/>
    <x v="1"/>
    <x v="2"/>
    <n v="0.19"/>
    <s v="April 2022 Bank Interest"/>
    <s v="SINV.000299521"/>
    <d v="2022-06-07T00:00:00"/>
  </r>
  <r>
    <x v="80"/>
    <x v="80"/>
    <x v="1"/>
    <x v="2"/>
    <n v="0.59"/>
    <s v="May 2022 Bank Interest"/>
    <s v="SINV.000309915"/>
    <d v="2022-06-30T00:00:00"/>
  </r>
  <r>
    <x v="110"/>
    <x v="109"/>
    <x v="1"/>
    <x v="2"/>
    <n v="0.02"/>
    <s v="Bank Interest from 09/21"/>
    <s v="SINV.000242888"/>
    <d v="2021-11-05T00:00:00"/>
  </r>
  <r>
    <x v="110"/>
    <x v="109"/>
    <x v="1"/>
    <x v="2"/>
    <n v="7.0000000000000007E-2"/>
    <s v="October 2021 Bank Interes"/>
    <s v="SINV.000251995"/>
    <d v="2021-12-07T00:00:00"/>
  </r>
  <r>
    <x v="110"/>
    <x v="109"/>
    <x v="1"/>
    <x v="2"/>
    <n v="1.07"/>
    <s v="November 2021 Bank Intere"/>
    <s v="SINV.000259381"/>
    <d v="2022-01-10T00:00:00"/>
  </r>
  <r>
    <x v="110"/>
    <x v="109"/>
    <x v="1"/>
    <x v="2"/>
    <n v="0.18"/>
    <s v="December 2021 Bank Intere"/>
    <s v="SINV.000266629"/>
    <d v="2022-02-08T00:00:00"/>
  </r>
  <r>
    <x v="110"/>
    <x v="109"/>
    <x v="1"/>
    <x v="2"/>
    <n v="0.03"/>
    <s v="January 2022 Bank Interes"/>
    <s v="SINV.000274198"/>
    <d v="2022-03-04T00:00:00"/>
  </r>
  <r>
    <x v="110"/>
    <x v="109"/>
    <x v="1"/>
    <x v="2"/>
    <n v="0.05"/>
    <s v="February 2022 Bank Intere"/>
    <s v="SINV.000283114"/>
    <d v="2022-04-07T00:00:00"/>
  </r>
  <r>
    <x v="110"/>
    <x v="109"/>
    <x v="1"/>
    <x v="2"/>
    <n v="0.04"/>
    <s v="March 2022 Bank Interest"/>
    <s v="SINV.000290996"/>
    <d v="2022-05-05T00:00:00"/>
  </r>
  <r>
    <x v="110"/>
    <x v="109"/>
    <x v="1"/>
    <x v="2"/>
    <n v="0.02"/>
    <s v="April 2022 Bank Interest"/>
    <s v="SINV.000299522"/>
    <d v="2022-06-07T00:00:00"/>
  </r>
  <r>
    <x v="110"/>
    <x v="109"/>
    <x v="1"/>
    <x v="2"/>
    <n v="7.0000000000000007E-2"/>
    <s v="May 2022 Bank Interest"/>
    <s v="SINV.000309916"/>
    <d v="2022-06-30T00:00:00"/>
  </r>
  <r>
    <x v="38"/>
    <x v="38"/>
    <x v="1"/>
    <x v="2"/>
    <n v="0.51"/>
    <s v="Bank Interest from 09/21"/>
    <s v="SINV.000242889"/>
    <d v="2021-11-05T00:00:00"/>
  </r>
  <r>
    <x v="38"/>
    <x v="38"/>
    <x v="1"/>
    <x v="2"/>
    <n v="1.77"/>
    <s v="October 2021 Bank Interes"/>
    <s v="SINV.000251996"/>
    <d v="2021-12-07T00:00:00"/>
  </r>
  <r>
    <x v="38"/>
    <x v="38"/>
    <x v="1"/>
    <x v="2"/>
    <n v="26"/>
    <s v="November 2021 Bank Intere"/>
    <s v="SINV.000259382"/>
    <d v="2022-01-10T00:00:00"/>
  </r>
  <r>
    <x v="38"/>
    <x v="38"/>
    <x v="1"/>
    <x v="2"/>
    <n v="4.3099999999999996"/>
    <s v="December 2021 Bank Intere"/>
    <s v="SINV.000266630"/>
    <d v="2022-02-08T00:00:00"/>
  </r>
  <r>
    <x v="38"/>
    <x v="38"/>
    <x v="1"/>
    <x v="2"/>
    <n v="0.69"/>
    <s v="January 2022 Bank Interes"/>
    <s v="SINV.000274199"/>
    <d v="2022-03-04T00:00:00"/>
  </r>
  <r>
    <x v="38"/>
    <x v="38"/>
    <x v="1"/>
    <x v="2"/>
    <n v="1.1200000000000001"/>
    <s v="February 2022 Bank Intere"/>
    <s v="SINV.000283115"/>
    <d v="2022-04-07T00:00:00"/>
  </r>
  <r>
    <x v="38"/>
    <x v="38"/>
    <x v="1"/>
    <x v="2"/>
    <n v="1"/>
    <s v="March 2022 Bank Interest"/>
    <s v="SINV.000290997"/>
    <d v="2022-05-05T00:00:00"/>
  </r>
  <r>
    <x v="38"/>
    <x v="38"/>
    <x v="1"/>
    <x v="2"/>
    <n v="0.54"/>
    <s v="April 2022 Bank Interest"/>
    <s v="SINV.000299523"/>
    <d v="2022-06-07T00:00:00"/>
  </r>
  <r>
    <x v="38"/>
    <x v="38"/>
    <x v="1"/>
    <x v="2"/>
    <n v="1.7"/>
    <s v="May 2022 Bank Interest"/>
    <s v="SINV.000309917"/>
    <d v="2022-06-30T00:00:00"/>
  </r>
  <r>
    <x v="81"/>
    <x v="81"/>
    <x v="1"/>
    <x v="2"/>
    <n v="0.35"/>
    <s v="Bank Interest from 09/21"/>
    <s v="SINV.000242890"/>
    <d v="2021-11-05T00:00:00"/>
  </r>
  <r>
    <x v="81"/>
    <x v="81"/>
    <x v="1"/>
    <x v="2"/>
    <n v="1.23"/>
    <s v="October 2021 Bank Interes"/>
    <s v="SINV.000251997"/>
    <d v="2021-12-07T00:00:00"/>
  </r>
  <r>
    <x v="81"/>
    <x v="81"/>
    <x v="1"/>
    <x v="2"/>
    <n v="18.02"/>
    <s v="November 2021 Bank Intere"/>
    <s v="SINV.000259383"/>
    <d v="2022-01-10T00:00:00"/>
  </r>
  <r>
    <x v="81"/>
    <x v="81"/>
    <x v="1"/>
    <x v="2"/>
    <n v="2.98"/>
    <s v="December 2021 Bank Intere"/>
    <s v="SINV.000266631"/>
    <d v="2022-02-08T00:00:00"/>
  </r>
  <r>
    <x v="81"/>
    <x v="81"/>
    <x v="1"/>
    <x v="2"/>
    <n v="0.47"/>
    <s v="January 2022 Bank Interes"/>
    <s v="SINV.000274200"/>
    <d v="2022-03-04T00:00:00"/>
  </r>
  <r>
    <x v="81"/>
    <x v="81"/>
    <x v="1"/>
    <x v="2"/>
    <n v="0.78"/>
    <s v="February 2022 Bank Intere"/>
    <s v="SINV.000283116"/>
    <d v="2022-04-07T00:00:00"/>
  </r>
  <r>
    <x v="81"/>
    <x v="81"/>
    <x v="1"/>
    <x v="2"/>
    <n v="0.69"/>
    <s v="March 2022 Bank Interest"/>
    <s v="SINV.000290998"/>
    <d v="2022-05-05T00:00:00"/>
  </r>
  <r>
    <x v="81"/>
    <x v="81"/>
    <x v="1"/>
    <x v="2"/>
    <n v="0.37"/>
    <s v="April 2022 Bank Interest"/>
    <s v="SINV.000299524"/>
    <d v="2022-06-07T00:00:00"/>
  </r>
  <r>
    <x v="81"/>
    <x v="81"/>
    <x v="1"/>
    <x v="2"/>
    <n v="1.18"/>
    <s v="May 2022 Bank Interest"/>
    <s v="SINV.000309918"/>
    <d v="2022-06-30T00:00:00"/>
  </r>
  <r>
    <x v="99"/>
    <x v="99"/>
    <x v="1"/>
    <x v="2"/>
    <n v="0.04"/>
    <s v="Bank Interest from 09/21"/>
    <s v="SINV.000242891"/>
    <d v="2021-11-05T00:00:00"/>
  </r>
  <r>
    <x v="99"/>
    <x v="99"/>
    <x v="1"/>
    <x v="2"/>
    <n v="0.13"/>
    <s v="October 2021 Bank Interes"/>
    <s v="SINV.000251998"/>
    <d v="2021-12-07T00:00:00"/>
  </r>
  <r>
    <x v="99"/>
    <x v="99"/>
    <x v="1"/>
    <x v="2"/>
    <n v="1.95"/>
    <s v="November 2021 Bank Intere"/>
    <s v="SINV.000259384"/>
    <d v="2022-01-10T00:00:00"/>
  </r>
  <r>
    <x v="99"/>
    <x v="99"/>
    <x v="1"/>
    <x v="2"/>
    <n v="0.32"/>
    <s v="December 2021 Bank Intere"/>
    <s v="SINV.000266632"/>
    <d v="2022-02-08T00:00:00"/>
  </r>
  <r>
    <x v="99"/>
    <x v="99"/>
    <x v="1"/>
    <x v="2"/>
    <n v="0.05"/>
    <s v="January 2022 Bank Interes"/>
    <s v="SINV.000274201"/>
    <d v="2022-03-04T00:00:00"/>
  </r>
  <r>
    <x v="99"/>
    <x v="99"/>
    <x v="1"/>
    <x v="2"/>
    <n v="0.08"/>
    <s v="February 2022 Bank Intere"/>
    <s v="SINV.000283117"/>
    <d v="2022-04-07T00:00:00"/>
  </r>
  <r>
    <x v="99"/>
    <x v="99"/>
    <x v="1"/>
    <x v="2"/>
    <n v="0.08"/>
    <s v="March 2022 Bank Interest"/>
    <s v="SINV.000290999"/>
    <d v="2022-05-05T00:00:00"/>
  </r>
  <r>
    <x v="99"/>
    <x v="99"/>
    <x v="1"/>
    <x v="2"/>
    <n v="0.04"/>
    <s v="April 2022 Bank Interest"/>
    <s v="SINV.000299525"/>
    <d v="2022-06-07T00:00:00"/>
  </r>
  <r>
    <x v="99"/>
    <x v="99"/>
    <x v="1"/>
    <x v="2"/>
    <n v="0.13"/>
    <s v="May 2022 Bank Interest"/>
    <s v="SINV.000309919"/>
    <d v="2022-06-30T00:00:00"/>
  </r>
  <r>
    <x v="100"/>
    <x v="100"/>
    <x v="1"/>
    <x v="2"/>
    <n v="0.01"/>
    <s v="Bank Interest from 09/21"/>
    <s v="SINV.000242976"/>
    <d v="2021-11-05T00:00:00"/>
  </r>
  <r>
    <x v="100"/>
    <x v="100"/>
    <x v="1"/>
    <x v="2"/>
    <n v="0.03"/>
    <s v="October 2021 Bank Interes"/>
    <s v="SINV.000252088"/>
    <d v="2021-12-07T00:00:00"/>
  </r>
  <r>
    <x v="100"/>
    <x v="100"/>
    <x v="1"/>
    <x v="2"/>
    <n v="0.44"/>
    <s v="November 2021 Bank Intere"/>
    <s v="SINV.000259476"/>
    <d v="2022-01-10T00:00:00"/>
  </r>
  <r>
    <x v="100"/>
    <x v="100"/>
    <x v="1"/>
    <x v="2"/>
    <n v="7.0000000000000007E-2"/>
    <s v="December 2021 Bank Intere"/>
    <s v="SINV.000266724"/>
    <d v="2022-02-08T00:00:00"/>
  </r>
  <r>
    <x v="100"/>
    <x v="100"/>
    <x v="1"/>
    <x v="2"/>
    <n v="0.01"/>
    <s v="January 2022 Bank Interes"/>
    <s v="SINV.000274288"/>
    <d v="2022-03-04T00:00:00"/>
  </r>
  <r>
    <x v="100"/>
    <x v="100"/>
    <x v="1"/>
    <x v="2"/>
    <n v="0.02"/>
    <s v="February 2022 Bank Intere"/>
    <s v="SINV.000283205"/>
    <d v="2022-04-07T00:00:00"/>
  </r>
  <r>
    <x v="100"/>
    <x v="100"/>
    <x v="1"/>
    <x v="2"/>
    <n v="0.02"/>
    <s v="March 2022 Bank Interest"/>
    <s v="SINV.000291087"/>
    <d v="2022-05-05T00:00:00"/>
  </r>
  <r>
    <x v="100"/>
    <x v="100"/>
    <x v="1"/>
    <x v="2"/>
    <n v="0.01"/>
    <s v="April 2022 Bank Interest"/>
    <s v="SINV.000299611"/>
    <d v="2022-06-07T00:00:00"/>
  </r>
  <r>
    <x v="100"/>
    <x v="100"/>
    <x v="1"/>
    <x v="2"/>
    <n v="0.03"/>
    <s v="May 2022 Bank Interest"/>
    <s v="SINV.000310009"/>
    <d v="2022-06-30T00:00:00"/>
  </r>
  <r>
    <x v="6"/>
    <x v="6"/>
    <x v="1"/>
    <x v="2"/>
    <n v="1734.84"/>
    <s v="Bank Interest from 09/21"/>
    <s v="SINV.000242892"/>
    <d v="2021-11-05T00:00:00"/>
  </r>
  <r>
    <x v="6"/>
    <x v="6"/>
    <x v="1"/>
    <x v="2"/>
    <n v="6065.13"/>
    <s v="October 2021 Bank Interes"/>
    <s v="SINV.000251999"/>
    <d v="2021-12-07T00:00:00"/>
  </r>
  <r>
    <x v="6"/>
    <x v="6"/>
    <x v="1"/>
    <x v="2"/>
    <n v="89139.06"/>
    <s v="November 2021 Bank Intere"/>
    <s v="SINV.000259385"/>
    <d v="2022-01-10T00:00:00"/>
  </r>
  <r>
    <x v="6"/>
    <x v="6"/>
    <x v="1"/>
    <x v="2"/>
    <n v="14761.6"/>
    <s v="December 2021 Bank Intere"/>
    <s v="SINV.000266633"/>
    <d v="2022-02-08T00:00:00"/>
  </r>
  <r>
    <x v="6"/>
    <x v="6"/>
    <x v="1"/>
    <x v="2"/>
    <n v="2348.37"/>
    <s v="January 2022 Bank Interes"/>
    <s v="SINV.000274202"/>
    <d v="2022-03-04T00:00:00"/>
  </r>
  <r>
    <x v="6"/>
    <x v="6"/>
    <x v="1"/>
    <x v="2"/>
    <n v="3856.12"/>
    <s v="February 2022 Bank Intere"/>
    <s v="SINV.000283118"/>
    <d v="2022-04-07T00:00:00"/>
  </r>
  <r>
    <x v="6"/>
    <x v="6"/>
    <x v="1"/>
    <x v="2"/>
    <n v="3430.45"/>
    <s v="March 2022 Bank Interest"/>
    <s v="SINV.000291000"/>
    <d v="2022-05-05T00:00:00"/>
  </r>
  <r>
    <x v="6"/>
    <x v="6"/>
    <x v="1"/>
    <x v="2"/>
    <n v="1852.03"/>
    <s v="April 2022 Bank Interest"/>
    <s v="SINV.000299526"/>
    <d v="2022-06-07T00:00:00"/>
  </r>
  <r>
    <x v="6"/>
    <x v="6"/>
    <x v="1"/>
    <x v="2"/>
    <n v="5835.54"/>
    <s v="May 2022 Bank Interest"/>
    <s v="SINV.000309920"/>
    <d v="2022-06-30T00:00:00"/>
  </r>
  <r>
    <x v="7"/>
    <x v="7"/>
    <x v="1"/>
    <x v="2"/>
    <n v="95.73"/>
    <s v="Bank Interest from 09/21"/>
    <s v="SINV.000242893"/>
    <d v="2021-11-05T00:00:00"/>
  </r>
  <r>
    <x v="7"/>
    <x v="7"/>
    <x v="1"/>
    <x v="2"/>
    <n v="334.69"/>
    <s v="October 2021 Bank Interes"/>
    <s v="SINV.000252000"/>
    <d v="2021-12-07T00:00:00"/>
  </r>
  <r>
    <x v="7"/>
    <x v="7"/>
    <x v="1"/>
    <x v="2"/>
    <n v="4918.88"/>
    <s v="November 2021 Bank Intere"/>
    <s v="SINV.000259386"/>
    <d v="2022-01-10T00:00:00"/>
  </r>
  <r>
    <x v="7"/>
    <x v="7"/>
    <x v="1"/>
    <x v="2"/>
    <n v="814.58"/>
    <s v="December 2021 Bank Intere"/>
    <s v="SINV.000266634"/>
    <d v="2022-02-08T00:00:00"/>
  </r>
  <r>
    <x v="7"/>
    <x v="7"/>
    <x v="1"/>
    <x v="2"/>
    <n v="129.59"/>
    <s v="January 2022 Bank Interes"/>
    <s v="SINV.000274203"/>
    <d v="2022-03-04T00:00:00"/>
  </r>
  <r>
    <x v="7"/>
    <x v="7"/>
    <x v="1"/>
    <x v="2"/>
    <n v="212.79"/>
    <s v="February 2022 Bank Intere"/>
    <s v="SINV.000283119"/>
    <d v="2022-04-07T00:00:00"/>
  </r>
  <r>
    <x v="7"/>
    <x v="7"/>
    <x v="1"/>
    <x v="2"/>
    <n v="189.3"/>
    <s v="March 2022 Bank Interest"/>
    <s v="SINV.000291001"/>
    <d v="2022-05-05T00:00:00"/>
  </r>
  <r>
    <x v="7"/>
    <x v="7"/>
    <x v="1"/>
    <x v="2"/>
    <n v="102.2"/>
    <s v="April 2022 Bank Interest"/>
    <s v="SINV.000299527"/>
    <d v="2022-06-07T00:00:00"/>
  </r>
  <r>
    <x v="7"/>
    <x v="7"/>
    <x v="1"/>
    <x v="2"/>
    <n v="322.02"/>
    <s v="May 2022 Bank Interest"/>
    <s v="SINV.000309921"/>
    <d v="2022-06-30T00:00:00"/>
  </r>
  <r>
    <x v="8"/>
    <x v="8"/>
    <x v="1"/>
    <x v="2"/>
    <n v="239.93"/>
    <s v="Bank Interest from 09/21"/>
    <s v="SINV.000242894"/>
    <d v="2021-11-05T00:00:00"/>
  </r>
  <r>
    <x v="8"/>
    <x v="8"/>
    <x v="1"/>
    <x v="2"/>
    <n v="838.8"/>
    <s v="October 2021 Bank Interes"/>
    <s v="SINV.000252002"/>
    <d v="2021-12-07T00:00:00"/>
  </r>
  <r>
    <x v="8"/>
    <x v="8"/>
    <x v="1"/>
    <x v="2"/>
    <n v="12327.8"/>
    <s v="November 2021 Bank Intere"/>
    <s v="SINV.000259387"/>
    <d v="2022-01-10T00:00:00"/>
  </r>
  <r>
    <x v="8"/>
    <x v="8"/>
    <x v="1"/>
    <x v="2"/>
    <n v="2041.51"/>
    <s v="December 2021 Bank Intere"/>
    <s v="SINV.000266635"/>
    <d v="2022-02-08T00:00:00"/>
  </r>
  <r>
    <x v="8"/>
    <x v="8"/>
    <x v="1"/>
    <x v="2"/>
    <n v="324.77999999999997"/>
    <s v="January 2022 Bank Interes"/>
    <s v="SINV.000274204"/>
    <d v="2022-03-04T00:00:00"/>
  </r>
  <r>
    <x v="8"/>
    <x v="8"/>
    <x v="1"/>
    <x v="2"/>
    <n v="533.29999999999995"/>
    <s v="February 2022 Bank Intere"/>
    <s v="SINV.000283120"/>
    <d v="2022-04-07T00:00:00"/>
  </r>
  <r>
    <x v="8"/>
    <x v="8"/>
    <x v="1"/>
    <x v="2"/>
    <n v="474.43"/>
    <s v="March 2022 Bank Interest"/>
    <s v="SINV.000291002"/>
    <d v="2022-05-05T00:00:00"/>
  </r>
  <r>
    <x v="8"/>
    <x v="8"/>
    <x v="1"/>
    <x v="2"/>
    <n v="256.13"/>
    <s v="April 2022 Bank Interest"/>
    <s v="SINV.000299528"/>
    <d v="2022-06-07T00:00:00"/>
  </r>
  <r>
    <x v="8"/>
    <x v="8"/>
    <x v="1"/>
    <x v="2"/>
    <n v="807.05"/>
    <s v="May 2022 Bank Interest"/>
    <s v="SINV.000309922"/>
    <d v="2022-06-30T00:00:00"/>
  </r>
  <r>
    <x v="39"/>
    <x v="39"/>
    <x v="1"/>
    <x v="2"/>
    <n v="2.1"/>
    <s v="Bank Interest from 09/21"/>
    <s v="SINV.000242895"/>
    <d v="2021-11-05T00:00:00"/>
  </r>
  <r>
    <x v="39"/>
    <x v="39"/>
    <x v="1"/>
    <x v="2"/>
    <n v="7.36"/>
    <s v="October 2021 Bank Interes"/>
    <s v="SINV.000252003"/>
    <d v="2021-12-07T00:00:00"/>
  </r>
  <r>
    <x v="39"/>
    <x v="39"/>
    <x v="1"/>
    <x v="2"/>
    <n v="108.1"/>
    <s v="November 2021 Bank Intere"/>
    <s v="SINV.000259388"/>
    <d v="2022-01-10T00:00:00"/>
  </r>
  <r>
    <x v="39"/>
    <x v="39"/>
    <x v="1"/>
    <x v="2"/>
    <n v="17.899999999999999"/>
    <s v="December 2021 Bank Intere"/>
    <s v="SINV.000266636"/>
    <d v="2022-02-08T00:00:00"/>
  </r>
  <r>
    <x v="39"/>
    <x v="39"/>
    <x v="1"/>
    <x v="2"/>
    <n v="2.85"/>
    <s v="January 2022 Bank Interes"/>
    <s v="SINV.000274205"/>
    <d v="2022-03-04T00:00:00"/>
  </r>
  <r>
    <x v="39"/>
    <x v="39"/>
    <x v="1"/>
    <x v="2"/>
    <n v="4.68"/>
    <s v="February 2022 Bank Intere"/>
    <s v="SINV.000283121"/>
    <d v="2022-04-07T00:00:00"/>
  </r>
  <r>
    <x v="39"/>
    <x v="39"/>
    <x v="1"/>
    <x v="2"/>
    <n v="4.16"/>
    <s v="March 2022 Bank Interest"/>
    <s v="SINV.000291003"/>
    <d v="2022-05-05T00:00:00"/>
  </r>
  <r>
    <x v="39"/>
    <x v="39"/>
    <x v="1"/>
    <x v="2"/>
    <n v="2.25"/>
    <s v="April 2022 Bank Interest"/>
    <s v="SINV.000299529"/>
    <d v="2022-06-07T00:00:00"/>
  </r>
  <r>
    <x v="39"/>
    <x v="39"/>
    <x v="1"/>
    <x v="2"/>
    <n v="7.08"/>
    <s v="May 2022 Bank Interest"/>
    <s v="SINV.000309923"/>
    <d v="2022-06-30T00:00:00"/>
  </r>
  <r>
    <x v="9"/>
    <x v="9"/>
    <x v="1"/>
    <x v="2"/>
    <n v="472.81"/>
    <s v="Bank Interest from 09/21"/>
    <s v="SINV.000242896"/>
    <d v="2021-11-05T00:00:00"/>
  </r>
  <r>
    <x v="9"/>
    <x v="9"/>
    <x v="1"/>
    <x v="2"/>
    <n v="1652.97"/>
    <s v="October 2021 Bank Interes"/>
    <s v="SINV.000252004"/>
    <d v="2021-12-07T00:00:00"/>
  </r>
  <r>
    <x v="9"/>
    <x v="9"/>
    <x v="1"/>
    <x v="2"/>
    <n v="24293.74"/>
    <s v="November 2021 Bank Intere"/>
    <s v="SINV.000259389"/>
    <d v="2022-01-10T00:00:00"/>
  </r>
  <r>
    <x v="9"/>
    <x v="9"/>
    <x v="1"/>
    <x v="2"/>
    <n v="4023.09"/>
    <s v="December 2021 Bank Intere"/>
    <s v="SINV.000266637"/>
    <d v="2022-02-08T00:00:00"/>
  </r>
  <r>
    <x v="9"/>
    <x v="9"/>
    <x v="1"/>
    <x v="2"/>
    <n v="640.02"/>
    <s v="January 2022 Bank Interes"/>
    <s v="SINV.000274206"/>
    <d v="2022-03-04T00:00:00"/>
  </r>
  <r>
    <x v="9"/>
    <x v="9"/>
    <x v="1"/>
    <x v="2"/>
    <n v="1050.94"/>
    <s v="February 2022 Bank Intere"/>
    <s v="SINV.000283122"/>
    <d v="2022-04-07T00:00:00"/>
  </r>
  <r>
    <x v="9"/>
    <x v="9"/>
    <x v="1"/>
    <x v="2"/>
    <n v="934.92"/>
    <s v="March 2022 Bank Interest"/>
    <s v="SINV.000291004"/>
    <d v="2022-05-05T00:00:00"/>
  </r>
  <r>
    <x v="9"/>
    <x v="9"/>
    <x v="1"/>
    <x v="2"/>
    <n v="504.75"/>
    <s v="April 2022 Bank Interest"/>
    <s v="SINV.000299530"/>
    <d v="2022-06-07T00:00:00"/>
  </r>
  <r>
    <x v="9"/>
    <x v="9"/>
    <x v="1"/>
    <x v="2"/>
    <n v="1590.4"/>
    <s v="May 2022 Bank Interest"/>
    <s v="SINV.000309924"/>
    <d v="2022-06-30T00:00:00"/>
  </r>
  <r>
    <x v="10"/>
    <x v="10"/>
    <x v="1"/>
    <x v="2"/>
    <n v="49.16"/>
    <s v="Bank Interest from 09/21"/>
    <s v="SINV.000242897"/>
    <d v="2021-11-05T00:00:00"/>
  </r>
  <r>
    <x v="10"/>
    <x v="10"/>
    <x v="1"/>
    <x v="2"/>
    <n v="171.87"/>
    <s v="October 2021 Bank Interes"/>
    <s v="SINV.000252005"/>
    <d v="2021-12-07T00:00:00"/>
  </r>
  <r>
    <x v="10"/>
    <x v="10"/>
    <x v="1"/>
    <x v="2"/>
    <n v="2526.02"/>
    <s v="November 2021 Bank Intere"/>
    <s v="SINV.000259390"/>
    <d v="2022-01-10T00:00:00"/>
  </r>
  <r>
    <x v="10"/>
    <x v="10"/>
    <x v="1"/>
    <x v="2"/>
    <n v="418.31"/>
    <s v="December 2021 Bank Intere"/>
    <s v="SINV.000266638"/>
    <d v="2022-02-08T00:00:00"/>
  </r>
  <r>
    <x v="10"/>
    <x v="10"/>
    <x v="1"/>
    <x v="2"/>
    <n v="66.55"/>
    <s v="January 2022 Bank Interes"/>
    <s v="SINV.000274207"/>
    <d v="2022-03-04T00:00:00"/>
  </r>
  <r>
    <x v="10"/>
    <x v="10"/>
    <x v="1"/>
    <x v="2"/>
    <n v="109.27"/>
    <s v="February 2022 Bank Intere"/>
    <s v="SINV.000283123"/>
    <d v="2022-04-07T00:00:00"/>
  </r>
  <r>
    <x v="10"/>
    <x v="10"/>
    <x v="1"/>
    <x v="2"/>
    <n v="97.21"/>
    <s v="March 2022 Bank Interest"/>
    <s v="SINV.000291005"/>
    <d v="2022-05-05T00:00:00"/>
  </r>
  <r>
    <x v="10"/>
    <x v="10"/>
    <x v="1"/>
    <x v="2"/>
    <n v="52.48"/>
    <s v="April 2022 Bank Interest"/>
    <s v="SINV.000299531"/>
    <d v="2022-06-07T00:00:00"/>
  </r>
  <r>
    <x v="10"/>
    <x v="10"/>
    <x v="1"/>
    <x v="2"/>
    <n v="165.37"/>
    <s v="May 2022 Bank Interest"/>
    <s v="SINV.000309925"/>
    <d v="2022-06-30T00:00:00"/>
  </r>
  <r>
    <x v="11"/>
    <x v="11"/>
    <x v="1"/>
    <x v="2"/>
    <n v="21.12"/>
    <s v="Bank Interest from 09/21"/>
    <s v="SINV.000242898"/>
    <d v="2021-11-05T00:00:00"/>
  </r>
  <r>
    <x v="11"/>
    <x v="11"/>
    <x v="1"/>
    <x v="2"/>
    <n v="73.849999999999994"/>
    <s v="October 2021 Bank Interes"/>
    <s v="SINV.000252006"/>
    <d v="2021-12-07T00:00:00"/>
  </r>
  <r>
    <x v="11"/>
    <x v="11"/>
    <x v="1"/>
    <x v="2"/>
    <n v="1085.43"/>
    <s v="November 2021 Bank Intere"/>
    <s v="SINV.000259391"/>
    <d v="2022-01-10T00:00:00"/>
  </r>
  <r>
    <x v="11"/>
    <x v="11"/>
    <x v="1"/>
    <x v="2"/>
    <n v="179.75"/>
    <s v="December 2021 Bank Intere"/>
    <s v="SINV.000266639"/>
    <d v="2022-02-08T00:00:00"/>
  </r>
  <r>
    <x v="11"/>
    <x v="11"/>
    <x v="1"/>
    <x v="2"/>
    <n v="28.6"/>
    <s v="January 2022 Bank Interes"/>
    <s v="SINV.000274208"/>
    <d v="2022-03-04T00:00:00"/>
  </r>
  <r>
    <x v="11"/>
    <x v="11"/>
    <x v="1"/>
    <x v="2"/>
    <n v="46.96"/>
    <s v="February 2022 Bank Intere"/>
    <s v="SINV.000283124"/>
    <d v="2022-04-07T00:00:00"/>
  </r>
  <r>
    <x v="11"/>
    <x v="11"/>
    <x v="1"/>
    <x v="2"/>
    <n v="41.77"/>
    <s v="March 2022 Bank Interest"/>
    <s v="SINV.000291006"/>
    <d v="2022-05-05T00:00:00"/>
  </r>
  <r>
    <x v="11"/>
    <x v="11"/>
    <x v="1"/>
    <x v="2"/>
    <n v="22.55"/>
    <s v="April 2022 Bank Interest"/>
    <s v="SINV.000299532"/>
    <d v="2022-06-07T00:00:00"/>
  </r>
  <r>
    <x v="11"/>
    <x v="11"/>
    <x v="1"/>
    <x v="2"/>
    <n v="71.06"/>
    <s v="May 2022 Bank Interest"/>
    <s v="SINV.000309926"/>
    <d v="2022-06-30T00:00:00"/>
  </r>
  <r>
    <x v="40"/>
    <x v="40"/>
    <x v="1"/>
    <x v="2"/>
    <n v="1.07"/>
    <s v="Bank Interest from 09/21"/>
    <s v="SINV.000242899"/>
    <d v="2021-11-05T00:00:00"/>
  </r>
  <r>
    <x v="40"/>
    <x v="40"/>
    <x v="1"/>
    <x v="2"/>
    <n v="3.75"/>
    <s v="October 2021 Bank Interes"/>
    <s v="SINV.000252007"/>
    <d v="2021-12-07T00:00:00"/>
  </r>
  <r>
    <x v="40"/>
    <x v="40"/>
    <x v="1"/>
    <x v="2"/>
    <n v="55.06"/>
    <s v="November 2021 Bank Intere"/>
    <s v="SINV.000259392"/>
    <d v="2022-01-10T00:00:00"/>
  </r>
  <r>
    <x v="40"/>
    <x v="40"/>
    <x v="1"/>
    <x v="2"/>
    <n v="9.1199999999999992"/>
    <s v="December 2021 Bank Intere"/>
    <s v="SINV.000266640"/>
    <d v="2022-02-08T00:00:00"/>
  </r>
  <r>
    <x v="40"/>
    <x v="40"/>
    <x v="1"/>
    <x v="2"/>
    <n v="1.45"/>
    <s v="January 2022 Bank Interes"/>
    <s v="SINV.000274209"/>
    <d v="2022-03-04T00:00:00"/>
  </r>
  <r>
    <x v="40"/>
    <x v="40"/>
    <x v="1"/>
    <x v="2"/>
    <n v="2.38"/>
    <s v="February 2022 Bank Intere"/>
    <s v="SINV.000283125"/>
    <d v="2022-04-07T00:00:00"/>
  </r>
  <r>
    <x v="40"/>
    <x v="40"/>
    <x v="1"/>
    <x v="2"/>
    <n v="2.12"/>
    <s v="March 2022 Bank Interest"/>
    <s v="SINV.000291007"/>
    <d v="2022-05-05T00:00:00"/>
  </r>
  <r>
    <x v="40"/>
    <x v="40"/>
    <x v="1"/>
    <x v="2"/>
    <n v="1.1399999999999999"/>
    <s v="April 2022 Bank Interest"/>
    <s v="SINV.000299533"/>
    <d v="2022-06-07T00:00:00"/>
  </r>
  <r>
    <x v="40"/>
    <x v="40"/>
    <x v="1"/>
    <x v="2"/>
    <n v="3.6"/>
    <s v="May 2022 Bank Interest"/>
    <s v="SINV.000309927"/>
    <d v="2022-06-30T00:00:00"/>
  </r>
  <r>
    <x v="41"/>
    <x v="41"/>
    <x v="1"/>
    <x v="2"/>
    <n v="0.61"/>
    <s v="Bank Interest from 09/21"/>
    <s v="SINV.000242900"/>
    <d v="2021-11-05T00:00:00"/>
  </r>
  <r>
    <x v="41"/>
    <x v="41"/>
    <x v="1"/>
    <x v="2"/>
    <n v="2.14"/>
    <s v="October 2021 Bank Interes"/>
    <s v="SINV.000252008"/>
    <d v="2021-12-07T00:00:00"/>
  </r>
  <r>
    <x v="41"/>
    <x v="41"/>
    <x v="1"/>
    <x v="2"/>
    <n v="31.41"/>
    <s v="November 2021 Bank Intere"/>
    <s v="SINV.000259393"/>
    <d v="2022-01-10T00:00:00"/>
  </r>
  <r>
    <x v="41"/>
    <x v="41"/>
    <x v="1"/>
    <x v="2"/>
    <n v="5.2"/>
    <s v="December 2021 Bank Intere"/>
    <s v="SINV.000266641"/>
    <d v="2022-02-08T00:00:00"/>
  </r>
  <r>
    <x v="41"/>
    <x v="41"/>
    <x v="1"/>
    <x v="2"/>
    <n v="0.83"/>
    <s v="January 2022 Bank Interes"/>
    <s v="SINV.000274210"/>
    <d v="2022-03-04T00:00:00"/>
  </r>
  <r>
    <x v="41"/>
    <x v="41"/>
    <x v="1"/>
    <x v="2"/>
    <n v="1.36"/>
    <s v="February 2022 Bank Intere"/>
    <s v="SINV.000283126"/>
    <d v="2022-04-07T00:00:00"/>
  </r>
  <r>
    <x v="41"/>
    <x v="41"/>
    <x v="1"/>
    <x v="2"/>
    <n v="1.21"/>
    <s v="March 2022 Bank Interest"/>
    <s v="SINV.000291008"/>
    <d v="2022-05-05T00:00:00"/>
  </r>
  <r>
    <x v="41"/>
    <x v="41"/>
    <x v="1"/>
    <x v="2"/>
    <n v="0.65"/>
    <s v="April 2022 Bank Interest"/>
    <s v="SINV.000299534"/>
    <d v="2022-06-07T00:00:00"/>
  </r>
  <r>
    <x v="41"/>
    <x v="41"/>
    <x v="1"/>
    <x v="2"/>
    <n v="2.06"/>
    <s v="May 2022 Bank Interest"/>
    <s v="SINV.000309928"/>
    <d v="2022-06-30T00:00:00"/>
  </r>
  <r>
    <x v="101"/>
    <x v="101"/>
    <x v="1"/>
    <x v="2"/>
    <n v="0.02"/>
    <s v="October 2021 Bank Interes"/>
    <s v="SINV.000252009"/>
    <d v="2021-12-07T00:00:00"/>
  </r>
  <r>
    <x v="101"/>
    <x v="101"/>
    <x v="1"/>
    <x v="2"/>
    <n v="0.25"/>
    <s v="November 2021 Bank Intere"/>
    <s v="SINV.000259394"/>
    <d v="2022-01-10T00:00:00"/>
  </r>
  <r>
    <x v="101"/>
    <x v="101"/>
    <x v="1"/>
    <x v="2"/>
    <n v="0.04"/>
    <s v="December 2021 Bank Intere"/>
    <s v="SINV.000266642"/>
    <d v="2022-02-08T00:00:00"/>
  </r>
  <r>
    <x v="101"/>
    <x v="101"/>
    <x v="1"/>
    <x v="2"/>
    <n v="0.01"/>
    <s v="January 2022 Bank Interes"/>
    <s v="SINV.000274211"/>
    <d v="2022-03-04T00:00:00"/>
  </r>
  <r>
    <x v="101"/>
    <x v="101"/>
    <x v="1"/>
    <x v="2"/>
    <n v="0.01"/>
    <s v="February 2022 Bank Intere"/>
    <s v="SINV.000283127"/>
    <d v="2022-04-07T00:00:00"/>
  </r>
  <r>
    <x v="101"/>
    <x v="101"/>
    <x v="1"/>
    <x v="2"/>
    <n v="0.01"/>
    <s v="March 2022 Bank Interest"/>
    <s v="SINV.000291009"/>
    <d v="2022-05-05T00:00:00"/>
  </r>
  <r>
    <x v="101"/>
    <x v="101"/>
    <x v="1"/>
    <x v="2"/>
    <n v="0.01"/>
    <s v="April 2022 Bank Interest"/>
    <s v="SINV.000299535"/>
    <d v="2022-06-07T00:00:00"/>
  </r>
  <r>
    <x v="101"/>
    <x v="101"/>
    <x v="1"/>
    <x v="2"/>
    <n v="0.02"/>
    <s v="May 2022 Bank Interest"/>
    <s v="SINV.000309929"/>
    <d v="2022-06-30T00:00:00"/>
  </r>
  <r>
    <x v="42"/>
    <x v="42"/>
    <x v="1"/>
    <x v="2"/>
    <n v="3.53"/>
    <s v="Bank Interest from 09/21"/>
    <s v="SINV.000242901"/>
    <d v="2021-11-05T00:00:00"/>
  </r>
  <r>
    <x v="42"/>
    <x v="42"/>
    <x v="1"/>
    <x v="2"/>
    <n v="12.34"/>
    <s v="October 2021 Bank Interes"/>
    <s v="SINV.000252010"/>
    <d v="2021-12-07T00:00:00"/>
  </r>
  <r>
    <x v="42"/>
    <x v="42"/>
    <x v="1"/>
    <x v="2"/>
    <n v="181.4"/>
    <s v="November 2021 Bank Intere"/>
    <s v="SINV.000259395"/>
    <d v="2022-01-10T00:00:00"/>
  </r>
  <r>
    <x v="42"/>
    <x v="42"/>
    <x v="1"/>
    <x v="2"/>
    <n v="30.04"/>
    <s v="December 2021 Bank Intere"/>
    <s v="SINV.000266643"/>
    <d v="2022-02-08T00:00:00"/>
  </r>
  <r>
    <x v="42"/>
    <x v="42"/>
    <x v="1"/>
    <x v="2"/>
    <n v="4.78"/>
    <s v="January 2022 Bank Interes"/>
    <s v="SINV.000274212"/>
    <d v="2022-03-04T00:00:00"/>
  </r>
  <r>
    <x v="42"/>
    <x v="42"/>
    <x v="1"/>
    <x v="2"/>
    <n v="7.85"/>
    <s v="February 2022 Bank Intere"/>
    <s v="SINV.000283128"/>
    <d v="2022-04-07T00:00:00"/>
  </r>
  <r>
    <x v="42"/>
    <x v="42"/>
    <x v="1"/>
    <x v="2"/>
    <n v="6.98"/>
    <s v="March 2022 Bank Interest"/>
    <s v="SINV.000291010"/>
    <d v="2022-05-05T00:00:00"/>
  </r>
  <r>
    <x v="42"/>
    <x v="42"/>
    <x v="1"/>
    <x v="2"/>
    <n v="3.77"/>
    <s v="April 2022 Bank Interest"/>
    <s v="SINV.000299536"/>
    <d v="2022-06-07T00:00:00"/>
  </r>
  <r>
    <x v="42"/>
    <x v="42"/>
    <x v="1"/>
    <x v="2"/>
    <n v="11.88"/>
    <s v="May 2022 Bank Interest"/>
    <s v="SINV.000309930"/>
    <d v="2022-06-30T00:00:00"/>
  </r>
  <r>
    <x v="43"/>
    <x v="43"/>
    <x v="1"/>
    <x v="2"/>
    <n v="1.22"/>
    <s v="Bank Interest from 09/21"/>
    <s v="SINV.000242902"/>
    <d v="2021-11-05T00:00:00"/>
  </r>
  <r>
    <x v="43"/>
    <x v="43"/>
    <x v="1"/>
    <x v="2"/>
    <n v="4.26"/>
    <s v="October 2021 Bank Interes"/>
    <s v="SINV.000252011"/>
    <d v="2021-12-07T00:00:00"/>
  </r>
  <r>
    <x v="43"/>
    <x v="43"/>
    <x v="1"/>
    <x v="2"/>
    <n v="62.61"/>
    <s v="November 2021 Bank Intere"/>
    <s v="SINV.000259396"/>
    <d v="2022-01-10T00:00:00"/>
  </r>
  <r>
    <x v="43"/>
    <x v="43"/>
    <x v="1"/>
    <x v="2"/>
    <n v="10.37"/>
    <s v="December 2021 Bank Intere"/>
    <s v="SINV.000266644"/>
    <d v="2022-02-08T00:00:00"/>
  </r>
  <r>
    <x v="43"/>
    <x v="43"/>
    <x v="1"/>
    <x v="2"/>
    <n v="1.65"/>
    <s v="January 2022 Bank Interes"/>
    <s v="SINV.000274213"/>
    <d v="2022-03-04T00:00:00"/>
  </r>
  <r>
    <x v="43"/>
    <x v="43"/>
    <x v="1"/>
    <x v="2"/>
    <n v="2.71"/>
    <s v="February 2022 Bank Intere"/>
    <s v="SINV.000283129"/>
    <d v="2022-04-07T00:00:00"/>
  </r>
  <r>
    <x v="43"/>
    <x v="43"/>
    <x v="1"/>
    <x v="2"/>
    <n v="2.41"/>
    <s v="March 2022 Bank Interest"/>
    <s v="SINV.000291011"/>
    <d v="2022-05-05T00:00:00"/>
  </r>
  <r>
    <x v="43"/>
    <x v="43"/>
    <x v="1"/>
    <x v="2"/>
    <n v="1.3"/>
    <s v="April 2022 Bank Interest"/>
    <s v="SINV.000299537"/>
    <d v="2022-06-07T00:00:00"/>
  </r>
  <r>
    <x v="43"/>
    <x v="43"/>
    <x v="1"/>
    <x v="2"/>
    <n v="4.0999999999999996"/>
    <s v="May 2022 Bank Interest"/>
    <s v="SINV.000309931"/>
    <d v="2022-06-30T00:00:00"/>
  </r>
  <r>
    <x v="12"/>
    <x v="12"/>
    <x v="1"/>
    <x v="2"/>
    <n v="132.78"/>
    <s v="Bank Interest from 09/21"/>
    <s v="SINV.000242903"/>
    <d v="2021-11-05T00:00:00"/>
  </r>
  <r>
    <x v="12"/>
    <x v="12"/>
    <x v="1"/>
    <x v="2"/>
    <n v="464.21"/>
    <s v="October 2021 Bank Interes"/>
    <s v="SINV.000252012"/>
    <d v="2021-12-07T00:00:00"/>
  </r>
  <r>
    <x v="12"/>
    <x v="12"/>
    <x v="1"/>
    <x v="2"/>
    <n v="6822.51"/>
    <s v="November 2021 Bank Intere"/>
    <s v="SINV.000259397"/>
    <d v="2022-01-10T00:00:00"/>
  </r>
  <r>
    <x v="12"/>
    <x v="12"/>
    <x v="1"/>
    <x v="2"/>
    <n v="1129.82"/>
    <s v="December 2021 Bank Intere"/>
    <s v="SINV.000266645"/>
    <d v="2022-02-08T00:00:00"/>
  </r>
  <r>
    <x v="12"/>
    <x v="12"/>
    <x v="1"/>
    <x v="2"/>
    <n v="179.74"/>
    <s v="January 2022 Bank Interes"/>
    <s v="SINV.000274214"/>
    <d v="2022-03-04T00:00:00"/>
  </r>
  <r>
    <x v="12"/>
    <x v="12"/>
    <x v="1"/>
    <x v="2"/>
    <n v="295.14"/>
    <s v="February 2022 Bank Intere"/>
    <s v="SINV.000283130"/>
    <d v="2022-04-07T00:00:00"/>
  </r>
  <r>
    <x v="12"/>
    <x v="12"/>
    <x v="1"/>
    <x v="2"/>
    <n v="262.56"/>
    <s v="March 2022 Bank Interest"/>
    <s v="SINV.000291012"/>
    <d v="2022-05-05T00:00:00"/>
  </r>
  <r>
    <x v="12"/>
    <x v="12"/>
    <x v="1"/>
    <x v="2"/>
    <n v="141.75"/>
    <s v="April 2022 Bank Interest"/>
    <s v="SINV.000299538"/>
    <d v="2022-06-07T00:00:00"/>
  </r>
  <r>
    <x v="12"/>
    <x v="12"/>
    <x v="1"/>
    <x v="2"/>
    <n v="446.64"/>
    <s v="May 2022 Bank Interest"/>
    <s v="SINV.000309932"/>
    <d v="2022-06-30T00:00:00"/>
  </r>
  <r>
    <x v="82"/>
    <x v="82"/>
    <x v="1"/>
    <x v="2"/>
    <n v="0.12"/>
    <s v="Bank Interest from 09/21"/>
    <s v="SINV.000242904"/>
    <d v="2021-11-05T00:00:00"/>
  </r>
  <r>
    <x v="82"/>
    <x v="82"/>
    <x v="1"/>
    <x v="2"/>
    <n v="0.42"/>
    <s v="October 2021 Bank Interes"/>
    <s v="SINV.000252013"/>
    <d v="2021-12-07T00:00:00"/>
  </r>
  <r>
    <x v="82"/>
    <x v="82"/>
    <x v="1"/>
    <x v="2"/>
    <n v="6.16"/>
    <s v="November 2021 Bank Intere"/>
    <s v="SINV.000259398"/>
    <d v="2022-01-10T00:00:00"/>
  </r>
  <r>
    <x v="82"/>
    <x v="82"/>
    <x v="1"/>
    <x v="2"/>
    <n v="1.02"/>
    <s v="December 2021 Bank Intere"/>
    <s v="SINV.000266646"/>
    <d v="2022-02-08T00:00:00"/>
  </r>
  <r>
    <x v="82"/>
    <x v="82"/>
    <x v="1"/>
    <x v="2"/>
    <n v="0.16"/>
    <s v="January 2022 Bank Interes"/>
    <s v="SINV.000274215"/>
    <d v="2022-03-04T00:00:00"/>
  </r>
  <r>
    <x v="82"/>
    <x v="82"/>
    <x v="1"/>
    <x v="2"/>
    <n v="0.27"/>
    <s v="February 2022 Bank Intere"/>
    <s v="SINV.000283131"/>
    <d v="2022-04-07T00:00:00"/>
  </r>
  <r>
    <x v="82"/>
    <x v="82"/>
    <x v="1"/>
    <x v="2"/>
    <n v="0.24"/>
    <s v="March 2022 Bank Interest"/>
    <s v="SINV.000291013"/>
    <d v="2022-05-05T00:00:00"/>
  </r>
  <r>
    <x v="82"/>
    <x v="82"/>
    <x v="1"/>
    <x v="2"/>
    <n v="0.13"/>
    <s v="April 2022 Bank Interest"/>
    <s v="SINV.000299539"/>
    <d v="2022-06-07T00:00:00"/>
  </r>
  <r>
    <x v="82"/>
    <x v="82"/>
    <x v="1"/>
    <x v="2"/>
    <n v="0.4"/>
    <s v="May 2022 Bank Interest"/>
    <s v="SINV.000309933"/>
    <d v="2022-06-30T00:00:00"/>
  </r>
  <r>
    <x v="83"/>
    <x v="83"/>
    <x v="1"/>
    <x v="2"/>
    <n v="0.28000000000000003"/>
    <s v="Bank Interest from 09/21"/>
    <s v="SINV.000242905"/>
    <d v="2021-11-05T00:00:00"/>
  </r>
  <r>
    <x v="83"/>
    <x v="83"/>
    <x v="1"/>
    <x v="2"/>
    <n v="0.96"/>
    <s v="October 2021 Bank Interes"/>
    <s v="SINV.000252014"/>
    <d v="2021-12-07T00:00:00"/>
  </r>
  <r>
    <x v="83"/>
    <x v="83"/>
    <x v="1"/>
    <x v="2"/>
    <n v="14.16"/>
    <s v="November 2021 Bank Intere"/>
    <s v="SINV.000259399"/>
    <d v="2022-01-10T00:00:00"/>
  </r>
  <r>
    <x v="83"/>
    <x v="83"/>
    <x v="1"/>
    <x v="2"/>
    <n v="2.34"/>
    <s v="December 2021 Bank Intere"/>
    <s v="SINV.000266647"/>
    <d v="2022-02-08T00:00:00"/>
  </r>
  <r>
    <x v="83"/>
    <x v="83"/>
    <x v="1"/>
    <x v="2"/>
    <n v="0.37"/>
    <s v="January 2022 Bank Interes"/>
    <s v="SINV.000274216"/>
    <d v="2022-03-04T00:00:00"/>
  </r>
  <r>
    <x v="83"/>
    <x v="83"/>
    <x v="1"/>
    <x v="2"/>
    <n v="0.61"/>
    <s v="February 2022 Bank Intere"/>
    <s v="SINV.000283132"/>
    <d v="2022-04-07T00:00:00"/>
  </r>
  <r>
    <x v="83"/>
    <x v="83"/>
    <x v="1"/>
    <x v="2"/>
    <n v="0.55000000000000004"/>
    <s v="March 2022 Bank Interest"/>
    <s v="SINV.000291014"/>
    <d v="2022-05-05T00:00:00"/>
  </r>
  <r>
    <x v="83"/>
    <x v="83"/>
    <x v="1"/>
    <x v="2"/>
    <n v="0.28999999999999998"/>
    <s v="April 2022 Bank Interest"/>
    <s v="SINV.000299540"/>
    <d v="2022-06-07T00:00:00"/>
  </r>
  <r>
    <x v="83"/>
    <x v="83"/>
    <x v="1"/>
    <x v="2"/>
    <n v="0.93"/>
    <s v="May 2022 Bank Interest"/>
    <s v="SINV.000309934"/>
    <d v="2022-06-30T00:00:00"/>
  </r>
  <r>
    <x v="13"/>
    <x v="13"/>
    <x v="1"/>
    <x v="2"/>
    <n v="1070.1199999999999"/>
    <s v="Bank Interest from 09/21"/>
    <s v="SINV.000242906"/>
    <d v="2021-11-05T00:00:00"/>
  </r>
  <r>
    <x v="13"/>
    <x v="13"/>
    <x v="1"/>
    <x v="2"/>
    <n v="3741.21"/>
    <s v="October 2021 Bank Interes"/>
    <s v="SINV.000252015"/>
    <d v="2021-12-07T00:00:00"/>
  </r>
  <r>
    <x v="13"/>
    <x v="13"/>
    <x v="1"/>
    <x v="2"/>
    <n v="54984.51"/>
    <s v="November 2021 Bank Intere"/>
    <s v="SINV.000259400"/>
    <d v="2022-01-10T00:00:00"/>
  </r>
  <r>
    <x v="13"/>
    <x v="13"/>
    <x v="1"/>
    <x v="2"/>
    <n v="9105.5400000000009"/>
    <s v="December 2021 Bank Intere"/>
    <s v="SINV.000266648"/>
    <d v="2022-02-08T00:00:00"/>
  </r>
  <r>
    <x v="13"/>
    <x v="13"/>
    <x v="1"/>
    <x v="2"/>
    <n v="1448.57"/>
    <s v="January 2022 Bank Interes"/>
    <s v="SINV.000274217"/>
    <d v="2022-03-04T00:00:00"/>
  </r>
  <r>
    <x v="13"/>
    <x v="13"/>
    <x v="1"/>
    <x v="2"/>
    <n v="2378.61"/>
    <s v="February 2022 Bank Intere"/>
    <s v="SINV.000283133"/>
    <d v="2022-04-07T00:00:00"/>
  </r>
  <r>
    <x v="13"/>
    <x v="13"/>
    <x v="1"/>
    <x v="2"/>
    <n v="2116.0300000000002"/>
    <s v="March 2022 Bank Interest"/>
    <s v="SINV.000291015"/>
    <d v="2022-05-05T00:00:00"/>
  </r>
  <r>
    <x v="13"/>
    <x v="13"/>
    <x v="1"/>
    <x v="2"/>
    <n v="1142.4000000000001"/>
    <s v="April 2022 Bank Interest"/>
    <s v="SINV.000299541"/>
    <d v="2022-06-07T00:00:00"/>
  </r>
  <r>
    <x v="13"/>
    <x v="13"/>
    <x v="1"/>
    <x v="2"/>
    <n v="3599.59"/>
    <s v="May 2022 Bank Interest"/>
    <s v="SINV.000309935"/>
    <d v="2022-06-30T00:00:00"/>
  </r>
  <r>
    <x v="14"/>
    <x v="14"/>
    <x v="1"/>
    <x v="2"/>
    <n v="373.86"/>
    <s v="Bank Interest from 09/21"/>
    <s v="SINV.000242907"/>
    <d v="2021-11-05T00:00:00"/>
  </r>
  <r>
    <x v="14"/>
    <x v="14"/>
    <x v="1"/>
    <x v="2"/>
    <n v="1307.03"/>
    <s v="October 2021 Bank Interes"/>
    <s v="SINV.000252016"/>
    <d v="2021-12-07T00:00:00"/>
  </r>
  <r>
    <x v="14"/>
    <x v="14"/>
    <x v="1"/>
    <x v="2"/>
    <n v="19209.41"/>
    <s v="November 2021 Bank Intere"/>
    <s v="SINV.000259401"/>
    <d v="2022-01-10T00:00:00"/>
  </r>
  <r>
    <x v="14"/>
    <x v="14"/>
    <x v="1"/>
    <x v="2"/>
    <n v="3181.11"/>
    <s v="December 2021 Bank Intere"/>
    <s v="SINV.000266649"/>
    <d v="2022-02-08T00:00:00"/>
  </r>
  <r>
    <x v="14"/>
    <x v="14"/>
    <x v="1"/>
    <x v="2"/>
    <n v="506.07"/>
    <s v="January 2022 Bank Interes"/>
    <s v="SINV.000274218"/>
    <d v="2022-03-04T00:00:00"/>
  </r>
  <r>
    <x v="14"/>
    <x v="14"/>
    <x v="1"/>
    <x v="2"/>
    <n v="830.99"/>
    <s v="February 2022 Bank Intere"/>
    <s v="SINV.000283134"/>
    <d v="2022-04-07T00:00:00"/>
  </r>
  <r>
    <x v="14"/>
    <x v="14"/>
    <x v="1"/>
    <x v="2"/>
    <n v="739.26"/>
    <s v="March 2022 Bank Interest"/>
    <s v="SINV.000291016"/>
    <d v="2022-05-05T00:00:00"/>
  </r>
  <r>
    <x v="14"/>
    <x v="14"/>
    <x v="1"/>
    <x v="2"/>
    <n v="399.11"/>
    <s v="April 2022 Bank Interest"/>
    <s v="SINV.000299542"/>
    <d v="2022-06-07T00:00:00"/>
  </r>
  <r>
    <x v="14"/>
    <x v="14"/>
    <x v="1"/>
    <x v="2"/>
    <n v="1257.55"/>
    <s v="May 2022 Bank Interest"/>
    <s v="SINV.000309936"/>
    <d v="2022-06-30T00:00:00"/>
  </r>
  <r>
    <x v="15"/>
    <x v="15"/>
    <x v="1"/>
    <x v="2"/>
    <n v="501.18"/>
    <s v="Bank Interest from 09/21"/>
    <s v="SINV.000242908"/>
    <d v="2021-11-05T00:00:00"/>
  </r>
  <r>
    <x v="15"/>
    <x v="15"/>
    <x v="1"/>
    <x v="2"/>
    <n v="1752.16"/>
    <s v="October 2021 Bank Interes"/>
    <s v="SINV.000252017"/>
    <d v="2021-12-07T00:00:00"/>
  </r>
  <r>
    <x v="15"/>
    <x v="15"/>
    <x v="1"/>
    <x v="2"/>
    <n v="25751.38"/>
    <s v="November 2021 Bank Intere"/>
    <s v="SINV.000259402"/>
    <d v="2022-01-10T00:00:00"/>
  </r>
  <r>
    <x v="15"/>
    <x v="15"/>
    <x v="1"/>
    <x v="2"/>
    <n v="4264.4799999999996"/>
    <s v="December 2021 Bank Intere"/>
    <s v="SINV.000266650"/>
    <d v="2022-02-08T00:00:00"/>
  </r>
  <r>
    <x v="15"/>
    <x v="15"/>
    <x v="1"/>
    <x v="2"/>
    <n v="678.42"/>
    <s v="January 2022 Bank Interes"/>
    <s v="SINV.000274219"/>
    <d v="2022-03-04T00:00:00"/>
  </r>
  <r>
    <x v="15"/>
    <x v="15"/>
    <x v="1"/>
    <x v="2"/>
    <n v="1114"/>
    <s v="February 2022 Bank Intere"/>
    <s v="SINV.000283135"/>
    <d v="2022-04-07T00:00:00"/>
  </r>
  <r>
    <x v="15"/>
    <x v="15"/>
    <x v="1"/>
    <x v="2"/>
    <n v="991.02"/>
    <s v="March 2022 Bank Interest"/>
    <s v="SINV.000291017"/>
    <d v="2022-05-05T00:00:00"/>
  </r>
  <r>
    <x v="15"/>
    <x v="15"/>
    <x v="1"/>
    <x v="2"/>
    <n v="535.03"/>
    <s v="April 2022 Bank Interest"/>
    <s v="SINV.000299543"/>
    <d v="2022-06-07T00:00:00"/>
  </r>
  <r>
    <x v="15"/>
    <x v="15"/>
    <x v="1"/>
    <x v="2"/>
    <n v="1685.83"/>
    <s v="May 2022 Bank Interest"/>
    <s v="SINV.000309937"/>
    <d v="2022-06-30T00:00:00"/>
  </r>
  <r>
    <x v="44"/>
    <x v="44"/>
    <x v="1"/>
    <x v="2"/>
    <n v="1.89"/>
    <s v="Bank Interest from 09/21"/>
    <s v="SINV.000242909"/>
    <d v="2021-11-05T00:00:00"/>
  </r>
  <r>
    <x v="44"/>
    <x v="44"/>
    <x v="1"/>
    <x v="2"/>
    <n v="6.6"/>
    <s v="October 2021 Bank Interes"/>
    <s v="SINV.000252018"/>
    <d v="2021-12-07T00:00:00"/>
  </r>
  <r>
    <x v="44"/>
    <x v="44"/>
    <x v="1"/>
    <x v="2"/>
    <n v="96.95"/>
    <s v="November 2021 Bank Intere"/>
    <s v="SINV.000259403"/>
    <d v="2022-01-10T00:00:00"/>
  </r>
  <r>
    <x v="44"/>
    <x v="44"/>
    <x v="1"/>
    <x v="2"/>
    <n v="16.059999999999999"/>
    <s v="December 2021 Bank Intere"/>
    <s v="SINV.000266651"/>
    <d v="2022-02-08T00:00:00"/>
  </r>
  <r>
    <x v="44"/>
    <x v="44"/>
    <x v="1"/>
    <x v="2"/>
    <n v="2.5499999999999998"/>
    <s v="January 2022 Bank Interes"/>
    <s v="SINV.000274220"/>
    <d v="2022-03-04T00:00:00"/>
  </r>
  <r>
    <x v="44"/>
    <x v="44"/>
    <x v="1"/>
    <x v="2"/>
    <n v="4.1900000000000004"/>
    <s v="February 2022 Bank Intere"/>
    <s v="SINV.000283136"/>
    <d v="2022-04-07T00:00:00"/>
  </r>
  <r>
    <x v="44"/>
    <x v="44"/>
    <x v="1"/>
    <x v="2"/>
    <n v="3.73"/>
    <s v="March 2022 Bank Interest"/>
    <s v="SINV.000291018"/>
    <d v="2022-05-05T00:00:00"/>
  </r>
  <r>
    <x v="44"/>
    <x v="44"/>
    <x v="1"/>
    <x v="2"/>
    <n v="2.0099999999999998"/>
    <s v="April 2022 Bank Interest"/>
    <s v="SINV.000299544"/>
    <d v="2022-06-07T00:00:00"/>
  </r>
  <r>
    <x v="44"/>
    <x v="44"/>
    <x v="1"/>
    <x v="2"/>
    <n v="6.35"/>
    <s v="May 2022 Bank Interest"/>
    <s v="SINV.000309938"/>
    <d v="2022-06-30T00:00:00"/>
  </r>
  <r>
    <x v="16"/>
    <x v="16"/>
    <x v="1"/>
    <x v="2"/>
    <n v="75"/>
    <s v="Bank Interest from 09/21"/>
    <s v="SINV.000242910"/>
    <d v="2021-11-05T00:00:00"/>
  </r>
  <r>
    <x v="16"/>
    <x v="16"/>
    <x v="1"/>
    <x v="2"/>
    <n v="262.22000000000003"/>
    <s v="October 2021 Bank Interes"/>
    <s v="SINV.000252019"/>
    <d v="2021-12-07T00:00:00"/>
  </r>
  <r>
    <x v="16"/>
    <x v="16"/>
    <x v="1"/>
    <x v="2"/>
    <n v="3853.82"/>
    <s v="November 2021 Bank Intere"/>
    <s v="SINV.000259404"/>
    <d v="2022-01-10T00:00:00"/>
  </r>
  <r>
    <x v="16"/>
    <x v="16"/>
    <x v="1"/>
    <x v="2"/>
    <n v="638.20000000000005"/>
    <s v="December 2021 Bank Intere"/>
    <s v="SINV.000266652"/>
    <d v="2022-02-08T00:00:00"/>
  </r>
  <r>
    <x v="16"/>
    <x v="16"/>
    <x v="1"/>
    <x v="2"/>
    <n v="101.53"/>
    <s v="January 2022 Bank Interes"/>
    <s v="SINV.000274221"/>
    <d v="2022-03-04T00:00:00"/>
  </r>
  <r>
    <x v="16"/>
    <x v="16"/>
    <x v="1"/>
    <x v="2"/>
    <n v="166.72"/>
    <s v="February 2022 Bank Intere"/>
    <s v="SINV.000283137"/>
    <d v="2022-04-07T00:00:00"/>
  </r>
  <r>
    <x v="16"/>
    <x v="16"/>
    <x v="1"/>
    <x v="2"/>
    <n v="148.31"/>
    <s v="March 2022 Bank Interest"/>
    <s v="SINV.000291019"/>
    <d v="2022-05-05T00:00:00"/>
  </r>
  <r>
    <x v="16"/>
    <x v="16"/>
    <x v="1"/>
    <x v="2"/>
    <n v="80.069999999999993"/>
    <s v="April 2022 Bank Interest"/>
    <s v="SINV.000299545"/>
    <d v="2022-06-07T00:00:00"/>
  </r>
  <r>
    <x v="16"/>
    <x v="16"/>
    <x v="1"/>
    <x v="2"/>
    <n v="252.29"/>
    <s v="May 2022 Bank Interest"/>
    <s v="SINV.000309939"/>
    <d v="2022-06-30T00:00:00"/>
  </r>
  <r>
    <x v="17"/>
    <x v="17"/>
    <x v="1"/>
    <x v="2"/>
    <n v="11.03"/>
    <s v="Bank Interest from 09/21"/>
    <s v="SINV.000242911"/>
    <d v="2021-11-05T00:00:00"/>
  </r>
  <r>
    <x v="17"/>
    <x v="17"/>
    <x v="1"/>
    <x v="2"/>
    <n v="38.549999999999997"/>
    <s v="October 2021 Bank Interes"/>
    <s v="SINV.000252020"/>
    <d v="2021-12-07T00:00:00"/>
  </r>
  <r>
    <x v="17"/>
    <x v="17"/>
    <x v="1"/>
    <x v="2"/>
    <n v="566.6"/>
    <s v="November 2021 Bank Intere"/>
    <s v="SINV.000259405"/>
    <d v="2022-01-10T00:00:00"/>
  </r>
  <r>
    <x v="17"/>
    <x v="17"/>
    <x v="1"/>
    <x v="2"/>
    <n v="93.83"/>
    <s v="December 2021 Bank Intere"/>
    <s v="SINV.000266653"/>
    <d v="2022-02-08T00:00:00"/>
  </r>
  <r>
    <x v="17"/>
    <x v="17"/>
    <x v="1"/>
    <x v="2"/>
    <n v="14.93"/>
    <s v="January 2022 Bank Interes"/>
    <s v="SINV.000274222"/>
    <d v="2022-03-04T00:00:00"/>
  </r>
  <r>
    <x v="17"/>
    <x v="17"/>
    <x v="1"/>
    <x v="2"/>
    <n v="24.51"/>
    <s v="February 2022 Bank Intere"/>
    <s v="SINV.000283138"/>
    <d v="2022-04-07T00:00:00"/>
  </r>
  <r>
    <x v="17"/>
    <x v="17"/>
    <x v="1"/>
    <x v="2"/>
    <n v="21.81"/>
    <s v="March 2022 Bank Interest"/>
    <s v="SINV.000291020"/>
    <d v="2022-05-05T00:00:00"/>
  </r>
  <r>
    <x v="17"/>
    <x v="17"/>
    <x v="1"/>
    <x v="2"/>
    <n v="11.77"/>
    <s v="April 2022 Bank Interest"/>
    <s v="SINV.000299546"/>
    <d v="2022-06-07T00:00:00"/>
  </r>
  <r>
    <x v="17"/>
    <x v="17"/>
    <x v="1"/>
    <x v="2"/>
    <n v="37.090000000000003"/>
    <s v="May 2022 Bank Interest"/>
    <s v="SINV.000309940"/>
    <d v="2022-06-30T00:00:00"/>
  </r>
  <r>
    <x v="84"/>
    <x v="84"/>
    <x v="1"/>
    <x v="2"/>
    <n v="0.16"/>
    <s v="Bank Interest from 09/21"/>
    <s v="SINV.000242912"/>
    <d v="2021-11-05T00:00:00"/>
  </r>
  <r>
    <x v="84"/>
    <x v="84"/>
    <x v="1"/>
    <x v="2"/>
    <n v="0.56000000000000005"/>
    <s v="October 2021 Bank Interes"/>
    <s v="SINV.000252021"/>
    <d v="2021-12-07T00:00:00"/>
  </r>
  <r>
    <x v="84"/>
    <x v="84"/>
    <x v="1"/>
    <x v="2"/>
    <n v="8.18"/>
    <s v="November 2021 Bank Intere"/>
    <s v="SINV.000259406"/>
    <d v="2022-01-10T00:00:00"/>
  </r>
  <r>
    <x v="84"/>
    <x v="84"/>
    <x v="1"/>
    <x v="2"/>
    <n v="1.35"/>
    <s v="December 2021 Bank Intere"/>
    <s v="SINV.000266654"/>
    <d v="2022-02-08T00:00:00"/>
  </r>
  <r>
    <x v="84"/>
    <x v="84"/>
    <x v="1"/>
    <x v="2"/>
    <n v="0.22"/>
    <s v="January 2022 Bank Interes"/>
    <s v="SINV.000274223"/>
    <d v="2022-03-04T00:00:00"/>
  </r>
  <r>
    <x v="84"/>
    <x v="84"/>
    <x v="1"/>
    <x v="2"/>
    <n v="0.35"/>
    <s v="February 2022 Bank Intere"/>
    <s v="SINV.000283139"/>
    <d v="2022-04-07T00:00:00"/>
  </r>
  <r>
    <x v="84"/>
    <x v="84"/>
    <x v="1"/>
    <x v="2"/>
    <n v="0.31"/>
    <s v="March 2022 Bank Interest"/>
    <s v="SINV.000291021"/>
    <d v="2022-05-05T00:00:00"/>
  </r>
  <r>
    <x v="84"/>
    <x v="84"/>
    <x v="1"/>
    <x v="2"/>
    <n v="0.17"/>
    <s v="April 2022 Bank Interest"/>
    <s v="SINV.000299547"/>
    <d v="2022-06-07T00:00:00"/>
  </r>
  <r>
    <x v="84"/>
    <x v="84"/>
    <x v="1"/>
    <x v="2"/>
    <n v="0.54"/>
    <s v="May 2022 Bank Interest"/>
    <s v="SINV.000309941"/>
    <d v="2022-06-30T00:00:00"/>
  </r>
  <r>
    <x v="18"/>
    <x v="18"/>
    <x v="1"/>
    <x v="2"/>
    <n v="106.52"/>
    <s v="Bank Interest from 09/21"/>
    <s v="SINV.000242913"/>
    <d v="2021-11-05T00:00:00"/>
  </r>
  <r>
    <x v="18"/>
    <x v="18"/>
    <x v="1"/>
    <x v="2"/>
    <n v="372.41"/>
    <s v="October 2021 Bank Interes"/>
    <s v="SINV.000252022"/>
    <d v="2021-12-07T00:00:00"/>
  </r>
  <r>
    <x v="18"/>
    <x v="18"/>
    <x v="1"/>
    <x v="2"/>
    <n v="5473.25"/>
    <s v="November 2021 Bank Intere"/>
    <s v="SINV.000259407"/>
    <d v="2022-01-10T00:00:00"/>
  </r>
  <r>
    <x v="18"/>
    <x v="18"/>
    <x v="1"/>
    <x v="2"/>
    <n v="906.38"/>
    <s v="December 2021 Bank Intere"/>
    <s v="SINV.000266655"/>
    <d v="2022-02-08T00:00:00"/>
  </r>
  <r>
    <x v="18"/>
    <x v="18"/>
    <x v="1"/>
    <x v="2"/>
    <n v="144.19"/>
    <s v="January 2022 Bank Interes"/>
    <s v="SINV.000274224"/>
    <d v="2022-03-04T00:00:00"/>
  </r>
  <r>
    <x v="18"/>
    <x v="18"/>
    <x v="1"/>
    <x v="2"/>
    <n v="236.77"/>
    <s v="February 2022 Bank Intere"/>
    <s v="SINV.000283140"/>
    <d v="2022-04-07T00:00:00"/>
  </r>
  <r>
    <x v="18"/>
    <x v="18"/>
    <x v="1"/>
    <x v="2"/>
    <n v="210.63"/>
    <s v="March 2022 Bank Interest"/>
    <s v="SINV.000291022"/>
    <d v="2022-05-05T00:00:00"/>
  </r>
  <r>
    <x v="18"/>
    <x v="18"/>
    <x v="1"/>
    <x v="2"/>
    <n v="113.72"/>
    <s v="April 2022 Bank Interest"/>
    <s v="SINV.000299548"/>
    <d v="2022-06-07T00:00:00"/>
  </r>
  <r>
    <x v="18"/>
    <x v="18"/>
    <x v="1"/>
    <x v="2"/>
    <n v="358.31"/>
    <s v="May 2022 Bank Interest"/>
    <s v="SINV.000309942"/>
    <d v="2022-06-30T00:00:00"/>
  </r>
  <r>
    <x v="19"/>
    <x v="19"/>
    <x v="1"/>
    <x v="2"/>
    <n v="41.68"/>
    <s v="Bank Interest from 09/21"/>
    <s v="SINV.000242914"/>
    <d v="2021-11-05T00:00:00"/>
  </r>
  <r>
    <x v="19"/>
    <x v="19"/>
    <x v="1"/>
    <x v="2"/>
    <n v="145.72"/>
    <s v="October 2021 Bank Interes"/>
    <s v="SINV.000252023"/>
    <d v="2021-12-07T00:00:00"/>
  </r>
  <r>
    <x v="19"/>
    <x v="19"/>
    <x v="1"/>
    <x v="2"/>
    <n v="2141.67"/>
    <s v="November 2021 Bank Intere"/>
    <s v="SINV.000259408"/>
    <d v="2022-01-10T00:00:00"/>
  </r>
  <r>
    <x v="19"/>
    <x v="19"/>
    <x v="1"/>
    <x v="2"/>
    <n v="354.67"/>
    <s v="December 2021 Bank Intere"/>
    <s v="SINV.000266656"/>
    <d v="2022-02-08T00:00:00"/>
  </r>
  <r>
    <x v="19"/>
    <x v="19"/>
    <x v="1"/>
    <x v="2"/>
    <n v="56.42"/>
    <s v="January 2022 Bank Interes"/>
    <s v="SINV.000274225"/>
    <d v="2022-03-04T00:00:00"/>
  </r>
  <r>
    <x v="19"/>
    <x v="19"/>
    <x v="1"/>
    <x v="2"/>
    <n v="92.65"/>
    <s v="February 2022 Bank Intere"/>
    <s v="SINV.000283141"/>
    <d v="2022-04-07T00:00:00"/>
  </r>
  <r>
    <x v="19"/>
    <x v="19"/>
    <x v="1"/>
    <x v="2"/>
    <n v="82.42"/>
    <s v="March 2022 Bank Interest"/>
    <s v="SINV.000291023"/>
    <d v="2022-05-05T00:00:00"/>
  </r>
  <r>
    <x v="19"/>
    <x v="19"/>
    <x v="1"/>
    <x v="2"/>
    <n v="44.5"/>
    <s v="April 2022 Bank Interest"/>
    <s v="SINV.000299549"/>
    <d v="2022-06-07T00:00:00"/>
  </r>
  <r>
    <x v="19"/>
    <x v="19"/>
    <x v="1"/>
    <x v="2"/>
    <n v="140.21"/>
    <s v="May 2022 Bank Interest"/>
    <s v="SINV.000309943"/>
    <d v="2022-06-30T00:00:00"/>
  </r>
  <r>
    <x v="85"/>
    <x v="85"/>
    <x v="1"/>
    <x v="2"/>
    <n v="0.1"/>
    <s v="Bank Interest from 09/21"/>
    <s v="SINV.000242915"/>
    <d v="2021-11-05T00:00:00"/>
  </r>
  <r>
    <x v="85"/>
    <x v="85"/>
    <x v="1"/>
    <x v="2"/>
    <n v="0.34"/>
    <s v="October 2021 Bank Interes"/>
    <s v="SINV.000252024"/>
    <d v="2021-12-07T00:00:00"/>
  </r>
  <r>
    <x v="85"/>
    <x v="85"/>
    <x v="1"/>
    <x v="2"/>
    <n v="5.04"/>
    <s v="November 2021 Bank Intere"/>
    <s v="SINV.000259409"/>
    <d v="2022-01-10T00:00:00"/>
  </r>
  <r>
    <x v="85"/>
    <x v="85"/>
    <x v="1"/>
    <x v="2"/>
    <n v="0.83"/>
    <s v="December 2021 Bank Intere"/>
    <s v="SINV.000266657"/>
    <d v="2022-02-08T00:00:00"/>
  </r>
  <r>
    <x v="85"/>
    <x v="85"/>
    <x v="1"/>
    <x v="2"/>
    <n v="0.13"/>
    <s v="January 2022 Bank Interes"/>
    <s v="SINV.000274226"/>
    <d v="2022-03-04T00:00:00"/>
  </r>
  <r>
    <x v="85"/>
    <x v="85"/>
    <x v="1"/>
    <x v="2"/>
    <n v="0.22"/>
    <s v="February 2022 Bank Intere"/>
    <s v="SINV.000283142"/>
    <d v="2022-04-07T00:00:00"/>
  </r>
  <r>
    <x v="85"/>
    <x v="85"/>
    <x v="1"/>
    <x v="2"/>
    <n v="0.19"/>
    <s v="March 2022 Bank Interest"/>
    <s v="SINV.000291024"/>
    <d v="2022-05-05T00:00:00"/>
  </r>
  <r>
    <x v="85"/>
    <x v="85"/>
    <x v="1"/>
    <x v="2"/>
    <n v="0.11"/>
    <s v="April 2022 Bank Interest"/>
    <s v="SINV.000299550"/>
    <d v="2022-06-07T00:00:00"/>
  </r>
  <r>
    <x v="85"/>
    <x v="85"/>
    <x v="1"/>
    <x v="2"/>
    <n v="0.33"/>
    <s v="May 2022 Bank Interest"/>
    <s v="SINV.000309944"/>
    <d v="2022-06-30T00:00:00"/>
  </r>
  <r>
    <x v="45"/>
    <x v="45"/>
    <x v="1"/>
    <x v="2"/>
    <n v="6.9"/>
    <s v="Bank Interest from 09/21"/>
    <s v="SINV.000242916"/>
    <d v="2021-11-05T00:00:00"/>
  </r>
  <r>
    <x v="45"/>
    <x v="45"/>
    <x v="1"/>
    <x v="2"/>
    <n v="24.14"/>
    <s v="October 2021 Bank Interes"/>
    <s v="SINV.000252025"/>
    <d v="2021-12-07T00:00:00"/>
  </r>
  <r>
    <x v="45"/>
    <x v="45"/>
    <x v="1"/>
    <x v="2"/>
    <n v="354.77"/>
    <s v="November 2021 Bank Intere"/>
    <s v="SINV.000259410"/>
    <d v="2022-01-10T00:00:00"/>
  </r>
  <r>
    <x v="45"/>
    <x v="45"/>
    <x v="1"/>
    <x v="2"/>
    <n v="58.75"/>
    <s v="December 2021 Bank Intere"/>
    <s v="SINV.000266658"/>
    <d v="2022-02-08T00:00:00"/>
  </r>
  <r>
    <x v="45"/>
    <x v="45"/>
    <x v="1"/>
    <x v="2"/>
    <n v="9.35"/>
    <s v="January 2022 Bank Interes"/>
    <s v="SINV.000274227"/>
    <d v="2022-03-04T00:00:00"/>
  </r>
  <r>
    <x v="45"/>
    <x v="45"/>
    <x v="1"/>
    <x v="2"/>
    <n v="15.35"/>
    <s v="February 2022 Bank Intere"/>
    <s v="SINV.000283143"/>
    <d v="2022-04-07T00:00:00"/>
  </r>
  <r>
    <x v="45"/>
    <x v="45"/>
    <x v="1"/>
    <x v="2"/>
    <n v="13.65"/>
    <s v="March 2022 Bank Interest"/>
    <s v="SINV.000291025"/>
    <d v="2022-05-05T00:00:00"/>
  </r>
  <r>
    <x v="45"/>
    <x v="45"/>
    <x v="1"/>
    <x v="2"/>
    <n v="7.37"/>
    <s v="April 2022 Bank Interest"/>
    <s v="SINV.000299551"/>
    <d v="2022-06-07T00:00:00"/>
  </r>
  <r>
    <x v="45"/>
    <x v="45"/>
    <x v="1"/>
    <x v="2"/>
    <n v="23.23"/>
    <s v="May 2022 Bank Interest"/>
    <s v="SINV.000309945"/>
    <d v="2022-06-30T00:00:00"/>
  </r>
  <r>
    <x v="46"/>
    <x v="46"/>
    <x v="1"/>
    <x v="2"/>
    <n v="2.02"/>
    <s v="Bank Interest from 09/21"/>
    <s v="SINV.000242917"/>
    <d v="2021-11-05T00:00:00"/>
  </r>
  <r>
    <x v="46"/>
    <x v="46"/>
    <x v="1"/>
    <x v="2"/>
    <n v="7.06"/>
    <s v="October 2021 Bank Interes"/>
    <s v="SINV.000252026"/>
    <d v="2021-12-07T00:00:00"/>
  </r>
  <r>
    <x v="46"/>
    <x v="46"/>
    <x v="1"/>
    <x v="2"/>
    <n v="103.72"/>
    <s v="November 2021 Bank Intere"/>
    <s v="SINV.000259411"/>
    <d v="2022-01-10T00:00:00"/>
  </r>
  <r>
    <x v="46"/>
    <x v="46"/>
    <x v="1"/>
    <x v="2"/>
    <n v="17.18"/>
    <s v="December 2021 Bank Intere"/>
    <s v="SINV.000266659"/>
    <d v="2022-02-08T00:00:00"/>
  </r>
  <r>
    <x v="46"/>
    <x v="46"/>
    <x v="1"/>
    <x v="2"/>
    <n v="2.73"/>
    <s v="January 2022 Bank Interes"/>
    <s v="SINV.000274228"/>
    <d v="2022-03-04T00:00:00"/>
  </r>
  <r>
    <x v="46"/>
    <x v="46"/>
    <x v="1"/>
    <x v="2"/>
    <n v="4.49"/>
    <s v="February 2022 Bank Intere"/>
    <s v="SINV.000283144"/>
    <d v="2022-04-07T00:00:00"/>
  </r>
  <r>
    <x v="46"/>
    <x v="46"/>
    <x v="1"/>
    <x v="2"/>
    <n v="3.99"/>
    <s v="March 2022 Bank Interest"/>
    <s v="SINV.000291026"/>
    <d v="2022-05-05T00:00:00"/>
  </r>
  <r>
    <x v="46"/>
    <x v="46"/>
    <x v="1"/>
    <x v="2"/>
    <n v="2.16"/>
    <s v="April 2022 Bank Interest"/>
    <s v="SINV.000299552"/>
    <d v="2022-06-07T00:00:00"/>
  </r>
  <r>
    <x v="46"/>
    <x v="46"/>
    <x v="1"/>
    <x v="2"/>
    <n v="6.79"/>
    <s v="May 2022 Bank Interest"/>
    <s v="SINV.000309946"/>
    <d v="2022-06-30T00:00:00"/>
  </r>
  <r>
    <x v="111"/>
    <x v="110"/>
    <x v="1"/>
    <x v="2"/>
    <n v="0.06"/>
    <s v="November 2021 Bank Intere"/>
    <s v="SINV.000259412"/>
    <d v="2022-01-10T00:00:00"/>
  </r>
  <r>
    <x v="111"/>
    <x v="110"/>
    <x v="1"/>
    <x v="2"/>
    <n v="0.01"/>
    <s v="December 2021 Bank Intere"/>
    <s v="SINV.000266660"/>
    <d v="2022-02-08T00:00:00"/>
  </r>
  <r>
    <x v="20"/>
    <x v="20"/>
    <x v="1"/>
    <x v="2"/>
    <n v="95.38"/>
    <s v="Bank Interest from 09/21"/>
    <s v="SINV.000242918"/>
    <d v="2021-11-05T00:00:00"/>
  </r>
  <r>
    <x v="20"/>
    <x v="20"/>
    <x v="1"/>
    <x v="2"/>
    <n v="333.44"/>
    <s v="October 2021 Bank Interes"/>
    <s v="SINV.000252027"/>
    <d v="2021-12-07T00:00:00"/>
  </r>
  <r>
    <x v="20"/>
    <x v="20"/>
    <x v="1"/>
    <x v="2"/>
    <n v="4900.57"/>
    <s v="November 2021 Bank Intere"/>
    <s v="SINV.000259413"/>
    <d v="2022-01-10T00:00:00"/>
  </r>
  <r>
    <x v="20"/>
    <x v="20"/>
    <x v="1"/>
    <x v="2"/>
    <n v="811.54"/>
    <s v="December 2021 Bank Intere"/>
    <s v="SINV.000266661"/>
    <d v="2022-02-08T00:00:00"/>
  </r>
  <r>
    <x v="20"/>
    <x v="20"/>
    <x v="1"/>
    <x v="2"/>
    <n v="129.11000000000001"/>
    <s v="January 2022 Bank Interes"/>
    <s v="SINV.000274229"/>
    <d v="2022-03-04T00:00:00"/>
  </r>
  <r>
    <x v="20"/>
    <x v="20"/>
    <x v="1"/>
    <x v="2"/>
    <n v="212"/>
    <s v="February 2022 Bank Intere"/>
    <s v="SINV.000283145"/>
    <d v="2022-04-07T00:00:00"/>
  </r>
  <r>
    <x v="20"/>
    <x v="20"/>
    <x v="1"/>
    <x v="2"/>
    <n v="188.59"/>
    <s v="March 2022 Bank Interest"/>
    <s v="SINV.000291027"/>
    <d v="2022-05-05T00:00:00"/>
  </r>
  <r>
    <x v="20"/>
    <x v="20"/>
    <x v="1"/>
    <x v="2"/>
    <n v="101.82"/>
    <s v="April 2022 Bank Interest"/>
    <s v="SINV.000299553"/>
    <d v="2022-06-07T00:00:00"/>
  </r>
  <r>
    <x v="20"/>
    <x v="20"/>
    <x v="1"/>
    <x v="2"/>
    <n v="320.82"/>
    <s v="May 2022 Bank Interest"/>
    <s v="SINV.000309947"/>
    <d v="2022-06-30T00:00:00"/>
  </r>
  <r>
    <x v="21"/>
    <x v="21"/>
    <x v="1"/>
    <x v="2"/>
    <n v="61.36"/>
    <s v="Bank Interest from 09/21"/>
    <s v="SINV.000242919"/>
    <d v="2021-11-05T00:00:00"/>
  </r>
  <r>
    <x v="21"/>
    <x v="21"/>
    <x v="1"/>
    <x v="2"/>
    <n v="214.5"/>
    <s v="October 2021 Bank Interes"/>
    <s v="SINV.000252028"/>
    <d v="2021-12-07T00:00:00"/>
  </r>
  <r>
    <x v="21"/>
    <x v="21"/>
    <x v="1"/>
    <x v="2"/>
    <n v="3152.53"/>
    <s v="November 2021 Bank Intere"/>
    <s v="SINV.000259414"/>
    <d v="2022-01-10T00:00:00"/>
  </r>
  <r>
    <x v="21"/>
    <x v="21"/>
    <x v="1"/>
    <x v="2"/>
    <n v="522.07000000000005"/>
    <s v="December 2021 Bank Intere"/>
    <s v="SINV.000266662"/>
    <d v="2022-02-08T00:00:00"/>
  </r>
  <r>
    <x v="21"/>
    <x v="21"/>
    <x v="1"/>
    <x v="2"/>
    <n v="83.05"/>
    <s v="January 2022 Bank Interes"/>
    <s v="SINV.000274230"/>
    <d v="2022-03-04T00:00:00"/>
  </r>
  <r>
    <x v="21"/>
    <x v="21"/>
    <x v="1"/>
    <x v="2"/>
    <n v="136.38"/>
    <s v="February 2022 Bank Intere"/>
    <s v="SINV.000283146"/>
    <d v="2022-04-07T00:00:00"/>
  </r>
  <r>
    <x v="21"/>
    <x v="21"/>
    <x v="1"/>
    <x v="2"/>
    <n v="121.32"/>
    <s v="March 2022 Bank Interest"/>
    <s v="SINV.000291028"/>
    <d v="2022-05-05T00:00:00"/>
  </r>
  <r>
    <x v="21"/>
    <x v="21"/>
    <x v="1"/>
    <x v="2"/>
    <n v="65.5"/>
    <s v="April 2022 Bank Interest"/>
    <s v="SINV.000299554"/>
    <d v="2022-06-07T00:00:00"/>
  </r>
  <r>
    <x v="21"/>
    <x v="21"/>
    <x v="1"/>
    <x v="2"/>
    <n v="206.38"/>
    <s v="May 2022 Bank Interest"/>
    <s v="SINV.000309948"/>
    <d v="2022-06-30T00:00:00"/>
  </r>
  <r>
    <x v="102"/>
    <x v="102"/>
    <x v="1"/>
    <x v="2"/>
    <n v="0.06"/>
    <s v="Bank Interest from 09/21"/>
    <s v="SINV.000242920"/>
    <d v="2021-11-05T00:00:00"/>
  </r>
  <r>
    <x v="102"/>
    <x v="102"/>
    <x v="1"/>
    <x v="2"/>
    <n v="0.21"/>
    <s v="October 2021 Bank Interes"/>
    <s v="SINV.000252029"/>
    <d v="2021-12-07T00:00:00"/>
  </r>
  <r>
    <x v="102"/>
    <x v="102"/>
    <x v="1"/>
    <x v="2"/>
    <n v="3.09"/>
    <s v="November 2021 Bank Intere"/>
    <s v="SINV.000259415"/>
    <d v="2022-01-10T00:00:00"/>
  </r>
  <r>
    <x v="102"/>
    <x v="102"/>
    <x v="1"/>
    <x v="2"/>
    <n v="0.51"/>
    <s v="December 2021 Bank Intere"/>
    <s v="SINV.000266663"/>
    <d v="2022-02-08T00:00:00"/>
  </r>
  <r>
    <x v="102"/>
    <x v="102"/>
    <x v="1"/>
    <x v="2"/>
    <n v="0.08"/>
    <s v="January 2022 Bank Interes"/>
    <s v="SINV.000274231"/>
    <d v="2022-03-04T00:00:00"/>
  </r>
  <r>
    <x v="102"/>
    <x v="102"/>
    <x v="1"/>
    <x v="2"/>
    <n v="0.13"/>
    <s v="February 2022 Bank Intere"/>
    <s v="SINV.000283147"/>
    <d v="2022-04-07T00:00:00"/>
  </r>
  <r>
    <x v="102"/>
    <x v="102"/>
    <x v="1"/>
    <x v="2"/>
    <n v="0.12"/>
    <s v="March 2022 Bank Interest"/>
    <s v="SINV.000291029"/>
    <d v="2022-05-05T00:00:00"/>
  </r>
  <r>
    <x v="102"/>
    <x v="102"/>
    <x v="1"/>
    <x v="2"/>
    <n v="0.06"/>
    <s v="April 2022 Bank Interest"/>
    <s v="SINV.000299555"/>
    <d v="2022-06-07T00:00:00"/>
  </r>
  <r>
    <x v="102"/>
    <x v="102"/>
    <x v="1"/>
    <x v="2"/>
    <n v="0.2"/>
    <s v="May 2022 Bank Interest"/>
    <s v="SINV.000309949"/>
    <d v="2022-06-30T00:00:00"/>
  </r>
  <r>
    <x v="22"/>
    <x v="22"/>
    <x v="1"/>
    <x v="2"/>
    <n v="47.81"/>
    <s v="Bank Interest from 09/21"/>
    <s v="SINV.000242921"/>
    <d v="2021-11-05T00:00:00"/>
  </r>
  <r>
    <x v="22"/>
    <x v="22"/>
    <x v="1"/>
    <x v="2"/>
    <n v="167.16"/>
    <s v="October 2021 Bank Interes"/>
    <s v="SINV.000252030"/>
    <d v="2021-12-07T00:00:00"/>
  </r>
  <r>
    <x v="22"/>
    <x v="22"/>
    <x v="1"/>
    <x v="2"/>
    <n v="2456.7600000000002"/>
    <s v="November 2021 Bank Intere"/>
    <s v="SINV.000259416"/>
    <d v="2022-01-10T00:00:00"/>
  </r>
  <r>
    <x v="22"/>
    <x v="22"/>
    <x v="1"/>
    <x v="2"/>
    <n v="406.84"/>
    <s v="December 2021 Bank Intere"/>
    <s v="SINV.000266664"/>
    <d v="2022-02-08T00:00:00"/>
  </r>
  <r>
    <x v="22"/>
    <x v="22"/>
    <x v="1"/>
    <x v="2"/>
    <n v="64.72"/>
    <s v="January 2022 Bank Interes"/>
    <s v="SINV.000274232"/>
    <d v="2022-03-04T00:00:00"/>
  </r>
  <r>
    <x v="22"/>
    <x v="22"/>
    <x v="1"/>
    <x v="2"/>
    <n v="106.28"/>
    <s v="February 2022 Bank Intere"/>
    <s v="SINV.000283148"/>
    <d v="2022-04-07T00:00:00"/>
  </r>
  <r>
    <x v="22"/>
    <x v="22"/>
    <x v="1"/>
    <x v="2"/>
    <n v="94.55"/>
    <s v="March 2022 Bank Interest"/>
    <s v="SINV.000291030"/>
    <d v="2022-05-05T00:00:00"/>
  </r>
  <r>
    <x v="22"/>
    <x v="22"/>
    <x v="1"/>
    <x v="2"/>
    <n v="51.04"/>
    <s v="April 2022 Bank Interest"/>
    <s v="SINV.000299556"/>
    <d v="2022-06-07T00:00:00"/>
  </r>
  <r>
    <x v="22"/>
    <x v="22"/>
    <x v="1"/>
    <x v="2"/>
    <n v="160.83000000000001"/>
    <s v="May 2022 Bank Interest"/>
    <s v="SINV.000309950"/>
    <d v="2022-06-30T00:00:00"/>
  </r>
  <r>
    <x v="23"/>
    <x v="23"/>
    <x v="1"/>
    <x v="2"/>
    <n v="15.31"/>
    <s v="Bank Interest from 09/21"/>
    <s v="SINV.000242922"/>
    <d v="2021-11-05T00:00:00"/>
  </r>
  <r>
    <x v="23"/>
    <x v="23"/>
    <x v="1"/>
    <x v="2"/>
    <n v="53.51"/>
    <s v="October 2021 Bank Interes"/>
    <s v="SINV.000252031"/>
    <d v="2021-12-07T00:00:00"/>
  </r>
  <r>
    <x v="23"/>
    <x v="23"/>
    <x v="1"/>
    <x v="2"/>
    <n v="786.51"/>
    <s v="November 2021 Bank Intere"/>
    <s v="SINV.000259417"/>
    <d v="2022-01-10T00:00:00"/>
  </r>
  <r>
    <x v="23"/>
    <x v="23"/>
    <x v="1"/>
    <x v="2"/>
    <n v="130.25"/>
    <s v="December 2021 Bank Intere"/>
    <s v="SINV.000266665"/>
    <d v="2022-02-08T00:00:00"/>
  </r>
  <r>
    <x v="23"/>
    <x v="23"/>
    <x v="1"/>
    <x v="2"/>
    <n v="20.72"/>
    <s v="January 2022 Bank Interes"/>
    <s v="SINV.000274233"/>
    <d v="2022-03-04T00:00:00"/>
  </r>
  <r>
    <x v="23"/>
    <x v="23"/>
    <x v="1"/>
    <x v="2"/>
    <n v="34.020000000000003"/>
    <s v="February 2022 Bank Intere"/>
    <s v="SINV.000283149"/>
    <d v="2022-04-07T00:00:00"/>
  </r>
  <r>
    <x v="23"/>
    <x v="23"/>
    <x v="1"/>
    <x v="2"/>
    <n v="30.27"/>
    <s v="March 2022 Bank Interest"/>
    <s v="SINV.000291031"/>
    <d v="2022-05-05T00:00:00"/>
  </r>
  <r>
    <x v="23"/>
    <x v="23"/>
    <x v="1"/>
    <x v="2"/>
    <n v="16.34"/>
    <s v="April 2022 Bank Interest"/>
    <s v="SINV.000299557"/>
    <d v="2022-06-07T00:00:00"/>
  </r>
  <r>
    <x v="23"/>
    <x v="23"/>
    <x v="1"/>
    <x v="2"/>
    <n v="51.49"/>
    <s v="May 2022 Bank Interest"/>
    <s v="SINV.000309951"/>
    <d v="2022-06-30T00:00:00"/>
  </r>
  <r>
    <x v="86"/>
    <x v="86"/>
    <x v="1"/>
    <x v="2"/>
    <n v="7.0000000000000007E-2"/>
    <s v="Bank Interest from 09/21"/>
    <s v="SINV.000242923"/>
    <d v="2021-11-05T00:00:00"/>
  </r>
  <r>
    <x v="86"/>
    <x v="86"/>
    <x v="1"/>
    <x v="2"/>
    <n v="0.26"/>
    <s v="October 2021 Bank Interes"/>
    <s v="SINV.000252032"/>
    <d v="2021-12-07T00:00:00"/>
  </r>
  <r>
    <x v="86"/>
    <x v="86"/>
    <x v="1"/>
    <x v="2"/>
    <n v="3.86"/>
    <s v="November 2021 Bank Intere"/>
    <s v="SINV.000259418"/>
    <d v="2022-01-10T00:00:00"/>
  </r>
  <r>
    <x v="86"/>
    <x v="86"/>
    <x v="1"/>
    <x v="2"/>
    <n v="0.64"/>
    <s v="December 2021 Bank Intere"/>
    <s v="SINV.000266666"/>
    <d v="2022-02-08T00:00:00"/>
  </r>
  <r>
    <x v="86"/>
    <x v="86"/>
    <x v="1"/>
    <x v="2"/>
    <n v="0.1"/>
    <s v="January 2022 Bank Interes"/>
    <s v="SINV.000274234"/>
    <d v="2022-03-04T00:00:00"/>
  </r>
  <r>
    <x v="86"/>
    <x v="86"/>
    <x v="1"/>
    <x v="2"/>
    <n v="0.17"/>
    <s v="February 2022 Bank Intere"/>
    <s v="SINV.000283150"/>
    <d v="2022-04-07T00:00:00"/>
  </r>
  <r>
    <x v="86"/>
    <x v="86"/>
    <x v="1"/>
    <x v="2"/>
    <n v="0.15"/>
    <s v="March 2022 Bank Interest"/>
    <s v="SINV.000291032"/>
    <d v="2022-05-05T00:00:00"/>
  </r>
  <r>
    <x v="86"/>
    <x v="86"/>
    <x v="1"/>
    <x v="2"/>
    <n v="0.08"/>
    <s v="April 2022 Bank Interest"/>
    <s v="SINV.000299558"/>
    <d v="2022-06-07T00:00:00"/>
  </r>
  <r>
    <x v="86"/>
    <x v="86"/>
    <x v="1"/>
    <x v="2"/>
    <n v="0.25"/>
    <s v="May 2022 Bank Interest"/>
    <s v="SINV.000309952"/>
    <d v="2022-06-30T00:00:00"/>
  </r>
  <r>
    <x v="47"/>
    <x v="47"/>
    <x v="1"/>
    <x v="2"/>
    <n v="7.05"/>
    <s v="Bank Interest from 09/21"/>
    <s v="SINV.000242924"/>
    <d v="2021-11-05T00:00:00"/>
  </r>
  <r>
    <x v="47"/>
    <x v="47"/>
    <x v="1"/>
    <x v="2"/>
    <n v="24.64"/>
    <s v="October 2021 Bank Interes"/>
    <s v="SINV.000252033"/>
    <d v="2021-12-07T00:00:00"/>
  </r>
  <r>
    <x v="47"/>
    <x v="47"/>
    <x v="1"/>
    <x v="2"/>
    <n v="362.07"/>
    <s v="November 2021 Bank Intere"/>
    <s v="SINV.000259419"/>
    <d v="2022-01-10T00:00:00"/>
  </r>
  <r>
    <x v="47"/>
    <x v="47"/>
    <x v="1"/>
    <x v="2"/>
    <n v="59.96"/>
    <s v="December 2021 Bank Intere"/>
    <s v="SINV.000266667"/>
    <d v="2022-02-08T00:00:00"/>
  </r>
  <r>
    <x v="47"/>
    <x v="47"/>
    <x v="1"/>
    <x v="2"/>
    <n v="9.5399999999999991"/>
    <s v="January 2022 Bank Interes"/>
    <s v="SINV.000274235"/>
    <d v="2022-03-04T00:00:00"/>
  </r>
  <r>
    <x v="47"/>
    <x v="47"/>
    <x v="1"/>
    <x v="2"/>
    <n v="15.66"/>
    <s v="February 2022 Bank Intere"/>
    <s v="SINV.000283151"/>
    <d v="2022-04-07T00:00:00"/>
  </r>
  <r>
    <x v="47"/>
    <x v="47"/>
    <x v="1"/>
    <x v="2"/>
    <n v="13.93"/>
    <s v="March 2022 Bank Interest"/>
    <s v="SINV.000291033"/>
    <d v="2022-05-05T00:00:00"/>
  </r>
  <r>
    <x v="47"/>
    <x v="47"/>
    <x v="1"/>
    <x v="2"/>
    <n v="7.52"/>
    <s v="April 2022 Bank Interest"/>
    <s v="SINV.000299559"/>
    <d v="2022-06-07T00:00:00"/>
  </r>
  <r>
    <x v="47"/>
    <x v="47"/>
    <x v="1"/>
    <x v="2"/>
    <n v="23.7"/>
    <s v="May 2022 Bank Interest"/>
    <s v="SINV.000309953"/>
    <d v="2022-06-30T00:00:00"/>
  </r>
  <r>
    <x v="87"/>
    <x v="87"/>
    <x v="1"/>
    <x v="2"/>
    <n v="1.28"/>
    <s v="Bank Interest from 09/21"/>
    <s v="SINV.000242925"/>
    <d v="2021-11-05T00:00:00"/>
  </r>
  <r>
    <x v="87"/>
    <x v="87"/>
    <x v="1"/>
    <x v="2"/>
    <n v="4.4800000000000004"/>
    <s v="October 2021 Bank Interes"/>
    <s v="SINV.000252034"/>
    <d v="2021-12-07T00:00:00"/>
  </r>
  <r>
    <x v="87"/>
    <x v="87"/>
    <x v="1"/>
    <x v="2"/>
    <n v="65.790000000000006"/>
    <s v="November 2021 Bank Intere"/>
    <s v="SINV.000259420"/>
    <d v="2022-01-10T00:00:00"/>
  </r>
  <r>
    <x v="87"/>
    <x v="87"/>
    <x v="1"/>
    <x v="2"/>
    <n v="10.89"/>
    <s v="December 2021 Bank Intere"/>
    <s v="SINV.000266668"/>
    <d v="2022-02-08T00:00:00"/>
  </r>
  <r>
    <x v="87"/>
    <x v="87"/>
    <x v="1"/>
    <x v="2"/>
    <n v="1.73"/>
    <s v="January 2022 Bank Interes"/>
    <s v="SINV.000274236"/>
    <d v="2022-03-04T00:00:00"/>
  </r>
  <r>
    <x v="87"/>
    <x v="87"/>
    <x v="1"/>
    <x v="2"/>
    <n v="2.85"/>
    <s v="February 2022 Bank Intere"/>
    <s v="SINV.000283152"/>
    <d v="2022-04-07T00:00:00"/>
  </r>
  <r>
    <x v="87"/>
    <x v="87"/>
    <x v="1"/>
    <x v="2"/>
    <n v="2.5299999999999998"/>
    <s v="March 2022 Bank Interest"/>
    <s v="SINV.000291034"/>
    <d v="2022-05-05T00:00:00"/>
  </r>
  <r>
    <x v="87"/>
    <x v="87"/>
    <x v="1"/>
    <x v="2"/>
    <n v="1.37"/>
    <s v="April 2022 Bank Interest"/>
    <s v="SINV.000299560"/>
    <d v="2022-06-07T00:00:00"/>
  </r>
  <r>
    <x v="87"/>
    <x v="87"/>
    <x v="1"/>
    <x v="2"/>
    <n v="4.3099999999999996"/>
    <s v="May 2022 Bank Interest"/>
    <s v="SINV.000309954"/>
    <d v="2022-06-30T00:00:00"/>
  </r>
  <r>
    <x v="103"/>
    <x v="103"/>
    <x v="1"/>
    <x v="2"/>
    <n v="0.01"/>
    <s v="Bank Interest from 09/21"/>
    <s v="SINV.000242926"/>
    <d v="2021-11-05T00:00:00"/>
  </r>
  <r>
    <x v="103"/>
    <x v="103"/>
    <x v="1"/>
    <x v="2"/>
    <n v="0.03"/>
    <s v="October 2021 Bank Interes"/>
    <s v="SINV.000252035"/>
    <d v="2021-12-07T00:00:00"/>
  </r>
  <r>
    <x v="103"/>
    <x v="103"/>
    <x v="1"/>
    <x v="2"/>
    <n v="0.41"/>
    <s v="November 2021 Bank Intere"/>
    <s v="SINV.000259421"/>
    <d v="2022-01-10T00:00:00"/>
  </r>
  <r>
    <x v="103"/>
    <x v="103"/>
    <x v="1"/>
    <x v="2"/>
    <n v="7.0000000000000007E-2"/>
    <s v="December 2021 Bank Intere"/>
    <s v="SINV.000266669"/>
    <d v="2022-02-08T00:00:00"/>
  </r>
  <r>
    <x v="103"/>
    <x v="103"/>
    <x v="1"/>
    <x v="2"/>
    <n v="0.01"/>
    <s v="January 2022 Bank Interes"/>
    <s v="SINV.000274237"/>
    <d v="2022-03-04T00:00:00"/>
  </r>
  <r>
    <x v="103"/>
    <x v="103"/>
    <x v="1"/>
    <x v="2"/>
    <n v="0.02"/>
    <s v="February 2022 Bank Intere"/>
    <s v="SINV.000283153"/>
    <d v="2022-04-07T00:00:00"/>
  </r>
  <r>
    <x v="103"/>
    <x v="103"/>
    <x v="1"/>
    <x v="2"/>
    <n v="0.02"/>
    <s v="March 2022 Bank Interest"/>
    <s v="SINV.000291035"/>
    <d v="2022-05-05T00:00:00"/>
  </r>
  <r>
    <x v="103"/>
    <x v="103"/>
    <x v="1"/>
    <x v="2"/>
    <n v="0.01"/>
    <s v="April 2022 Bank Interest"/>
    <s v="SINV.000299561"/>
    <d v="2022-06-07T00:00:00"/>
  </r>
  <r>
    <x v="103"/>
    <x v="103"/>
    <x v="1"/>
    <x v="2"/>
    <n v="0.03"/>
    <s v="May 2022 Bank Interest"/>
    <s v="SINV.000309955"/>
    <d v="2022-06-30T00:00:00"/>
  </r>
  <r>
    <x v="24"/>
    <x v="24"/>
    <x v="1"/>
    <x v="2"/>
    <n v="59.31"/>
    <s v="Bank Interest from 09/21"/>
    <s v="SINV.000242927"/>
    <d v="2021-11-05T00:00:00"/>
  </r>
  <r>
    <x v="24"/>
    <x v="24"/>
    <x v="1"/>
    <x v="2"/>
    <n v="207.35"/>
    <s v="October 2021 Bank Interes"/>
    <s v="SINV.000252036"/>
    <d v="2021-12-07T00:00:00"/>
  </r>
  <r>
    <x v="24"/>
    <x v="24"/>
    <x v="1"/>
    <x v="2"/>
    <n v="3047.47"/>
    <s v="November 2021 Bank Intere"/>
    <s v="SINV.000259422"/>
    <d v="2022-01-10T00:00:00"/>
  </r>
  <r>
    <x v="24"/>
    <x v="24"/>
    <x v="1"/>
    <x v="2"/>
    <n v="504.67"/>
    <s v="December 2021 Bank Intere"/>
    <s v="SINV.000266670"/>
    <d v="2022-02-08T00:00:00"/>
  </r>
  <r>
    <x v="24"/>
    <x v="24"/>
    <x v="1"/>
    <x v="2"/>
    <n v="80.290000000000006"/>
    <s v="January 2022 Bank Interes"/>
    <s v="SINV.000274238"/>
    <d v="2022-03-04T00:00:00"/>
  </r>
  <r>
    <x v="24"/>
    <x v="24"/>
    <x v="1"/>
    <x v="2"/>
    <n v="131.83000000000001"/>
    <s v="February 2022 Bank Intere"/>
    <s v="SINV.000283154"/>
    <d v="2022-04-07T00:00:00"/>
  </r>
  <r>
    <x v="24"/>
    <x v="24"/>
    <x v="1"/>
    <x v="2"/>
    <n v="117.28"/>
    <s v="March 2022 Bank Interest"/>
    <s v="SINV.000291036"/>
    <d v="2022-05-05T00:00:00"/>
  </r>
  <r>
    <x v="24"/>
    <x v="24"/>
    <x v="1"/>
    <x v="2"/>
    <n v="63.32"/>
    <s v="April 2022 Bank Interest"/>
    <s v="SINV.000299562"/>
    <d v="2022-06-07T00:00:00"/>
  </r>
  <r>
    <x v="24"/>
    <x v="24"/>
    <x v="1"/>
    <x v="2"/>
    <n v="199.5"/>
    <s v="May 2022 Bank Interest"/>
    <s v="SINV.000309956"/>
    <d v="2022-06-30T00:00:00"/>
  </r>
  <r>
    <x v="25"/>
    <x v="25"/>
    <x v="1"/>
    <x v="2"/>
    <n v="17.170000000000002"/>
    <s v="Bank Interest from 09/21"/>
    <s v="SINV.000242928"/>
    <d v="2021-11-05T00:00:00"/>
  </r>
  <r>
    <x v="25"/>
    <x v="25"/>
    <x v="1"/>
    <x v="2"/>
    <n v="60.03"/>
    <s v="October 2021 Bank Interes"/>
    <s v="SINV.000252037"/>
    <d v="2021-12-07T00:00:00"/>
  </r>
  <r>
    <x v="25"/>
    <x v="25"/>
    <x v="1"/>
    <x v="2"/>
    <n v="882.29"/>
    <s v="November 2021 Bank Intere"/>
    <s v="SINV.000259423"/>
    <d v="2022-01-10T00:00:00"/>
  </r>
  <r>
    <x v="25"/>
    <x v="25"/>
    <x v="1"/>
    <x v="2"/>
    <n v="146.11000000000001"/>
    <s v="December 2021 Bank Intere"/>
    <s v="SINV.000266671"/>
    <d v="2022-02-08T00:00:00"/>
  </r>
  <r>
    <x v="25"/>
    <x v="25"/>
    <x v="1"/>
    <x v="2"/>
    <n v="23.24"/>
    <s v="January 2022 Bank Interes"/>
    <s v="SINV.000274239"/>
    <d v="2022-03-04T00:00:00"/>
  </r>
  <r>
    <x v="25"/>
    <x v="25"/>
    <x v="1"/>
    <x v="2"/>
    <n v="38.17"/>
    <s v="February 2022 Bank Intere"/>
    <s v="SINV.000283155"/>
    <d v="2022-04-07T00:00:00"/>
  </r>
  <r>
    <x v="25"/>
    <x v="25"/>
    <x v="1"/>
    <x v="2"/>
    <n v="33.950000000000003"/>
    <s v="March 2022 Bank Interest"/>
    <s v="SINV.000291037"/>
    <d v="2022-05-05T00:00:00"/>
  </r>
  <r>
    <x v="25"/>
    <x v="25"/>
    <x v="1"/>
    <x v="2"/>
    <n v="18.329999999999998"/>
    <s v="April 2022 Bank Interest"/>
    <s v="SINV.000299563"/>
    <d v="2022-06-07T00:00:00"/>
  </r>
  <r>
    <x v="25"/>
    <x v="25"/>
    <x v="1"/>
    <x v="2"/>
    <n v="57.76"/>
    <s v="May 2022 Bank Interest"/>
    <s v="SINV.000309957"/>
    <d v="2022-06-30T00:00:00"/>
  </r>
  <r>
    <x v="104"/>
    <x v="104"/>
    <x v="1"/>
    <x v="2"/>
    <n v="0.04"/>
    <s v="Bank Interest from 09/21"/>
    <s v="SINV.000242929"/>
    <d v="2021-11-05T00:00:00"/>
  </r>
  <r>
    <x v="104"/>
    <x v="104"/>
    <x v="1"/>
    <x v="2"/>
    <n v="0.13"/>
    <s v="October 2021 Bank Interes"/>
    <s v="SINV.000252038"/>
    <d v="2021-12-07T00:00:00"/>
  </r>
  <r>
    <x v="104"/>
    <x v="104"/>
    <x v="1"/>
    <x v="2"/>
    <n v="1.9"/>
    <s v="November 2021 Bank Intere"/>
    <s v="SINV.000259424"/>
    <d v="2022-01-10T00:00:00"/>
  </r>
  <r>
    <x v="104"/>
    <x v="104"/>
    <x v="1"/>
    <x v="2"/>
    <n v="0.31"/>
    <s v="December 2021 Bank Intere"/>
    <s v="SINV.000266672"/>
    <d v="2022-02-08T00:00:00"/>
  </r>
  <r>
    <x v="104"/>
    <x v="104"/>
    <x v="1"/>
    <x v="2"/>
    <n v="0.05"/>
    <s v="January 2022 Bank Interes"/>
    <s v="SINV.000274240"/>
    <d v="2022-03-04T00:00:00"/>
  </r>
  <r>
    <x v="104"/>
    <x v="104"/>
    <x v="1"/>
    <x v="2"/>
    <n v="0.08"/>
    <s v="February 2022 Bank Intere"/>
    <s v="SINV.000283156"/>
    <d v="2022-04-07T00:00:00"/>
  </r>
  <r>
    <x v="104"/>
    <x v="104"/>
    <x v="1"/>
    <x v="2"/>
    <n v="7.0000000000000007E-2"/>
    <s v="March 2022 Bank Interest"/>
    <s v="SINV.000291038"/>
    <d v="2022-05-05T00:00:00"/>
  </r>
  <r>
    <x v="104"/>
    <x v="104"/>
    <x v="1"/>
    <x v="2"/>
    <n v="0.04"/>
    <s v="April 2022 Bank Interest"/>
    <s v="SINV.000299564"/>
    <d v="2022-06-07T00:00:00"/>
  </r>
  <r>
    <x v="104"/>
    <x v="104"/>
    <x v="1"/>
    <x v="2"/>
    <n v="0.12"/>
    <s v="May 2022 Bank Interest"/>
    <s v="SINV.000309958"/>
    <d v="2022-06-30T00:00:00"/>
  </r>
  <r>
    <x v="48"/>
    <x v="48"/>
    <x v="1"/>
    <x v="2"/>
    <n v="1.88"/>
    <s v="Bank Interest from 09/21"/>
    <s v="SINV.000242930"/>
    <d v="2021-11-05T00:00:00"/>
  </r>
  <r>
    <x v="48"/>
    <x v="48"/>
    <x v="1"/>
    <x v="2"/>
    <n v="6.57"/>
    <s v="October 2021 Bank Interes"/>
    <s v="SINV.000252039"/>
    <d v="2021-12-07T00:00:00"/>
  </r>
  <r>
    <x v="48"/>
    <x v="48"/>
    <x v="1"/>
    <x v="2"/>
    <n v="96.62"/>
    <s v="November 2021 Bank Intere"/>
    <s v="SINV.000259425"/>
    <d v="2022-01-10T00:00:00"/>
  </r>
  <r>
    <x v="48"/>
    <x v="48"/>
    <x v="1"/>
    <x v="2"/>
    <n v="16"/>
    <s v="December 2021 Bank Intere"/>
    <s v="SINV.000266673"/>
    <d v="2022-02-08T00:00:00"/>
  </r>
  <r>
    <x v="48"/>
    <x v="48"/>
    <x v="1"/>
    <x v="2"/>
    <n v="2.5499999999999998"/>
    <s v="January 2022 Bank Interes"/>
    <s v="SINV.000274241"/>
    <d v="2022-03-04T00:00:00"/>
  </r>
  <r>
    <x v="48"/>
    <x v="48"/>
    <x v="1"/>
    <x v="2"/>
    <n v="4.18"/>
    <s v="February 2022 Bank Intere"/>
    <s v="SINV.000283157"/>
    <d v="2022-04-07T00:00:00"/>
  </r>
  <r>
    <x v="48"/>
    <x v="48"/>
    <x v="1"/>
    <x v="2"/>
    <n v="3.72"/>
    <s v="March 2022 Bank Interest"/>
    <s v="SINV.000291039"/>
    <d v="2022-05-05T00:00:00"/>
  </r>
  <r>
    <x v="48"/>
    <x v="48"/>
    <x v="1"/>
    <x v="2"/>
    <n v="2.0099999999999998"/>
    <s v="April 2022 Bank Interest"/>
    <s v="SINV.000299565"/>
    <d v="2022-06-07T00:00:00"/>
  </r>
  <r>
    <x v="48"/>
    <x v="48"/>
    <x v="1"/>
    <x v="2"/>
    <n v="6.33"/>
    <s v="May 2022 Bank Interest"/>
    <s v="SINV.000309959"/>
    <d v="2022-06-30T00:00:00"/>
  </r>
  <r>
    <x v="49"/>
    <x v="49"/>
    <x v="1"/>
    <x v="2"/>
    <n v="0.43"/>
    <s v="Bank Interest from 09/21"/>
    <s v="SINV.000242931"/>
    <d v="2021-11-05T00:00:00"/>
  </r>
  <r>
    <x v="49"/>
    <x v="49"/>
    <x v="1"/>
    <x v="2"/>
    <n v="1.52"/>
    <s v="October 2021 Bank Interes"/>
    <s v="SINV.000252040"/>
    <d v="2021-12-07T00:00:00"/>
  </r>
  <r>
    <x v="49"/>
    <x v="49"/>
    <x v="1"/>
    <x v="2"/>
    <n v="22.27"/>
    <s v="November 2021 Bank Intere"/>
    <s v="SINV.000259426"/>
    <d v="2022-01-10T00:00:00"/>
  </r>
  <r>
    <x v="49"/>
    <x v="49"/>
    <x v="1"/>
    <x v="2"/>
    <n v="3.69"/>
    <s v="December 2021 Bank Intere"/>
    <s v="SINV.000266674"/>
    <d v="2022-02-08T00:00:00"/>
  </r>
  <r>
    <x v="49"/>
    <x v="49"/>
    <x v="1"/>
    <x v="2"/>
    <n v="0.59"/>
    <s v="January 2022 Bank Interes"/>
    <s v="SINV.000274242"/>
    <d v="2022-03-04T00:00:00"/>
  </r>
  <r>
    <x v="49"/>
    <x v="49"/>
    <x v="1"/>
    <x v="2"/>
    <n v="0.96"/>
    <s v="February 2022 Bank Intere"/>
    <s v="SINV.000283158"/>
    <d v="2022-04-07T00:00:00"/>
  </r>
  <r>
    <x v="49"/>
    <x v="49"/>
    <x v="1"/>
    <x v="2"/>
    <n v="0.86"/>
    <s v="March 2022 Bank Interest"/>
    <s v="SINV.000291040"/>
    <d v="2022-05-05T00:00:00"/>
  </r>
  <r>
    <x v="49"/>
    <x v="49"/>
    <x v="1"/>
    <x v="2"/>
    <n v="0.46"/>
    <s v="April 2022 Bank Interest"/>
    <s v="SINV.000299566"/>
    <d v="2022-06-07T00:00:00"/>
  </r>
  <r>
    <x v="49"/>
    <x v="49"/>
    <x v="1"/>
    <x v="2"/>
    <n v="1.46"/>
    <s v="May 2022 Bank Interest"/>
    <s v="SINV.000309960"/>
    <d v="2022-06-30T00:00:00"/>
  </r>
  <r>
    <x v="50"/>
    <x v="50"/>
    <x v="1"/>
    <x v="2"/>
    <n v="0.84"/>
    <s v="Bank Interest from 09/21"/>
    <s v="SINV.000242932"/>
    <d v="2021-11-05T00:00:00"/>
  </r>
  <r>
    <x v="50"/>
    <x v="50"/>
    <x v="1"/>
    <x v="2"/>
    <n v="2.93"/>
    <s v="October 2021 Bank Interes"/>
    <s v="SINV.000252041"/>
    <d v="2021-12-07T00:00:00"/>
  </r>
  <r>
    <x v="50"/>
    <x v="50"/>
    <x v="1"/>
    <x v="2"/>
    <n v="43.04"/>
    <s v="November 2021 Bank Intere"/>
    <s v="SINV.000259427"/>
    <d v="2022-01-10T00:00:00"/>
  </r>
  <r>
    <x v="50"/>
    <x v="50"/>
    <x v="1"/>
    <x v="2"/>
    <n v="7.13"/>
    <s v="December 2021 Bank Intere"/>
    <s v="SINV.000266675"/>
    <d v="2022-02-08T00:00:00"/>
  </r>
  <r>
    <x v="50"/>
    <x v="50"/>
    <x v="1"/>
    <x v="2"/>
    <n v="1.1299999999999999"/>
    <s v="January 2022 Bank Interes"/>
    <s v="SINV.000274243"/>
    <d v="2022-03-04T00:00:00"/>
  </r>
  <r>
    <x v="50"/>
    <x v="50"/>
    <x v="1"/>
    <x v="2"/>
    <n v="1.86"/>
    <s v="February 2022 Bank Intere"/>
    <s v="SINV.000283159"/>
    <d v="2022-04-07T00:00:00"/>
  </r>
  <r>
    <x v="50"/>
    <x v="50"/>
    <x v="1"/>
    <x v="2"/>
    <n v="1.66"/>
    <s v="March 2022 Bank Interest"/>
    <s v="SINV.000291041"/>
    <d v="2022-05-05T00:00:00"/>
  </r>
  <r>
    <x v="50"/>
    <x v="50"/>
    <x v="1"/>
    <x v="2"/>
    <n v="0.89"/>
    <s v="April 2022 Bank Interest"/>
    <s v="SINV.000299567"/>
    <d v="2022-06-07T00:00:00"/>
  </r>
  <r>
    <x v="50"/>
    <x v="50"/>
    <x v="1"/>
    <x v="2"/>
    <n v="2.82"/>
    <s v="May 2022 Bank Interest"/>
    <s v="SINV.000309961"/>
    <d v="2022-06-30T00:00:00"/>
  </r>
  <r>
    <x v="51"/>
    <x v="51"/>
    <x v="1"/>
    <x v="2"/>
    <n v="9.86"/>
    <s v="Bank Interest from 09/21"/>
    <s v="SINV.000242933"/>
    <d v="2021-11-05T00:00:00"/>
  </r>
  <r>
    <x v="51"/>
    <x v="51"/>
    <x v="1"/>
    <x v="2"/>
    <n v="34.46"/>
    <s v="October 2021 Bank Interes"/>
    <s v="SINV.000252042"/>
    <d v="2021-12-07T00:00:00"/>
  </r>
  <r>
    <x v="51"/>
    <x v="51"/>
    <x v="1"/>
    <x v="2"/>
    <n v="506.41"/>
    <s v="November 2021 Bank Intere"/>
    <s v="SINV.000259428"/>
    <d v="2022-01-10T00:00:00"/>
  </r>
  <r>
    <x v="51"/>
    <x v="51"/>
    <x v="1"/>
    <x v="2"/>
    <n v="83.86"/>
    <s v="December 2021 Bank Intere"/>
    <s v="SINV.000266676"/>
    <d v="2022-02-08T00:00:00"/>
  </r>
  <r>
    <x v="51"/>
    <x v="51"/>
    <x v="1"/>
    <x v="2"/>
    <n v="13.34"/>
    <s v="January 2022 Bank Interes"/>
    <s v="SINV.000274244"/>
    <d v="2022-03-04T00:00:00"/>
  </r>
  <r>
    <x v="51"/>
    <x v="51"/>
    <x v="1"/>
    <x v="2"/>
    <n v="21.91"/>
    <s v="February 2022 Bank Intere"/>
    <s v="SINV.000283160"/>
    <d v="2022-04-07T00:00:00"/>
  </r>
  <r>
    <x v="51"/>
    <x v="51"/>
    <x v="1"/>
    <x v="2"/>
    <n v="19.489999999999998"/>
    <s v="March 2022 Bank Interest"/>
    <s v="SINV.000291042"/>
    <d v="2022-05-05T00:00:00"/>
  </r>
  <r>
    <x v="51"/>
    <x v="51"/>
    <x v="1"/>
    <x v="2"/>
    <n v="10.52"/>
    <s v="April 2022 Bank Interest"/>
    <s v="SINV.000299568"/>
    <d v="2022-06-07T00:00:00"/>
  </r>
  <r>
    <x v="51"/>
    <x v="51"/>
    <x v="1"/>
    <x v="2"/>
    <n v="33.15"/>
    <s v="May 2022 Bank Interest"/>
    <s v="SINV.000309962"/>
    <d v="2022-06-30T00:00:00"/>
  </r>
  <r>
    <x v="52"/>
    <x v="52"/>
    <x v="1"/>
    <x v="2"/>
    <n v="5.82"/>
    <s v="Bank Interest from 09/21"/>
    <s v="SINV.000242934"/>
    <d v="2021-11-05T00:00:00"/>
  </r>
  <r>
    <x v="52"/>
    <x v="52"/>
    <x v="1"/>
    <x v="2"/>
    <n v="20.329999999999998"/>
    <s v="October 2021 Bank Interes"/>
    <s v="SINV.000252043"/>
    <d v="2021-12-07T00:00:00"/>
  </r>
  <r>
    <x v="52"/>
    <x v="52"/>
    <x v="1"/>
    <x v="2"/>
    <n v="298.81"/>
    <s v="November 2021 Bank Intere"/>
    <s v="SINV.000259429"/>
    <d v="2022-01-10T00:00:00"/>
  </r>
  <r>
    <x v="52"/>
    <x v="52"/>
    <x v="1"/>
    <x v="2"/>
    <n v="49.48"/>
    <s v="December 2021 Bank Intere"/>
    <s v="SINV.000266677"/>
    <d v="2022-02-08T00:00:00"/>
  </r>
  <r>
    <x v="52"/>
    <x v="52"/>
    <x v="1"/>
    <x v="2"/>
    <n v="7.87"/>
    <s v="January 2022 Bank Interes"/>
    <s v="SINV.000274245"/>
    <d v="2022-03-04T00:00:00"/>
  </r>
  <r>
    <x v="52"/>
    <x v="52"/>
    <x v="1"/>
    <x v="2"/>
    <n v="12.93"/>
    <s v="February 2022 Bank Intere"/>
    <s v="SINV.000283161"/>
    <d v="2022-04-07T00:00:00"/>
  </r>
  <r>
    <x v="52"/>
    <x v="52"/>
    <x v="1"/>
    <x v="2"/>
    <n v="11.5"/>
    <s v="March 2022 Bank Interest"/>
    <s v="SINV.000291043"/>
    <d v="2022-05-05T00:00:00"/>
  </r>
  <r>
    <x v="52"/>
    <x v="52"/>
    <x v="1"/>
    <x v="2"/>
    <n v="6.21"/>
    <s v="April 2022 Bank Interest"/>
    <s v="SINV.000299569"/>
    <d v="2022-06-07T00:00:00"/>
  </r>
  <r>
    <x v="52"/>
    <x v="52"/>
    <x v="1"/>
    <x v="2"/>
    <n v="19.559999999999999"/>
    <s v="May 2022 Bank Interest"/>
    <s v="SINV.000309963"/>
    <d v="2022-06-30T00:00:00"/>
  </r>
  <r>
    <x v="53"/>
    <x v="53"/>
    <x v="1"/>
    <x v="2"/>
    <n v="3.34"/>
    <s v="Bank Interest from 09/21"/>
    <s v="SINV.000242935"/>
    <d v="2021-11-05T00:00:00"/>
  </r>
  <r>
    <x v="53"/>
    <x v="53"/>
    <x v="1"/>
    <x v="2"/>
    <n v="11.67"/>
    <s v="October 2021 Bank Interes"/>
    <s v="SINV.000252044"/>
    <d v="2021-12-07T00:00:00"/>
  </r>
  <r>
    <x v="53"/>
    <x v="53"/>
    <x v="1"/>
    <x v="2"/>
    <n v="171.49"/>
    <s v="November 2021 Bank Intere"/>
    <s v="SINV.000259430"/>
    <d v="2022-01-10T00:00:00"/>
  </r>
  <r>
    <x v="53"/>
    <x v="53"/>
    <x v="1"/>
    <x v="2"/>
    <n v="28.4"/>
    <s v="December 2021 Bank Intere"/>
    <s v="SINV.000266678"/>
    <d v="2022-02-08T00:00:00"/>
  </r>
  <r>
    <x v="53"/>
    <x v="53"/>
    <x v="1"/>
    <x v="2"/>
    <n v="4.5199999999999996"/>
    <s v="January 2022 Bank Interes"/>
    <s v="SINV.000274246"/>
    <d v="2022-03-04T00:00:00"/>
  </r>
  <r>
    <x v="53"/>
    <x v="53"/>
    <x v="1"/>
    <x v="2"/>
    <n v="7.42"/>
    <s v="February 2022 Bank Intere"/>
    <s v="SINV.000283162"/>
    <d v="2022-04-07T00:00:00"/>
  </r>
  <r>
    <x v="53"/>
    <x v="53"/>
    <x v="1"/>
    <x v="2"/>
    <n v="6.6"/>
    <s v="March 2022 Bank Interest"/>
    <s v="SINV.000291044"/>
    <d v="2022-05-05T00:00:00"/>
  </r>
  <r>
    <x v="53"/>
    <x v="53"/>
    <x v="1"/>
    <x v="2"/>
    <n v="3.56"/>
    <s v="April 2022 Bank Interest"/>
    <s v="SINV.000299570"/>
    <d v="2022-06-07T00:00:00"/>
  </r>
  <r>
    <x v="53"/>
    <x v="53"/>
    <x v="1"/>
    <x v="2"/>
    <n v="11.23"/>
    <s v="May 2022 Bank Interest"/>
    <s v="SINV.000309964"/>
    <d v="2022-06-30T00:00:00"/>
  </r>
  <r>
    <x v="54"/>
    <x v="54"/>
    <x v="1"/>
    <x v="2"/>
    <n v="0.57999999999999996"/>
    <s v="Bank Interest from 09/21"/>
    <s v="SINV.000242936"/>
    <d v="2021-11-05T00:00:00"/>
  </r>
  <r>
    <x v="54"/>
    <x v="54"/>
    <x v="1"/>
    <x v="2"/>
    <n v="2.0099999999999998"/>
    <s v="October 2021 Bank Interes"/>
    <s v="SINV.000252045"/>
    <d v="2021-12-07T00:00:00"/>
  </r>
  <r>
    <x v="54"/>
    <x v="54"/>
    <x v="1"/>
    <x v="2"/>
    <n v="29.58"/>
    <s v="November 2021 Bank Intere"/>
    <s v="SINV.000259431"/>
    <d v="2022-01-10T00:00:00"/>
  </r>
  <r>
    <x v="54"/>
    <x v="54"/>
    <x v="1"/>
    <x v="2"/>
    <n v="4.9000000000000004"/>
    <s v="December 2021 Bank Intere"/>
    <s v="SINV.000266679"/>
    <d v="2022-02-08T00:00:00"/>
  </r>
  <r>
    <x v="54"/>
    <x v="54"/>
    <x v="1"/>
    <x v="2"/>
    <n v="0.78"/>
    <s v="January 2022 Bank Interes"/>
    <s v="SINV.000274247"/>
    <d v="2022-03-04T00:00:00"/>
  </r>
  <r>
    <x v="54"/>
    <x v="54"/>
    <x v="1"/>
    <x v="2"/>
    <n v="1.28"/>
    <s v="February 2022 Bank Intere"/>
    <s v="SINV.000283163"/>
    <d v="2022-04-07T00:00:00"/>
  </r>
  <r>
    <x v="54"/>
    <x v="54"/>
    <x v="1"/>
    <x v="2"/>
    <n v="1.1399999999999999"/>
    <s v="March 2022 Bank Interest"/>
    <s v="SINV.000291045"/>
    <d v="2022-05-05T00:00:00"/>
  </r>
  <r>
    <x v="54"/>
    <x v="54"/>
    <x v="1"/>
    <x v="2"/>
    <n v="0.61"/>
    <s v="April 2022 Bank Interest"/>
    <s v="SINV.000299571"/>
    <d v="2022-06-07T00:00:00"/>
  </r>
  <r>
    <x v="54"/>
    <x v="54"/>
    <x v="1"/>
    <x v="2"/>
    <n v="1.94"/>
    <s v="May 2022 Bank Interest"/>
    <s v="SINV.000309965"/>
    <d v="2022-06-30T00:00:00"/>
  </r>
  <r>
    <x v="88"/>
    <x v="88"/>
    <x v="1"/>
    <x v="2"/>
    <n v="0.19"/>
    <s v="Bank Interest from 09/21"/>
    <s v="SINV.000242937"/>
    <d v="2021-11-05T00:00:00"/>
  </r>
  <r>
    <x v="88"/>
    <x v="88"/>
    <x v="1"/>
    <x v="2"/>
    <n v="0.66"/>
    <s v="October 2021 Bank Interes"/>
    <s v="SINV.000252046"/>
    <d v="2021-12-07T00:00:00"/>
  </r>
  <r>
    <x v="88"/>
    <x v="88"/>
    <x v="1"/>
    <x v="2"/>
    <n v="9.65"/>
    <s v="November 2021 Bank Intere"/>
    <s v="SINV.000259432"/>
    <d v="2022-01-10T00:00:00"/>
  </r>
  <r>
    <x v="88"/>
    <x v="88"/>
    <x v="1"/>
    <x v="2"/>
    <n v="1.6"/>
    <s v="December 2021 Bank Intere"/>
    <s v="SINV.000266680"/>
    <d v="2022-02-08T00:00:00"/>
  </r>
  <r>
    <x v="88"/>
    <x v="88"/>
    <x v="1"/>
    <x v="2"/>
    <n v="0.25"/>
    <s v="January 2022 Bank Interes"/>
    <s v="SINV.000274248"/>
    <d v="2022-03-04T00:00:00"/>
  </r>
  <r>
    <x v="88"/>
    <x v="88"/>
    <x v="1"/>
    <x v="2"/>
    <n v="0.42"/>
    <s v="February 2022 Bank Intere"/>
    <s v="SINV.000283164"/>
    <d v="2022-04-07T00:00:00"/>
  </r>
  <r>
    <x v="88"/>
    <x v="88"/>
    <x v="1"/>
    <x v="2"/>
    <n v="0.37"/>
    <s v="March 2022 Bank Interest"/>
    <s v="SINV.000291046"/>
    <d v="2022-05-05T00:00:00"/>
  </r>
  <r>
    <x v="88"/>
    <x v="88"/>
    <x v="1"/>
    <x v="2"/>
    <n v="0.2"/>
    <s v="April 2022 Bank Interest"/>
    <s v="SINV.000299572"/>
    <d v="2022-06-07T00:00:00"/>
  </r>
  <r>
    <x v="88"/>
    <x v="88"/>
    <x v="1"/>
    <x v="2"/>
    <n v="0.63"/>
    <s v="May 2022 Bank Interest"/>
    <s v="SINV.000309966"/>
    <d v="2022-06-30T00:00:00"/>
  </r>
  <r>
    <x v="26"/>
    <x v="26"/>
    <x v="1"/>
    <x v="2"/>
    <n v="41.69"/>
    <s v="Bank Interest from 09/21"/>
    <s v="SINV.000242938"/>
    <d v="2021-11-05T00:00:00"/>
  </r>
  <r>
    <x v="26"/>
    <x v="26"/>
    <x v="1"/>
    <x v="2"/>
    <n v="145.76"/>
    <s v="October 2021 Bank Interes"/>
    <s v="SINV.000252047"/>
    <d v="2021-12-07T00:00:00"/>
  </r>
  <r>
    <x v="26"/>
    <x v="26"/>
    <x v="1"/>
    <x v="2"/>
    <n v="2142.29"/>
    <s v="November 2021 Bank Intere"/>
    <s v="SINV.000259433"/>
    <d v="2022-01-10T00:00:00"/>
  </r>
  <r>
    <x v="26"/>
    <x v="26"/>
    <x v="1"/>
    <x v="2"/>
    <n v="354.77"/>
    <s v="December 2021 Bank Intere"/>
    <s v="SINV.000266681"/>
    <d v="2022-02-08T00:00:00"/>
  </r>
  <r>
    <x v="26"/>
    <x v="26"/>
    <x v="1"/>
    <x v="2"/>
    <n v="56.44"/>
    <s v="January 2022 Bank Interes"/>
    <s v="SINV.000274249"/>
    <d v="2022-03-04T00:00:00"/>
  </r>
  <r>
    <x v="26"/>
    <x v="26"/>
    <x v="1"/>
    <x v="2"/>
    <n v="92.67"/>
    <s v="February 2022 Bank Intere"/>
    <s v="SINV.000283165"/>
    <d v="2022-04-07T00:00:00"/>
  </r>
  <r>
    <x v="26"/>
    <x v="26"/>
    <x v="1"/>
    <x v="2"/>
    <n v="82.44"/>
    <s v="March 2022 Bank Interest"/>
    <s v="SINV.000291047"/>
    <d v="2022-05-05T00:00:00"/>
  </r>
  <r>
    <x v="26"/>
    <x v="26"/>
    <x v="1"/>
    <x v="2"/>
    <n v="44.51"/>
    <s v="April 2022 Bank Interest"/>
    <s v="SINV.000299573"/>
    <d v="2022-06-07T00:00:00"/>
  </r>
  <r>
    <x v="26"/>
    <x v="26"/>
    <x v="1"/>
    <x v="2"/>
    <n v="140.25"/>
    <s v="May 2022 Bank Interest"/>
    <s v="SINV.000309967"/>
    <d v="2022-06-30T00:00:00"/>
  </r>
  <r>
    <x v="105"/>
    <x v="105"/>
    <x v="1"/>
    <x v="2"/>
    <n v="0.04"/>
    <s v="Bank Interest from 09/21"/>
    <s v="SINV.000242939"/>
    <d v="2021-11-05T00:00:00"/>
  </r>
  <r>
    <x v="105"/>
    <x v="105"/>
    <x v="1"/>
    <x v="2"/>
    <n v="0.12"/>
    <s v="October 2021 Bank Interes"/>
    <s v="SINV.000252048"/>
    <d v="2021-12-07T00:00:00"/>
  </r>
  <r>
    <x v="105"/>
    <x v="105"/>
    <x v="1"/>
    <x v="2"/>
    <n v="1.82"/>
    <s v="November 2021 Bank Intere"/>
    <s v="SINV.000259434"/>
    <d v="2022-01-10T00:00:00"/>
  </r>
  <r>
    <x v="105"/>
    <x v="105"/>
    <x v="1"/>
    <x v="2"/>
    <n v="0.3"/>
    <s v="December 2021 Bank Intere"/>
    <s v="SINV.000266682"/>
    <d v="2022-02-08T00:00:00"/>
  </r>
  <r>
    <x v="105"/>
    <x v="105"/>
    <x v="1"/>
    <x v="2"/>
    <n v="0.05"/>
    <s v="January 2022 Bank Interes"/>
    <s v="SINV.000274250"/>
    <d v="2022-03-04T00:00:00"/>
  </r>
  <r>
    <x v="105"/>
    <x v="105"/>
    <x v="1"/>
    <x v="2"/>
    <n v="0.08"/>
    <s v="February 2022 Bank Intere"/>
    <s v="SINV.000283166"/>
    <d v="2022-04-07T00:00:00"/>
  </r>
  <r>
    <x v="105"/>
    <x v="105"/>
    <x v="1"/>
    <x v="2"/>
    <n v="7.0000000000000007E-2"/>
    <s v="March 2022 Bank Interest"/>
    <s v="SINV.000291048"/>
    <d v="2022-05-05T00:00:00"/>
  </r>
  <r>
    <x v="105"/>
    <x v="105"/>
    <x v="1"/>
    <x v="2"/>
    <n v="0.04"/>
    <s v="April 2022 Bank Interest"/>
    <s v="SINV.000299574"/>
    <d v="2022-06-07T00:00:00"/>
  </r>
  <r>
    <x v="105"/>
    <x v="105"/>
    <x v="1"/>
    <x v="2"/>
    <n v="0.12"/>
    <s v="May 2022 Bank Interest"/>
    <s v="SINV.000309968"/>
    <d v="2022-06-30T00:00:00"/>
  </r>
  <r>
    <x v="27"/>
    <x v="27"/>
    <x v="1"/>
    <x v="2"/>
    <n v="58.6"/>
    <s v="Bank Interest from 09/21"/>
    <s v="SINV.000242940"/>
    <d v="2021-11-05T00:00:00"/>
  </r>
  <r>
    <x v="27"/>
    <x v="27"/>
    <x v="1"/>
    <x v="2"/>
    <n v="204.86"/>
    <s v="October 2021 Bank Interes"/>
    <s v="SINV.000252049"/>
    <d v="2021-12-07T00:00:00"/>
  </r>
  <r>
    <x v="27"/>
    <x v="27"/>
    <x v="1"/>
    <x v="2"/>
    <n v="3010.87"/>
    <s v="November 2021 Bank Intere"/>
    <s v="SINV.000259435"/>
    <d v="2022-01-10T00:00:00"/>
  </r>
  <r>
    <x v="27"/>
    <x v="27"/>
    <x v="1"/>
    <x v="2"/>
    <n v="498.61"/>
    <s v="December 2021 Bank Intere"/>
    <s v="SINV.000266683"/>
    <d v="2022-02-08T00:00:00"/>
  </r>
  <r>
    <x v="27"/>
    <x v="27"/>
    <x v="1"/>
    <x v="2"/>
    <n v="79.319999999999993"/>
    <s v="January 2022 Bank Interes"/>
    <s v="SINV.000274251"/>
    <d v="2022-03-04T00:00:00"/>
  </r>
  <r>
    <x v="27"/>
    <x v="27"/>
    <x v="1"/>
    <x v="2"/>
    <n v="130.25"/>
    <s v="February 2022 Bank Intere"/>
    <s v="SINV.000283167"/>
    <d v="2022-04-07T00:00:00"/>
  </r>
  <r>
    <x v="27"/>
    <x v="27"/>
    <x v="1"/>
    <x v="2"/>
    <n v="115.87"/>
    <s v="March 2022 Bank Interest"/>
    <s v="SINV.000291049"/>
    <d v="2022-05-05T00:00:00"/>
  </r>
  <r>
    <x v="27"/>
    <x v="27"/>
    <x v="1"/>
    <x v="2"/>
    <n v="62.56"/>
    <s v="April 2022 Bank Interest"/>
    <s v="SINV.000299575"/>
    <d v="2022-06-07T00:00:00"/>
  </r>
  <r>
    <x v="27"/>
    <x v="27"/>
    <x v="1"/>
    <x v="2"/>
    <n v="197.11"/>
    <s v="May 2022 Bank Interest"/>
    <s v="SINV.000309969"/>
    <d v="2022-06-30T00:00:00"/>
  </r>
  <r>
    <x v="28"/>
    <x v="28"/>
    <x v="1"/>
    <x v="2"/>
    <n v="83.4"/>
    <s v="Bank Interest from 09/21"/>
    <s v="SINV.000242941"/>
    <d v="2021-11-05T00:00:00"/>
  </r>
  <r>
    <x v="28"/>
    <x v="28"/>
    <x v="1"/>
    <x v="2"/>
    <n v="291.58"/>
    <s v="October 2021 Bank Interes"/>
    <s v="SINV.000252050"/>
    <d v="2021-12-07T00:00:00"/>
  </r>
  <r>
    <x v="28"/>
    <x v="28"/>
    <x v="1"/>
    <x v="2"/>
    <n v="4285.3999999999996"/>
    <s v="November 2021 Bank Intere"/>
    <s v="SINV.000259436"/>
    <d v="2022-01-10T00:00:00"/>
  </r>
  <r>
    <x v="28"/>
    <x v="28"/>
    <x v="1"/>
    <x v="2"/>
    <n v="709.67"/>
    <s v="December 2021 Bank Intere"/>
    <s v="SINV.000266684"/>
    <d v="2022-02-08T00:00:00"/>
  </r>
  <r>
    <x v="28"/>
    <x v="28"/>
    <x v="1"/>
    <x v="2"/>
    <n v="112.9"/>
    <s v="January 2022 Bank Interes"/>
    <s v="SINV.000274252"/>
    <d v="2022-03-04T00:00:00"/>
  </r>
  <r>
    <x v="28"/>
    <x v="28"/>
    <x v="1"/>
    <x v="2"/>
    <n v="185.38"/>
    <s v="February 2022 Bank Intere"/>
    <s v="SINV.000283168"/>
    <d v="2022-04-07T00:00:00"/>
  </r>
  <r>
    <x v="28"/>
    <x v="28"/>
    <x v="1"/>
    <x v="2"/>
    <n v="164.92"/>
    <s v="March 2022 Bank Interest"/>
    <s v="SINV.000291050"/>
    <d v="2022-05-05T00:00:00"/>
  </r>
  <r>
    <x v="28"/>
    <x v="28"/>
    <x v="1"/>
    <x v="2"/>
    <n v="89.04"/>
    <s v="April 2022 Bank Interest"/>
    <s v="SINV.000299576"/>
    <d v="2022-06-07T00:00:00"/>
  </r>
  <r>
    <x v="28"/>
    <x v="28"/>
    <x v="1"/>
    <x v="2"/>
    <n v="280.55"/>
    <s v="May 2022 Bank Interest"/>
    <s v="SINV.000309970"/>
    <d v="2022-06-30T00:00:00"/>
  </r>
  <r>
    <x v="89"/>
    <x v="89"/>
    <x v="1"/>
    <x v="2"/>
    <n v="0.13"/>
    <s v="Bank Interest from 09/21"/>
    <s v="SINV.000242942"/>
    <d v="2021-11-05T00:00:00"/>
  </r>
  <r>
    <x v="89"/>
    <x v="89"/>
    <x v="1"/>
    <x v="2"/>
    <n v="0.45"/>
    <s v="October 2021 Bank Interes"/>
    <s v="SINV.000252051"/>
    <d v="2021-12-07T00:00:00"/>
  </r>
  <r>
    <x v="89"/>
    <x v="89"/>
    <x v="1"/>
    <x v="2"/>
    <n v="6.67"/>
    <s v="November 2021 Bank Intere"/>
    <s v="SINV.000259437"/>
    <d v="2022-01-10T00:00:00"/>
  </r>
  <r>
    <x v="89"/>
    <x v="89"/>
    <x v="1"/>
    <x v="2"/>
    <n v="1.1000000000000001"/>
    <s v="December 2021 Bank Intere"/>
    <s v="SINV.000266685"/>
    <d v="2022-02-08T00:00:00"/>
  </r>
  <r>
    <x v="89"/>
    <x v="89"/>
    <x v="1"/>
    <x v="2"/>
    <n v="0.18"/>
    <s v="January 2022 Bank Interes"/>
    <s v="SINV.000274253"/>
    <d v="2022-03-04T00:00:00"/>
  </r>
  <r>
    <x v="89"/>
    <x v="89"/>
    <x v="1"/>
    <x v="2"/>
    <n v="0.28999999999999998"/>
    <s v="February 2022 Bank Intere"/>
    <s v="SINV.000283169"/>
    <d v="2022-04-07T00:00:00"/>
  </r>
  <r>
    <x v="89"/>
    <x v="89"/>
    <x v="1"/>
    <x v="2"/>
    <n v="0.26"/>
    <s v="March 2022 Bank Interest"/>
    <s v="SINV.000291051"/>
    <d v="2022-05-05T00:00:00"/>
  </r>
  <r>
    <x v="89"/>
    <x v="89"/>
    <x v="1"/>
    <x v="2"/>
    <n v="0.14000000000000001"/>
    <s v="April 2022 Bank Interest"/>
    <s v="SINV.000299577"/>
    <d v="2022-06-07T00:00:00"/>
  </r>
  <r>
    <x v="89"/>
    <x v="89"/>
    <x v="1"/>
    <x v="2"/>
    <n v="0.44"/>
    <s v="May 2022 Bank Interest"/>
    <s v="SINV.000309971"/>
    <d v="2022-06-30T00:00:00"/>
  </r>
  <r>
    <x v="55"/>
    <x v="55"/>
    <x v="1"/>
    <x v="2"/>
    <n v="0.51"/>
    <s v="Bank Interest from 09/21"/>
    <s v="SINV.000242943"/>
    <d v="2021-11-05T00:00:00"/>
  </r>
  <r>
    <x v="55"/>
    <x v="55"/>
    <x v="1"/>
    <x v="2"/>
    <n v="1.8"/>
    <s v="October 2021 Bank Interes"/>
    <s v="SINV.000252052"/>
    <d v="2021-12-07T00:00:00"/>
  </r>
  <r>
    <x v="55"/>
    <x v="55"/>
    <x v="1"/>
    <x v="2"/>
    <n v="26.4"/>
    <s v="November 2021 Bank Intere"/>
    <s v="SINV.000259438"/>
    <d v="2022-01-10T00:00:00"/>
  </r>
  <r>
    <x v="55"/>
    <x v="55"/>
    <x v="1"/>
    <x v="2"/>
    <n v="4.37"/>
    <s v="December 2021 Bank Intere"/>
    <s v="SINV.000266686"/>
    <d v="2022-02-08T00:00:00"/>
  </r>
  <r>
    <x v="55"/>
    <x v="55"/>
    <x v="1"/>
    <x v="2"/>
    <n v="0.7"/>
    <s v="January 2022 Bank Interes"/>
    <s v="SINV.000274254"/>
    <d v="2022-03-04T00:00:00"/>
  </r>
  <r>
    <x v="55"/>
    <x v="55"/>
    <x v="1"/>
    <x v="2"/>
    <n v="1.1399999999999999"/>
    <s v="February 2022 Bank Intere"/>
    <s v="SINV.000283170"/>
    <d v="2022-04-07T00:00:00"/>
  </r>
  <r>
    <x v="55"/>
    <x v="55"/>
    <x v="1"/>
    <x v="2"/>
    <n v="1.02"/>
    <s v="March 2022 Bank Interest"/>
    <s v="SINV.000291052"/>
    <d v="2022-05-05T00:00:00"/>
  </r>
  <r>
    <x v="55"/>
    <x v="55"/>
    <x v="1"/>
    <x v="2"/>
    <n v="0.55000000000000004"/>
    <s v="April 2022 Bank Interest"/>
    <s v="SINV.000299578"/>
    <d v="2022-06-07T00:00:00"/>
  </r>
  <r>
    <x v="55"/>
    <x v="55"/>
    <x v="1"/>
    <x v="2"/>
    <n v="1.73"/>
    <s v="May 2022 Bank Interest"/>
    <s v="SINV.000309972"/>
    <d v="2022-06-30T00:00:00"/>
  </r>
  <r>
    <x v="56"/>
    <x v="56"/>
    <x v="1"/>
    <x v="2"/>
    <n v="0.67"/>
    <s v="Bank Interest from 09/21"/>
    <s v="SINV.000242944"/>
    <d v="2021-11-05T00:00:00"/>
  </r>
  <r>
    <x v="56"/>
    <x v="56"/>
    <x v="1"/>
    <x v="2"/>
    <n v="2.34"/>
    <s v="October 2021 Bank Interes"/>
    <s v="SINV.000252053"/>
    <d v="2021-12-07T00:00:00"/>
  </r>
  <r>
    <x v="56"/>
    <x v="56"/>
    <x v="1"/>
    <x v="2"/>
    <n v="34.43"/>
    <s v="November 2021 Bank Intere"/>
    <s v="SINV.000259439"/>
    <d v="2022-01-10T00:00:00"/>
  </r>
  <r>
    <x v="56"/>
    <x v="56"/>
    <x v="1"/>
    <x v="2"/>
    <n v="5.7"/>
    <s v="December 2021 Bank Intere"/>
    <s v="SINV.000266687"/>
    <d v="2022-02-08T00:00:00"/>
  </r>
  <r>
    <x v="56"/>
    <x v="56"/>
    <x v="1"/>
    <x v="2"/>
    <n v="0.91"/>
    <s v="January 2022 Bank Interes"/>
    <s v="SINV.000274255"/>
    <d v="2022-03-04T00:00:00"/>
  </r>
  <r>
    <x v="56"/>
    <x v="56"/>
    <x v="1"/>
    <x v="2"/>
    <n v="1.49"/>
    <s v="February 2022 Bank Intere"/>
    <s v="SINV.000283171"/>
    <d v="2022-04-07T00:00:00"/>
  </r>
  <r>
    <x v="56"/>
    <x v="56"/>
    <x v="1"/>
    <x v="2"/>
    <n v="1.32"/>
    <s v="March 2022 Bank Interest"/>
    <s v="SINV.000291053"/>
    <d v="2022-05-05T00:00:00"/>
  </r>
  <r>
    <x v="56"/>
    <x v="56"/>
    <x v="1"/>
    <x v="2"/>
    <n v="0.72"/>
    <s v="April 2022 Bank Interest"/>
    <s v="SINV.000299579"/>
    <d v="2022-06-07T00:00:00"/>
  </r>
  <r>
    <x v="56"/>
    <x v="56"/>
    <x v="1"/>
    <x v="2"/>
    <n v="2.25"/>
    <s v="May 2022 Bank Interest"/>
    <s v="SINV.000309973"/>
    <d v="2022-06-30T00:00:00"/>
  </r>
  <r>
    <x v="112"/>
    <x v="111"/>
    <x v="1"/>
    <x v="2"/>
    <n v="0.04"/>
    <s v="November 2021 Bank Intere"/>
    <s v="SINV.000259440"/>
    <d v="2022-01-10T00:00:00"/>
  </r>
  <r>
    <x v="112"/>
    <x v="111"/>
    <x v="1"/>
    <x v="2"/>
    <n v="0.01"/>
    <s v="December 2021 Bank Intere"/>
    <s v="SINV.000266688"/>
    <d v="2022-02-08T00:00:00"/>
  </r>
  <r>
    <x v="29"/>
    <x v="29"/>
    <x v="1"/>
    <x v="2"/>
    <n v="19.38"/>
    <s v="Bank Interest from 09/21"/>
    <s v="SINV.000242945"/>
    <d v="2021-11-05T00:00:00"/>
  </r>
  <r>
    <x v="29"/>
    <x v="29"/>
    <x v="1"/>
    <x v="2"/>
    <n v="67.739999999999995"/>
    <s v="October 2021 Bank Interes"/>
    <s v="SINV.000252054"/>
    <d v="2021-12-07T00:00:00"/>
  </r>
  <r>
    <x v="29"/>
    <x v="29"/>
    <x v="1"/>
    <x v="2"/>
    <n v="995.54"/>
    <s v="November 2021 Bank Intere"/>
    <s v="SINV.000259441"/>
    <d v="2022-01-10T00:00:00"/>
  </r>
  <r>
    <x v="29"/>
    <x v="29"/>
    <x v="1"/>
    <x v="2"/>
    <n v="164.86"/>
    <s v="December 2021 Bank Intere"/>
    <s v="SINV.000266689"/>
    <d v="2022-02-08T00:00:00"/>
  </r>
  <r>
    <x v="29"/>
    <x v="29"/>
    <x v="1"/>
    <x v="2"/>
    <n v="26.23"/>
    <s v="January 2022 Bank Interes"/>
    <s v="SINV.000274256"/>
    <d v="2022-03-04T00:00:00"/>
  </r>
  <r>
    <x v="29"/>
    <x v="29"/>
    <x v="1"/>
    <x v="2"/>
    <n v="43.07"/>
    <s v="February 2022 Bank Intere"/>
    <s v="SINV.000283172"/>
    <d v="2022-04-07T00:00:00"/>
  </r>
  <r>
    <x v="29"/>
    <x v="29"/>
    <x v="1"/>
    <x v="2"/>
    <n v="38.31"/>
    <s v="March 2022 Bank Interest"/>
    <s v="SINV.000291054"/>
    <d v="2022-05-05T00:00:00"/>
  </r>
  <r>
    <x v="29"/>
    <x v="29"/>
    <x v="1"/>
    <x v="2"/>
    <n v="20.68"/>
    <s v="April 2022 Bank Interest"/>
    <s v="SINV.000299580"/>
    <d v="2022-06-07T00:00:00"/>
  </r>
  <r>
    <x v="29"/>
    <x v="29"/>
    <x v="1"/>
    <x v="2"/>
    <n v="65.17"/>
    <s v="May 2022 Bank Interest"/>
    <s v="SINV.000309974"/>
    <d v="2022-06-30T00:00:00"/>
  </r>
  <r>
    <x v="106"/>
    <x v="106"/>
    <x v="1"/>
    <x v="2"/>
    <n v="0.02"/>
    <s v="Bank Interest from 09/21"/>
    <s v="SINV.000242946"/>
    <d v="2021-11-05T00:00:00"/>
  </r>
  <r>
    <x v="106"/>
    <x v="106"/>
    <x v="1"/>
    <x v="2"/>
    <n v="7.0000000000000007E-2"/>
    <s v="October 2021 Bank Interes"/>
    <s v="SINV.000252055"/>
    <d v="2021-12-07T00:00:00"/>
  </r>
  <r>
    <x v="106"/>
    <x v="106"/>
    <x v="1"/>
    <x v="2"/>
    <n v="1.0900000000000001"/>
    <s v="November 2021 Bank Intere"/>
    <s v="SINV.000259442"/>
    <d v="2022-01-10T00:00:00"/>
  </r>
  <r>
    <x v="106"/>
    <x v="106"/>
    <x v="1"/>
    <x v="2"/>
    <n v="0.18"/>
    <s v="December 2021 Bank Intere"/>
    <s v="SINV.000266690"/>
    <d v="2022-02-08T00:00:00"/>
  </r>
  <r>
    <x v="106"/>
    <x v="106"/>
    <x v="1"/>
    <x v="2"/>
    <n v="0.03"/>
    <s v="January 2022 Bank Interes"/>
    <s v="SINV.000274257"/>
    <d v="2022-03-04T00:00:00"/>
  </r>
  <r>
    <x v="106"/>
    <x v="106"/>
    <x v="1"/>
    <x v="2"/>
    <n v="0.05"/>
    <s v="February 2022 Bank Intere"/>
    <s v="SINV.000283173"/>
    <d v="2022-04-07T00:00:00"/>
  </r>
  <r>
    <x v="106"/>
    <x v="106"/>
    <x v="1"/>
    <x v="2"/>
    <n v="0.04"/>
    <s v="March 2022 Bank Interest"/>
    <s v="SINV.000291055"/>
    <d v="2022-05-05T00:00:00"/>
  </r>
  <r>
    <x v="106"/>
    <x v="106"/>
    <x v="1"/>
    <x v="2"/>
    <n v="0.02"/>
    <s v="April 2022 Bank Interest"/>
    <s v="SINV.000299581"/>
    <d v="2022-06-07T00:00:00"/>
  </r>
  <r>
    <x v="106"/>
    <x v="106"/>
    <x v="1"/>
    <x v="2"/>
    <n v="7.0000000000000007E-2"/>
    <s v="May 2022 Bank Interest"/>
    <s v="SINV.000309975"/>
    <d v="2022-06-30T00:00:00"/>
  </r>
  <r>
    <x v="57"/>
    <x v="57"/>
    <x v="1"/>
    <x v="2"/>
    <n v="6.77"/>
    <s v="Bank Interest from 09/21"/>
    <s v="SINV.000242947"/>
    <d v="2021-11-05T00:00:00"/>
  </r>
  <r>
    <x v="57"/>
    <x v="57"/>
    <x v="1"/>
    <x v="2"/>
    <n v="23.69"/>
    <s v="October 2021 Bank Interes"/>
    <s v="SINV.000252056"/>
    <d v="2021-12-07T00:00:00"/>
  </r>
  <r>
    <x v="57"/>
    <x v="57"/>
    <x v="1"/>
    <x v="2"/>
    <n v="348.1"/>
    <s v="November 2021 Bank Intere"/>
    <s v="SINV.000259443"/>
    <d v="2022-01-10T00:00:00"/>
  </r>
  <r>
    <x v="57"/>
    <x v="57"/>
    <x v="1"/>
    <x v="2"/>
    <n v="57.65"/>
    <s v="December 2021 Bank Intere"/>
    <s v="SINV.000266691"/>
    <d v="2022-02-08T00:00:00"/>
  </r>
  <r>
    <x v="57"/>
    <x v="57"/>
    <x v="1"/>
    <x v="2"/>
    <n v="9.17"/>
    <s v="January 2022 Bank Interes"/>
    <s v="SINV.000274258"/>
    <d v="2022-03-04T00:00:00"/>
  </r>
  <r>
    <x v="57"/>
    <x v="57"/>
    <x v="1"/>
    <x v="2"/>
    <n v="15.06"/>
    <s v="February 2022 Bank Intere"/>
    <s v="SINV.000283174"/>
    <d v="2022-04-07T00:00:00"/>
  </r>
  <r>
    <x v="57"/>
    <x v="57"/>
    <x v="1"/>
    <x v="2"/>
    <n v="13.4"/>
    <s v="March 2022 Bank Interest"/>
    <s v="SINV.000291056"/>
    <d v="2022-05-05T00:00:00"/>
  </r>
  <r>
    <x v="57"/>
    <x v="57"/>
    <x v="1"/>
    <x v="2"/>
    <n v="7.23"/>
    <s v="April 2022 Bank Interest"/>
    <s v="SINV.000299582"/>
    <d v="2022-06-07T00:00:00"/>
  </r>
  <r>
    <x v="57"/>
    <x v="57"/>
    <x v="1"/>
    <x v="2"/>
    <n v="22.79"/>
    <s v="May 2022 Bank Interest"/>
    <s v="SINV.000309976"/>
    <d v="2022-06-30T00:00:00"/>
  </r>
  <r>
    <x v="107"/>
    <x v="57"/>
    <x v="1"/>
    <x v="2"/>
    <n v="0.01"/>
    <s v="October 2021 Bank Interes"/>
    <s v="SINV.000252057"/>
    <d v="2021-12-07T00:00:00"/>
  </r>
  <r>
    <x v="107"/>
    <x v="57"/>
    <x v="1"/>
    <x v="2"/>
    <n v="0.19"/>
    <s v="November 2021 Bank Intere"/>
    <s v="SINV.000259444"/>
    <d v="2022-01-10T00:00:00"/>
  </r>
  <r>
    <x v="107"/>
    <x v="57"/>
    <x v="1"/>
    <x v="2"/>
    <n v="0.03"/>
    <s v="December 2021 Bank Intere"/>
    <s v="SINV.000266692"/>
    <d v="2022-02-08T00:00:00"/>
  </r>
  <r>
    <x v="107"/>
    <x v="57"/>
    <x v="1"/>
    <x v="2"/>
    <n v="0.01"/>
    <s v="January 2022 Bank Interes"/>
    <s v="SINV.000274259"/>
    <d v="2022-03-04T00:00:00"/>
  </r>
  <r>
    <x v="107"/>
    <x v="57"/>
    <x v="1"/>
    <x v="2"/>
    <n v="0.01"/>
    <s v="February 2022 Bank Intere"/>
    <s v="SINV.000283175"/>
    <d v="2022-04-07T00:00:00"/>
  </r>
  <r>
    <x v="107"/>
    <x v="57"/>
    <x v="1"/>
    <x v="2"/>
    <n v="0.01"/>
    <s v="March 2022 Bank Interest"/>
    <s v="SINV.000291057"/>
    <d v="2022-05-05T00:00:00"/>
  </r>
  <r>
    <x v="107"/>
    <x v="57"/>
    <x v="1"/>
    <x v="2"/>
    <n v="0.01"/>
    <s v="May 2022 Bank Interest"/>
    <s v="SINV.000309977"/>
    <d v="2022-06-30T00:00:00"/>
  </r>
  <r>
    <x v="90"/>
    <x v="90"/>
    <x v="1"/>
    <x v="2"/>
    <n v="0.12"/>
    <s v="Bank Interest from 09/21"/>
    <s v="SINV.000242948"/>
    <d v="2021-11-05T00:00:00"/>
  </r>
  <r>
    <x v="90"/>
    <x v="90"/>
    <x v="1"/>
    <x v="2"/>
    <n v="0.41"/>
    <s v="October 2021 Bank Interes"/>
    <s v="SINV.000252058"/>
    <d v="2021-12-07T00:00:00"/>
  </r>
  <r>
    <x v="90"/>
    <x v="90"/>
    <x v="1"/>
    <x v="2"/>
    <n v="6.08"/>
    <s v="November 2021 Bank Intere"/>
    <s v="SINV.000259445"/>
    <d v="2022-01-10T00:00:00"/>
  </r>
  <r>
    <x v="90"/>
    <x v="90"/>
    <x v="1"/>
    <x v="2"/>
    <n v="1.01"/>
    <s v="December 2021 Bank Intere"/>
    <s v="SINV.000266693"/>
    <d v="2022-02-08T00:00:00"/>
  </r>
  <r>
    <x v="90"/>
    <x v="90"/>
    <x v="1"/>
    <x v="2"/>
    <n v="0.16"/>
    <s v="January 2022 Bank Interes"/>
    <s v="SINV.000274260"/>
    <d v="2022-03-04T00:00:00"/>
  </r>
  <r>
    <x v="90"/>
    <x v="90"/>
    <x v="1"/>
    <x v="2"/>
    <n v="0.26"/>
    <s v="February 2022 Bank Intere"/>
    <s v="SINV.000283176"/>
    <d v="2022-04-07T00:00:00"/>
  </r>
  <r>
    <x v="90"/>
    <x v="90"/>
    <x v="1"/>
    <x v="2"/>
    <n v="0.23"/>
    <s v="March 2022 Bank Interest"/>
    <s v="SINV.000291058"/>
    <d v="2022-05-05T00:00:00"/>
  </r>
  <r>
    <x v="90"/>
    <x v="90"/>
    <x v="1"/>
    <x v="2"/>
    <n v="0.13"/>
    <s v="April 2022 Bank Interest"/>
    <s v="SINV.000299583"/>
    <d v="2022-06-07T00:00:00"/>
  </r>
  <r>
    <x v="90"/>
    <x v="90"/>
    <x v="1"/>
    <x v="2"/>
    <n v="0.4"/>
    <s v="May 2022 Bank Interest"/>
    <s v="SINV.000309978"/>
    <d v="2022-06-30T00:00:00"/>
  </r>
  <r>
    <x v="91"/>
    <x v="91"/>
    <x v="1"/>
    <x v="2"/>
    <n v="0.28000000000000003"/>
    <s v="Bank Interest from 09/21"/>
    <s v="SINV.000242949"/>
    <d v="2021-11-05T00:00:00"/>
  </r>
  <r>
    <x v="91"/>
    <x v="91"/>
    <x v="1"/>
    <x v="2"/>
    <n v="0.96"/>
    <s v="October 2021 Bank Interes"/>
    <s v="SINV.000252059"/>
    <d v="2021-12-07T00:00:00"/>
  </r>
  <r>
    <x v="91"/>
    <x v="91"/>
    <x v="1"/>
    <x v="2"/>
    <n v="14.16"/>
    <s v="November 2021 Bank Intere"/>
    <s v="SINV.000259446"/>
    <d v="2022-01-10T00:00:00"/>
  </r>
  <r>
    <x v="91"/>
    <x v="91"/>
    <x v="1"/>
    <x v="2"/>
    <n v="2.35"/>
    <s v="December 2021 Bank Intere"/>
    <s v="SINV.000266694"/>
    <d v="2022-02-08T00:00:00"/>
  </r>
  <r>
    <x v="91"/>
    <x v="91"/>
    <x v="1"/>
    <x v="2"/>
    <n v="0.37"/>
    <s v="January 2022 Bank Interes"/>
    <s v="SINV.000274261"/>
    <d v="2022-03-04T00:00:00"/>
  </r>
  <r>
    <x v="91"/>
    <x v="91"/>
    <x v="1"/>
    <x v="2"/>
    <n v="0.61"/>
    <s v="February 2022 Bank Intere"/>
    <s v="SINV.000283177"/>
    <d v="2022-04-07T00:00:00"/>
  </r>
  <r>
    <x v="91"/>
    <x v="91"/>
    <x v="1"/>
    <x v="2"/>
    <n v="0.55000000000000004"/>
    <s v="March 2022 Bank Interest"/>
    <s v="SINV.000291059"/>
    <d v="2022-05-05T00:00:00"/>
  </r>
  <r>
    <x v="91"/>
    <x v="91"/>
    <x v="1"/>
    <x v="2"/>
    <n v="0.28999999999999998"/>
    <s v="April 2022 Bank Interest"/>
    <s v="SINV.000299584"/>
    <d v="2022-06-07T00:00:00"/>
  </r>
  <r>
    <x v="91"/>
    <x v="91"/>
    <x v="1"/>
    <x v="2"/>
    <n v="0.93"/>
    <s v="May 2022 Bank Interest"/>
    <s v="SINV.000309979"/>
    <d v="2022-06-30T00:00:00"/>
  </r>
  <r>
    <x v="113"/>
    <x v="112"/>
    <x v="1"/>
    <x v="2"/>
    <n v="0.01"/>
    <s v="October 2021 Bank Interes"/>
    <s v="SINV.000252060"/>
    <d v="2021-12-07T00:00:00"/>
  </r>
  <r>
    <x v="113"/>
    <x v="112"/>
    <x v="1"/>
    <x v="2"/>
    <n v="0.17"/>
    <s v="November 2021 Bank Intere"/>
    <s v="SINV.000259447"/>
    <d v="2022-01-10T00:00:00"/>
  </r>
  <r>
    <x v="113"/>
    <x v="112"/>
    <x v="1"/>
    <x v="2"/>
    <n v="0.03"/>
    <s v="December 2021 Bank Intere"/>
    <s v="SINV.000266695"/>
    <d v="2022-02-08T00:00:00"/>
  </r>
  <r>
    <x v="113"/>
    <x v="112"/>
    <x v="1"/>
    <x v="2"/>
    <n v="0.01"/>
    <s v="February 2022 Bank Intere"/>
    <s v="SINV.000283178"/>
    <d v="2022-04-07T00:00:00"/>
  </r>
  <r>
    <x v="113"/>
    <x v="112"/>
    <x v="1"/>
    <x v="2"/>
    <n v="0.01"/>
    <s v="March 2022 Bank Interest"/>
    <s v="SINV.000291060"/>
    <d v="2022-05-05T00:00:00"/>
  </r>
  <r>
    <x v="113"/>
    <x v="112"/>
    <x v="1"/>
    <x v="2"/>
    <n v="0.01"/>
    <s v="May 2022 Bank Interest"/>
    <s v="SINV.000309980"/>
    <d v="2022-06-30T00:00:00"/>
  </r>
  <r>
    <x v="58"/>
    <x v="58"/>
    <x v="1"/>
    <x v="2"/>
    <n v="1.38"/>
    <s v="Bank Interest from 09/21"/>
    <s v="SINV.000242950"/>
    <d v="2021-11-05T00:00:00"/>
  </r>
  <r>
    <x v="58"/>
    <x v="58"/>
    <x v="1"/>
    <x v="2"/>
    <n v="4.83"/>
    <s v="October 2021 Bank Interes"/>
    <s v="SINV.000252061"/>
    <d v="2021-12-07T00:00:00"/>
  </r>
  <r>
    <x v="58"/>
    <x v="58"/>
    <x v="1"/>
    <x v="2"/>
    <n v="70.959999999999994"/>
    <s v="November 2021 Bank Intere"/>
    <s v="SINV.000259448"/>
    <d v="2022-01-10T00:00:00"/>
  </r>
  <r>
    <x v="58"/>
    <x v="58"/>
    <x v="1"/>
    <x v="2"/>
    <n v="11.75"/>
    <s v="December 2021 Bank Intere"/>
    <s v="SINV.000266696"/>
    <d v="2022-02-08T00:00:00"/>
  </r>
  <r>
    <x v="58"/>
    <x v="58"/>
    <x v="1"/>
    <x v="2"/>
    <n v="1.87"/>
    <s v="January 2022 Bank Interes"/>
    <s v="SINV.000274262"/>
    <d v="2022-03-04T00:00:00"/>
  </r>
  <r>
    <x v="58"/>
    <x v="58"/>
    <x v="1"/>
    <x v="2"/>
    <n v="3.07"/>
    <s v="February 2022 Bank Intere"/>
    <s v="SINV.000283179"/>
    <d v="2022-04-07T00:00:00"/>
  </r>
  <r>
    <x v="58"/>
    <x v="58"/>
    <x v="1"/>
    <x v="2"/>
    <n v="2.73"/>
    <s v="March 2022 Bank Interest"/>
    <s v="SINV.000291061"/>
    <d v="2022-05-05T00:00:00"/>
  </r>
  <r>
    <x v="58"/>
    <x v="58"/>
    <x v="1"/>
    <x v="2"/>
    <n v="1.47"/>
    <s v="April 2022 Bank Interest"/>
    <s v="SINV.000299585"/>
    <d v="2022-06-07T00:00:00"/>
  </r>
  <r>
    <x v="58"/>
    <x v="58"/>
    <x v="1"/>
    <x v="2"/>
    <n v="4.6500000000000004"/>
    <s v="May 2022 Bank Interest"/>
    <s v="SINV.000309981"/>
    <d v="2022-06-30T00:00:00"/>
  </r>
  <r>
    <x v="59"/>
    <x v="59"/>
    <x v="1"/>
    <x v="2"/>
    <n v="7.01"/>
    <s v="Bank Interest from 09/21"/>
    <s v="SINV.000242951"/>
    <d v="2021-11-05T00:00:00"/>
  </r>
  <r>
    <x v="59"/>
    <x v="59"/>
    <x v="1"/>
    <x v="2"/>
    <n v="24.5"/>
    <s v="October 2021 Bank Interes"/>
    <s v="SINV.000252062"/>
    <d v="2021-12-07T00:00:00"/>
  </r>
  <r>
    <x v="59"/>
    <x v="59"/>
    <x v="1"/>
    <x v="2"/>
    <n v="360.04"/>
    <s v="November 2021 Bank Intere"/>
    <s v="SINV.000259449"/>
    <d v="2022-01-10T00:00:00"/>
  </r>
  <r>
    <x v="59"/>
    <x v="59"/>
    <x v="1"/>
    <x v="2"/>
    <n v="59.62"/>
    <s v="December 2021 Bank Intere"/>
    <s v="SINV.000266697"/>
    <d v="2022-02-08T00:00:00"/>
  </r>
  <r>
    <x v="59"/>
    <x v="59"/>
    <x v="1"/>
    <x v="2"/>
    <n v="9.49"/>
    <s v="January 2022 Bank Interes"/>
    <s v="SINV.000274263"/>
    <d v="2022-03-04T00:00:00"/>
  </r>
  <r>
    <x v="59"/>
    <x v="59"/>
    <x v="1"/>
    <x v="2"/>
    <n v="15.58"/>
    <s v="February 2022 Bank Intere"/>
    <s v="SINV.000283180"/>
    <d v="2022-04-07T00:00:00"/>
  </r>
  <r>
    <x v="59"/>
    <x v="59"/>
    <x v="1"/>
    <x v="2"/>
    <n v="13.86"/>
    <s v="March 2022 Bank Interest"/>
    <s v="SINV.000291062"/>
    <d v="2022-05-05T00:00:00"/>
  </r>
  <r>
    <x v="59"/>
    <x v="59"/>
    <x v="1"/>
    <x v="2"/>
    <n v="7.48"/>
    <s v="April 2022 Bank Interest"/>
    <s v="SINV.000299586"/>
    <d v="2022-06-07T00:00:00"/>
  </r>
  <r>
    <x v="59"/>
    <x v="59"/>
    <x v="1"/>
    <x v="2"/>
    <n v="23.57"/>
    <s v="May 2022 Bank Interest"/>
    <s v="SINV.000309982"/>
    <d v="2022-06-30T00:00:00"/>
  </r>
  <r>
    <x v="114"/>
    <x v="113"/>
    <x v="1"/>
    <x v="2"/>
    <n v="0.01"/>
    <s v="Bank Interest from 09/21"/>
    <s v="SINV.000242952"/>
    <d v="2021-11-05T00:00:00"/>
  </r>
  <r>
    <x v="114"/>
    <x v="113"/>
    <x v="1"/>
    <x v="2"/>
    <n v="0.05"/>
    <s v="October 2021 Bank Interes"/>
    <s v="SINV.000252063"/>
    <d v="2021-12-07T00:00:00"/>
  </r>
  <r>
    <x v="114"/>
    <x v="113"/>
    <x v="1"/>
    <x v="2"/>
    <n v="0.74"/>
    <s v="November 2021 Bank Intere"/>
    <s v="SINV.000259450"/>
    <d v="2022-01-10T00:00:00"/>
  </r>
  <r>
    <x v="114"/>
    <x v="113"/>
    <x v="1"/>
    <x v="2"/>
    <n v="0.12"/>
    <s v="December 2021 Bank Intere"/>
    <s v="SINV.000266698"/>
    <d v="2022-02-08T00:00:00"/>
  </r>
  <r>
    <x v="114"/>
    <x v="113"/>
    <x v="1"/>
    <x v="2"/>
    <n v="0.02"/>
    <s v="January 2022 Bank Interes"/>
    <s v="SINV.000274264"/>
    <d v="2022-03-04T00:00:00"/>
  </r>
  <r>
    <x v="114"/>
    <x v="113"/>
    <x v="1"/>
    <x v="2"/>
    <n v="0.03"/>
    <s v="February 2022 Bank Intere"/>
    <s v="SINV.000283181"/>
    <d v="2022-04-07T00:00:00"/>
  </r>
  <r>
    <x v="114"/>
    <x v="113"/>
    <x v="1"/>
    <x v="2"/>
    <n v="0.03"/>
    <s v="March 2022 Bank Interest"/>
    <s v="SINV.000291063"/>
    <d v="2022-05-05T00:00:00"/>
  </r>
  <r>
    <x v="114"/>
    <x v="113"/>
    <x v="1"/>
    <x v="2"/>
    <n v="0.02"/>
    <s v="April 2022 Bank Interest"/>
    <s v="SINV.000299587"/>
    <d v="2022-06-07T00:00:00"/>
  </r>
  <r>
    <x v="114"/>
    <x v="113"/>
    <x v="1"/>
    <x v="2"/>
    <n v="0.05"/>
    <s v="May 2022 Bank Interest"/>
    <s v="SINV.000309983"/>
    <d v="2022-06-30T00:00:00"/>
  </r>
  <r>
    <x v="60"/>
    <x v="60"/>
    <x v="1"/>
    <x v="2"/>
    <n v="3.02"/>
    <s v="Bank Interest from 09/21"/>
    <s v="SINV.000242953"/>
    <d v="2021-11-05T00:00:00"/>
  </r>
  <r>
    <x v="60"/>
    <x v="60"/>
    <x v="1"/>
    <x v="2"/>
    <n v="10.54"/>
    <s v="October 2021 Bank Interes"/>
    <s v="SINV.000252064"/>
    <d v="2021-12-07T00:00:00"/>
  </r>
  <r>
    <x v="60"/>
    <x v="60"/>
    <x v="1"/>
    <x v="2"/>
    <n v="154.94999999999999"/>
    <s v="November 2021 Bank Intere"/>
    <s v="SINV.000259451"/>
    <d v="2022-01-10T00:00:00"/>
  </r>
  <r>
    <x v="60"/>
    <x v="60"/>
    <x v="1"/>
    <x v="2"/>
    <n v="25.66"/>
    <s v="December 2021 Bank Intere"/>
    <s v="SINV.000266699"/>
    <d v="2022-02-08T00:00:00"/>
  </r>
  <r>
    <x v="60"/>
    <x v="60"/>
    <x v="1"/>
    <x v="2"/>
    <n v="4.08"/>
    <s v="January 2022 Bank Interes"/>
    <s v="SINV.000274265"/>
    <d v="2022-03-04T00:00:00"/>
  </r>
  <r>
    <x v="60"/>
    <x v="60"/>
    <x v="1"/>
    <x v="2"/>
    <n v="6.7"/>
    <s v="February 2022 Bank Intere"/>
    <s v="SINV.000283182"/>
    <d v="2022-04-07T00:00:00"/>
  </r>
  <r>
    <x v="60"/>
    <x v="60"/>
    <x v="1"/>
    <x v="2"/>
    <n v="5.96"/>
    <s v="March 2022 Bank Interest"/>
    <s v="SINV.000291064"/>
    <d v="2022-05-05T00:00:00"/>
  </r>
  <r>
    <x v="60"/>
    <x v="60"/>
    <x v="1"/>
    <x v="2"/>
    <n v="3.22"/>
    <s v="April 2022 Bank Interest"/>
    <s v="SINV.000299588"/>
    <d v="2022-06-07T00:00:00"/>
  </r>
  <r>
    <x v="60"/>
    <x v="60"/>
    <x v="1"/>
    <x v="2"/>
    <n v="10.14"/>
    <s v="May 2022 Bank Interest"/>
    <s v="SINV.000309984"/>
    <d v="2022-06-30T00:00:00"/>
  </r>
  <r>
    <x v="61"/>
    <x v="61"/>
    <x v="1"/>
    <x v="2"/>
    <n v="0.61"/>
    <s v="Bank Interest from 09/21"/>
    <s v="SINV.000242954"/>
    <d v="2021-11-05T00:00:00"/>
  </r>
  <r>
    <x v="61"/>
    <x v="61"/>
    <x v="1"/>
    <x v="2"/>
    <n v="2.13"/>
    <s v="October 2021 Bank Interes"/>
    <s v="SINV.000252065"/>
    <d v="2021-12-07T00:00:00"/>
  </r>
  <r>
    <x v="61"/>
    <x v="61"/>
    <x v="1"/>
    <x v="2"/>
    <n v="31.24"/>
    <s v="November 2021 Bank Intere"/>
    <s v="SINV.000259452"/>
    <d v="2022-01-10T00:00:00"/>
  </r>
  <r>
    <x v="61"/>
    <x v="61"/>
    <x v="1"/>
    <x v="2"/>
    <n v="5.17"/>
    <s v="December 2021 Bank Intere"/>
    <s v="SINV.000266700"/>
    <d v="2022-02-08T00:00:00"/>
  </r>
  <r>
    <x v="61"/>
    <x v="61"/>
    <x v="1"/>
    <x v="2"/>
    <n v="0.82"/>
    <s v="January 2022 Bank Interes"/>
    <s v="SINV.000274266"/>
    <d v="2022-03-04T00:00:00"/>
  </r>
  <r>
    <x v="61"/>
    <x v="61"/>
    <x v="1"/>
    <x v="2"/>
    <n v="1.35"/>
    <s v="February 2022 Bank Intere"/>
    <s v="SINV.000283183"/>
    <d v="2022-04-07T00:00:00"/>
  </r>
  <r>
    <x v="61"/>
    <x v="61"/>
    <x v="1"/>
    <x v="2"/>
    <n v="1.2"/>
    <s v="March 2022 Bank Interest"/>
    <s v="SINV.000291065"/>
    <d v="2022-05-05T00:00:00"/>
  </r>
  <r>
    <x v="61"/>
    <x v="61"/>
    <x v="1"/>
    <x v="2"/>
    <n v="0.65"/>
    <s v="April 2022 Bank Interest"/>
    <s v="SINV.000299589"/>
    <d v="2022-06-07T00:00:00"/>
  </r>
  <r>
    <x v="61"/>
    <x v="61"/>
    <x v="1"/>
    <x v="2"/>
    <n v="2.0499999999999998"/>
    <s v="May 2022 Bank Interest"/>
    <s v="SINV.000309986"/>
    <d v="2022-06-30T00:00:00"/>
  </r>
  <r>
    <x v="62"/>
    <x v="62"/>
    <x v="1"/>
    <x v="2"/>
    <n v="1.78"/>
    <s v="Bank Interest from 09/21"/>
    <s v="SINV.000242955"/>
    <d v="2021-11-05T00:00:00"/>
  </r>
  <r>
    <x v="62"/>
    <x v="62"/>
    <x v="1"/>
    <x v="2"/>
    <n v="6.23"/>
    <s v="October 2021 Bank Interes"/>
    <s v="SINV.000252066"/>
    <d v="2021-12-07T00:00:00"/>
  </r>
  <r>
    <x v="62"/>
    <x v="62"/>
    <x v="1"/>
    <x v="2"/>
    <n v="91.49"/>
    <s v="November 2021 Bank Intere"/>
    <s v="SINV.000259453"/>
    <d v="2022-01-10T00:00:00"/>
  </r>
  <r>
    <x v="62"/>
    <x v="62"/>
    <x v="1"/>
    <x v="2"/>
    <n v="15.15"/>
    <s v="December 2021 Bank Intere"/>
    <s v="SINV.000266701"/>
    <d v="2022-02-08T00:00:00"/>
  </r>
  <r>
    <x v="62"/>
    <x v="62"/>
    <x v="1"/>
    <x v="2"/>
    <n v="2.41"/>
    <s v="January 2022 Bank Interes"/>
    <s v="SINV.000274267"/>
    <d v="2022-03-04T00:00:00"/>
  </r>
  <r>
    <x v="62"/>
    <x v="62"/>
    <x v="1"/>
    <x v="2"/>
    <n v="3.96"/>
    <s v="February 2022 Bank Intere"/>
    <s v="SINV.000283184"/>
    <d v="2022-04-07T00:00:00"/>
  </r>
  <r>
    <x v="62"/>
    <x v="62"/>
    <x v="1"/>
    <x v="2"/>
    <n v="3.52"/>
    <s v="March 2022 Bank Interest"/>
    <s v="SINV.000291066"/>
    <d v="2022-05-05T00:00:00"/>
  </r>
  <r>
    <x v="62"/>
    <x v="62"/>
    <x v="1"/>
    <x v="2"/>
    <n v="1.9"/>
    <s v="April 2022 Bank Interest"/>
    <s v="SINV.000299590"/>
    <d v="2022-06-07T00:00:00"/>
  </r>
  <r>
    <x v="62"/>
    <x v="62"/>
    <x v="1"/>
    <x v="2"/>
    <n v="5.99"/>
    <s v="May 2022 Bank Interest"/>
    <s v="SINV.000309987"/>
    <d v="2022-06-30T00:00:00"/>
  </r>
  <r>
    <x v="108"/>
    <x v="107"/>
    <x v="1"/>
    <x v="2"/>
    <n v="0.01"/>
    <s v="October 2021 Bank Interes"/>
    <s v="SINV.000252067"/>
    <d v="2021-12-07T00:00:00"/>
  </r>
  <r>
    <x v="108"/>
    <x v="107"/>
    <x v="1"/>
    <x v="2"/>
    <n v="0.1"/>
    <s v="November 2021 Bank Intere"/>
    <s v="SINV.000259454"/>
    <d v="2022-01-10T00:00:00"/>
  </r>
  <r>
    <x v="108"/>
    <x v="107"/>
    <x v="1"/>
    <x v="2"/>
    <n v="0.02"/>
    <s v="December 2021 Bank Intere"/>
    <s v="SINV.000266702"/>
    <d v="2022-02-08T00:00:00"/>
  </r>
  <r>
    <x v="108"/>
    <x v="107"/>
    <x v="1"/>
    <x v="2"/>
    <n v="0.01"/>
    <s v="May 2022 Bank Interest"/>
    <s v="SINV.000309988"/>
    <d v="2022-06-30T00:00:00"/>
  </r>
  <r>
    <x v="63"/>
    <x v="63"/>
    <x v="1"/>
    <x v="2"/>
    <n v="0.75"/>
    <s v="Bank Interest from 09/21"/>
    <s v="SINV.000242956"/>
    <d v="2021-11-05T00:00:00"/>
  </r>
  <r>
    <x v="63"/>
    <x v="63"/>
    <x v="1"/>
    <x v="2"/>
    <n v="2.62"/>
    <s v="October 2021 Bank Interes"/>
    <s v="SINV.000252068"/>
    <d v="2021-12-07T00:00:00"/>
  </r>
  <r>
    <x v="63"/>
    <x v="63"/>
    <x v="1"/>
    <x v="2"/>
    <n v="38.51"/>
    <s v="November 2021 Bank Intere"/>
    <s v="SINV.000259455"/>
    <d v="2022-01-10T00:00:00"/>
  </r>
  <r>
    <x v="63"/>
    <x v="63"/>
    <x v="1"/>
    <x v="2"/>
    <n v="6.38"/>
    <s v="December 2021 Bank Intere"/>
    <s v="SINV.000266703"/>
    <d v="2022-02-08T00:00:00"/>
  </r>
  <r>
    <x v="63"/>
    <x v="63"/>
    <x v="1"/>
    <x v="2"/>
    <n v="1.01"/>
    <s v="January 2022 Bank Interes"/>
    <s v="SINV.000274268"/>
    <d v="2022-03-04T00:00:00"/>
  </r>
  <r>
    <x v="63"/>
    <x v="63"/>
    <x v="1"/>
    <x v="2"/>
    <n v="1.67"/>
    <s v="February 2022 Bank Intere"/>
    <s v="SINV.000283185"/>
    <d v="2022-04-07T00:00:00"/>
  </r>
  <r>
    <x v="63"/>
    <x v="63"/>
    <x v="1"/>
    <x v="2"/>
    <n v="1.48"/>
    <s v="March 2022 Bank Interest"/>
    <s v="SINV.000291067"/>
    <d v="2022-05-05T00:00:00"/>
  </r>
  <r>
    <x v="63"/>
    <x v="63"/>
    <x v="1"/>
    <x v="2"/>
    <n v="0.8"/>
    <s v="April 2022 Bank Interest"/>
    <s v="SINV.000299591"/>
    <d v="2022-06-07T00:00:00"/>
  </r>
  <r>
    <x v="63"/>
    <x v="63"/>
    <x v="1"/>
    <x v="2"/>
    <n v="2.52"/>
    <s v="May 2022 Bank Interest"/>
    <s v="SINV.000309989"/>
    <d v="2022-06-30T00:00:00"/>
  </r>
  <r>
    <x v="115"/>
    <x v="114"/>
    <x v="1"/>
    <x v="2"/>
    <n v="0.01"/>
    <s v="November 2021 Bank Intere"/>
    <s v="SINV.000259456"/>
    <d v="2022-01-10T00:00:00"/>
  </r>
  <r>
    <x v="92"/>
    <x v="92"/>
    <x v="1"/>
    <x v="2"/>
    <n v="0.31"/>
    <s v="Bank Interest from 09/21"/>
    <s v="SINV.000242957"/>
    <d v="2021-11-05T00:00:00"/>
  </r>
  <r>
    <x v="92"/>
    <x v="92"/>
    <x v="1"/>
    <x v="2"/>
    <n v="1.1000000000000001"/>
    <s v="October 2021 Bank Interes"/>
    <s v="SINV.000252069"/>
    <d v="2021-12-07T00:00:00"/>
  </r>
  <r>
    <x v="92"/>
    <x v="92"/>
    <x v="1"/>
    <x v="2"/>
    <n v="16.170000000000002"/>
    <s v="November 2021 Bank Intere"/>
    <s v="SINV.000259457"/>
    <d v="2022-01-10T00:00:00"/>
  </r>
  <r>
    <x v="92"/>
    <x v="92"/>
    <x v="1"/>
    <x v="2"/>
    <n v="2.68"/>
    <s v="December 2021 Bank Intere"/>
    <s v="SINV.000266704"/>
    <d v="2022-02-08T00:00:00"/>
  </r>
  <r>
    <x v="92"/>
    <x v="92"/>
    <x v="1"/>
    <x v="2"/>
    <n v="0.43"/>
    <s v="January 2022 Bank Interes"/>
    <s v="SINV.000274269"/>
    <d v="2022-03-04T00:00:00"/>
  </r>
  <r>
    <x v="92"/>
    <x v="92"/>
    <x v="1"/>
    <x v="2"/>
    <n v="0.7"/>
    <s v="February 2022 Bank Intere"/>
    <s v="SINV.000283186"/>
    <d v="2022-04-07T00:00:00"/>
  </r>
  <r>
    <x v="92"/>
    <x v="92"/>
    <x v="1"/>
    <x v="2"/>
    <n v="0.62"/>
    <s v="March 2022 Bank Interest"/>
    <s v="SINV.000291068"/>
    <d v="2022-05-05T00:00:00"/>
  </r>
  <r>
    <x v="92"/>
    <x v="92"/>
    <x v="1"/>
    <x v="2"/>
    <n v="0.34"/>
    <s v="April 2022 Bank Interest"/>
    <s v="SINV.000299592"/>
    <d v="2022-06-07T00:00:00"/>
  </r>
  <r>
    <x v="92"/>
    <x v="92"/>
    <x v="1"/>
    <x v="2"/>
    <n v="1.06"/>
    <s v="May 2022 Bank Interest"/>
    <s v="SINV.000309990"/>
    <d v="2022-06-30T00:00:00"/>
  </r>
  <r>
    <x v="93"/>
    <x v="93"/>
    <x v="1"/>
    <x v="2"/>
    <n v="0.56000000000000005"/>
    <s v="Bank Interest from 09/21"/>
    <s v="SINV.000242977"/>
    <d v="2021-11-05T00:00:00"/>
  </r>
  <r>
    <x v="93"/>
    <x v="93"/>
    <x v="1"/>
    <x v="2"/>
    <n v="1.96"/>
    <s v="October 2021 Bank Interes"/>
    <s v="SINV.000252089"/>
    <d v="2021-12-07T00:00:00"/>
  </r>
  <r>
    <x v="93"/>
    <x v="93"/>
    <x v="1"/>
    <x v="2"/>
    <n v="28.87"/>
    <s v="November 2021 Bank Intere"/>
    <s v="SINV.000259477"/>
    <d v="2022-01-10T00:00:00"/>
  </r>
  <r>
    <x v="93"/>
    <x v="93"/>
    <x v="1"/>
    <x v="2"/>
    <n v="4.78"/>
    <s v="December 2021 Bank Intere"/>
    <s v="SINV.000266725"/>
    <d v="2022-02-08T00:00:00"/>
  </r>
  <r>
    <x v="93"/>
    <x v="93"/>
    <x v="1"/>
    <x v="2"/>
    <n v="0.76"/>
    <s v="January 2022 Bank Interes"/>
    <s v="SINV.000274289"/>
    <d v="2022-03-04T00:00:00"/>
  </r>
  <r>
    <x v="93"/>
    <x v="93"/>
    <x v="1"/>
    <x v="2"/>
    <n v="1.25"/>
    <s v="February 2022 Bank Intere"/>
    <s v="SINV.000283206"/>
    <d v="2022-04-07T00:00:00"/>
  </r>
  <r>
    <x v="93"/>
    <x v="93"/>
    <x v="1"/>
    <x v="2"/>
    <n v="1.1100000000000001"/>
    <s v="March 2022 Bank Interest"/>
    <s v="SINV.000291088"/>
    <d v="2022-05-05T00:00:00"/>
  </r>
  <r>
    <x v="93"/>
    <x v="93"/>
    <x v="1"/>
    <x v="2"/>
    <n v="0.6"/>
    <s v="April 2022 Bank Interest"/>
    <s v="SINV.000299612"/>
    <d v="2022-06-07T00:00:00"/>
  </r>
  <r>
    <x v="93"/>
    <x v="93"/>
    <x v="1"/>
    <x v="2"/>
    <n v="1.89"/>
    <s v="May 2022 Bank Interest"/>
    <s v="SINV.000310010"/>
    <d v="2022-06-30T00:00:00"/>
  </r>
  <r>
    <x v="94"/>
    <x v="94"/>
    <x v="1"/>
    <x v="2"/>
    <n v="0.33"/>
    <s v="Bank Interest from 09/21"/>
    <s v="SINV.000242958"/>
    <d v="2021-11-05T00:00:00"/>
  </r>
  <r>
    <x v="94"/>
    <x v="94"/>
    <x v="1"/>
    <x v="2"/>
    <n v="1.1499999999999999"/>
    <s v="October 2021 Bank Interes"/>
    <s v="SINV.000252070"/>
    <d v="2021-12-07T00:00:00"/>
  </r>
  <r>
    <x v="94"/>
    <x v="94"/>
    <x v="1"/>
    <x v="2"/>
    <n v="16.88"/>
    <s v="November 2021 Bank Intere"/>
    <s v="SINV.000259458"/>
    <d v="2022-01-10T00:00:00"/>
  </r>
  <r>
    <x v="94"/>
    <x v="94"/>
    <x v="1"/>
    <x v="2"/>
    <n v="2.8"/>
    <s v="December 2021 Bank Intere"/>
    <s v="SINV.000266706"/>
    <d v="2022-02-08T00:00:00"/>
  </r>
  <r>
    <x v="94"/>
    <x v="94"/>
    <x v="1"/>
    <x v="2"/>
    <n v="0.44"/>
    <s v="January 2022 Bank Interes"/>
    <s v="SINV.000274270"/>
    <d v="2022-03-04T00:00:00"/>
  </r>
  <r>
    <x v="94"/>
    <x v="94"/>
    <x v="1"/>
    <x v="2"/>
    <n v="0.73"/>
    <s v="February 2022 Bank Intere"/>
    <s v="SINV.000283187"/>
    <d v="2022-04-07T00:00:00"/>
  </r>
  <r>
    <x v="94"/>
    <x v="94"/>
    <x v="1"/>
    <x v="2"/>
    <n v="0.65"/>
    <s v="March 2022 Bank Interest"/>
    <s v="SINV.000291069"/>
    <d v="2022-05-05T00:00:00"/>
  </r>
  <r>
    <x v="94"/>
    <x v="94"/>
    <x v="1"/>
    <x v="2"/>
    <n v="0.35"/>
    <s v="April 2022 Bank Interest"/>
    <s v="SINV.000299593"/>
    <d v="2022-06-07T00:00:00"/>
  </r>
  <r>
    <x v="94"/>
    <x v="94"/>
    <x v="1"/>
    <x v="2"/>
    <n v="1.1000000000000001"/>
    <s v="May 2022 Bank Interest"/>
    <s v="SINV.000309991"/>
    <d v="2022-06-30T00:00:00"/>
  </r>
  <r>
    <x v="64"/>
    <x v="64"/>
    <x v="1"/>
    <x v="2"/>
    <n v="6.88"/>
    <s v="Bank Interest from 09/21"/>
    <s v="SINV.000242959"/>
    <d v="2021-11-05T00:00:00"/>
  </r>
  <r>
    <x v="64"/>
    <x v="64"/>
    <x v="1"/>
    <x v="2"/>
    <n v="24.07"/>
    <s v="October 2021 Bank Interes"/>
    <s v="SINV.000252071"/>
    <d v="2021-12-07T00:00:00"/>
  </r>
  <r>
    <x v="64"/>
    <x v="64"/>
    <x v="1"/>
    <x v="2"/>
    <n v="353.73"/>
    <s v="November 2021 Bank Intere"/>
    <s v="SINV.000259459"/>
    <d v="2022-01-10T00:00:00"/>
  </r>
  <r>
    <x v="64"/>
    <x v="64"/>
    <x v="1"/>
    <x v="2"/>
    <n v="58.58"/>
    <s v="December 2021 Bank Intere"/>
    <s v="SINV.000266707"/>
    <d v="2022-02-08T00:00:00"/>
  </r>
  <r>
    <x v="64"/>
    <x v="64"/>
    <x v="1"/>
    <x v="2"/>
    <n v="9.32"/>
    <s v="January 2022 Bank Interes"/>
    <s v="SINV.000274271"/>
    <d v="2022-03-04T00:00:00"/>
  </r>
  <r>
    <x v="64"/>
    <x v="64"/>
    <x v="1"/>
    <x v="2"/>
    <n v="15.3"/>
    <s v="February 2022 Bank Intere"/>
    <s v="SINV.000283188"/>
    <d v="2022-04-07T00:00:00"/>
  </r>
  <r>
    <x v="64"/>
    <x v="64"/>
    <x v="1"/>
    <x v="2"/>
    <n v="13.61"/>
    <s v="March 2022 Bank Interest"/>
    <s v="SINV.000291070"/>
    <d v="2022-05-05T00:00:00"/>
  </r>
  <r>
    <x v="64"/>
    <x v="64"/>
    <x v="1"/>
    <x v="2"/>
    <n v="7.35"/>
    <s v="April 2022 Bank Interest"/>
    <s v="SINV.000299594"/>
    <d v="2022-06-07T00:00:00"/>
  </r>
  <r>
    <x v="64"/>
    <x v="64"/>
    <x v="1"/>
    <x v="2"/>
    <n v="23.16"/>
    <s v="May 2022 Bank Interest"/>
    <s v="SINV.000309992"/>
    <d v="2022-06-30T00:00:00"/>
  </r>
  <r>
    <x v="65"/>
    <x v="65"/>
    <x v="1"/>
    <x v="2"/>
    <n v="0.49"/>
    <s v="Bank Interest from 09/21"/>
    <s v="SINV.000242960"/>
    <d v="2021-11-05T00:00:00"/>
  </r>
  <r>
    <x v="65"/>
    <x v="65"/>
    <x v="1"/>
    <x v="2"/>
    <n v="1.72"/>
    <s v="October 2021 Bank Interes"/>
    <s v="SINV.000252072"/>
    <d v="2021-12-07T00:00:00"/>
  </r>
  <r>
    <x v="65"/>
    <x v="65"/>
    <x v="1"/>
    <x v="2"/>
    <n v="25.27"/>
    <s v="November 2021 Bank Intere"/>
    <s v="SINV.000259460"/>
    <d v="2022-01-10T00:00:00"/>
  </r>
  <r>
    <x v="65"/>
    <x v="65"/>
    <x v="1"/>
    <x v="2"/>
    <n v="4.18"/>
    <s v="December 2021 Bank Intere"/>
    <s v="SINV.000266708"/>
    <d v="2022-02-08T00:00:00"/>
  </r>
  <r>
    <x v="65"/>
    <x v="65"/>
    <x v="1"/>
    <x v="2"/>
    <n v="0.67"/>
    <s v="January 2022 Bank Interes"/>
    <s v="SINV.000274272"/>
    <d v="2022-03-04T00:00:00"/>
  </r>
  <r>
    <x v="65"/>
    <x v="65"/>
    <x v="1"/>
    <x v="2"/>
    <n v="1.0900000000000001"/>
    <s v="February 2022 Bank Intere"/>
    <s v="SINV.000283189"/>
    <d v="2022-04-07T00:00:00"/>
  </r>
  <r>
    <x v="65"/>
    <x v="65"/>
    <x v="1"/>
    <x v="2"/>
    <n v="0.97"/>
    <s v="March 2022 Bank Interest"/>
    <s v="SINV.000291071"/>
    <d v="2022-05-05T00:00:00"/>
  </r>
  <r>
    <x v="65"/>
    <x v="65"/>
    <x v="1"/>
    <x v="2"/>
    <n v="0.53"/>
    <s v="April 2022 Bank Interest"/>
    <s v="SINV.000299595"/>
    <d v="2022-06-07T00:00:00"/>
  </r>
  <r>
    <x v="65"/>
    <x v="65"/>
    <x v="1"/>
    <x v="2"/>
    <n v="1.65"/>
    <s v="May 2022 Bank Interest"/>
    <s v="SINV.000309993"/>
    <d v="2022-06-30T00:00:00"/>
  </r>
  <r>
    <x v="30"/>
    <x v="30"/>
    <x v="1"/>
    <x v="2"/>
    <n v="18.940000000000001"/>
    <s v="Bank Interest from 09/21"/>
    <s v="SINV.000242961"/>
    <d v="2021-11-05T00:00:00"/>
  </r>
  <r>
    <x v="30"/>
    <x v="30"/>
    <x v="1"/>
    <x v="2"/>
    <n v="66.209999999999994"/>
    <s v="October 2021 Bank Interes"/>
    <s v="SINV.000252073"/>
    <d v="2021-12-07T00:00:00"/>
  </r>
  <r>
    <x v="30"/>
    <x v="30"/>
    <x v="1"/>
    <x v="2"/>
    <n v="973.05"/>
    <s v="November 2021 Bank Intere"/>
    <s v="SINV.000259461"/>
    <d v="2022-01-10T00:00:00"/>
  </r>
  <r>
    <x v="30"/>
    <x v="30"/>
    <x v="1"/>
    <x v="2"/>
    <n v="161.13999999999999"/>
    <s v="December 2021 Bank Intere"/>
    <s v="SINV.000266709"/>
    <d v="2022-02-08T00:00:00"/>
  </r>
  <r>
    <x v="30"/>
    <x v="30"/>
    <x v="1"/>
    <x v="2"/>
    <n v="25.63"/>
    <s v="January 2022 Bank Interes"/>
    <s v="SINV.000274273"/>
    <d v="2022-03-04T00:00:00"/>
  </r>
  <r>
    <x v="30"/>
    <x v="30"/>
    <x v="1"/>
    <x v="2"/>
    <n v="42.09"/>
    <s v="February 2022 Bank Intere"/>
    <s v="SINV.000283190"/>
    <d v="2022-04-07T00:00:00"/>
  </r>
  <r>
    <x v="30"/>
    <x v="30"/>
    <x v="1"/>
    <x v="2"/>
    <n v="37.450000000000003"/>
    <s v="March 2022 Bank Interest"/>
    <s v="SINV.000291072"/>
    <d v="2022-05-05T00:00:00"/>
  </r>
  <r>
    <x v="30"/>
    <x v="30"/>
    <x v="1"/>
    <x v="2"/>
    <n v="20.22"/>
    <s v="April 2022 Bank Interest"/>
    <s v="SINV.000299596"/>
    <d v="2022-06-07T00:00:00"/>
  </r>
  <r>
    <x v="30"/>
    <x v="30"/>
    <x v="1"/>
    <x v="2"/>
    <n v="63.7"/>
    <s v="May 2022 Bank Interest"/>
    <s v="SINV.000309994"/>
    <d v="2022-06-30T00:00:00"/>
  </r>
  <r>
    <x v="66"/>
    <x v="66"/>
    <x v="1"/>
    <x v="2"/>
    <n v="1.06"/>
    <s v="Bank Interest from 09/21"/>
    <s v="SINV.000242962"/>
    <d v="2021-11-05T00:00:00"/>
  </r>
  <r>
    <x v="66"/>
    <x v="66"/>
    <x v="1"/>
    <x v="2"/>
    <n v="3.72"/>
    <s v="October 2021 Bank Interes"/>
    <s v="SINV.000252074"/>
    <d v="2021-12-07T00:00:00"/>
  </r>
  <r>
    <x v="66"/>
    <x v="66"/>
    <x v="1"/>
    <x v="2"/>
    <n v="54.69"/>
    <s v="November 2021 Bank Intere"/>
    <s v="SINV.000259462"/>
    <d v="2022-01-10T00:00:00"/>
  </r>
  <r>
    <x v="66"/>
    <x v="66"/>
    <x v="1"/>
    <x v="2"/>
    <n v="9.06"/>
    <s v="December 2021 Bank Intere"/>
    <s v="SINV.000266710"/>
    <d v="2022-02-08T00:00:00"/>
  </r>
  <r>
    <x v="66"/>
    <x v="66"/>
    <x v="1"/>
    <x v="2"/>
    <n v="1.44"/>
    <s v="January 2022 Bank Interes"/>
    <s v="SINV.000274274"/>
    <d v="2022-03-04T00:00:00"/>
  </r>
  <r>
    <x v="66"/>
    <x v="66"/>
    <x v="1"/>
    <x v="2"/>
    <n v="2.37"/>
    <s v="February 2022 Bank Intere"/>
    <s v="SINV.000283191"/>
    <d v="2022-04-07T00:00:00"/>
  </r>
  <r>
    <x v="66"/>
    <x v="66"/>
    <x v="1"/>
    <x v="2"/>
    <n v="2.1"/>
    <s v="March 2022 Bank Interest"/>
    <s v="SINV.000291073"/>
    <d v="2022-05-05T00:00:00"/>
  </r>
  <r>
    <x v="66"/>
    <x v="66"/>
    <x v="1"/>
    <x v="2"/>
    <n v="1.1399999999999999"/>
    <s v="April 2022 Bank Interest"/>
    <s v="SINV.000299597"/>
    <d v="2022-06-07T00:00:00"/>
  </r>
  <r>
    <x v="66"/>
    <x v="66"/>
    <x v="1"/>
    <x v="2"/>
    <n v="3.58"/>
    <s v="May 2022 Bank Interest"/>
    <s v="SINV.000309995"/>
    <d v="2022-06-30T00:00:00"/>
  </r>
  <r>
    <x v="67"/>
    <x v="67"/>
    <x v="1"/>
    <x v="2"/>
    <n v="3.27"/>
    <s v="Bank Interest from 09/21"/>
    <s v="SINV.000242963"/>
    <d v="2021-11-05T00:00:00"/>
  </r>
  <r>
    <x v="67"/>
    <x v="67"/>
    <x v="1"/>
    <x v="2"/>
    <n v="11.43"/>
    <s v="October 2021 Bank Interes"/>
    <s v="SINV.000252075"/>
    <d v="2021-12-07T00:00:00"/>
  </r>
  <r>
    <x v="67"/>
    <x v="67"/>
    <x v="1"/>
    <x v="2"/>
    <n v="167.91"/>
    <s v="November 2021 Bank Intere"/>
    <s v="SINV.000259463"/>
    <d v="2022-01-10T00:00:00"/>
  </r>
  <r>
    <x v="67"/>
    <x v="67"/>
    <x v="1"/>
    <x v="2"/>
    <n v="27.81"/>
    <s v="December 2021 Bank Intere"/>
    <s v="SINV.000266711"/>
    <d v="2022-02-08T00:00:00"/>
  </r>
  <r>
    <x v="67"/>
    <x v="67"/>
    <x v="1"/>
    <x v="2"/>
    <n v="4.42"/>
    <s v="January 2022 Bank Interes"/>
    <s v="SINV.000274275"/>
    <d v="2022-03-04T00:00:00"/>
  </r>
  <r>
    <x v="67"/>
    <x v="67"/>
    <x v="1"/>
    <x v="2"/>
    <n v="7.26"/>
    <s v="February 2022 Bank Intere"/>
    <s v="SINV.000283192"/>
    <d v="2022-04-07T00:00:00"/>
  </r>
  <r>
    <x v="67"/>
    <x v="67"/>
    <x v="1"/>
    <x v="2"/>
    <n v="6.46"/>
    <s v="March 2022 Bank Interest"/>
    <s v="SINV.000291074"/>
    <d v="2022-05-05T00:00:00"/>
  </r>
  <r>
    <x v="67"/>
    <x v="67"/>
    <x v="1"/>
    <x v="2"/>
    <n v="3.49"/>
    <s v="April 2022 Bank Interest"/>
    <s v="SINV.000299598"/>
    <d v="2022-06-07T00:00:00"/>
  </r>
  <r>
    <x v="67"/>
    <x v="67"/>
    <x v="1"/>
    <x v="2"/>
    <n v="10.99"/>
    <s v="May 2022 Bank Interest"/>
    <s v="SINV.000309996"/>
    <d v="2022-06-30T00:00:00"/>
  </r>
  <r>
    <x v="68"/>
    <x v="68"/>
    <x v="1"/>
    <x v="2"/>
    <n v="3.33"/>
    <s v="Bank Interest from 09/21"/>
    <s v="SINV.000242964"/>
    <d v="2021-11-05T00:00:00"/>
  </r>
  <r>
    <x v="68"/>
    <x v="68"/>
    <x v="1"/>
    <x v="2"/>
    <n v="11.63"/>
    <s v="October 2021 Bank Interes"/>
    <s v="SINV.000252076"/>
    <d v="2021-12-07T00:00:00"/>
  </r>
  <r>
    <x v="68"/>
    <x v="68"/>
    <x v="1"/>
    <x v="2"/>
    <n v="170.93"/>
    <s v="November 2021 Bank Intere"/>
    <s v="SINV.000259464"/>
    <d v="2022-01-10T00:00:00"/>
  </r>
  <r>
    <x v="68"/>
    <x v="68"/>
    <x v="1"/>
    <x v="2"/>
    <n v="28.31"/>
    <s v="December 2021 Bank Intere"/>
    <s v="SINV.000266712"/>
    <d v="2022-02-08T00:00:00"/>
  </r>
  <r>
    <x v="68"/>
    <x v="68"/>
    <x v="1"/>
    <x v="2"/>
    <n v="4.5"/>
    <s v="January 2022 Bank Interes"/>
    <s v="SINV.000274276"/>
    <d v="2022-03-04T00:00:00"/>
  </r>
  <r>
    <x v="68"/>
    <x v="68"/>
    <x v="1"/>
    <x v="2"/>
    <n v="7.39"/>
    <s v="February 2022 Bank Intere"/>
    <s v="SINV.000283193"/>
    <d v="2022-04-07T00:00:00"/>
  </r>
  <r>
    <x v="68"/>
    <x v="68"/>
    <x v="1"/>
    <x v="2"/>
    <n v="6.58"/>
    <s v="March 2022 Bank Interest"/>
    <s v="SINV.000291075"/>
    <d v="2022-05-05T00:00:00"/>
  </r>
  <r>
    <x v="68"/>
    <x v="68"/>
    <x v="1"/>
    <x v="2"/>
    <n v="3.55"/>
    <s v="April 2022 Bank Interest"/>
    <s v="SINV.000299599"/>
    <d v="2022-06-07T00:00:00"/>
  </r>
  <r>
    <x v="68"/>
    <x v="68"/>
    <x v="1"/>
    <x v="2"/>
    <n v="11.19"/>
    <s v="May 2022 Bank Interest"/>
    <s v="SINV.000309997"/>
    <d v="2022-06-30T00:00:00"/>
  </r>
  <r>
    <x v="69"/>
    <x v="69"/>
    <x v="1"/>
    <x v="2"/>
    <n v="0.76"/>
    <s v="Bank Interest from 09/21"/>
    <s v="SINV.000242965"/>
    <d v="2021-11-05T00:00:00"/>
  </r>
  <r>
    <x v="69"/>
    <x v="69"/>
    <x v="1"/>
    <x v="2"/>
    <n v="2.65"/>
    <s v="October 2021 Bank Interes"/>
    <s v="SINV.000252077"/>
    <d v="2021-12-07T00:00:00"/>
  </r>
  <r>
    <x v="69"/>
    <x v="69"/>
    <x v="1"/>
    <x v="2"/>
    <n v="38.97"/>
    <s v="November 2021 Bank Intere"/>
    <s v="SINV.000259465"/>
    <d v="2022-01-10T00:00:00"/>
  </r>
  <r>
    <x v="69"/>
    <x v="69"/>
    <x v="1"/>
    <x v="2"/>
    <n v="6.45"/>
    <s v="December 2021 Bank Intere"/>
    <s v="SINV.000266713"/>
    <d v="2022-02-08T00:00:00"/>
  </r>
  <r>
    <x v="69"/>
    <x v="69"/>
    <x v="1"/>
    <x v="2"/>
    <n v="1.03"/>
    <s v="January 2022 Bank Interes"/>
    <s v="SINV.000274277"/>
    <d v="2022-03-04T00:00:00"/>
  </r>
  <r>
    <x v="69"/>
    <x v="69"/>
    <x v="1"/>
    <x v="2"/>
    <n v="1.69"/>
    <s v="February 2022 Bank Intere"/>
    <s v="SINV.000283194"/>
    <d v="2022-04-07T00:00:00"/>
  </r>
  <r>
    <x v="69"/>
    <x v="69"/>
    <x v="1"/>
    <x v="2"/>
    <n v="1.5"/>
    <s v="March 2022 Bank Interest"/>
    <s v="SINV.000291076"/>
    <d v="2022-05-05T00:00:00"/>
  </r>
  <r>
    <x v="69"/>
    <x v="69"/>
    <x v="1"/>
    <x v="2"/>
    <n v="0.81"/>
    <s v="April 2022 Bank Interest"/>
    <s v="SINV.000299600"/>
    <d v="2022-06-07T00:00:00"/>
  </r>
  <r>
    <x v="69"/>
    <x v="69"/>
    <x v="1"/>
    <x v="2"/>
    <n v="2.5499999999999998"/>
    <s v="May 2022 Bank Interest"/>
    <s v="SINV.000309998"/>
    <d v="2022-06-30T00:00:00"/>
  </r>
  <r>
    <x v="31"/>
    <x v="31"/>
    <x v="1"/>
    <x v="2"/>
    <n v="1230.79"/>
    <s v="Bank Interest from 09/21"/>
    <s v="SINV.000242966"/>
    <d v="2021-11-05T00:00:00"/>
  </r>
  <r>
    <x v="31"/>
    <x v="31"/>
    <x v="1"/>
    <x v="2"/>
    <n v="4302.93"/>
    <s v="October 2021 Bank Interes"/>
    <s v="SINV.000252078"/>
    <d v="2021-12-07T00:00:00"/>
  </r>
  <r>
    <x v="31"/>
    <x v="31"/>
    <x v="1"/>
    <x v="2"/>
    <n v="63240.13"/>
    <s v="November 2021 Bank Intere"/>
    <s v="SINV.000259466"/>
    <d v="2022-01-10T00:00:00"/>
  </r>
  <r>
    <x v="31"/>
    <x v="31"/>
    <x v="1"/>
    <x v="2"/>
    <n v="10472.68"/>
    <s v="December 2021 Bank Intere"/>
    <s v="SINV.000266714"/>
    <d v="2022-02-08T00:00:00"/>
  </r>
  <r>
    <x v="31"/>
    <x v="31"/>
    <x v="1"/>
    <x v="2"/>
    <n v="1666.07"/>
    <s v="January 2022 Bank Interes"/>
    <s v="SINV.000274278"/>
    <d v="2022-03-04T00:00:00"/>
  </r>
  <r>
    <x v="31"/>
    <x v="31"/>
    <x v="1"/>
    <x v="2"/>
    <n v="2735.74"/>
    <s v="February 2022 Bank Intere"/>
    <s v="SINV.000283195"/>
    <d v="2022-04-07T00:00:00"/>
  </r>
  <r>
    <x v="31"/>
    <x v="31"/>
    <x v="1"/>
    <x v="2"/>
    <n v="2433.75"/>
    <s v="March 2022 Bank Interest"/>
    <s v="SINV.000291077"/>
    <d v="2022-05-05T00:00:00"/>
  </r>
  <r>
    <x v="31"/>
    <x v="31"/>
    <x v="1"/>
    <x v="2"/>
    <n v="1313.93"/>
    <s v="April 2022 Bank Interest"/>
    <s v="SINV.000299601"/>
    <d v="2022-06-07T00:00:00"/>
  </r>
  <r>
    <x v="31"/>
    <x v="31"/>
    <x v="1"/>
    <x v="2"/>
    <n v="4140.05"/>
    <s v="May 2022 Bank Interest"/>
    <s v="SINV.000309999"/>
    <d v="2022-06-30T00:00:00"/>
  </r>
  <r>
    <x v="70"/>
    <x v="70"/>
    <x v="1"/>
    <x v="2"/>
    <n v="0.65"/>
    <s v="Bank Interest from 09/21"/>
    <s v="SINV.000242967"/>
    <d v="2021-11-05T00:00:00"/>
  </r>
  <r>
    <x v="70"/>
    <x v="70"/>
    <x v="1"/>
    <x v="2"/>
    <n v="2.29"/>
    <s v="October 2021 Bank Interes"/>
    <s v="SINV.000252079"/>
    <d v="2021-12-07T00:00:00"/>
  </r>
  <r>
    <x v="70"/>
    <x v="70"/>
    <x v="1"/>
    <x v="2"/>
    <n v="33.61"/>
    <s v="November 2021 Bank Intere"/>
    <s v="SINV.000259467"/>
    <d v="2022-01-10T00:00:00"/>
  </r>
  <r>
    <x v="70"/>
    <x v="70"/>
    <x v="1"/>
    <x v="2"/>
    <n v="5.57"/>
    <s v="December 2021 Bank Intere"/>
    <s v="SINV.000266715"/>
    <d v="2022-02-08T00:00:00"/>
  </r>
  <r>
    <x v="70"/>
    <x v="70"/>
    <x v="1"/>
    <x v="2"/>
    <n v="0.89"/>
    <s v="January 2022 Bank Interes"/>
    <s v="SINV.000274279"/>
    <d v="2022-03-04T00:00:00"/>
  </r>
  <r>
    <x v="70"/>
    <x v="70"/>
    <x v="1"/>
    <x v="2"/>
    <n v="1.45"/>
    <s v="February 2022 Bank Intere"/>
    <s v="SINV.000283196"/>
    <d v="2022-04-07T00:00:00"/>
  </r>
  <r>
    <x v="70"/>
    <x v="70"/>
    <x v="1"/>
    <x v="2"/>
    <n v="1.29"/>
    <s v="March 2022 Bank Interest"/>
    <s v="SINV.000291078"/>
    <d v="2022-05-05T00:00:00"/>
  </r>
  <r>
    <x v="70"/>
    <x v="70"/>
    <x v="1"/>
    <x v="2"/>
    <n v="0.7"/>
    <s v="April 2022 Bank Interest"/>
    <s v="SINV.000299602"/>
    <d v="2022-06-07T00:00:00"/>
  </r>
  <r>
    <x v="70"/>
    <x v="70"/>
    <x v="1"/>
    <x v="2"/>
    <n v="2.2000000000000002"/>
    <s v="May 2022 Bank Interest"/>
    <s v="SINV.000310000"/>
    <d v="2022-06-30T00:00:00"/>
  </r>
  <r>
    <x v="71"/>
    <x v="71"/>
    <x v="1"/>
    <x v="2"/>
    <n v="0.55000000000000004"/>
    <s v="Bank Interest from 09/21"/>
    <s v="SINV.000242968"/>
    <d v="2021-11-05T00:00:00"/>
  </r>
  <r>
    <x v="71"/>
    <x v="71"/>
    <x v="1"/>
    <x v="2"/>
    <n v="1.93"/>
    <s v="October 2021 Bank Interes"/>
    <s v="SINV.000252080"/>
    <d v="2021-12-07T00:00:00"/>
  </r>
  <r>
    <x v="71"/>
    <x v="71"/>
    <x v="1"/>
    <x v="2"/>
    <n v="28.31"/>
    <s v="November 2021 Bank Intere"/>
    <s v="SINV.000259468"/>
    <d v="2022-01-10T00:00:00"/>
  </r>
  <r>
    <x v="71"/>
    <x v="71"/>
    <x v="1"/>
    <x v="2"/>
    <n v="4.6900000000000004"/>
    <s v="December 2021 Bank Intere"/>
    <s v="SINV.000266716"/>
    <d v="2022-02-08T00:00:00"/>
  </r>
  <r>
    <x v="71"/>
    <x v="71"/>
    <x v="1"/>
    <x v="2"/>
    <n v="0.75"/>
    <s v="January 2022 Bank Interes"/>
    <s v="SINV.000274280"/>
    <d v="2022-03-04T00:00:00"/>
  </r>
  <r>
    <x v="71"/>
    <x v="71"/>
    <x v="1"/>
    <x v="2"/>
    <n v="1.22"/>
    <s v="February 2022 Bank Intere"/>
    <s v="SINV.000283197"/>
    <d v="2022-04-07T00:00:00"/>
  </r>
  <r>
    <x v="71"/>
    <x v="71"/>
    <x v="1"/>
    <x v="2"/>
    <n v="1.0900000000000001"/>
    <s v="March 2022 Bank Interest"/>
    <s v="SINV.000291079"/>
    <d v="2022-05-05T00:00:00"/>
  </r>
  <r>
    <x v="71"/>
    <x v="71"/>
    <x v="1"/>
    <x v="2"/>
    <n v="0.59"/>
    <s v="April 2022 Bank Interest"/>
    <s v="SINV.000299603"/>
    <d v="2022-06-07T00:00:00"/>
  </r>
  <r>
    <x v="71"/>
    <x v="71"/>
    <x v="1"/>
    <x v="2"/>
    <n v="1.85"/>
    <s v="May 2022 Bank Interest"/>
    <s v="SINV.000310001"/>
    <d v="2022-06-30T00:00:00"/>
  </r>
  <r>
    <x v="72"/>
    <x v="72"/>
    <x v="1"/>
    <x v="2"/>
    <n v="6.4"/>
    <s v="Bank Interest from 09/21"/>
    <s v="SINV.000242969"/>
    <d v="2021-11-05T00:00:00"/>
  </r>
  <r>
    <x v="72"/>
    <x v="72"/>
    <x v="1"/>
    <x v="2"/>
    <n v="22.37"/>
    <s v="October 2021 Bank Interes"/>
    <s v="SINV.000252081"/>
    <d v="2021-12-07T00:00:00"/>
  </r>
  <r>
    <x v="72"/>
    <x v="72"/>
    <x v="1"/>
    <x v="2"/>
    <n v="328.71"/>
    <s v="November 2021 Bank Intere"/>
    <s v="SINV.000259469"/>
    <d v="2022-01-10T00:00:00"/>
  </r>
  <r>
    <x v="72"/>
    <x v="72"/>
    <x v="1"/>
    <x v="2"/>
    <n v="54.43"/>
    <s v="December 2021 Bank Intere"/>
    <s v="SINV.000266717"/>
    <d v="2022-02-08T00:00:00"/>
  </r>
  <r>
    <x v="72"/>
    <x v="72"/>
    <x v="1"/>
    <x v="2"/>
    <n v="8.66"/>
    <s v="January 2022 Bank Interes"/>
    <s v="SINV.000274281"/>
    <d v="2022-03-04T00:00:00"/>
  </r>
  <r>
    <x v="72"/>
    <x v="72"/>
    <x v="1"/>
    <x v="2"/>
    <n v="14.22"/>
    <s v="February 2022 Bank Intere"/>
    <s v="SINV.000283198"/>
    <d v="2022-04-07T00:00:00"/>
  </r>
  <r>
    <x v="72"/>
    <x v="72"/>
    <x v="1"/>
    <x v="2"/>
    <n v="12.65"/>
    <s v="March 2022 Bank Interest"/>
    <s v="SINV.000291080"/>
    <d v="2022-05-05T00:00:00"/>
  </r>
  <r>
    <x v="72"/>
    <x v="72"/>
    <x v="1"/>
    <x v="2"/>
    <n v="6.83"/>
    <s v="April 2022 Bank Interest"/>
    <s v="SINV.000299604"/>
    <d v="2022-06-07T00:00:00"/>
  </r>
  <r>
    <x v="72"/>
    <x v="72"/>
    <x v="1"/>
    <x v="2"/>
    <n v="21.52"/>
    <s v="May 2022 Bank Interest"/>
    <s v="SINV.000310002"/>
    <d v="2022-06-30T00:00:00"/>
  </r>
  <r>
    <x v="32"/>
    <x v="32"/>
    <x v="1"/>
    <x v="2"/>
    <n v="12.65"/>
    <s v="Bank Interest from 09/21"/>
    <s v="SINV.000242970"/>
    <d v="2021-11-05T00:00:00"/>
  </r>
  <r>
    <x v="32"/>
    <x v="32"/>
    <x v="1"/>
    <x v="2"/>
    <n v="44.24"/>
    <s v="October 2021 Bank Interes"/>
    <s v="SINV.000252082"/>
    <d v="2021-12-07T00:00:00"/>
  </r>
  <r>
    <x v="32"/>
    <x v="32"/>
    <x v="1"/>
    <x v="2"/>
    <n v="650.16"/>
    <s v="November 2021 Bank Intere"/>
    <s v="SINV.000259470"/>
    <d v="2022-01-10T00:00:00"/>
  </r>
  <r>
    <x v="32"/>
    <x v="32"/>
    <x v="1"/>
    <x v="2"/>
    <n v="107.67"/>
    <s v="December 2021 Bank Intere"/>
    <s v="SINV.000266718"/>
    <d v="2022-02-08T00:00:00"/>
  </r>
  <r>
    <x v="32"/>
    <x v="32"/>
    <x v="1"/>
    <x v="2"/>
    <n v="17.13"/>
    <s v="January 2022 Bank Interes"/>
    <s v="SINV.000274282"/>
    <d v="2022-03-04T00:00:00"/>
  </r>
  <r>
    <x v="32"/>
    <x v="32"/>
    <x v="1"/>
    <x v="2"/>
    <n v="28.13"/>
    <s v="February 2022 Bank Intere"/>
    <s v="SINV.000283199"/>
    <d v="2022-04-07T00:00:00"/>
  </r>
  <r>
    <x v="32"/>
    <x v="32"/>
    <x v="1"/>
    <x v="2"/>
    <n v="25.02"/>
    <s v="March 2022 Bank Interest"/>
    <s v="SINV.000291081"/>
    <d v="2022-05-05T00:00:00"/>
  </r>
  <r>
    <x v="32"/>
    <x v="32"/>
    <x v="1"/>
    <x v="2"/>
    <n v="13.51"/>
    <s v="April 2022 Bank Interest"/>
    <s v="SINV.000299605"/>
    <d v="2022-06-07T00:00:00"/>
  </r>
  <r>
    <x v="32"/>
    <x v="32"/>
    <x v="1"/>
    <x v="2"/>
    <n v="42.56"/>
    <s v="May 2022 Bank Interest"/>
    <s v="SINV.000310003"/>
    <d v="2022-06-30T00:00:00"/>
  </r>
  <r>
    <x v="73"/>
    <x v="73"/>
    <x v="1"/>
    <x v="2"/>
    <n v="1.31"/>
    <s v="Bank Interest from 09/21"/>
    <s v="SINV.000242971"/>
    <d v="2021-11-05T00:00:00"/>
  </r>
  <r>
    <x v="73"/>
    <x v="73"/>
    <x v="1"/>
    <x v="2"/>
    <n v="4.5999999999999996"/>
    <s v="October 2021 Bank Interes"/>
    <s v="SINV.000252083"/>
    <d v="2021-12-07T00:00:00"/>
  </r>
  <r>
    <x v="73"/>
    <x v="73"/>
    <x v="1"/>
    <x v="2"/>
    <n v="67.55"/>
    <s v="November 2021 Bank Intere"/>
    <s v="SINV.000259471"/>
    <d v="2022-01-10T00:00:00"/>
  </r>
  <r>
    <x v="73"/>
    <x v="73"/>
    <x v="1"/>
    <x v="2"/>
    <n v="11.19"/>
    <s v="December 2021 Bank Intere"/>
    <s v="SINV.000266719"/>
    <d v="2022-02-08T00:00:00"/>
  </r>
  <r>
    <x v="73"/>
    <x v="73"/>
    <x v="1"/>
    <x v="2"/>
    <n v="1.78"/>
    <s v="January 2022 Bank Interes"/>
    <s v="SINV.000274283"/>
    <d v="2022-03-04T00:00:00"/>
  </r>
  <r>
    <x v="73"/>
    <x v="73"/>
    <x v="1"/>
    <x v="2"/>
    <n v="2.92"/>
    <s v="February 2022 Bank Intere"/>
    <s v="SINV.000283200"/>
    <d v="2022-04-07T00:00:00"/>
  </r>
  <r>
    <x v="73"/>
    <x v="73"/>
    <x v="1"/>
    <x v="2"/>
    <n v="2.6"/>
    <s v="March 2022 Bank Interest"/>
    <s v="SINV.000291082"/>
    <d v="2022-05-05T00:00:00"/>
  </r>
  <r>
    <x v="73"/>
    <x v="73"/>
    <x v="1"/>
    <x v="2"/>
    <n v="1.4"/>
    <s v="April 2022 Bank Interest"/>
    <s v="SINV.000299606"/>
    <d v="2022-06-07T00:00:00"/>
  </r>
  <r>
    <x v="73"/>
    <x v="73"/>
    <x v="1"/>
    <x v="2"/>
    <n v="4.42"/>
    <s v="May 2022 Bank Interest"/>
    <s v="SINV.000310004"/>
    <d v="2022-06-30T00:00:00"/>
  </r>
  <r>
    <x v="95"/>
    <x v="95"/>
    <x v="1"/>
    <x v="2"/>
    <n v="182.73"/>
    <s v="Bank Interest from 09/21"/>
    <s v="SINV.000242979"/>
    <d v="2021-11-05T00:00:00"/>
  </r>
  <r>
    <x v="95"/>
    <x v="95"/>
    <x v="1"/>
    <x v="2"/>
    <n v="638.85"/>
    <s v="October 2021 Bank Interes"/>
    <s v="SINV.000252091"/>
    <d v="2021-12-07T00:00:00"/>
  </r>
  <r>
    <x v="95"/>
    <x v="95"/>
    <x v="1"/>
    <x v="2"/>
    <n v="9389.16"/>
    <s v="November 2021 Bank Intere"/>
    <s v="SINV.000259479"/>
    <d v="2022-01-10T00:00:00"/>
  </r>
  <r>
    <x v="95"/>
    <x v="95"/>
    <x v="1"/>
    <x v="2"/>
    <n v="1554.86"/>
    <s v="December 2021 Bank Intere"/>
    <s v="SINV.000266727"/>
    <d v="2022-02-08T00:00:00"/>
  </r>
  <r>
    <x v="95"/>
    <x v="95"/>
    <x v="1"/>
    <x v="2"/>
    <n v="247.36"/>
    <s v="January 2022 Bank Interes"/>
    <s v="SINV.000274291"/>
    <d v="2022-03-04T00:00:00"/>
  </r>
  <r>
    <x v="95"/>
    <x v="95"/>
    <x v="1"/>
    <x v="2"/>
    <n v="406.17"/>
    <s v="February 2022 Bank Intere"/>
    <s v="SINV.000283208"/>
    <d v="2022-04-07T00:00:00"/>
  </r>
  <r>
    <x v="95"/>
    <x v="95"/>
    <x v="1"/>
    <x v="2"/>
    <n v="361.33"/>
    <s v="March 2022 Bank Interest"/>
    <s v="SINV.000291090"/>
    <d v="2022-05-05T00:00:00"/>
  </r>
  <r>
    <x v="95"/>
    <x v="95"/>
    <x v="1"/>
    <x v="2"/>
    <n v="195.08"/>
    <s v="April 2022 Bank Interest"/>
    <s v="SINV.000299614"/>
    <d v="2022-06-07T00:00:00"/>
  </r>
  <r>
    <x v="95"/>
    <x v="95"/>
    <x v="1"/>
    <x v="2"/>
    <n v="614.66999999999996"/>
    <s v="May 2022 Bank Interest"/>
    <s v="SINV.000310012"/>
    <d v="2022-06-30T00:00:00"/>
  </r>
  <r>
    <x v="74"/>
    <x v="74"/>
    <x v="1"/>
    <x v="2"/>
    <n v="4.58"/>
    <s v="Bank Interest from 09/21"/>
    <s v="SINV.000242972"/>
    <d v="2021-11-05T00:00:00"/>
  </r>
  <r>
    <x v="74"/>
    <x v="74"/>
    <x v="1"/>
    <x v="2"/>
    <n v="16"/>
    <s v="October 2021 Bank Interes"/>
    <s v="SINV.000252084"/>
    <d v="2021-12-07T00:00:00"/>
  </r>
  <r>
    <x v="74"/>
    <x v="74"/>
    <x v="1"/>
    <x v="2"/>
    <n v="235.22"/>
    <s v="November 2021 Bank Intere"/>
    <s v="SINV.000259472"/>
    <d v="2022-01-10T00:00:00"/>
  </r>
  <r>
    <x v="74"/>
    <x v="74"/>
    <x v="1"/>
    <x v="2"/>
    <n v="38.950000000000003"/>
    <s v="December 2021 Bank Intere"/>
    <s v="SINV.000266720"/>
    <d v="2022-02-08T00:00:00"/>
  </r>
  <r>
    <x v="74"/>
    <x v="74"/>
    <x v="1"/>
    <x v="2"/>
    <n v="6.2"/>
    <s v="January 2022 Bank Interes"/>
    <s v="SINV.000274284"/>
    <d v="2022-03-04T00:00:00"/>
  </r>
  <r>
    <x v="74"/>
    <x v="74"/>
    <x v="1"/>
    <x v="2"/>
    <n v="10.18"/>
    <s v="February 2022 Bank Intere"/>
    <s v="SINV.000283201"/>
    <d v="2022-04-07T00:00:00"/>
  </r>
  <r>
    <x v="74"/>
    <x v="74"/>
    <x v="1"/>
    <x v="2"/>
    <n v="9.0500000000000007"/>
    <s v="March 2022 Bank Interest"/>
    <s v="SINV.000291083"/>
    <d v="2022-05-05T00:00:00"/>
  </r>
  <r>
    <x v="74"/>
    <x v="74"/>
    <x v="1"/>
    <x v="2"/>
    <n v="4.8899999999999997"/>
    <s v="April 2022 Bank Interest"/>
    <s v="SINV.000299607"/>
    <d v="2022-06-07T00:00:00"/>
  </r>
  <r>
    <x v="74"/>
    <x v="74"/>
    <x v="1"/>
    <x v="2"/>
    <n v="15.4"/>
    <s v="May 2022 Bank Interest"/>
    <s v="SINV.000310005"/>
    <d v="2022-06-30T00:00:00"/>
  </r>
  <r>
    <x v="33"/>
    <x v="33"/>
    <x v="1"/>
    <x v="2"/>
    <n v="345.79"/>
    <s v="Bank Interest from 09/21"/>
    <s v="SINV.000242973"/>
    <d v="2021-11-05T00:00:00"/>
  </r>
  <r>
    <x v="33"/>
    <x v="33"/>
    <x v="1"/>
    <x v="2"/>
    <n v="1208.9100000000001"/>
    <s v="October 2021 Bank Interes"/>
    <s v="SINV.000252085"/>
    <d v="2021-12-07T00:00:00"/>
  </r>
  <r>
    <x v="33"/>
    <x v="33"/>
    <x v="1"/>
    <x v="2"/>
    <n v="17767.28"/>
    <s v="November 2021 Bank Intere"/>
    <s v="SINV.000259473"/>
    <d v="2022-01-10T00:00:00"/>
  </r>
  <r>
    <x v="33"/>
    <x v="33"/>
    <x v="1"/>
    <x v="2"/>
    <n v="2942.29"/>
    <s v="December 2021 Bank Intere"/>
    <s v="SINV.000266721"/>
    <d v="2022-02-08T00:00:00"/>
  </r>
  <r>
    <x v="33"/>
    <x v="33"/>
    <x v="1"/>
    <x v="2"/>
    <n v="468.08"/>
    <s v="January 2022 Bank Interes"/>
    <s v="SINV.000274285"/>
    <d v="2022-03-04T00:00:00"/>
  </r>
  <r>
    <x v="33"/>
    <x v="33"/>
    <x v="1"/>
    <x v="2"/>
    <n v="768.61"/>
    <s v="February 2022 Bank Intere"/>
    <s v="SINV.000283202"/>
    <d v="2022-04-07T00:00:00"/>
  </r>
  <r>
    <x v="33"/>
    <x v="33"/>
    <x v="1"/>
    <x v="2"/>
    <n v="683.76"/>
    <s v="March 2022 Bank Interest"/>
    <s v="SINV.000291084"/>
    <d v="2022-05-05T00:00:00"/>
  </r>
  <r>
    <x v="33"/>
    <x v="33"/>
    <x v="1"/>
    <x v="2"/>
    <n v="369.15"/>
    <s v="April 2022 Bank Interest"/>
    <s v="SINV.000299608"/>
    <d v="2022-06-07T00:00:00"/>
  </r>
  <r>
    <x v="33"/>
    <x v="33"/>
    <x v="1"/>
    <x v="2"/>
    <n v="1163.1400000000001"/>
    <s v="May 2022 Bank Interest"/>
    <s v="SINV.000310006"/>
    <d v="2022-06-30T00:00:00"/>
  </r>
  <r>
    <x v="75"/>
    <x v="75"/>
    <x v="1"/>
    <x v="2"/>
    <n v="0.32"/>
    <s v="Bank Interest from 09/21"/>
    <s v="SINV.000242974"/>
    <d v="2021-11-05T00:00:00"/>
  </r>
  <r>
    <x v="75"/>
    <x v="75"/>
    <x v="1"/>
    <x v="2"/>
    <n v="1.1200000000000001"/>
    <s v="October 2021 Bank Interes"/>
    <s v="SINV.000252086"/>
    <d v="2021-12-07T00:00:00"/>
  </r>
  <r>
    <x v="75"/>
    <x v="75"/>
    <x v="1"/>
    <x v="2"/>
    <n v="16.43"/>
    <s v="November 2021 Bank Intere"/>
    <s v="SINV.000259474"/>
    <d v="2022-01-10T00:00:00"/>
  </r>
  <r>
    <x v="75"/>
    <x v="75"/>
    <x v="1"/>
    <x v="2"/>
    <n v="2.72"/>
    <s v="December 2021 Bank Intere"/>
    <s v="SINV.000266722"/>
    <d v="2022-02-08T00:00:00"/>
  </r>
  <r>
    <x v="75"/>
    <x v="75"/>
    <x v="1"/>
    <x v="2"/>
    <n v="0.43"/>
    <s v="January 2022 Bank Interes"/>
    <s v="SINV.000274286"/>
    <d v="2022-03-04T00:00:00"/>
  </r>
  <r>
    <x v="75"/>
    <x v="75"/>
    <x v="1"/>
    <x v="2"/>
    <n v="0.71"/>
    <s v="February 2022 Bank Intere"/>
    <s v="SINV.000283203"/>
    <d v="2022-04-07T00:00:00"/>
  </r>
  <r>
    <x v="75"/>
    <x v="75"/>
    <x v="1"/>
    <x v="2"/>
    <n v="0.63"/>
    <s v="March 2022 Bank Interest"/>
    <s v="SINV.000291085"/>
    <d v="2022-05-05T00:00:00"/>
  </r>
  <r>
    <x v="75"/>
    <x v="75"/>
    <x v="1"/>
    <x v="2"/>
    <n v="0.34"/>
    <s v="April 2022 Bank Interest"/>
    <s v="SINV.000299609"/>
    <d v="2022-06-07T00:00:00"/>
  </r>
  <r>
    <x v="75"/>
    <x v="75"/>
    <x v="1"/>
    <x v="2"/>
    <n v="1.08"/>
    <s v="May 2022 Bank Interest"/>
    <s v="SINV.000310007"/>
    <d v="2022-06-30T00:00:00"/>
  </r>
  <r>
    <x v="76"/>
    <x v="76"/>
    <x v="1"/>
    <x v="2"/>
    <n v="1.89"/>
    <s v="Bank Interest from 09/21"/>
    <s v="SINV.000242975"/>
    <d v="2021-11-05T00:00:00"/>
  </r>
  <r>
    <x v="76"/>
    <x v="76"/>
    <x v="1"/>
    <x v="2"/>
    <n v="6.61"/>
    <s v="October 2021 Bank Interes"/>
    <s v="SINV.000252087"/>
    <d v="2021-12-07T00:00:00"/>
  </r>
  <r>
    <x v="76"/>
    <x v="76"/>
    <x v="1"/>
    <x v="2"/>
    <n v="97.15"/>
    <s v="November 2021 Bank Intere"/>
    <s v="SINV.000259475"/>
    <d v="2022-01-10T00:00:00"/>
  </r>
  <r>
    <x v="76"/>
    <x v="76"/>
    <x v="1"/>
    <x v="2"/>
    <n v="16.09"/>
    <s v="December 2021 Bank Intere"/>
    <s v="SINV.000266723"/>
    <d v="2022-02-08T00:00:00"/>
  </r>
  <r>
    <x v="76"/>
    <x v="76"/>
    <x v="1"/>
    <x v="2"/>
    <n v="2.56"/>
    <s v="January 2022 Bank Interes"/>
    <s v="SINV.000274287"/>
    <d v="2022-03-04T00:00:00"/>
  </r>
  <r>
    <x v="76"/>
    <x v="76"/>
    <x v="1"/>
    <x v="2"/>
    <n v="4.2"/>
    <s v="February 2022 Bank Intere"/>
    <s v="SINV.000283204"/>
    <d v="2022-04-07T00:00:00"/>
  </r>
  <r>
    <x v="76"/>
    <x v="76"/>
    <x v="1"/>
    <x v="2"/>
    <n v="3.74"/>
    <s v="March 2022 Bank Interest"/>
    <s v="SINV.000291086"/>
    <d v="2022-05-05T00:00:00"/>
  </r>
  <r>
    <x v="76"/>
    <x v="76"/>
    <x v="1"/>
    <x v="2"/>
    <n v="2.02"/>
    <s v="April 2022 Bank Interest"/>
    <s v="SINV.000299610"/>
    <d v="2022-06-07T00:00:00"/>
  </r>
  <r>
    <x v="76"/>
    <x v="76"/>
    <x v="1"/>
    <x v="2"/>
    <n v="6.36"/>
    <s v="May 2022 Bank Interest"/>
    <s v="SINV.000310008"/>
    <d v="2022-06-30T00:00:00"/>
  </r>
  <r>
    <x v="0"/>
    <x v="0"/>
    <x v="2"/>
    <x v="3"/>
    <n v="14.24"/>
    <s v="0222"/>
    <s v="SINV.000273468"/>
    <d v="2022-03-04T00:00:00"/>
  </r>
  <r>
    <x v="116"/>
    <x v="115"/>
    <x v="2"/>
    <x v="3"/>
    <n v="1.1100000000000001"/>
    <s v="0222"/>
    <s v="SINV.000273470"/>
    <d v="2022-03-04T00:00:00"/>
  </r>
  <r>
    <x v="1"/>
    <x v="1"/>
    <x v="2"/>
    <x v="3"/>
    <n v="12.38"/>
    <s v="0222"/>
    <s v="SINV.000273472"/>
    <d v="2022-03-04T00:00:00"/>
  </r>
  <r>
    <x v="117"/>
    <x v="116"/>
    <x v="2"/>
    <x v="3"/>
    <n v="0.01"/>
    <s v="0222"/>
    <s v="SINV.000273473"/>
    <d v="2022-03-04T00:00:00"/>
  </r>
  <r>
    <x v="34"/>
    <x v="34"/>
    <x v="2"/>
    <x v="3"/>
    <n v="0.23"/>
    <s v="0222"/>
    <s v="SINV.000273475"/>
    <d v="2022-03-04T00:00:00"/>
  </r>
  <r>
    <x v="4"/>
    <x v="4"/>
    <x v="2"/>
    <x v="3"/>
    <n v="17.739999999999998"/>
    <s v="0222"/>
    <s v="SINV.000273616"/>
    <d v="2022-03-04T00:00:00"/>
  </r>
  <r>
    <x v="36"/>
    <x v="36"/>
    <x v="2"/>
    <x v="3"/>
    <n v="0.03"/>
    <s v="0222"/>
    <s v="SINV.000273618"/>
    <d v="2022-03-04T00:00:00"/>
  </r>
  <r>
    <x v="37"/>
    <x v="37"/>
    <x v="2"/>
    <x v="3"/>
    <n v="0.9"/>
    <s v="0222"/>
    <s v="SINV.000273620"/>
    <d v="2022-03-04T00:00:00"/>
  </r>
  <r>
    <x v="81"/>
    <x v="81"/>
    <x v="2"/>
    <x v="3"/>
    <n v="0.06"/>
    <s v="0222"/>
    <s v="SINV.000273622"/>
    <d v="2022-03-04T00:00:00"/>
  </r>
  <r>
    <x v="6"/>
    <x v="6"/>
    <x v="2"/>
    <x v="3"/>
    <n v="213.44"/>
    <s v="0222"/>
    <s v="SINV.000273624"/>
    <d v="2022-03-04T00:00:00"/>
  </r>
  <r>
    <x v="118"/>
    <x v="117"/>
    <x v="2"/>
    <x v="3"/>
    <n v="3.14"/>
    <s v="0222"/>
    <s v="SINV.000273626"/>
    <d v="2022-03-04T00:00:00"/>
  </r>
  <r>
    <x v="119"/>
    <x v="118"/>
    <x v="2"/>
    <x v="3"/>
    <n v="0.32"/>
    <s v="0222"/>
    <s v="SINV.000273606"/>
    <d v="2022-03-04T00:00:00"/>
  </r>
  <r>
    <x v="120"/>
    <x v="119"/>
    <x v="2"/>
    <x v="3"/>
    <n v="22.12"/>
    <s v="0222"/>
    <s v="SINV.000273608"/>
    <d v="2022-03-04T00:00:00"/>
  </r>
  <r>
    <x v="121"/>
    <x v="120"/>
    <x v="2"/>
    <x v="3"/>
    <n v="6.7"/>
    <s v="0222"/>
    <s v="SINV.000273610"/>
    <d v="2022-03-04T00:00:00"/>
  </r>
  <r>
    <x v="122"/>
    <x v="121"/>
    <x v="2"/>
    <x v="3"/>
    <n v="0.19"/>
    <s v="0222"/>
    <s v="SINV.000273612"/>
    <d v="2022-03-04T00:00:00"/>
  </r>
  <r>
    <x v="123"/>
    <x v="122"/>
    <x v="2"/>
    <x v="3"/>
    <n v="0.06"/>
    <s v="0222"/>
    <s v="SINV.000273614"/>
    <d v="2022-03-04T00:00:00"/>
  </r>
  <r>
    <x v="11"/>
    <x v="11"/>
    <x v="2"/>
    <x v="3"/>
    <n v="1.5"/>
    <s v="0222"/>
    <s v="SINV.000273595"/>
    <d v="2022-03-04T00:00:00"/>
  </r>
  <r>
    <x v="42"/>
    <x v="42"/>
    <x v="2"/>
    <x v="3"/>
    <n v="0.21"/>
    <s v="0222"/>
    <s v="SINV.000273597"/>
    <d v="2022-03-04T00:00:00"/>
  </r>
  <r>
    <x v="12"/>
    <x v="12"/>
    <x v="2"/>
    <x v="3"/>
    <n v="81.599999999999994"/>
    <s v="0222"/>
    <s v="SINV.000273599"/>
    <d v="2022-03-04T00:00:00"/>
  </r>
  <r>
    <x v="124"/>
    <x v="123"/>
    <x v="2"/>
    <x v="3"/>
    <n v="0.01"/>
    <s v="0222"/>
    <s v="SINV.000273600"/>
    <d v="2022-03-04T00:00:00"/>
  </r>
  <r>
    <x v="13"/>
    <x v="13"/>
    <x v="2"/>
    <x v="3"/>
    <n v="654.26"/>
    <s v="0222"/>
    <s v="SINV.000273602"/>
    <d v="2022-03-04T00:00:00"/>
  </r>
  <r>
    <x v="125"/>
    <x v="124"/>
    <x v="2"/>
    <x v="3"/>
    <n v="0.03"/>
    <s v="0222"/>
    <s v="SINV.000273604"/>
    <d v="2022-03-04T00:00:00"/>
  </r>
  <r>
    <x v="126"/>
    <x v="20"/>
    <x v="2"/>
    <x v="3"/>
    <n v="17.47"/>
    <s v="0222"/>
    <s v="SINV.000273583"/>
    <d v="2022-03-04T00:00:00"/>
  </r>
  <r>
    <x v="16"/>
    <x v="16"/>
    <x v="2"/>
    <x v="3"/>
    <n v="37.950000000000003"/>
    <s v="0222"/>
    <s v="SINV.000273585"/>
    <d v="2022-03-04T00:00:00"/>
  </r>
  <r>
    <x v="127"/>
    <x v="125"/>
    <x v="2"/>
    <x v="3"/>
    <n v="0.93"/>
    <s v="0222"/>
    <s v="SINV.000273483"/>
    <d v="2022-03-04T00:00:00"/>
  </r>
  <r>
    <x v="128"/>
    <x v="126"/>
    <x v="2"/>
    <x v="3"/>
    <n v="28.57"/>
    <s v="0222"/>
    <s v="SINV.000273587"/>
    <d v="2022-03-04T00:00:00"/>
  </r>
  <r>
    <x v="129"/>
    <x v="127"/>
    <x v="2"/>
    <x v="3"/>
    <n v="2.84"/>
    <s v="0222"/>
    <s v="SINV.000273589"/>
    <d v="2022-03-04T00:00:00"/>
  </r>
  <r>
    <x v="130"/>
    <x v="128"/>
    <x v="2"/>
    <x v="3"/>
    <n v="2.2200000000000002"/>
    <s v="0222"/>
    <s v="SINV.000273591"/>
    <d v="2022-03-04T00:00:00"/>
  </r>
  <r>
    <x v="18"/>
    <x v="18"/>
    <x v="2"/>
    <x v="3"/>
    <n v="49.86"/>
    <s v="0222"/>
    <s v="SINV.000273593"/>
    <d v="2022-03-04T00:00:00"/>
  </r>
  <r>
    <x v="19"/>
    <x v="19"/>
    <x v="2"/>
    <x v="3"/>
    <n v="3.22"/>
    <s v="0222"/>
    <s v="SINV.000273571"/>
    <d v="2022-03-04T00:00:00"/>
  </r>
  <r>
    <x v="45"/>
    <x v="45"/>
    <x v="2"/>
    <x v="3"/>
    <n v="0.34"/>
    <s v="0222"/>
    <s v="SINV.000273573"/>
    <d v="2022-03-04T00:00:00"/>
  </r>
  <r>
    <x v="131"/>
    <x v="129"/>
    <x v="2"/>
    <x v="3"/>
    <n v="1.2"/>
    <s v="0222"/>
    <s v="SINV.000273575"/>
    <d v="2022-03-04T00:00:00"/>
  </r>
  <r>
    <x v="132"/>
    <x v="130"/>
    <x v="2"/>
    <x v="3"/>
    <n v="0.19"/>
    <s v="0222"/>
    <s v="SINV.000273577"/>
    <d v="2022-03-04T00:00:00"/>
  </r>
  <r>
    <x v="22"/>
    <x v="22"/>
    <x v="2"/>
    <x v="3"/>
    <n v="31.99"/>
    <s v="0222"/>
    <s v="SINV.000273579"/>
    <d v="2022-03-04T00:00:00"/>
  </r>
  <r>
    <x v="23"/>
    <x v="23"/>
    <x v="2"/>
    <x v="3"/>
    <n v="2.56"/>
    <s v="0222"/>
    <s v="SINV.000273581"/>
    <d v="2022-03-04T00:00:00"/>
  </r>
  <r>
    <x v="47"/>
    <x v="47"/>
    <x v="2"/>
    <x v="3"/>
    <n v="6.09"/>
    <s v="0222"/>
    <s v="SINV.000273559"/>
    <d v="2022-03-04T00:00:00"/>
  </r>
  <r>
    <x v="87"/>
    <x v="87"/>
    <x v="2"/>
    <x v="3"/>
    <n v="0.32"/>
    <s v="0222"/>
    <s v="SINV.000273561"/>
    <d v="2022-03-04T00:00:00"/>
  </r>
  <r>
    <x v="24"/>
    <x v="24"/>
    <x v="2"/>
    <x v="3"/>
    <n v="45.79"/>
    <s v="0222"/>
    <s v="SINV.000273563"/>
    <d v="2022-03-04T00:00:00"/>
  </r>
  <r>
    <x v="133"/>
    <x v="131"/>
    <x v="2"/>
    <x v="3"/>
    <n v="0.45"/>
    <s v="0222"/>
    <s v="SINV.000273565"/>
    <d v="2022-03-04T00:00:00"/>
  </r>
  <r>
    <x v="48"/>
    <x v="48"/>
    <x v="2"/>
    <x v="3"/>
    <n v="0.91"/>
    <s v="0222"/>
    <s v="SINV.000273567"/>
    <d v="2022-03-04T00:00:00"/>
  </r>
  <r>
    <x v="51"/>
    <x v="51"/>
    <x v="2"/>
    <x v="3"/>
    <n v="4.43"/>
    <s v="0222"/>
    <s v="SINV.000273569"/>
    <d v="2022-03-04T00:00:00"/>
  </r>
  <r>
    <x v="52"/>
    <x v="52"/>
    <x v="2"/>
    <x v="3"/>
    <n v="0.06"/>
    <s v="0222"/>
    <s v="SINV.000273549"/>
    <d v="2022-03-04T00:00:00"/>
  </r>
  <r>
    <x v="54"/>
    <x v="54"/>
    <x v="2"/>
    <x v="3"/>
    <n v="0.35"/>
    <s v="0222"/>
    <s v="SINV.000273551"/>
    <d v="2022-03-04T00:00:00"/>
  </r>
  <r>
    <x v="26"/>
    <x v="26"/>
    <x v="2"/>
    <x v="3"/>
    <n v="24.1"/>
    <s v="0222"/>
    <s v="SINV.000273553"/>
    <d v="2022-03-04T00:00:00"/>
  </r>
  <r>
    <x v="134"/>
    <x v="132"/>
    <x v="2"/>
    <x v="3"/>
    <n v="3.48"/>
    <s v="0222"/>
    <s v="SINV.000273555"/>
    <d v="2022-03-04T00:00:00"/>
  </r>
  <r>
    <x v="135"/>
    <x v="133"/>
    <x v="2"/>
    <x v="3"/>
    <n v="0.03"/>
    <s v="0222"/>
    <s v="SINV.000273486"/>
    <d v="2022-03-04T00:00:00"/>
  </r>
  <r>
    <x v="27"/>
    <x v="27"/>
    <x v="2"/>
    <x v="3"/>
    <n v="37.979999999999997"/>
    <s v="0222"/>
    <s v="SINV.000273557"/>
    <d v="2022-03-04T00:00:00"/>
  </r>
  <r>
    <x v="136"/>
    <x v="134"/>
    <x v="2"/>
    <x v="3"/>
    <n v="0.03"/>
    <s v="0222"/>
    <s v="SINV.000273537"/>
    <d v="2022-03-04T00:00:00"/>
  </r>
  <r>
    <x v="55"/>
    <x v="55"/>
    <x v="2"/>
    <x v="3"/>
    <n v="0.08"/>
    <s v="0222"/>
    <s v="SINV.000273539"/>
    <d v="2022-03-04T00:00:00"/>
  </r>
  <r>
    <x v="56"/>
    <x v="56"/>
    <x v="2"/>
    <x v="3"/>
    <n v="0.12"/>
    <s v="0222"/>
    <s v="SINV.000273541"/>
    <d v="2022-03-04T00:00:00"/>
  </r>
  <r>
    <x v="137"/>
    <x v="135"/>
    <x v="2"/>
    <x v="3"/>
    <n v="0.04"/>
    <s v="0222"/>
    <s v="SINV.000273543"/>
    <d v="2022-03-04T00:00:00"/>
  </r>
  <r>
    <x v="58"/>
    <x v="58"/>
    <x v="2"/>
    <x v="3"/>
    <n v="0.26"/>
    <s v="0222"/>
    <s v="SINV.000273545"/>
    <d v="2022-03-04T00:00:00"/>
  </r>
  <r>
    <x v="138"/>
    <x v="136"/>
    <x v="2"/>
    <x v="3"/>
    <n v="0.32"/>
    <s v="0222"/>
    <s v="SINV.000273547"/>
    <d v="2022-03-04T00:00:00"/>
  </r>
  <r>
    <x v="139"/>
    <x v="137"/>
    <x v="2"/>
    <x v="3"/>
    <n v="0.25"/>
    <s v="0222"/>
    <s v="SINV.000273525"/>
    <d v="2022-03-04T00:00:00"/>
  </r>
  <r>
    <x v="59"/>
    <x v="59"/>
    <x v="2"/>
    <x v="3"/>
    <n v="11.51"/>
    <s v="0222"/>
    <s v="SINV.000273527"/>
    <d v="2022-03-04T00:00:00"/>
  </r>
  <r>
    <x v="60"/>
    <x v="60"/>
    <x v="2"/>
    <x v="3"/>
    <n v="0.56000000000000005"/>
    <s v="0222"/>
    <s v="SINV.000273529"/>
    <d v="2022-03-04T00:00:00"/>
  </r>
  <r>
    <x v="140"/>
    <x v="138"/>
    <x v="2"/>
    <x v="3"/>
    <n v="0.03"/>
    <s v="0222"/>
    <s v="SINV.000273531"/>
    <d v="2022-03-04T00:00:00"/>
  </r>
  <r>
    <x v="62"/>
    <x v="62"/>
    <x v="2"/>
    <x v="3"/>
    <n v="0.33"/>
    <s v="0222"/>
    <s v="SINV.000273533"/>
    <d v="2022-03-04T00:00:00"/>
  </r>
  <r>
    <x v="141"/>
    <x v="139"/>
    <x v="2"/>
    <x v="3"/>
    <n v="7.0000000000000007E-2"/>
    <s v="0222"/>
    <s v="SINV.000273535"/>
    <d v="2022-03-04T00:00:00"/>
  </r>
  <r>
    <x v="63"/>
    <x v="63"/>
    <x v="2"/>
    <x v="3"/>
    <n v="0.1"/>
    <s v="0222"/>
    <s v="SINV.000273513"/>
    <d v="2022-03-04T00:00:00"/>
  </r>
  <r>
    <x v="94"/>
    <x v="94"/>
    <x v="2"/>
    <x v="3"/>
    <n v="0.08"/>
    <s v="0222"/>
    <s v="SINV.000273515"/>
    <d v="2022-03-04T00:00:00"/>
  </r>
  <r>
    <x v="64"/>
    <x v="64"/>
    <x v="2"/>
    <x v="3"/>
    <n v="0.27"/>
    <s v="0222"/>
    <s v="SINV.000273517"/>
    <d v="2022-03-04T00:00:00"/>
  </r>
  <r>
    <x v="30"/>
    <x v="30"/>
    <x v="2"/>
    <x v="3"/>
    <n v="0.95"/>
    <s v="0222"/>
    <s v="SINV.000273519"/>
    <d v="2022-03-04T00:00:00"/>
  </r>
  <r>
    <x v="66"/>
    <x v="66"/>
    <x v="2"/>
    <x v="3"/>
    <n v="0.05"/>
    <s v="0222"/>
    <s v="SINV.000273521"/>
    <d v="2022-03-04T00:00:00"/>
  </r>
  <r>
    <x v="67"/>
    <x v="67"/>
    <x v="2"/>
    <x v="3"/>
    <n v="0.38"/>
    <s v="0222"/>
    <s v="SINV.000273523"/>
    <d v="2022-03-04T00:00:00"/>
  </r>
  <r>
    <x v="69"/>
    <x v="69"/>
    <x v="2"/>
    <x v="3"/>
    <n v="0.19"/>
    <s v="0222"/>
    <s v="SINV.000273499"/>
    <d v="2022-03-04T00:00:00"/>
  </r>
  <r>
    <x v="31"/>
    <x v="31"/>
    <x v="2"/>
    <x v="3"/>
    <n v="209.65"/>
    <s v="0222"/>
    <s v="SINV.000273502"/>
    <d v="2022-03-04T00:00:00"/>
  </r>
  <r>
    <x v="70"/>
    <x v="70"/>
    <x v="2"/>
    <x v="3"/>
    <n v="0.18"/>
    <s v="0222"/>
    <s v="SINV.000273504"/>
    <d v="2022-03-04T00:00:00"/>
  </r>
  <r>
    <x v="72"/>
    <x v="72"/>
    <x v="2"/>
    <x v="3"/>
    <n v="0.5"/>
    <s v="0222"/>
    <s v="SINV.000273507"/>
    <d v="2022-03-04T00:00:00"/>
  </r>
  <r>
    <x v="142"/>
    <x v="140"/>
    <x v="2"/>
    <x v="3"/>
    <n v="14.48"/>
    <s v="0222"/>
    <s v="SINV.000273509"/>
    <d v="2022-03-04T00:00:00"/>
  </r>
  <r>
    <x v="143"/>
    <x v="141"/>
    <x v="2"/>
    <x v="3"/>
    <n v="0.04"/>
    <s v="0222"/>
    <s v="SINV.000273511"/>
    <d v="2022-03-04T00:00:00"/>
  </r>
  <r>
    <x v="144"/>
    <x v="142"/>
    <x v="2"/>
    <x v="3"/>
    <n v="0.05"/>
    <s v="0222"/>
    <s v="SINV.000273488"/>
    <d v="2022-03-04T00:00:00"/>
  </r>
  <r>
    <x v="145"/>
    <x v="143"/>
    <x v="2"/>
    <x v="3"/>
    <n v="23.11"/>
    <s v="0222"/>
    <s v="SINV.000273490"/>
    <d v="2022-03-04T00:00:00"/>
  </r>
  <r>
    <x v="146"/>
    <x v="144"/>
    <x v="2"/>
    <x v="3"/>
    <n v="0.06"/>
    <s v="0222"/>
    <s v="SINV.000273492"/>
    <d v="2022-03-04T00:00:00"/>
  </r>
  <r>
    <x v="147"/>
    <x v="145"/>
    <x v="2"/>
    <x v="3"/>
    <n v="0.06"/>
    <s v="0222"/>
    <s v="SINV.000273494"/>
    <d v="2022-03-04T00:00:00"/>
  </r>
  <r>
    <x v="74"/>
    <x v="74"/>
    <x v="2"/>
    <x v="3"/>
    <n v="0.28000000000000003"/>
    <s v="0222"/>
    <s v="SINV.000273496"/>
    <d v="2022-03-04T00:00:00"/>
  </r>
  <r>
    <x v="148"/>
    <x v="146"/>
    <x v="2"/>
    <x v="3"/>
    <n v="0.01"/>
    <s v="0222"/>
    <s v="SINV.000273497"/>
    <d v="2022-03-04T00:00:00"/>
  </r>
  <r>
    <x v="76"/>
    <x v="76"/>
    <x v="2"/>
    <x v="3"/>
    <n v="2.19"/>
    <s v="0222"/>
    <s v="SINV.000273477"/>
    <d v="2022-03-04T00:00:00"/>
  </r>
  <r>
    <x v="149"/>
    <x v="147"/>
    <x v="2"/>
    <x v="3"/>
    <n v="0.05"/>
    <s v="0222"/>
    <s v="SINV.000273479"/>
    <d v="2022-03-04T00:00:00"/>
  </r>
  <r>
    <x v="150"/>
    <x v="147"/>
    <x v="2"/>
    <x v="3"/>
    <n v="0.13"/>
    <s v="0222"/>
    <s v="SINV.000273481"/>
    <d v="2022-03-04T00:00:00"/>
  </r>
  <r>
    <x v="0"/>
    <x v="0"/>
    <x v="2"/>
    <x v="4"/>
    <n v="20.71"/>
    <s v="0222"/>
    <s v="SINV.000273468"/>
    <d v="2022-03-04T00:00:00"/>
  </r>
  <r>
    <x v="116"/>
    <x v="115"/>
    <x v="2"/>
    <x v="4"/>
    <n v="1.07"/>
    <s v="0222"/>
    <s v="SINV.000273470"/>
    <d v="2022-03-04T00:00:00"/>
  </r>
  <r>
    <x v="151"/>
    <x v="148"/>
    <x v="2"/>
    <x v="4"/>
    <n v="0.01"/>
    <s v="0222"/>
    <s v="SINV.000273627"/>
    <d v="2022-03-04T00:00:00"/>
  </r>
  <r>
    <x v="1"/>
    <x v="1"/>
    <x v="2"/>
    <x v="4"/>
    <n v="22.51"/>
    <s v="0222"/>
    <s v="SINV.000273472"/>
    <d v="2022-03-04T00:00:00"/>
  </r>
  <r>
    <x v="117"/>
    <x v="116"/>
    <x v="2"/>
    <x v="4"/>
    <n v="0.03"/>
    <s v="0222"/>
    <s v="SINV.000273473"/>
    <d v="2022-03-04T00:00:00"/>
  </r>
  <r>
    <x v="34"/>
    <x v="34"/>
    <x v="2"/>
    <x v="4"/>
    <n v="0.47"/>
    <s v="0222"/>
    <s v="SINV.000273475"/>
    <d v="2022-03-04T00:00:00"/>
  </r>
  <r>
    <x v="4"/>
    <x v="4"/>
    <x v="2"/>
    <x v="4"/>
    <n v="38.58"/>
    <s v="0222"/>
    <s v="SINV.000273616"/>
    <d v="2022-03-04T00:00:00"/>
  </r>
  <r>
    <x v="37"/>
    <x v="37"/>
    <x v="2"/>
    <x v="4"/>
    <n v="1.99"/>
    <s v="0222"/>
    <s v="SINV.000273620"/>
    <d v="2022-03-04T00:00:00"/>
  </r>
  <r>
    <x v="81"/>
    <x v="81"/>
    <x v="2"/>
    <x v="4"/>
    <n v="0.12"/>
    <s v="0222"/>
    <s v="SINV.000273622"/>
    <d v="2022-03-04T00:00:00"/>
  </r>
  <r>
    <x v="6"/>
    <x v="6"/>
    <x v="2"/>
    <x v="4"/>
    <n v="478.87"/>
    <s v="0222"/>
    <s v="SINV.000273624"/>
    <d v="2022-03-04T00:00:00"/>
  </r>
  <r>
    <x v="118"/>
    <x v="117"/>
    <x v="2"/>
    <x v="4"/>
    <n v="8.51"/>
    <s v="0222"/>
    <s v="SINV.000273626"/>
    <d v="2022-03-04T00:00:00"/>
  </r>
  <r>
    <x v="119"/>
    <x v="118"/>
    <x v="2"/>
    <x v="4"/>
    <n v="0.75"/>
    <s v="0222"/>
    <s v="SINV.000273606"/>
    <d v="2022-03-04T00:00:00"/>
  </r>
  <r>
    <x v="120"/>
    <x v="119"/>
    <x v="2"/>
    <x v="4"/>
    <n v="47.55"/>
    <s v="0222"/>
    <s v="SINV.000273608"/>
    <d v="2022-03-04T00:00:00"/>
  </r>
  <r>
    <x v="121"/>
    <x v="120"/>
    <x v="2"/>
    <x v="4"/>
    <n v="12.56"/>
    <s v="0222"/>
    <s v="SINV.000273610"/>
    <d v="2022-03-04T00:00:00"/>
  </r>
  <r>
    <x v="122"/>
    <x v="121"/>
    <x v="2"/>
    <x v="4"/>
    <n v="0.45"/>
    <s v="0222"/>
    <s v="SINV.000273612"/>
    <d v="2022-03-04T00:00:00"/>
  </r>
  <r>
    <x v="123"/>
    <x v="122"/>
    <x v="2"/>
    <x v="4"/>
    <n v="0.36"/>
    <s v="0222"/>
    <s v="SINV.000273614"/>
    <d v="2022-03-04T00:00:00"/>
  </r>
  <r>
    <x v="11"/>
    <x v="11"/>
    <x v="2"/>
    <x v="4"/>
    <n v="2.88"/>
    <s v="0222"/>
    <s v="SINV.000273595"/>
    <d v="2022-03-04T00:00:00"/>
  </r>
  <r>
    <x v="42"/>
    <x v="42"/>
    <x v="2"/>
    <x v="4"/>
    <n v="0.43"/>
    <s v="0222"/>
    <s v="SINV.000273597"/>
    <d v="2022-03-04T00:00:00"/>
  </r>
  <r>
    <x v="12"/>
    <x v="12"/>
    <x v="2"/>
    <x v="4"/>
    <n v="162.18"/>
    <s v="0222"/>
    <s v="SINV.000273599"/>
    <d v="2022-03-04T00:00:00"/>
  </r>
  <r>
    <x v="124"/>
    <x v="123"/>
    <x v="2"/>
    <x v="4"/>
    <n v="0.03"/>
    <s v="0222"/>
    <s v="SINV.000273600"/>
    <d v="2022-03-04T00:00:00"/>
  </r>
  <r>
    <x v="13"/>
    <x v="13"/>
    <x v="2"/>
    <x v="4"/>
    <n v="1303.95"/>
    <s v="0222"/>
    <s v="SINV.000273602"/>
    <d v="2022-03-04T00:00:00"/>
  </r>
  <r>
    <x v="125"/>
    <x v="124"/>
    <x v="2"/>
    <x v="4"/>
    <n v="0.16"/>
    <s v="0222"/>
    <s v="SINV.000273604"/>
    <d v="2022-03-04T00:00:00"/>
  </r>
  <r>
    <x v="126"/>
    <x v="20"/>
    <x v="2"/>
    <x v="4"/>
    <n v="44.05"/>
    <s v="0222"/>
    <s v="SINV.000273583"/>
    <d v="2022-03-04T00:00:00"/>
  </r>
  <r>
    <x v="16"/>
    <x v="16"/>
    <x v="2"/>
    <x v="4"/>
    <n v="75.72"/>
    <s v="0222"/>
    <s v="SINV.000273585"/>
    <d v="2022-03-04T00:00:00"/>
  </r>
  <r>
    <x v="127"/>
    <x v="125"/>
    <x v="2"/>
    <x v="4"/>
    <n v="5.24"/>
    <s v="0222"/>
    <s v="SINV.000273483"/>
    <d v="2022-03-04T00:00:00"/>
  </r>
  <r>
    <x v="128"/>
    <x v="126"/>
    <x v="2"/>
    <x v="4"/>
    <n v="60.27"/>
    <s v="0222"/>
    <s v="SINV.000273587"/>
    <d v="2022-03-04T00:00:00"/>
  </r>
  <r>
    <x v="129"/>
    <x v="127"/>
    <x v="2"/>
    <x v="4"/>
    <n v="5.18"/>
    <s v="0222"/>
    <s v="SINV.000273589"/>
    <d v="2022-03-04T00:00:00"/>
  </r>
  <r>
    <x v="130"/>
    <x v="128"/>
    <x v="2"/>
    <x v="4"/>
    <n v="4.41"/>
    <s v="0222"/>
    <s v="SINV.000273591"/>
    <d v="2022-03-04T00:00:00"/>
  </r>
  <r>
    <x v="18"/>
    <x v="18"/>
    <x v="2"/>
    <x v="4"/>
    <n v="101.16"/>
    <s v="0222"/>
    <s v="SINV.000273593"/>
    <d v="2022-03-04T00:00:00"/>
  </r>
  <r>
    <x v="19"/>
    <x v="19"/>
    <x v="2"/>
    <x v="4"/>
    <n v="4.82"/>
    <s v="0222"/>
    <s v="SINV.000273571"/>
    <d v="2022-03-04T00:00:00"/>
  </r>
  <r>
    <x v="45"/>
    <x v="45"/>
    <x v="2"/>
    <x v="4"/>
    <n v="0.67"/>
    <s v="0222"/>
    <s v="SINV.000273573"/>
    <d v="2022-03-04T00:00:00"/>
  </r>
  <r>
    <x v="131"/>
    <x v="129"/>
    <x v="2"/>
    <x v="4"/>
    <n v="2.21"/>
    <s v="0222"/>
    <s v="SINV.000273575"/>
    <d v="2022-03-04T00:00:00"/>
  </r>
  <r>
    <x v="132"/>
    <x v="130"/>
    <x v="2"/>
    <x v="4"/>
    <n v="0.3"/>
    <s v="0222"/>
    <s v="SINV.000273577"/>
    <d v="2022-03-04T00:00:00"/>
  </r>
  <r>
    <x v="22"/>
    <x v="22"/>
    <x v="2"/>
    <x v="4"/>
    <n v="60.89"/>
    <s v="0222"/>
    <s v="SINV.000273579"/>
    <d v="2022-03-04T00:00:00"/>
  </r>
  <r>
    <x v="23"/>
    <x v="23"/>
    <x v="2"/>
    <x v="4"/>
    <n v="4.6399999999999997"/>
    <s v="0222"/>
    <s v="SINV.000273581"/>
    <d v="2022-03-04T00:00:00"/>
  </r>
  <r>
    <x v="47"/>
    <x v="47"/>
    <x v="2"/>
    <x v="4"/>
    <n v="10.33"/>
    <s v="0222"/>
    <s v="SINV.000273559"/>
    <d v="2022-03-04T00:00:00"/>
  </r>
  <r>
    <x v="87"/>
    <x v="87"/>
    <x v="2"/>
    <x v="4"/>
    <n v="0.62"/>
    <s v="0222"/>
    <s v="SINV.000273561"/>
    <d v="2022-03-04T00:00:00"/>
  </r>
  <r>
    <x v="24"/>
    <x v="24"/>
    <x v="2"/>
    <x v="4"/>
    <n v="97.94"/>
    <s v="0222"/>
    <s v="SINV.000273563"/>
    <d v="2022-03-04T00:00:00"/>
  </r>
  <r>
    <x v="133"/>
    <x v="131"/>
    <x v="2"/>
    <x v="4"/>
    <n v="0.9"/>
    <s v="0222"/>
    <s v="SINV.000273565"/>
    <d v="2022-03-04T00:00:00"/>
  </r>
  <r>
    <x v="48"/>
    <x v="48"/>
    <x v="2"/>
    <x v="4"/>
    <n v="1.86"/>
    <s v="0222"/>
    <s v="SINV.000273567"/>
    <d v="2022-03-04T00:00:00"/>
  </r>
  <r>
    <x v="51"/>
    <x v="51"/>
    <x v="2"/>
    <x v="4"/>
    <n v="8.6"/>
    <s v="0222"/>
    <s v="SINV.000273569"/>
    <d v="2022-03-04T00:00:00"/>
  </r>
  <r>
    <x v="52"/>
    <x v="52"/>
    <x v="2"/>
    <x v="4"/>
    <n v="0.67"/>
    <s v="0222"/>
    <s v="SINV.000273549"/>
    <d v="2022-03-04T00:00:00"/>
  </r>
  <r>
    <x v="54"/>
    <x v="54"/>
    <x v="2"/>
    <x v="4"/>
    <n v="0.7"/>
    <s v="0222"/>
    <s v="SINV.000273551"/>
    <d v="2022-03-04T00:00:00"/>
  </r>
  <r>
    <x v="26"/>
    <x v="26"/>
    <x v="2"/>
    <x v="4"/>
    <n v="48.76"/>
    <s v="0222"/>
    <s v="SINV.000273553"/>
    <d v="2022-03-04T00:00:00"/>
  </r>
  <r>
    <x v="134"/>
    <x v="132"/>
    <x v="2"/>
    <x v="4"/>
    <n v="4.3499999999999996"/>
    <s v="0222"/>
    <s v="SINV.000273555"/>
    <d v="2022-03-04T00:00:00"/>
  </r>
  <r>
    <x v="135"/>
    <x v="133"/>
    <x v="2"/>
    <x v="4"/>
    <n v="0.17"/>
    <s v="0222"/>
    <s v="SINV.000273486"/>
    <d v="2022-03-04T00:00:00"/>
  </r>
  <r>
    <x v="27"/>
    <x v="27"/>
    <x v="2"/>
    <x v="4"/>
    <n v="73.819999999999993"/>
    <s v="0222"/>
    <s v="SINV.000273557"/>
    <d v="2022-03-04T00:00:00"/>
  </r>
  <r>
    <x v="152"/>
    <x v="149"/>
    <x v="2"/>
    <x v="4"/>
    <n v="0.01"/>
    <s v="0222"/>
    <s v="SINV.000273630"/>
    <d v="2022-03-04T00:00:00"/>
  </r>
  <r>
    <x v="55"/>
    <x v="55"/>
    <x v="2"/>
    <x v="4"/>
    <n v="0.27"/>
    <s v="0222"/>
    <s v="SINV.000273539"/>
    <d v="2022-03-04T00:00:00"/>
  </r>
  <r>
    <x v="56"/>
    <x v="56"/>
    <x v="2"/>
    <x v="4"/>
    <n v="0.25"/>
    <s v="0222"/>
    <s v="SINV.000273541"/>
    <d v="2022-03-04T00:00:00"/>
  </r>
  <r>
    <x v="137"/>
    <x v="135"/>
    <x v="2"/>
    <x v="4"/>
    <n v="0.12"/>
    <s v="0222"/>
    <s v="SINV.000273543"/>
    <d v="2022-03-04T00:00:00"/>
  </r>
  <r>
    <x v="58"/>
    <x v="58"/>
    <x v="2"/>
    <x v="4"/>
    <n v="0.49"/>
    <s v="0222"/>
    <s v="SINV.000273545"/>
    <d v="2022-03-04T00:00:00"/>
  </r>
  <r>
    <x v="138"/>
    <x v="136"/>
    <x v="2"/>
    <x v="4"/>
    <n v="0.25"/>
    <s v="0222"/>
    <s v="SINV.000273547"/>
    <d v="2022-03-04T00:00:00"/>
  </r>
  <r>
    <x v="139"/>
    <x v="137"/>
    <x v="2"/>
    <x v="4"/>
    <n v="0.47"/>
    <s v="0222"/>
    <s v="SINV.000273525"/>
    <d v="2022-03-04T00:00:00"/>
  </r>
  <r>
    <x v="59"/>
    <x v="59"/>
    <x v="2"/>
    <x v="4"/>
    <n v="19.96"/>
    <s v="0222"/>
    <s v="SINV.000273527"/>
    <d v="2022-03-04T00:00:00"/>
  </r>
  <r>
    <x v="60"/>
    <x v="60"/>
    <x v="2"/>
    <x v="4"/>
    <n v="1.18"/>
    <s v="0222"/>
    <s v="SINV.000273529"/>
    <d v="2022-03-04T00:00:00"/>
  </r>
  <r>
    <x v="62"/>
    <x v="62"/>
    <x v="2"/>
    <x v="4"/>
    <n v="0.67"/>
    <s v="0222"/>
    <s v="SINV.000273533"/>
    <d v="2022-03-04T00:00:00"/>
  </r>
  <r>
    <x v="141"/>
    <x v="139"/>
    <x v="2"/>
    <x v="4"/>
    <n v="0.13"/>
    <s v="0222"/>
    <s v="SINV.000273535"/>
    <d v="2022-03-04T00:00:00"/>
  </r>
  <r>
    <x v="63"/>
    <x v="63"/>
    <x v="2"/>
    <x v="4"/>
    <n v="0.19"/>
    <s v="0222"/>
    <s v="SINV.000273513"/>
    <d v="2022-03-04T00:00:00"/>
  </r>
  <r>
    <x v="94"/>
    <x v="94"/>
    <x v="2"/>
    <x v="4"/>
    <n v="0.15"/>
    <s v="0222"/>
    <s v="SINV.000273515"/>
    <d v="2022-03-04T00:00:00"/>
  </r>
  <r>
    <x v="64"/>
    <x v="64"/>
    <x v="2"/>
    <x v="4"/>
    <n v="0.51"/>
    <s v="0222"/>
    <s v="SINV.000273517"/>
    <d v="2022-03-04T00:00:00"/>
  </r>
  <r>
    <x v="30"/>
    <x v="30"/>
    <x v="2"/>
    <x v="4"/>
    <n v="2.4300000000000002"/>
    <s v="0222"/>
    <s v="SINV.000273519"/>
    <d v="2022-03-04T00:00:00"/>
  </r>
  <r>
    <x v="66"/>
    <x v="66"/>
    <x v="2"/>
    <x v="4"/>
    <n v="0.14000000000000001"/>
    <s v="0222"/>
    <s v="SINV.000273521"/>
    <d v="2022-03-04T00:00:00"/>
  </r>
  <r>
    <x v="67"/>
    <x v="67"/>
    <x v="2"/>
    <x v="4"/>
    <n v="0.71"/>
    <s v="0222"/>
    <s v="SINV.000273523"/>
    <d v="2022-03-04T00:00:00"/>
  </r>
  <r>
    <x v="69"/>
    <x v="69"/>
    <x v="2"/>
    <x v="4"/>
    <n v="0.36"/>
    <s v="0222"/>
    <s v="SINV.000273499"/>
    <d v="2022-03-04T00:00:00"/>
  </r>
  <r>
    <x v="31"/>
    <x v="31"/>
    <x v="2"/>
    <x v="4"/>
    <n v="417.96"/>
    <s v="0222"/>
    <s v="SINV.000273502"/>
    <d v="2022-03-04T00:00:00"/>
  </r>
  <r>
    <x v="70"/>
    <x v="70"/>
    <x v="2"/>
    <x v="4"/>
    <n v="0.98"/>
    <s v="0222"/>
    <s v="SINV.000273504"/>
    <d v="2022-03-04T00:00:00"/>
  </r>
  <r>
    <x v="72"/>
    <x v="72"/>
    <x v="2"/>
    <x v="4"/>
    <n v="0.87"/>
    <s v="0222"/>
    <s v="SINV.000273507"/>
    <d v="2022-03-04T00:00:00"/>
  </r>
  <r>
    <x v="142"/>
    <x v="140"/>
    <x v="2"/>
    <x v="4"/>
    <n v="27.23"/>
    <s v="0222"/>
    <s v="SINV.000273509"/>
    <d v="2022-03-04T00:00:00"/>
  </r>
  <r>
    <x v="145"/>
    <x v="143"/>
    <x v="2"/>
    <x v="4"/>
    <n v="43.46"/>
    <s v="0222"/>
    <s v="SINV.000273490"/>
    <d v="2022-03-04T00:00:00"/>
  </r>
  <r>
    <x v="146"/>
    <x v="144"/>
    <x v="2"/>
    <x v="4"/>
    <n v="0.33"/>
    <s v="0222"/>
    <s v="SINV.000273492"/>
    <d v="2022-03-04T00:00:00"/>
  </r>
  <r>
    <x v="74"/>
    <x v="74"/>
    <x v="2"/>
    <x v="4"/>
    <n v="0.54"/>
    <s v="0222"/>
    <s v="SINV.000273496"/>
    <d v="2022-03-04T00:00:00"/>
  </r>
  <r>
    <x v="148"/>
    <x v="146"/>
    <x v="2"/>
    <x v="4"/>
    <n v="0.08"/>
    <s v="0222"/>
    <s v="SINV.000273497"/>
    <d v="2022-03-04T00:00:00"/>
  </r>
  <r>
    <x v="76"/>
    <x v="76"/>
    <x v="2"/>
    <x v="4"/>
    <n v="4.1399999999999997"/>
    <s v="0222"/>
    <s v="SINV.000273477"/>
    <d v="2022-03-04T00:00:00"/>
  </r>
  <r>
    <x v="150"/>
    <x v="147"/>
    <x v="2"/>
    <x v="4"/>
    <n v="0.28000000000000003"/>
    <s v="0222"/>
    <s v="SINV.000273481"/>
    <d v="2022-03-04T00:00:00"/>
  </r>
  <r>
    <x v="0"/>
    <x v="0"/>
    <x v="2"/>
    <x v="5"/>
    <n v="20.66"/>
    <s v="0222"/>
    <s v="SINV.000273468"/>
    <d v="2022-03-04T00:00:00"/>
  </r>
  <r>
    <x v="116"/>
    <x v="115"/>
    <x v="2"/>
    <x v="5"/>
    <n v="0.95"/>
    <s v="0222"/>
    <s v="SINV.000273470"/>
    <d v="2022-03-04T00:00:00"/>
  </r>
  <r>
    <x v="151"/>
    <x v="148"/>
    <x v="2"/>
    <x v="5"/>
    <n v="0.01"/>
    <s v="0222"/>
    <s v="SINV.000273627"/>
    <d v="2022-03-04T00:00:00"/>
  </r>
  <r>
    <x v="1"/>
    <x v="1"/>
    <x v="2"/>
    <x v="5"/>
    <n v="18.14"/>
    <s v="0222"/>
    <s v="SINV.000273472"/>
    <d v="2022-03-04T00:00:00"/>
  </r>
  <r>
    <x v="117"/>
    <x v="116"/>
    <x v="2"/>
    <x v="5"/>
    <n v="0.04"/>
    <s v="0222"/>
    <s v="SINV.000273473"/>
    <d v="2022-03-04T00:00:00"/>
  </r>
  <r>
    <x v="34"/>
    <x v="34"/>
    <x v="2"/>
    <x v="5"/>
    <n v="0.5"/>
    <s v="0222"/>
    <s v="SINV.000273475"/>
    <d v="2022-03-04T00:00:00"/>
  </r>
  <r>
    <x v="4"/>
    <x v="4"/>
    <x v="2"/>
    <x v="5"/>
    <n v="35.81"/>
    <s v="0222"/>
    <s v="SINV.000273616"/>
    <d v="2022-03-04T00:00:00"/>
  </r>
  <r>
    <x v="37"/>
    <x v="37"/>
    <x v="2"/>
    <x v="5"/>
    <n v="1.94"/>
    <s v="0222"/>
    <s v="SINV.000273620"/>
    <d v="2022-03-04T00:00:00"/>
  </r>
  <r>
    <x v="81"/>
    <x v="81"/>
    <x v="2"/>
    <x v="5"/>
    <n v="0.09"/>
    <s v="0222"/>
    <s v="SINV.000273622"/>
    <d v="2022-03-04T00:00:00"/>
  </r>
  <r>
    <x v="6"/>
    <x v="6"/>
    <x v="2"/>
    <x v="5"/>
    <n v="468.19"/>
    <s v="0222"/>
    <s v="SINV.000273624"/>
    <d v="2022-03-04T00:00:00"/>
  </r>
  <r>
    <x v="118"/>
    <x v="117"/>
    <x v="2"/>
    <x v="5"/>
    <n v="7.67"/>
    <s v="0222"/>
    <s v="SINV.000273626"/>
    <d v="2022-03-04T00:00:00"/>
  </r>
  <r>
    <x v="119"/>
    <x v="118"/>
    <x v="2"/>
    <x v="5"/>
    <n v="0.8"/>
    <s v="0222"/>
    <s v="SINV.000273606"/>
    <d v="2022-03-04T00:00:00"/>
  </r>
  <r>
    <x v="120"/>
    <x v="119"/>
    <x v="2"/>
    <x v="5"/>
    <n v="42.09"/>
    <s v="0222"/>
    <s v="SINV.000273608"/>
    <d v="2022-03-04T00:00:00"/>
  </r>
  <r>
    <x v="121"/>
    <x v="120"/>
    <x v="2"/>
    <x v="5"/>
    <n v="14.4"/>
    <s v="0222"/>
    <s v="SINV.000273610"/>
    <d v="2022-03-04T00:00:00"/>
  </r>
  <r>
    <x v="122"/>
    <x v="121"/>
    <x v="2"/>
    <x v="5"/>
    <n v="4.0199999999999996"/>
    <s v="0222"/>
    <s v="SINV.000273612"/>
    <d v="2022-03-04T00:00:00"/>
  </r>
  <r>
    <x v="153"/>
    <x v="150"/>
    <x v="2"/>
    <x v="5"/>
    <n v="0.12"/>
    <s v="0222"/>
    <s v="SINV.000273635"/>
    <d v="2022-03-04T00:00:00"/>
  </r>
  <r>
    <x v="123"/>
    <x v="122"/>
    <x v="2"/>
    <x v="5"/>
    <n v="0.54"/>
    <s v="0222"/>
    <s v="SINV.000273614"/>
    <d v="2022-03-04T00:00:00"/>
  </r>
  <r>
    <x v="11"/>
    <x v="11"/>
    <x v="2"/>
    <x v="5"/>
    <n v="2.76"/>
    <s v="0222"/>
    <s v="SINV.000273595"/>
    <d v="2022-03-04T00:00:00"/>
  </r>
  <r>
    <x v="42"/>
    <x v="42"/>
    <x v="2"/>
    <x v="5"/>
    <n v="0.38"/>
    <s v="0222"/>
    <s v="SINV.000273597"/>
    <d v="2022-03-04T00:00:00"/>
  </r>
  <r>
    <x v="12"/>
    <x v="12"/>
    <x v="2"/>
    <x v="5"/>
    <n v="153.65"/>
    <s v="0222"/>
    <s v="SINV.000273599"/>
    <d v="2022-03-04T00:00:00"/>
  </r>
  <r>
    <x v="124"/>
    <x v="123"/>
    <x v="2"/>
    <x v="5"/>
    <n v="0.05"/>
    <s v="0222"/>
    <s v="SINV.000273600"/>
    <d v="2022-03-04T00:00:00"/>
  </r>
  <r>
    <x v="13"/>
    <x v="13"/>
    <x v="2"/>
    <x v="5"/>
    <n v="1234.8900000000001"/>
    <s v="0222"/>
    <s v="SINV.000273602"/>
    <d v="2022-03-04T00:00:00"/>
  </r>
  <r>
    <x v="125"/>
    <x v="124"/>
    <x v="2"/>
    <x v="5"/>
    <n v="0.23"/>
    <s v="0222"/>
    <s v="SINV.000273604"/>
    <d v="2022-03-04T00:00:00"/>
  </r>
  <r>
    <x v="126"/>
    <x v="20"/>
    <x v="2"/>
    <x v="5"/>
    <n v="41.72"/>
    <s v="0222"/>
    <s v="SINV.000273583"/>
    <d v="2022-03-04T00:00:00"/>
  </r>
  <r>
    <x v="16"/>
    <x v="16"/>
    <x v="2"/>
    <x v="5"/>
    <n v="72.16"/>
    <s v="0222"/>
    <s v="SINV.000273585"/>
    <d v="2022-03-04T00:00:00"/>
  </r>
  <r>
    <x v="127"/>
    <x v="125"/>
    <x v="2"/>
    <x v="5"/>
    <n v="8.02"/>
    <s v="0222"/>
    <s v="SINV.000273483"/>
    <d v="2022-03-04T00:00:00"/>
  </r>
  <r>
    <x v="128"/>
    <x v="126"/>
    <x v="2"/>
    <x v="5"/>
    <n v="59.88"/>
    <s v="0222"/>
    <s v="SINV.000273587"/>
    <d v="2022-03-04T00:00:00"/>
  </r>
  <r>
    <x v="129"/>
    <x v="127"/>
    <x v="2"/>
    <x v="5"/>
    <n v="4.6500000000000004"/>
    <s v="0222"/>
    <s v="SINV.000273589"/>
    <d v="2022-03-04T00:00:00"/>
  </r>
  <r>
    <x v="130"/>
    <x v="128"/>
    <x v="2"/>
    <x v="5"/>
    <n v="3.46"/>
    <s v="0222"/>
    <s v="SINV.000273591"/>
    <d v="2022-03-04T00:00:00"/>
  </r>
  <r>
    <x v="154"/>
    <x v="151"/>
    <x v="2"/>
    <x v="5"/>
    <n v="1.44"/>
    <s v="0222"/>
    <s v="SINV.000273633"/>
    <d v="2022-03-04T00:00:00"/>
  </r>
  <r>
    <x v="18"/>
    <x v="18"/>
    <x v="2"/>
    <x v="5"/>
    <n v="91.49"/>
    <s v="0222"/>
    <s v="SINV.000273593"/>
    <d v="2022-03-04T00:00:00"/>
  </r>
  <r>
    <x v="19"/>
    <x v="19"/>
    <x v="2"/>
    <x v="5"/>
    <n v="6.1"/>
    <s v="0222"/>
    <s v="SINV.000273571"/>
    <d v="2022-03-04T00:00:00"/>
  </r>
  <r>
    <x v="45"/>
    <x v="45"/>
    <x v="2"/>
    <x v="5"/>
    <n v="0.7"/>
    <s v="0222"/>
    <s v="SINV.000273573"/>
    <d v="2022-03-04T00:00:00"/>
  </r>
  <r>
    <x v="131"/>
    <x v="129"/>
    <x v="2"/>
    <x v="5"/>
    <n v="2.81"/>
    <s v="0222"/>
    <s v="SINV.000273575"/>
    <d v="2022-03-04T00:00:00"/>
  </r>
  <r>
    <x v="132"/>
    <x v="130"/>
    <x v="2"/>
    <x v="5"/>
    <n v="0.28000000000000003"/>
    <s v="0222"/>
    <s v="SINV.000273577"/>
    <d v="2022-03-04T00:00:00"/>
  </r>
  <r>
    <x v="22"/>
    <x v="22"/>
    <x v="2"/>
    <x v="5"/>
    <n v="56.06"/>
    <s v="0222"/>
    <s v="SINV.000273579"/>
    <d v="2022-03-04T00:00:00"/>
  </r>
  <r>
    <x v="23"/>
    <x v="23"/>
    <x v="2"/>
    <x v="5"/>
    <n v="4.01"/>
    <s v="0222"/>
    <s v="SINV.000273581"/>
    <d v="2022-03-04T00:00:00"/>
  </r>
  <r>
    <x v="47"/>
    <x v="47"/>
    <x v="2"/>
    <x v="5"/>
    <n v="9.3800000000000008"/>
    <s v="0222"/>
    <s v="SINV.000273559"/>
    <d v="2022-03-04T00:00:00"/>
  </r>
  <r>
    <x v="87"/>
    <x v="87"/>
    <x v="2"/>
    <x v="5"/>
    <n v="0.56000000000000005"/>
    <s v="0222"/>
    <s v="SINV.000273561"/>
    <d v="2022-03-04T00:00:00"/>
  </r>
  <r>
    <x v="24"/>
    <x v="24"/>
    <x v="2"/>
    <x v="5"/>
    <n v="92.78"/>
    <s v="0222"/>
    <s v="SINV.000273563"/>
    <d v="2022-03-04T00:00:00"/>
  </r>
  <r>
    <x v="133"/>
    <x v="131"/>
    <x v="2"/>
    <x v="5"/>
    <n v="0.85"/>
    <s v="0222"/>
    <s v="SINV.000273565"/>
    <d v="2022-03-04T00:00:00"/>
  </r>
  <r>
    <x v="48"/>
    <x v="48"/>
    <x v="2"/>
    <x v="5"/>
    <n v="1.97"/>
    <s v="0222"/>
    <s v="SINV.000273567"/>
    <d v="2022-03-04T00:00:00"/>
  </r>
  <r>
    <x v="51"/>
    <x v="51"/>
    <x v="2"/>
    <x v="5"/>
    <n v="8.16"/>
    <s v="0222"/>
    <s v="SINV.000273569"/>
    <d v="2022-03-04T00:00:00"/>
  </r>
  <r>
    <x v="52"/>
    <x v="52"/>
    <x v="2"/>
    <x v="5"/>
    <n v="0.45"/>
    <s v="0222"/>
    <s v="SINV.000273549"/>
    <d v="2022-03-04T00:00:00"/>
  </r>
  <r>
    <x v="54"/>
    <x v="54"/>
    <x v="2"/>
    <x v="5"/>
    <n v="0.72"/>
    <s v="0222"/>
    <s v="SINV.000273551"/>
    <d v="2022-03-04T00:00:00"/>
  </r>
  <r>
    <x v="26"/>
    <x v="26"/>
    <x v="2"/>
    <x v="5"/>
    <n v="46.07"/>
    <s v="0222"/>
    <s v="SINV.000273553"/>
    <d v="2022-03-04T00:00:00"/>
  </r>
  <r>
    <x v="134"/>
    <x v="132"/>
    <x v="2"/>
    <x v="5"/>
    <n v="4.5"/>
    <s v="0222"/>
    <s v="SINV.000273555"/>
    <d v="2022-03-04T00:00:00"/>
  </r>
  <r>
    <x v="135"/>
    <x v="133"/>
    <x v="2"/>
    <x v="5"/>
    <n v="0.26"/>
    <s v="0222"/>
    <s v="SINV.000273486"/>
    <d v="2022-03-04T00:00:00"/>
  </r>
  <r>
    <x v="27"/>
    <x v="27"/>
    <x v="2"/>
    <x v="5"/>
    <n v="68.709999999999994"/>
    <s v="0222"/>
    <s v="SINV.000273557"/>
    <d v="2022-03-04T00:00:00"/>
  </r>
  <r>
    <x v="152"/>
    <x v="149"/>
    <x v="2"/>
    <x v="5"/>
    <n v="0.01"/>
    <s v="0222"/>
    <s v="SINV.000273630"/>
    <d v="2022-03-04T00:00:00"/>
  </r>
  <r>
    <x v="55"/>
    <x v="55"/>
    <x v="2"/>
    <x v="5"/>
    <n v="0.25"/>
    <s v="0222"/>
    <s v="SINV.000273539"/>
    <d v="2022-03-04T00:00:00"/>
  </r>
  <r>
    <x v="56"/>
    <x v="56"/>
    <x v="2"/>
    <x v="5"/>
    <n v="0.23"/>
    <s v="0222"/>
    <s v="SINV.000273541"/>
    <d v="2022-03-04T00:00:00"/>
  </r>
  <r>
    <x v="58"/>
    <x v="58"/>
    <x v="2"/>
    <x v="5"/>
    <n v="0.45"/>
    <s v="0222"/>
    <s v="SINV.000273545"/>
    <d v="2022-03-04T00:00:00"/>
  </r>
  <r>
    <x v="139"/>
    <x v="137"/>
    <x v="2"/>
    <x v="5"/>
    <n v="0.43"/>
    <s v="0222"/>
    <s v="SINV.000273525"/>
    <d v="2022-03-04T00:00:00"/>
  </r>
  <r>
    <x v="59"/>
    <x v="59"/>
    <x v="2"/>
    <x v="5"/>
    <n v="16.54"/>
    <s v="0222"/>
    <s v="SINV.000273527"/>
    <d v="2022-03-04T00:00:00"/>
  </r>
  <r>
    <x v="60"/>
    <x v="60"/>
    <x v="2"/>
    <x v="5"/>
    <n v="1.08"/>
    <s v="0222"/>
    <s v="SINV.000273529"/>
    <d v="2022-03-04T00:00:00"/>
  </r>
  <r>
    <x v="62"/>
    <x v="62"/>
    <x v="2"/>
    <x v="5"/>
    <n v="0.62"/>
    <s v="0222"/>
    <s v="SINV.000273533"/>
    <d v="2022-03-04T00:00:00"/>
  </r>
  <r>
    <x v="141"/>
    <x v="139"/>
    <x v="2"/>
    <x v="5"/>
    <n v="0.13"/>
    <s v="0222"/>
    <s v="SINV.000273535"/>
    <d v="2022-03-04T00:00:00"/>
  </r>
  <r>
    <x v="63"/>
    <x v="63"/>
    <x v="2"/>
    <x v="5"/>
    <n v="0.17"/>
    <s v="0222"/>
    <s v="SINV.000273513"/>
    <d v="2022-03-04T00:00:00"/>
  </r>
  <r>
    <x v="94"/>
    <x v="94"/>
    <x v="2"/>
    <x v="5"/>
    <n v="0.1"/>
    <s v="0222"/>
    <s v="SINV.000273515"/>
    <d v="2022-03-04T00:00:00"/>
  </r>
  <r>
    <x v="64"/>
    <x v="64"/>
    <x v="2"/>
    <x v="5"/>
    <n v="0.53"/>
    <s v="0222"/>
    <s v="SINV.000273517"/>
    <d v="2022-03-04T00:00:00"/>
  </r>
  <r>
    <x v="30"/>
    <x v="30"/>
    <x v="2"/>
    <x v="5"/>
    <n v="2.19"/>
    <s v="0222"/>
    <s v="SINV.000273519"/>
    <d v="2022-03-04T00:00:00"/>
  </r>
  <r>
    <x v="66"/>
    <x v="66"/>
    <x v="2"/>
    <x v="5"/>
    <n v="0.12"/>
    <s v="0222"/>
    <s v="SINV.000273521"/>
    <d v="2022-03-04T00:00:00"/>
  </r>
  <r>
    <x v="67"/>
    <x v="67"/>
    <x v="2"/>
    <x v="5"/>
    <n v="0.59"/>
    <s v="0222"/>
    <s v="SINV.000273523"/>
    <d v="2022-03-04T00:00:00"/>
  </r>
  <r>
    <x v="69"/>
    <x v="69"/>
    <x v="2"/>
    <x v="5"/>
    <n v="0.28999999999999998"/>
    <s v="0222"/>
    <s v="SINV.000273499"/>
    <d v="2022-03-04T00:00:00"/>
  </r>
  <r>
    <x v="31"/>
    <x v="31"/>
    <x v="2"/>
    <x v="5"/>
    <n v="396.25"/>
    <s v="0222"/>
    <s v="SINV.000273502"/>
    <d v="2022-03-04T00:00:00"/>
  </r>
  <r>
    <x v="70"/>
    <x v="70"/>
    <x v="2"/>
    <x v="5"/>
    <n v="0.91"/>
    <s v="0222"/>
    <s v="SINV.000273504"/>
    <d v="2022-03-04T00:00:00"/>
  </r>
  <r>
    <x v="72"/>
    <x v="72"/>
    <x v="2"/>
    <x v="5"/>
    <n v="0.62"/>
    <s v="0222"/>
    <s v="SINV.000273507"/>
    <d v="2022-03-04T00:00:00"/>
  </r>
  <r>
    <x v="142"/>
    <x v="140"/>
    <x v="2"/>
    <x v="5"/>
    <n v="69.92"/>
    <s v="0222"/>
    <s v="SINV.000273509"/>
    <d v="2022-03-04T00:00:00"/>
  </r>
  <r>
    <x v="145"/>
    <x v="143"/>
    <x v="2"/>
    <x v="5"/>
    <n v="53.34"/>
    <s v="0222"/>
    <s v="SINV.000273490"/>
    <d v="2022-03-04T00:00:00"/>
  </r>
  <r>
    <x v="146"/>
    <x v="144"/>
    <x v="2"/>
    <x v="5"/>
    <n v="0.5"/>
    <s v="0222"/>
    <s v="SINV.000273492"/>
    <d v="2022-03-04T00:00:00"/>
  </r>
  <r>
    <x v="74"/>
    <x v="74"/>
    <x v="2"/>
    <x v="5"/>
    <n v="0.5"/>
    <s v="0222"/>
    <s v="SINV.000273496"/>
    <d v="2022-03-04T00:00:00"/>
  </r>
  <r>
    <x v="148"/>
    <x v="146"/>
    <x v="2"/>
    <x v="5"/>
    <n v="0.13"/>
    <s v="0222"/>
    <s v="SINV.000273497"/>
    <d v="2022-03-04T00:00:00"/>
  </r>
  <r>
    <x v="76"/>
    <x v="76"/>
    <x v="2"/>
    <x v="5"/>
    <n v="3.33"/>
    <s v="0222"/>
    <s v="SINV.000273477"/>
    <d v="2022-03-04T00:00:00"/>
  </r>
  <r>
    <x v="150"/>
    <x v="147"/>
    <x v="2"/>
    <x v="5"/>
    <n v="0.28999999999999998"/>
    <s v="0222"/>
    <s v="SINV.000273481"/>
    <d v="2022-03-04T00:00:00"/>
  </r>
  <r>
    <x v="0"/>
    <x v="0"/>
    <x v="2"/>
    <x v="6"/>
    <n v="6.13"/>
    <s v="0222"/>
    <s v="SINV.000273468"/>
    <d v="2022-03-04T00:00:00"/>
  </r>
  <r>
    <x v="116"/>
    <x v="115"/>
    <x v="2"/>
    <x v="6"/>
    <n v="1.03"/>
    <s v="0222"/>
    <s v="SINV.000273470"/>
    <d v="2022-03-04T00:00:00"/>
  </r>
  <r>
    <x v="155"/>
    <x v="152"/>
    <x v="2"/>
    <x v="6"/>
    <n v="13.38"/>
    <s v="0222"/>
    <s v="SINV.000273637"/>
    <d v="2022-03-04T00:00:00"/>
  </r>
  <r>
    <x v="151"/>
    <x v="148"/>
    <x v="2"/>
    <x v="6"/>
    <n v="0.01"/>
    <s v="0222"/>
    <s v="SINV.000273627"/>
    <d v="2022-03-04T00:00:00"/>
  </r>
  <r>
    <x v="1"/>
    <x v="1"/>
    <x v="2"/>
    <x v="6"/>
    <n v="8.23"/>
    <s v="0222"/>
    <s v="SINV.000273472"/>
    <d v="2022-03-04T00:00:00"/>
  </r>
  <r>
    <x v="3"/>
    <x v="3"/>
    <x v="2"/>
    <x v="6"/>
    <n v="9.81"/>
    <s v="0222"/>
    <s v="SINV.000273639"/>
    <d v="2022-03-04T00:00:00"/>
  </r>
  <r>
    <x v="117"/>
    <x v="116"/>
    <x v="2"/>
    <x v="6"/>
    <n v="0.05"/>
    <s v="0222"/>
    <s v="SINV.000273473"/>
    <d v="2022-03-04T00:00:00"/>
  </r>
  <r>
    <x v="34"/>
    <x v="34"/>
    <x v="2"/>
    <x v="6"/>
    <n v="0.54"/>
    <s v="0222"/>
    <s v="SINV.000273475"/>
    <d v="2022-03-04T00:00:00"/>
  </r>
  <r>
    <x v="4"/>
    <x v="4"/>
    <x v="2"/>
    <x v="6"/>
    <n v="37.36"/>
    <s v="0222"/>
    <s v="SINV.000273616"/>
    <d v="2022-03-04T00:00:00"/>
  </r>
  <r>
    <x v="156"/>
    <x v="153"/>
    <x v="2"/>
    <x v="6"/>
    <n v="1.9"/>
    <s v="0222"/>
    <s v="SINV.000273663"/>
    <d v="2022-03-04T00:00:00"/>
  </r>
  <r>
    <x v="37"/>
    <x v="37"/>
    <x v="2"/>
    <x v="6"/>
    <n v="2.41"/>
    <s v="0222"/>
    <s v="SINV.000273620"/>
    <d v="2022-03-04T00:00:00"/>
  </r>
  <r>
    <x v="79"/>
    <x v="79"/>
    <x v="2"/>
    <x v="6"/>
    <n v="0.19"/>
    <s v="0222"/>
    <s v="SINV.000273665"/>
    <d v="2022-03-04T00:00:00"/>
  </r>
  <r>
    <x v="80"/>
    <x v="80"/>
    <x v="2"/>
    <x v="6"/>
    <n v="0.06"/>
    <s v="0222"/>
    <s v="SINV.000273659"/>
    <d v="2022-03-04T00:00:00"/>
  </r>
  <r>
    <x v="81"/>
    <x v="81"/>
    <x v="2"/>
    <x v="6"/>
    <n v="0.09"/>
    <s v="0222"/>
    <s v="SINV.000273622"/>
    <d v="2022-03-04T00:00:00"/>
  </r>
  <r>
    <x v="6"/>
    <x v="6"/>
    <x v="2"/>
    <x v="6"/>
    <n v="416.58"/>
    <s v="0222"/>
    <s v="SINV.000273624"/>
    <d v="2022-03-04T00:00:00"/>
  </r>
  <r>
    <x v="118"/>
    <x v="117"/>
    <x v="2"/>
    <x v="6"/>
    <n v="6.44"/>
    <s v="0222"/>
    <s v="SINV.000273626"/>
    <d v="2022-03-04T00:00:00"/>
  </r>
  <r>
    <x v="119"/>
    <x v="118"/>
    <x v="2"/>
    <x v="6"/>
    <n v="0.96"/>
    <s v="0222"/>
    <s v="SINV.000273606"/>
    <d v="2022-03-04T00:00:00"/>
  </r>
  <r>
    <x v="7"/>
    <x v="7"/>
    <x v="2"/>
    <x v="6"/>
    <n v="12.36"/>
    <s v="0222"/>
    <s v="SINV.000273661"/>
    <d v="2022-03-04T00:00:00"/>
  </r>
  <r>
    <x v="9"/>
    <x v="9"/>
    <x v="2"/>
    <x v="6"/>
    <n v="44.09"/>
    <s v="0222"/>
    <s v="SINV.000273653"/>
    <d v="2022-03-04T00:00:00"/>
  </r>
  <r>
    <x v="123"/>
    <x v="122"/>
    <x v="2"/>
    <x v="6"/>
    <n v="0.89"/>
    <s v="0222"/>
    <s v="SINV.000273614"/>
    <d v="2022-03-04T00:00:00"/>
  </r>
  <r>
    <x v="11"/>
    <x v="11"/>
    <x v="2"/>
    <x v="6"/>
    <n v="2.4500000000000002"/>
    <s v="0222"/>
    <s v="SINV.000273595"/>
    <d v="2022-03-04T00:00:00"/>
  </r>
  <r>
    <x v="40"/>
    <x v="40"/>
    <x v="2"/>
    <x v="6"/>
    <n v="0.03"/>
    <s v="0222"/>
    <s v="SINV.000273655"/>
    <d v="2022-03-04T00:00:00"/>
  </r>
  <r>
    <x v="42"/>
    <x v="42"/>
    <x v="2"/>
    <x v="6"/>
    <n v="0.4"/>
    <s v="0222"/>
    <s v="SINV.000273597"/>
    <d v="2022-03-04T00:00:00"/>
  </r>
  <r>
    <x v="157"/>
    <x v="154"/>
    <x v="2"/>
    <x v="6"/>
    <n v="0.01"/>
    <s v="0222"/>
    <s v="SINV.000273657"/>
    <d v="2022-03-04T00:00:00"/>
  </r>
  <r>
    <x v="158"/>
    <x v="155"/>
    <x v="2"/>
    <x v="6"/>
    <n v="101.31"/>
    <s v="0222"/>
    <s v="SINV.000273649"/>
    <d v="2022-03-04T00:00:00"/>
  </r>
  <r>
    <x v="159"/>
    <x v="156"/>
    <x v="2"/>
    <x v="6"/>
    <n v="50.12"/>
    <s v="0222"/>
    <s v="SINV.000273651"/>
    <d v="2022-03-04T00:00:00"/>
  </r>
  <r>
    <x v="124"/>
    <x v="123"/>
    <x v="2"/>
    <x v="6"/>
    <n v="0.08"/>
    <s v="0222"/>
    <s v="SINV.000273600"/>
    <d v="2022-03-04T00:00:00"/>
  </r>
  <r>
    <x v="13"/>
    <x v="13"/>
    <x v="2"/>
    <x v="6"/>
    <n v="1219.78"/>
    <s v="0222"/>
    <s v="SINV.000273602"/>
    <d v="2022-03-04T00:00:00"/>
  </r>
  <r>
    <x v="125"/>
    <x v="124"/>
    <x v="2"/>
    <x v="6"/>
    <n v="0.38"/>
    <s v="0222"/>
    <s v="SINV.000273604"/>
    <d v="2022-03-04T00:00:00"/>
  </r>
  <r>
    <x v="126"/>
    <x v="20"/>
    <x v="2"/>
    <x v="6"/>
    <n v="41.72"/>
    <s v="0222"/>
    <s v="SINV.000273583"/>
    <d v="2022-03-04T00:00:00"/>
  </r>
  <r>
    <x v="16"/>
    <x v="16"/>
    <x v="2"/>
    <x v="6"/>
    <n v="78.709999999999994"/>
    <s v="0222"/>
    <s v="SINV.000273585"/>
    <d v="2022-03-04T00:00:00"/>
  </r>
  <r>
    <x v="127"/>
    <x v="125"/>
    <x v="2"/>
    <x v="6"/>
    <n v="13.09"/>
    <s v="0222"/>
    <s v="SINV.000273483"/>
    <d v="2022-03-04T00:00:00"/>
  </r>
  <r>
    <x v="128"/>
    <x v="126"/>
    <x v="2"/>
    <x v="6"/>
    <n v="60.03"/>
    <s v="0222"/>
    <s v="SINV.000273587"/>
    <d v="2022-03-04T00:00:00"/>
  </r>
  <r>
    <x v="129"/>
    <x v="127"/>
    <x v="2"/>
    <x v="6"/>
    <n v="4.82"/>
    <s v="0222"/>
    <s v="SINV.000273589"/>
    <d v="2022-03-04T00:00:00"/>
  </r>
  <r>
    <x v="130"/>
    <x v="128"/>
    <x v="2"/>
    <x v="6"/>
    <n v="4.17"/>
    <s v="0222"/>
    <s v="SINV.000273591"/>
    <d v="2022-03-04T00:00:00"/>
  </r>
  <r>
    <x v="154"/>
    <x v="151"/>
    <x v="2"/>
    <x v="6"/>
    <n v="0.84"/>
    <s v="0222"/>
    <s v="SINV.000273633"/>
    <d v="2022-03-04T00:00:00"/>
  </r>
  <r>
    <x v="18"/>
    <x v="18"/>
    <x v="2"/>
    <x v="6"/>
    <n v="105.63"/>
    <s v="0222"/>
    <s v="SINV.000273593"/>
    <d v="2022-03-04T00:00:00"/>
  </r>
  <r>
    <x v="19"/>
    <x v="19"/>
    <x v="2"/>
    <x v="6"/>
    <n v="6.36"/>
    <s v="0222"/>
    <s v="SINV.000273571"/>
    <d v="2022-03-04T00:00:00"/>
  </r>
  <r>
    <x v="45"/>
    <x v="45"/>
    <x v="2"/>
    <x v="6"/>
    <n v="0.74"/>
    <s v="0222"/>
    <s v="SINV.000273573"/>
    <d v="2022-03-04T00:00:00"/>
  </r>
  <r>
    <x v="131"/>
    <x v="129"/>
    <x v="2"/>
    <x v="6"/>
    <n v="3.55"/>
    <s v="0222"/>
    <s v="SINV.000273575"/>
    <d v="2022-03-04T00:00:00"/>
  </r>
  <r>
    <x v="132"/>
    <x v="130"/>
    <x v="2"/>
    <x v="6"/>
    <n v="0.23"/>
    <s v="0222"/>
    <s v="SINV.000273577"/>
    <d v="2022-03-04T00:00:00"/>
  </r>
  <r>
    <x v="22"/>
    <x v="22"/>
    <x v="2"/>
    <x v="6"/>
    <n v="50.03"/>
    <s v="0222"/>
    <s v="SINV.000273579"/>
    <d v="2022-03-04T00:00:00"/>
  </r>
  <r>
    <x v="23"/>
    <x v="23"/>
    <x v="2"/>
    <x v="6"/>
    <n v="3.93"/>
    <s v="0222"/>
    <s v="SINV.000273581"/>
    <d v="2022-03-04T00:00:00"/>
  </r>
  <r>
    <x v="47"/>
    <x v="47"/>
    <x v="2"/>
    <x v="6"/>
    <n v="8.15"/>
    <s v="0222"/>
    <s v="SINV.000273559"/>
    <d v="2022-03-04T00:00:00"/>
  </r>
  <r>
    <x v="87"/>
    <x v="87"/>
    <x v="2"/>
    <x v="6"/>
    <n v="0.55000000000000004"/>
    <s v="0222"/>
    <s v="SINV.000273561"/>
    <d v="2022-03-04T00:00:00"/>
  </r>
  <r>
    <x v="24"/>
    <x v="24"/>
    <x v="2"/>
    <x v="6"/>
    <n v="81.790000000000006"/>
    <s v="0222"/>
    <s v="SINV.000273563"/>
    <d v="2022-03-04T00:00:00"/>
  </r>
  <r>
    <x v="133"/>
    <x v="131"/>
    <x v="2"/>
    <x v="6"/>
    <n v="0.93"/>
    <s v="0222"/>
    <s v="SINV.000273565"/>
    <d v="2022-03-04T00:00:00"/>
  </r>
  <r>
    <x v="48"/>
    <x v="48"/>
    <x v="2"/>
    <x v="6"/>
    <n v="2.12"/>
    <s v="0222"/>
    <s v="SINV.000273567"/>
    <d v="2022-03-04T00:00:00"/>
  </r>
  <r>
    <x v="50"/>
    <x v="50"/>
    <x v="2"/>
    <x v="6"/>
    <n v="0.16"/>
    <s v="0222"/>
    <s v="SINV.000273647"/>
    <d v="2022-03-04T00:00:00"/>
  </r>
  <r>
    <x v="51"/>
    <x v="51"/>
    <x v="2"/>
    <x v="6"/>
    <n v="11.88"/>
    <s v="0222"/>
    <s v="SINV.000273569"/>
    <d v="2022-03-04T00:00:00"/>
  </r>
  <r>
    <x v="52"/>
    <x v="52"/>
    <x v="2"/>
    <x v="6"/>
    <n v="0.48"/>
    <s v="0222"/>
    <s v="SINV.000273549"/>
    <d v="2022-03-04T00:00:00"/>
  </r>
  <r>
    <x v="54"/>
    <x v="54"/>
    <x v="2"/>
    <x v="6"/>
    <n v="0.79"/>
    <s v="0222"/>
    <s v="SINV.000273551"/>
    <d v="2022-03-04T00:00:00"/>
  </r>
  <r>
    <x v="88"/>
    <x v="88"/>
    <x v="2"/>
    <x v="6"/>
    <n v="0.06"/>
    <s v="0222"/>
    <s v="SINV.000273645"/>
    <d v="2022-03-04T00:00:00"/>
  </r>
  <r>
    <x v="26"/>
    <x v="26"/>
    <x v="2"/>
    <x v="6"/>
    <n v="45.82"/>
    <s v="0222"/>
    <s v="SINV.000273553"/>
    <d v="2022-03-04T00:00:00"/>
  </r>
  <r>
    <x v="134"/>
    <x v="132"/>
    <x v="2"/>
    <x v="6"/>
    <n v="4.6500000000000004"/>
    <s v="0222"/>
    <s v="SINV.000273555"/>
    <d v="2022-03-04T00:00:00"/>
  </r>
  <r>
    <x v="135"/>
    <x v="133"/>
    <x v="2"/>
    <x v="6"/>
    <n v="0.42"/>
    <s v="0222"/>
    <s v="SINV.000273486"/>
    <d v="2022-03-04T00:00:00"/>
  </r>
  <r>
    <x v="27"/>
    <x v="27"/>
    <x v="2"/>
    <x v="6"/>
    <n v="65.8"/>
    <s v="0222"/>
    <s v="SINV.000273557"/>
    <d v="2022-03-04T00:00:00"/>
  </r>
  <r>
    <x v="152"/>
    <x v="149"/>
    <x v="2"/>
    <x v="6"/>
    <n v="0.02"/>
    <s v="0222"/>
    <s v="SINV.000273630"/>
    <d v="2022-03-04T00:00:00"/>
  </r>
  <r>
    <x v="55"/>
    <x v="55"/>
    <x v="2"/>
    <x v="6"/>
    <n v="0.16"/>
    <s v="0222"/>
    <s v="SINV.000273539"/>
    <d v="2022-03-04T00:00:00"/>
  </r>
  <r>
    <x v="56"/>
    <x v="56"/>
    <x v="2"/>
    <x v="6"/>
    <n v="0.25"/>
    <s v="0222"/>
    <s v="SINV.000273541"/>
    <d v="2022-03-04T00:00:00"/>
  </r>
  <r>
    <x v="58"/>
    <x v="58"/>
    <x v="2"/>
    <x v="6"/>
    <n v="0.49"/>
    <s v="0222"/>
    <s v="SINV.000273545"/>
    <d v="2022-03-04T00:00:00"/>
  </r>
  <r>
    <x v="139"/>
    <x v="137"/>
    <x v="2"/>
    <x v="6"/>
    <n v="0.5"/>
    <s v="0222"/>
    <s v="SINV.000273525"/>
    <d v="2022-03-04T00:00:00"/>
  </r>
  <r>
    <x v="59"/>
    <x v="59"/>
    <x v="2"/>
    <x v="6"/>
    <n v="18.45"/>
    <s v="0222"/>
    <s v="SINV.000273527"/>
    <d v="2022-03-04T00:00:00"/>
  </r>
  <r>
    <x v="60"/>
    <x v="60"/>
    <x v="2"/>
    <x v="6"/>
    <n v="1.26"/>
    <s v="0222"/>
    <s v="SINV.000273529"/>
    <d v="2022-03-04T00:00:00"/>
  </r>
  <r>
    <x v="62"/>
    <x v="62"/>
    <x v="2"/>
    <x v="6"/>
    <n v="0.71"/>
    <s v="0222"/>
    <s v="SINV.000273533"/>
    <d v="2022-03-04T00:00:00"/>
  </r>
  <r>
    <x v="141"/>
    <x v="139"/>
    <x v="2"/>
    <x v="6"/>
    <n v="0.27"/>
    <s v="0222"/>
    <s v="SINV.000273535"/>
    <d v="2022-03-04T00:00:00"/>
  </r>
  <r>
    <x v="63"/>
    <x v="63"/>
    <x v="2"/>
    <x v="6"/>
    <n v="0.19"/>
    <s v="0222"/>
    <s v="SINV.000273513"/>
    <d v="2022-03-04T00:00:00"/>
  </r>
  <r>
    <x v="94"/>
    <x v="94"/>
    <x v="2"/>
    <x v="6"/>
    <n v="0.12"/>
    <s v="0222"/>
    <s v="SINV.000273515"/>
    <d v="2022-03-04T00:00:00"/>
  </r>
  <r>
    <x v="64"/>
    <x v="64"/>
    <x v="2"/>
    <x v="6"/>
    <n v="0.56999999999999995"/>
    <s v="0222"/>
    <s v="SINV.000273517"/>
    <d v="2022-03-04T00:00:00"/>
  </r>
  <r>
    <x v="65"/>
    <x v="65"/>
    <x v="2"/>
    <x v="6"/>
    <n v="0.01"/>
    <s v="0222"/>
    <s v="SINV.000273640"/>
    <d v="2022-03-04T00:00:00"/>
  </r>
  <r>
    <x v="30"/>
    <x v="30"/>
    <x v="2"/>
    <x v="6"/>
    <n v="2.3199999999999998"/>
    <s v="0222"/>
    <s v="SINV.000273519"/>
    <d v="2022-03-04T00:00:00"/>
  </r>
  <r>
    <x v="66"/>
    <x v="66"/>
    <x v="2"/>
    <x v="6"/>
    <n v="0.12"/>
    <s v="0222"/>
    <s v="SINV.000273521"/>
    <d v="2022-03-04T00:00:00"/>
  </r>
  <r>
    <x v="67"/>
    <x v="67"/>
    <x v="2"/>
    <x v="6"/>
    <n v="0.65"/>
    <s v="0222"/>
    <s v="SINV.000273523"/>
    <d v="2022-03-04T00:00:00"/>
  </r>
  <r>
    <x v="68"/>
    <x v="68"/>
    <x v="2"/>
    <x v="6"/>
    <n v="0.15"/>
    <s v="0222"/>
    <s v="SINV.000273642"/>
    <d v="2022-03-04T00:00:00"/>
  </r>
  <r>
    <x v="69"/>
    <x v="69"/>
    <x v="2"/>
    <x v="6"/>
    <n v="0.3"/>
    <s v="0222"/>
    <s v="SINV.000273499"/>
    <d v="2022-03-04T00:00:00"/>
  </r>
  <r>
    <x v="31"/>
    <x v="31"/>
    <x v="2"/>
    <x v="6"/>
    <n v="380.22"/>
    <s v="0222"/>
    <s v="SINV.000273502"/>
    <d v="2022-03-04T00:00:00"/>
  </r>
  <r>
    <x v="70"/>
    <x v="70"/>
    <x v="2"/>
    <x v="6"/>
    <n v="0.64"/>
    <s v="0222"/>
    <s v="SINV.000273504"/>
    <d v="2022-03-04T00:00:00"/>
  </r>
  <r>
    <x v="72"/>
    <x v="72"/>
    <x v="2"/>
    <x v="6"/>
    <n v="0.79"/>
    <s v="0222"/>
    <s v="SINV.000273507"/>
    <d v="2022-03-04T00:00:00"/>
  </r>
  <r>
    <x v="142"/>
    <x v="140"/>
    <x v="2"/>
    <x v="6"/>
    <n v="63.33"/>
    <s v="0222"/>
    <s v="SINV.000273509"/>
    <d v="2022-03-04T00:00:00"/>
  </r>
  <r>
    <x v="145"/>
    <x v="143"/>
    <x v="2"/>
    <x v="6"/>
    <n v="48.32"/>
    <s v="0222"/>
    <s v="SINV.000273490"/>
    <d v="2022-03-04T00:00:00"/>
  </r>
  <r>
    <x v="146"/>
    <x v="144"/>
    <x v="2"/>
    <x v="6"/>
    <n v="0.81"/>
    <s v="0222"/>
    <s v="SINV.000273492"/>
    <d v="2022-03-04T00:00:00"/>
  </r>
  <r>
    <x v="74"/>
    <x v="74"/>
    <x v="2"/>
    <x v="6"/>
    <n v="0.62"/>
    <s v="0222"/>
    <s v="SINV.000273496"/>
    <d v="2022-03-04T00:00:00"/>
  </r>
  <r>
    <x v="148"/>
    <x v="146"/>
    <x v="2"/>
    <x v="6"/>
    <n v="0.22"/>
    <s v="0222"/>
    <s v="SINV.000273497"/>
    <d v="2022-03-04T00:00:00"/>
  </r>
  <r>
    <x v="76"/>
    <x v="76"/>
    <x v="2"/>
    <x v="6"/>
    <n v="2.81"/>
    <s v="0222"/>
    <s v="SINV.000273477"/>
    <d v="2022-03-04T00:00:00"/>
  </r>
  <r>
    <x v="0"/>
    <x v="0"/>
    <x v="2"/>
    <x v="7"/>
    <n v="0.06"/>
    <s v="07/2021"/>
    <s v="SINV.000222041"/>
    <d v="2021-08-09T00:00:00"/>
  </r>
  <r>
    <x v="0"/>
    <x v="0"/>
    <x v="2"/>
    <x v="7"/>
    <n v="0.06"/>
    <s v="08/2021"/>
    <s v="SINV.000228302"/>
    <d v="2021-09-07T00:00:00"/>
  </r>
  <r>
    <x v="0"/>
    <x v="0"/>
    <x v="2"/>
    <x v="7"/>
    <n v="0.06"/>
    <s v="09/2021"/>
    <s v="SINV.000235947"/>
    <d v="2021-10-11T00:00:00"/>
  </r>
  <r>
    <x v="0"/>
    <x v="0"/>
    <x v="2"/>
    <x v="7"/>
    <n v="0.06"/>
    <s v="10/2021"/>
    <s v="SINV.000242981"/>
    <d v="2021-11-05T00:00:00"/>
  </r>
  <r>
    <x v="0"/>
    <x v="0"/>
    <x v="2"/>
    <x v="7"/>
    <n v="0.06"/>
    <s v="1121 Week 4"/>
    <s v="SINV.000250082"/>
    <d v="2021-12-01T00:00:00"/>
  </r>
  <r>
    <x v="0"/>
    <x v="0"/>
    <x v="2"/>
    <x v="7"/>
    <n v="0.06"/>
    <s v="1221"/>
    <s v="SINV.000258711"/>
    <d v="2022-01-10T00:00:00"/>
  </r>
  <r>
    <x v="0"/>
    <x v="0"/>
    <x v="2"/>
    <x v="7"/>
    <n v="0.06"/>
    <s v="0122"/>
    <s v="SINV.000265969"/>
    <d v="2022-02-08T00:00:00"/>
  </r>
  <r>
    <x v="0"/>
    <x v="0"/>
    <x v="2"/>
    <x v="7"/>
    <n v="0.06"/>
    <s v="0222"/>
    <s v="SINV.000273468"/>
    <d v="2022-03-04T00:00:00"/>
  </r>
  <r>
    <x v="0"/>
    <x v="0"/>
    <x v="2"/>
    <x v="7"/>
    <n v="0.06"/>
    <s v="0322"/>
    <s v="SINV.000282435"/>
    <d v="2022-04-07T00:00:00"/>
  </r>
  <r>
    <x v="0"/>
    <x v="0"/>
    <x v="2"/>
    <x v="7"/>
    <n v="0.06"/>
    <s v="0422"/>
    <s v="SINV.000290349"/>
    <d v="2022-05-05T00:00:00"/>
  </r>
  <r>
    <x v="0"/>
    <x v="0"/>
    <x v="2"/>
    <x v="7"/>
    <n v="0.06"/>
    <s v="0522"/>
    <s v="SINV.000298817"/>
    <d v="2022-06-07T00:00:00"/>
  </r>
  <r>
    <x v="0"/>
    <x v="0"/>
    <x v="2"/>
    <x v="7"/>
    <n v="0.1"/>
    <s v="0622"/>
    <s v="SINV.000309163"/>
    <d v="2022-06-30T00:00:00"/>
  </r>
  <r>
    <x v="0"/>
    <x v="0"/>
    <x v="2"/>
    <x v="7"/>
    <n v="0.02"/>
    <s v="0622"/>
    <s v="SINV.000309164"/>
    <d v="2022-06-30T00:00:00"/>
  </r>
  <r>
    <x v="1"/>
    <x v="1"/>
    <x v="2"/>
    <x v="7"/>
    <n v="0.08"/>
    <s v="07/2021"/>
    <s v="SINV.000222043"/>
    <d v="2021-08-09T00:00:00"/>
  </r>
  <r>
    <x v="1"/>
    <x v="1"/>
    <x v="2"/>
    <x v="7"/>
    <n v="0.08"/>
    <s v="08/2021"/>
    <s v="SINV.000228312"/>
    <d v="2021-09-07T00:00:00"/>
  </r>
  <r>
    <x v="1"/>
    <x v="1"/>
    <x v="2"/>
    <x v="7"/>
    <n v="0.08"/>
    <s v="09/2021"/>
    <s v="SINV.000235949"/>
    <d v="2021-10-11T00:00:00"/>
  </r>
  <r>
    <x v="1"/>
    <x v="1"/>
    <x v="2"/>
    <x v="7"/>
    <n v="0.08"/>
    <s v="10/2021"/>
    <s v="SINV.000242983"/>
    <d v="2021-11-05T00:00:00"/>
  </r>
  <r>
    <x v="1"/>
    <x v="1"/>
    <x v="2"/>
    <x v="7"/>
    <n v="0.08"/>
    <s v="1121 Week 4"/>
    <s v="SINV.000250084"/>
    <d v="2021-12-01T00:00:00"/>
  </r>
  <r>
    <x v="1"/>
    <x v="1"/>
    <x v="2"/>
    <x v="7"/>
    <n v="0.08"/>
    <s v="1221"/>
    <s v="SINV.000258713"/>
    <d v="2022-01-10T00:00:00"/>
  </r>
  <r>
    <x v="1"/>
    <x v="1"/>
    <x v="2"/>
    <x v="7"/>
    <n v="0.08"/>
    <s v="0122"/>
    <s v="SINV.000265979"/>
    <d v="2022-02-08T00:00:00"/>
  </r>
  <r>
    <x v="1"/>
    <x v="1"/>
    <x v="2"/>
    <x v="7"/>
    <n v="0.08"/>
    <s v="0222"/>
    <s v="SINV.000273472"/>
    <d v="2022-03-04T00:00:00"/>
  </r>
  <r>
    <x v="1"/>
    <x v="1"/>
    <x v="2"/>
    <x v="7"/>
    <n v="0.08"/>
    <s v="0322"/>
    <s v="SINV.000282437"/>
    <d v="2022-04-07T00:00:00"/>
  </r>
  <r>
    <x v="1"/>
    <x v="1"/>
    <x v="2"/>
    <x v="7"/>
    <n v="0.08"/>
    <s v="0422"/>
    <s v="SINV.000290351"/>
    <d v="2022-05-05T00:00:00"/>
  </r>
  <r>
    <x v="1"/>
    <x v="1"/>
    <x v="2"/>
    <x v="7"/>
    <n v="0.08"/>
    <s v="0522"/>
    <s v="SINV.000298829"/>
    <d v="2022-06-07T00:00:00"/>
  </r>
  <r>
    <x v="1"/>
    <x v="1"/>
    <x v="2"/>
    <x v="7"/>
    <n v="0.15"/>
    <s v="0622"/>
    <s v="SINV.000309166"/>
    <d v="2022-06-30T00:00:00"/>
  </r>
  <r>
    <x v="1"/>
    <x v="1"/>
    <x v="2"/>
    <x v="7"/>
    <n v="0.02"/>
    <s v="0622"/>
    <s v="SINV.000309167"/>
    <d v="2022-06-30T00:00:00"/>
  </r>
  <r>
    <x v="3"/>
    <x v="3"/>
    <x v="2"/>
    <x v="7"/>
    <n v="0.26"/>
    <s v="07/2021"/>
    <s v="SINV.000222045"/>
    <d v="2021-08-09T00:00:00"/>
  </r>
  <r>
    <x v="3"/>
    <x v="3"/>
    <x v="2"/>
    <x v="7"/>
    <n v="0.27"/>
    <s v="08/2021"/>
    <s v="SINV.000228322"/>
    <d v="2021-09-07T00:00:00"/>
  </r>
  <r>
    <x v="3"/>
    <x v="3"/>
    <x v="2"/>
    <x v="7"/>
    <n v="0.27"/>
    <s v="09/2021"/>
    <s v="SINV.000235951"/>
    <d v="2021-10-11T00:00:00"/>
  </r>
  <r>
    <x v="3"/>
    <x v="3"/>
    <x v="2"/>
    <x v="7"/>
    <n v="0.27"/>
    <s v="10/2021"/>
    <s v="SINV.000242985"/>
    <d v="2021-11-05T00:00:00"/>
  </r>
  <r>
    <x v="3"/>
    <x v="3"/>
    <x v="2"/>
    <x v="7"/>
    <n v="0.27"/>
    <s v="1121 Week 4"/>
    <s v="SINV.000250086"/>
    <d v="2021-12-01T00:00:00"/>
  </r>
  <r>
    <x v="3"/>
    <x v="3"/>
    <x v="2"/>
    <x v="7"/>
    <n v="0.27"/>
    <s v="1221"/>
    <s v="SINV.000258715"/>
    <d v="2022-01-10T00:00:00"/>
  </r>
  <r>
    <x v="3"/>
    <x v="3"/>
    <x v="2"/>
    <x v="7"/>
    <n v="0.27"/>
    <s v="0122"/>
    <s v="SINV.000265990"/>
    <d v="2022-02-08T00:00:00"/>
  </r>
  <r>
    <x v="3"/>
    <x v="3"/>
    <x v="2"/>
    <x v="7"/>
    <n v="0.27"/>
    <s v="0222"/>
    <s v="SINV.000273639"/>
    <d v="2022-03-04T00:00:00"/>
  </r>
  <r>
    <x v="3"/>
    <x v="3"/>
    <x v="2"/>
    <x v="7"/>
    <n v="0.27"/>
    <s v="0322"/>
    <s v="SINV.000282439"/>
    <d v="2022-04-07T00:00:00"/>
  </r>
  <r>
    <x v="3"/>
    <x v="3"/>
    <x v="2"/>
    <x v="7"/>
    <n v="0.27"/>
    <s v="0422"/>
    <s v="SINV.000290353"/>
    <d v="2022-05-05T00:00:00"/>
  </r>
  <r>
    <x v="3"/>
    <x v="3"/>
    <x v="2"/>
    <x v="7"/>
    <n v="0.27"/>
    <s v="0522"/>
    <s v="SINV.000298842"/>
    <d v="2022-06-07T00:00:00"/>
  </r>
  <r>
    <x v="3"/>
    <x v="3"/>
    <x v="2"/>
    <x v="7"/>
    <n v="0.45"/>
    <s v="0622"/>
    <s v="SINV.000309169"/>
    <d v="2022-06-30T00:00:00"/>
  </r>
  <r>
    <x v="3"/>
    <x v="3"/>
    <x v="2"/>
    <x v="7"/>
    <n v="7.0000000000000007E-2"/>
    <s v="0622"/>
    <s v="SINV.000309170"/>
    <d v="2022-06-30T00:00:00"/>
  </r>
  <r>
    <x v="160"/>
    <x v="157"/>
    <x v="2"/>
    <x v="7"/>
    <n v="0.15"/>
    <s v="07/2021"/>
    <s v="SINV.000222047"/>
    <d v="2021-08-09T00:00:00"/>
  </r>
  <r>
    <x v="160"/>
    <x v="157"/>
    <x v="2"/>
    <x v="7"/>
    <n v="0.15"/>
    <s v="08/2021"/>
    <s v="SINV.000228334"/>
    <d v="2021-09-07T00:00:00"/>
  </r>
  <r>
    <x v="160"/>
    <x v="157"/>
    <x v="2"/>
    <x v="7"/>
    <n v="0.15"/>
    <s v="09/2021"/>
    <s v="SINV.000235953"/>
    <d v="2021-10-11T00:00:00"/>
  </r>
  <r>
    <x v="160"/>
    <x v="157"/>
    <x v="2"/>
    <x v="7"/>
    <n v="0.15"/>
    <s v="10/2021"/>
    <s v="SINV.000242987"/>
    <d v="2021-11-05T00:00:00"/>
  </r>
  <r>
    <x v="160"/>
    <x v="157"/>
    <x v="2"/>
    <x v="7"/>
    <n v="0.15"/>
    <s v="1121 Week 4"/>
    <s v="SINV.000250088"/>
    <d v="2021-12-01T00:00:00"/>
  </r>
  <r>
    <x v="160"/>
    <x v="157"/>
    <x v="2"/>
    <x v="7"/>
    <n v="0.15"/>
    <s v="1221"/>
    <s v="SINV.000258717"/>
    <d v="2022-01-10T00:00:00"/>
  </r>
  <r>
    <x v="160"/>
    <x v="157"/>
    <x v="2"/>
    <x v="7"/>
    <n v="0.15"/>
    <s v="0122"/>
    <s v="SINV.000266003"/>
    <d v="2022-02-08T00:00:00"/>
  </r>
  <r>
    <x v="160"/>
    <x v="157"/>
    <x v="2"/>
    <x v="7"/>
    <n v="0.15"/>
    <s v="0222"/>
    <s v="SINV.000273667"/>
    <d v="2022-03-04T00:00:00"/>
  </r>
  <r>
    <x v="160"/>
    <x v="157"/>
    <x v="2"/>
    <x v="7"/>
    <n v="0.15"/>
    <s v="0322"/>
    <s v="SINV.000282441"/>
    <d v="2022-04-07T00:00:00"/>
  </r>
  <r>
    <x v="160"/>
    <x v="157"/>
    <x v="2"/>
    <x v="7"/>
    <n v="0.15"/>
    <s v="0422"/>
    <s v="SINV.000290355"/>
    <d v="2022-05-05T00:00:00"/>
  </r>
  <r>
    <x v="160"/>
    <x v="157"/>
    <x v="2"/>
    <x v="7"/>
    <n v="0.15"/>
    <s v="0522"/>
    <s v="SINV.000298855"/>
    <d v="2022-06-07T00:00:00"/>
  </r>
  <r>
    <x v="160"/>
    <x v="157"/>
    <x v="2"/>
    <x v="7"/>
    <n v="0.25"/>
    <s v="0622"/>
    <s v="SINV.000309172"/>
    <d v="2022-06-30T00:00:00"/>
  </r>
  <r>
    <x v="160"/>
    <x v="157"/>
    <x v="2"/>
    <x v="7"/>
    <n v="0.04"/>
    <s v="0622"/>
    <s v="SINV.000309173"/>
    <d v="2022-06-30T00:00:00"/>
  </r>
  <r>
    <x v="34"/>
    <x v="34"/>
    <x v="2"/>
    <x v="7"/>
    <n v="0.02"/>
    <s v="07/2021"/>
    <s v="SINV.000222149"/>
    <d v="2021-08-09T00:00:00"/>
  </r>
  <r>
    <x v="34"/>
    <x v="34"/>
    <x v="2"/>
    <x v="7"/>
    <n v="0.02"/>
    <s v="08/2021"/>
    <s v="SINV.000228337"/>
    <d v="2021-09-07T00:00:00"/>
  </r>
  <r>
    <x v="34"/>
    <x v="34"/>
    <x v="2"/>
    <x v="7"/>
    <n v="0.02"/>
    <s v="09/2021"/>
    <s v="SINV.000236055"/>
    <d v="2021-10-11T00:00:00"/>
  </r>
  <r>
    <x v="34"/>
    <x v="34"/>
    <x v="2"/>
    <x v="7"/>
    <n v="0.02"/>
    <s v="10/2021"/>
    <s v="SINV.000243091"/>
    <d v="2021-11-05T00:00:00"/>
  </r>
  <r>
    <x v="34"/>
    <x v="34"/>
    <x v="2"/>
    <x v="7"/>
    <n v="0.02"/>
    <s v="1121 Week 4"/>
    <s v="SINV.000250191"/>
    <d v="2021-12-01T00:00:00"/>
  </r>
  <r>
    <x v="34"/>
    <x v="34"/>
    <x v="2"/>
    <x v="7"/>
    <n v="0.02"/>
    <s v="1221"/>
    <s v="SINV.000258820"/>
    <d v="2022-01-10T00:00:00"/>
  </r>
  <r>
    <x v="34"/>
    <x v="34"/>
    <x v="2"/>
    <x v="7"/>
    <n v="0.02"/>
    <s v="0122"/>
    <s v="SINV.000266007"/>
    <d v="2022-02-08T00:00:00"/>
  </r>
  <r>
    <x v="34"/>
    <x v="34"/>
    <x v="2"/>
    <x v="7"/>
    <n v="0.02"/>
    <s v="0222"/>
    <s v="SINV.000273475"/>
    <d v="2022-03-04T00:00:00"/>
  </r>
  <r>
    <x v="34"/>
    <x v="34"/>
    <x v="2"/>
    <x v="7"/>
    <n v="0.02"/>
    <s v="0322"/>
    <s v="SINV.000282544"/>
    <d v="2022-04-07T00:00:00"/>
  </r>
  <r>
    <x v="34"/>
    <x v="34"/>
    <x v="2"/>
    <x v="7"/>
    <n v="0.02"/>
    <s v="0422"/>
    <s v="SINV.000290458"/>
    <d v="2022-05-05T00:00:00"/>
  </r>
  <r>
    <x v="34"/>
    <x v="34"/>
    <x v="2"/>
    <x v="7"/>
    <n v="0.02"/>
    <s v="0522"/>
    <s v="SINV.000298859"/>
    <d v="2022-06-07T00:00:00"/>
  </r>
  <r>
    <x v="34"/>
    <x v="34"/>
    <x v="2"/>
    <x v="7"/>
    <n v="0.03"/>
    <s v="0622"/>
    <s v="SINV.000309150"/>
    <d v="2022-06-30T00:00:00"/>
  </r>
  <r>
    <x v="34"/>
    <x v="34"/>
    <x v="2"/>
    <x v="7"/>
    <n v="0.01"/>
    <s v="0622"/>
    <s v="SINV.000309151"/>
    <d v="2022-06-30T00:00:00"/>
  </r>
  <r>
    <x v="4"/>
    <x v="4"/>
    <x v="2"/>
    <x v="7"/>
    <n v="0.38"/>
    <s v="07/2021"/>
    <s v="SINV.000222151"/>
    <d v="2021-08-09T00:00:00"/>
  </r>
  <r>
    <x v="4"/>
    <x v="4"/>
    <x v="2"/>
    <x v="7"/>
    <n v="0.38"/>
    <s v="08/2021"/>
    <s v="SINV.000228349"/>
    <d v="2021-09-07T00:00:00"/>
  </r>
  <r>
    <x v="4"/>
    <x v="4"/>
    <x v="2"/>
    <x v="7"/>
    <n v="0.38"/>
    <s v="09/2021"/>
    <s v="SINV.000236057"/>
    <d v="2021-10-11T00:00:00"/>
  </r>
  <r>
    <x v="4"/>
    <x v="4"/>
    <x v="2"/>
    <x v="7"/>
    <n v="0.38"/>
    <s v="10/2021"/>
    <s v="SINV.000243093"/>
    <d v="2021-11-05T00:00:00"/>
  </r>
  <r>
    <x v="4"/>
    <x v="4"/>
    <x v="2"/>
    <x v="7"/>
    <n v="0.38"/>
    <s v="1121 Week 4"/>
    <s v="SINV.000250193"/>
    <d v="2021-12-01T00:00:00"/>
  </r>
  <r>
    <x v="4"/>
    <x v="4"/>
    <x v="2"/>
    <x v="7"/>
    <n v="0.38"/>
    <s v="1221"/>
    <s v="SINV.000258822"/>
    <d v="2022-01-10T00:00:00"/>
  </r>
  <r>
    <x v="4"/>
    <x v="4"/>
    <x v="2"/>
    <x v="7"/>
    <n v="0.38"/>
    <s v="0122"/>
    <s v="SINV.000266018"/>
    <d v="2022-02-08T00:00:00"/>
  </r>
  <r>
    <x v="4"/>
    <x v="4"/>
    <x v="2"/>
    <x v="7"/>
    <n v="0.38"/>
    <s v="0222"/>
    <s v="SINV.000273616"/>
    <d v="2022-03-04T00:00:00"/>
  </r>
  <r>
    <x v="4"/>
    <x v="4"/>
    <x v="2"/>
    <x v="7"/>
    <n v="0.38"/>
    <s v="0322"/>
    <s v="SINV.000282546"/>
    <d v="2022-04-07T00:00:00"/>
  </r>
  <r>
    <x v="4"/>
    <x v="4"/>
    <x v="2"/>
    <x v="7"/>
    <n v="0.38"/>
    <s v="0422"/>
    <s v="SINV.000290460"/>
    <d v="2022-05-05T00:00:00"/>
  </r>
  <r>
    <x v="4"/>
    <x v="4"/>
    <x v="2"/>
    <x v="7"/>
    <n v="0.38"/>
    <s v="0522"/>
    <s v="SINV.000298873"/>
    <d v="2022-06-07T00:00:00"/>
  </r>
  <r>
    <x v="4"/>
    <x v="4"/>
    <x v="2"/>
    <x v="7"/>
    <n v="0.63"/>
    <s v="0622"/>
    <s v="SINV.000309153"/>
    <d v="2022-06-30T00:00:00"/>
  </r>
  <r>
    <x v="4"/>
    <x v="4"/>
    <x v="2"/>
    <x v="7"/>
    <n v="0.1"/>
    <s v="0622"/>
    <s v="SINV.000309154"/>
    <d v="2022-06-30T00:00:00"/>
  </r>
  <r>
    <x v="156"/>
    <x v="153"/>
    <x v="2"/>
    <x v="7"/>
    <n v="0.05"/>
    <s v="07/2021"/>
    <s v="SINV.000222153"/>
    <d v="2021-08-09T00:00:00"/>
  </r>
  <r>
    <x v="156"/>
    <x v="153"/>
    <x v="2"/>
    <x v="7"/>
    <n v="0.05"/>
    <s v="08/2021"/>
    <s v="SINV.000228359"/>
    <d v="2021-09-07T00:00:00"/>
  </r>
  <r>
    <x v="156"/>
    <x v="153"/>
    <x v="2"/>
    <x v="7"/>
    <n v="0.05"/>
    <s v="09/2021"/>
    <s v="SINV.000236059"/>
    <d v="2021-10-11T00:00:00"/>
  </r>
  <r>
    <x v="156"/>
    <x v="153"/>
    <x v="2"/>
    <x v="7"/>
    <n v="0.05"/>
    <s v="10/2021"/>
    <s v="SINV.000243095"/>
    <d v="2021-11-05T00:00:00"/>
  </r>
  <r>
    <x v="156"/>
    <x v="153"/>
    <x v="2"/>
    <x v="7"/>
    <n v="0.05"/>
    <s v="1121 Week 4"/>
    <s v="SINV.000250195"/>
    <d v="2021-12-01T00:00:00"/>
  </r>
  <r>
    <x v="156"/>
    <x v="153"/>
    <x v="2"/>
    <x v="7"/>
    <n v="0.05"/>
    <s v="1221"/>
    <s v="SINV.000258824"/>
    <d v="2022-01-10T00:00:00"/>
  </r>
  <r>
    <x v="156"/>
    <x v="153"/>
    <x v="2"/>
    <x v="7"/>
    <n v="0.05"/>
    <s v="0122"/>
    <s v="SINV.000266028"/>
    <d v="2022-02-08T00:00:00"/>
  </r>
  <r>
    <x v="156"/>
    <x v="153"/>
    <x v="2"/>
    <x v="7"/>
    <n v="0.05"/>
    <s v="0222"/>
    <s v="SINV.000273663"/>
    <d v="2022-03-04T00:00:00"/>
  </r>
  <r>
    <x v="156"/>
    <x v="153"/>
    <x v="2"/>
    <x v="7"/>
    <n v="0.05"/>
    <s v="0322"/>
    <s v="SINV.000282548"/>
    <d v="2022-04-07T00:00:00"/>
  </r>
  <r>
    <x v="156"/>
    <x v="153"/>
    <x v="2"/>
    <x v="7"/>
    <n v="0.05"/>
    <s v="0422"/>
    <s v="SINV.000290462"/>
    <d v="2022-05-05T00:00:00"/>
  </r>
  <r>
    <x v="156"/>
    <x v="153"/>
    <x v="2"/>
    <x v="7"/>
    <n v="0.05"/>
    <s v="0522"/>
    <s v="SINV.000298884"/>
    <d v="2022-06-07T00:00:00"/>
  </r>
  <r>
    <x v="156"/>
    <x v="153"/>
    <x v="2"/>
    <x v="7"/>
    <n v="0.08"/>
    <s v="0622"/>
    <s v="SINV.000309156"/>
    <d v="2022-06-30T00:00:00"/>
  </r>
  <r>
    <x v="156"/>
    <x v="153"/>
    <x v="2"/>
    <x v="7"/>
    <n v="0.01"/>
    <s v="0622"/>
    <s v="SINV.000309157"/>
    <d v="2022-06-30T00:00:00"/>
  </r>
  <r>
    <x v="37"/>
    <x v="37"/>
    <x v="2"/>
    <x v="7"/>
    <n v="0.03"/>
    <s v="07/2021"/>
    <s v="SINV.000222155"/>
    <d v="2021-08-09T00:00:00"/>
  </r>
  <r>
    <x v="37"/>
    <x v="37"/>
    <x v="2"/>
    <x v="7"/>
    <n v="0.03"/>
    <s v="08/2021"/>
    <s v="SINV.000228371"/>
    <d v="2021-09-07T00:00:00"/>
  </r>
  <r>
    <x v="37"/>
    <x v="37"/>
    <x v="2"/>
    <x v="7"/>
    <n v="0.03"/>
    <s v="09/2021"/>
    <s v="SINV.000236061"/>
    <d v="2021-10-11T00:00:00"/>
  </r>
  <r>
    <x v="37"/>
    <x v="37"/>
    <x v="2"/>
    <x v="7"/>
    <n v="0.03"/>
    <s v="10/2021"/>
    <s v="SINV.000243097"/>
    <d v="2021-11-05T00:00:00"/>
  </r>
  <r>
    <x v="37"/>
    <x v="37"/>
    <x v="2"/>
    <x v="7"/>
    <n v="0.03"/>
    <s v="1121 Week 4"/>
    <s v="SINV.000250197"/>
    <d v="2021-12-01T00:00:00"/>
  </r>
  <r>
    <x v="37"/>
    <x v="37"/>
    <x v="2"/>
    <x v="7"/>
    <n v="0.03"/>
    <s v="1221"/>
    <s v="SINV.000258826"/>
    <d v="2022-01-10T00:00:00"/>
  </r>
  <r>
    <x v="37"/>
    <x v="37"/>
    <x v="2"/>
    <x v="7"/>
    <n v="0.03"/>
    <s v="0122"/>
    <s v="SINV.000266039"/>
    <d v="2022-02-08T00:00:00"/>
  </r>
  <r>
    <x v="37"/>
    <x v="37"/>
    <x v="2"/>
    <x v="7"/>
    <n v="0.03"/>
    <s v="0222"/>
    <s v="SINV.000273620"/>
    <d v="2022-03-04T00:00:00"/>
  </r>
  <r>
    <x v="37"/>
    <x v="37"/>
    <x v="2"/>
    <x v="7"/>
    <n v="0.03"/>
    <s v="0322"/>
    <s v="SINV.000282550"/>
    <d v="2022-04-07T00:00:00"/>
  </r>
  <r>
    <x v="37"/>
    <x v="37"/>
    <x v="2"/>
    <x v="7"/>
    <n v="0.03"/>
    <s v="0422"/>
    <s v="SINV.000290464"/>
    <d v="2022-05-05T00:00:00"/>
  </r>
  <r>
    <x v="37"/>
    <x v="37"/>
    <x v="2"/>
    <x v="7"/>
    <n v="0.03"/>
    <s v="0522"/>
    <s v="SINV.000298897"/>
    <d v="2022-06-07T00:00:00"/>
  </r>
  <r>
    <x v="37"/>
    <x v="37"/>
    <x v="2"/>
    <x v="7"/>
    <n v="0.05"/>
    <s v="0622"/>
    <s v="SINV.000309159"/>
    <d v="2022-06-30T00:00:00"/>
  </r>
  <r>
    <x v="37"/>
    <x v="37"/>
    <x v="2"/>
    <x v="7"/>
    <n v="0.01"/>
    <s v="0622"/>
    <s v="SINV.000309160"/>
    <d v="2022-06-30T00:00:00"/>
  </r>
  <r>
    <x v="79"/>
    <x v="79"/>
    <x v="2"/>
    <x v="7"/>
    <n v="0.01"/>
    <s v="07/2021"/>
    <s v="SINV.000222156"/>
    <d v="2021-08-09T00:00:00"/>
  </r>
  <r>
    <x v="79"/>
    <x v="79"/>
    <x v="2"/>
    <x v="7"/>
    <n v="0.01"/>
    <s v="08/2021"/>
    <s v="SINV.000228375"/>
    <d v="2021-09-07T00:00:00"/>
  </r>
  <r>
    <x v="79"/>
    <x v="79"/>
    <x v="2"/>
    <x v="7"/>
    <n v="0.01"/>
    <s v="09/2021"/>
    <s v="SINV.000236062"/>
    <d v="2021-10-11T00:00:00"/>
  </r>
  <r>
    <x v="79"/>
    <x v="79"/>
    <x v="2"/>
    <x v="7"/>
    <n v="0.01"/>
    <s v="10/2021"/>
    <s v="SINV.000243098"/>
    <d v="2021-11-05T00:00:00"/>
  </r>
  <r>
    <x v="79"/>
    <x v="79"/>
    <x v="2"/>
    <x v="7"/>
    <n v="0.01"/>
    <s v="1121 Week 4"/>
    <s v="SINV.000250198"/>
    <d v="2021-12-01T00:00:00"/>
  </r>
  <r>
    <x v="79"/>
    <x v="79"/>
    <x v="2"/>
    <x v="7"/>
    <n v="0.01"/>
    <s v="1221"/>
    <s v="SINV.000258827"/>
    <d v="2022-01-10T00:00:00"/>
  </r>
  <r>
    <x v="79"/>
    <x v="79"/>
    <x v="2"/>
    <x v="7"/>
    <n v="0.01"/>
    <s v="0122"/>
    <s v="SINV.000266043"/>
    <d v="2022-02-08T00:00:00"/>
  </r>
  <r>
    <x v="79"/>
    <x v="79"/>
    <x v="2"/>
    <x v="7"/>
    <n v="0.01"/>
    <s v="0222"/>
    <s v="SINV.000273665"/>
    <d v="2022-03-04T00:00:00"/>
  </r>
  <r>
    <x v="79"/>
    <x v="79"/>
    <x v="2"/>
    <x v="7"/>
    <n v="0.01"/>
    <s v="0322"/>
    <s v="SINV.000282551"/>
    <d v="2022-04-07T00:00:00"/>
  </r>
  <r>
    <x v="79"/>
    <x v="79"/>
    <x v="2"/>
    <x v="7"/>
    <n v="0.01"/>
    <s v="0422"/>
    <s v="SINV.000290465"/>
    <d v="2022-05-05T00:00:00"/>
  </r>
  <r>
    <x v="79"/>
    <x v="79"/>
    <x v="2"/>
    <x v="7"/>
    <n v="0.01"/>
    <s v="0522"/>
    <s v="SINV.000298902"/>
    <d v="2022-06-07T00:00:00"/>
  </r>
  <r>
    <x v="79"/>
    <x v="79"/>
    <x v="2"/>
    <x v="7"/>
    <n v="0.01"/>
    <s v="0622"/>
    <s v="SINV.000309161"/>
    <d v="2022-06-30T00:00:00"/>
  </r>
  <r>
    <x v="6"/>
    <x v="6"/>
    <x v="2"/>
    <x v="7"/>
    <n v="4.78"/>
    <s v="07/2021"/>
    <s v="SINV.000222139"/>
    <d v="2021-08-09T00:00:00"/>
  </r>
  <r>
    <x v="6"/>
    <x v="6"/>
    <x v="2"/>
    <x v="7"/>
    <n v="4.78"/>
    <s v="08/2021"/>
    <s v="SINV.000228397"/>
    <d v="2021-09-07T00:00:00"/>
  </r>
  <r>
    <x v="6"/>
    <x v="6"/>
    <x v="2"/>
    <x v="7"/>
    <n v="4.79"/>
    <s v="09/2021"/>
    <s v="SINV.000236045"/>
    <d v="2021-10-11T00:00:00"/>
  </r>
  <r>
    <x v="6"/>
    <x v="6"/>
    <x v="2"/>
    <x v="7"/>
    <n v="4.79"/>
    <s v="10/2021"/>
    <s v="SINV.000243081"/>
    <d v="2021-11-05T00:00:00"/>
  </r>
  <r>
    <x v="6"/>
    <x v="6"/>
    <x v="2"/>
    <x v="7"/>
    <n v="4.79"/>
    <s v="1121 Week 4"/>
    <s v="SINV.000250181"/>
    <d v="2021-12-01T00:00:00"/>
  </r>
  <r>
    <x v="6"/>
    <x v="6"/>
    <x v="2"/>
    <x v="7"/>
    <n v="4.79"/>
    <s v="1221"/>
    <s v="SINV.000258810"/>
    <d v="2022-01-10T00:00:00"/>
  </r>
  <r>
    <x v="6"/>
    <x v="6"/>
    <x v="2"/>
    <x v="7"/>
    <n v="4.8"/>
    <s v="0122"/>
    <s v="SINV.000266070"/>
    <d v="2022-02-08T00:00:00"/>
  </r>
  <r>
    <x v="6"/>
    <x v="6"/>
    <x v="2"/>
    <x v="7"/>
    <n v="4.8"/>
    <s v="0222"/>
    <s v="SINV.000273624"/>
    <d v="2022-03-04T00:00:00"/>
  </r>
  <r>
    <x v="6"/>
    <x v="6"/>
    <x v="2"/>
    <x v="7"/>
    <n v="4.8099999999999996"/>
    <s v="0322"/>
    <s v="SINV.000282534"/>
    <d v="2022-04-07T00:00:00"/>
  </r>
  <r>
    <x v="6"/>
    <x v="6"/>
    <x v="2"/>
    <x v="7"/>
    <n v="4.8099999999999996"/>
    <s v="0422"/>
    <s v="SINV.000290448"/>
    <d v="2022-05-05T00:00:00"/>
  </r>
  <r>
    <x v="6"/>
    <x v="6"/>
    <x v="2"/>
    <x v="7"/>
    <n v="4.8099999999999996"/>
    <s v="0522"/>
    <s v="SINV.000298926"/>
    <d v="2022-06-07T00:00:00"/>
  </r>
  <r>
    <x v="6"/>
    <x v="6"/>
    <x v="2"/>
    <x v="7"/>
    <n v="8.06"/>
    <s v="0622"/>
    <s v="SINV.000309136"/>
    <d v="2022-06-30T00:00:00"/>
  </r>
  <r>
    <x v="6"/>
    <x v="6"/>
    <x v="2"/>
    <x v="7"/>
    <n v="1.31"/>
    <s v="0622"/>
    <s v="SINV.000309137"/>
    <d v="2022-06-30T00:00:00"/>
  </r>
  <r>
    <x v="7"/>
    <x v="7"/>
    <x v="2"/>
    <x v="7"/>
    <n v="0.14000000000000001"/>
    <s v="07/2021"/>
    <s v="SINV.000222141"/>
    <d v="2021-08-09T00:00:00"/>
  </r>
  <r>
    <x v="7"/>
    <x v="7"/>
    <x v="2"/>
    <x v="7"/>
    <n v="0.14000000000000001"/>
    <s v="08/2021"/>
    <s v="SINV.000228406"/>
    <d v="2021-09-07T00:00:00"/>
  </r>
  <r>
    <x v="7"/>
    <x v="7"/>
    <x v="2"/>
    <x v="7"/>
    <n v="0.14000000000000001"/>
    <s v="09/2021"/>
    <s v="SINV.000236047"/>
    <d v="2021-10-11T00:00:00"/>
  </r>
  <r>
    <x v="7"/>
    <x v="7"/>
    <x v="2"/>
    <x v="7"/>
    <n v="0.14000000000000001"/>
    <s v="10/2021"/>
    <s v="SINV.000243083"/>
    <d v="2021-11-05T00:00:00"/>
  </r>
  <r>
    <x v="7"/>
    <x v="7"/>
    <x v="2"/>
    <x v="7"/>
    <n v="0.14000000000000001"/>
    <s v="1121 Week 4"/>
    <s v="SINV.000250183"/>
    <d v="2021-12-01T00:00:00"/>
  </r>
  <r>
    <x v="7"/>
    <x v="7"/>
    <x v="2"/>
    <x v="7"/>
    <n v="0.14000000000000001"/>
    <s v="1221"/>
    <s v="SINV.000258812"/>
    <d v="2022-01-10T00:00:00"/>
  </r>
  <r>
    <x v="7"/>
    <x v="7"/>
    <x v="2"/>
    <x v="7"/>
    <n v="0.14000000000000001"/>
    <s v="0122"/>
    <s v="SINV.000266079"/>
    <d v="2022-02-08T00:00:00"/>
  </r>
  <r>
    <x v="7"/>
    <x v="7"/>
    <x v="2"/>
    <x v="7"/>
    <n v="0.15"/>
    <s v="0222"/>
    <s v="SINV.000273661"/>
    <d v="2022-03-04T00:00:00"/>
  </r>
  <r>
    <x v="7"/>
    <x v="7"/>
    <x v="2"/>
    <x v="7"/>
    <n v="0.15"/>
    <s v="0322"/>
    <s v="SINV.000282536"/>
    <d v="2022-04-07T00:00:00"/>
  </r>
  <r>
    <x v="7"/>
    <x v="7"/>
    <x v="2"/>
    <x v="7"/>
    <n v="0.15"/>
    <s v="0422"/>
    <s v="SINV.000290450"/>
    <d v="2022-05-05T00:00:00"/>
  </r>
  <r>
    <x v="7"/>
    <x v="7"/>
    <x v="2"/>
    <x v="7"/>
    <n v="0.15"/>
    <s v="0522"/>
    <s v="SINV.000298936"/>
    <d v="2022-06-07T00:00:00"/>
  </r>
  <r>
    <x v="7"/>
    <x v="7"/>
    <x v="2"/>
    <x v="7"/>
    <n v="0.25"/>
    <s v="0622"/>
    <s v="SINV.000309139"/>
    <d v="2022-06-30T00:00:00"/>
  </r>
  <r>
    <x v="7"/>
    <x v="7"/>
    <x v="2"/>
    <x v="7"/>
    <n v="0.04"/>
    <s v="0622"/>
    <s v="SINV.000309140"/>
    <d v="2022-06-30T00:00:00"/>
  </r>
  <r>
    <x v="9"/>
    <x v="9"/>
    <x v="2"/>
    <x v="7"/>
    <n v="0.76"/>
    <s v="07/2021"/>
    <s v="SINV.000222143"/>
    <d v="2021-08-09T00:00:00"/>
  </r>
  <r>
    <x v="9"/>
    <x v="9"/>
    <x v="2"/>
    <x v="7"/>
    <n v="0.76"/>
    <s v="08/2021"/>
    <s v="SINV.000228423"/>
    <d v="2021-09-07T00:00:00"/>
  </r>
  <r>
    <x v="9"/>
    <x v="9"/>
    <x v="2"/>
    <x v="7"/>
    <n v="0.76"/>
    <s v="09/2021"/>
    <s v="SINV.000236049"/>
    <d v="2021-10-11T00:00:00"/>
  </r>
  <r>
    <x v="9"/>
    <x v="9"/>
    <x v="2"/>
    <x v="7"/>
    <n v="0.76"/>
    <s v="10/2021"/>
    <s v="SINV.000243085"/>
    <d v="2021-11-05T00:00:00"/>
  </r>
  <r>
    <x v="9"/>
    <x v="9"/>
    <x v="2"/>
    <x v="7"/>
    <n v="0.76"/>
    <s v="1121 Week 4"/>
    <s v="SINV.000250185"/>
    <d v="2021-12-01T00:00:00"/>
  </r>
  <r>
    <x v="9"/>
    <x v="9"/>
    <x v="2"/>
    <x v="7"/>
    <n v="0.76"/>
    <s v="1221"/>
    <s v="SINV.000258814"/>
    <d v="2022-01-10T00:00:00"/>
  </r>
  <r>
    <x v="9"/>
    <x v="9"/>
    <x v="2"/>
    <x v="7"/>
    <n v="0.76"/>
    <s v="0122"/>
    <s v="SINV.000266096"/>
    <d v="2022-02-08T00:00:00"/>
  </r>
  <r>
    <x v="9"/>
    <x v="9"/>
    <x v="2"/>
    <x v="7"/>
    <n v="0.76"/>
    <s v="0222"/>
    <s v="SINV.000273653"/>
    <d v="2022-03-04T00:00:00"/>
  </r>
  <r>
    <x v="9"/>
    <x v="9"/>
    <x v="2"/>
    <x v="7"/>
    <n v="0.76"/>
    <s v="0322"/>
    <s v="SINV.000282538"/>
    <d v="2022-04-07T00:00:00"/>
  </r>
  <r>
    <x v="9"/>
    <x v="9"/>
    <x v="2"/>
    <x v="7"/>
    <n v="0.76"/>
    <s v="0422"/>
    <s v="SINV.000290452"/>
    <d v="2022-05-05T00:00:00"/>
  </r>
  <r>
    <x v="9"/>
    <x v="9"/>
    <x v="2"/>
    <x v="7"/>
    <n v="0.76"/>
    <s v="0522"/>
    <s v="SINV.000298955"/>
    <d v="2022-06-07T00:00:00"/>
  </r>
  <r>
    <x v="9"/>
    <x v="9"/>
    <x v="2"/>
    <x v="7"/>
    <n v="1.27"/>
    <s v="0622"/>
    <s v="SINV.000309142"/>
    <d v="2022-06-30T00:00:00"/>
  </r>
  <r>
    <x v="9"/>
    <x v="9"/>
    <x v="2"/>
    <x v="7"/>
    <n v="0.21"/>
    <s v="0622"/>
    <s v="SINV.000309143"/>
    <d v="2022-06-30T00:00:00"/>
  </r>
  <r>
    <x v="10"/>
    <x v="10"/>
    <x v="2"/>
    <x v="7"/>
    <n v="0.01"/>
    <s v="07/2021"/>
    <s v="SINV.000222145"/>
    <d v="2021-08-09T00:00:00"/>
  </r>
  <r>
    <x v="10"/>
    <x v="10"/>
    <x v="2"/>
    <x v="7"/>
    <n v="0.01"/>
    <s v="08/2021"/>
    <s v="SINV.000228428"/>
    <d v="2021-09-07T00:00:00"/>
  </r>
  <r>
    <x v="10"/>
    <x v="10"/>
    <x v="2"/>
    <x v="7"/>
    <n v="0.01"/>
    <s v="09/2021"/>
    <s v="SINV.000236051"/>
    <d v="2021-10-11T00:00:00"/>
  </r>
  <r>
    <x v="10"/>
    <x v="10"/>
    <x v="2"/>
    <x v="7"/>
    <n v="0.01"/>
    <s v="10/2021"/>
    <s v="SINV.000243087"/>
    <d v="2021-11-05T00:00:00"/>
  </r>
  <r>
    <x v="10"/>
    <x v="10"/>
    <x v="2"/>
    <x v="7"/>
    <n v="0.01"/>
    <s v="1121 Week 4"/>
    <s v="SINV.000250187"/>
    <d v="2021-12-01T00:00:00"/>
  </r>
  <r>
    <x v="10"/>
    <x v="10"/>
    <x v="2"/>
    <x v="7"/>
    <n v="0.01"/>
    <s v="1221"/>
    <s v="SINV.000258816"/>
    <d v="2022-01-10T00:00:00"/>
  </r>
  <r>
    <x v="10"/>
    <x v="10"/>
    <x v="2"/>
    <x v="7"/>
    <n v="0.01"/>
    <s v="0122"/>
    <s v="SINV.000266101"/>
    <d v="2022-02-08T00:00:00"/>
  </r>
  <r>
    <x v="10"/>
    <x v="10"/>
    <x v="2"/>
    <x v="7"/>
    <n v="0.01"/>
    <s v="0222"/>
    <s v="SINV.000273691"/>
    <d v="2022-03-04T00:00:00"/>
  </r>
  <r>
    <x v="10"/>
    <x v="10"/>
    <x v="2"/>
    <x v="7"/>
    <n v="0.01"/>
    <s v="0322"/>
    <s v="SINV.000282540"/>
    <d v="2022-04-07T00:00:00"/>
  </r>
  <r>
    <x v="10"/>
    <x v="10"/>
    <x v="2"/>
    <x v="7"/>
    <n v="0.01"/>
    <s v="0422"/>
    <s v="SINV.000290454"/>
    <d v="2022-05-05T00:00:00"/>
  </r>
  <r>
    <x v="10"/>
    <x v="10"/>
    <x v="2"/>
    <x v="7"/>
    <n v="0.01"/>
    <s v="0522"/>
    <s v="SINV.000298961"/>
    <d v="2022-06-07T00:00:00"/>
  </r>
  <r>
    <x v="10"/>
    <x v="10"/>
    <x v="2"/>
    <x v="7"/>
    <n v="0.02"/>
    <s v="0622"/>
    <s v="SINV.000309145"/>
    <d v="2022-06-30T00:00:00"/>
  </r>
  <r>
    <x v="123"/>
    <x v="122"/>
    <x v="2"/>
    <x v="7"/>
    <n v="0.02"/>
    <s v="07/2021"/>
    <s v="SINV.000222147"/>
    <d v="2021-08-09T00:00:00"/>
  </r>
  <r>
    <x v="123"/>
    <x v="122"/>
    <x v="2"/>
    <x v="7"/>
    <n v="0.02"/>
    <s v="08/2021"/>
    <s v="SINV.000228433"/>
    <d v="2021-09-07T00:00:00"/>
  </r>
  <r>
    <x v="123"/>
    <x v="122"/>
    <x v="2"/>
    <x v="7"/>
    <n v="0.02"/>
    <s v="09/2021"/>
    <s v="SINV.000236053"/>
    <d v="2021-10-11T00:00:00"/>
  </r>
  <r>
    <x v="123"/>
    <x v="122"/>
    <x v="2"/>
    <x v="7"/>
    <n v="0.02"/>
    <s v="10/2021"/>
    <s v="SINV.000243089"/>
    <d v="2021-11-05T00:00:00"/>
  </r>
  <r>
    <x v="123"/>
    <x v="122"/>
    <x v="2"/>
    <x v="7"/>
    <n v="0.02"/>
    <s v="1121 Week 4"/>
    <s v="SINV.000250189"/>
    <d v="2021-12-01T00:00:00"/>
  </r>
  <r>
    <x v="123"/>
    <x v="122"/>
    <x v="2"/>
    <x v="7"/>
    <n v="0.02"/>
    <s v="1221"/>
    <s v="SINV.000258818"/>
    <d v="2022-01-10T00:00:00"/>
  </r>
  <r>
    <x v="123"/>
    <x v="122"/>
    <x v="2"/>
    <x v="7"/>
    <n v="0.02"/>
    <s v="0122"/>
    <s v="SINV.000266106"/>
    <d v="2022-02-08T00:00:00"/>
  </r>
  <r>
    <x v="123"/>
    <x v="122"/>
    <x v="2"/>
    <x v="7"/>
    <n v="0.02"/>
    <s v="0222"/>
    <s v="SINV.000273614"/>
    <d v="2022-03-04T00:00:00"/>
  </r>
  <r>
    <x v="123"/>
    <x v="122"/>
    <x v="2"/>
    <x v="7"/>
    <n v="0.02"/>
    <s v="0322"/>
    <s v="SINV.000282542"/>
    <d v="2022-04-07T00:00:00"/>
  </r>
  <r>
    <x v="123"/>
    <x v="122"/>
    <x v="2"/>
    <x v="7"/>
    <n v="0.02"/>
    <s v="0422"/>
    <s v="SINV.000290456"/>
    <d v="2022-05-05T00:00:00"/>
  </r>
  <r>
    <x v="123"/>
    <x v="122"/>
    <x v="2"/>
    <x v="7"/>
    <n v="0.02"/>
    <s v="0522"/>
    <s v="SINV.000298967"/>
    <d v="2022-06-07T00:00:00"/>
  </r>
  <r>
    <x v="123"/>
    <x v="122"/>
    <x v="2"/>
    <x v="7"/>
    <n v="0.03"/>
    <s v="0622"/>
    <s v="SINV.000309147"/>
    <d v="2022-06-30T00:00:00"/>
  </r>
  <r>
    <x v="123"/>
    <x v="122"/>
    <x v="2"/>
    <x v="7"/>
    <n v="0.01"/>
    <s v="0622"/>
    <s v="SINV.000309148"/>
    <d v="2022-06-30T00:00:00"/>
  </r>
  <r>
    <x v="11"/>
    <x v="11"/>
    <x v="2"/>
    <x v="7"/>
    <n v="0.06"/>
    <s v="07/2021"/>
    <s v="SINV.000222131"/>
    <d v="2021-08-09T00:00:00"/>
  </r>
  <r>
    <x v="11"/>
    <x v="11"/>
    <x v="2"/>
    <x v="7"/>
    <n v="0.06"/>
    <s v="08/2021"/>
    <s v="SINV.000228437"/>
    <d v="2021-09-07T00:00:00"/>
  </r>
  <r>
    <x v="11"/>
    <x v="11"/>
    <x v="2"/>
    <x v="7"/>
    <n v="0.06"/>
    <s v="09/2021"/>
    <s v="SINV.000236037"/>
    <d v="2021-10-11T00:00:00"/>
  </r>
  <r>
    <x v="11"/>
    <x v="11"/>
    <x v="2"/>
    <x v="7"/>
    <n v="0.06"/>
    <s v="10/2021"/>
    <s v="SINV.000243073"/>
    <d v="2021-11-05T00:00:00"/>
  </r>
  <r>
    <x v="11"/>
    <x v="11"/>
    <x v="2"/>
    <x v="7"/>
    <n v="0.06"/>
    <s v="1121 Week 4"/>
    <s v="SINV.000250173"/>
    <d v="2021-12-01T00:00:00"/>
  </r>
  <r>
    <x v="11"/>
    <x v="11"/>
    <x v="2"/>
    <x v="7"/>
    <n v="0.06"/>
    <s v="1221"/>
    <s v="SINV.000258802"/>
    <d v="2022-01-10T00:00:00"/>
  </r>
  <r>
    <x v="11"/>
    <x v="11"/>
    <x v="2"/>
    <x v="7"/>
    <n v="0.06"/>
    <s v="0122"/>
    <s v="SINV.000266110"/>
    <d v="2022-02-08T00:00:00"/>
  </r>
  <r>
    <x v="11"/>
    <x v="11"/>
    <x v="2"/>
    <x v="7"/>
    <n v="0.06"/>
    <s v="0222"/>
    <s v="SINV.000273595"/>
    <d v="2022-03-04T00:00:00"/>
  </r>
  <r>
    <x v="11"/>
    <x v="11"/>
    <x v="2"/>
    <x v="7"/>
    <n v="0.06"/>
    <s v="0322"/>
    <s v="SINV.000282526"/>
    <d v="2022-04-07T00:00:00"/>
  </r>
  <r>
    <x v="11"/>
    <x v="11"/>
    <x v="2"/>
    <x v="7"/>
    <n v="0.06"/>
    <s v="0422"/>
    <s v="SINV.000290440"/>
    <d v="2022-05-05T00:00:00"/>
  </r>
  <r>
    <x v="11"/>
    <x v="11"/>
    <x v="2"/>
    <x v="7"/>
    <n v="0.06"/>
    <s v="0522"/>
    <s v="SINV.000298972"/>
    <d v="2022-06-07T00:00:00"/>
  </r>
  <r>
    <x v="11"/>
    <x v="11"/>
    <x v="2"/>
    <x v="7"/>
    <n v="0.1"/>
    <s v="0622"/>
    <s v="SINV.000309124"/>
    <d v="2022-06-30T00:00:00"/>
  </r>
  <r>
    <x v="11"/>
    <x v="11"/>
    <x v="2"/>
    <x v="7"/>
    <n v="0.02"/>
    <s v="0622"/>
    <s v="SINV.000309125"/>
    <d v="2022-06-30T00:00:00"/>
  </r>
  <r>
    <x v="40"/>
    <x v="40"/>
    <x v="2"/>
    <x v="7"/>
    <n v="0.01"/>
    <s v="0522"/>
    <s v="SINV.000298977"/>
    <d v="2022-06-07T00:00:00"/>
  </r>
  <r>
    <x v="40"/>
    <x v="40"/>
    <x v="2"/>
    <x v="7"/>
    <n v="0.01"/>
    <s v="0622"/>
    <s v="SINV.000309126"/>
    <d v="2022-06-30T00:00:00"/>
  </r>
  <r>
    <x v="42"/>
    <x v="42"/>
    <x v="2"/>
    <x v="7"/>
    <n v="0.01"/>
    <s v="07/2021"/>
    <s v="SINV.000222133"/>
    <d v="2021-08-09T00:00:00"/>
  </r>
  <r>
    <x v="42"/>
    <x v="42"/>
    <x v="2"/>
    <x v="7"/>
    <n v="0.01"/>
    <s v="08/2021"/>
    <s v="SINV.000228455"/>
    <d v="2021-09-07T00:00:00"/>
  </r>
  <r>
    <x v="42"/>
    <x v="42"/>
    <x v="2"/>
    <x v="7"/>
    <n v="0.01"/>
    <s v="09/2021"/>
    <s v="SINV.000236039"/>
    <d v="2021-10-11T00:00:00"/>
  </r>
  <r>
    <x v="42"/>
    <x v="42"/>
    <x v="2"/>
    <x v="7"/>
    <n v="0.01"/>
    <s v="10/2021"/>
    <s v="SINV.000243075"/>
    <d v="2021-11-05T00:00:00"/>
  </r>
  <r>
    <x v="42"/>
    <x v="42"/>
    <x v="2"/>
    <x v="7"/>
    <n v="0.01"/>
    <s v="1121 Week 4"/>
    <s v="SINV.000250175"/>
    <d v="2021-12-01T00:00:00"/>
  </r>
  <r>
    <x v="42"/>
    <x v="42"/>
    <x v="2"/>
    <x v="7"/>
    <n v="0.01"/>
    <s v="1221"/>
    <s v="SINV.000258804"/>
    <d v="2022-01-10T00:00:00"/>
  </r>
  <r>
    <x v="42"/>
    <x v="42"/>
    <x v="2"/>
    <x v="7"/>
    <n v="0.01"/>
    <s v="0122"/>
    <s v="SINV.000266129"/>
    <d v="2022-02-08T00:00:00"/>
  </r>
  <r>
    <x v="42"/>
    <x v="42"/>
    <x v="2"/>
    <x v="7"/>
    <n v="0.01"/>
    <s v="0222"/>
    <s v="SINV.000273597"/>
    <d v="2022-03-04T00:00:00"/>
  </r>
  <r>
    <x v="42"/>
    <x v="42"/>
    <x v="2"/>
    <x v="7"/>
    <n v="0.01"/>
    <s v="0322"/>
    <s v="SINV.000282528"/>
    <d v="2022-04-07T00:00:00"/>
  </r>
  <r>
    <x v="42"/>
    <x v="42"/>
    <x v="2"/>
    <x v="7"/>
    <n v="0.01"/>
    <s v="0422"/>
    <s v="SINV.000290442"/>
    <d v="2022-05-05T00:00:00"/>
  </r>
  <r>
    <x v="42"/>
    <x v="42"/>
    <x v="2"/>
    <x v="7"/>
    <n v="0.01"/>
    <s v="0522"/>
    <s v="SINV.000298992"/>
    <d v="2022-06-07T00:00:00"/>
  </r>
  <r>
    <x v="42"/>
    <x v="42"/>
    <x v="2"/>
    <x v="7"/>
    <n v="0.01"/>
    <s v="0622"/>
    <s v="SINV.000309128"/>
    <d v="2022-06-30T00:00:00"/>
  </r>
  <r>
    <x v="12"/>
    <x v="12"/>
    <x v="2"/>
    <x v="7"/>
    <n v="0.63"/>
    <s v="07/2021"/>
    <s v="SINV.000222135"/>
    <d v="2021-08-09T00:00:00"/>
  </r>
  <r>
    <x v="12"/>
    <x v="12"/>
    <x v="2"/>
    <x v="7"/>
    <n v="0.63"/>
    <s v="08/2021"/>
    <s v="SINV.000228468"/>
    <d v="2021-09-07T00:00:00"/>
  </r>
  <r>
    <x v="12"/>
    <x v="12"/>
    <x v="2"/>
    <x v="7"/>
    <n v="0.63"/>
    <s v="09/2021"/>
    <s v="SINV.000236041"/>
    <d v="2021-10-11T00:00:00"/>
  </r>
  <r>
    <x v="12"/>
    <x v="12"/>
    <x v="2"/>
    <x v="7"/>
    <n v="0.63"/>
    <s v="10/2021"/>
    <s v="SINV.000243077"/>
    <d v="2021-11-05T00:00:00"/>
  </r>
  <r>
    <x v="12"/>
    <x v="12"/>
    <x v="2"/>
    <x v="7"/>
    <n v="0.63"/>
    <s v="1121 Week 4"/>
    <s v="SINV.000250177"/>
    <d v="2021-12-01T00:00:00"/>
  </r>
  <r>
    <x v="12"/>
    <x v="12"/>
    <x v="2"/>
    <x v="7"/>
    <n v="0.63"/>
    <s v="1221"/>
    <s v="SINV.000258806"/>
    <d v="2022-01-10T00:00:00"/>
  </r>
  <r>
    <x v="12"/>
    <x v="12"/>
    <x v="2"/>
    <x v="7"/>
    <n v="0.63"/>
    <s v="0122"/>
    <s v="SINV.000266142"/>
    <d v="2022-02-08T00:00:00"/>
  </r>
  <r>
    <x v="12"/>
    <x v="12"/>
    <x v="2"/>
    <x v="7"/>
    <n v="0.63"/>
    <s v="0222"/>
    <s v="SINV.000273599"/>
    <d v="2022-03-04T00:00:00"/>
  </r>
  <r>
    <x v="12"/>
    <x v="12"/>
    <x v="2"/>
    <x v="7"/>
    <n v="0.63"/>
    <s v="0322"/>
    <s v="SINV.000282530"/>
    <d v="2022-04-07T00:00:00"/>
  </r>
  <r>
    <x v="12"/>
    <x v="12"/>
    <x v="2"/>
    <x v="7"/>
    <n v="0.63"/>
    <s v="0422"/>
    <s v="SINV.000290444"/>
    <d v="2022-05-05T00:00:00"/>
  </r>
  <r>
    <x v="12"/>
    <x v="12"/>
    <x v="2"/>
    <x v="7"/>
    <n v="0.63"/>
    <s v="0522"/>
    <s v="SINV.000299006"/>
    <d v="2022-06-07T00:00:00"/>
  </r>
  <r>
    <x v="12"/>
    <x v="12"/>
    <x v="2"/>
    <x v="7"/>
    <n v="1.06"/>
    <s v="0622"/>
    <s v="SINV.000309130"/>
    <d v="2022-06-30T00:00:00"/>
  </r>
  <r>
    <x v="12"/>
    <x v="12"/>
    <x v="2"/>
    <x v="7"/>
    <n v="0.11"/>
    <s v="0622"/>
    <s v="SINV.000309131"/>
    <d v="2022-06-30T00:00:00"/>
  </r>
  <r>
    <x v="13"/>
    <x v="13"/>
    <x v="2"/>
    <x v="7"/>
    <n v="4.99"/>
    <s v="07/2021"/>
    <s v="SINV.000222137"/>
    <d v="2021-08-09T00:00:00"/>
  </r>
  <r>
    <x v="13"/>
    <x v="13"/>
    <x v="2"/>
    <x v="7"/>
    <n v="4.99"/>
    <s v="08/2021"/>
    <s v="SINV.000228480"/>
    <d v="2021-09-07T00:00:00"/>
  </r>
  <r>
    <x v="13"/>
    <x v="13"/>
    <x v="2"/>
    <x v="7"/>
    <n v="5"/>
    <s v="09/2021"/>
    <s v="SINV.000236043"/>
    <d v="2021-10-11T00:00:00"/>
  </r>
  <r>
    <x v="13"/>
    <x v="13"/>
    <x v="2"/>
    <x v="7"/>
    <n v="5"/>
    <s v="10/2021"/>
    <s v="SINV.000243079"/>
    <d v="2021-11-05T00:00:00"/>
  </r>
  <r>
    <x v="13"/>
    <x v="13"/>
    <x v="2"/>
    <x v="7"/>
    <n v="5.01"/>
    <s v="1121 Week 4"/>
    <s v="SINV.000250179"/>
    <d v="2021-12-01T00:00:00"/>
  </r>
  <r>
    <x v="13"/>
    <x v="13"/>
    <x v="2"/>
    <x v="7"/>
    <n v="5.01"/>
    <s v="1221"/>
    <s v="SINV.000258808"/>
    <d v="2022-01-10T00:00:00"/>
  </r>
  <r>
    <x v="13"/>
    <x v="13"/>
    <x v="2"/>
    <x v="7"/>
    <n v="5.01"/>
    <s v="0122"/>
    <s v="SINV.000266158"/>
    <d v="2022-02-08T00:00:00"/>
  </r>
  <r>
    <x v="13"/>
    <x v="13"/>
    <x v="2"/>
    <x v="7"/>
    <n v="5.01"/>
    <s v="0222"/>
    <s v="SINV.000273602"/>
    <d v="2022-03-04T00:00:00"/>
  </r>
  <r>
    <x v="13"/>
    <x v="13"/>
    <x v="2"/>
    <x v="7"/>
    <n v="5.0199999999999996"/>
    <s v="0322"/>
    <s v="SINV.000282532"/>
    <d v="2022-04-07T00:00:00"/>
  </r>
  <r>
    <x v="13"/>
    <x v="13"/>
    <x v="2"/>
    <x v="7"/>
    <n v="5.0199999999999996"/>
    <s v="0422"/>
    <s v="SINV.000290446"/>
    <d v="2022-05-05T00:00:00"/>
  </r>
  <r>
    <x v="13"/>
    <x v="13"/>
    <x v="2"/>
    <x v="7"/>
    <n v="5.03"/>
    <s v="0522"/>
    <s v="SINV.000299022"/>
    <d v="2022-06-07T00:00:00"/>
  </r>
  <r>
    <x v="13"/>
    <x v="13"/>
    <x v="2"/>
    <x v="7"/>
    <n v="8.42"/>
    <s v="0622"/>
    <s v="SINV.000309133"/>
    <d v="2022-06-30T00:00:00"/>
  </r>
  <r>
    <x v="13"/>
    <x v="13"/>
    <x v="2"/>
    <x v="7"/>
    <n v="0.88"/>
    <s v="0622"/>
    <s v="SINV.000309134"/>
    <d v="2022-06-30T00:00:00"/>
  </r>
  <r>
    <x v="15"/>
    <x v="15"/>
    <x v="2"/>
    <x v="7"/>
    <n v="1.26"/>
    <s v="07/2021"/>
    <s v="SINV.000222121"/>
    <d v="2021-08-09T00:00:00"/>
  </r>
  <r>
    <x v="15"/>
    <x v="15"/>
    <x v="2"/>
    <x v="7"/>
    <n v="1.26"/>
    <s v="08/2021"/>
    <s v="SINV.000228490"/>
    <d v="2021-09-07T00:00:00"/>
  </r>
  <r>
    <x v="15"/>
    <x v="15"/>
    <x v="2"/>
    <x v="7"/>
    <n v="1.26"/>
    <s v="09/2021"/>
    <s v="SINV.000236027"/>
    <d v="2021-10-11T00:00:00"/>
  </r>
  <r>
    <x v="15"/>
    <x v="15"/>
    <x v="2"/>
    <x v="7"/>
    <n v="1.26"/>
    <s v="10/2021"/>
    <s v="SINV.000243063"/>
    <d v="2021-11-05T00:00:00"/>
  </r>
  <r>
    <x v="15"/>
    <x v="15"/>
    <x v="2"/>
    <x v="7"/>
    <n v="1.26"/>
    <s v="1121 Week 4"/>
    <s v="SINV.000250163"/>
    <d v="2021-12-01T00:00:00"/>
  </r>
  <r>
    <x v="15"/>
    <x v="15"/>
    <x v="2"/>
    <x v="7"/>
    <n v="1.26"/>
    <s v="1221"/>
    <s v="SINV.000258792"/>
    <d v="2022-01-10T00:00:00"/>
  </r>
  <r>
    <x v="15"/>
    <x v="15"/>
    <x v="2"/>
    <x v="7"/>
    <n v="1.26"/>
    <s v="0122"/>
    <s v="SINV.000266168"/>
    <d v="2022-02-08T00:00:00"/>
  </r>
  <r>
    <x v="15"/>
    <x v="15"/>
    <x v="2"/>
    <x v="7"/>
    <n v="1.26"/>
    <s v="0222"/>
    <s v="SINV.000273687"/>
    <d v="2022-03-04T00:00:00"/>
  </r>
  <r>
    <x v="15"/>
    <x v="15"/>
    <x v="2"/>
    <x v="7"/>
    <n v="1.27"/>
    <s v="0322"/>
    <s v="SINV.000282516"/>
    <d v="2022-04-07T00:00:00"/>
  </r>
  <r>
    <x v="15"/>
    <x v="15"/>
    <x v="2"/>
    <x v="7"/>
    <n v="1.27"/>
    <s v="0422"/>
    <s v="SINV.000290430"/>
    <d v="2022-05-05T00:00:00"/>
  </r>
  <r>
    <x v="15"/>
    <x v="15"/>
    <x v="2"/>
    <x v="7"/>
    <n v="1.27"/>
    <s v="0522"/>
    <s v="SINV.000299034"/>
    <d v="2022-06-07T00:00:00"/>
  </r>
  <r>
    <x v="15"/>
    <x v="15"/>
    <x v="2"/>
    <x v="7"/>
    <n v="2.12"/>
    <s v="0622"/>
    <s v="SINV.000309109"/>
    <d v="2022-06-30T00:00:00"/>
  </r>
  <r>
    <x v="15"/>
    <x v="15"/>
    <x v="2"/>
    <x v="7"/>
    <n v="0.22"/>
    <s v="0622"/>
    <s v="SINV.000309110"/>
    <d v="2022-06-30T00:00:00"/>
  </r>
  <r>
    <x v="125"/>
    <x v="124"/>
    <x v="2"/>
    <x v="7"/>
    <n v="0.01"/>
    <s v="07/2021"/>
    <s v="SINV.000222122"/>
    <d v="2021-08-09T00:00:00"/>
  </r>
  <r>
    <x v="125"/>
    <x v="124"/>
    <x v="2"/>
    <x v="7"/>
    <n v="0.01"/>
    <s v="08/2021"/>
    <s v="SINV.000228499"/>
    <d v="2021-09-07T00:00:00"/>
  </r>
  <r>
    <x v="125"/>
    <x v="124"/>
    <x v="2"/>
    <x v="7"/>
    <n v="0.01"/>
    <s v="09/2021"/>
    <s v="SINV.000236028"/>
    <d v="2021-10-11T00:00:00"/>
  </r>
  <r>
    <x v="125"/>
    <x v="124"/>
    <x v="2"/>
    <x v="7"/>
    <n v="0.01"/>
    <s v="10/2021"/>
    <s v="SINV.000243064"/>
    <d v="2021-11-05T00:00:00"/>
  </r>
  <r>
    <x v="125"/>
    <x v="124"/>
    <x v="2"/>
    <x v="7"/>
    <n v="0.01"/>
    <s v="1121 Week 4"/>
    <s v="SINV.000250164"/>
    <d v="2021-12-01T00:00:00"/>
  </r>
  <r>
    <x v="125"/>
    <x v="124"/>
    <x v="2"/>
    <x v="7"/>
    <n v="0.01"/>
    <s v="1221"/>
    <s v="SINV.000258793"/>
    <d v="2022-01-10T00:00:00"/>
  </r>
  <r>
    <x v="125"/>
    <x v="124"/>
    <x v="2"/>
    <x v="7"/>
    <n v="0.01"/>
    <s v="0122"/>
    <s v="SINV.000266177"/>
    <d v="2022-02-08T00:00:00"/>
  </r>
  <r>
    <x v="125"/>
    <x v="124"/>
    <x v="2"/>
    <x v="7"/>
    <n v="0.01"/>
    <s v="0222"/>
    <s v="SINV.000273604"/>
    <d v="2022-03-04T00:00:00"/>
  </r>
  <r>
    <x v="125"/>
    <x v="124"/>
    <x v="2"/>
    <x v="7"/>
    <n v="0.01"/>
    <s v="0322"/>
    <s v="SINV.000282517"/>
    <d v="2022-04-07T00:00:00"/>
  </r>
  <r>
    <x v="125"/>
    <x v="124"/>
    <x v="2"/>
    <x v="7"/>
    <n v="0.01"/>
    <s v="0422"/>
    <s v="SINV.000290431"/>
    <d v="2022-05-05T00:00:00"/>
  </r>
  <r>
    <x v="125"/>
    <x v="124"/>
    <x v="2"/>
    <x v="7"/>
    <n v="0.01"/>
    <s v="0522"/>
    <s v="SINV.000299045"/>
    <d v="2022-06-07T00:00:00"/>
  </r>
  <r>
    <x v="125"/>
    <x v="124"/>
    <x v="2"/>
    <x v="7"/>
    <n v="0.01"/>
    <s v="0622"/>
    <s v="SINV.000309112"/>
    <d v="2022-06-30T00:00:00"/>
  </r>
  <r>
    <x v="16"/>
    <x v="16"/>
    <x v="2"/>
    <x v="7"/>
    <n v="0.36"/>
    <s v="07/2021"/>
    <s v="SINV.000222124"/>
    <d v="2021-08-09T00:00:00"/>
  </r>
  <r>
    <x v="16"/>
    <x v="16"/>
    <x v="2"/>
    <x v="7"/>
    <n v="0.36"/>
    <s v="08/2021"/>
    <s v="SINV.000228504"/>
    <d v="2021-09-07T00:00:00"/>
  </r>
  <r>
    <x v="16"/>
    <x v="16"/>
    <x v="2"/>
    <x v="7"/>
    <n v="0.36"/>
    <s v="09/2021"/>
    <s v="SINV.000236030"/>
    <d v="2021-10-11T00:00:00"/>
  </r>
  <r>
    <x v="16"/>
    <x v="16"/>
    <x v="2"/>
    <x v="7"/>
    <n v="0.36"/>
    <s v="10/2021"/>
    <s v="SINV.000243066"/>
    <d v="2021-11-05T00:00:00"/>
  </r>
  <r>
    <x v="16"/>
    <x v="16"/>
    <x v="2"/>
    <x v="7"/>
    <n v="0.36"/>
    <s v="1121 Week 4"/>
    <s v="SINV.000250166"/>
    <d v="2021-12-01T00:00:00"/>
  </r>
  <r>
    <x v="16"/>
    <x v="16"/>
    <x v="2"/>
    <x v="7"/>
    <n v="0.36"/>
    <s v="1221"/>
    <s v="SINV.000258795"/>
    <d v="2022-01-10T00:00:00"/>
  </r>
  <r>
    <x v="16"/>
    <x v="16"/>
    <x v="2"/>
    <x v="7"/>
    <n v="0.36"/>
    <s v="0122"/>
    <s v="SINV.000266182"/>
    <d v="2022-02-08T00:00:00"/>
  </r>
  <r>
    <x v="16"/>
    <x v="16"/>
    <x v="2"/>
    <x v="7"/>
    <n v="0.36"/>
    <s v="0222"/>
    <s v="SINV.000273585"/>
    <d v="2022-03-04T00:00:00"/>
  </r>
  <r>
    <x v="16"/>
    <x v="16"/>
    <x v="2"/>
    <x v="7"/>
    <n v="0.36"/>
    <s v="0322"/>
    <s v="SINV.000282519"/>
    <d v="2022-04-07T00:00:00"/>
  </r>
  <r>
    <x v="16"/>
    <x v="16"/>
    <x v="2"/>
    <x v="7"/>
    <n v="0.36"/>
    <s v="0422"/>
    <s v="SINV.000290433"/>
    <d v="2022-05-05T00:00:00"/>
  </r>
  <r>
    <x v="16"/>
    <x v="16"/>
    <x v="2"/>
    <x v="7"/>
    <n v="0.36"/>
    <s v="0522"/>
    <s v="SINV.000299050"/>
    <d v="2022-06-07T00:00:00"/>
  </r>
  <r>
    <x v="16"/>
    <x v="16"/>
    <x v="2"/>
    <x v="7"/>
    <n v="0.61"/>
    <s v="0622"/>
    <s v="SINV.000309114"/>
    <d v="2022-06-30T00:00:00"/>
  </r>
  <r>
    <x v="16"/>
    <x v="16"/>
    <x v="2"/>
    <x v="7"/>
    <n v="0.06"/>
    <s v="0622"/>
    <s v="SINV.000309115"/>
    <d v="2022-06-30T00:00:00"/>
  </r>
  <r>
    <x v="17"/>
    <x v="17"/>
    <x v="2"/>
    <x v="7"/>
    <n v="0.13"/>
    <s v="07/2021"/>
    <s v="SINV.000222126"/>
    <d v="2021-08-09T00:00:00"/>
  </r>
  <r>
    <x v="17"/>
    <x v="17"/>
    <x v="2"/>
    <x v="7"/>
    <n v="0.13"/>
    <s v="08/2021"/>
    <s v="SINV.000228509"/>
    <d v="2021-09-07T00:00:00"/>
  </r>
  <r>
    <x v="17"/>
    <x v="17"/>
    <x v="2"/>
    <x v="7"/>
    <n v="0.13"/>
    <s v="09/2021"/>
    <s v="SINV.000236032"/>
    <d v="2021-10-11T00:00:00"/>
  </r>
  <r>
    <x v="17"/>
    <x v="17"/>
    <x v="2"/>
    <x v="7"/>
    <n v="0.13"/>
    <s v="10/2021"/>
    <s v="SINV.000243068"/>
    <d v="2021-11-05T00:00:00"/>
  </r>
  <r>
    <x v="17"/>
    <x v="17"/>
    <x v="2"/>
    <x v="7"/>
    <n v="0.13"/>
    <s v="1121 Week 4"/>
    <s v="SINV.000250168"/>
    <d v="2021-12-01T00:00:00"/>
  </r>
  <r>
    <x v="17"/>
    <x v="17"/>
    <x v="2"/>
    <x v="7"/>
    <n v="0.13"/>
    <s v="1221"/>
    <s v="SINV.000258797"/>
    <d v="2022-01-10T00:00:00"/>
  </r>
  <r>
    <x v="17"/>
    <x v="17"/>
    <x v="2"/>
    <x v="7"/>
    <n v="0.13"/>
    <s v="0122"/>
    <s v="SINV.000266187"/>
    <d v="2022-02-08T00:00:00"/>
  </r>
  <r>
    <x v="17"/>
    <x v="17"/>
    <x v="2"/>
    <x v="7"/>
    <n v="0.13"/>
    <s v="0222"/>
    <s v="SINV.000273689"/>
    <d v="2022-03-04T00:00:00"/>
  </r>
  <r>
    <x v="17"/>
    <x v="17"/>
    <x v="2"/>
    <x v="7"/>
    <n v="0.13"/>
    <s v="0322"/>
    <s v="SINV.000282521"/>
    <d v="2022-04-07T00:00:00"/>
  </r>
  <r>
    <x v="17"/>
    <x v="17"/>
    <x v="2"/>
    <x v="7"/>
    <n v="0.13"/>
    <s v="0422"/>
    <s v="SINV.000290435"/>
    <d v="2022-05-05T00:00:00"/>
  </r>
  <r>
    <x v="17"/>
    <x v="17"/>
    <x v="2"/>
    <x v="7"/>
    <n v="0.13"/>
    <s v="0522"/>
    <s v="SINV.000299056"/>
    <d v="2022-06-07T00:00:00"/>
  </r>
  <r>
    <x v="17"/>
    <x v="17"/>
    <x v="2"/>
    <x v="7"/>
    <n v="0.23"/>
    <s v="0622"/>
    <s v="SINV.000309117"/>
    <d v="2022-06-30T00:00:00"/>
  </r>
  <r>
    <x v="17"/>
    <x v="17"/>
    <x v="2"/>
    <x v="7"/>
    <n v="0.02"/>
    <s v="0622"/>
    <s v="SINV.000309118"/>
    <d v="2022-06-30T00:00:00"/>
  </r>
  <r>
    <x v="127"/>
    <x v="125"/>
    <x v="2"/>
    <x v="7"/>
    <n v="0.26"/>
    <s v="07/2021"/>
    <s v="SINV.000222057"/>
    <d v="2021-08-09T00:00:00"/>
  </r>
  <r>
    <x v="127"/>
    <x v="125"/>
    <x v="2"/>
    <x v="7"/>
    <n v="0.26"/>
    <s v="08/2021"/>
    <s v="SINV.000228906"/>
    <d v="2021-09-07T00:00:00"/>
  </r>
  <r>
    <x v="127"/>
    <x v="125"/>
    <x v="2"/>
    <x v="7"/>
    <n v="0.26"/>
    <s v="09/2021"/>
    <s v="SINV.000235963"/>
    <d v="2021-10-11T00:00:00"/>
  </r>
  <r>
    <x v="127"/>
    <x v="125"/>
    <x v="2"/>
    <x v="7"/>
    <n v="0.26"/>
    <s v="10/2021"/>
    <s v="SINV.000242998"/>
    <d v="2021-11-05T00:00:00"/>
  </r>
  <r>
    <x v="127"/>
    <x v="125"/>
    <x v="2"/>
    <x v="7"/>
    <n v="0.26"/>
    <s v="1121 Week 4"/>
    <s v="SINV.000250098"/>
    <d v="2021-12-01T00:00:00"/>
  </r>
  <r>
    <x v="127"/>
    <x v="125"/>
    <x v="2"/>
    <x v="7"/>
    <n v="0.26"/>
    <s v="1221"/>
    <s v="SINV.000258727"/>
    <d v="2022-01-10T00:00:00"/>
  </r>
  <r>
    <x v="127"/>
    <x v="125"/>
    <x v="2"/>
    <x v="7"/>
    <n v="0.26"/>
    <s v="0122"/>
    <s v="SINV.000266595"/>
    <d v="2022-02-08T00:00:00"/>
  </r>
  <r>
    <x v="127"/>
    <x v="125"/>
    <x v="2"/>
    <x v="7"/>
    <n v="0.26"/>
    <s v="0222"/>
    <s v="SINV.000273483"/>
    <d v="2022-03-04T00:00:00"/>
  </r>
  <r>
    <x v="127"/>
    <x v="125"/>
    <x v="2"/>
    <x v="7"/>
    <n v="0.26"/>
    <s v="0322"/>
    <s v="SINV.000282451"/>
    <d v="2022-04-07T00:00:00"/>
  </r>
  <r>
    <x v="127"/>
    <x v="125"/>
    <x v="2"/>
    <x v="7"/>
    <n v="0.26"/>
    <s v="0422"/>
    <s v="SINV.000290365"/>
    <d v="2022-05-05T00:00:00"/>
  </r>
  <r>
    <x v="127"/>
    <x v="125"/>
    <x v="2"/>
    <x v="7"/>
    <n v="0.26"/>
    <s v="0522"/>
    <s v="SINV.000299486"/>
    <d v="2022-06-07T00:00:00"/>
  </r>
  <r>
    <x v="127"/>
    <x v="125"/>
    <x v="2"/>
    <x v="7"/>
    <n v="0.44"/>
    <s v="0622"/>
    <s v="SINV.000309182"/>
    <d v="2022-06-30T00:00:00"/>
  </r>
  <r>
    <x v="127"/>
    <x v="125"/>
    <x v="2"/>
    <x v="7"/>
    <n v="0.05"/>
    <s v="0622"/>
    <s v="SINV.000309183"/>
    <d v="2022-06-30T00:00:00"/>
  </r>
  <r>
    <x v="129"/>
    <x v="127"/>
    <x v="2"/>
    <x v="7"/>
    <n v="0.11"/>
    <s v="07/2021"/>
    <s v="SINV.000222128"/>
    <d v="2021-08-09T00:00:00"/>
  </r>
  <r>
    <x v="129"/>
    <x v="127"/>
    <x v="2"/>
    <x v="7"/>
    <n v="0.11"/>
    <s v="08/2021"/>
    <s v="SINV.000228518"/>
    <d v="2021-09-07T00:00:00"/>
  </r>
  <r>
    <x v="129"/>
    <x v="127"/>
    <x v="2"/>
    <x v="7"/>
    <n v="0.11"/>
    <s v="09/2021"/>
    <s v="SINV.000236034"/>
    <d v="2021-10-11T00:00:00"/>
  </r>
  <r>
    <x v="129"/>
    <x v="127"/>
    <x v="2"/>
    <x v="7"/>
    <n v="0.11"/>
    <s v="10/2021"/>
    <s v="SINV.000243070"/>
    <d v="2021-11-05T00:00:00"/>
  </r>
  <r>
    <x v="129"/>
    <x v="127"/>
    <x v="2"/>
    <x v="7"/>
    <n v="0.11"/>
    <s v="1121 Week 4"/>
    <s v="SINV.000250170"/>
    <d v="2021-12-01T00:00:00"/>
  </r>
  <r>
    <x v="129"/>
    <x v="127"/>
    <x v="2"/>
    <x v="7"/>
    <n v="0.11"/>
    <s v="1221"/>
    <s v="SINV.000258799"/>
    <d v="2022-01-10T00:00:00"/>
  </r>
  <r>
    <x v="129"/>
    <x v="127"/>
    <x v="2"/>
    <x v="7"/>
    <n v="0.11"/>
    <s v="0122"/>
    <s v="SINV.000266196"/>
    <d v="2022-02-08T00:00:00"/>
  </r>
  <r>
    <x v="129"/>
    <x v="127"/>
    <x v="2"/>
    <x v="7"/>
    <n v="0.11"/>
    <s v="0222"/>
    <s v="SINV.000273589"/>
    <d v="2022-03-04T00:00:00"/>
  </r>
  <r>
    <x v="129"/>
    <x v="127"/>
    <x v="2"/>
    <x v="7"/>
    <n v="0.11"/>
    <s v="0322"/>
    <s v="SINV.000282523"/>
    <d v="2022-04-07T00:00:00"/>
  </r>
  <r>
    <x v="129"/>
    <x v="127"/>
    <x v="2"/>
    <x v="7"/>
    <n v="0.11"/>
    <s v="0422"/>
    <s v="SINV.000290437"/>
    <d v="2022-05-05T00:00:00"/>
  </r>
  <r>
    <x v="129"/>
    <x v="127"/>
    <x v="2"/>
    <x v="7"/>
    <n v="0.11"/>
    <s v="0522"/>
    <s v="SINV.000299066"/>
    <d v="2022-06-07T00:00:00"/>
  </r>
  <r>
    <x v="129"/>
    <x v="127"/>
    <x v="2"/>
    <x v="7"/>
    <n v="0.18"/>
    <s v="0622"/>
    <s v="SINV.000309120"/>
    <d v="2022-06-30T00:00:00"/>
  </r>
  <r>
    <x v="129"/>
    <x v="127"/>
    <x v="2"/>
    <x v="7"/>
    <n v="0.02"/>
    <s v="0622"/>
    <s v="SINV.000309121"/>
    <d v="2022-06-30T00:00:00"/>
  </r>
  <r>
    <x v="154"/>
    <x v="151"/>
    <x v="2"/>
    <x v="7"/>
    <n v="0.01"/>
    <s v="07/2021"/>
    <s v="SINV.000222129"/>
    <d v="2021-08-09T00:00:00"/>
  </r>
  <r>
    <x v="154"/>
    <x v="151"/>
    <x v="2"/>
    <x v="7"/>
    <n v="0.01"/>
    <s v="08/2021"/>
    <s v="SINV.000228519"/>
    <d v="2021-09-07T00:00:00"/>
  </r>
  <r>
    <x v="154"/>
    <x v="151"/>
    <x v="2"/>
    <x v="7"/>
    <n v="0.01"/>
    <s v="09/2021"/>
    <s v="SINV.000236035"/>
    <d v="2021-10-11T00:00:00"/>
  </r>
  <r>
    <x v="154"/>
    <x v="151"/>
    <x v="2"/>
    <x v="7"/>
    <n v="0.01"/>
    <s v="10/2021"/>
    <s v="SINV.000243071"/>
    <d v="2021-11-05T00:00:00"/>
  </r>
  <r>
    <x v="154"/>
    <x v="151"/>
    <x v="2"/>
    <x v="7"/>
    <n v="0.01"/>
    <s v="1121 Week 4"/>
    <s v="SINV.000250171"/>
    <d v="2021-12-01T00:00:00"/>
  </r>
  <r>
    <x v="154"/>
    <x v="151"/>
    <x v="2"/>
    <x v="7"/>
    <n v="0.01"/>
    <s v="1221"/>
    <s v="SINV.000258800"/>
    <d v="2022-01-10T00:00:00"/>
  </r>
  <r>
    <x v="154"/>
    <x v="151"/>
    <x v="2"/>
    <x v="7"/>
    <n v="0.01"/>
    <s v="0122"/>
    <s v="SINV.000266197"/>
    <d v="2022-02-08T00:00:00"/>
  </r>
  <r>
    <x v="154"/>
    <x v="151"/>
    <x v="2"/>
    <x v="7"/>
    <n v="0.01"/>
    <s v="0222"/>
    <s v="SINV.000273633"/>
    <d v="2022-03-04T00:00:00"/>
  </r>
  <r>
    <x v="154"/>
    <x v="151"/>
    <x v="2"/>
    <x v="7"/>
    <n v="0.01"/>
    <s v="0322"/>
    <s v="SINV.000282524"/>
    <d v="2022-04-07T00:00:00"/>
  </r>
  <r>
    <x v="154"/>
    <x v="151"/>
    <x v="2"/>
    <x v="7"/>
    <n v="0.01"/>
    <s v="0422"/>
    <s v="SINV.000290438"/>
    <d v="2022-05-05T00:00:00"/>
  </r>
  <r>
    <x v="154"/>
    <x v="151"/>
    <x v="2"/>
    <x v="7"/>
    <n v="0.01"/>
    <s v="0522"/>
    <s v="SINV.000299069"/>
    <d v="2022-06-07T00:00:00"/>
  </r>
  <r>
    <x v="154"/>
    <x v="151"/>
    <x v="2"/>
    <x v="7"/>
    <n v="0.01"/>
    <s v="0622"/>
    <s v="SINV.000309122"/>
    <d v="2022-06-30T00:00:00"/>
  </r>
  <r>
    <x v="18"/>
    <x v="18"/>
    <x v="2"/>
    <x v="7"/>
    <n v="0.52"/>
    <s v="07/2021"/>
    <s v="SINV.000222112"/>
    <d v="2021-08-09T00:00:00"/>
  </r>
  <r>
    <x v="18"/>
    <x v="18"/>
    <x v="2"/>
    <x v="7"/>
    <n v="0.52"/>
    <s v="08/2021"/>
    <s v="SINV.000228522"/>
    <d v="2021-09-07T00:00:00"/>
  </r>
  <r>
    <x v="18"/>
    <x v="18"/>
    <x v="2"/>
    <x v="7"/>
    <n v="0.52"/>
    <s v="09/2021"/>
    <s v="SINV.000236018"/>
    <d v="2021-10-11T00:00:00"/>
  </r>
  <r>
    <x v="18"/>
    <x v="18"/>
    <x v="2"/>
    <x v="7"/>
    <n v="0.52"/>
    <s v="10/2021"/>
    <s v="SINV.000243054"/>
    <d v="2021-11-05T00:00:00"/>
  </r>
  <r>
    <x v="18"/>
    <x v="18"/>
    <x v="2"/>
    <x v="7"/>
    <n v="0.52"/>
    <s v="1121 Week 4"/>
    <s v="SINV.000250154"/>
    <d v="2021-12-01T00:00:00"/>
  </r>
  <r>
    <x v="18"/>
    <x v="18"/>
    <x v="2"/>
    <x v="7"/>
    <n v="0.52"/>
    <s v="1221"/>
    <s v="SINV.000258783"/>
    <d v="2022-01-10T00:00:00"/>
  </r>
  <r>
    <x v="18"/>
    <x v="18"/>
    <x v="2"/>
    <x v="7"/>
    <n v="0.52"/>
    <s v="0122"/>
    <s v="SINV.000266200"/>
    <d v="2022-02-08T00:00:00"/>
  </r>
  <r>
    <x v="18"/>
    <x v="18"/>
    <x v="2"/>
    <x v="7"/>
    <n v="0.52"/>
    <s v="0222"/>
    <s v="SINV.000273593"/>
    <d v="2022-03-04T00:00:00"/>
  </r>
  <r>
    <x v="18"/>
    <x v="18"/>
    <x v="2"/>
    <x v="7"/>
    <n v="0.52"/>
    <s v="0322"/>
    <s v="SINV.000282507"/>
    <d v="2022-04-07T00:00:00"/>
  </r>
  <r>
    <x v="18"/>
    <x v="18"/>
    <x v="2"/>
    <x v="7"/>
    <n v="0.52"/>
    <s v="0422"/>
    <s v="SINV.000290421"/>
    <d v="2022-05-05T00:00:00"/>
  </r>
  <r>
    <x v="18"/>
    <x v="18"/>
    <x v="2"/>
    <x v="7"/>
    <n v="0.52"/>
    <s v="0522"/>
    <s v="SINV.000299074"/>
    <d v="2022-06-07T00:00:00"/>
  </r>
  <r>
    <x v="18"/>
    <x v="18"/>
    <x v="2"/>
    <x v="7"/>
    <n v="0.86"/>
    <s v="0622"/>
    <s v="SINV.000309096"/>
    <d v="2022-06-30T00:00:00"/>
  </r>
  <r>
    <x v="18"/>
    <x v="18"/>
    <x v="2"/>
    <x v="7"/>
    <n v="0.09"/>
    <s v="0622"/>
    <s v="SINV.000309097"/>
    <d v="2022-06-30T00:00:00"/>
  </r>
  <r>
    <x v="19"/>
    <x v="19"/>
    <x v="2"/>
    <x v="7"/>
    <n v="0.16"/>
    <s v="07/2021"/>
    <s v="SINV.000222114"/>
    <d v="2021-08-09T00:00:00"/>
  </r>
  <r>
    <x v="19"/>
    <x v="19"/>
    <x v="2"/>
    <x v="7"/>
    <n v="0.16"/>
    <s v="08/2021"/>
    <s v="SINV.000228527"/>
    <d v="2021-09-07T00:00:00"/>
  </r>
  <r>
    <x v="19"/>
    <x v="19"/>
    <x v="2"/>
    <x v="7"/>
    <n v="0.16"/>
    <s v="09/2021"/>
    <s v="SINV.000236020"/>
    <d v="2021-10-11T00:00:00"/>
  </r>
  <r>
    <x v="19"/>
    <x v="19"/>
    <x v="2"/>
    <x v="7"/>
    <n v="0.16"/>
    <s v="10/2021"/>
    <s v="SINV.000243056"/>
    <d v="2021-11-05T00:00:00"/>
  </r>
  <r>
    <x v="19"/>
    <x v="19"/>
    <x v="2"/>
    <x v="7"/>
    <n v="0.16"/>
    <s v="1121 Week 4"/>
    <s v="SINV.000250156"/>
    <d v="2021-12-01T00:00:00"/>
  </r>
  <r>
    <x v="19"/>
    <x v="19"/>
    <x v="2"/>
    <x v="7"/>
    <n v="0.16"/>
    <s v="1221"/>
    <s v="SINV.000258785"/>
    <d v="2022-01-10T00:00:00"/>
  </r>
  <r>
    <x v="19"/>
    <x v="19"/>
    <x v="2"/>
    <x v="7"/>
    <n v="0.16"/>
    <s v="0122"/>
    <s v="SINV.000266205"/>
    <d v="2022-02-08T00:00:00"/>
  </r>
  <r>
    <x v="19"/>
    <x v="19"/>
    <x v="2"/>
    <x v="7"/>
    <n v="0.16"/>
    <s v="0222"/>
    <s v="SINV.000273571"/>
    <d v="2022-03-04T00:00:00"/>
  </r>
  <r>
    <x v="19"/>
    <x v="19"/>
    <x v="2"/>
    <x v="7"/>
    <n v="0.16"/>
    <s v="0322"/>
    <s v="SINV.000282509"/>
    <d v="2022-04-07T00:00:00"/>
  </r>
  <r>
    <x v="19"/>
    <x v="19"/>
    <x v="2"/>
    <x v="7"/>
    <n v="0.16"/>
    <s v="0422"/>
    <s v="SINV.000290423"/>
    <d v="2022-05-05T00:00:00"/>
  </r>
  <r>
    <x v="19"/>
    <x v="19"/>
    <x v="2"/>
    <x v="7"/>
    <n v="0.16"/>
    <s v="0522"/>
    <s v="SINV.000299081"/>
    <d v="2022-06-07T00:00:00"/>
  </r>
  <r>
    <x v="19"/>
    <x v="19"/>
    <x v="2"/>
    <x v="7"/>
    <n v="0.28000000000000003"/>
    <s v="0622"/>
    <s v="SINV.000309099"/>
    <d v="2022-06-30T00:00:00"/>
  </r>
  <r>
    <x v="19"/>
    <x v="19"/>
    <x v="2"/>
    <x v="7"/>
    <n v="0.03"/>
    <s v="0622"/>
    <s v="SINV.000309100"/>
    <d v="2022-06-30T00:00:00"/>
  </r>
  <r>
    <x v="45"/>
    <x v="45"/>
    <x v="2"/>
    <x v="7"/>
    <n v="0.01"/>
    <s v="07/2021"/>
    <s v="SINV.000222115"/>
    <d v="2021-08-09T00:00:00"/>
  </r>
  <r>
    <x v="45"/>
    <x v="45"/>
    <x v="2"/>
    <x v="7"/>
    <n v="0.01"/>
    <s v="08/2021"/>
    <s v="SINV.000228535"/>
    <d v="2021-09-07T00:00:00"/>
  </r>
  <r>
    <x v="45"/>
    <x v="45"/>
    <x v="2"/>
    <x v="7"/>
    <n v="0.01"/>
    <s v="09/2021"/>
    <s v="SINV.000236021"/>
    <d v="2021-10-11T00:00:00"/>
  </r>
  <r>
    <x v="45"/>
    <x v="45"/>
    <x v="2"/>
    <x v="7"/>
    <n v="0.01"/>
    <s v="10/2021"/>
    <s v="SINV.000243057"/>
    <d v="2021-11-05T00:00:00"/>
  </r>
  <r>
    <x v="45"/>
    <x v="45"/>
    <x v="2"/>
    <x v="7"/>
    <n v="0.01"/>
    <s v="1121 Week 4"/>
    <s v="SINV.000250157"/>
    <d v="2021-12-01T00:00:00"/>
  </r>
  <r>
    <x v="45"/>
    <x v="45"/>
    <x v="2"/>
    <x v="7"/>
    <n v="0.01"/>
    <s v="1221"/>
    <s v="SINV.000258786"/>
    <d v="2022-01-10T00:00:00"/>
  </r>
  <r>
    <x v="45"/>
    <x v="45"/>
    <x v="2"/>
    <x v="7"/>
    <n v="0.01"/>
    <s v="0122"/>
    <s v="SINV.000266213"/>
    <d v="2022-02-08T00:00:00"/>
  </r>
  <r>
    <x v="45"/>
    <x v="45"/>
    <x v="2"/>
    <x v="7"/>
    <n v="0.01"/>
    <s v="0222"/>
    <s v="SINV.000273573"/>
    <d v="2022-03-04T00:00:00"/>
  </r>
  <r>
    <x v="45"/>
    <x v="45"/>
    <x v="2"/>
    <x v="7"/>
    <n v="0.01"/>
    <s v="0322"/>
    <s v="SINV.000282510"/>
    <d v="2022-04-07T00:00:00"/>
  </r>
  <r>
    <x v="45"/>
    <x v="45"/>
    <x v="2"/>
    <x v="7"/>
    <n v="0.01"/>
    <s v="0422"/>
    <s v="SINV.000290424"/>
    <d v="2022-05-05T00:00:00"/>
  </r>
  <r>
    <x v="45"/>
    <x v="45"/>
    <x v="2"/>
    <x v="7"/>
    <n v="0.01"/>
    <s v="0522"/>
    <s v="SINV.000299090"/>
    <d v="2022-06-07T00:00:00"/>
  </r>
  <r>
    <x v="45"/>
    <x v="45"/>
    <x v="2"/>
    <x v="7"/>
    <n v="0.01"/>
    <s v="0622"/>
    <s v="SINV.000309101"/>
    <d v="2022-06-30T00:00:00"/>
  </r>
  <r>
    <x v="20"/>
    <x v="20"/>
    <x v="2"/>
    <x v="7"/>
    <n v="0.45"/>
    <s v="07/2021"/>
    <s v="SINV.000222117"/>
    <d v="2021-08-09T00:00:00"/>
  </r>
  <r>
    <x v="20"/>
    <x v="20"/>
    <x v="2"/>
    <x v="7"/>
    <n v="0.45"/>
    <s v="08/2021"/>
    <s v="SINV.000228550"/>
    <d v="2021-09-07T00:00:00"/>
  </r>
  <r>
    <x v="20"/>
    <x v="20"/>
    <x v="2"/>
    <x v="7"/>
    <n v="0.45"/>
    <s v="09/2021"/>
    <s v="SINV.000236023"/>
    <d v="2021-10-11T00:00:00"/>
  </r>
  <r>
    <x v="20"/>
    <x v="20"/>
    <x v="2"/>
    <x v="7"/>
    <n v="0.45"/>
    <s v="10/2021"/>
    <s v="SINV.000243059"/>
    <d v="2021-11-05T00:00:00"/>
  </r>
  <r>
    <x v="20"/>
    <x v="20"/>
    <x v="2"/>
    <x v="7"/>
    <n v="0.45"/>
    <s v="1121 Week 4"/>
    <s v="SINV.000250159"/>
    <d v="2021-12-01T00:00:00"/>
  </r>
  <r>
    <x v="20"/>
    <x v="20"/>
    <x v="2"/>
    <x v="7"/>
    <n v="0.45"/>
    <s v="1221"/>
    <s v="SINV.000258788"/>
    <d v="2022-01-10T00:00:00"/>
  </r>
  <r>
    <x v="20"/>
    <x v="20"/>
    <x v="2"/>
    <x v="7"/>
    <n v="0.45"/>
    <s v="0122"/>
    <s v="SINV.000266229"/>
    <d v="2022-02-08T00:00:00"/>
  </r>
  <r>
    <x v="20"/>
    <x v="20"/>
    <x v="2"/>
    <x v="7"/>
    <n v="0.45"/>
    <s v="0222"/>
    <s v="SINV.000273683"/>
    <d v="2022-03-04T00:00:00"/>
  </r>
  <r>
    <x v="20"/>
    <x v="20"/>
    <x v="2"/>
    <x v="7"/>
    <n v="0.45"/>
    <s v="0322"/>
    <s v="SINV.000282512"/>
    <d v="2022-04-07T00:00:00"/>
  </r>
  <r>
    <x v="20"/>
    <x v="20"/>
    <x v="2"/>
    <x v="7"/>
    <n v="0.45"/>
    <s v="0422"/>
    <s v="SINV.000290426"/>
    <d v="2022-05-05T00:00:00"/>
  </r>
  <r>
    <x v="20"/>
    <x v="20"/>
    <x v="2"/>
    <x v="7"/>
    <n v="0.45"/>
    <s v="0522"/>
    <s v="SINV.000299107"/>
    <d v="2022-06-07T00:00:00"/>
  </r>
  <r>
    <x v="20"/>
    <x v="20"/>
    <x v="2"/>
    <x v="7"/>
    <n v="0.76"/>
    <s v="0622"/>
    <s v="SINV.000309103"/>
    <d v="2022-06-30T00:00:00"/>
  </r>
  <r>
    <x v="20"/>
    <x v="20"/>
    <x v="2"/>
    <x v="7"/>
    <n v="0.08"/>
    <s v="0622"/>
    <s v="SINV.000309104"/>
    <d v="2022-06-30T00:00:00"/>
  </r>
  <r>
    <x v="21"/>
    <x v="21"/>
    <x v="2"/>
    <x v="7"/>
    <n v="0.08"/>
    <s v="07/2021"/>
    <s v="SINV.000222119"/>
    <d v="2021-08-09T00:00:00"/>
  </r>
  <r>
    <x v="21"/>
    <x v="21"/>
    <x v="2"/>
    <x v="7"/>
    <n v="0.08"/>
    <s v="08/2021"/>
    <s v="SINV.000228555"/>
    <d v="2021-09-07T00:00:00"/>
  </r>
  <r>
    <x v="21"/>
    <x v="21"/>
    <x v="2"/>
    <x v="7"/>
    <n v="0.08"/>
    <s v="09/2021"/>
    <s v="SINV.000236025"/>
    <d v="2021-10-11T00:00:00"/>
  </r>
  <r>
    <x v="21"/>
    <x v="21"/>
    <x v="2"/>
    <x v="7"/>
    <n v="0.08"/>
    <s v="10/2021"/>
    <s v="SINV.000243061"/>
    <d v="2021-11-05T00:00:00"/>
  </r>
  <r>
    <x v="21"/>
    <x v="21"/>
    <x v="2"/>
    <x v="7"/>
    <n v="0.08"/>
    <s v="1121 Week 4"/>
    <s v="SINV.000250161"/>
    <d v="2021-12-01T00:00:00"/>
  </r>
  <r>
    <x v="21"/>
    <x v="21"/>
    <x v="2"/>
    <x v="7"/>
    <n v="0.08"/>
    <s v="1221"/>
    <s v="SINV.000258790"/>
    <d v="2022-01-10T00:00:00"/>
  </r>
  <r>
    <x v="21"/>
    <x v="21"/>
    <x v="2"/>
    <x v="7"/>
    <n v="0.08"/>
    <s v="0122"/>
    <s v="SINV.000266234"/>
    <d v="2022-02-08T00:00:00"/>
  </r>
  <r>
    <x v="21"/>
    <x v="21"/>
    <x v="2"/>
    <x v="7"/>
    <n v="0.08"/>
    <s v="0222"/>
    <s v="SINV.000273685"/>
    <d v="2022-03-04T00:00:00"/>
  </r>
  <r>
    <x v="21"/>
    <x v="21"/>
    <x v="2"/>
    <x v="7"/>
    <n v="0.08"/>
    <s v="0322"/>
    <s v="SINV.000282514"/>
    <d v="2022-04-07T00:00:00"/>
  </r>
  <r>
    <x v="21"/>
    <x v="21"/>
    <x v="2"/>
    <x v="7"/>
    <n v="0.08"/>
    <s v="0422"/>
    <s v="SINV.000290428"/>
    <d v="2022-05-05T00:00:00"/>
  </r>
  <r>
    <x v="21"/>
    <x v="21"/>
    <x v="2"/>
    <x v="7"/>
    <n v="0.08"/>
    <s v="0522"/>
    <s v="SINV.000299113"/>
    <d v="2022-06-07T00:00:00"/>
  </r>
  <r>
    <x v="21"/>
    <x v="21"/>
    <x v="2"/>
    <x v="7"/>
    <n v="0.13"/>
    <s v="0622"/>
    <s v="SINV.000309106"/>
    <d v="2022-06-30T00:00:00"/>
  </r>
  <r>
    <x v="21"/>
    <x v="21"/>
    <x v="2"/>
    <x v="7"/>
    <n v="0.01"/>
    <s v="0622"/>
    <s v="SINV.000309107"/>
    <d v="2022-06-30T00:00:00"/>
  </r>
  <r>
    <x v="131"/>
    <x v="129"/>
    <x v="2"/>
    <x v="7"/>
    <n v="0.03"/>
    <s v="07/2021"/>
    <s v="SINV.000222102"/>
    <d v="2021-08-09T00:00:00"/>
  </r>
  <r>
    <x v="131"/>
    <x v="129"/>
    <x v="2"/>
    <x v="7"/>
    <n v="0.03"/>
    <s v="08/2021"/>
    <s v="SINV.000228564"/>
    <d v="2021-09-07T00:00:00"/>
  </r>
  <r>
    <x v="131"/>
    <x v="129"/>
    <x v="2"/>
    <x v="7"/>
    <n v="0.03"/>
    <s v="09/2021"/>
    <s v="SINV.000236008"/>
    <d v="2021-10-11T00:00:00"/>
  </r>
  <r>
    <x v="131"/>
    <x v="129"/>
    <x v="2"/>
    <x v="7"/>
    <n v="0.03"/>
    <s v="10/2021"/>
    <s v="SINV.000243044"/>
    <d v="2021-11-05T00:00:00"/>
  </r>
  <r>
    <x v="131"/>
    <x v="129"/>
    <x v="2"/>
    <x v="7"/>
    <n v="0.03"/>
    <s v="1121 Week 4"/>
    <s v="SINV.000250144"/>
    <d v="2021-12-01T00:00:00"/>
  </r>
  <r>
    <x v="131"/>
    <x v="129"/>
    <x v="2"/>
    <x v="7"/>
    <n v="0.03"/>
    <s v="1221"/>
    <s v="SINV.000258773"/>
    <d v="2022-01-10T00:00:00"/>
  </r>
  <r>
    <x v="131"/>
    <x v="129"/>
    <x v="2"/>
    <x v="7"/>
    <n v="0.03"/>
    <s v="0122"/>
    <s v="SINV.000266243"/>
    <d v="2022-02-08T00:00:00"/>
  </r>
  <r>
    <x v="131"/>
    <x v="129"/>
    <x v="2"/>
    <x v="7"/>
    <n v="0.03"/>
    <s v="0222"/>
    <s v="SINV.000273575"/>
    <d v="2022-03-04T00:00:00"/>
  </r>
  <r>
    <x v="131"/>
    <x v="129"/>
    <x v="2"/>
    <x v="7"/>
    <n v="0.03"/>
    <s v="0322"/>
    <s v="SINV.000282497"/>
    <d v="2022-04-07T00:00:00"/>
  </r>
  <r>
    <x v="131"/>
    <x v="129"/>
    <x v="2"/>
    <x v="7"/>
    <n v="0.03"/>
    <s v="0422"/>
    <s v="SINV.000290411"/>
    <d v="2022-05-05T00:00:00"/>
  </r>
  <r>
    <x v="131"/>
    <x v="129"/>
    <x v="2"/>
    <x v="7"/>
    <n v="0.03"/>
    <s v="0522"/>
    <s v="SINV.000299123"/>
    <d v="2022-06-07T00:00:00"/>
  </r>
  <r>
    <x v="131"/>
    <x v="129"/>
    <x v="2"/>
    <x v="7"/>
    <n v="0.04"/>
    <s v="0622"/>
    <s v="SINV.000309093"/>
    <d v="2022-06-30T00:00:00"/>
  </r>
  <r>
    <x v="131"/>
    <x v="129"/>
    <x v="2"/>
    <x v="7"/>
    <n v="0.01"/>
    <s v="0622"/>
    <s v="SINV.000309094"/>
    <d v="2022-06-30T00:00:00"/>
  </r>
  <r>
    <x v="132"/>
    <x v="130"/>
    <x v="2"/>
    <x v="7"/>
    <n v="0.01"/>
    <s v="0622"/>
    <s v="SINV.000309080"/>
    <d v="2022-06-30T00:00:00"/>
  </r>
  <r>
    <x v="22"/>
    <x v="22"/>
    <x v="2"/>
    <x v="7"/>
    <n v="0.23"/>
    <s v="07/2021"/>
    <s v="SINV.000222104"/>
    <d v="2021-08-09T00:00:00"/>
  </r>
  <r>
    <x v="22"/>
    <x v="22"/>
    <x v="2"/>
    <x v="7"/>
    <n v="0.23"/>
    <s v="08/2021"/>
    <s v="SINV.000228566"/>
    <d v="2021-09-07T00:00:00"/>
  </r>
  <r>
    <x v="22"/>
    <x v="22"/>
    <x v="2"/>
    <x v="7"/>
    <n v="0.23"/>
    <s v="09/2021"/>
    <s v="SINV.000236010"/>
    <d v="2021-10-11T00:00:00"/>
  </r>
  <r>
    <x v="22"/>
    <x v="22"/>
    <x v="2"/>
    <x v="7"/>
    <n v="0.23"/>
    <s v="10/2021"/>
    <s v="SINV.000243046"/>
    <d v="2021-11-05T00:00:00"/>
  </r>
  <r>
    <x v="22"/>
    <x v="22"/>
    <x v="2"/>
    <x v="7"/>
    <n v="0.23"/>
    <s v="1121 Week 4"/>
    <s v="SINV.000250146"/>
    <d v="2021-12-01T00:00:00"/>
  </r>
  <r>
    <x v="22"/>
    <x v="22"/>
    <x v="2"/>
    <x v="7"/>
    <n v="0.23"/>
    <s v="1221"/>
    <s v="SINV.000258775"/>
    <d v="2022-01-10T00:00:00"/>
  </r>
  <r>
    <x v="22"/>
    <x v="22"/>
    <x v="2"/>
    <x v="7"/>
    <n v="0.23"/>
    <s v="0122"/>
    <s v="SINV.000266245"/>
    <d v="2022-02-08T00:00:00"/>
  </r>
  <r>
    <x v="22"/>
    <x v="22"/>
    <x v="2"/>
    <x v="7"/>
    <n v="0.23"/>
    <s v="0222"/>
    <s v="SINV.000273579"/>
    <d v="2022-03-04T00:00:00"/>
  </r>
  <r>
    <x v="22"/>
    <x v="22"/>
    <x v="2"/>
    <x v="7"/>
    <n v="0.23"/>
    <s v="0322"/>
    <s v="SINV.000282499"/>
    <d v="2022-04-07T00:00:00"/>
  </r>
  <r>
    <x v="22"/>
    <x v="22"/>
    <x v="2"/>
    <x v="7"/>
    <n v="0.23"/>
    <s v="0422"/>
    <s v="SINV.000290413"/>
    <d v="2022-05-05T00:00:00"/>
  </r>
  <r>
    <x v="22"/>
    <x v="22"/>
    <x v="2"/>
    <x v="7"/>
    <n v="0.23"/>
    <s v="0522"/>
    <s v="SINV.000299125"/>
    <d v="2022-06-07T00:00:00"/>
  </r>
  <r>
    <x v="22"/>
    <x v="22"/>
    <x v="2"/>
    <x v="7"/>
    <n v="0.39"/>
    <s v="0622"/>
    <s v="SINV.000309082"/>
    <d v="2022-06-30T00:00:00"/>
  </r>
  <r>
    <x v="22"/>
    <x v="22"/>
    <x v="2"/>
    <x v="7"/>
    <n v="0.04"/>
    <s v="0622"/>
    <s v="SINV.000309083"/>
    <d v="2022-06-30T00:00:00"/>
  </r>
  <r>
    <x v="23"/>
    <x v="23"/>
    <x v="2"/>
    <x v="7"/>
    <n v="0.06"/>
    <s v="07/2021"/>
    <s v="SINV.000222106"/>
    <d v="2021-08-09T00:00:00"/>
  </r>
  <r>
    <x v="23"/>
    <x v="23"/>
    <x v="2"/>
    <x v="7"/>
    <n v="0.06"/>
    <s v="08/2021"/>
    <s v="SINV.000228571"/>
    <d v="2021-09-07T00:00:00"/>
  </r>
  <r>
    <x v="23"/>
    <x v="23"/>
    <x v="2"/>
    <x v="7"/>
    <n v="0.06"/>
    <s v="09/2021"/>
    <s v="SINV.000236012"/>
    <d v="2021-10-11T00:00:00"/>
  </r>
  <r>
    <x v="23"/>
    <x v="23"/>
    <x v="2"/>
    <x v="7"/>
    <n v="0.06"/>
    <s v="10/2021"/>
    <s v="SINV.000243048"/>
    <d v="2021-11-05T00:00:00"/>
  </r>
  <r>
    <x v="23"/>
    <x v="23"/>
    <x v="2"/>
    <x v="7"/>
    <n v="0.06"/>
    <s v="1121 Week 4"/>
    <s v="SINV.000250148"/>
    <d v="2021-12-01T00:00:00"/>
  </r>
  <r>
    <x v="23"/>
    <x v="23"/>
    <x v="2"/>
    <x v="7"/>
    <n v="0.06"/>
    <s v="1221"/>
    <s v="SINV.000258777"/>
    <d v="2022-01-10T00:00:00"/>
  </r>
  <r>
    <x v="23"/>
    <x v="23"/>
    <x v="2"/>
    <x v="7"/>
    <n v="0.06"/>
    <s v="0122"/>
    <s v="SINV.000266250"/>
    <d v="2022-02-08T00:00:00"/>
  </r>
  <r>
    <x v="23"/>
    <x v="23"/>
    <x v="2"/>
    <x v="7"/>
    <n v="0.06"/>
    <s v="0222"/>
    <s v="SINV.000273581"/>
    <d v="2022-03-04T00:00:00"/>
  </r>
  <r>
    <x v="23"/>
    <x v="23"/>
    <x v="2"/>
    <x v="7"/>
    <n v="0.06"/>
    <s v="0322"/>
    <s v="SINV.000282501"/>
    <d v="2022-04-07T00:00:00"/>
  </r>
  <r>
    <x v="23"/>
    <x v="23"/>
    <x v="2"/>
    <x v="7"/>
    <n v="0.06"/>
    <s v="0422"/>
    <s v="SINV.000290415"/>
    <d v="2022-05-05T00:00:00"/>
  </r>
  <r>
    <x v="23"/>
    <x v="23"/>
    <x v="2"/>
    <x v="7"/>
    <n v="0.06"/>
    <s v="0522"/>
    <s v="SINV.000299131"/>
    <d v="2022-06-07T00:00:00"/>
  </r>
  <r>
    <x v="23"/>
    <x v="23"/>
    <x v="2"/>
    <x v="7"/>
    <n v="0.11"/>
    <s v="0622"/>
    <s v="SINV.000309085"/>
    <d v="2022-06-30T00:00:00"/>
  </r>
  <r>
    <x v="23"/>
    <x v="23"/>
    <x v="2"/>
    <x v="7"/>
    <n v="0.01"/>
    <s v="0622"/>
    <s v="SINV.000309086"/>
    <d v="2022-06-30T00:00:00"/>
  </r>
  <r>
    <x v="47"/>
    <x v="47"/>
    <x v="2"/>
    <x v="7"/>
    <n v="0.04"/>
    <s v="07/2021"/>
    <s v="SINV.000222108"/>
    <d v="2021-08-09T00:00:00"/>
  </r>
  <r>
    <x v="47"/>
    <x v="47"/>
    <x v="2"/>
    <x v="7"/>
    <n v="0.04"/>
    <s v="08/2021"/>
    <s v="SINV.000228580"/>
    <d v="2021-09-07T00:00:00"/>
  </r>
  <r>
    <x v="47"/>
    <x v="47"/>
    <x v="2"/>
    <x v="7"/>
    <n v="0.04"/>
    <s v="09/2021"/>
    <s v="SINV.000236014"/>
    <d v="2021-10-11T00:00:00"/>
  </r>
  <r>
    <x v="47"/>
    <x v="47"/>
    <x v="2"/>
    <x v="7"/>
    <n v="0.04"/>
    <s v="10/2021"/>
    <s v="SINV.000243050"/>
    <d v="2021-11-05T00:00:00"/>
  </r>
  <r>
    <x v="47"/>
    <x v="47"/>
    <x v="2"/>
    <x v="7"/>
    <n v="0.04"/>
    <s v="1121 Week 4"/>
    <s v="SINV.000250150"/>
    <d v="2021-12-01T00:00:00"/>
  </r>
  <r>
    <x v="47"/>
    <x v="47"/>
    <x v="2"/>
    <x v="7"/>
    <n v="0.04"/>
    <s v="1221"/>
    <s v="SINV.000258779"/>
    <d v="2022-01-10T00:00:00"/>
  </r>
  <r>
    <x v="47"/>
    <x v="47"/>
    <x v="2"/>
    <x v="7"/>
    <n v="0.04"/>
    <s v="0122"/>
    <s v="SINV.000266259"/>
    <d v="2022-02-08T00:00:00"/>
  </r>
  <r>
    <x v="47"/>
    <x v="47"/>
    <x v="2"/>
    <x v="7"/>
    <n v="0.04"/>
    <s v="0222"/>
    <s v="SINV.000273559"/>
    <d v="2022-03-04T00:00:00"/>
  </r>
  <r>
    <x v="47"/>
    <x v="47"/>
    <x v="2"/>
    <x v="7"/>
    <n v="0.04"/>
    <s v="0322"/>
    <s v="SINV.000282503"/>
    <d v="2022-04-07T00:00:00"/>
  </r>
  <r>
    <x v="47"/>
    <x v="47"/>
    <x v="2"/>
    <x v="7"/>
    <n v="0.04"/>
    <s v="0422"/>
    <s v="SINV.000290417"/>
    <d v="2022-05-05T00:00:00"/>
  </r>
  <r>
    <x v="47"/>
    <x v="47"/>
    <x v="2"/>
    <x v="7"/>
    <n v="0.04"/>
    <s v="0522"/>
    <s v="SINV.000299141"/>
    <d v="2022-06-07T00:00:00"/>
  </r>
  <r>
    <x v="47"/>
    <x v="47"/>
    <x v="2"/>
    <x v="7"/>
    <n v="0.06"/>
    <s v="0622"/>
    <s v="SINV.000309088"/>
    <d v="2022-06-30T00:00:00"/>
  </r>
  <r>
    <x v="47"/>
    <x v="47"/>
    <x v="2"/>
    <x v="7"/>
    <n v="0.01"/>
    <s v="0622"/>
    <s v="SINV.000309089"/>
    <d v="2022-06-30T00:00:00"/>
  </r>
  <r>
    <x v="161"/>
    <x v="158"/>
    <x v="2"/>
    <x v="7"/>
    <n v="0.02"/>
    <s v="07/2021"/>
    <s v="SINV.000222110"/>
    <d v="2021-08-09T00:00:00"/>
  </r>
  <r>
    <x v="161"/>
    <x v="158"/>
    <x v="2"/>
    <x v="7"/>
    <n v="0.02"/>
    <s v="08/2021"/>
    <s v="SINV.000228586"/>
    <d v="2021-09-07T00:00:00"/>
  </r>
  <r>
    <x v="161"/>
    <x v="158"/>
    <x v="2"/>
    <x v="7"/>
    <n v="0.02"/>
    <s v="09/2021"/>
    <s v="SINV.000236016"/>
    <d v="2021-10-11T00:00:00"/>
  </r>
  <r>
    <x v="161"/>
    <x v="158"/>
    <x v="2"/>
    <x v="7"/>
    <n v="0.02"/>
    <s v="10/2021"/>
    <s v="SINV.000243052"/>
    <d v="2021-11-05T00:00:00"/>
  </r>
  <r>
    <x v="161"/>
    <x v="158"/>
    <x v="2"/>
    <x v="7"/>
    <n v="0.02"/>
    <s v="1121 Week 4"/>
    <s v="SINV.000250152"/>
    <d v="2021-12-01T00:00:00"/>
  </r>
  <r>
    <x v="161"/>
    <x v="158"/>
    <x v="2"/>
    <x v="7"/>
    <n v="0.02"/>
    <s v="1221"/>
    <s v="SINV.000258781"/>
    <d v="2022-01-10T00:00:00"/>
  </r>
  <r>
    <x v="161"/>
    <x v="158"/>
    <x v="2"/>
    <x v="7"/>
    <n v="0.02"/>
    <s v="0122"/>
    <s v="SINV.000266268"/>
    <d v="2022-02-08T00:00:00"/>
  </r>
  <r>
    <x v="161"/>
    <x v="158"/>
    <x v="2"/>
    <x v="7"/>
    <n v="0.02"/>
    <s v="0222"/>
    <s v="SINV.000273681"/>
    <d v="2022-03-04T00:00:00"/>
  </r>
  <r>
    <x v="161"/>
    <x v="158"/>
    <x v="2"/>
    <x v="7"/>
    <n v="0.02"/>
    <s v="0322"/>
    <s v="SINV.000282505"/>
    <d v="2022-04-07T00:00:00"/>
  </r>
  <r>
    <x v="161"/>
    <x v="158"/>
    <x v="2"/>
    <x v="7"/>
    <n v="0.02"/>
    <s v="0422"/>
    <s v="SINV.000290419"/>
    <d v="2022-05-05T00:00:00"/>
  </r>
  <r>
    <x v="161"/>
    <x v="158"/>
    <x v="2"/>
    <x v="7"/>
    <n v="0.02"/>
    <s v="0522"/>
    <s v="SINV.000299150"/>
    <d v="2022-06-07T00:00:00"/>
  </r>
  <r>
    <x v="161"/>
    <x v="158"/>
    <x v="2"/>
    <x v="7"/>
    <n v="0.04"/>
    <s v="0622"/>
    <s v="SINV.000309091"/>
    <d v="2022-06-30T00:00:00"/>
  </r>
  <r>
    <x v="24"/>
    <x v="24"/>
    <x v="2"/>
    <x v="7"/>
    <n v="0.35"/>
    <s v="07/2021"/>
    <s v="SINV.000222095"/>
    <d v="2021-08-09T00:00:00"/>
  </r>
  <r>
    <x v="24"/>
    <x v="24"/>
    <x v="2"/>
    <x v="7"/>
    <n v="0.35"/>
    <s v="08/2021"/>
    <s v="SINV.000228593"/>
    <d v="2021-09-07T00:00:00"/>
  </r>
  <r>
    <x v="24"/>
    <x v="24"/>
    <x v="2"/>
    <x v="7"/>
    <n v="0.35"/>
    <s v="09/2021"/>
    <s v="SINV.000236001"/>
    <d v="2021-10-11T00:00:00"/>
  </r>
  <r>
    <x v="24"/>
    <x v="24"/>
    <x v="2"/>
    <x v="7"/>
    <n v="0.35"/>
    <s v="10/2021"/>
    <s v="SINV.000243036"/>
    <d v="2021-11-05T00:00:00"/>
  </r>
  <r>
    <x v="24"/>
    <x v="24"/>
    <x v="2"/>
    <x v="7"/>
    <n v="0.35"/>
    <s v="1121 Week 4"/>
    <s v="SINV.000250137"/>
    <d v="2021-12-01T00:00:00"/>
  </r>
  <r>
    <x v="24"/>
    <x v="24"/>
    <x v="2"/>
    <x v="7"/>
    <n v="0.35"/>
    <s v="1221"/>
    <s v="SINV.000258765"/>
    <d v="2022-01-10T00:00:00"/>
  </r>
  <r>
    <x v="24"/>
    <x v="24"/>
    <x v="2"/>
    <x v="7"/>
    <n v="0.35"/>
    <s v="0122"/>
    <s v="SINV.000266274"/>
    <d v="2022-02-08T00:00:00"/>
  </r>
  <r>
    <x v="24"/>
    <x v="24"/>
    <x v="2"/>
    <x v="7"/>
    <n v="0.35"/>
    <s v="0222"/>
    <s v="SINV.000273563"/>
    <d v="2022-03-04T00:00:00"/>
  </r>
  <r>
    <x v="24"/>
    <x v="24"/>
    <x v="2"/>
    <x v="7"/>
    <n v="0.35"/>
    <s v="0322"/>
    <s v="SINV.000282489"/>
    <d v="2022-04-07T00:00:00"/>
  </r>
  <r>
    <x v="24"/>
    <x v="24"/>
    <x v="2"/>
    <x v="7"/>
    <n v="0.35"/>
    <s v="0422"/>
    <s v="SINV.000290403"/>
    <d v="2022-05-05T00:00:00"/>
  </r>
  <r>
    <x v="24"/>
    <x v="24"/>
    <x v="2"/>
    <x v="7"/>
    <n v="0.35"/>
    <s v="0522"/>
    <s v="SINV.000299158"/>
    <d v="2022-06-07T00:00:00"/>
  </r>
  <r>
    <x v="24"/>
    <x v="24"/>
    <x v="2"/>
    <x v="7"/>
    <n v="0.57999999999999996"/>
    <s v="0622"/>
    <s v="SINV.000309245"/>
    <d v="2022-06-30T00:00:00"/>
  </r>
  <r>
    <x v="24"/>
    <x v="24"/>
    <x v="2"/>
    <x v="7"/>
    <n v="0.06"/>
    <s v="0622"/>
    <s v="SINV.000309246"/>
    <d v="2022-06-30T00:00:00"/>
  </r>
  <r>
    <x v="25"/>
    <x v="25"/>
    <x v="2"/>
    <x v="7"/>
    <n v="0.08"/>
    <s v="07/2021"/>
    <s v="SINV.000222097"/>
    <d v="2021-08-09T00:00:00"/>
  </r>
  <r>
    <x v="25"/>
    <x v="25"/>
    <x v="2"/>
    <x v="7"/>
    <n v="0.08"/>
    <s v="08/2021"/>
    <s v="SINV.000228598"/>
    <d v="2021-09-07T00:00:00"/>
  </r>
  <r>
    <x v="25"/>
    <x v="25"/>
    <x v="2"/>
    <x v="7"/>
    <n v="0.08"/>
    <s v="09/2021"/>
    <s v="SINV.000236003"/>
    <d v="2021-10-11T00:00:00"/>
  </r>
  <r>
    <x v="25"/>
    <x v="25"/>
    <x v="2"/>
    <x v="7"/>
    <n v="0.08"/>
    <s v="10/2021"/>
    <s v="SINV.000243038"/>
    <d v="2021-11-05T00:00:00"/>
  </r>
  <r>
    <x v="25"/>
    <x v="25"/>
    <x v="2"/>
    <x v="7"/>
    <n v="0.08"/>
    <s v="1121 Week 4"/>
    <s v="SINV.000250139"/>
    <d v="2021-12-01T00:00:00"/>
  </r>
  <r>
    <x v="25"/>
    <x v="25"/>
    <x v="2"/>
    <x v="7"/>
    <n v="0.08"/>
    <s v="1221"/>
    <s v="SINV.000258767"/>
    <d v="2022-01-10T00:00:00"/>
  </r>
  <r>
    <x v="25"/>
    <x v="25"/>
    <x v="2"/>
    <x v="7"/>
    <n v="0.08"/>
    <s v="0122"/>
    <s v="SINV.000266279"/>
    <d v="2022-02-08T00:00:00"/>
  </r>
  <r>
    <x v="25"/>
    <x v="25"/>
    <x v="2"/>
    <x v="7"/>
    <n v="0.08"/>
    <s v="0222"/>
    <s v="SINV.000273679"/>
    <d v="2022-03-04T00:00:00"/>
  </r>
  <r>
    <x v="25"/>
    <x v="25"/>
    <x v="2"/>
    <x v="7"/>
    <n v="0.08"/>
    <s v="0322"/>
    <s v="SINV.000282491"/>
    <d v="2022-04-07T00:00:00"/>
  </r>
  <r>
    <x v="25"/>
    <x v="25"/>
    <x v="2"/>
    <x v="7"/>
    <n v="0.08"/>
    <s v="0422"/>
    <s v="SINV.000290405"/>
    <d v="2022-05-05T00:00:00"/>
  </r>
  <r>
    <x v="25"/>
    <x v="25"/>
    <x v="2"/>
    <x v="7"/>
    <n v="0.08"/>
    <s v="0522"/>
    <s v="SINV.000299164"/>
    <d v="2022-06-07T00:00:00"/>
  </r>
  <r>
    <x v="25"/>
    <x v="25"/>
    <x v="2"/>
    <x v="7"/>
    <n v="0.13"/>
    <s v="0622"/>
    <s v="SINV.000309248"/>
    <d v="2022-06-30T00:00:00"/>
  </r>
  <r>
    <x v="25"/>
    <x v="25"/>
    <x v="2"/>
    <x v="7"/>
    <n v="0.01"/>
    <s v="0622"/>
    <s v="SINV.000309249"/>
    <d v="2022-06-30T00:00:00"/>
  </r>
  <r>
    <x v="48"/>
    <x v="48"/>
    <x v="2"/>
    <x v="7"/>
    <n v="0.01"/>
    <s v="07/2021"/>
    <s v="SINV.000222098"/>
    <d v="2021-08-09T00:00:00"/>
  </r>
  <r>
    <x v="48"/>
    <x v="48"/>
    <x v="2"/>
    <x v="7"/>
    <n v="0.01"/>
    <s v="08/2021"/>
    <s v="SINV.000228606"/>
    <d v="2021-09-07T00:00:00"/>
  </r>
  <r>
    <x v="48"/>
    <x v="48"/>
    <x v="2"/>
    <x v="7"/>
    <n v="0.01"/>
    <s v="09/2021"/>
    <s v="SINV.000236004"/>
    <d v="2021-10-11T00:00:00"/>
  </r>
  <r>
    <x v="48"/>
    <x v="48"/>
    <x v="2"/>
    <x v="7"/>
    <n v="0.01"/>
    <s v="10/2021"/>
    <s v="SINV.000243039"/>
    <d v="2021-11-05T00:00:00"/>
  </r>
  <r>
    <x v="48"/>
    <x v="48"/>
    <x v="2"/>
    <x v="7"/>
    <n v="0.01"/>
    <s v="1121 Week 4"/>
    <s v="SINV.000250140"/>
    <d v="2021-12-01T00:00:00"/>
  </r>
  <r>
    <x v="48"/>
    <x v="48"/>
    <x v="2"/>
    <x v="7"/>
    <n v="0.01"/>
    <s v="1221"/>
    <s v="SINV.000258768"/>
    <d v="2022-01-10T00:00:00"/>
  </r>
  <r>
    <x v="48"/>
    <x v="48"/>
    <x v="2"/>
    <x v="7"/>
    <n v="0.01"/>
    <s v="0122"/>
    <s v="SINV.000266287"/>
    <d v="2022-02-08T00:00:00"/>
  </r>
  <r>
    <x v="48"/>
    <x v="48"/>
    <x v="2"/>
    <x v="7"/>
    <n v="0.01"/>
    <s v="0222"/>
    <s v="SINV.000273567"/>
    <d v="2022-03-04T00:00:00"/>
  </r>
  <r>
    <x v="48"/>
    <x v="48"/>
    <x v="2"/>
    <x v="7"/>
    <n v="0.01"/>
    <s v="0322"/>
    <s v="SINV.000282492"/>
    <d v="2022-04-07T00:00:00"/>
  </r>
  <r>
    <x v="48"/>
    <x v="48"/>
    <x v="2"/>
    <x v="7"/>
    <n v="0.01"/>
    <s v="0422"/>
    <s v="SINV.000290406"/>
    <d v="2022-05-05T00:00:00"/>
  </r>
  <r>
    <x v="48"/>
    <x v="48"/>
    <x v="2"/>
    <x v="7"/>
    <n v="0.01"/>
    <s v="0522"/>
    <s v="SINV.000299173"/>
    <d v="2022-06-07T00:00:00"/>
  </r>
  <r>
    <x v="48"/>
    <x v="48"/>
    <x v="2"/>
    <x v="7"/>
    <n v="0.01"/>
    <s v="0622"/>
    <s v="SINV.000309251"/>
    <d v="2022-06-30T00:00:00"/>
  </r>
  <r>
    <x v="50"/>
    <x v="50"/>
    <x v="2"/>
    <x v="7"/>
    <n v="0.01"/>
    <s v="10/2021"/>
    <s v="SINV.000243040"/>
    <d v="2021-11-05T00:00:00"/>
  </r>
  <r>
    <x v="50"/>
    <x v="50"/>
    <x v="2"/>
    <x v="7"/>
    <n v="0.01"/>
    <s v="1221"/>
    <s v="SINV.000258769"/>
    <d v="2022-01-10T00:00:00"/>
  </r>
  <r>
    <x v="50"/>
    <x v="50"/>
    <x v="2"/>
    <x v="7"/>
    <n v="0.01"/>
    <s v="0122"/>
    <s v="SINV.000266297"/>
    <d v="2022-02-08T00:00:00"/>
  </r>
  <r>
    <x v="50"/>
    <x v="50"/>
    <x v="2"/>
    <x v="7"/>
    <n v="0.01"/>
    <s v="0222"/>
    <s v="SINV.000273647"/>
    <d v="2022-03-04T00:00:00"/>
  </r>
  <r>
    <x v="50"/>
    <x v="50"/>
    <x v="2"/>
    <x v="7"/>
    <n v="0.01"/>
    <s v="0322"/>
    <s v="SINV.000282493"/>
    <d v="2022-04-07T00:00:00"/>
  </r>
  <r>
    <x v="50"/>
    <x v="50"/>
    <x v="2"/>
    <x v="7"/>
    <n v="0.01"/>
    <s v="0422"/>
    <s v="SINV.000290407"/>
    <d v="2022-05-05T00:00:00"/>
  </r>
  <r>
    <x v="50"/>
    <x v="50"/>
    <x v="2"/>
    <x v="7"/>
    <n v="0.01"/>
    <s v="0522"/>
    <s v="SINV.000299182"/>
    <d v="2022-06-07T00:00:00"/>
  </r>
  <r>
    <x v="50"/>
    <x v="50"/>
    <x v="2"/>
    <x v="7"/>
    <n v="0.01"/>
    <s v="0622"/>
    <s v="SINV.000309252"/>
    <d v="2022-06-30T00:00:00"/>
  </r>
  <r>
    <x v="51"/>
    <x v="51"/>
    <x v="2"/>
    <x v="7"/>
    <n v="0.05"/>
    <s v="07/2021"/>
    <s v="SINV.000222100"/>
    <d v="2021-08-09T00:00:00"/>
  </r>
  <r>
    <x v="51"/>
    <x v="51"/>
    <x v="2"/>
    <x v="7"/>
    <n v="0.05"/>
    <s v="08/2021"/>
    <s v="SINV.000228621"/>
    <d v="2021-09-07T00:00:00"/>
  </r>
  <r>
    <x v="51"/>
    <x v="51"/>
    <x v="2"/>
    <x v="7"/>
    <n v="0.05"/>
    <s v="09/2021"/>
    <s v="SINV.000236006"/>
    <d v="2021-10-11T00:00:00"/>
  </r>
  <r>
    <x v="51"/>
    <x v="51"/>
    <x v="2"/>
    <x v="7"/>
    <n v="0.05"/>
    <s v="10/2021"/>
    <s v="SINV.000243042"/>
    <d v="2021-11-05T00:00:00"/>
  </r>
  <r>
    <x v="51"/>
    <x v="51"/>
    <x v="2"/>
    <x v="7"/>
    <n v="0.05"/>
    <s v="1121 Week 4"/>
    <s v="SINV.000250142"/>
    <d v="2021-12-01T00:00:00"/>
  </r>
  <r>
    <x v="51"/>
    <x v="51"/>
    <x v="2"/>
    <x v="7"/>
    <n v="0.05"/>
    <s v="1221"/>
    <s v="SINV.000258771"/>
    <d v="2022-01-10T00:00:00"/>
  </r>
  <r>
    <x v="51"/>
    <x v="51"/>
    <x v="2"/>
    <x v="7"/>
    <n v="0.05"/>
    <s v="0122"/>
    <s v="SINV.000266305"/>
    <d v="2022-02-08T00:00:00"/>
  </r>
  <r>
    <x v="51"/>
    <x v="51"/>
    <x v="2"/>
    <x v="7"/>
    <n v="0.05"/>
    <s v="0222"/>
    <s v="SINV.000273569"/>
    <d v="2022-03-04T00:00:00"/>
  </r>
  <r>
    <x v="51"/>
    <x v="51"/>
    <x v="2"/>
    <x v="7"/>
    <n v="0.05"/>
    <s v="0322"/>
    <s v="SINV.000282495"/>
    <d v="2022-04-07T00:00:00"/>
  </r>
  <r>
    <x v="51"/>
    <x v="51"/>
    <x v="2"/>
    <x v="7"/>
    <n v="0.05"/>
    <s v="0422"/>
    <s v="SINV.000290409"/>
    <d v="2022-05-05T00:00:00"/>
  </r>
  <r>
    <x v="51"/>
    <x v="51"/>
    <x v="2"/>
    <x v="7"/>
    <n v="0.05"/>
    <s v="0522"/>
    <s v="SINV.000299188"/>
    <d v="2022-06-07T00:00:00"/>
  </r>
  <r>
    <x v="51"/>
    <x v="51"/>
    <x v="2"/>
    <x v="7"/>
    <n v="0.08"/>
    <s v="0622"/>
    <s v="SINV.000309254"/>
    <d v="2022-06-30T00:00:00"/>
  </r>
  <r>
    <x v="51"/>
    <x v="51"/>
    <x v="2"/>
    <x v="7"/>
    <n v="0.01"/>
    <s v="0622"/>
    <s v="SINV.000309255"/>
    <d v="2022-06-30T00:00:00"/>
  </r>
  <r>
    <x v="52"/>
    <x v="52"/>
    <x v="2"/>
    <x v="7"/>
    <n v="0.04"/>
    <s v="07/2021"/>
    <s v="SINV.000222087"/>
    <d v="2021-08-09T00:00:00"/>
  </r>
  <r>
    <x v="52"/>
    <x v="52"/>
    <x v="2"/>
    <x v="7"/>
    <n v="0.04"/>
    <s v="08/2021"/>
    <s v="SINV.000228626"/>
    <d v="2021-09-07T00:00:00"/>
  </r>
  <r>
    <x v="52"/>
    <x v="52"/>
    <x v="2"/>
    <x v="7"/>
    <n v="0.04"/>
    <s v="09/2021"/>
    <s v="SINV.000235993"/>
    <d v="2021-10-11T00:00:00"/>
  </r>
  <r>
    <x v="52"/>
    <x v="52"/>
    <x v="2"/>
    <x v="7"/>
    <n v="0.04"/>
    <s v="10/2021"/>
    <s v="SINV.000243028"/>
    <d v="2021-11-05T00:00:00"/>
  </r>
  <r>
    <x v="52"/>
    <x v="52"/>
    <x v="2"/>
    <x v="7"/>
    <n v="0.04"/>
    <s v="1121 Week 4"/>
    <s v="SINV.000250129"/>
    <d v="2021-12-01T00:00:00"/>
  </r>
  <r>
    <x v="52"/>
    <x v="52"/>
    <x v="2"/>
    <x v="7"/>
    <n v="0.04"/>
    <s v="1221"/>
    <s v="SINV.000258757"/>
    <d v="2022-01-10T00:00:00"/>
  </r>
  <r>
    <x v="52"/>
    <x v="52"/>
    <x v="2"/>
    <x v="7"/>
    <n v="0.04"/>
    <s v="0122"/>
    <s v="SINV.000266310"/>
    <d v="2022-02-08T00:00:00"/>
  </r>
  <r>
    <x v="52"/>
    <x v="52"/>
    <x v="2"/>
    <x v="7"/>
    <n v="0.04"/>
    <s v="0222"/>
    <s v="SINV.000273549"/>
    <d v="2022-03-04T00:00:00"/>
  </r>
  <r>
    <x v="52"/>
    <x v="52"/>
    <x v="2"/>
    <x v="7"/>
    <n v="0.04"/>
    <s v="0322"/>
    <s v="SINV.000282481"/>
    <d v="2022-04-07T00:00:00"/>
  </r>
  <r>
    <x v="52"/>
    <x v="52"/>
    <x v="2"/>
    <x v="7"/>
    <n v="0.04"/>
    <s v="0422"/>
    <s v="SINV.000290395"/>
    <d v="2022-05-05T00:00:00"/>
  </r>
  <r>
    <x v="52"/>
    <x v="52"/>
    <x v="2"/>
    <x v="7"/>
    <n v="0.04"/>
    <s v="0522"/>
    <s v="SINV.000299194"/>
    <d v="2022-06-07T00:00:00"/>
  </r>
  <r>
    <x v="52"/>
    <x v="52"/>
    <x v="2"/>
    <x v="7"/>
    <n v="0.06"/>
    <s v="0622"/>
    <s v="SINV.000309257"/>
    <d v="2022-06-30T00:00:00"/>
  </r>
  <r>
    <x v="52"/>
    <x v="52"/>
    <x v="2"/>
    <x v="7"/>
    <n v="0.01"/>
    <s v="0622"/>
    <s v="SINV.000309258"/>
    <d v="2022-06-30T00:00:00"/>
  </r>
  <r>
    <x v="54"/>
    <x v="54"/>
    <x v="2"/>
    <x v="7"/>
    <n v="0.01"/>
    <s v="0622"/>
    <s v="SINV.000309231"/>
    <d v="2022-06-30T00:00:00"/>
  </r>
  <r>
    <x v="26"/>
    <x v="26"/>
    <x v="2"/>
    <x v="7"/>
    <n v="0.21"/>
    <s v="07/2021"/>
    <s v="SINV.000222089"/>
    <d v="2021-08-09T00:00:00"/>
  </r>
  <r>
    <x v="26"/>
    <x v="26"/>
    <x v="2"/>
    <x v="7"/>
    <n v="0.21"/>
    <s v="08/2021"/>
    <s v="SINV.000228648"/>
    <d v="2021-09-07T00:00:00"/>
  </r>
  <r>
    <x v="26"/>
    <x v="26"/>
    <x v="2"/>
    <x v="7"/>
    <n v="0.21"/>
    <s v="09/2021"/>
    <s v="SINV.000235995"/>
    <d v="2021-10-11T00:00:00"/>
  </r>
  <r>
    <x v="26"/>
    <x v="26"/>
    <x v="2"/>
    <x v="7"/>
    <n v="0.21"/>
    <s v="10/2021"/>
    <s v="SINV.000243030"/>
    <d v="2021-11-05T00:00:00"/>
  </r>
  <r>
    <x v="26"/>
    <x v="26"/>
    <x v="2"/>
    <x v="7"/>
    <n v="0.21"/>
    <s v="1121 Week 4"/>
    <s v="SINV.000250131"/>
    <d v="2021-12-01T00:00:00"/>
  </r>
  <r>
    <x v="26"/>
    <x v="26"/>
    <x v="2"/>
    <x v="7"/>
    <n v="0.21"/>
    <s v="1221"/>
    <s v="SINV.000258759"/>
    <d v="2022-01-10T00:00:00"/>
  </r>
  <r>
    <x v="26"/>
    <x v="26"/>
    <x v="2"/>
    <x v="7"/>
    <n v="0.21"/>
    <s v="0122"/>
    <s v="SINV.000266332"/>
    <d v="2022-02-08T00:00:00"/>
  </r>
  <r>
    <x v="26"/>
    <x v="26"/>
    <x v="2"/>
    <x v="7"/>
    <n v="0.21"/>
    <s v="0222"/>
    <s v="SINV.000273553"/>
    <d v="2022-03-04T00:00:00"/>
  </r>
  <r>
    <x v="26"/>
    <x v="26"/>
    <x v="2"/>
    <x v="7"/>
    <n v="0.21"/>
    <s v="0322"/>
    <s v="SINV.000282483"/>
    <d v="2022-04-07T00:00:00"/>
  </r>
  <r>
    <x v="26"/>
    <x v="26"/>
    <x v="2"/>
    <x v="7"/>
    <n v="0.21"/>
    <s v="0422"/>
    <s v="SINV.000290397"/>
    <d v="2022-05-05T00:00:00"/>
  </r>
  <r>
    <x v="26"/>
    <x v="26"/>
    <x v="2"/>
    <x v="7"/>
    <n v="0.21"/>
    <s v="0522"/>
    <s v="SINV.000299217"/>
    <d v="2022-06-07T00:00:00"/>
  </r>
  <r>
    <x v="26"/>
    <x v="26"/>
    <x v="2"/>
    <x v="7"/>
    <n v="0.35"/>
    <s v="0622"/>
    <s v="SINV.000309233"/>
    <d v="2022-06-30T00:00:00"/>
  </r>
  <r>
    <x v="26"/>
    <x v="26"/>
    <x v="2"/>
    <x v="7"/>
    <n v="0.04"/>
    <s v="0622"/>
    <s v="SINV.000309234"/>
    <d v="2022-06-30T00:00:00"/>
  </r>
  <r>
    <x v="134"/>
    <x v="132"/>
    <x v="2"/>
    <x v="7"/>
    <n v="0.03"/>
    <s v="07/2021"/>
    <s v="SINV.000222091"/>
    <d v="2021-08-09T00:00:00"/>
  </r>
  <r>
    <x v="134"/>
    <x v="132"/>
    <x v="2"/>
    <x v="7"/>
    <n v="0.03"/>
    <s v="08/2021"/>
    <s v="SINV.000228653"/>
    <d v="2021-09-07T00:00:00"/>
  </r>
  <r>
    <x v="134"/>
    <x v="132"/>
    <x v="2"/>
    <x v="7"/>
    <n v="0.03"/>
    <s v="09/2021"/>
    <s v="SINV.000235997"/>
    <d v="2021-10-11T00:00:00"/>
  </r>
  <r>
    <x v="134"/>
    <x v="132"/>
    <x v="2"/>
    <x v="7"/>
    <n v="0.03"/>
    <s v="10/2021"/>
    <s v="SINV.000243032"/>
    <d v="2021-11-05T00:00:00"/>
  </r>
  <r>
    <x v="134"/>
    <x v="132"/>
    <x v="2"/>
    <x v="7"/>
    <n v="0.03"/>
    <s v="1121 Week 4"/>
    <s v="SINV.000250133"/>
    <d v="2021-12-01T00:00:00"/>
  </r>
  <r>
    <x v="134"/>
    <x v="132"/>
    <x v="2"/>
    <x v="7"/>
    <n v="0.03"/>
    <s v="1221"/>
    <s v="SINV.000258761"/>
    <d v="2022-01-10T00:00:00"/>
  </r>
  <r>
    <x v="134"/>
    <x v="132"/>
    <x v="2"/>
    <x v="7"/>
    <n v="0.03"/>
    <s v="0122"/>
    <s v="SINV.000266337"/>
    <d v="2022-02-08T00:00:00"/>
  </r>
  <r>
    <x v="134"/>
    <x v="132"/>
    <x v="2"/>
    <x v="7"/>
    <n v="0.03"/>
    <s v="0222"/>
    <s v="SINV.000273555"/>
    <d v="2022-03-04T00:00:00"/>
  </r>
  <r>
    <x v="134"/>
    <x v="132"/>
    <x v="2"/>
    <x v="7"/>
    <n v="0.03"/>
    <s v="0322"/>
    <s v="SINV.000282485"/>
    <d v="2022-04-07T00:00:00"/>
  </r>
  <r>
    <x v="134"/>
    <x v="132"/>
    <x v="2"/>
    <x v="7"/>
    <n v="0.03"/>
    <s v="0422"/>
    <s v="SINV.000290399"/>
    <d v="2022-05-05T00:00:00"/>
  </r>
  <r>
    <x v="134"/>
    <x v="132"/>
    <x v="2"/>
    <x v="7"/>
    <n v="0.03"/>
    <s v="0522"/>
    <s v="SINV.000299223"/>
    <d v="2022-06-07T00:00:00"/>
  </r>
  <r>
    <x v="134"/>
    <x v="132"/>
    <x v="2"/>
    <x v="7"/>
    <n v="0.05"/>
    <s v="0622"/>
    <s v="SINV.000309236"/>
    <d v="2022-06-30T00:00:00"/>
  </r>
  <r>
    <x v="134"/>
    <x v="132"/>
    <x v="2"/>
    <x v="7"/>
    <n v="0.01"/>
    <s v="0622"/>
    <s v="SINV.000309237"/>
    <d v="2022-06-30T00:00:00"/>
  </r>
  <r>
    <x v="135"/>
    <x v="133"/>
    <x v="2"/>
    <x v="7"/>
    <n v="0.01"/>
    <s v="07/2021"/>
    <s v="SINV.000222048"/>
    <d v="2021-08-09T00:00:00"/>
  </r>
  <r>
    <x v="135"/>
    <x v="133"/>
    <x v="2"/>
    <x v="7"/>
    <n v="0.01"/>
    <s v="08/2021"/>
    <s v="SINV.000228909"/>
    <d v="2021-09-07T00:00:00"/>
  </r>
  <r>
    <x v="135"/>
    <x v="133"/>
    <x v="2"/>
    <x v="7"/>
    <n v="0.01"/>
    <s v="09/2021"/>
    <s v="SINV.000235954"/>
    <d v="2021-10-11T00:00:00"/>
  </r>
  <r>
    <x v="135"/>
    <x v="133"/>
    <x v="2"/>
    <x v="7"/>
    <n v="0.01"/>
    <s v="10/2021"/>
    <s v="SINV.000242988"/>
    <d v="2021-11-05T00:00:00"/>
  </r>
  <r>
    <x v="135"/>
    <x v="133"/>
    <x v="2"/>
    <x v="7"/>
    <n v="0.01"/>
    <s v="1121 Week 4"/>
    <s v="SINV.000250089"/>
    <d v="2021-12-01T00:00:00"/>
  </r>
  <r>
    <x v="135"/>
    <x v="133"/>
    <x v="2"/>
    <x v="7"/>
    <n v="0.01"/>
    <s v="1221"/>
    <s v="SINV.000258718"/>
    <d v="2022-01-10T00:00:00"/>
  </r>
  <r>
    <x v="135"/>
    <x v="133"/>
    <x v="2"/>
    <x v="7"/>
    <n v="0.01"/>
    <s v="0122"/>
    <s v="SINV.000266598"/>
    <d v="2022-02-08T00:00:00"/>
  </r>
  <r>
    <x v="135"/>
    <x v="133"/>
    <x v="2"/>
    <x v="7"/>
    <n v="0.01"/>
    <s v="0222"/>
    <s v="SINV.000273486"/>
    <d v="2022-03-04T00:00:00"/>
  </r>
  <r>
    <x v="135"/>
    <x v="133"/>
    <x v="2"/>
    <x v="7"/>
    <n v="0.01"/>
    <s v="0322"/>
    <s v="SINV.000282442"/>
    <d v="2022-04-07T00:00:00"/>
  </r>
  <r>
    <x v="135"/>
    <x v="133"/>
    <x v="2"/>
    <x v="7"/>
    <n v="0.01"/>
    <s v="0422"/>
    <s v="SINV.000290356"/>
    <d v="2022-05-05T00:00:00"/>
  </r>
  <r>
    <x v="135"/>
    <x v="133"/>
    <x v="2"/>
    <x v="7"/>
    <n v="0.01"/>
    <s v="0522"/>
    <s v="SINV.000299490"/>
    <d v="2022-06-07T00:00:00"/>
  </r>
  <r>
    <x v="135"/>
    <x v="133"/>
    <x v="2"/>
    <x v="7"/>
    <n v="0.01"/>
    <s v="0622"/>
    <s v="SINV.000309185"/>
    <d v="2022-06-30T00:00:00"/>
  </r>
  <r>
    <x v="27"/>
    <x v="27"/>
    <x v="2"/>
    <x v="7"/>
    <n v="0.27"/>
    <s v="07/2021"/>
    <s v="SINV.000222093"/>
    <d v="2021-08-09T00:00:00"/>
  </r>
  <r>
    <x v="27"/>
    <x v="27"/>
    <x v="2"/>
    <x v="7"/>
    <n v="0.27"/>
    <s v="08/2021"/>
    <s v="SINV.000228659"/>
    <d v="2021-09-07T00:00:00"/>
  </r>
  <r>
    <x v="27"/>
    <x v="27"/>
    <x v="2"/>
    <x v="7"/>
    <n v="0.27"/>
    <s v="09/2021"/>
    <s v="SINV.000235999"/>
    <d v="2021-10-11T00:00:00"/>
  </r>
  <r>
    <x v="27"/>
    <x v="27"/>
    <x v="2"/>
    <x v="7"/>
    <n v="0.27"/>
    <s v="10/2021"/>
    <s v="SINV.000243034"/>
    <d v="2021-11-05T00:00:00"/>
  </r>
  <r>
    <x v="27"/>
    <x v="27"/>
    <x v="2"/>
    <x v="7"/>
    <n v="0.27"/>
    <s v="1121 Week 4"/>
    <s v="SINV.000250135"/>
    <d v="2021-12-01T00:00:00"/>
  </r>
  <r>
    <x v="27"/>
    <x v="27"/>
    <x v="2"/>
    <x v="7"/>
    <n v="0.27"/>
    <s v="1221"/>
    <s v="SINV.000258763"/>
    <d v="2022-01-10T00:00:00"/>
  </r>
  <r>
    <x v="27"/>
    <x v="27"/>
    <x v="2"/>
    <x v="7"/>
    <n v="0.27"/>
    <s v="0122"/>
    <s v="SINV.000266343"/>
    <d v="2022-02-08T00:00:00"/>
  </r>
  <r>
    <x v="27"/>
    <x v="27"/>
    <x v="2"/>
    <x v="7"/>
    <n v="0.27"/>
    <s v="0222"/>
    <s v="SINV.000273557"/>
    <d v="2022-03-04T00:00:00"/>
  </r>
  <r>
    <x v="27"/>
    <x v="27"/>
    <x v="2"/>
    <x v="7"/>
    <n v="0.27"/>
    <s v="0322"/>
    <s v="SINV.000282487"/>
    <d v="2022-04-07T00:00:00"/>
  </r>
  <r>
    <x v="27"/>
    <x v="27"/>
    <x v="2"/>
    <x v="7"/>
    <n v="0.27"/>
    <s v="0422"/>
    <s v="SINV.000290401"/>
    <d v="2022-05-05T00:00:00"/>
  </r>
  <r>
    <x v="27"/>
    <x v="27"/>
    <x v="2"/>
    <x v="7"/>
    <n v="0.27"/>
    <s v="0522"/>
    <s v="SINV.000299229"/>
    <d v="2022-06-07T00:00:00"/>
  </r>
  <r>
    <x v="27"/>
    <x v="27"/>
    <x v="2"/>
    <x v="7"/>
    <n v="0.45"/>
    <s v="0622"/>
    <s v="SINV.000309239"/>
    <d v="2022-06-30T00:00:00"/>
  </r>
  <r>
    <x v="27"/>
    <x v="27"/>
    <x v="2"/>
    <x v="7"/>
    <n v="0.05"/>
    <s v="0622"/>
    <s v="SINV.000309240"/>
    <d v="2022-06-30T00:00:00"/>
  </r>
  <r>
    <x v="28"/>
    <x v="28"/>
    <x v="2"/>
    <x v="7"/>
    <n v="0.08"/>
    <s v="07/2021"/>
    <s v="SINV.000222080"/>
    <d v="2021-08-09T00:00:00"/>
  </r>
  <r>
    <x v="28"/>
    <x v="28"/>
    <x v="2"/>
    <x v="7"/>
    <n v="0.08"/>
    <s v="08/2021"/>
    <s v="SINV.000228664"/>
    <d v="2021-09-07T00:00:00"/>
  </r>
  <r>
    <x v="28"/>
    <x v="28"/>
    <x v="2"/>
    <x v="7"/>
    <n v="0.08"/>
    <s v="09/2021"/>
    <s v="SINV.000235986"/>
    <d v="2021-10-11T00:00:00"/>
  </r>
  <r>
    <x v="28"/>
    <x v="28"/>
    <x v="2"/>
    <x v="7"/>
    <n v="0.08"/>
    <s v="10/2021"/>
    <s v="SINV.000243021"/>
    <d v="2021-11-05T00:00:00"/>
  </r>
  <r>
    <x v="28"/>
    <x v="28"/>
    <x v="2"/>
    <x v="7"/>
    <n v="0.08"/>
    <s v="1121 Week 4"/>
    <s v="SINV.000250122"/>
    <d v="2021-12-01T00:00:00"/>
  </r>
  <r>
    <x v="28"/>
    <x v="28"/>
    <x v="2"/>
    <x v="7"/>
    <n v="0.08"/>
    <s v="1221"/>
    <s v="SINV.000258750"/>
    <d v="2022-01-10T00:00:00"/>
  </r>
  <r>
    <x v="28"/>
    <x v="28"/>
    <x v="2"/>
    <x v="7"/>
    <n v="0.08"/>
    <s v="0122"/>
    <s v="SINV.000266348"/>
    <d v="2022-02-08T00:00:00"/>
  </r>
  <r>
    <x v="28"/>
    <x v="28"/>
    <x v="2"/>
    <x v="7"/>
    <n v="0.08"/>
    <s v="0222"/>
    <s v="SINV.000273677"/>
    <d v="2022-03-04T00:00:00"/>
  </r>
  <r>
    <x v="28"/>
    <x v="28"/>
    <x v="2"/>
    <x v="7"/>
    <n v="0.08"/>
    <s v="0322"/>
    <s v="SINV.000282474"/>
    <d v="2022-04-07T00:00:00"/>
  </r>
  <r>
    <x v="28"/>
    <x v="28"/>
    <x v="2"/>
    <x v="7"/>
    <n v="0.08"/>
    <s v="0422"/>
    <s v="SINV.000290388"/>
    <d v="2022-05-05T00:00:00"/>
  </r>
  <r>
    <x v="28"/>
    <x v="28"/>
    <x v="2"/>
    <x v="7"/>
    <n v="0.08"/>
    <s v="0522"/>
    <s v="SINV.000299235"/>
    <d v="2022-06-07T00:00:00"/>
  </r>
  <r>
    <x v="28"/>
    <x v="28"/>
    <x v="2"/>
    <x v="7"/>
    <n v="0.13"/>
    <s v="0622"/>
    <s v="SINV.000309242"/>
    <d v="2022-06-30T00:00:00"/>
  </r>
  <r>
    <x v="28"/>
    <x v="28"/>
    <x v="2"/>
    <x v="7"/>
    <n v="0.02"/>
    <s v="0622"/>
    <s v="SINV.000309243"/>
    <d v="2022-06-30T00:00:00"/>
  </r>
  <r>
    <x v="55"/>
    <x v="55"/>
    <x v="2"/>
    <x v="7"/>
    <n v="0.01"/>
    <s v="0522"/>
    <s v="SINV.000299247"/>
    <d v="2022-06-07T00:00:00"/>
  </r>
  <r>
    <x v="55"/>
    <x v="55"/>
    <x v="2"/>
    <x v="7"/>
    <n v="0.01"/>
    <s v="0622"/>
    <s v="SINV.000309222"/>
    <d v="2022-06-30T00:00:00"/>
  </r>
  <r>
    <x v="56"/>
    <x v="56"/>
    <x v="2"/>
    <x v="7"/>
    <n v="0.01"/>
    <s v="07/2021"/>
    <s v="SINV.000222081"/>
    <d v="2021-08-09T00:00:00"/>
  </r>
  <r>
    <x v="56"/>
    <x v="56"/>
    <x v="2"/>
    <x v="7"/>
    <n v="0.01"/>
    <s v="08/2021"/>
    <s v="SINV.000228680"/>
    <d v="2021-09-07T00:00:00"/>
  </r>
  <r>
    <x v="56"/>
    <x v="56"/>
    <x v="2"/>
    <x v="7"/>
    <n v="0.01"/>
    <s v="09/2021"/>
    <s v="SINV.000235987"/>
    <d v="2021-10-11T00:00:00"/>
  </r>
  <r>
    <x v="56"/>
    <x v="56"/>
    <x v="2"/>
    <x v="7"/>
    <n v="0.01"/>
    <s v="10/2021"/>
    <s v="SINV.000243022"/>
    <d v="2021-11-05T00:00:00"/>
  </r>
  <r>
    <x v="56"/>
    <x v="56"/>
    <x v="2"/>
    <x v="7"/>
    <n v="0.01"/>
    <s v="1121 Week 4"/>
    <s v="SINV.000250123"/>
    <d v="2021-12-01T00:00:00"/>
  </r>
  <r>
    <x v="56"/>
    <x v="56"/>
    <x v="2"/>
    <x v="7"/>
    <n v="0.01"/>
    <s v="1221"/>
    <s v="SINV.000258751"/>
    <d v="2022-01-10T00:00:00"/>
  </r>
  <r>
    <x v="56"/>
    <x v="56"/>
    <x v="2"/>
    <x v="7"/>
    <n v="0.01"/>
    <s v="0122"/>
    <s v="SINV.000266363"/>
    <d v="2022-02-08T00:00:00"/>
  </r>
  <r>
    <x v="56"/>
    <x v="56"/>
    <x v="2"/>
    <x v="7"/>
    <n v="0.01"/>
    <s v="0222"/>
    <s v="SINV.000273541"/>
    <d v="2022-03-04T00:00:00"/>
  </r>
  <r>
    <x v="56"/>
    <x v="56"/>
    <x v="2"/>
    <x v="7"/>
    <n v="0.01"/>
    <s v="0322"/>
    <s v="SINV.000282475"/>
    <d v="2022-04-07T00:00:00"/>
  </r>
  <r>
    <x v="56"/>
    <x v="56"/>
    <x v="2"/>
    <x v="7"/>
    <n v="0.01"/>
    <s v="0422"/>
    <s v="SINV.000290389"/>
    <d v="2022-05-05T00:00:00"/>
  </r>
  <r>
    <x v="56"/>
    <x v="56"/>
    <x v="2"/>
    <x v="7"/>
    <n v="0.01"/>
    <s v="0522"/>
    <s v="SINV.000299251"/>
    <d v="2022-06-07T00:00:00"/>
  </r>
  <r>
    <x v="56"/>
    <x v="56"/>
    <x v="2"/>
    <x v="7"/>
    <n v="0.01"/>
    <s v="0622"/>
    <s v="SINV.000309223"/>
    <d v="2022-06-30T00:00:00"/>
  </r>
  <r>
    <x v="59"/>
    <x v="59"/>
    <x v="2"/>
    <x v="7"/>
    <n v="0.03"/>
    <s v="07/2021"/>
    <s v="SINV.000222083"/>
    <d v="2021-08-09T00:00:00"/>
  </r>
  <r>
    <x v="59"/>
    <x v="59"/>
    <x v="2"/>
    <x v="7"/>
    <n v="0.03"/>
    <s v="08/2021"/>
    <s v="SINV.000228725"/>
    <d v="2021-09-07T00:00:00"/>
  </r>
  <r>
    <x v="59"/>
    <x v="59"/>
    <x v="2"/>
    <x v="7"/>
    <n v="0.03"/>
    <s v="09/2021"/>
    <s v="SINV.000235989"/>
    <d v="2021-10-11T00:00:00"/>
  </r>
  <r>
    <x v="59"/>
    <x v="59"/>
    <x v="2"/>
    <x v="7"/>
    <n v="0.03"/>
    <s v="10/2021"/>
    <s v="SINV.000243024"/>
    <d v="2021-11-05T00:00:00"/>
  </r>
  <r>
    <x v="59"/>
    <x v="59"/>
    <x v="2"/>
    <x v="7"/>
    <n v="0.03"/>
    <s v="1121 Week 4"/>
    <s v="SINV.000250125"/>
    <d v="2021-12-01T00:00:00"/>
  </r>
  <r>
    <x v="59"/>
    <x v="59"/>
    <x v="2"/>
    <x v="7"/>
    <n v="0.03"/>
    <s v="1221"/>
    <s v="SINV.000258753"/>
    <d v="2022-01-10T00:00:00"/>
  </r>
  <r>
    <x v="59"/>
    <x v="59"/>
    <x v="2"/>
    <x v="7"/>
    <n v="0.03"/>
    <s v="0122"/>
    <s v="SINV.000266413"/>
    <d v="2022-02-08T00:00:00"/>
  </r>
  <r>
    <x v="59"/>
    <x v="59"/>
    <x v="2"/>
    <x v="7"/>
    <n v="0.03"/>
    <s v="0222"/>
    <s v="SINV.000273527"/>
    <d v="2022-03-04T00:00:00"/>
  </r>
  <r>
    <x v="59"/>
    <x v="59"/>
    <x v="2"/>
    <x v="7"/>
    <n v="0.03"/>
    <s v="0322"/>
    <s v="SINV.000282477"/>
    <d v="2022-04-07T00:00:00"/>
  </r>
  <r>
    <x v="59"/>
    <x v="59"/>
    <x v="2"/>
    <x v="7"/>
    <n v="0.03"/>
    <s v="0422"/>
    <s v="SINV.000290391"/>
    <d v="2022-05-05T00:00:00"/>
  </r>
  <r>
    <x v="59"/>
    <x v="59"/>
    <x v="2"/>
    <x v="7"/>
    <n v="0.03"/>
    <s v="0522"/>
    <s v="SINV.000299301"/>
    <d v="2022-06-07T00:00:00"/>
  </r>
  <r>
    <x v="59"/>
    <x v="59"/>
    <x v="2"/>
    <x v="7"/>
    <n v="0.05"/>
    <s v="0622"/>
    <s v="SINV.000309225"/>
    <d v="2022-06-30T00:00:00"/>
  </r>
  <r>
    <x v="59"/>
    <x v="59"/>
    <x v="2"/>
    <x v="7"/>
    <n v="0.01"/>
    <s v="0622"/>
    <s v="SINV.000309226"/>
    <d v="2022-06-30T00:00:00"/>
  </r>
  <r>
    <x v="60"/>
    <x v="60"/>
    <x v="2"/>
    <x v="7"/>
    <n v="0.01"/>
    <s v="07/2021"/>
    <s v="SINV.000222085"/>
    <d v="2021-08-09T00:00:00"/>
  </r>
  <r>
    <x v="60"/>
    <x v="60"/>
    <x v="2"/>
    <x v="7"/>
    <n v="0.01"/>
    <s v="08/2021"/>
    <s v="SINV.000228733"/>
    <d v="2021-09-07T00:00:00"/>
  </r>
  <r>
    <x v="60"/>
    <x v="60"/>
    <x v="2"/>
    <x v="7"/>
    <n v="0.01"/>
    <s v="09/2021"/>
    <s v="SINV.000235991"/>
    <d v="2021-10-11T00:00:00"/>
  </r>
  <r>
    <x v="60"/>
    <x v="60"/>
    <x v="2"/>
    <x v="7"/>
    <n v="0.01"/>
    <s v="10/2021"/>
    <s v="SINV.000243026"/>
    <d v="2021-11-05T00:00:00"/>
  </r>
  <r>
    <x v="60"/>
    <x v="60"/>
    <x v="2"/>
    <x v="7"/>
    <n v="0.01"/>
    <s v="1121 Week 4"/>
    <s v="SINV.000250127"/>
    <d v="2021-12-01T00:00:00"/>
  </r>
  <r>
    <x v="60"/>
    <x v="60"/>
    <x v="2"/>
    <x v="7"/>
    <n v="0.01"/>
    <s v="1221"/>
    <s v="SINV.000258755"/>
    <d v="2022-01-10T00:00:00"/>
  </r>
  <r>
    <x v="60"/>
    <x v="60"/>
    <x v="2"/>
    <x v="7"/>
    <n v="0.01"/>
    <s v="0122"/>
    <s v="SINV.000266422"/>
    <d v="2022-02-08T00:00:00"/>
  </r>
  <r>
    <x v="60"/>
    <x v="60"/>
    <x v="2"/>
    <x v="7"/>
    <n v="0.01"/>
    <s v="0222"/>
    <s v="SINV.000273529"/>
    <d v="2022-03-04T00:00:00"/>
  </r>
  <r>
    <x v="60"/>
    <x v="60"/>
    <x v="2"/>
    <x v="7"/>
    <n v="0.01"/>
    <s v="0322"/>
    <s v="SINV.000282479"/>
    <d v="2022-04-07T00:00:00"/>
  </r>
  <r>
    <x v="60"/>
    <x v="60"/>
    <x v="2"/>
    <x v="7"/>
    <n v="0.01"/>
    <s v="0422"/>
    <s v="SINV.000290393"/>
    <d v="2022-05-05T00:00:00"/>
  </r>
  <r>
    <x v="60"/>
    <x v="60"/>
    <x v="2"/>
    <x v="7"/>
    <n v="0.01"/>
    <s v="0522"/>
    <s v="SINV.000299312"/>
    <d v="2022-06-07T00:00:00"/>
  </r>
  <r>
    <x v="60"/>
    <x v="60"/>
    <x v="2"/>
    <x v="7"/>
    <n v="0.02"/>
    <s v="0622"/>
    <s v="SINV.000309228"/>
    <d v="2022-06-30T00:00:00"/>
  </r>
  <r>
    <x v="62"/>
    <x v="62"/>
    <x v="2"/>
    <x v="7"/>
    <n v="0.01"/>
    <s v="07/2021"/>
    <s v="SINV.000222076"/>
    <d v="2021-08-09T00:00:00"/>
  </r>
  <r>
    <x v="62"/>
    <x v="62"/>
    <x v="2"/>
    <x v="7"/>
    <n v="0.01"/>
    <s v="08/2021"/>
    <s v="SINV.000228751"/>
    <d v="2021-09-07T00:00:00"/>
  </r>
  <r>
    <x v="62"/>
    <x v="62"/>
    <x v="2"/>
    <x v="7"/>
    <n v="0.01"/>
    <s v="09/2021"/>
    <s v="SINV.000235982"/>
    <d v="2021-10-11T00:00:00"/>
  </r>
  <r>
    <x v="62"/>
    <x v="62"/>
    <x v="2"/>
    <x v="7"/>
    <n v="0.01"/>
    <s v="10/2021"/>
    <s v="SINV.000243017"/>
    <d v="2021-11-05T00:00:00"/>
  </r>
  <r>
    <x v="62"/>
    <x v="62"/>
    <x v="2"/>
    <x v="7"/>
    <n v="0.01"/>
    <s v="1121 Week 4"/>
    <s v="SINV.000250118"/>
    <d v="2021-12-01T00:00:00"/>
  </r>
  <r>
    <x v="62"/>
    <x v="62"/>
    <x v="2"/>
    <x v="7"/>
    <n v="0.01"/>
    <s v="1221"/>
    <s v="SINV.000258746"/>
    <d v="2022-01-10T00:00:00"/>
  </r>
  <r>
    <x v="62"/>
    <x v="62"/>
    <x v="2"/>
    <x v="7"/>
    <n v="0.01"/>
    <s v="0122"/>
    <s v="SINV.000266440"/>
    <d v="2022-02-08T00:00:00"/>
  </r>
  <r>
    <x v="62"/>
    <x v="62"/>
    <x v="2"/>
    <x v="7"/>
    <n v="0.01"/>
    <s v="0222"/>
    <s v="SINV.000273533"/>
    <d v="2022-03-04T00:00:00"/>
  </r>
  <r>
    <x v="62"/>
    <x v="62"/>
    <x v="2"/>
    <x v="7"/>
    <n v="0.01"/>
    <s v="0322"/>
    <s v="SINV.000282470"/>
    <d v="2022-04-07T00:00:00"/>
  </r>
  <r>
    <x v="62"/>
    <x v="62"/>
    <x v="2"/>
    <x v="7"/>
    <n v="0.01"/>
    <s v="0422"/>
    <s v="SINV.000290384"/>
    <d v="2022-05-05T00:00:00"/>
  </r>
  <r>
    <x v="62"/>
    <x v="62"/>
    <x v="2"/>
    <x v="7"/>
    <n v="0.01"/>
    <s v="0522"/>
    <s v="SINV.000299329"/>
    <d v="2022-06-07T00:00:00"/>
  </r>
  <r>
    <x v="62"/>
    <x v="62"/>
    <x v="2"/>
    <x v="7"/>
    <n v="0.01"/>
    <s v="0622"/>
    <s v="SINV.000309230"/>
    <d v="2022-06-30T00:00:00"/>
  </r>
  <r>
    <x v="63"/>
    <x v="63"/>
    <x v="2"/>
    <x v="7"/>
    <n v="0.01"/>
    <s v="0622"/>
    <s v="SINV.000309214"/>
    <d v="2022-06-30T00:00:00"/>
  </r>
  <r>
    <x v="94"/>
    <x v="94"/>
    <x v="2"/>
    <x v="7"/>
    <n v="0.01"/>
    <s v="0622"/>
    <s v="SINV.000309215"/>
    <d v="2022-06-30T00:00:00"/>
  </r>
  <r>
    <x v="64"/>
    <x v="64"/>
    <x v="2"/>
    <x v="7"/>
    <n v="0.02"/>
    <s v="07/2021"/>
    <s v="SINV.000222078"/>
    <d v="2021-08-09T00:00:00"/>
  </r>
  <r>
    <x v="64"/>
    <x v="64"/>
    <x v="2"/>
    <x v="7"/>
    <n v="0.02"/>
    <s v="08/2021"/>
    <s v="SINV.000228782"/>
    <d v="2021-09-07T00:00:00"/>
  </r>
  <r>
    <x v="64"/>
    <x v="64"/>
    <x v="2"/>
    <x v="7"/>
    <n v="0.02"/>
    <s v="09/2021"/>
    <s v="SINV.000235984"/>
    <d v="2021-10-11T00:00:00"/>
  </r>
  <r>
    <x v="64"/>
    <x v="64"/>
    <x v="2"/>
    <x v="7"/>
    <n v="0.02"/>
    <s v="10/2021"/>
    <s v="SINV.000243019"/>
    <d v="2021-11-05T00:00:00"/>
  </r>
  <r>
    <x v="64"/>
    <x v="64"/>
    <x v="2"/>
    <x v="7"/>
    <n v="0.02"/>
    <s v="1121 Week 4"/>
    <s v="SINV.000250120"/>
    <d v="2021-12-01T00:00:00"/>
  </r>
  <r>
    <x v="64"/>
    <x v="64"/>
    <x v="2"/>
    <x v="7"/>
    <n v="0.02"/>
    <s v="1221"/>
    <s v="SINV.000258748"/>
    <d v="2022-01-10T00:00:00"/>
  </r>
  <r>
    <x v="64"/>
    <x v="64"/>
    <x v="2"/>
    <x v="7"/>
    <n v="0.02"/>
    <s v="0122"/>
    <s v="SINV.000266469"/>
    <d v="2022-02-08T00:00:00"/>
  </r>
  <r>
    <x v="64"/>
    <x v="64"/>
    <x v="2"/>
    <x v="7"/>
    <n v="0.02"/>
    <s v="0222"/>
    <s v="SINV.000273517"/>
    <d v="2022-03-04T00:00:00"/>
  </r>
  <r>
    <x v="64"/>
    <x v="64"/>
    <x v="2"/>
    <x v="7"/>
    <n v="0.02"/>
    <s v="0322"/>
    <s v="SINV.000282472"/>
    <d v="2022-04-07T00:00:00"/>
  </r>
  <r>
    <x v="64"/>
    <x v="64"/>
    <x v="2"/>
    <x v="7"/>
    <n v="0.02"/>
    <s v="0422"/>
    <s v="SINV.000290386"/>
    <d v="2022-05-05T00:00:00"/>
  </r>
  <r>
    <x v="64"/>
    <x v="64"/>
    <x v="2"/>
    <x v="7"/>
    <n v="0.02"/>
    <s v="0522"/>
    <s v="SINV.000299356"/>
    <d v="2022-06-07T00:00:00"/>
  </r>
  <r>
    <x v="64"/>
    <x v="64"/>
    <x v="2"/>
    <x v="7"/>
    <n v="0.03"/>
    <s v="0622"/>
    <s v="SINV.000309217"/>
    <d v="2022-06-30T00:00:00"/>
  </r>
  <r>
    <x v="64"/>
    <x v="64"/>
    <x v="2"/>
    <x v="7"/>
    <n v="0.01"/>
    <s v="0622"/>
    <s v="SINV.000309218"/>
    <d v="2022-06-30T00:00:00"/>
  </r>
  <r>
    <x v="30"/>
    <x v="30"/>
    <x v="2"/>
    <x v="7"/>
    <n v="0.03"/>
    <s v="07/2021"/>
    <s v="SINV.000222069"/>
    <d v="2021-08-09T00:00:00"/>
  </r>
  <r>
    <x v="30"/>
    <x v="30"/>
    <x v="2"/>
    <x v="7"/>
    <n v="0.03"/>
    <s v="08/2021"/>
    <s v="SINV.000228795"/>
    <d v="2021-09-07T00:00:00"/>
  </r>
  <r>
    <x v="30"/>
    <x v="30"/>
    <x v="2"/>
    <x v="7"/>
    <n v="0.03"/>
    <s v="09/2021"/>
    <s v="SINV.000235975"/>
    <d v="2021-10-11T00:00:00"/>
  </r>
  <r>
    <x v="30"/>
    <x v="30"/>
    <x v="2"/>
    <x v="7"/>
    <n v="0.03"/>
    <s v="10/2021"/>
    <s v="SINV.000243010"/>
    <d v="2021-11-05T00:00:00"/>
  </r>
  <r>
    <x v="30"/>
    <x v="30"/>
    <x v="2"/>
    <x v="7"/>
    <n v="0.03"/>
    <s v="1121 Week 4"/>
    <s v="SINV.000250110"/>
    <d v="2021-12-01T00:00:00"/>
  </r>
  <r>
    <x v="30"/>
    <x v="30"/>
    <x v="2"/>
    <x v="7"/>
    <n v="0.03"/>
    <s v="1221"/>
    <s v="SINV.000258739"/>
    <d v="2022-01-10T00:00:00"/>
  </r>
  <r>
    <x v="30"/>
    <x v="30"/>
    <x v="2"/>
    <x v="7"/>
    <n v="0.03"/>
    <s v="0122"/>
    <s v="SINV.000266481"/>
    <d v="2022-02-08T00:00:00"/>
  </r>
  <r>
    <x v="30"/>
    <x v="30"/>
    <x v="2"/>
    <x v="7"/>
    <n v="0.03"/>
    <s v="0222"/>
    <s v="SINV.000273519"/>
    <d v="2022-03-04T00:00:00"/>
  </r>
  <r>
    <x v="30"/>
    <x v="30"/>
    <x v="2"/>
    <x v="7"/>
    <n v="0.03"/>
    <s v="0322"/>
    <s v="SINV.000282463"/>
    <d v="2022-04-07T00:00:00"/>
  </r>
  <r>
    <x v="30"/>
    <x v="30"/>
    <x v="2"/>
    <x v="7"/>
    <n v="0.03"/>
    <s v="0422"/>
    <s v="SINV.000290377"/>
    <d v="2022-05-05T00:00:00"/>
  </r>
  <r>
    <x v="30"/>
    <x v="30"/>
    <x v="2"/>
    <x v="7"/>
    <n v="0.03"/>
    <s v="0522"/>
    <s v="SINV.000299369"/>
    <d v="2022-06-07T00:00:00"/>
  </r>
  <r>
    <x v="30"/>
    <x v="30"/>
    <x v="2"/>
    <x v="7"/>
    <n v="0.04"/>
    <s v="0622"/>
    <s v="SINV.000309220"/>
    <d v="2022-06-30T00:00:00"/>
  </r>
  <r>
    <x v="30"/>
    <x v="30"/>
    <x v="2"/>
    <x v="7"/>
    <n v="0.01"/>
    <s v="0622"/>
    <s v="SINV.000309221"/>
    <d v="2022-06-30T00:00:00"/>
  </r>
  <r>
    <x v="162"/>
    <x v="159"/>
    <x v="2"/>
    <x v="7"/>
    <n v="0.02"/>
    <s v="07/2021"/>
    <s v="SINV.000222071"/>
    <d v="2021-08-09T00:00:00"/>
  </r>
  <r>
    <x v="162"/>
    <x v="159"/>
    <x v="2"/>
    <x v="7"/>
    <n v="0.02"/>
    <s v="08/2021"/>
    <s v="SINV.000228800"/>
    <d v="2021-09-07T00:00:00"/>
  </r>
  <r>
    <x v="162"/>
    <x v="159"/>
    <x v="2"/>
    <x v="7"/>
    <n v="0.02"/>
    <s v="09/2021"/>
    <s v="SINV.000235977"/>
    <d v="2021-10-11T00:00:00"/>
  </r>
  <r>
    <x v="162"/>
    <x v="159"/>
    <x v="2"/>
    <x v="7"/>
    <n v="0.02"/>
    <s v="10/2021"/>
    <s v="SINV.000243012"/>
    <d v="2021-11-05T00:00:00"/>
  </r>
  <r>
    <x v="162"/>
    <x v="159"/>
    <x v="2"/>
    <x v="7"/>
    <n v="0.02"/>
    <s v="1121 Week 4"/>
    <s v="SINV.000250112"/>
    <d v="2021-12-01T00:00:00"/>
  </r>
  <r>
    <x v="162"/>
    <x v="159"/>
    <x v="2"/>
    <x v="7"/>
    <n v="0.02"/>
    <s v="1221"/>
    <s v="SINV.000258741"/>
    <d v="2022-01-10T00:00:00"/>
  </r>
  <r>
    <x v="162"/>
    <x v="159"/>
    <x v="2"/>
    <x v="7"/>
    <n v="0.02"/>
    <s v="0122"/>
    <s v="SINV.000266486"/>
    <d v="2022-02-08T00:00:00"/>
  </r>
  <r>
    <x v="162"/>
    <x v="159"/>
    <x v="2"/>
    <x v="7"/>
    <n v="0.02"/>
    <s v="0222"/>
    <s v="SINV.000273675"/>
    <d v="2022-03-04T00:00:00"/>
  </r>
  <r>
    <x v="162"/>
    <x v="159"/>
    <x v="2"/>
    <x v="7"/>
    <n v="0.02"/>
    <s v="0322"/>
    <s v="SINV.000282465"/>
    <d v="2022-04-07T00:00:00"/>
  </r>
  <r>
    <x v="162"/>
    <x v="159"/>
    <x v="2"/>
    <x v="7"/>
    <n v="0.02"/>
    <s v="0422"/>
    <s v="SINV.000290379"/>
    <d v="2022-05-05T00:00:00"/>
  </r>
  <r>
    <x v="162"/>
    <x v="159"/>
    <x v="2"/>
    <x v="7"/>
    <n v="0.02"/>
    <s v="0522"/>
    <s v="SINV.000299375"/>
    <d v="2022-06-07T00:00:00"/>
  </r>
  <r>
    <x v="162"/>
    <x v="159"/>
    <x v="2"/>
    <x v="7"/>
    <n v="0.03"/>
    <s v="0622"/>
    <s v="SINV.000309203"/>
    <d v="2022-06-30T00:00:00"/>
  </r>
  <r>
    <x v="162"/>
    <x v="159"/>
    <x v="2"/>
    <x v="7"/>
    <n v="0.01"/>
    <s v="0622"/>
    <s v="SINV.000309204"/>
    <d v="2022-06-30T00:00:00"/>
  </r>
  <r>
    <x v="67"/>
    <x v="67"/>
    <x v="2"/>
    <x v="7"/>
    <n v="0.01"/>
    <s v="07/2021"/>
    <s v="SINV.000222072"/>
    <d v="2021-08-09T00:00:00"/>
  </r>
  <r>
    <x v="67"/>
    <x v="67"/>
    <x v="2"/>
    <x v="7"/>
    <n v="0.01"/>
    <s v="08/2021"/>
    <s v="SINV.000228807"/>
    <d v="2021-09-07T00:00:00"/>
  </r>
  <r>
    <x v="67"/>
    <x v="67"/>
    <x v="2"/>
    <x v="7"/>
    <n v="0.01"/>
    <s v="09/2021"/>
    <s v="SINV.000235978"/>
    <d v="2021-10-11T00:00:00"/>
  </r>
  <r>
    <x v="67"/>
    <x v="67"/>
    <x v="2"/>
    <x v="7"/>
    <n v="0.01"/>
    <s v="10/2021"/>
    <s v="SINV.000243013"/>
    <d v="2021-11-05T00:00:00"/>
  </r>
  <r>
    <x v="67"/>
    <x v="67"/>
    <x v="2"/>
    <x v="7"/>
    <n v="0.01"/>
    <s v="1121 Week 4"/>
    <s v="SINV.000250113"/>
    <d v="2021-12-01T00:00:00"/>
  </r>
  <r>
    <x v="67"/>
    <x v="67"/>
    <x v="2"/>
    <x v="7"/>
    <n v="0.01"/>
    <s v="1221"/>
    <s v="SINV.000258742"/>
    <d v="2022-01-10T00:00:00"/>
  </r>
  <r>
    <x v="67"/>
    <x v="67"/>
    <x v="2"/>
    <x v="7"/>
    <n v="0.01"/>
    <s v="0122"/>
    <s v="SINV.000266494"/>
    <d v="2022-02-08T00:00:00"/>
  </r>
  <r>
    <x v="67"/>
    <x v="67"/>
    <x v="2"/>
    <x v="7"/>
    <n v="0.01"/>
    <s v="0222"/>
    <s v="SINV.000273523"/>
    <d v="2022-03-04T00:00:00"/>
  </r>
  <r>
    <x v="67"/>
    <x v="67"/>
    <x v="2"/>
    <x v="7"/>
    <n v="0.01"/>
    <s v="0322"/>
    <s v="SINV.000282466"/>
    <d v="2022-04-07T00:00:00"/>
  </r>
  <r>
    <x v="67"/>
    <x v="67"/>
    <x v="2"/>
    <x v="7"/>
    <n v="0.01"/>
    <s v="0422"/>
    <s v="SINV.000290380"/>
    <d v="2022-05-05T00:00:00"/>
  </r>
  <r>
    <x v="67"/>
    <x v="67"/>
    <x v="2"/>
    <x v="7"/>
    <n v="0.01"/>
    <s v="0522"/>
    <s v="SINV.000299382"/>
    <d v="2022-06-07T00:00:00"/>
  </r>
  <r>
    <x v="67"/>
    <x v="67"/>
    <x v="2"/>
    <x v="7"/>
    <n v="0.01"/>
    <s v="0622"/>
    <s v="SINV.000309205"/>
    <d v="2022-06-30T00:00:00"/>
  </r>
  <r>
    <x v="68"/>
    <x v="68"/>
    <x v="2"/>
    <x v="7"/>
    <n v="0.01"/>
    <s v="0622"/>
    <s v="SINV.000309206"/>
    <d v="2022-06-30T00:00:00"/>
  </r>
  <r>
    <x v="69"/>
    <x v="69"/>
    <x v="2"/>
    <x v="7"/>
    <n v="0.01"/>
    <s v="07/2021"/>
    <s v="SINV.000222073"/>
    <d v="2021-08-09T00:00:00"/>
  </r>
  <r>
    <x v="69"/>
    <x v="69"/>
    <x v="2"/>
    <x v="7"/>
    <n v="0.01"/>
    <s v="08/2021"/>
    <s v="SINV.000228817"/>
    <d v="2021-09-07T00:00:00"/>
  </r>
  <r>
    <x v="69"/>
    <x v="69"/>
    <x v="2"/>
    <x v="7"/>
    <n v="0.01"/>
    <s v="09/2021"/>
    <s v="SINV.000235979"/>
    <d v="2021-10-11T00:00:00"/>
  </r>
  <r>
    <x v="69"/>
    <x v="69"/>
    <x v="2"/>
    <x v="7"/>
    <n v="0.01"/>
    <s v="10/2021"/>
    <s v="SINV.000243014"/>
    <d v="2021-11-05T00:00:00"/>
  </r>
  <r>
    <x v="69"/>
    <x v="69"/>
    <x v="2"/>
    <x v="7"/>
    <n v="0.01"/>
    <s v="1121 Week 4"/>
    <s v="SINV.000250114"/>
    <d v="2021-12-01T00:00:00"/>
  </r>
  <r>
    <x v="69"/>
    <x v="69"/>
    <x v="2"/>
    <x v="7"/>
    <n v="0.01"/>
    <s v="1221"/>
    <s v="SINV.000258743"/>
    <d v="2022-01-10T00:00:00"/>
  </r>
  <r>
    <x v="69"/>
    <x v="69"/>
    <x v="2"/>
    <x v="7"/>
    <n v="0.01"/>
    <s v="0122"/>
    <s v="SINV.000266504"/>
    <d v="2022-02-08T00:00:00"/>
  </r>
  <r>
    <x v="69"/>
    <x v="69"/>
    <x v="2"/>
    <x v="7"/>
    <n v="0.01"/>
    <s v="0222"/>
    <s v="SINV.000273499"/>
    <d v="2022-03-04T00:00:00"/>
  </r>
  <r>
    <x v="69"/>
    <x v="69"/>
    <x v="2"/>
    <x v="7"/>
    <n v="0.01"/>
    <s v="0322"/>
    <s v="SINV.000282467"/>
    <d v="2022-04-07T00:00:00"/>
  </r>
  <r>
    <x v="69"/>
    <x v="69"/>
    <x v="2"/>
    <x v="7"/>
    <n v="0.01"/>
    <s v="0422"/>
    <s v="SINV.000290381"/>
    <d v="2022-05-05T00:00:00"/>
  </r>
  <r>
    <x v="69"/>
    <x v="69"/>
    <x v="2"/>
    <x v="7"/>
    <n v="0.01"/>
    <s v="0522"/>
    <s v="SINV.000299394"/>
    <d v="2022-06-07T00:00:00"/>
  </r>
  <r>
    <x v="69"/>
    <x v="69"/>
    <x v="2"/>
    <x v="7"/>
    <n v="0.01"/>
    <s v="0622"/>
    <s v="SINV.000309208"/>
    <d v="2022-06-30T00:00:00"/>
  </r>
  <r>
    <x v="31"/>
    <x v="31"/>
    <x v="2"/>
    <x v="7"/>
    <n v="4.21"/>
    <s v="07/2021"/>
    <s v="SINV.000222075"/>
    <d v="2021-08-09T00:00:00"/>
  </r>
  <r>
    <x v="31"/>
    <x v="31"/>
    <x v="2"/>
    <x v="7"/>
    <n v="4.22"/>
    <s v="08/2021"/>
    <s v="SINV.000228823"/>
    <d v="2021-09-07T00:00:00"/>
  </r>
  <r>
    <x v="31"/>
    <x v="31"/>
    <x v="2"/>
    <x v="7"/>
    <n v="4.22"/>
    <s v="09/2021"/>
    <s v="SINV.000235981"/>
    <d v="2021-10-11T00:00:00"/>
  </r>
  <r>
    <x v="31"/>
    <x v="31"/>
    <x v="2"/>
    <x v="7"/>
    <n v="4.22"/>
    <s v="10/2021"/>
    <s v="SINV.000243016"/>
    <d v="2021-11-05T00:00:00"/>
  </r>
  <r>
    <x v="31"/>
    <x v="31"/>
    <x v="2"/>
    <x v="7"/>
    <n v="4.2300000000000004"/>
    <s v="1121 Week 4"/>
    <s v="SINV.000250117"/>
    <d v="2021-12-01T00:00:00"/>
  </r>
  <r>
    <x v="31"/>
    <x v="31"/>
    <x v="2"/>
    <x v="7"/>
    <n v="4.2300000000000004"/>
    <s v="1221"/>
    <s v="SINV.000258745"/>
    <d v="2022-01-10T00:00:00"/>
  </r>
  <r>
    <x v="31"/>
    <x v="31"/>
    <x v="2"/>
    <x v="7"/>
    <n v="4.2300000000000004"/>
    <s v="0122"/>
    <s v="SINV.000266510"/>
    <d v="2022-02-08T00:00:00"/>
  </r>
  <r>
    <x v="31"/>
    <x v="31"/>
    <x v="2"/>
    <x v="7"/>
    <n v="4.2300000000000004"/>
    <s v="0222"/>
    <s v="SINV.000273502"/>
    <d v="2022-03-04T00:00:00"/>
  </r>
  <r>
    <x v="31"/>
    <x v="31"/>
    <x v="2"/>
    <x v="7"/>
    <n v="4.2300000000000004"/>
    <s v="0322"/>
    <s v="SINV.000282469"/>
    <d v="2022-04-07T00:00:00"/>
  </r>
  <r>
    <x v="31"/>
    <x v="31"/>
    <x v="2"/>
    <x v="7"/>
    <n v="4.24"/>
    <s v="0422"/>
    <s v="SINV.000290383"/>
    <d v="2022-05-05T00:00:00"/>
  </r>
  <r>
    <x v="31"/>
    <x v="31"/>
    <x v="2"/>
    <x v="7"/>
    <n v="4.24"/>
    <s v="0522"/>
    <s v="SINV.000299400"/>
    <d v="2022-06-07T00:00:00"/>
  </r>
  <r>
    <x v="31"/>
    <x v="31"/>
    <x v="2"/>
    <x v="7"/>
    <n v="7.11"/>
    <s v="0622"/>
    <s v="SINV.000309210"/>
    <d v="2022-06-30T00:00:00"/>
  </r>
  <r>
    <x v="31"/>
    <x v="31"/>
    <x v="2"/>
    <x v="7"/>
    <n v="0.74"/>
    <s v="0622"/>
    <s v="SINV.000309211"/>
    <d v="2022-06-30T00:00:00"/>
  </r>
  <r>
    <x v="70"/>
    <x v="70"/>
    <x v="2"/>
    <x v="7"/>
    <n v="0.01"/>
    <s v="07/2021"/>
    <s v="SINV.000222058"/>
    <d v="2021-08-09T00:00:00"/>
  </r>
  <r>
    <x v="70"/>
    <x v="70"/>
    <x v="2"/>
    <x v="7"/>
    <n v="0.01"/>
    <s v="08/2021"/>
    <s v="SINV.000228827"/>
    <d v="2021-09-07T00:00:00"/>
  </r>
  <r>
    <x v="70"/>
    <x v="70"/>
    <x v="2"/>
    <x v="7"/>
    <n v="0.01"/>
    <s v="09/2021"/>
    <s v="SINV.000235964"/>
    <d v="2021-10-11T00:00:00"/>
  </r>
  <r>
    <x v="70"/>
    <x v="70"/>
    <x v="2"/>
    <x v="7"/>
    <n v="0.01"/>
    <s v="10/2021"/>
    <s v="SINV.000242999"/>
    <d v="2021-11-05T00:00:00"/>
  </r>
  <r>
    <x v="70"/>
    <x v="70"/>
    <x v="2"/>
    <x v="7"/>
    <n v="0.01"/>
    <s v="1121 Week 4"/>
    <s v="SINV.000250099"/>
    <d v="2021-12-01T00:00:00"/>
  </r>
  <r>
    <x v="70"/>
    <x v="70"/>
    <x v="2"/>
    <x v="7"/>
    <n v="0.01"/>
    <s v="1221"/>
    <s v="SINV.000258728"/>
    <d v="2022-01-10T00:00:00"/>
  </r>
  <r>
    <x v="70"/>
    <x v="70"/>
    <x v="2"/>
    <x v="7"/>
    <n v="0.01"/>
    <s v="0122"/>
    <s v="SINV.000266515"/>
    <d v="2022-02-08T00:00:00"/>
  </r>
  <r>
    <x v="70"/>
    <x v="70"/>
    <x v="2"/>
    <x v="7"/>
    <n v="0.01"/>
    <s v="0222"/>
    <s v="SINV.000273504"/>
    <d v="2022-03-04T00:00:00"/>
  </r>
  <r>
    <x v="70"/>
    <x v="70"/>
    <x v="2"/>
    <x v="7"/>
    <n v="0.01"/>
    <s v="0322"/>
    <s v="SINV.000282452"/>
    <d v="2022-04-07T00:00:00"/>
  </r>
  <r>
    <x v="70"/>
    <x v="70"/>
    <x v="2"/>
    <x v="7"/>
    <n v="0.01"/>
    <s v="0422"/>
    <s v="SINV.000290366"/>
    <d v="2022-05-05T00:00:00"/>
  </r>
  <r>
    <x v="70"/>
    <x v="70"/>
    <x v="2"/>
    <x v="7"/>
    <n v="0.01"/>
    <s v="0522"/>
    <s v="SINV.000299405"/>
    <d v="2022-06-07T00:00:00"/>
  </r>
  <r>
    <x v="70"/>
    <x v="70"/>
    <x v="2"/>
    <x v="7"/>
    <n v="0.01"/>
    <s v="0622"/>
    <s v="SINV.000309213"/>
    <d v="2022-06-30T00:00:00"/>
  </r>
  <r>
    <x v="72"/>
    <x v="72"/>
    <x v="2"/>
    <x v="7"/>
    <n v="0.01"/>
    <s v="07/2021"/>
    <s v="SINV.000222059"/>
    <d v="2021-08-09T00:00:00"/>
  </r>
  <r>
    <x v="72"/>
    <x v="72"/>
    <x v="2"/>
    <x v="7"/>
    <n v="0.01"/>
    <s v="08/2021"/>
    <s v="SINV.000228837"/>
    <d v="2021-09-07T00:00:00"/>
  </r>
  <r>
    <x v="72"/>
    <x v="72"/>
    <x v="2"/>
    <x v="7"/>
    <n v="0.01"/>
    <s v="09/2021"/>
    <s v="SINV.000235965"/>
    <d v="2021-10-11T00:00:00"/>
  </r>
  <r>
    <x v="72"/>
    <x v="72"/>
    <x v="2"/>
    <x v="7"/>
    <n v="0.01"/>
    <s v="10/2021"/>
    <s v="SINV.000243000"/>
    <d v="2021-11-05T00:00:00"/>
  </r>
  <r>
    <x v="72"/>
    <x v="72"/>
    <x v="2"/>
    <x v="7"/>
    <n v="0.01"/>
    <s v="1121 Week 4"/>
    <s v="SINV.000250100"/>
    <d v="2021-12-01T00:00:00"/>
  </r>
  <r>
    <x v="72"/>
    <x v="72"/>
    <x v="2"/>
    <x v="7"/>
    <n v="0.01"/>
    <s v="1221"/>
    <s v="SINV.000258729"/>
    <d v="2022-01-10T00:00:00"/>
  </r>
  <r>
    <x v="72"/>
    <x v="72"/>
    <x v="2"/>
    <x v="7"/>
    <n v="0.01"/>
    <s v="0122"/>
    <s v="SINV.000266525"/>
    <d v="2022-02-08T00:00:00"/>
  </r>
  <r>
    <x v="72"/>
    <x v="72"/>
    <x v="2"/>
    <x v="7"/>
    <n v="0.01"/>
    <s v="0222"/>
    <s v="SINV.000273507"/>
    <d v="2022-03-04T00:00:00"/>
  </r>
  <r>
    <x v="72"/>
    <x v="72"/>
    <x v="2"/>
    <x v="7"/>
    <n v="0.01"/>
    <s v="0322"/>
    <s v="SINV.000282453"/>
    <d v="2022-04-07T00:00:00"/>
  </r>
  <r>
    <x v="72"/>
    <x v="72"/>
    <x v="2"/>
    <x v="7"/>
    <n v="0.01"/>
    <s v="0422"/>
    <s v="SINV.000290367"/>
    <d v="2022-05-05T00:00:00"/>
  </r>
  <r>
    <x v="72"/>
    <x v="72"/>
    <x v="2"/>
    <x v="7"/>
    <n v="0.01"/>
    <s v="0522"/>
    <s v="SINV.000299414"/>
    <d v="2022-06-07T00:00:00"/>
  </r>
  <r>
    <x v="72"/>
    <x v="72"/>
    <x v="2"/>
    <x v="7"/>
    <n v="0.01"/>
    <s v="0622"/>
    <s v="SINV.000309186"/>
    <d v="2022-06-30T00:00:00"/>
  </r>
  <r>
    <x v="142"/>
    <x v="140"/>
    <x v="2"/>
    <x v="7"/>
    <n v="1.21"/>
    <s v="07/2021"/>
    <s v="SINV.000222061"/>
    <d v="2021-08-09T00:00:00"/>
  </r>
  <r>
    <x v="142"/>
    <x v="140"/>
    <x v="2"/>
    <x v="7"/>
    <n v="1.21"/>
    <s v="08/2021"/>
    <s v="SINV.000228848"/>
    <d v="2021-09-07T00:00:00"/>
  </r>
  <r>
    <x v="142"/>
    <x v="140"/>
    <x v="2"/>
    <x v="7"/>
    <n v="1.21"/>
    <s v="09/2021"/>
    <s v="SINV.000235967"/>
    <d v="2021-10-11T00:00:00"/>
  </r>
  <r>
    <x v="142"/>
    <x v="140"/>
    <x v="2"/>
    <x v="7"/>
    <n v="1.21"/>
    <s v="10/2021"/>
    <s v="SINV.000243002"/>
    <d v="2021-11-05T00:00:00"/>
  </r>
  <r>
    <x v="142"/>
    <x v="140"/>
    <x v="2"/>
    <x v="7"/>
    <n v="1.21"/>
    <s v="1121 Week 4"/>
    <s v="SINV.000250102"/>
    <d v="2021-12-01T00:00:00"/>
  </r>
  <r>
    <x v="142"/>
    <x v="140"/>
    <x v="2"/>
    <x v="7"/>
    <n v="1.21"/>
    <s v="1221"/>
    <s v="SINV.000258731"/>
    <d v="2022-01-10T00:00:00"/>
  </r>
  <r>
    <x v="142"/>
    <x v="140"/>
    <x v="2"/>
    <x v="7"/>
    <n v="1.21"/>
    <s v="0122"/>
    <s v="SINV.000266536"/>
    <d v="2022-02-08T00:00:00"/>
  </r>
  <r>
    <x v="142"/>
    <x v="140"/>
    <x v="2"/>
    <x v="7"/>
    <n v="1.22"/>
    <s v="0222"/>
    <s v="SINV.000273509"/>
    <d v="2022-03-04T00:00:00"/>
  </r>
  <r>
    <x v="142"/>
    <x v="140"/>
    <x v="2"/>
    <x v="7"/>
    <n v="1.22"/>
    <s v="0322"/>
    <s v="SINV.000282455"/>
    <d v="2022-04-07T00:00:00"/>
  </r>
  <r>
    <x v="142"/>
    <x v="140"/>
    <x v="2"/>
    <x v="7"/>
    <n v="1.22"/>
    <s v="0422"/>
    <s v="SINV.000290369"/>
    <d v="2022-05-05T00:00:00"/>
  </r>
  <r>
    <x v="142"/>
    <x v="140"/>
    <x v="2"/>
    <x v="7"/>
    <n v="1.22"/>
    <s v="0522"/>
    <s v="SINV.000299427"/>
    <d v="2022-06-07T00:00:00"/>
  </r>
  <r>
    <x v="142"/>
    <x v="140"/>
    <x v="2"/>
    <x v="7"/>
    <n v="2.04"/>
    <s v="0622"/>
    <s v="SINV.000309188"/>
    <d v="2022-06-30T00:00:00"/>
  </r>
  <r>
    <x v="142"/>
    <x v="140"/>
    <x v="2"/>
    <x v="7"/>
    <n v="0.21"/>
    <s v="0622"/>
    <s v="SINV.000309189"/>
    <d v="2022-06-30T00:00:00"/>
  </r>
  <r>
    <x v="163"/>
    <x v="160"/>
    <x v="2"/>
    <x v="7"/>
    <n v="0.35"/>
    <s v="07/2021"/>
    <s v="SINV.000222063"/>
    <d v="2021-08-09T00:00:00"/>
  </r>
  <r>
    <x v="163"/>
    <x v="160"/>
    <x v="2"/>
    <x v="7"/>
    <n v="0.35"/>
    <s v="08/2021"/>
    <s v="SINV.000228850"/>
    <d v="2021-09-07T00:00:00"/>
  </r>
  <r>
    <x v="163"/>
    <x v="160"/>
    <x v="2"/>
    <x v="7"/>
    <n v="0.35"/>
    <s v="09/2021"/>
    <s v="SINV.000235969"/>
    <d v="2021-10-11T00:00:00"/>
  </r>
  <r>
    <x v="163"/>
    <x v="160"/>
    <x v="2"/>
    <x v="7"/>
    <n v="0.35"/>
    <s v="10/2021"/>
    <s v="SINV.000243004"/>
    <d v="2021-11-05T00:00:00"/>
  </r>
  <r>
    <x v="163"/>
    <x v="160"/>
    <x v="2"/>
    <x v="7"/>
    <n v="0.36"/>
    <s v="1121 Week 4"/>
    <s v="SINV.000250104"/>
    <d v="2021-12-01T00:00:00"/>
  </r>
  <r>
    <x v="163"/>
    <x v="160"/>
    <x v="2"/>
    <x v="7"/>
    <n v="0.36"/>
    <s v="1221"/>
    <s v="SINV.000258733"/>
    <d v="2022-01-10T00:00:00"/>
  </r>
  <r>
    <x v="163"/>
    <x v="160"/>
    <x v="2"/>
    <x v="7"/>
    <n v="0.36"/>
    <s v="0122"/>
    <s v="SINV.000266538"/>
    <d v="2022-02-08T00:00:00"/>
  </r>
  <r>
    <x v="163"/>
    <x v="160"/>
    <x v="2"/>
    <x v="7"/>
    <n v="0.36"/>
    <s v="0222"/>
    <s v="SINV.000273671"/>
    <d v="2022-03-04T00:00:00"/>
  </r>
  <r>
    <x v="163"/>
    <x v="160"/>
    <x v="2"/>
    <x v="7"/>
    <n v="0.36"/>
    <s v="0322"/>
    <s v="SINV.000282457"/>
    <d v="2022-04-07T00:00:00"/>
  </r>
  <r>
    <x v="163"/>
    <x v="160"/>
    <x v="2"/>
    <x v="7"/>
    <n v="0.36"/>
    <s v="0422"/>
    <s v="SINV.000290371"/>
    <d v="2022-05-05T00:00:00"/>
  </r>
  <r>
    <x v="163"/>
    <x v="160"/>
    <x v="2"/>
    <x v="7"/>
    <n v="0.36"/>
    <s v="0522"/>
    <s v="SINV.000299429"/>
    <d v="2022-06-07T00:00:00"/>
  </r>
  <r>
    <x v="163"/>
    <x v="160"/>
    <x v="2"/>
    <x v="7"/>
    <n v="0.6"/>
    <s v="0622"/>
    <s v="SINV.000309191"/>
    <d v="2022-06-30T00:00:00"/>
  </r>
  <r>
    <x v="163"/>
    <x v="160"/>
    <x v="2"/>
    <x v="7"/>
    <n v="0.06"/>
    <s v="0622"/>
    <s v="SINV.000309192"/>
    <d v="2022-06-30T00:00:00"/>
  </r>
  <r>
    <x v="145"/>
    <x v="143"/>
    <x v="2"/>
    <x v="7"/>
    <n v="0.62"/>
    <s v="07/2021"/>
    <s v="SINV.000222065"/>
    <d v="2021-08-09T00:00:00"/>
  </r>
  <r>
    <x v="145"/>
    <x v="143"/>
    <x v="2"/>
    <x v="7"/>
    <n v="0.62"/>
    <s v="08/2021"/>
    <s v="SINV.000228852"/>
    <d v="2021-09-07T00:00:00"/>
  </r>
  <r>
    <x v="145"/>
    <x v="143"/>
    <x v="2"/>
    <x v="7"/>
    <n v="0.62"/>
    <s v="09/2021"/>
    <s v="SINV.000235971"/>
    <d v="2021-10-11T00:00:00"/>
  </r>
  <r>
    <x v="145"/>
    <x v="143"/>
    <x v="2"/>
    <x v="7"/>
    <n v="0.63"/>
    <s v="10/2021"/>
    <s v="SINV.000243006"/>
    <d v="2021-11-05T00:00:00"/>
  </r>
  <r>
    <x v="145"/>
    <x v="143"/>
    <x v="2"/>
    <x v="7"/>
    <n v="0.63"/>
    <s v="1121 Week 4"/>
    <s v="SINV.000250106"/>
    <d v="2021-12-01T00:00:00"/>
  </r>
  <r>
    <x v="145"/>
    <x v="143"/>
    <x v="2"/>
    <x v="7"/>
    <n v="0.63"/>
    <s v="1221"/>
    <s v="SINV.000258735"/>
    <d v="2022-01-10T00:00:00"/>
  </r>
  <r>
    <x v="145"/>
    <x v="143"/>
    <x v="2"/>
    <x v="7"/>
    <n v="0.63"/>
    <s v="0122"/>
    <s v="SINV.000266540"/>
    <d v="2022-02-08T00:00:00"/>
  </r>
  <r>
    <x v="145"/>
    <x v="143"/>
    <x v="2"/>
    <x v="7"/>
    <n v="0.63"/>
    <s v="0222"/>
    <s v="SINV.000273490"/>
    <d v="2022-03-04T00:00:00"/>
  </r>
  <r>
    <x v="145"/>
    <x v="143"/>
    <x v="2"/>
    <x v="7"/>
    <n v="0.63"/>
    <s v="0322"/>
    <s v="SINV.000282459"/>
    <d v="2022-04-07T00:00:00"/>
  </r>
  <r>
    <x v="145"/>
    <x v="143"/>
    <x v="2"/>
    <x v="7"/>
    <n v="0.63"/>
    <s v="0422"/>
    <s v="SINV.000290373"/>
    <d v="2022-05-05T00:00:00"/>
  </r>
  <r>
    <x v="145"/>
    <x v="143"/>
    <x v="2"/>
    <x v="7"/>
    <n v="0.63"/>
    <s v="0522"/>
    <s v="SINV.000299431"/>
    <d v="2022-06-07T00:00:00"/>
  </r>
  <r>
    <x v="145"/>
    <x v="143"/>
    <x v="2"/>
    <x v="7"/>
    <n v="1.06"/>
    <s v="0622"/>
    <s v="SINV.000309194"/>
    <d v="2022-06-30T00:00:00"/>
  </r>
  <r>
    <x v="145"/>
    <x v="143"/>
    <x v="2"/>
    <x v="7"/>
    <n v="0.11"/>
    <s v="0622"/>
    <s v="SINV.000309195"/>
    <d v="2022-06-30T00:00:00"/>
  </r>
  <r>
    <x v="164"/>
    <x v="161"/>
    <x v="2"/>
    <x v="7"/>
    <n v="0.1"/>
    <s v="07/2021"/>
    <s v="SINV.000222067"/>
    <d v="2021-08-09T00:00:00"/>
  </r>
  <r>
    <x v="164"/>
    <x v="161"/>
    <x v="2"/>
    <x v="7"/>
    <n v="0.1"/>
    <s v="08/2021"/>
    <s v="SINV.000228856"/>
    <d v="2021-09-07T00:00:00"/>
  </r>
  <r>
    <x v="164"/>
    <x v="161"/>
    <x v="2"/>
    <x v="7"/>
    <n v="0.1"/>
    <s v="09/2021"/>
    <s v="SINV.000235973"/>
    <d v="2021-10-11T00:00:00"/>
  </r>
  <r>
    <x v="164"/>
    <x v="161"/>
    <x v="2"/>
    <x v="7"/>
    <n v="0.1"/>
    <s v="10/2021"/>
    <s v="SINV.000243008"/>
    <d v="2021-11-05T00:00:00"/>
  </r>
  <r>
    <x v="164"/>
    <x v="161"/>
    <x v="2"/>
    <x v="7"/>
    <n v="0.1"/>
    <s v="1121 Week 4"/>
    <s v="SINV.000250108"/>
    <d v="2021-12-01T00:00:00"/>
  </r>
  <r>
    <x v="164"/>
    <x v="161"/>
    <x v="2"/>
    <x v="7"/>
    <n v="0.1"/>
    <s v="1221"/>
    <s v="SINV.000258737"/>
    <d v="2022-01-10T00:00:00"/>
  </r>
  <r>
    <x v="164"/>
    <x v="161"/>
    <x v="2"/>
    <x v="7"/>
    <n v="0.1"/>
    <s v="0122"/>
    <s v="SINV.000266544"/>
    <d v="2022-02-08T00:00:00"/>
  </r>
  <r>
    <x v="164"/>
    <x v="161"/>
    <x v="2"/>
    <x v="7"/>
    <n v="0.1"/>
    <s v="0222"/>
    <s v="SINV.000273673"/>
    <d v="2022-03-04T00:00:00"/>
  </r>
  <r>
    <x v="164"/>
    <x v="161"/>
    <x v="2"/>
    <x v="7"/>
    <n v="0.1"/>
    <s v="0322"/>
    <s v="SINV.000282461"/>
    <d v="2022-04-07T00:00:00"/>
  </r>
  <r>
    <x v="164"/>
    <x v="161"/>
    <x v="2"/>
    <x v="7"/>
    <n v="0.1"/>
    <s v="0422"/>
    <s v="SINV.000290375"/>
    <d v="2022-05-05T00:00:00"/>
  </r>
  <r>
    <x v="164"/>
    <x v="161"/>
    <x v="2"/>
    <x v="7"/>
    <n v="0.1"/>
    <s v="0522"/>
    <s v="SINV.000299435"/>
    <d v="2022-06-07T00:00:00"/>
  </r>
  <r>
    <x v="164"/>
    <x v="161"/>
    <x v="2"/>
    <x v="7"/>
    <n v="0.16"/>
    <s v="0622"/>
    <s v="SINV.000309197"/>
    <d v="2022-06-30T00:00:00"/>
  </r>
  <r>
    <x v="164"/>
    <x v="161"/>
    <x v="2"/>
    <x v="7"/>
    <n v="0.02"/>
    <s v="0622"/>
    <s v="SINV.000309198"/>
    <d v="2022-06-30T00:00:00"/>
  </r>
  <r>
    <x v="165"/>
    <x v="162"/>
    <x v="2"/>
    <x v="7"/>
    <n v="0.3"/>
    <s v="07/2021"/>
    <s v="SINV.000222050"/>
    <d v="2021-08-09T00:00:00"/>
  </r>
  <r>
    <x v="165"/>
    <x v="162"/>
    <x v="2"/>
    <x v="7"/>
    <n v="0.3"/>
    <s v="08/2021"/>
    <s v="SINV.000228858"/>
    <d v="2021-09-07T00:00:00"/>
  </r>
  <r>
    <x v="165"/>
    <x v="162"/>
    <x v="2"/>
    <x v="7"/>
    <n v="0.3"/>
    <s v="09/2021"/>
    <s v="SINV.000235956"/>
    <d v="2021-10-11T00:00:00"/>
  </r>
  <r>
    <x v="165"/>
    <x v="162"/>
    <x v="2"/>
    <x v="7"/>
    <n v="0.3"/>
    <s v="10/2021"/>
    <s v="SINV.000242990"/>
    <d v="2021-11-05T00:00:00"/>
  </r>
  <r>
    <x v="165"/>
    <x v="162"/>
    <x v="2"/>
    <x v="7"/>
    <n v="0.3"/>
    <s v="1121 Week 4"/>
    <s v="SINV.000250091"/>
    <d v="2021-12-01T00:00:00"/>
  </r>
  <r>
    <x v="165"/>
    <x v="162"/>
    <x v="2"/>
    <x v="7"/>
    <n v="0.3"/>
    <s v="1221"/>
    <s v="SINV.000258720"/>
    <d v="2022-01-10T00:00:00"/>
  </r>
  <r>
    <x v="165"/>
    <x v="162"/>
    <x v="2"/>
    <x v="7"/>
    <n v="0.3"/>
    <s v="0122"/>
    <s v="SINV.000266546"/>
    <d v="2022-02-08T00:00:00"/>
  </r>
  <r>
    <x v="165"/>
    <x v="162"/>
    <x v="2"/>
    <x v="7"/>
    <n v="0.3"/>
    <s v="0222"/>
    <s v="SINV.000273669"/>
    <d v="2022-03-04T00:00:00"/>
  </r>
  <r>
    <x v="165"/>
    <x v="162"/>
    <x v="2"/>
    <x v="7"/>
    <n v="0.3"/>
    <s v="0322"/>
    <s v="SINV.000282444"/>
    <d v="2022-04-07T00:00:00"/>
  </r>
  <r>
    <x v="165"/>
    <x v="162"/>
    <x v="2"/>
    <x v="7"/>
    <n v="0.3"/>
    <s v="0422"/>
    <s v="SINV.000290358"/>
    <d v="2022-05-05T00:00:00"/>
  </r>
  <r>
    <x v="165"/>
    <x v="162"/>
    <x v="2"/>
    <x v="7"/>
    <n v="0.3"/>
    <s v="0522"/>
    <s v="SINV.000299437"/>
    <d v="2022-06-07T00:00:00"/>
  </r>
  <r>
    <x v="165"/>
    <x v="162"/>
    <x v="2"/>
    <x v="7"/>
    <n v="0.51"/>
    <s v="0622"/>
    <s v="SINV.000309200"/>
    <d v="2022-06-30T00:00:00"/>
  </r>
  <r>
    <x v="165"/>
    <x v="162"/>
    <x v="2"/>
    <x v="7"/>
    <n v="0.05"/>
    <s v="0622"/>
    <s v="SINV.000309201"/>
    <d v="2022-06-30T00:00:00"/>
  </r>
  <r>
    <x v="146"/>
    <x v="144"/>
    <x v="2"/>
    <x v="7"/>
    <n v="0.01"/>
    <s v="07/2021"/>
    <s v="SINV.000222052"/>
    <d v="2021-08-09T00:00:00"/>
  </r>
  <r>
    <x v="146"/>
    <x v="144"/>
    <x v="2"/>
    <x v="7"/>
    <n v="0.01"/>
    <s v="08/2021"/>
    <s v="SINV.000228868"/>
    <d v="2021-09-07T00:00:00"/>
  </r>
  <r>
    <x v="146"/>
    <x v="144"/>
    <x v="2"/>
    <x v="7"/>
    <n v="0.01"/>
    <s v="09/2021"/>
    <s v="SINV.000235958"/>
    <d v="2021-10-11T00:00:00"/>
  </r>
  <r>
    <x v="146"/>
    <x v="144"/>
    <x v="2"/>
    <x v="7"/>
    <n v="0.01"/>
    <s v="10/2021"/>
    <s v="SINV.000242992"/>
    <d v="2021-11-05T00:00:00"/>
  </r>
  <r>
    <x v="146"/>
    <x v="144"/>
    <x v="2"/>
    <x v="7"/>
    <n v="0.01"/>
    <s v="1121 Week 4"/>
    <s v="SINV.000250093"/>
    <d v="2021-12-01T00:00:00"/>
  </r>
  <r>
    <x v="146"/>
    <x v="144"/>
    <x v="2"/>
    <x v="7"/>
    <n v="0.01"/>
    <s v="1221"/>
    <s v="SINV.000258722"/>
    <d v="2022-01-10T00:00:00"/>
  </r>
  <r>
    <x v="146"/>
    <x v="144"/>
    <x v="2"/>
    <x v="7"/>
    <n v="0.01"/>
    <s v="0122"/>
    <s v="SINV.000266555"/>
    <d v="2022-02-08T00:00:00"/>
  </r>
  <r>
    <x v="146"/>
    <x v="144"/>
    <x v="2"/>
    <x v="7"/>
    <n v="0.01"/>
    <s v="0222"/>
    <s v="SINV.000273492"/>
    <d v="2022-03-04T00:00:00"/>
  </r>
  <r>
    <x v="146"/>
    <x v="144"/>
    <x v="2"/>
    <x v="7"/>
    <n v="0.01"/>
    <s v="0322"/>
    <s v="SINV.000282446"/>
    <d v="2022-04-07T00:00:00"/>
  </r>
  <r>
    <x v="146"/>
    <x v="144"/>
    <x v="2"/>
    <x v="7"/>
    <n v="0.01"/>
    <s v="0422"/>
    <s v="SINV.000290360"/>
    <d v="2022-05-05T00:00:00"/>
  </r>
  <r>
    <x v="146"/>
    <x v="144"/>
    <x v="2"/>
    <x v="7"/>
    <n v="0.01"/>
    <s v="0522"/>
    <s v="SINV.000299446"/>
    <d v="2022-06-07T00:00:00"/>
  </r>
  <r>
    <x v="146"/>
    <x v="144"/>
    <x v="2"/>
    <x v="7"/>
    <n v="0.03"/>
    <s v="0622"/>
    <s v="SINV.000309175"/>
    <d v="2022-06-30T00:00:00"/>
  </r>
  <r>
    <x v="74"/>
    <x v="74"/>
    <x v="2"/>
    <x v="7"/>
    <n v="0.01"/>
    <s v="07/2021"/>
    <s v="SINV.000222053"/>
    <d v="2021-08-09T00:00:00"/>
  </r>
  <r>
    <x v="74"/>
    <x v="74"/>
    <x v="2"/>
    <x v="7"/>
    <n v="0.01"/>
    <s v="08/2021"/>
    <s v="SINV.000228871"/>
    <d v="2021-09-07T00:00:00"/>
  </r>
  <r>
    <x v="74"/>
    <x v="74"/>
    <x v="2"/>
    <x v="7"/>
    <n v="0.01"/>
    <s v="09/2021"/>
    <s v="SINV.000235959"/>
    <d v="2021-10-11T00:00:00"/>
  </r>
  <r>
    <x v="74"/>
    <x v="74"/>
    <x v="2"/>
    <x v="7"/>
    <n v="0.01"/>
    <s v="10/2021"/>
    <s v="SINV.000242993"/>
    <d v="2021-11-05T00:00:00"/>
  </r>
  <r>
    <x v="74"/>
    <x v="74"/>
    <x v="2"/>
    <x v="7"/>
    <n v="0.01"/>
    <s v="1121 Week 4"/>
    <s v="SINV.000250094"/>
    <d v="2021-12-01T00:00:00"/>
  </r>
  <r>
    <x v="74"/>
    <x v="74"/>
    <x v="2"/>
    <x v="7"/>
    <n v="0.01"/>
    <s v="1221"/>
    <s v="SINV.000258723"/>
    <d v="2022-01-10T00:00:00"/>
  </r>
  <r>
    <x v="74"/>
    <x v="74"/>
    <x v="2"/>
    <x v="7"/>
    <n v="0.01"/>
    <s v="0122"/>
    <s v="SINV.000266558"/>
    <d v="2022-02-08T00:00:00"/>
  </r>
  <r>
    <x v="74"/>
    <x v="74"/>
    <x v="2"/>
    <x v="7"/>
    <n v="0.01"/>
    <s v="0222"/>
    <s v="SINV.000273496"/>
    <d v="2022-03-04T00:00:00"/>
  </r>
  <r>
    <x v="74"/>
    <x v="74"/>
    <x v="2"/>
    <x v="7"/>
    <n v="0.01"/>
    <s v="0322"/>
    <s v="SINV.000282447"/>
    <d v="2022-04-07T00:00:00"/>
  </r>
  <r>
    <x v="74"/>
    <x v="74"/>
    <x v="2"/>
    <x v="7"/>
    <n v="0.01"/>
    <s v="0422"/>
    <s v="SINV.000290361"/>
    <d v="2022-05-05T00:00:00"/>
  </r>
  <r>
    <x v="74"/>
    <x v="74"/>
    <x v="2"/>
    <x v="7"/>
    <n v="0.01"/>
    <s v="0522"/>
    <s v="SINV.000299449"/>
    <d v="2022-06-07T00:00:00"/>
  </r>
  <r>
    <x v="74"/>
    <x v="74"/>
    <x v="2"/>
    <x v="7"/>
    <n v="0.01"/>
    <s v="0622"/>
    <s v="SINV.000309177"/>
    <d v="2022-06-30T00:00:00"/>
  </r>
  <r>
    <x v="148"/>
    <x v="146"/>
    <x v="2"/>
    <x v="7"/>
    <n v="0.01"/>
    <s v="07/2021"/>
    <s v="SINV.000222054"/>
    <d v="2021-08-09T00:00:00"/>
  </r>
  <r>
    <x v="148"/>
    <x v="146"/>
    <x v="2"/>
    <x v="7"/>
    <n v="0.01"/>
    <s v="08/2021"/>
    <s v="SINV.000228885"/>
    <d v="2021-09-07T00:00:00"/>
  </r>
  <r>
    <x v="148"/>
    <x v="146"/>
    <x v="2"/>
    <x v="7"/>
    <n v="0.01"/>
    <s v="09/2021"/>
    <s v="SINV.000235960"/>
    <d v="2021-10-11T00:00:00"/>
  </r>
  <r>
    <x v="148"/>
    <x v="146"/>
    <x v="2"/>
    <x v="7"/>
    <n v="0.01"/>
    <s v="10/2021"/>
    <s v="SINV.000242994"/>
    <d v="2021-11-05T00:00:00"/>
  </r>
  <r>
    <x v="148"/>
    <x v="146"/>
    <x v="2"/>
    <x v="7"/>
    <n v="0.01"/>
    <s v="1121 Week 4"/>
    <s v="SINV.000250095"/>
    <d v="2021-12-01T00:00:00"/>
  </r>
  <r>
    <x v="148"/>
    <x v="146"/>
    <x v="2"/>
    <x v="7"/>
    <n v="0.01"/>
    <s v="1221"/>
    <s v="SINV.000258724"/>
    <d v="2022-01-10T00:00:00"/>
  </r>
  <r>
    <x v="148"/>
    <x v="146"/>
    <x v="2"/>
    <x v="7"/>
    <n v="0.01"/>
    <s v="0122"/>
    <s v="SINV.000266573"/>
    <d v="2022-02-08T00:00:00"/>
  </r>
  <r>
    <x v="148"/>
    <x v="146"/>
    <x v="2"/>
    <x v="7"/>
    <n v="0.01"/>
    <s v="0222"/>
    <s v="SINV.000273497"/>
    <d v="2022-03-04T00:00:00"/>
  </r>
  <r>
    <x v="148"/>
    <x v="146"/>
    <x v="2"/>
    <x v="7"/>
    <n v="0.01"/>
    <s v="0322"/>
    <s v="SINV.000282448"/>
    <d v="2022-04-07T00:00:00"/>
  </r>
  <r>
    <x v="148"/>
    <x v="146"/>
    <x v="2"/>
    <x v="7"/>
    <n v="0.01"/>
    <s v="0422"/>
    <s v="SINV.000290362"/>
    <d v="2022-05-05T00:00:00"/>
  </r>
  <r>
    <x v="148"/>
    <x v="146"/>
    <x v="2"/>
    <x v="7"/>
    <n v="0.01"/>
    <s v="0522"/>
    <s v="SINV.000299465"/>
    <d v="2022-06-07T00:00:00"/>
  </r>
  <r>
    <x v="148"/>
    <x v="146"/>
    <x v="2"/>
    <x v="7"/>
    <n v="0.01"/>
    <s v="0622"/>
    <s v="SINV.000309178"/>
    <d v="2022-06-30T00:00:00"/>
  </r>
  <r>
    <x v="76"/>
    <x v="76"/>
    <x v="2"/>
    <x v="7"/>
    <n v="0.01"/>
    <s v="07/2021"/>
    <s v="SINV.000222055"/>
    <d v="2021-08-09T00:00:00"/>
  </r>
  <r>
    <x v="76"/>
    <x v="76"/>
    <x v="2"/>
    <x v="7"/>
    <n v="0.01"/>
    <s v="08/2021"/>
    <s v="SINV.000228889"/>
    <d v="2021-09-07T00:00:00"/>
  </r>
  <r>
    <x v="76"/>
    <x v="76"/>
    <x v="2"/>
    <x v="7"/>
    <n v="0.01"/>
    <s v="09/2021"/>
    <s v="SINV.000235961"/>
    <d v="2021-10-11T00:00:00"/>
  </r>
  <r>
    <x v="76"/>
    <x v="76"/>
    <x v="2"/>
    <x v="7"/>
    <n v="0.01"/>
    <s v="10/2021"/>
    <s v="SINV.000242996"/>
    <d v="2021-11-05T00:00:00"/>
  </r>
  <r>
    <x v="76"/>
    <x v="76"/>
    <x v="2"/>
    <x v="7"/>
    <n v="0.01"/>
    <s v="1121 Week 4"/>
    <s v="SINV.000250096"/>
    <d v="2021-12-01T00:00:00"/>
  </r>
  <r>
    <x v="76"/>
    <x v="76"/>
    <x v="2"/>
    <x v="7"/>
    <n v="0.01"/>
    <s v="1221"/>
    <s v="SINV.000258725"/>
    <d v="2022-01-10T00:00:00"/>
  </r>
  <r>
    <x v="76"/>
    <x v="76"/>
    <x v="2"/>
    <x v="7"/>
    <n v="0.01"/>
    <s v="0122"/>
    <s v="SINV.000266577"/>
    <d v="2022-02-08T00:00:00"/>
  </r>
  <r>
    <x v="76"/>
    <x v="76"/>
    <x v="2"/>
    <x v="7"/>
    <n v="0.01"/>
    <s v="0222"/>
    <s v="SINV.000273477"/>
    <d v="2022-03-04T00:00:00"/>
  </r>
  <r>
    <x v="76"/>
    <x v="76"/>
    <x v="2"/>
    <x v="7"/>
    <n v="0.01"/>
    <s v="0322"/>
    <s v="SINV.000282449"/>
    <d v="2022-04-07T00:00:00"/>
  </r>
  <r>
    <x v="76"/>
    <x v="76"/>
    <x v="2"/>
    <x v="7"/>
    <n v="0.01"/>
    <s v="0422"/>
    <s v="SINV.000290363"/>
    <d v="2022-05-05T00:00:00"/>
  </r>
  <r>
    <x v="76"/>
    <x v="76"/>
    <x v="2"/>
    <x v="7"/>
    <n v="0.01"/>
    <s v="0522"/>
    <s v="SINV.000299469"/>
    <d v="2022-06-07T00:00:00"/>
  </r>
  <r>
    <x v="76"/>
    <x v="76"/>
    <x v="2"/>
    <x v="7"/>
    <n v="0.01"/>
    <s v="0622"/>
    <s v="SINV.000309180"/>
    <d v="2022-06-30T00:00:00"/>
  </r>
  <r>
    <x v="0"/>
    <x v="0"/>
    <x v="2"/>
    <x v="8"/>
    <n v="11.03"/>
    <s v="1221"/>
    <s v="SINV.000258711"/>
    <d v="2022-01-10T00:00:00"/>
  </r>
  <r>
    <x v="0"/>
    <x v="0"/>
    <x v="2"/>
    <x v="8"/>
    <n v="4.18"/>
    <s v="0622"/>
    <s v="SINV.000309163"/>
    <d v="2022-06-30T00:00:00"/>
  </r>
  <r>
    <x v="0"/>
    <x v="0"/>
    <x v="2"/>
    <x v="8"/>
    <n v="1.69"/>
    <s v="0622"/>
    <s v="SINV.000309164"/>
    <d v="2022-06-30T00:00:00"/>
  </r>
  <r>
    <x v="155"/>
    <x v="152"/>
    <x v="2"/>
    <x v="8"/>
    <n v="1.28"/>
    <s v="1221"/>
    <s v="SINV.000258829"/>
    <d v="2022-01-10T00:00:00"/>
  </r>
  <r>
    <x v="155"/>
    <x v="152"/>
    <x v="2"/>
    <x v="8"/>
    <n v="0.49"/>
    <s v="0622"/>
    <s v="SINV.000309290"/>
    <d v="2022-06-30T00:00:00"/>
  </r>
  <r>
    <x v="155"/>
    <x v="152"/>
    <x v="2"/>
    <x v="8"/>
    <n v="0.2"/>
    <s v="0622"/>
    <s v="SINV.000309291"/>
    <d v="2022-06-30T00:00:00"/>
  </r>
  <r>
    <x v="151"/>
    <x v="148"/>
    <x v="2"/>
    <x v="8"/>
    <n v="0.01"/>
    <s v="1221"/>
    <s v="SINV.000258831"/>
    <d v="2022-01-10T00:00:00"/>
  </r>
  <r>
    <x v="151"/>
    <x v="148"/>
    <x v="2"/>
    <x v="8"/>
    <n v="0.01"/>
    <s v="0622"/>
    <s v="SINV.000309292"/>
    <d v="2022-06-30T00:00:00"/>
  </r>
  <r>
    <x v="1"/>
    <x v="1"/>
    <x v="2"/>
    <x v="8"/>
    <n v="15.02"/>
    <s v="1221"/>
    <s v="SINV.000258713"/>
    <d v="2022-01-10T00:00:00"/>
  </r>
  <r>
    <x v="1"/>
    <x v="1"/>
    <x v="2"/>
    <x v="8"/>
    <n v="5.7"/>
    <s v="0622"/>
    <s v="SINV.000309166"/>
    <d v="2022-06-30T00:00:00"/>
  </r>
  <r>
    <x v="1"/>
    <x v="1"/>
    <x v="2"/>
    <x v="8"/>
    <n v="2.2999999999999998"/>
    <s v="0622"/>
    <s v="SINV.000309167"/>
    <d v="2022-06-30T00:00:00"/>
  </r>
  <r>
    <x v="3"/>
    <x v="3"/>
    <x v="2"/>
    <x v="8"/>
    <n v="42.31"/>
    <s v="1221"/>
    <s v="SINV.000258715"/>
    <d v="2022-01-10T00:00:00"/>
  </r>
  <r>
    <x v="3"/>
    <x v="3"/>
    <x v="2"/>
    <x v="8"/>
    <n v="16.04"/>
    <s v="0622"/>
    <s v="SINV.000309169"/>
    <d v="2022-06-30T00:00:00"/>
  </r>
  <r>
    <x v="3"/>
    <x v="3"/>
    <x v="2"/>
    <x v="8"/>
    <n v="6.48"/>
    <s v="0622"/>
    <s v="SINV.000309170"/>
    <d v="2022-06-30T00:00:00"/>
  </r>
  <r>
    <x v="117"/>
    <x v="116"/>
    <x v="2"/>
    <x v="8"/>
    <n v="0.08"/>
    <s v="1221"/>
    <s v="SINV.000258833"/>
    <d v="2022-01-10T00:00:00"/>
  </r>
  <r>
    <x v="117"/>
    <x v="116"/>
    <x v="2"/>
    <x v="8"/>
    <n v="0.03"/>
    <s v="0622"/>
    <s v="SINV.000309283"/>
    <d v="2022-06-30T00:00:00"/>
  </r>
  <r>
    <x v="117"/>
    <x v="116"/>
    <x v="2"/>
    <x v="8"/>
    <n v="0.01"/>
    <s v="0622"/>
    <s v="SINV.000309284"/>
    <d v="2022-06-30T00:00:00"/>
  </r>
  <r>
    <x v="160"/>
    <x v="157"/>
    <x v="2"/>
    <x v="8"/>
    <n v="24.13"/>
    <s v="1221"/>
    <s v="SINV.000258717"/>
    <d v="2022-01-10T00:00:00"/>
  </r>
  <r>
    <x v="160"/>
    <x v="157"/>
    <x v="2"/>
    <x v="8"/>
    <n v="9.15"/>
    <s v="0622"/>
    <s v="SINV.000309172"/>
    <d v="2022-06-30T00:00:00"/>
  </r>
  <r>
    <x v="160"/>
    <x v="157"/>
    <x v="2"/>
    <x v="8"/>
    <n v="3.7"/>
    <s v="0622"/>
    <s v="SINV.000309173"/>
    <d v="2022-06-30T00:00:00"/>
  </r>
  <r>
    <x v="34"/>
    <x v="34"/>
    <x v="2"/>
    <x v="8"/>
    <n v="3.16"/>
    <s v="1221"/>
    <s v="SINV.000258820"/>
    <d v="2022-01-10T00:00:00"/>
  </r>
  <r>
    <x v="34"/>
    <x v="34"/>
    <x v="2"/>
    <x v="8"/>
    <n v="1.2"/>
    <s v="0622"/>
    <s v="SINV.000309150"/>
    <d v="2022-06-30T00:00:00"/>
  </r>
  <r>
    <x v="34"/>
    <x v="34"/>
    <x v="2"/>
    <x v="8"/>
    <n v="0.48"/>
    <s v="0622"/>
    <s v="SINV.000309151"/>
    <d v="2022-06-30T00:00:00"/>
  </r>
  <r>
    <x v="4"/>
    <x v="4"/>
    <x v="2"/>
    <x v="8"/>
    <n v="73.16"/>
    <s v="1221"/>
    <s v="SINV.000258822"/>
    <d v="2022-01-10T00:00:00"/>
  </r>
  <r>
    <x v="4"/>
    <x v="4"/>
    <x v="2"/>
    <x v="8"/>
    <n v="27.75"/>
    <s v="0622"/>
    <s v="SINV.000309153"/>
    <d v="2022-06-30T00:00:00"/>
  </r>
  <r>
    <x v="4"/>
    <x v="4"/>
    <x v="2"/>
    <x v="8"/>
    <n v="11.21"/>
    <s v="0622"/>
    <s v="SINV.000309154"/>
    <d v="2022-06-30T00:00:00"/>
  </r>
  <r>
    <x v="36"/>
    <x v="36"/>
    <x v="2"/>
    <x v="8"/>
    <n v="0.08"/>
    <s v="1221"/>
    <s v="SINV.000258883"/>
    <d v="2022-01-10T00:00:00"/>
  </r>
  <r>
    <x v="36"/>
    <x v="36"/>
    <x v="2"/>
    <x v="8"/>
    <n v="0.03"/>
    <s v="0622"/>
    <s v="SINV.000309286"/>
    <d v="2022-06-30T00:00:00"/>
  </r>
  <r>
    <x v="36"/>
    <x v="36"/>
    <x v="2"/>
    <x v="8"/>
    <n v="0.01"/>
    <s v="0622"/>
    <s v="SINV.000309287"/>
    <d v="2022-06-30T00:00:00"/>
  </r>
  <r>
    <x v="156"/>
    <x v="153"/>
    <x v="2"/>
    <x v="8"/>
    <n v="6.9"/>
    <s v="1221"/>
    <s v="SINV.000258824"/>
    <d v="2022-01-10T00:00:00"/>
  </r>
  <r>
    <x v="156"/>
    <x v="153"/>
    <x v="2"/>
    <x v="8"/>
    <n v="2.61"/>
    <s v="0622"/>
    <s v="SINV.000309156"/>
    <d v="2022-06-30T00:00:00"/>
  </r>
  <r>
    <x v="156"/>
    <x v="153"/>
    <x v="2"/>
    <x v="8"/>
    <n v="1.06"/>
    <s v="0622"/>
    <s v="SINV.000309157"/>
    <d v="2022-06-30T00:00:00"/>
  </r>
  <r>
    <x v="37"/>
    <x v="37"/>
    <x v="2"/>
    <x v="8"/>
    <n v="4.37"/>
    <s v="1221"/>
    <s v="SINV.000258826"/>
    <d v="2022-01-10T00:00:00"/>
  </r>
  <r>
    <x v="37"/>
    <x v="37"/>
    <x v="2"/>
    <x v="8"/>
    <n v="1.66"/>
    <s v="0622"/>
    <s v="SINV.000309159"/>
    <d v="2022-06-30T00:00:00"/>
  </r>
  <r>
    <x v="37"/>
    <x v="37"/>
    <x v="2"/>
    <x v="8"/>
    <n v="0.67"/>
    <s v="0622"/>
    <s v="SINV.000309160"/>
    <d v="2022-06-30T00:00:00"/>
  </r>
  <r>
    <x v="79"/>
    <x v="79"/>
    <x v="2"/>
    <x v="8"/>
    <n v="0.74"/>
    <s v="1221"/>
    <s v="SINV.000258827"/>
    <d v="2022-01-10T00:00:00"/>
  </r>
  <r>
    <x v="79"/>
    <x v="79"/>
    <x v="2"/>
    <x v="8"/>
    <n v="0.28000000000000003"/>
    <s v="0622"/>
    <s v="SINV.000309161"/>
    <d v="2022-06-30T00:00:00"/>
  </r>
  <r>
    <x v="79"/>
    <x v="79"/>
    <x v="2"/>
    <x v="8"/>
    <n v="0.11"/>
    <s v="0622"/>
    <s v="SINV.000309278"/>
    <d v="2022-06-30T00:00:00"/>
  </r>
  <r>
    <x v="166"/>
    <x v="163"/>
    <x v="2"/>
    <x v="8"/>
    <n v="0.19"/>
    <s v="1221"/>
    <s v="SINV.000258881"/>
    <d v="2022-01-10T00:00:00"/>
  </r>
  <r>
    <x v="166"/>
    <x v="163"/>
    <x v="2"/>
    <x v="8"/>
    <n v="7.0000000000000007E-2"/>
    <s v="0622"/>
    <s v="SINV.000309280"/>
    <d v="2022-06-30T00:00:00"/>
  </r>
  <r>
    <x v="166"/>
    <x v="163"/>
    <x v="2"/>
    <x v="8"/>
    <n v="0.03"/>
    <s v="0622"/>
    <s v="SINV.000309281"/>
    <d v="2022-06-30T00:00:00"/>
  </r>
  <r>
    <x v="6"/>
    <x v="6"/>
    <x v="2"/>
    <x v="8"/>
    <n v="831.29"/>
    <s v="1221"/>
    <s v="SINV.000258810"/>
    <d v="2022-01-10T00:00:00"/>
  </r>
  <r>
    <x v="6"/>
    <x v="6"/>
    <x v="2"/>
    <x v="8"/>
    <n v="315.33"/>
    <s v="0622"/>
    <s v="SINV.000309136"/>
    <d v="2022-06-30T00:00:00"/>
  </r>
  <r>
    <x v="6"/>
    <x v="6"/>
    <x v="2"/>
    <x v="8"/>
    <n v="127.4"/>
    <s v="0622"/>
    <s v="SINV.000309137"/>
    <d v="2022-06-30T00:00:00"/>
  </r>
  <r>
    <x v="7"/>
    <x v="7"/>
    <x v="2"/>
    <x v="8"/>
    <n v="25.85"/>
    <s v="1221"/>
    <s v="SINV.000258812"/>
    <d v="2022-01-10T00:00:00"/>
  </r>
  <r>
    <x v="7"/>
    <x v="7"/>
    <x v="2"/>
    <x v="8"/>
    <n v="9.8000000000000007"/>
    <s v="0622"/>
    <s v="SINV.000309139"/>
    <d v="2022-06-30T00:00:00"/>
  </r>
  <r>
    <x v="7"/>
    <x v="7"/>
    <x v="2"/>
    <x v="8"/>
    <n v="3.96"/>
    <s v="0622"/>
    <s v="SINV.000309140"/>
    <d v="2022-06-30T00:00:00"/>
  </r>
  <r>
    <x v="9"/>
    <x v="9"/>
    <x v="2"/>
    <x v="8"/>
    <n v="93.26"/>
    <s v="1221"/>
    <s v="SINV.000258814"/>
    <d v="2022-01-10T00:00:00"/>
  </r>
  <r>
    <x v="9"/>
    <x v="9"/>
    <x v="2"/>
    <x v="8"/>
    <n v="35.380000000000003"/>
    <s v="0622"/>
    <s v="SINV.000309142"/>
    <d v="2022-06-30T00:00:00"/>
  </r>
  <r>
    <x v="9"/>
    <x v="9"/>
    <x v="2"/>
    <x v="8"/>
    <n v="14.29"/>
    <s v="0622"/>
    <s v="SINV.000309143"/>
    <d v="2022-06-30T00:00:00"/>
  </r>
  <r>
    <x v="10"/>
    <x v="10"/>
    <x v="2"/>
    <x v="8"/>
    <n v="51.78"/>
    <s v="1221"/>
    <s v="SINV.000258816"/>
    <d v="2022-01-10T00:00:00"/>
  </r>
  <r>
    <x v="10"/>
    <x v="10"/>
    <x v="2"/>
    <x v="8"/>
    <n v="19.64"/>
    <s v="0622"/>
    <s v="SINV.000309145"/>
    <d v="2022-06-30T00:00:00"/>
  </r>
  <r>
    <x v="10"/>
    <x v="10"/>
    <x v="2"/>
    <x v="8"/>
    <n v="7.94"/>
    <s v="0622"/>
    <s v="SINV.000309272"/>
    <d v="2022-06-30T00:00:00"/>
  </r>
  <r>
    <x v="123"/>
    <x v="122"/>
    <x v="2"/>
    <x v="8"/>
    <n v="1.28"/>
    <s v="1221"/>
    <s v="SINV.000258818"/>
    <d v="2022-01-10T00:00:00"/>
  </r>
  <r>
    <x v="123"/>
    <x v="122"/>
    <x v="2"/>
    <x v="8"/>
    <n v="0.49"/>
    <s v="0622"/>
    <s v="SINV.000309147"/>
    <d v="2022-06-30T00:00:00"/>
  </r>
  <r>
    <x v="123"/>
    <x v="122"/>
    <x v="2"/>
    <x v="8"/>
    <n v="0.2"/>
    <s v="0622"/>
    <s v="SINV.000309148"/>
    <d v="2022-06-30T00:00:00"/>
  </r>
  <r>
    <x v="11"/>
    <x v="11"/>
    <x v="2"/>
    <x v="8"/>
    <n v="10.36"/>
    <s v="1221"/>
    <s v="SINV.000258802"/>
    <d v="2022-01-10T00:00:00"/>
  </r>
  <r>
    <x v="11"/>
    <x v="11"/>
    <x v="2"/>
    <x v="8"/>
    <n v="3.93"/>
    <s v="0622"/>
    <s v="SINV.000309124"/>
    <d v="2022-06-30T00:00:00"/>
  </r>
  <r>
    <x v="11"/>
    <x v="11"/>
    <x v="2"/>
    <x v="8"/>
    <n v="1.59"/>
    <s v="0622"/>
    <s v="SINV.000309125"/>
    <d v="2022-06-30T00:00:00"/>
  </r>
  <r>
    <x v="40"/>
    <x v="40"/>
    <x v="2"/>
    <x v="8"/>
    <n v="0.32"/>
    <s v="1221"/>
    <s v="SINV.000258876"/>
    <d v="2022-01-10T00:00:00"/>
  </r>
  <r>
    <x v="40"/>
    <x v="40"/>
    <x v="2"/>
    <x v="8"/>
    <n v="0.12"/>
    <s v="0622"/>
    <s v="SINV.000309126"/>
    <d v="2022-06-30T00:00:00"/>
  </r>
  <r>
    <x v="40"/>
    <x v="40"/>
    <x v="2"/>
    <x v="8"/>
    <n v="0.05"/>
    <s v="0622"/>
    <s v="SINV.000309274"/>
    <d v="2022-06-30T00:00:00"/>
  </r>
  <r>
    <x v="42"/>
    <x v="42"/>
    <x v="2"/>
    <x v="8"/>
    <n v="1.51"/>
    <s v="1221"/>
    <s v="SINV.000258804"/>
    <d v="2022-01-10T00:00:00"/>
  </r>
  <r>
    <x v="42"/>
    <x v="42"/>
    <x v="2"/>
    <x v="8"/>
    <n v="0.57999999999999996"/>
    <s v="0622"/>
    <s v="SINV.000309128"/>
    <d v="2022-06-30T00:00:00"/>
  </r>
  <r>
    <x v="42"/>
    <x v="42"/>
    <x v="2"/>
    <x v="8"/>
    <n v="0.23"/>
    <s v="0622"/>
    <s v="SINV.000309276"/>
    <d v="2022-06-30T00:00:00"/>
  </r>
  <r>
    <x v="12"/>
    <x v="12"/>
    <x v="2"/>
    <x v="8"/>
    <n v="109.81"/>
    <s v="1221"/>
    <s v="SINV.000258806"/>
    <d v="2022-01-10T00:00:00"/>
  </r>
  <r>
    <x v="12"/>
    <x v="12"/>
    <x v="2"/>
    <x v="8"/>
    <n v="41.65"/>
    <s v="0622"/>
    <s v="SINV.000309130"/>
    <d v="2022-06-30T00:00:00"/>
  </r>
  <r>
    <x v="12"/>
    <x v="12"/>
    <x v="2"/>
    <x v="8"/>
    <n v="10.89"/>
    <s v="0622"/>
    <s v="SINV.000309131"/>
    <d v="2022-06-30T00:00:00"/>
  </r>
  <r>
    <x v="124"/>
    <x v="123"/>
    <x v="2"/>
    <x v="8"/>
    <n v="0.11"/>
    <s v="1221"/>
    <s v="SINV.000258878"/>
    <d v="2022-01-10T00:00:00"/>
  </r>
  <r>
    <x v="124"/>
    <x v="123"/>
    <x v="2"/>
    <x v="8"/>
    <n v="0.04"/>
    <s v="0622"/>
    <s v="SINV.000309269"/>
    <d v="2022-06-30T00:00:00"/>
  </r>
  <r>
    <x v="124"/>
    <x v="123"/>
    <x v="2"/>
    <x v="8"/>
    <n v="0.01"/>
    <s v="0622"/>
    <s v="SINV.000309270"/>
    <d v="2022-06-30T00:00:00"/>
  </r>
  <r>
    <x v="13"/>
    <x v="13"/>
    <x v="2"/>
    <x v="8"/>
    <n v="858.1"/>
    <s v="1221"/>
    <s v="SINV.000258808"/>
    <d v="2022-01-10T00:00:00"/>
  </r>
  <r>
    <x v="13"/>
    <x v="13"/>
    <x v="2"/>
    <x v="8"/>
    <n v="325.5"/>
    <s v="0622"/>
    <s v="SINV.000309133"/>
    <d v="2022-06-30T00:00:00"/>
  </r>
  <r>
    <x v="13"/>
    <x v="13"/>
    <x v="2"/>
    <x v="8"/>
    <n v="85.07"/>
    <s v="0622"/>
    <s v="SINV.000309134"/>
    <d v="2022-06-30T00:00:00"/>
  </r>
  <r>
    <x v="15"/>
    <x v="15"/>
    <x v="2"/>
    <x v="8"/>
    <n v="167.27"/>
    <s v="1221"/>
    <s v="SINV.000258792"/>
    <d v="2022-01-10T00:00:00"/>
  </r>
  <r>
    <x v="15"/>
    <x v="15"/>
    <x v="2"/>
    <x v="8"/>
    <n v="63.45"/>
    <s v="0622"/>
    <s v="SINV.000309109"/>
    <d v="2022-06-30T00:00:00"/>
  </r>
  <r>
    <x v="15"/>
    <x v="15"/>
    <x v="2"/>
    <x v="8"/>
    <n v="16.579999999999998"/>
    <s v="0622"/>
    <s v="SINV.000309110"/>
    <d v="2022-06-30T00:00:00"/>
  </r>
  <r>
    <x v="125"/>
    <x v="124"/>
    <x v="2"/>
    <x v="8"/>
    <n v="0.55000000000000004"/>
    <s v="1221"/>
    <s v="SINV.000258793"/>
    <d v="2022-01-10T00:00:00"/>
  </r>
  <r>
    <x v="125"/>
    <x v="124"/>
    <x v="2"/>
    <x v="8"/>
    <n v="0.21"/>
    <s v="0622"/>
    <s v="SINV.000309112"/>
    <d v="2022-06-30T00:00:00"/>
  </r>
  <r>
    <x v="125"/>
    <x v="124"/>
    <x v="2"/>
    <x v="8"/>
    <n v="0.05"/>
    <s v="0622"/>
    <s v="SINV.000309271"/>
    <d v="2022-06-30T00:00:00"/>
  </r>
  <r>
    <x v="16"/>
    <x v="16"/>
    <x v="2"/>
    <x v="8"/>
    <n v="68.67"/>
    <s v="1221"/>
    <s v="SINV.000258795"/>
    <d v="2022-01-10T00:00:00"/>
  </r>
  <r>
    <x v="16"/>
    <x v="16"/>
    <x v="2"/>
    <x v="8"/>
    <n v="26.05"/>
    <s v="0622"/>
    <s v="SINV.000309114"/>
    <d v="2022-06-30T00:00:00"/>
  </r>
  <r>
    <x v="16"/>
    <x v="16"/>
    <x v="2"/>
    <x v="8"/>
    <n v="6.81"/>
    <s v="0622"/>
    <s v="SINV.000309115"/>
    <d v="2022-06-30T00:00:00"/>
  </r>
  <r>
    <x v="17"/>
    <x v="17"/>
    <x v="2"/>
    <x v="8"/>
    <n v="23.12"/>
    <s v="1221"/>
    <s v="SINV.000258797"/>
    <d v="2022-01-10T00:00:00"/>
  </r>
  <r>
    <x v="17"/>
    <x v="17"/>
    <x v="2"/>
    <x v="8"/>
    <n v="8.77"/>
    <s v="0622"/>
    <s v="SINV.000309117"/>
    <d v="2022-06-30T00:00:00"/>
  </r>
  <r>
    <x v="17"/>
    <x v="17"/>
    <x v="2"/>
    <x v="8"/>
    <n v="2.29"/>
    <s v="0622"/>
    <s v="SINV.000309118"/>
    <d v="2022-06-30T00:00:00"/>
  </r>
  <r>
    <x v="127"/>
    <x v="125"/>
    <x v="2"/>
    <x v="8"/>
    <n v="18.84"/>
    <s v="1221"/>
    <s v="SINV.000258727"/>
    <d v="2022-01-10T00:00:00"/>
  </r>
  <r>
    <x v="127"/>
    <x v="125"/>
    <x v="2"/>
    <x v="8"/>
    <n v="7.14"/>
    <s v="0622"/>
    <s v="SINV.000309182"/>
    <d v="2022-06-30T00:00:00"/>
  </r>
  <r>
    <x v="127"/>
    <x v="125"/>
    <x v="2"/>
    <x v="8"/>
    <n v="1.87"/>
    <s v="0622"/>
    <s v="SINV.000309183"/>
    <d v="2022-06-30T00:00:00"/>
  </r>
  <r>
    <x v="129"/>
    <x v="127"/>
    <x v="2"/>
    <x v="8"/>
    <n v="16.79"/>
    <s v="1221"/>
    <s v="SINV.000258799"/>
    <d v="2022-01-10T00:00:00"/>
  </r>
  <r>
    <x v="129"/>
    <x v="127"/>
    <x v="2"/>
    <x v="8"/>
    <n v="6.37"/>
    <s v="0622"/>
    <s v="SINV.000309120"/>
    <d v="2022-06-30T00:00:00"/>
  </r>
  <r>
    <x v="129"/>
    <x v="127"/>
    <x v="2"/>
    <x v="8"/>
    <n v="1.66"/>
    <s v="0622"/>
    <s v="SINV.000309121"/>
    <d v="2022-06-30T00:00:00"/>
  </r>
  <r>
    <x v="154"/>
    <x v="151"/>
    <x v="2"/>
    <x v="8"/>
    <n v="1.1499999999999999"/>
    <s v="1221"/>
    <s v="SINV.000258800"/>
    <d v="2022-01-10T00:00:00"/>
  </r>
  <r>
    <x v="154"/>
    <x v="151"/>
    <x v="2"/>
    <x v="8"/>
    <n v="0.44"/>
    <s v="0622"/>
    <s v="SINV.000309122"/>
    <d v="2022-06-30T00:00:00"/>
  </r>
  <r>
    <x v="154"/>
    <x v="151"/>
    <x v="2"/>
    <x v="8"/>
    <n v="0.11"/>
    <s v="0622"/>
    <s v="SINV.000309265"/>
    <d v="2022-06-30T00:00:00"/>
  </r>
  <r>
    <x v="18"/>
    <x v="18"/>
    <x v="2"/>
    <x v="8"/>
    <n v="87.39"/>
    <s v="1221"/>
    <s v="SINV.000258783"/>
    <d v="2022-01-10T00:00:00"/>
  </r>
  <r>
    <x v="18"/>
    <x v="18"/>
    <x v="2"/>
    <x v="8"/>
    <n v="33.15"/>
    <s v="0622"/>
    <s v="SINV.000309096"/>
    <d v="2022-06-30T00:00:00"/>
  </r>
  <r>
    <x v="18"/>
    <x v="18"/>
    <x v="2"/>
    <x v="8"/>
    <n v="8.66"/>
    <s v="0622"/>
    <s v="SINV.000309097"/>
    <d v="2022-06-30T00:00:00"/>
  </r>
  <r>
    <x v="19"/>
    <x v="19"/>
    <x v="2"/>
    <x v="8"/>
    <n v="20.28"/>
    <s v="1221"/>
    <s v="SINV.000258785"/>
    <d v="2022-01-10T00:00:00"/>
  </r>
  <r>
    <x v="19"/>
    <x v="19"/>
    <x v="2"/>
    <x v="8"/>
    <n v="7.69"/>
    <s v="0622"/>
    <s v="SINV.000309099"/>
    <d v="2022-06-30T00:00:00"/>
  </r>
  <r>
    <x v="19"/>
    <x v="19"/>
    <x v="2"/>
    <x v="8"/>
    <n v="2.0099999999999998"/>
    <s v="0622"/>
    <s v="SINV.000309100"/>
    <d v="2022-06-30T00:00:00"/>
  </r>
  <r>
    <x v="45"/>
    <x v="45"/>
    <x v="2"/>
    <x v="8"/>
    <n v="5.93"/>
    <s v="1221"/>
    <s v="SINV.000258786"/>
    <d v="2022-01-10T00:00:00"/>
  </r>
  <r>
    <x v="45"/>
    <x v="45"/>
    <x v="2"/>
    <x v="8"/>
    <n v="2.2400000000000002"/>
    <s v="0622"/>
    <s v="SINV.000309101"/>
    <d v="2022-06-30T00:00:00"/>
  </r>
  <r>
    <x v="45"/>
    <x v="45"/>
    <x v="2"/>
    <x v="8"/>
    <n v="0.59"/>
    <s v="0622"/>
    <s v="SINV.000309267"/>
    <d v="2022-06-30T00:00:00"/>
  </r>
  <r>
    <x v="167"/>
    <x v="164"/>
    <x v="2"/>
    <x v="8"/>
    <n v="7.0000000000000007E-2"/>
    <s v="1221"/>
    <s v="SINV.000258873"/>
    <d v="2022-01-10T00:00:00"/>
  </r>
  <r>
    <x v="167"/>
    <x v="164"/>
    <x v="2"/>
    <x v="8"/>
    <n v="0.03"/>
    <s v="0622"/>
    <s v="SINV.000309260"/>
    <d v="2022-06-30T00:00:00"/>
  </r>
  <r>
    <x v="167"/>
    <x v="164"/>
    <x v="2"/>
    <x v="8"/>
    <n v="0.01"/>
    <s v="0622"/>
    <s v="SINV.000309261"/>
    <d v="2022-06-30T00:00:00"/>
  </r>
  <r>
    <x v="20"/>
    <x v="20"/>
    <x v="2"/>
    <x v="8"/>
    <n v="93.04"/>
    <s v="1221"/>
    <s v="SINV.000258788"/>
    <d v="2022-01-10T00:00:00"/>
  </r>
  <r>
    <x v="20"/>
    <x v="20"/>
    <x v="2"/>
    <x v="8"/>
    <n v="35.29"/>
    <s v="0622"/>
    <s v="SINV.000309103"/>
    <d v="2022-06-30T00:00:00"/>
  </r>
  <r>
    <x v="20"/>
    <x v="20"/>
    <x v="2"/>
    <x v="8"/>
    <n v="9.2200000000000006"/>
    <s v="0622"/>
    <s v="SINV.000309104"/>
    <d v="2022-06-30T00:00:00"/>
  </r>
  <r>
    <x v="21"/>
    <x v="21"/>
    <x v="2"/>
    <x v="8"/>
    <n v="19.14"/>
    <s v="1221"/>
    <s v="SINV.000258790"/>
    <d v="2022-01-10T00:00:00"/>
  </r>
  <r>
    <x v="21"/>
    <x v="21"/>
    <x v="2"/>
    <x v="8"/>
    <n v="7.26"/>
    <s v="0622"/>
    <s v="SINV.000309106"/>
    <d v="2022-06-30T00:00:00"/>
  </r>
  <r>
    <x v="21"/>
    <x v="21"/>
    <x v="2"/>
    <x v="8"/>
    <n v="1.9"/>
    <s v="0622"/>
    <s v="SINV.000309107"/>
    <d v="2022-06-30T00:00:00"/>
  </r>
  <r>
    <x v="132"/>
    <x v="130"/>
    <x v="2"/>
    <x v="8"/>
    <n v="0.46"/>
    <s v="1221"/>
    <s v="SINV.000258869"/>
    <d v="2022-01-10T00:00:00"/>
  </r>
  <r>
    <x v="132"/>
    <x v="130"/>
    <x v="2"/>
    <x v="8"/>
    <n v="0.18"/>
    <s v="0622"/>
    <s v="SINV.000309080"/>
    <d v="2022-06-30T00:00:00"/>
  </r>
  <r>
    <x v="132"/>
    <x v="130"/>
    <x v="2"/>
    <x v="8"/>
    <n v="0.05"/>
    <s v="0622"/>
    <s v="SINV.000309263"/>
    <d v="2022-06-30T00:00:00"/>
  </r>
  <r>
    <x v="22"/>
    <x v="22"/>
    <x v="2"/>
    <x v="8"/>
    <n v="38.950000000000003"/>
    <s v="1221"/>
    <s v="SINV.000258775"/>
    <d v="2022-01-10T00:00:00"/>
  </r>
  <r>
    <x v="22"/>
    <x v="22"/>
    <x v="2"/>
    <x v="8"/>
    <n v="14.77"/>
    <s v="0622"/>
    <s v="SINV.000309082"/>
    <d v="2022-06-30T00:00:00"/>
  </r>
  <r>
    <x v="22"/>
    <x v="22"/>
    <x v="2"/>
    <x v="8"/>
    <n v="3.86"/>
    <s v="0622"/>
    <s v="SINV.000309083"/>
    <d v="2022-06-30T00:00:00"/>
  </r>
  <r>
    <x v="23"/>
    <x v="23"/>
    <x v="2"/>
    <x v="8"/>
    <n v="10.82"/>
    <s v="1221"/>
    <s v="SINV.000258777"/>
    <d v="2022-01-10T00:00:00"/>
  </r>
  <r>
    <x v="23"/>
    <x v="23"/>
    <x v="2"/>
    <x v="8"/>
    <n v="4.1100000000000003"/>
    <s v="0622"/>
    <s v="SINV.000309085"/>
    <d v="2022-06-30T00:00:00"/>
  </r>
  <r>
    <x v="23"/>
    <x v="23"/>
    <x v="2"/>
    <x v="8"/>
    <n v="1.07"/>
    <s v="0622"/>
    <s v="SINV.000309086"/>
    <d v="2022-06-30T00:00:00"/>
  </r>
  <r>
    <x v="47"/>
    <x v="47"/>
    <x v="2"/>
    <x v="8"/>
    <n v="6.43"/>
    <s v="1221"/>
    <s v="SINV.000258779"/>
    <d v="2022-01-10T00:00:00"/>
  </r>
  <r>
    <x v="47"/>
    <x v="47"/>
    <x v="2"/>
    <x v="8"/>
    <n v="2.44"/>
    <s v="0622"/>
    <s v="SINV.000309088"/>
    <d v="2022-06-30T00:00:00"/>
  </r>
  <r>
    <x v="47"/>
    <x v="47"/>
    <x v="2"/>
    <x v="8"/>
    <n v="0.64"/>
    <s v="0622"/>
    <s v="SINV.000309089"/>
    <d v="2022-06-30T00:00:00"/>
  </r>
  <r>
    <x v="161"/>
    <x v="158"/>
    <x v="2"/>
    <x v="8"/>
    <n v="3.55"/>
    <s v="1221"/>
    <s v="SINV.000258781"/>
    <d v="2022-01-10T00:00:00"/>
  </r>
  <r>
    <x v="161"/>
    <x v="158"/>
    <x v="2"/>
    <x v="8"/>
    <n v="1.35"/>
    <s v="0622"/>
    <s v="SINV.000309091"/>
    <d v="2022-06-30T00:00:00"/>
  </r>
  <r>
    <x v="161"/>
    <x v="158"/>
    <x v="2"/>
    <x v="8"/>
    <n v="0.35"/>
    <s v="0622"/>
    <s v="SINV.000309334"/>
    <d v="2022-06-30T00:00:00"/>
  </r>
  <r>
    <x v="168"/>
    <x v="165"/>
    <x v="2"/>
    <x v="8"/>
    <n v="0.17"/>
    <s v="1221"/>
    <s v="SINV.000258865"/>
    <d v="2022-01-10T00:00:00"/>
  </r>
  <r>
    <x v="168"/>
    <x v="165"/>
    <x v="2"/>
    <x v="8"/>
    <n v="0.06"/>
    <s v="0622"/>
    <s v="SINV.000309336"/>
    <d v="2022-06-30T00:00:00"/>
  </r>
  <r>
    <x v="168"/>
    <x v="165"/>
    <x v="2"/>
    <x v="8"/>
    <n v="0.02"/>
    <s v="0622"/>
    <s v="SINV.000309337"/>
    <d v="2022-06-30T00:00:00"/>
  </r>
  <r>
    <x v="24"/>
    <x v="24"/>
    <x v="2"/>
    <x v="8"/>
    <n v="58.25"/>
    <s v="1221"/>
    <s v="SINV.000258765"/>
    <d v="2022-01-10T00:00:00"/>
  </r>
  <r>
    <x v="24"/>
    <x v="24"/>
    <x v="2"/>
    <x v="8"/>
    <n v="22.09"/>
    <s v="0622"/>
    <s v="SINV.000309245"/>
    <d v="2022-06-30T00:00:00"/>
  </r>
  <r>
    <x v="24"/>
    <x v="24"/>
    <x v="2"/>
    <x v="8"/>
    <n v="5.77"/>
    <s v="0622"/>
    <s v="SINV.000309246"/>
    <d v="2022-06-30T00:00:00"/>
  </r>
  <r>
    <x v="25"/>
    <x v="25"/>
    <x v="2"/>
    <x v="8"/>
    <n v="11.32"/>
    <s v="1221"/>
    <s v="SINV.000258767"/>
    <d v="2022-01-10T00:00:00"/>
  </r>
  <r>
    <x v="25"/>
    <x v="25"/>
    <x v="2"/>
    <x v="8"/>
    <n v="4.29"/>
    <s v="0622"/>
    <s v="SINV.000309248"/>
    <d v="2022-06-30T00:00:00"/>
  </r>
  <r>
    <x v="25"/>
    <x v="25"/>
    <x v="2"/>
    <x v="8"/>
    <n v="1.1200000000000001"/>
    <s v="0622"/>
    <s v="SINV.000309249"/>
    <d v="2022-06-30T00:00:00"/>
  </r>
  <r>
    <x v="48"/>
    <x v="48"/>
    <x v="2"/>
    <x v="8"/>
    <n v="1.75"/>
    <s v="1221"/>
    <s v="SINV.000258768"/>
    <d v="2022-01-10T00:00:00"/>
  </r>
  <r>
    <x v="48"/>
    <x v="48"/>
    <x v="2"/>
    <x v="8"/>
    <n v="0.67"/>
    <s v="0622"/>
    <s v="SINV.000309251"/>
    <d v="2022-06-30T00:00:00"/>
  </r>
  <r>
    <x v="48"/>
    <x v="48"/>
    <x v="2"/>
    <x v="8"/>
    <n v="0.17"/>
    <s v="0622"/>
    <s v="SINV.000309338"/>
    <d v="2022-06-30T00:00:00"/>
  </r>
  <r>
    <x v="50"/>
    <x v="50"/>
    <x v="2"/>
    <x v="8"/>
    <n v="0.55000000000000004"/>
    <s v="1221"/>
    <s v="SINV.000258769"/>
    <d v="2022-01-10T00:00:00"/>
  </r>
  <r>
    <x v="50"/>
    <x v="50"/>
    <x v="2"/>
    <x v="8"/>
    <n v="0.21"/>
    <s v="0622"/>
    <s v="SINV.000309252"/>
    <d v="2022-06-30T00:00:00"/>
  </r>
  <r>
    <x v="50"/>
    <x v="50"/>
    <x v="2"/>
    <x v="8"/>
    <n v="0.05"/>
    <s v="0622"/>
    <s v="SINV.000309328"/>
    <d v="2022-06-30T00:00:00"/>
  </r>
  <r>
    <x v="51"/>
    <x v="51"/>
    <x v="2"/>
    <x v="8"/>
    <n v="7.98"/>
    <s v="1221"/>
    <s v="SINV.000258771"/>
    <d v="2022-01-10T00:00:00"/>
  </r>
  <r>
    <x v="51"/>
    <x v="51"/>
    <x v="2"/>
    <x v="8"/>
    <n v="3.02"/>
    <s v="0622"/>
    <s v="SINV.000309254"/>
    <d v="2022-06-30T00:00:00"/>
  </r>
  <r>
    <x v="51"/>
    <x v="51"/>
    <x v="2"/>
    <x v="8"/>
    <n v="0.79"/>
    <s v="0622"/>
    <s v="SINV.000309255"/>
    <d v="2022-06-30T00:00:00"/>
  </r>
  <r>
    <x v="52"/>
    <x v="52"/>
    <x v="2"/>
    <x v="8"/>
    <n v="6.17"/>
    <s v="1221"/>
    <s v="SINV.000258757"/>
    <d v="2022-01-10T00:00:00"/>
  </r>
  <r>
    <x v="52"/>
    <x v="52"/>
    <x v="2"/>
    <x v="8"/>
    <n v="2.34"/>
    <s v="0622"/>
    <s v="SINV.000309257"/>
    <d v="2022-06-30T00:00:00"/>
  </r>
  <r>
    <x v="52"/>
    <x v="52"/>
    <x v="2"/>
    <x v="8"/>
    <n v="0.61"/>
    <s v="0622"/>
    <s v="SINV.000309258"/>
    <d v="2022-06-30T00:00:00"/>
  </r>
  <r>
    <x v="54"/>
    <x v="54"/>
    <x v="2"/>
    <x v="8"/>
    <n v="0.42"/>
    <s v="1221"/>
    <s v="SINV.000258861"/>
    <d v="2022-01-10T00:00:00"/>
  </r>
  <r>
    <x v="54"/>
    <x v="54"/>
    <x v="2"/>
    <x v="8"/>
    <n v="0.16"/>
    <s v="0622"/>
    <s v="SINV.000309231"/>
    <d v="2022-06-30T00:00:00"/>
  </r>
  <r>
    <x v="54"/>
    <x v="54"/>
    <x v="2"/>
    <x v="8"/>
    <n v="0.04"/>
    <s v="0622"/>
    <s v="SINV.000309330"/>
    <d v="2022-06-30T00:00:00"/>
  </r>
  <r>
    <x v="88"/>
    <x v="88"/>
    <x v="2"/>
    <x v="8"/>
    <n v="0.11"/>
    <s v="1221"/>
    <s v="SINV.000258863"/>
    <d v="2022-01-10T00:00:00"/>
  </r>
  <r>
    <x v="88"/>
    <x v="88"/>
    <x v="2"/>
    <x v="8"/>
    <n v="0.04"/>
    <s v="0622"/>
    <s v="SINV.000309332"/>
    <d v="2022-06-30T00:00:00"/>
  </r>
  <r>
    <x v="88"/>
    <x v="88"/>
    <x v="2"/>
    <x v="8"/>
    <n v="0.01"/>
    <s v="0622"/>
    <s v="SINV.000309333"/>
    <d v="2022-06-30T00:00:00"/>
  </r>
  <r>
    <x v="26"/>
    <x v="26"/>
    <x v="2"/>
    <x v="8"/>
    <n v="37.78"/>
    <s v="1221"/>
    <s v="SINV.000258759"/>
    <d v="2022-01-10T00:00:00"/>
  </r>
  <r>
    <x v="26"/>
    <x v="26"/>
    <x v="2"/>
    <x v="8"/>
    <n v="14.32"/>
    <s v="0622"/>
    <s v="SINV.000309233"/>
    <d v="2022-06-30T00:00:00"/>
  </r>
  <r>
    <x v="26"/>
    <x v="26"/>
    <x v="2"/>
    <x v="8"/>
    <n v="3.74"/>
    <s v="0622"/>
    <s v="SINV.000309234"/>
    <d v="2022-06-30T00:00:00"/>
  </r>
  <r>
    <x v="134"/>
    <x v="132"/>
    <x v="2"/>
    <x v="8"/>
    <n v="5.03"/>
    <s v="1221"/>
    <s v="SINV.000258761"/>
    <d v="2022-01-10T00:00:00"/>
  </r>
  <r>
    <x v="134"/>
    <x v="132"/>
    <x v="2"/>
    <x v="8"/>
    <n v="1.9"/>
    <s v="0622"/>
    <s v="SINV.000309236"/>
    <d v="2022-06-30T00:00:00"/>
  </r>
  <r>
    <x v="134"/>
    <x v="132"/>
    <x v="2"/>
    <x v="8"/>
    <n v="0.5"/>
    <s v="0622"/>
    <s v="SINV.000309237"/>
    <d v="2022-06-30T00:00:00"/>
  </r>
  <r>
    <x v="135"/>
    <x v="133"/>
    <x v="2"/>
    <x v="8"/>
    <n v="0.62"/>
    <s v="1221"/>
    <s v="SINV.000258718"/>
    <d v="2022-01-10T00:00:00"/>
  </r>
  <r>
    <x v="135"/>
    <x v="133"/>
    <x v="2"/>
    <x v="8"/>
    <n v="0.23"/>
    <s v="0622"/>
    <s v="SINV.000309185"/>
    <d v="2022-06-30T00:00:00"/>
  </r>
  <r>
    <x v="135"/>
    <x v="133"/>
    <x v="2"/>
    <x v="8"/>
    <n v="0.06"/>
    <s v="0622"/>
    <s v="SINV.000309288"/>
    <d v="2022-06-30T00:00:00"/>
  </r>
  <r>
    <x v="27"/>
    <x v="27"/>
    <x v="2"/>
    <x v="8"/>
    <n v="46.73"/>
    <s v="1221"/>
    <s v="SINV.000258763"/>
    <d v="2022-01-10T00:00:00"/>
  </r>
  <r>
    <x v="27"/>
    <x v="27"/>
    <x v="2"/>
    <x v="8"/>
    <n v="17.72"/>
    <s v="0622"/>
    <s v="SINV.000309239"/>
    <d v="2022-06-30T00:00:00"/>
  </r>
  <r>
    <x v="27"/>
    <x v="27"/>
    <x v="2"/>
    <x v="8"/>
    <n v="4.63"/>
    <s v="0622"/>
    <s v="SINV.000309240"/>
    <d v="2022-06-30T00:00:00"/>
  </r>
  <r>
    <x v="28"/>
    <x v="28"/>
    <x v="2"/>
    <x v="8"/>
    <n v="11.68"/>
    <s v="1221"/>
    <s v="SINV.000258750"/>
    <d v="2022-01-10T00:00:00"/>
  </r>
  <r>
    <x v="28"/>
    <x v="28"/>
    <x v="2"/>
    <x v="8"/>
    <n v="4.43"/>
    <s v="0622"/>
    <s v="SINV.000309242"/>
    <d v="2022-06-30T00:00:00"/>
  </r>
  <r>
    <x v="28"/>
    <x v="28"/>
    <x v="2"/>
    <x v="8"/>
    <n v="1.1599999999999999"/>
    <s v="0622"/>
    <s v="SINV.000309243"/>
    <d v="2022-06-30T00:00:00"/>
  </r>
  <r>
    <x v="152"/>
    <x v="149"/>
    <x v="2"/>
    <x v="8"/>
    <n v="0.04"/>
    <s v="1221"/>
    <s v="SINV.000258856"/>
    <d v="2022-01-10T00:00:00"/>
  </r>
  <r>
    <x v="152"/>
    <x v="149"/>
    <x v="2"/>
    <x v="8"/>
    <n v="0.01"/>
    <s v="0622"/>
    <s v="SINV.000309322"/>
    <d v="2022-06-30T00:00:00"/>
  </r>
  <r>
    <x v="55"/>
    <x v="55"/>
    <x v="2"/>
    <x v="8"/>
    <n v="0.32"/>
    <s v="1221"/>
    <s v="SINV.000258858"/>
    <d v="2022-01-10T00:00:00"/>
  </r>
  <r>
    <x v="55"/>
    <x v="55"/>
    <x v="2"/>
    <x v="8"/>
    <n v="0.12"/>
    <s v="0622"/>
    <s v="SINV.000309222"/>
    <d v="2022-06-30T00:00:00"/>
  </r>
  <r>
    <x v="55"/>
    <x v="55"/>
    <x v="2"/>
    <x v="8"/>
    <n v="0.05"/>
    <s v="0622"/>
    <s v="SINV.000309324"/>
    <d v="2022-06-30T00:00:00"/>
  </r>
  <r>
    <x v="56"/>
    <x v="56"/>
    <x v="2"/>
    <x v="8"/>
    <n v="0.39"/>
    <s v="1221"/>
    <s v="SINV.000258751"/>
    <d v="2022-01-10T00:00:00"/>
  </r>
  <r>
    <x v="56"/>
    <x v="56"/>
    <x v="2"/>
    <x v="8"/>
    <n v="0.15"/>
    <s v="0622"/>
    <s v="SINV.000309223"/>
    <d v="2022-06-30T00:00:00"/>
  </r>
  <r>
    <x v="56"/>
    <x v="56"/>
    <x v="2"/>
    <x v="8"/>
    <n v="0.06"/>
    <s v="0622"/>
    <s v="SINV.000309326"/>
    <d v="2022-06-30T00:00:00"/>
  </r>
  <r>
    <x v="59"/>
    <x v="59"/>
    <x v="2"/>
    <x v="8"/>
    <n v="6.81"/>
    <s v="1221"/>
    <s v="SINV.000258753"/>
    <d v="2022-01-10T00:00:00"/>
  </r>
  <r>
    <x v="59"/>
    <x v="59"/>
    <x v="2"/>
    <x v="8"/>
    <n v="2.58"/>
    <s v="0622"/>
    <s v="SINV.000309225"/>
    <d v="2022-06-30T00:00:00"/>
  </r>
  <r>
    <x v="59"/>
    <x v="59"/>
    <x v="2"/>
    <x v="8"/>
    <n v="0.68"/>
    <s v="0622"/>
    <s v="SINV.000309226"/>
    <d v="2022-06-30T00:00:00"/>
  </r>
  <r>
    <x v="60"/>
    <x v="60"/>
    <x v="2"/>
    <x v="8"/>
    <n v="1.61"/>
    <s v="1221"/>
    <s v="SINV.000258755"/>
    <d v="2022-01-10T00:00:00"/>
  </r>
  <r>
    <x v="60"/>
    <x v="60"/>
    <x v="2"/>
    <x v="8"/>
    <n v="0.61"/>
    <s v="0622"/>
    <s v="SINV.000309228"/>
    <d v="2022-06-30T00:00:00"/>
  </r>
  <r>
    <x v="60"/>
    <x v="60"/>
    <x v="2"/>
    <x v="8"/>
    <n v="0.25"/>
    <s v="0622"/>
    <s v="SINV.000309313"/>
    <d v="2022-06-30T00:00:00"/>
  </r>
  <r>
    <x v="62"/>
    <x v="62"/>
    <x v="2"/>
    <x v="8"/>
    <n v="1.05"/>
    <s v="1221"/>
    <s v="SINV.000258746"/>
    <d v="2022-01-10T00:00:00"/>
  </r>
  <r>
    <x v="62"/>
    <x v="62"/>
    <x v="2"/>
    <x v="8"/>
    <n v="0.4"/>
    <s v="0622"/>
    <s v="SINV.000309230"/>
    <d v="2022-06-30T00:00:00"/>
  </r>
  <r>
    <x v="62"/>
    <x v="62"/>
    <x v="2"/>
    <x v="8"/>
    <n v="0.16"/>
    <s v="0622"/>
    <s v="SINV.000309314"/>
    <d v="2022-06-30T00:00:00"/>
  </r>
  <r>
    <x v="63"/>
    <x v="63"/>
    <x v="2"/>
    <x v="8"/>
    <n v="0.32"/>
    <s v="1221"/>
    <s v="SINV.000258850"/>
    <d v="2022-01-10T00:00:00"/>
  </r>
  <r>
    <x v="63"/>
    <x v="63"/>
    <x v="2"/>
    <x v="8"/>
    <n v="0.12"/>
    <s v="0622"/>
    <s v="SINV.000309214"/>
    <d v="2022-06-30T00:00:00"/>
  </r>
  <r>
    <x v="63"/>
    <x v="63"/>
    <x v="2"/>
    <x v="8"/>
    <n v="0.05"/>
    <s v="0622"/>
    <s v="SINV.000309316"/>
    <d v="2022-06-30T00:00:00"/>
  </r>
  <r>
    <x v="169"/>
    <x v="166"/>
    <x v="2"/>
    <x v="8"/>
    <n v="0.11"/>
    <s v="1221"/>
    <s v="SINV.000258852"/>
    <d v="2022-01-10T00:00:00"/>
  </r>
  <r>
    <x v="169"/>
    <x v="166"/>
    <x v="2"/>
    <x v="8"/>
    <n v="0.04"/>
    <s v="0622"/>
    <s v="SINV.000309318"/>
    <d v="2022-06-30T00:00:00"/>
  </r>
  <r>
    <x v="169"/>
    <x v="166"/>
    <x v="2"/>
    <x v="8"/>
    <n v="0.02"/>
    <s v="0622"/>
    <s v="SINV.000309319"/>
    <d v="2022-06-30T00:00:00"/>
  </r>
  <r>
    <x v="94"/>
    <x v="94"/>
    <x v="2"/>
    <x v="8"/>
    <n v="0.3"/>
    <s v="1221"/>
    <s v="SINV.000258854"/>
    <d v="2022-01-10T00:00:00"/>
  </r>
  <r>
    <x v="94"/>
    <x v="94"/>
    <x v="2"/>
    <x v="8"/>
    <n v="0.12"/>
    <s v="0622"/>
    <s v="SINV.000309215"/>
    <d v="2022-06-30T00:00:00"/>
  </r>
  <r>
    <x v="94"/>
    <x v="94"/>
    <x v="2"/>
    <x v="8"/>
    <n v="0.05"/>
    <s v="0622"/>
    <s v="SINV.000309321"/>
    <d v="2022-06-30T00:00:00"/>
  </r>
  <r>
    <x v="64"/>
    <x v="64"/>
    <x v="2"/>
    <x v="8"/>
    <n v="3.03"/>
    <s v="1221"/>
    <s v="SINV.000258748"/>
    <d v="2022-01-10T00:00:00"/>
  </r>
  <r>
    <x v="64"/>
    <x v="64"/>
    <x v="2"/>
    <x v="8"/>
    <n v="1.1499999999999999"/>
    <s v="0622"/>
    <s v="SINV.000309217"/>
    <d v="2022-06-30T00:00:00"/>
  </r>
  <r>
    <x v="64"/>
    <x v="64"/>
    <x v="2"/>
    <x v="8"/>
    <n v="0.46"/>
    <s v="0622"/>
    <s v="SINV.000309218"/>
    <d v="2022-06-30T00:00:00"/>
  </r>
  <r>
    <x v="30"/>
    <x v="30"/>
    <x v="2"/>
    <x v="8"/>
    <n v="4.8899999999999997"/>
    <s v="1221"/>
    <s v="SINV.000258739"/>
    <d v="2022-01-10T00:00:00"/>
  </r>
  <r>
    <x v="30"/>
    <x v="30"/>
    <x v="2"/>
    <x v="8"/>
    <n v="1.86"/>
    <s v="0622"/>
    <s v="SINV.000309220"/>
    <d v="2022-06-30T00:00:00"/>
  </r>
  <r>
    <x v="30"/>
    <x v="30"/>
    <x v="2"/>
    <x v="8"/>
    <n v="0.75"/>
    <s v="0622"/>
    <s v="SINV.000309221"/>
    <d v="2022-06-30T00:00:00"/>
  </r>
  <r>
    <x v="162"/>
    <x v="159"/>
    <x v="2"/>
    <x v="8"/>
    <n v="3.06"/>
    <s v="1221"/>
    <s v="SINV.000258741"/>
    <d v="2022-01-10T00:00:00"/>
  </r>
  <r>
    <x v="162"/>
    <x v="159"/>
    <x v="2"/>
    <x v="8"/>
    <n v="1.1599999999999999"/>
    <s v="0622"/>
    <s v="SINV.000309203"/>
    <d v="2022-06-30T00:00:00"/>
  </r>
  <r>
    <x v="162"/>
    <x v="159"/>
    <x v="2"/>
    <x v="8"/>
    <n v="0.47"/>
    <s v="0622"/>
    <s v="SINV.000309204"/>
    <d v="2022-06-30T00:00:00"/>
  </r>
  <r>
    <x v="66"/>
    <x v="66"/>
    <x v="2"/>
    <x v="8"/>
    <n v="0.24"/>
    <s v="1221"/>
    <s v="SINV.000258843"/>
    <d v="2022-01-10T00:00:00"/>
  </r>
  <r>
    <x v="66"/>
    <x v="66"/>
    <x v="2"/>
    <x v="8"/>
    <n v="0.09"/>
    <s v="0622"/>
    <s v="SINV.000309306"/>
    <d v="2022-06-30T00:00:00"/>
  </r>
  <r>
    <x v="66"/>
    <x v="66"/>
    <x v="2"/>
    <x v="8"/>
    <n v="0.04"/>
    <s v="0622"/>
    <s v="SINV.000309307"/>
    <d v="2022-06-30T00:00:00"/>
  </r>
  <r>
    <x v="67"/>
    <x v="67"/>
    <x v="2"/>
    <x v="8"/>
    <n v="1.31"/>
    <s v="1221"/>
    <s v="SINV.000258742"/>
    <d v="2022-01-10T00:00:00"/>
  </r>
  <r>
    <x v="67"/>
    <x v="67"/>
    <x v="2"/>
    <x v="8"/>
    <n v="0.49"/>
    <s v="0622"/>
    <s v="SINV.000309205"/>
    <d v="2022-06-30T00:00:00"/>
  </r>
  <r>
    <x v="67"/>
    <x v="67"/>
    <x v="2"/>
    <x v="8"/>
    <n v="0.2"/>
    <s v="0622"/>
    <s v="SINV.000309309"/>
    <d v="2022-06-30T00:00:00"/>
  </r>
  <r>
    <x v="68"/>
    <x v="68"/>
    <x v="2"/>
    <x v="8"/>
    <n v="0.45"/>
    <s v="1221"/>
    <s v="SINV.000258846"/>
    <d v="2022-01-10T00:00:00"/>
  </r>
  <r>
    <x v="68"/>
    <x v="68"/>
    <x v="2"/>
    <x v="8"/>
    <n v="0.17"/>
    <s v="0622"/>
    <s v="SINV.000309206"/>
    <d v="2022-06-30T00:00:00"/>
  </r>
  <r>
    <x v="68"/>
    <x v="68"/>
    <x v="2"/>
    <x v="8"/>
    <n v="7.0000000000000007E-2"/>
    <s v="0622"/>
    <s v="SINV.000309311"/>
    <d v="2022-06-30T00:00:00"/>
  </r>
  <r>
    <x v="69"/>
    <x v="69"/>
    <x v="2"/>
    <x v="8"/>
    <n v="0.81"/>
    <s v="1221"/>
    <s v="SINV.000258743"/>
    <d v="2022-01-10T00:00:00"/>
  </r>
  <r>
    <x v="69"/>
    <x v="69"/>
    <x v="2"/>
    <x v="8"/>
    <n v="0.3"/>
    <s v="0622"/>
    <s v="SINV.000309208"/>
    <d v="2022-06-30T00:00:00"/>
  </r>
  <r>
    <x v="69"/>
    <x v="69"/>
    <x v="2"/>
    <x v="8"/>
    <n v="0.12"/>
    <s v="0622"/>
    <s v="SINV.000309298"/>
    <d v="2022-06-30T00:00:00"/>
  </r>
  <r>
    <x v="31"/>
    <x v="31"/>
    <x v="2"/>
    <x v="8"/>
    <n v="1057.8800000000001"/>
    <s v="1221"/>
    <s v="SINV.000258745"/>
    <d v="2022-01-10T00:00:00"/>
  </r>
  <r>
    <x v="31"/>
    <x v="31"/>
    <x v="2"/>
    <x v="8"/>
    <n v="401.28"/>
    <s v="0622"/>
    <s v="SINV.000309210"/>
    <d v="2022-06-30T00:00:00"/>
  </r>
  <r>
    <x v="31"/>
    <x v="31"/>
    <x v="2"/>
    <x v="8"/>
    <n v="104.88"/>
    <s v="0622"/>
    <s v="SINV.000309211"/>
    <d v="2022-06-30T00:00:00"/>
  </r>
  <r>
    <x v="70"/>
    <x v="70"/>
    <x v="2"/>
    <x v="8"/>
    <n v="1.22"/>
    <s v="1221"/>
    <s v="SINV.000258728"/>
    <d v="2022-01-10T00:00:00"/>
  </r>
  <r>
    <x v="70"/>
    <x v="70"/>
    <x v="2"/>
    <x v="8"/>
    <n v="0.46"/>
    <s v="0622"/>
    <s v="SINV.000309213"/>
    <d v="2022-06-30T00:00:00"/>
  </r>
  <r>
    <x v="70"/>
    <x v="70"/>
    <x v="2"/>
    <x v="8"/>
    <n v="0.12"/>
    <s v="0622"/>
    <s v="SINV.000309299"/>
    <d v="2022-06-30T00:00:00"/>
  </r>
  <r>
    <x v="72"/>
    <x v="72"/>
    <x v="2"/>
    <x v="8"/>
    <n v="9.9600000000000009"/>
    <s v="1221"/>
    <s v="SINV.000258729"/>
    <d v="2022-01-10T00:00:00"/>
  </r>
  <r>
    <x v="72"/>
    <x v="72"/>
    <x v="2"/>
    <x v="8"/>
    <n v="3.78"/>
    <s v="0622"/>
    <s v="SINV.000309186"/>
    <d v="2022-06-30T00:00:00"/>
  </r>
  <r>
    <x v="72"/>
    <x v="72"/>
    <x v="2"/>
    <x v="8"/>
    <n v="0.99"/>
    <s v="0622"/>
    <s v="SINV.000309301"/>
    <d v="2022-06-30T00:00:00"/>
  </r>
  <r>
    <x v="163"/>
    <x v="160"/>
    <x v="2"/>
    <x v="8"/>
    <n v="57.98"/>
    <s v="1221"/>
    <s v="SINV.000258733"/>
    <d v="2022-01-10T00:00:00"/>
  </r>
  <r>
    <x v="163"/>
    <x v="160"/>
    <x v="2"/>
    <x v="8"/>
    <n v="21.99"/>
    <s v="0622"/>
    <s v="SINV.000309191"/>
    <d v="2022-06-30T00:00:00"/>
  </r>
  <r>
    <x v="163"/>
    <x v="160"/>
    <x v="2"/>
    <x v="8"/>
    <n v="5.75"/>
    <s v="0622"/>
    <s v="SINV.000309192"/>
    <d v="2022-06-30T00:00:00"/>
  </r>
  <r>
    <x v="170"/>
    <x v="167"/>
    <x v="2"/>
    <x v="8"/>
    <n v="123.92"/>
    <s v="1221"/>
    <s v="SINV.000258841"/>
    <d v="2022-01-10T00:00:00"/>
  </r>
  <r>
    <x v="170"/>
    <x v="167"/>
    <x v="2"/>
    <x v="8"/>
    <n v="47"/>
    <s v="0622"/>
    <s v="SINV.000309303"/>
    <d v="2022-06-30T00:00:00"/>
  </r>
  <r>
    <x v="170"/>
    <x v="167"/>
    <x v="2"/>
    <x v="8"/>
    <n v="12.29"/>
    <s v="0622"/>
    <s v="SINV.000309304"/>
    <d v="2022-06-30T00:00:00"/>
  </r>
  <r>
    <x v="164"/>
    <x v="161"/>
    <x v="2"/>
    <x v="8"/>
    <n v="18.79"/>
    <s v="1221"/>
    <s v="SINV.000258737"/>
    <d v="2022-01-10T00:00:00"/>
  </r>
  <r>
    <x v="164"/>
    <x v="161"/>
    <x v="2"/>
    <x v="8"/>
    <n v="7.12"/>
    <s v="0622"/>
    <s v="SINV.000309197"/>
    <d v="2022-06-30T00:00:00"/>
  </r>
  <r>
    <x v="164"/>
    <x v="161"/>
    <x v="2"/>
    <x v="8"/>
    <n v="1.86"/>
    <s v="0622"/>
    <s v="SINV.000309198"/>
    <d v="2022-06-30T00:00:00"/>
  </r>
  <r>
    <x v="165"/>
    <x v="162"/>
    <x v="2"/>
    <x v="8"/>
    <n v="35.799999999999997"/>
    <s v="1221"/>
    <s v="SINV.000258720"/>
    <d v="2022-01-10T00:00:00"/>
  </r>
  <r>
    <x v="165"/>
    <x v="162"/>
    <x v="2"/>
    <x v="8"/>
    <n v="13.58"/>
    <s v="0622"/>
    <s v="SINV.000309200"/>
    <d v="2022-06-30T00:00:00"/>
  </r>
  <r>
    <x v="165"/>
    <x v="162"/>
    <x v="2"/>
    <x v="8"/>
    <n v="3.55"/>
    <s v="0622"/>
    <s v="SINV.000309201"/>
    <d v="2022-06-30T00:00:00"/>
  </r>
  <r>
    <x v="146"/>
    <x v="144"/>
    <x v="2"/>
    <x v="8"/>
    <n v="1.17"/>
    <s v="1221"/>
    <s v="SINV.000258722"/>
    <d v="2022-01-10T00:00:00"/>
  </r>
  <r>
    <x v="146"/>
    <x v="144"/>
    <x v="2"/>
    <x v="8"/>
    <n v="0.45"/>
    <s v="0622"/>
    <s v="SINV.000309175"/>
    <d v="2022-06-30T00:00:00"/>
  </r>
  <r>
    <x v="146"/>
    <x v="144"/>
    <x v="2"/>
    <x v="8"/>
    <n v="0.12"/>
    <s v="0622"/>
    <s v="SINV.000309293"/>
    <d v="2022-06-30T00:00:00"/>
  </r>
  <r>
    <x v="74"/>
    <x v="74"/>
    <x v="2"/>
    <x v="8"/>
    <n v="1.67"/>
    <s v="1221"/>
    <s v="SINV.000258723"/>
    <d v="2022-01-10T00:00:00"/>
  </r>
  <r>
    <x v="74"/>
    <x v="74"/>
    <x v="2"/>
    <x v="8"/>
    <n v="0.63"/>
    <s v="0622"/>
    <s v="SINV.000309177"/>
    <d v="2022-06-30T00:00:00"/>
  </r>
  <r>
    <x v="74"/>
    <x v="74"/>
    <x v="2"/>
    <x v="8"/>
    <n v="0.17"/>
    <s v="0622"/>
    <s v="SINV.000309294"/>
    <d v="2022-06-30T00:00:00"/>
  </r>
  <r>
    <x v="148"/>
    <x v="146"/>
    <x v="2"/>
    <x v="8"/>
    <n v="0.32"/>
    <s v="1221"/>
    <s v="SINV.000258724"/>
    <d v="2022-01-10T00:00:00"/>
  </r>
  <r>
    <x v="148"/>
    <x v="146"/>
    <x v="2"/>
    <x v="8"/>
    <n v="0.12"/>
    <s v="0622"/>
    <s v="SINV.000309178"/>
    <d v="2022-06-30T00:00:00"/>
  </r>
  <r>
    <x v="148"/>
    <x v="146"/>
    <x v="2"/>
    <x v="8"/>
    <n v="0.03"/>
    <s v="0622"/>
    <s v="SINV.000309296"/>
    <d v="2022-06-30T00:00:00"/>
  </r>
  <r>
    <x v="76"/>
    <x v="76"/>
    <x v="2"/>
    <x v="8"/>
    <n v="1.29"/>
    <s v="1221"/>
    <s v="SINV.000258725"/>
    <d v="2022-01-10T00:00:00"/>
  </r>
  <r>
    <x v="76"/>
    <x v="76"/>
    <x v="2"/>
    <x v="8"/>
    <n v="0.49"/>
    <s v="0622"/>
    <s v="SINV.000309180"/>
    <d v="2022-06-30T00:00:00"/>
  </r>
  <r>
    <x v="76"/>
    <x v="76"/>
    <x v="2"/>
    <x v="8"/>
    <n v="0.13"/>
    <s v="0622"/>
    <s v="SINV.000309297"/>
    <d v="2022-06-30T00:00:00"/>
  </r>
  <r>
    <x v="0"/>
    <x v="0"/>
    <x v="2"/>
    <x v="9"/>
    <n v="11.34"/>
    <s v="1221"/>
    <s v="SINV.000258711"/>
    <d v="2022-01-10T00:00:00"/>
  </r>
  <r>
    <x v="0"/>
    <x v="0"/>
    <x v="2"/>
    <x v="9"/>
    <n v="4.1100000000000003"/>
    <s v="0622"/>
    <s v="SINV.000309163"/>
    <d v="2022-06-30T00:00:00"/>
  </r>
  <r>
    <x v="0"/>
    <x v="0"/>
    <x v="2"/>
    <x v="9"/>
    <n v="1.68"/>
    <s v="0622"/>
    <s v="SINV.000309164"/>
    <d v="2022-06-30T00:00:00"/>
  </r>
  <r>
    <x v="155"/>
    <x v="152"/>
    <x v="2"/>
    <x v="9"/>
    <n v="0.87"/>
    <s v="1221"/>
    <s v="SINV.000258829"/>
    <d v="2022-01-10T00:00:00"/>
  </r>
  <r>
    <x v="155"/>
    <x v="152"/>
    <x v="2"/>
    <x v="9"/>
    <n v="0.32"/>
    <s v="0622"/>
    <s v="SINV.000309290"/>
    <d v="2022-06-30T00:00:00"/>
  </r>
  <r>
    <x v="155"/>
    <x v="152"/>
    <x v="2"/>
    <x v="9"/>
    <n v="0.13"/>
    <s v="0622"/>
    <s v="SINV.000309291"/>
    <d v="2022-06-30T00:00:00"/>
  </r>
  <r>
    <x v="151"/>
    <x v="148"/>
    <x v="2"/>
    <x v="9"/>
    <n v="0.01"/>
    <s v="1221"/>
    <s v="SINV.000258831"/>
    <d v="2022-01-10T00:00:00"/>
  </r>
  <r>
    <x v="151"/>
    <x v="148"/>
    <x v="2"/>
    <x v="9"/>
    <n v="0.01"/>
    <s v="0622"/>
    <s v="SINV.000309292"/>
    <d v="2022-06-30T00:00:00"/>
  </r>
  <r>
    <x v="1"/>
    <x v="1"/>
    <x v="2"/>
    <x v="9"/>
    <n v="15.42"/>
    <s v="1221"/>
    <s v="SINV.000258713"/>
    <d v="2022-01-10T00:00:00"/>
  </r>
  <r>
    <x v="1"/>
    <x v="1"/>
    <x v="2"/>
    <x v="9"/>
    <n v="5.59"/>
    <s v="0622"/>
    <s v="SINV.000309166"/>
    <d v="2022-06-30T00:00:00"/>
  </r>
  <r>
    <x v="1"/>
    <x v="1"/>
    <x v="2"/>
    <x v="9"/>
    <n v="2.2799999999999998"/>
    <s v="0622"/>
    <s v="SINV.000309167"/>
    <d v="2022-06-30T00:00:00"/>
  </r>
  <r>
    <x v="3"/>
    <x v="3"/>
    <x v="2"/>
    <x v="9"/>
    <n v="37.659999999999997"/>
    <s v="1221"/>
    <s v="SINV.000258715"/>
    <d v="2022-01-10T00:00:00"/>
  </r>
  <r>
    <x v="3"/>
    <x v="3"/>
    <x v="2"/>
    <x v="9"/>
    <n v="13.66"/>
    <s v="0622"/>
    <s v="SINV.000309169"/>
    <d v="2022-06-30T00:00:00"/>
  </r>
  <r>
    <x v="3"/>
    <x v="3"/>
    <x v="2"/>
    <x v="9"/>
    <n v="5.58"/>
    <s v="0622"/>
    <s v="SINV.000309170"/>
    <d v="2022-06-30T00:00:00"/>
  </r>
  <r>
    <x v="117"/>
    <x v="116"/>
    <x v="2"/>
    <x v="9"/>
    <n v="0.1"/>
    <s v="1221"/>
    <s v="SINV.000258833"/>
    <d v="2022-01-10T00:00:00"/>
  </r>
  <r>
    <x v="117"/>
    <x v="116"/>
    <x v="2"/>
    <x v="9"/>
    <n v="0.04"/>
    <s v="0622"/>
    <s v="SINV.000309283"/>
    <d v="2022-06-30T00:00:00"/>
  </r>
  <r>
    <x v="117"/>
    <x v="116"/>
    <x v="2"/>
    <x v="9"/>
    <n v="0.01"/>
    <s v="0622"/>
    <s v="SINV.000309284"/>
    <d v="2022-06-30T00:00:00"/>
  </r>
  <r>
    <x v="160"/>
    <x v="157"/>
    <x v="2"/>
    <x v="9"/>
    <n v="23.22"/>
    <s v="1221"/>
    <s v="SINV.000258717"/>
    <d v="2022-01-10T00:00:00"/>
  </r>
  <r>
    <x v="160"/>
    <x v="157"/>
    <x v="2"/>
    <x v="9"/>
    <n v="8.42"/>
    <s v="0622"/>
    <s v="SINV.000309172"/>
    <d v="2022-06-30T00:00:00"/>
  </r>
  <r>
    <x v="160"/>
    <x v="157"/>
    <x v="2"/>
    <x v="9"/>
    <n v="3.44"/>
    <s v="0622"/>
    <s v="SINV.000309173"/>
    <d v="2022-06-30T00:00:00"/>
  </r>
  <r>
    <x v="34"/>
    <x v="34"/>
    <x v="2"/>
    <x v="9"/>
    <n v="3.75"/>
    <s v="1221"/>
    <s v="SINV.000258820"/>
    <d v="2022-01-10T00:00:00"/>
  </r>
  <r>
    <x v="34"/>
    <x v="34"/>
    <x v="2"/>
    <x v="9"/>
    <n v="1.36"/>
    <s v="0622"/>
    <s v="SINV.000309150"/>
    <d v="2022-06-30T00:00:00"/>
  </r>
  <r>
    <x v="34"/>
    <x v="34"/>
    <x v="2"/>
    <x v="9"/>
    <n v="0.56000000000000005"/>
    <s v="0622"/>
    <s v="SINV.000309151"/>
    <d v="2022-06-30T00:00:00"/>
  </r>
  <r>
    <x v="4"/>
    <x v="4"/>
    <x v="2"/>
    <x v="9"/>
    <n v="75.41"/>
    <s v="1221"/>
    <s v="SINV.000258822"/>
    <d v="2022-01-10T00:00:00"/>
  </r>
  <r>
    <x v="4"/>
    <x v="4"/>
    <x v="2"/>
    <x v="9"/>
    <n v="27.34"/>
    <s v="0622"/>
    <s v="SINV.000309153"/>
    <d v="2022-06-30T00:00:00"/>
  </r>
  <r>
    <x v="4"/>
    <x v="4"/>
    <x v="2"/>
    <x v="9"/>
    <n v="11.17"/>
    <s v="0622"/>
    <s v="SINV.000309154"/>
    <d v="2022-06-30T00:00:00"/>
  </r>
  <r>
    <x v="36"/>
    <x v="36"/>
    <x v="2"/>
    <x v="9"/>
    <n v="0.1"/>
    <s v="1221"/>
    <s v="SINV.000258883"/>
    <d v="2022-01-10T00:00:00"/>
  </r>
  <r>
    <x v="36"/>
    <x v="36"/>
    <x v="2"/>
    <x v="9"/>
    <n v="0.04"/>
    <s v="0622"/>
    <s v="SINV.000309286"/>
    <d v="2022-06-30T00:00:00"/>
  </r>
  <r>
    <x v="36"/>
    <x v="36"/>
    <x v="2"/>
    <x v="9"/>
    <n v="0.02"/>
    <s v="0622"/>
    <s v="SINV.000309287"/>
    <d v="2022-06-30T00:00:00"/>
  </r>
  <r>
    <x v="156"/>
    <x v="153"/>
    <x v="2"/>
    <x v="9"/>
    <n v="6.15"/>
    <s v="1221"/>
    <s v="SINV.000258824"/>
    <d v="2022-01-10T00:00:00"/>
  </r>
  <r>
    <x v="156"/>
    <x v="153"/>
    <x v="2"/>
    <x v="9"/>
    <n v="2.23"/>
    <s v="0622"/>
    <s v="SINV.000309156"/>
    <d v="2022-06-30T00:00:00"/>
  </r>
  <r>
    <x v="156"/>
    <x v="153"/>
    <x v="2"/>
    <x v="9"/>
    <n v="0.91"/>
    <s v="0622"/>
    <s v="SINV.000309157"/>
    <d v="2022-06-30T00:00:00"/>
  </r>
  <r>
    <x v="37"/>
    <x v="37"/>
    <x v="2"/>
    <x v="9"/>
    <n v="4.42"/>
    <s v="1221"/>
    <s v="SINV.000258826"/>
    <d v="2022-01-10T00:00:00"/>
  </r>
  <r>
    <x v="37"/>
    <x v="37"/>
    <x v="2"/>
    <x v="9"/>
    <n v="1.6"/>
    <s v="0622"/>
    <s v="SINV.000309159"/>
    <d v="2022-06-30T00:00:00"/>
  </r>
  <r>
    <x v="37"/>
    <x v="37"/>
    <x v="2"/>
    <x v="9"/>
    <n v="0.65"/>
    <s v="0622"/>
    <s v="SINV.000309160"/>
    <d v="2022-06-30T00:00:00"/>
  </r>
  <r>
    <x v="79"/>
    <x v="79"/>
    <x v="2"/>
    <x v="9"/>
    <n v="0.76"/>
    <s v="1221"/>
    <s v="SINV.000258827"/>
    <d v="2022-01-10T00:00:00"/>
  </r>
  <r>
    <x v="79"/>
    <x v="79"/>
    <x v="2"/>
    <x v="9"/>
    <n v="0.27"/>
    <s v="0622"/>
    <s v="SINV.000309161"/>
    <d v="2022-06-30T00:00:00"/>
  </r>
  <r>
    <x v="79"/>
    <x v="79"/>
    <x v="2"/>
    <x v="9"/>
    <n v="0.11"/>
    <s v="0622"/>
    <s v="SINV.000309278"/>
    <d v="2022-06-30T00:00:00"/>
  </r>
  <r>
    <x v="6"/>
    <x v="6"/>
    <x v="2"/>
    <x v="9"/>
    <n v="842.57"/>
    <s v="1221"/>
    <s v="SINV.000258810"/>
    <d v="2022-01-10T00:00:00"/>
  </r>
  <r>
    <x v="6"/>
    <x v="6"/>
    <x v="2"/>
    <x v="9"/>
    <n v="305.54000000000002"/>
    <s v="0622"/>
    <s v="SINV.000309136"/>
    <d v="2022-06-30T00:00:00"/>
  </r>
  <r>
    <x v="6"/>
    <x v="6"/>
    <x v="2"/>
    <x v="9"/>
    <n v="124.77"/>
    <s v="0622"/>
    <s v="SINV.000309137"/>
    <d v="2022-06-30T00:00:00"/>
  </r>
  <r>
    <x v="7"/>
    <x v="7"/>
    <x v="2"/>
    <x v="9"/>
    <n v="33.479999999999997"/>
    <s v="1221"/>
    <s v="SINV.000258812"/>
    <d v="2022-01-10T00:00:00"/>
  </r>
  <r>
    <x v="7"/>
    <x v="7"/>
    <x v="2"/>
    <x v="9"/>
    <n v="12.14"/>
    <s v="0622"/>
    <s v="SINV.000309139"/>
    <d v="2022-06-30T00:00:00"/>
  </r>
  <r>
    <x v="7"/>
    <x v="7"/>
    <x v="2"/>
    <x v="9"/>
    <n v="4.96"/>
    <s v="0622"/>
    <s v="SINV.000309140"/>
    <d v="2022-06-30T00:00:00"/>
  </r>
  <r>
    <x v="9"/>
    <x v="9"/>
    <x v="2"/>
    <x v="9"/>
    <n v="100.44"/>
    <s v="1221"/>
    <s v="SINV.000258814"/>
    <d v="2022-01-10T00:00:00"/>
  </r>
  <r>
    <x v="9"/>
    <x v="9"/>
    <x v="2"/>
    <x v="9"/>
    <n v="36.42"/>
    <s v="0622"/>
    <s v="SINV.000309142"/>
    <d v="2022-06-30T00:00:00"/>
  </r>
  <r>
    <x v="9"/>
    <x v="9"/>
    <x v="2"/>
    <x v="9"/>
    <n v="14.87"/>
    <s v="0622"/>
    <s v="SINV.000309143"/>
    <d v="2022-06-30T00:00:00"/>
  </r>
  <r>
    <x v="10"/>
    <x v="10"/>
    <x v="2"/>
    <x v="9"/>
    <n v="40.57"/>
    <s v="1221"/>
    <s v="SINV.000258816"/>
    <d v="2022-01-10T00:00:00"/>
  </r>
  <r>
    <x v="10"/>
    <x v="10"/>
    <x v="2"/>
    <x v="9"/>
    <n v="14.71"/>
    <s v="0622"/>
    <s v="SINV.000309145"/>
    <d v="2022-06-30T00:00:00"/>
  </r>
  <r>
    <x v="10"/>
    <x v="10"/>
    <x v="2"/>
    <x v="9"/>
    <n v="6.01"/>
    <s v="0622"/>
    <s v="SINV.000309272"/>
    <d v="2022-06-30T00:00:00"/>
  </r>
  <r>
    <x v="123"/>
    <x v="122"/>
    <x v="2"/>
    <x v="9"/>
    <n v="1.51"/>
    <s v="1221"/>
    <s v="SINV.000258818"/>
    <d v="2022-01-10T00:00:00"/>
  </r>
  <r>
    <x v="123"/>
    <x v="122"/>
    <x v="2"/>
    <x v="9"/>
    <n v="0.55000000000000004"/>
    <s v="0622"/>
    <s v="SINV.000309147"/>
    <d v="2022-06-30T00:00:00"/>
  </r>
  <r>
    <x v="123"/>
    <x v="122"/>
    <x v="2"/>
    <x v="9"/>
    <n v="0.22"/>
    <s v="0622"/>
    <s v="SINV.000309148"/>
    <d v="2022-06-30T00:00:00"/>
  </r>
  <r>
    <x v="11"/>
    <x v="11"/>
    <x v="2"/>
    <x v="9"/>
    <n v="10.83"/>
    <s v="1221"/>
    <s v="SINV.000258802"/>
    <d v="2022-01-10T00:00:00"/>
  </r>
  <r>
    <x v="11"/>
    <x v="11"/>
    <x v="2"/>
    <x v="9"/>
    <n v="3.93"/>
    <s v="0622"/>
    <s v="SINV.000309124"/>
    <d v="2022-06-30T00:00:00"/>
  </r>
  <r>
    <x v="11"/>
    <x v="11"/>
    <x v="2"/>
    <x v="9"/>
    <n v="1.6"/>
    <s v="0622"/>
    <s v="SINV.000309125"/>
    <d v="2022-06-30T00:00:00"/>
  </r>
  <r>
    <x v="40"/>
    <x v="40"/>
    <x v="2"/>
    <x v="9"/>
    <n v="2.13"/>
    <s v="1221"/>
    <s v="SINV.000258876"/>
    <d v="2022-01-10T00:00:00"/>
  </r>
  <r>
    <x v="40"/>
    <x v="40"/>
    <x v="2"/>
    <x v="9"/>
    <n v="0.78"/>
    <s v="0622"/>
    <s v="SINV.000309126"/>
    <d v="2022-06-30T00:00:00"/>
  </r>
  <r>
    <x v="40"/>
    <x v="40"/>
    <x v="2"/>
    <x v="9"/>
    <n v="0.32"/>
    <s v="0622"/>
    <s v="SINV.000309274"/>
    <d v="2022-06-30T00:00:00"/>
  </r>
  <r>
    <x v="42"/>
    <x v="42"/>
    <x v="2"/>
    <x v="9"/>
    <n v="1.55"/>
    <s v="1221"/>
    <s v="SINV.000258804"/>
    <d v="2022-01-10T00:00:00"/>
  </r>
  <r>
    <x v="42"/>
    <x v="42"/>
    <x v="2"/>
    <x v="9"/>
    <n v="0.56000000000000005"/>
    <s v="0622"/>
    <s v="SINV.000309128"/>
    <d v="2022-06-30T00:00:00"/>
  </r>
  <r>
    <x v="42"/>
    <x v="42"/>
    <x v="2"/>
    <x v="9"/>
    <n v="0.23"/>
    <s v="0622"/>
    <s v="SINV.000309276"/>
    <d v="2022-06-30T00:00:00"/>
  </r>
  <r>
    <x v="12"/>
    <x v="12"/>
    <x v="2"/>
    <x v="9"/>
    <n v="112.59"/>
    <s v="1221"/>
    <s v="SINV.000258806"/>
    <d v="2022-01-10T00:00:00"/>
  </r>
  <r>
    <x v="12"/>
    <x v="12"/>
    <x v="2"/>
    <x v="9"/>
    <n v="40.83"/>
    <s v="0622"/>
    <s v="SINV.000309130"/>
    <d v="2022-06-30T00:00:00"/>
  </r>
  <r>
    <x v="12"/>
    <x v="12"/>
    <x v="2"/>
    <x v="9"/>
    <n v="10.79"/>
    <s v="0622"/>
    <s v="SINV.000309131"/>
    <d v="2022-06-30T00:00:00"/>
  </r>
  <r>
    <x v="124"/>
    <x v="123"/>
    <x v="2"/>
    <x v="9"/>
    <n v="0.13"/>
    <s v="1221"/>
    <s v="SINV.000258878"/>
    <d v="2022-01-10T00:00:00"/>
  </r>
  <r>
    <x v="124"/>
    <x v="123"/>
    <x v="2"/>
    <x v="9"/>
    <n v="0.05"/>
    <s v="0622"/>
    <s v="SINV.000309269"/>
    <d v="2022-06-30T00:00:00"/>
  </r>
  <r>
    <x v="124"/>
    <x v="123"/>
    <x v="2"/>
    <x v="9"/>
    <n v="0.01"/>
    <s v="0622"/>
    <s v="SINV.000309270"/>
    <d v="2022-06-30T00:00:00"/>
  </r>
  <r>
    <x v="13"/>
    <x v="13"/>
    <x v="2"/>
    <x v="9"/>
    <n v="875.09"/>
    <s v="1221"/>
    <s v="SINV.000258808"/>
    <d v="2022-01-10T00:00:00"/>
  </r>
  <r>
    <x v="13"/>
    <x v="13"/>
    <x v="2"/>
    <x v="9"/>
    <n v="317.33999999999997"/>
    <s v="0622"/>
    <s v="SINV.000309133"/>
    <d v="2022-06-30T00:00:00"/>
  </r>
  <r>
    <x v="13"/>
    <x v="13"/>
    <x v="2"/>
    <x v="9"/>
    <n v="83.83"/>
    <s v="0622"/>
    <s v="SINV.000309134"/>
    <d v="2022-06-30T00:00:00"/>
  </r>
  <r>
    <x v="15"/>
    <x v="15"/>
    <x v="2"/>
    <x v="9"/>
    <n v="179.23"/>
    <s v="1221"/>
    <s v="SINV.000258792"/>
    <d v="2022-01-10T00:00:00"/>
  </r>
  <r>
    <x v="15"/>
    <x v="15"/>
    <x v="2"/>
    <x v="9"/>
    <n v="65"/>
    <s v="0622"/>
    <s v="SINV.000309109"/>
    <d v="2022-06-30T00:00:00"/>
  </r>
  <r>
    <x v="15"/>
    <x v="15"/>
    <x v="2"/>
    <x v="9"/>
    <n v="17.170000000000002"/>
    <s v="0622"/>
    <s v="SINV.000309110"/>
    <d v="2022-06-30T00:00:00"/>
  </r>
  <r>
    <x v="125"/>
    <x v="124"/>
    <x v="2"/>
    <x v="9"/>
    <n v="0.66"/>
    <s v="1221"/>
    <s v="SINV.000258793"/>
    <d v="2022-01-10T00:00:00"/>
  </r>
  <r>
    <x v="125"/>
    <x v="124"/>
    <x v="2"/>
    <x v="9"/>
    <n v="0.24"/>
    <s v="0622"/>
    <s v="SINV.000309112"/>
    <d v="2022-06-30T00:00:00"/>
  </r>
  <r>
    <x v="125"/>
    <x v="124"/>
    <x v="2"/>
    <x v="9"/>
    <n v="0.06"/>
    <s v="0622"/>
    <s v="SINV.000309271"/>
    <d v="2022-06-30T00:00:00"/>
  </r>
  <r>
    <x v="16"/>
    <x v="16"/>
    <x v="2"/>
    <x v="9"/>
    <n v="71.7"/>
    <s v="1221"/>
    <s v="SINV.000258795"/>
    <d v="2022-01-10T00:00:00"/>
  </r>
  <r>
    <x v="16"/>
    <x v="16"/>
    <x v="2"/>
    <x v="9"/>
    <n v="26"/>
    <s v="0622"/>
    <s v="SINV.000309114"/>
    <d v="2022-06-30T00:00:00"/>
  </r>
  <r>
    <x v="16"/>
    <x v="16"/>
    <x v="2"/>
    <x v="9"/>
    <n v="6.87"/>
    <s v="0622"/>
    <s v="SINV.000309115"/>
    <d v="2022-06-30T00:00:00"/>
  </r>
  <r>
    <x v="17"/>
    <x v="17"/>
    <x v="2"/>
    <x v="9"/>
    <n v="22.14"/>
    <s v="1221"/>
    <s v="SINV.000258797"/>
    <d v="2022-01-10T00:00:00"/>
  </r>
  <r>
    <x v="17"/>
    <x v="17"/>
    <x v="2"/>
    <x v="9"/>
    <n v="8.02"/>
    <s v="0622"/>
    <s v="SINV.000309117"/>
    <d v="2022-06-30T00:00:00"/>
  </r>
  <r>
    <x v="17"/>
    <x v="17"/>
    <x v="2"/>
    <x v="9"/>
    <n v="2.12"/>
    <s v="0622"/>
    <s v="SINV.000309118"/>
    <d v="2022-06-30T00:00:00"/>
  </r>
  <r>
    <x v="127"/>
    <x v="125"/>
    <x v="2"/>
    <x v="9"/>
    <n v="22.35"/>
    <s v="1221"/>
    <s v="SINV.000258727"/>
    <d v="2022-01-10T00:00:00"/>
  </r>
  <r>
    <x v="127"/>
    <x v="125"/>
    <x v="2"/>
    <x v="9"/>
    <n v="8.1"/>
    <s v="0622"/>
    <s v="SINV.000309182"/>
    <d v="2022-06-30T00:00:00"/>
  </r>
  <r>
    <x v="127"/>
    <x v="125"/>
    <x v="2"/>
    <x v="9"/>
    <n v="2.14"/>
    <s v="0622"/>
    <s v="SINV.000309183"/>
    <d v="2022-06-30T00:00:00"/>
  </r>
  <r>
    <x v="129"/>
    <x v="127"/>
    <x v="2"/>
    <x v="9"/>
    <n v="16.920000000000002"/>
    <s v="1221"/>
    <s v="SINV.000258799"/>
    <d v="2022-01-10T00:00:00"/>
  </r>
  <r>
    <x v="129"/>
    <x v="127"/>
    <x v="2"/>
    <x v="9"/>
    <n v="6.14"/>
    <s v="0622"/>
    <s v="SINV.000309120"/>
    <d v="2022-06-30T00:00:00"/>
  </r>
  <r>
    <x v="129"/>
    <x v="127"/>
    <x v="2"/>
    <x v="9"/>
    <n v="1.62"/>
    <s v="0622"/>
    <s v="SINV.000309121"/>
    <d v="2022-06-30T00:00:00"/>
  </r>
  <r>
    <x v="154"/>
    <x v="151"/>
    <x v="2"/>
    <x v="9"/>
    <n v="0.98"/>
    <s v="1221"/>
    <s v="SINV.000258800"/>
    <d v="2022-01-10T00:00:00"/>
  </r>
  <r>
    <x v="154"/>
    <x v="151"/>
    <x v="2"/>
    <x v="9"/>
    <n v="0.35"/>
    <s v="0622"/>
    <s v="SINV.000309122"/>
    <d v="2022-06-30T00:00:00"/>
  </r>
  <r>
    <x v="154"/>
    <x v="151"/>
    <x v="2"/>
    <x v="9"/>
    <n v="0.09"/>
    <s v="0622"/>
    <s v="SINV.000309265"/>
    <d v="2022-06-30T00:00:00"/>
  </r>
  <r>
    <x v="18"/>
    <x v="18"/>
    <x v="2"/>
    <x v="9"/>
    <n v="90.25"/>
    <s v="1221"/>
    <s v="SINV.000258783"/>
    <d v="2022-01-10T00:00:00"/>
  </r>
  <r>
    <x v="18"/>
    <x v="18"/>
    <x v="2"/>
    <x v="9"/>
    <n v="32.729999999999997"/>
    <s v="0622"/>
    <s v="SINV.000309096"/>
    <d v="2022-06-30T00:00:00"/>
  </r>
  <r>
    <x v="18"/>
    <x v="18"/>
    <x v="2"/>
    <x v="9"/>
    <n v="8.64"/>
    <s v="0622"/>
    <s v="SINV.000309097"/>
    <d v="2022-06-30T00:00:00"/>
  </r>
  <r>
    <x v="19"/>
    <x v="19"/>
    <x v="2"/>
    <x v="9"/>
    <n v="17.989999999999998"/>
    <s v="1221"/>
    <s v="SINV.000258785"/>
    <d v="2022-01-10T00:00:00"/>
  </r>
  <r>
    <x v="19"/>
    <x v="19"/>
    <x v="2"/>
    <x v="9"/>
    <n v="6.52"/>
    <s v="0622"/>
    <s v="SINV.000309099"/>
    <d v="2022-06-30T00:00:00"/>
  </r>
  <r>
    <x v="19"/>
    <x v="19"/>
    <x v="2"/>
    <x v="9"/>
    <n v="1.72"/>
    <s v="0622"/>
    <s v="SINV.000309100"/>
    <d v="2022-06-30T00:00:00"/>
  </r>
  <r>
    <x v="45"/>
    <x v="45"/>
    <x v="2"/>
    <x v="9"/>
    <n v="6.47"/>
    <s v="1221"/>
    <s v="SINV.000258786"/>
    <d v="2022-01-10T00:00:00"/>
  </r>
  <r>
    <x v="45"/>
    <x v="45"/>
    <x v="2"/>
    <x v="9"/>
    <n v="2.34"/>
    <s v="0622"/>
    <s v="SINV.000309101"/>
    <d v="2022-06-30T00:00:00"/>
  </r>
  <r>
    <x v="45"/>
    <x v="45"/>
    <x v="2"/>
    <x v="9"/>
    <n v="0.62"/>
    <s v="0622"/>
    <s v="SINV.000309267"/>
    <d v="2022-06-30T00:00:00"/>
  </r>
  <r>
    <x v="167"/>
    <x v="164"/>
    <x v="2"/>
    <x v="9"/>
    <n v="0.08"/>
    <s v="1221"/>
    <s v="SINV.000258873"/>
    <d v="2022-01-10T00:00:00"/>
  </r>
  <r>
    <x v="167"/>
    <x v="164"/>
    <x v="2"/>
    <x v="9"/>
    <n v="0.03"/>
    <s v="0622"/>
    <s v="SINV.000309260"/>
    <d v="2022-06-30T00:00:00"/>
  </r>
  <r>
    <x v="167"/>
    <x v="164"/>
    <x v="2"/>
    <x v="9"/>
    <n v="0.01"/>
    <s v="0622"/>
    <s v="SINV.000309261"/>
    <d v="2022-06-30T00:00:00"/>
  </r>
  <r>
    <x v="46"/>
    <x v="46"/>
    <x v="2"/>
    <x v="9"/>
    <n v="0.31"/>
    <s v="1221"/>
    <s v="SINV.000258889"/>
    <d v="2022-01-10T00:00:00"/>
  </r>
  <r>
    <x v="46"/>
    <x v="46"/>
    <x v="2"/>
    <x v="9"/>
    <n v="0.11"/>
    <s v="0622"/>
    <s v="SINV.000309347"/>
    <d v="2022-06-30T00:00:00"/>
  </r>
  <r>
    <x v="46"/>
    <x v="46"/>
    <x v="2"/>
    <x v="9"/>
    <n v="0.03"/>
    <s v="0622"/>
    <s v="SINV.000309348"/>
    <d v="2022-06-30T00:00:00"/>
  </r>
  <r>
    <x v="20"/>
    <x v="20"/>
    <x v="2"/>
    <x v="9"/>
    <n v="96.35"/>
    <s v="1221"/>
    <s v="SINV.000258788"/>
    <d v="2022-01-10T00:00:00"/>
  </r>
  <r>
    <x v="20"/>
    <x v="20"/>
    <x v="2"/>
    <x v="9"/>
    <n v="34.94"/>
    <s v="0622"/>
    <s v="SINV.000309103"/>
    <d v="2022-06-30T00:00:00"/>
  </r>
  <r>
    <x v="20"/>
    <x v="20"/>
    <x v="2"/>
    <x v="9"/>
    <n v="9.23"/>
    <s v="0622"/>
    <s v="SINV.000309104"/>
    <d v="2022-06-30T00:00:00"/>
  </r>
  <r>
    <x v="21"/>
    <x v="21"/>
    <x v="2"/>
    <x v="9"/>
    <n v="20.22"/>
    <s v="1221"/>
    <s v="SINV.000258790"/>
    <d v="2022-01-10T00:00:00"/>
  </r>
  <r>
    <x v="21"/>
    <x v="21"/>
    <x v="2"/>
    <x v="9"/>
    <n v="7.33"/>
    <s v="0622"/>
    <s v="SINV.000309106"/>
    <d v="2022-06-30T00:00:00"/>
  </r>
  <r>
    <x v="21"/>
    <x v="21"/>
    <x v="2"/>
    <x v="9"/>
    <n v="1.94"/>
    <s v="0622"/>
    <s v="SINV.000309107"/>
    <d v="2022-06-30T00:00:00"/>
  </r>
  <r>
    <x v="132"/>
    <x v="130"/>
    <x v="2"/>
    <x v="9"/>
    <n v="0.52"/>
    <s v="1221"/>
    <s v="SINV.000258869"/>
    <d v="2022-01-10T00:00:00"/>
  </r>
  <r>
    <x v="132"/>
    <x v="130"/>
    <x v="2"/>
    <x v="9"/>
    <n v="0.18"/>
    <s v="0622"/>
    <s v="SINV.000309080"/>
    <d v="2022-06-30T00:00:00"/>
  </r>
  <r>
    <x v="132"/>
    <x v="130"/>
    <x v="2"/>
    <x v="9"/>
    <n v="0.05"/>
    <s v="0622"/>
    <s v="SINV.000309263"/>
    <d v="2022-06-30T00:00:00"/>
  </r>
  <r>
    <x v="22"/>
    <x v="22"/>
    <x v="2"/>
    <x v="9"/>
    <n v="40.17"/>
    <s v="1221"/>
    <s v="SINV.000258775"/>
    <d v="2022-01-10T00:00:00"/>
  </r>
  <r>
    <x v="22"/>
    <x v="22"/>
    <x v="2"/>
    <x v="9"/>
    <n v="14.57"/>
    <s v="0622"/>
    <s v="SINV.000309082"/>
    <d v="2022-06-30T00:00:00"/>
  </r>
  <r>
    <x v="22"/>
    <x v="22"/>
    <x v="2"/>
    <x v="9"/>
    <n v="3.85"/>
    <s v="0622"/>
    <s v="SINV.000309083"/>
    <d v="2022-06-30T00:00:00"/>
  </r>
  <r>
    <x v="23"/>
    <x v="23"/>
    <x v="2"/>
    <x v="9"/>
    <n v="10.91"/>
    <s v="1221"/>
    <s v="SINV.000258777"/>
    <d v="2022-01-10T00:00:00"/>
  </r>
  <r>
    <x v="23"/>
    <x v="23"/>
    <x v="2"/>
    <x v="9"/>
    <n v="3.96"/>
    <s v="0622"/>
    <s v="SINV.000309085"/>
    <d v="2022-06-30T00:00:00"/>
  </r>
  <r>
    <x v="23"/>
    <x v="23"/>
    <x v="2"/>
    <x v="9"/>
    <n v="1.05"/>
    <s v="0622"/>
    <s v="SINV.000309086"/>
    <d v="2022-06-30T00:00:00"/>
  </r>
  <r>
    <x v="47"/>
    <x v="47"/>
    <x v="2"/>
    <x v="9"/>
    <n v="6.44"/>
    <s v="1221"/>
    <s v="SINV.000258779"/>
    <d v="2022-01-10T00:00:00"/>
  </r>
  <r>
    <x v="47"/>
    <x v="47"/>
    <x v="2"/>
    <x v="9"/>
    <n v="2.34"/>
    <s v="0622"/>
    <s v="SINV.000309088"/>
    <d v="2022-06-30T00:00:00"/>
  </r>
  <r>
    <x v="47"/>
    <x v="47"/>
    <x v="2"/>
    <x v="9"/>
    <n v="0.62"/>
    <s v="0622"/>
    <s v="SINV.000309089"/>
    <d v="2022-06-30T00:00:00"/>
  </r>
  <r>
    <x v="161"/>
    <x v="158"/>
    <x v="2"/>
    <x v="9"/>
    <n v="3.46"/>
    <s v="1221"/>
    <s v="SINV.000258781"/>
    <d v="2022-01-10T00:00:00"/>
  </r>
  <r>
    <x v="161"/>
    <x v="158"/>
    <x v="2"/>
    <x v="9"/>
    <n v="1.25"/>
    <s v="0622"/>
    <s v="SINV.000309091"/>
    <d v="2022-06-30T00:00:00"/>
  </r>
  <r>
    <x v="161"/>
    <x v="158"/>
    <x v="2"/>
    <x v="9"/>
    <n v="0.33"/>
    <s v="0622"/>
    <s v="SINV.000309334"/>
    <d v="2022-06-30T00:00:00"/>
  </r>
  <r>
    <x v="168"/>
    <x v="165"/>
    <x v="2"/>
    <x v="9"/>
    <n v="0.14000000000000001"/>
    <s v="1221"/>
    <s v="SINV.000258865"/>
    <d v="2022-01-10T00:00:00"/>
  </r>
  <r>
    <x v="168"/>
    <x v="165"/>
    <x v="2"/>
    <x v="9"/>
    <n v="0.05"/>
    <s v="0622"/>
    <s v="SINV.000309336"/>
    <d v="2022-06-30T00:00:00"/>
  </r>
  <r>
    <x v="168"/>
    <x v="165"/>
    <x v="2"/>
    <x v="9"/>
    <n v="0.01"/>
    <s v="0622"/>
    <s v="SINV.000309337"/>
    <d v="2022-06-30T00:00:00"/>
  </r>
  <r>
    <x v="24"/>
    <x v="24"/>
    <x v="2"/>
    <x v="9"/>
    <n v="59.31"/>
    <s v="1221"/>
    <s v="SINV.000258765"/>
    <d v="2022-01-10T00:00:00"/>
  </r>
  <r>
    <x v="24"/>
    <x v="24"/>
    <x v="2"/>
    <x v="9"/>
    <n v="21.5"/>
    <s v="0622"/>
    <s v="SINV.000309245"/>
    <d v="2022-06-30T00:00:00"/>
  </r>
  <r>
    <x v="24"/>
    <x v="24"/>
    <x v="2"/>
    <x v="9"/>
    <n v="5.68"/>
    <s v="0622"/>
    <s v="SINV.000309246"/>
    <d v="2022-06-30T00:00:00"/>
  </r>
  <r>
    <x v="25"/>
    <x v="25"/>
    <x v="2"/>
    <x v="9"/>
    <n v="10.97"/>
    <s v="1221"/>
    <s v="SINV.000258767"/>
    <d v="2022-01-10T00:00:00"/>
  </r>
  <r>
    <x v="25"/>
    <x v="25"/>
    <x v="2"/>
    <x v="9"/>
    <n v="3.98"/>
    <s v="0622"/>
    <s v="SINV.000309248"/>
    <d v="2022-06-30T00:00:00"/>
  </r>
  <r>
    <x v="25"/>
    <x v="25"/>
    <x v="2"/>
    <x v="9"/>
    <n v="1.05"/>
    <s v="0622"/>
    <s v="SINV.000309249"/>
    <d v="2022-06-30T00:00:00"/>
  </r>
  <r>
    <x v="48"/>
    <x v="48"/>
    <x v="2"/>
    <x v="9"/>
    <n v="1.78"/>
    <s v="1221"/>
    <s v="SINV.000258768"/>
    <d v="2022-01-10T00:00:00"/>
  </r>
  <r>
    <x v="48"/>
    <x v="48"/>
    <x v="2"/>
    <x v="9"/>
    <n v="0.65"/>
    <s v="0622"/>
    <s v="SINV.000309251"/>
    <d v="2022-06-30T00:00:00"/>
  </r>
  <r>
    <x v="48"/>
    <x v="48"/>
    <x v="2"/>
    <x v="9"/>
    <n v="0.17"/>
    <s v="0622"/>
    <s v="SINV.000309338"/>
    <d v="2022-06-30T00:00:00"/>
  </r>
  <r>
    <x v="50"/>
    <x v="50"/>
    <x v="2"/>
    <x v="9"/>
    <n v="0.56999999999999995"/>
    <s v="1221"/>
    <s v="SINV.000258769"/>
    <d v="2022-01-10T00:00:00"/>
  </r>
  <r>
    <x v="50"/>
    <x v="50"/>
    <x v="2"/>
    <x v="9"/>
    <n v="0.21"/>
    <s v="0622"/>
    <s v="SINV.000309252"/>
    <d v="2022-06-30T00:00:00"/>
  </r>
  <r>
    <x v="50"/>
    <x v="50"/>
    <x v="2"/>
    <x v="9"/>
    <n v="0.05"/>
    <s v="0622"/>
    <s v="SINV.000309328"/>
    <d v="2022-06-30T00:00:00"/>
  </r>
  <r>
    <x v="51"/>
    <x v="51"/>
    <x v="2"/>
    <x v="9"/>
    <n v="8.1300000000000008"/>
    <s v="1221"/>
    <s v="SINV.000258771"/>
    <d v="2022-01-10T00:00:00"/>
  </r>
  <r>
    <x v="51"/>
    <x v="51"/>
    <x v="2"/>
    <x v="9"/>
    <n v="2.95"/>
    <s v="0622"/>
    <s v="SINV.000309254"/>
    <d v="2022-06-30T00:00:00"/>
  </r>
  <r>
    <x v="51"/>
    <x v="51"/>
    <x v="2"/>
    <x v="9"/>
    <n v="0.78"/>
    <s v="0622"/>
    <s v="SINV.000309255"/>
    <d v="2022-06-30T00:00:00"/>
  </r>
  <r>
    <x v="52"/>
    <x v="52"/>
    <x v="2"/>
    <x v="9"/>
    <n v="5.39"/>
    <s v="1221"/>
    <s v="SINV.000258757"/>
    <d v="2022-01-10T00:00:00"/>
  </r>
  <r>
    <x v="52"/>
    <x v="52"/>
    <x v="2"/>
    <x v="9"/>
    <n v="1.95"/>
    <s v="0622"/>
    <s v="SINV.000309257"/>
    <d v="2022-06-30T00:00:00"/>
  </r>
  <r>
    <x v="52"/>
    <x v="52"/>
    <x v="2"/>
    <x v="9"/>
    <n v="0.52"/>
    <s v="0622"/>
    <s v="SINV.000309258"/>
    <d v="2022-06-30T00:00:00"/>
  </r>
  <r>
    <x v="54"/>
    <x v="54"/>
    <x v="2"/>
    <x v="9"/>
    <n v="0.43"/>
    <s v="1221"/>
    <s v="SINV.000258861"/>
    <d v="2022-01-10T00:00:00"/>
  </r>
  <r>
    <x v="54"/>
    <x v="54"/>
    <x v="2"/>
    <x v="9"/>
    <n v="0.16"/>
    <s v="0622"/>
    <s v="SINV.000309231"/>
    <d v="2022-06-30T00:00:00"/>
  </r>
  <r>
    <x v="54"/>
    <x v="54"/>
    <x v="2"/>
    <x v="9"/>
    <n v="0.04"/>
    <s v="0622"/>
    <s v="SINV.000309330"/>
    <d v="2022-06-30T00:00:00"/>
  </r>
  <r>
    <x v="88"/>
    <x v="88"/>
    <x v="2"/>
    <x v="9"/>
    <n v="0.1"/>
    <s v="1221"/>
    <s v="SINV.000258863"/>
    <d v="2022-01-10T00:00:00"/>
  </r>
  <r>
    <x v="88"/>
    <x v="88"/>
    <x v="2"/>
    <x v="9"/>
    <n v="0.04"/>
    <s v="0622"/>
    <s v="SINV.000309332"/>
    <d v="2022-06-30T00:00:00"/>
  </r>
  <r>
    <x v="88"/>
    <x v="88"/>
    <x v="2"/>
    <x v="9"/>
    <n v="0.01"/>
    <s v="0622"/>
    <s v="SINV.000309333"/>
    <d v="2022-06-30T00:00:00"/>
  </r>
  <r>
    <x v="26"/>
    <x v="26"/>
    <x v="2"/>
    <x v="9"/>
    <n v="38.28"/>
    <s v="1221"/>
    <s v="SINV.000258759"/>
    <d v="2022-01-10T00:00:00"/>
  </r>
  <r>
    <x v="26"/>
    <x v="26"/>
    <x v="2"/>
    <x v="9"/>
    <n v="13.88"/>
    <s v="0622"/>
    <s v="SINV.000309233"/>
    <d v="2022-06-30T00:00:00"/>
  </r>
  <r>
    <x v="26"/>
    <x v="26"/>
    <x v="2"/>
    <x v="9"/>
    <n v="3.67"/>
    <s v="0622"/>
    <s v="SINV.000309234"/>
    <d v="2022-06-30T00:00:00"/>
  </r>
  <r>
    <x v="134"/>
    <x v="132"/>
    <x v="2"/>
    <x v="9"/>
    <n v="2.84"/>
    <s v="1221"/>
    <s v="SINV.000258761"/>
    <d v="2022-01-10T00:00:00"/>
  </r>
  <r>
    <x v="134"/>
    <x v="132"/>
    <x v="2"/>
    <x v="9"/>
    <n v="1.03"/>
    <s v="0622"/>
    <s v="SINV.000309236"/>
    <d v="2022-06-30T00:00:00"/>
  </r>
  <r>
    <x v="134"/>
    <x v="132"/>
    <x v="2"/>
    <x v="9"/>
    <n v="0.27"/>
    <s v="0622"/>
    <s v="SINV.000309237"/>
    <d v="2022-06-30T00:00:00"/>
  </r>
  <r>
    <x v="135"/>
    <x v="133"/>
    <x v="2"/>
    <x v="9"/>
    <n v="0.73"/>
    <s v="1221"/>
    <s v="SINV.000258718"/>
    <d v="2022-01-10T00:00:00"/>
  </r>
  <r>
    <x v="135"/>
    <x v="133"/>
    <x v="2"/>
    <x v="9"/>
    <n v="0.26"/>
    <s v="0622"/>
    <s v="SINV.000309185"/>
    <d v="2022-06-30T00:00:00"/>
  </r>
  <r>
    <x v="135"/>
    <x v="133"/>
    <x v="2"/>
    <x v="9"/>
    <n v="7.0000000000000007E-2"/>
    <s v="0622"/>
    <s v="SINV.000309288"/>
    <d v="2022-06-30T00:00:00"/>
  </r>
  <r>
    <x v="27"/>
    <x v="27"/>
    <x v="2"/>
    <x v="9"/>
    <n v="47.76"/>
    <s v="1221"/>
    <s v="SINV.000258763"/>
    <d v="2022-01-10T00:00:00"/>
  </r>
  <r>
    <x v="27"/>
    <x v="27"/>
    <x v="2"/>
    <x v="9"/>
    <n v="17.32"/>
    <s v="0622"/>
    <s v="SINV.000309239"/>
    <d v="2022-06-30T00:00:00"/>
  </r>
  <r>
    <x v="27"/>
    <x v="27"/>
    <x v="2"/>
    <x v="9"/>
    <n v="4.58"/>
    <s v="0622"/>
    <s v="SINV.000309240"/>
    <d v="2022-06-30T00:00:00"/>
  </r>
  <r>
    <x v="28"/>
    <x v="28"/>
    <x v="2"/>
    <x v="9"/>
    <n v="13.48"/>
    <s v="1221"/>
    <s v="SINV.000258750"/>
    <d v="2022-01-10T00:00:00"/>
  </r>
  <r>
    <x v="28"/>
    <x v="28"/>
    <x v="2"/>
    <x v="9"/>
    <n v="4.8899999999999997"/>
    <s v="0622"/>
    <s v="SINV.000309242"/>
    <d v="2022-06-30T00:00:00"/>
  </r>
  <r>
    <x v="28"/>
    <x v="28"/>
    <x v="2"/>
    <x v="9"/>
    <n v="1.29"/>
    <s v="0622"/>
    <s v="SINV.000309243"/>
    <d v="2022-06-30T00:00:00"/>
  </r>
  <r>
    <x v="152"/>
    <x v="149"/>
    <x v="2"/>
    <x v="9"/>
    <n v="0.04"/>
    <s v="1221"/>
    <s v="SINV.000258856"/>
    <d v="2022-01-10T00:00:00"/>
  </r>
  <r>
    <x v="152"/>
    <x v="149"/>
    <x v="2"/>
    <x v="9"/>
    <n v="0.01"/>
    <s v="0622"/>
    <s v="SINV.000309322"/>
    <d v="2022-06-30T00:00:00"/>
  </r>
  <r>
    <x v="55"/>
    <x v="55"/>
    <x v="2"/>
    <x v="9"/>
    <n v="0.34"/>
    <s v="1221"/>
    <s v="SINV.000258858"/>
    <d v="2022-01-10T00:00:00"/>
  </r>
  <r>
    <x v="55"/>
    <x v="55"/>
    <x v="2"/>
    <x v="9"/>
    <n v="0.12"/>
    <s v="0622"/>
    <s v="SINV.000309222"/>
    <d v="2022-06-30T00:00:00"/>
  </r>
  <r>
    <x v="55"/>
    <x v="55"/>
    <x v="2"/>
    <x v="9"/>
    <n v="0.05"/>
    <s v="0622"/>
    <s v="SINV.000309324"/>
    <d v="2022-06-30T00:00:00"/>
  </r>
  <r>
    <x v="56"/>
    <x v="56"/>
    <x v="2"/>
    <x v="9"/>
    <n v="0.4"/>
    <s v="1221"/>
    <s v="SINV.000258751"/>
    <d v="2022-01-10T00:00:00"/>
  </r>
  <r>
    <x v="56"/>
    <x v="56"/>
    <x v="2"/>
    <x v="9"/>
    <n v="0.15"/>
    <s v="0622"/>
    <s v="SINV.000309223"/>
    <d v="2022-06-30T00:00:00"/>
  </r>
  <r>
    <x v="56"/>
    <x v="56"/>
    <x v="2"/>
    <x v="9"/>
    <n v="0.06"/>
    <s v="0622"/>
    <s v="SINV.000309326"/>
    <d v="2022-06-30T00:00:00"/>
  </r>
  <r>
    <x v="59"/>
    <x v="59"/>
    <x v="2"/>
    <x v="9"/>
    <n v="4.4800000000000004"/>
    <s v="1221"/>
    <s v="SINV.000258753"/>
    <d v="2022-01-10T00:00:00"/>
  </r>
  <r>
    <x v="59"/>
    <x v="59"/>
    <x v="2"/>
    <x v="9"/>
    <n v="1.62"/>
    <s v="0622"/>
    <s v="SINV.000309225"/>
    <d v="2022-06-30T00:00:00"/>
  </r>
  <r>
    <x v="59"/>
    <x v="59"/>
    <x v="2"/>
    <x v="9"/>
    <n v="0.66"/>
    <s v="0622"/>
    <s v="SINV.000309226"/>
    <d v="2022-06-30T00:00:00"/>
  </r>
  <r>
    <x v="60"/>
    <x v="60"/>
    <x v="2"/>
    <x v="9"/>
    <n v="2.2200000000000002"/>
    <s v="1221"/>
    <s v="SINV.000258755"/>
    <d v="2022-01-10T00:00:00"/>
  </r>
  <r>
    <x v="60"/>
    <x v="60"/>
    <x v="2"/>
    <x v="9"/>
    <n v="0.81"/>
    <s v="0622"/>
    <s v="SINV.000309228"/>
    <d v="2022-06-30T00:00:00"/>
  </r>
  <r>
    <x v="60"/>
    <x v="60"/>
    <x v="2"/>
    <x v="9"/>
    <n v="0.33"/>
    <s v="0622"/>
    <s v="SINV.000309313"/>
    <d v="2022-06-30T00:00:00"/>
  </r>
  <r>
    <x v="62"/>
    <x v="62"/>
    <x v="2"/>
    <x v="9"/>
    <n v="1.07"/>
    <s v="1221"/>
    <s v="SINV.000258746"/>
    <d v="2022-01-10T00:00:00"/>
  </r>
  <r>
    <x v="62"/>
    <x v="62"/>
    <x v="2"/>
    <x v="9"/>
    <n v="0.39"/>
    <s v="0622"/>
    <s v="SINV.000309230"/>
    <d v="2022-06-30T00:00:00"/>
  </r>
  <r>
    <x v="62"/>
    <x v="62"/>
    <x v="2"/>
    <x v="9"/>
    <n v="0.16"/>
    <s v="0622"/>
    <s v="SINV.000309314"/>
    <d v="2022-06-30T00:00:00"/>
  </r>
  <r>
    <x v="63"/>
    <x v="63"/>
    <x v="2"/>
    <x v="9"/>
    <n v="0.32"/>
    <s v="1221"/>
    <s v="SINV.000258850"/>
    <d v="2022-01-10T00:00:00"/>
  </r>
  <r>
    <x v="63"/>
    <x v="63"/>
    <x v="2"/>
    <x v="9"/>
    <n v="0.12"/>
    <s v="0622"/>
    <s v="SINV.000309214"/>
    <d v="2022-06-30T00:00:00"/>
  </r>
  <r>
    <x v="63"/>
    <x v="63"/>
    <x v="2"/>
    <x v="9"/>
    <n v="0.05"/>
    <s v="0622"/>
    <s v="SINV.000309316"/>
    <d v="2022-06-30T00:00:00"/>
  </r>
  <r>
    <x v="169"/>
    <x v="166"/>
    <x v="2"/>
    <x v="9"/>
    <n v="0.1"/>
    <s v="1221"/>
    <s v="SINV.000258852"/>
    <d v="2022-01-10T00:00:00"/>
  </r>
  <r>
    <x v="169"/>
    <x v="166"/>
    <x v="2"/>
    <x v="9"/>
    <n v="0.04"/>
    <s v="0622"/>
    <s v="SINV.000309318"/>
    <d v="2022-06-30T00:00:00"/>
  </r>
  <r>
    <x v="169"/>
    <x v="166"/>
    <x v="2"/>
    <x v="9"/>
    <n v="0.01"/>
    <s v="0622"/>
    <s v="SINV.000309319"/>
    <d v="2022-06-30T00:00:00"/>
  </r>
  <r>
    <x v="94"/>
    <x v="94"/>
    <x v="2"/>
    <x v="9"/>
    <n v="0.28999999999999998"/>
    <s v="1221"/>
    <s v="SINV.000258854"/>
    <d v="2022-01-10T00:00:00"/>
  </r>
  <r>
    <x v="94"/>
    <x v="94"/>
    <x v="2"/>
    <x v="9"/>
    <n v="0.1"/>
    <s v="0622"/>
    <s v="SINV.000309215"/>
    <d v="2022-06-30T00:00:00"/>
  </r>
  <r>
    <x v="94"/>
    <x v="94"/>
    <x v="2"/>
    <x v="9"/>
    <n v="0.04"/>
    <s v="0622"/>
    <s v="SINV.000309321"/>
    <d v="2022-06-30T00:00:00"/>
  </r>
  <r>
    <x v="64"/>
    <x v="64"/>
    <x v="2"/>
    <x v="9"/>
    <n v="3.07"/>
    <s v="1221"/>
    <s v="SINV.000258748"/>
    <d v="2022-01-10T00:00:00"/>
  </r>
  <r>
    <x v="64"/>
    <x v="64"/>
    <x v="2"/>
    <x v="9"/>
    <n v="1.1100000000000001"/>
    <s v="0622"/>
    <s v="SINV.000309217"/>
    <d v="2022-06-30T00:00:00"/>
  </r>
  <r>
    <x v="64"/>
    <x v="64"/>
    <x v="2"/>
    <x v="9"/>
    <n v="0.45"/>
    <s v="0622"/>
    <s v="SINV.000309218"/>
    <d v="2022-06-30T00:00:00"/>
  </r>
  <r>
    <x v="65"/>
    <x v="65"/>
    <x v="2"/>
    <x v="9"/>
    <n v="0.06"/>
    <s v="1221"/>
    <s v="SINV.000258887"/>
    <d v="2022-01-10T00:00:00"/>
  </r>
  <r>
    <x v="65"/>
    <x v="65"/>
    <x v="2"/>
    <x v="9"/>
    <n v="0.03"/>
    <s v="0622"/>
    <s v="SINV.000309343"/>
    <d v="2022-06-30T00:00:00"/>
  </r>
  <r>
    <x v="65"/>
    <x v="65"/>
    <x v="2"/>
    <x v="9"/>
    <n v="0.01"/>
    <s v="0622"/>
    <s v="SINV.000309344"/>
    <d v="2022-06-30T00:00:00"/>
  </r>
  <r>
    <x v="30"/>
    <x v="30"/>
    <x v="2"/>
    <x v="9"/>
    <n v="4.74"/>
    <s v="1221"/>
    <s v="SINV.000258739"/>
    <d v="2022-01-10T00:00:00"/>
  </r>
  <r>
    <x v="30"/>
    <x v="30"/>
    <x v="2"/>
    <x v="9"/>
    <n v="1.72"/>
    <s v="0622"/>
    <s v="SINV.000309220"/>
    <d v="2022-06-30T00:00:00"/>
  </r>
  <r>
    <x v="30"/>
    <x v="30"/>
    <x v="2"/>
    <x v="9"/>
    <n v="0.7"/>
    <s v="0622"/>
    <s v="SINV.000309221"/>
    <d v="2022-06-30T00:00:00"/>
  </r>
  <r>
    <x v="162"/>
    <x v="159"/>
    <x v="2"/>
    <x v="9"/>
    <n v="3.01"/>
    <s v="1221"/>
    <s v="SINV.000258741"/>
    <d v="2022-01-10T00:00:00"/>
  </r>
  <r>
    <x v="162"/>
    <x v="159"/>
    <x v="2"/>
    <x v="9"/>
    <n v="1.0900000000000001"/>
    <s v="0622"/>
    <s v="SINV.000309203"/>
    <d v="2022-06-30T00:00:00"/>
  </r>
  <r>
    <x v="162"/>
    <x v="159"/>
    <x v="2"/>
    <x v="9"/>
    <n v="0.44"/>
    <s v="0622"/>
    <s v="SINV.000309204"/>
    <d v="2022-06-30T00:00:00"/>
  </r>
  <r>
    <x v="66"/>
    <x v="66"/>
    <x v="2"/>
    <x v="9"/>
    <n v="0.32"/>
    <s v="1221"/>
    <s v="SINV.000258843"/>
    <d v="2022-01-10T00:00:00"/>
  </r>
  <r>
    <x v="66"/>
    <x v="66"/>
    <x v="2"/>
    <x v="9"/>
    <n v="0.12"/>
    <s v="0622"/>
    <s v="SINV.000309306"/>
    <d v="2022-06-30T00:00:00"/>
  </r>
  <r>
    <x v="66"/>
    <x v="66"/>
    <x v="2"/>
    <x v="9"/>
    <n v="0.05"/>
    <s v="0622"/>
    <s v="SINV.000309307"/>
    <d v="2022-06-30T00:00:00"/>
  </r>
  <r>
    <x v="67"/>
    <x v="67"/>
    <x v="2"/>
    <x v="9"/>
    <n v="1.2"/>
    <s v="1221"/>
    <s v="SINV.000258742"/>
    <d v="2022-01-10T00:00:00"/>
  </r>
  <r>
    <x v="67"/>
    <x v="67"/>
    <x v="2"/>
    <x v="9"/>
    <n v="0.43"/>
    <s v="0622"/>
    <s v="SINV.000309205"/>
    <d v="2022-06-30T00:00:00"/>
  </r>
  <r>
    <x v="67"/>
    <x v="67"/>
    <x v="2"/>
    <x v="9"/>
    <n v="0.18"/>
    <s v="0622"/>
    <s v="SINV.000309309"/>
    <d v="2022-06-30T00:00:00"/>
  </r>
  <r>
    <x v="68"/>
    <x v="68"/>
    <x v="2"/>
    <x v="9"/>
    <n v="0.56000000000000005"/>
    <s v="1221"/>
    <s v="SINV.000258846"/>
    <d v="2022-01-10T00:00:00"/>
  </r>
  <r>
    <x v="68"/>
    <x v="68"/>
    <x v="2"/>
    <x v="9"/>
    <n v="0.2"/>
    <s v="0622"/>
    <s v="SINV.000309206"/>
    <d v="2022-06-30T00:00:00"/>
  </r>
  <r>
    <x v="68"/>
    <x v="68"/>
    <x v="2"/>
    <x v="9"/>
    <n v="0.08"/>
    <s v="0622"/>
    <s v="SINV.000309311"/>
    <d v="2022-06-30T00:00:00"/>
  </r>
  <r>
    <x v="69"/>
    <x v="69"/>
    <x v="2"/>
    <x v="9"/>
    <n v="0.75"/>
    <s v="1221"/>
    <s v="SINV.000258743"/>
    <d v="2022-01-10T00:00:00"/>
  </r>
  <r>
    <x v="69"/>
    <x v="69"/>
    <x v="2"/>
    <x v="9"/>
    <n v="0.27"/>
    <s v="0622"/>
    <s v="SINV.000309208"/>
    <d v="2022-06-30T00:00:00"/>
  </r>
  <r>
    <x v="69"/>
    <x v="69"/>
    <x v="2"/>
    <x v="9"/>
    <n v="0.11"/>
    <s v="0622"/>
    <s v="SINV.000309298"/>
    <d v="2022-06-30T00:00:00"/>
  </r>
  <r>
    <x v="31"/>
    <x v="31"/>
    <x v="2"/>
    <x v="9"/>
    <n v="1087.31"/>
    <s v="1221"/>
    <s v="SINV.000258745"/>
    <d v="2022-01-10T00:00:00"/>
  </r>
  <r>
    <x v="31"/>
    <x v="31"/>
    <x v="2"/>
    <x v="9"/>
    <n v="394.3"/>
    <s v="0622"/>
    <s v="SINV.000309210"/>
    <d v="2022-06-30T00:00:00"/>
  </r>
  <r>
    <x v="31"/>
    <x v="31"/>
    <x v="2"/>
    <x v="9"/>
    <n v="104.16"/>
    <s v="0622"/>
    <s v="SINV.000309211"/>
    <d v="2022-06-30T00:00:00"/>
  </r>
  <r>
    <x v="70"/>
    <x v="70"/>
    <x v="2"/>
    <x v="9"/>
    <n v="1.43"/>
    <s v="1221"/>
    <s v="SINV.000258728"/>
    <d v="2022-01-10T00:00:00"/>
  </r>
  <r>
    <x v="70"/>
    <x v="70"/>
    <x v="2"/>
    <x v="9"/>
    <n v="0.52"/>
    <s v="0622"/>
    <s v="SINV.000309213"/>
    <d v="2022-06-30T00:00:00"/>
  </r>
  <r>
    <x v="70"/>
    <x v="70"/>
    <x v="2"/>
    <x v="9"/>
    <n v="0.14000000000000001"/>
    <s v="0622"/>
    <s v="SINV.000309299"/>
    <d v="2022-06-30T00:00:00"/>
  </r>
  <r>
    <x v="72"/>
    <x v="72"/>
    <x v="2"/>
    <x v="9"/>
    <n v="6.49"/>
    <s v="1221"/>
    <s v="SINV.000258729"/>
    <d v="2022-01-10T00:00:00"/>
  </r>
  <r>
    <x v="72"/>
    <x v="72"/>
    <x v="2"/>
    <x v="9"/>
    <n v="2.35"/>
    <s v="0622"/>
    <s v="SINV.000309186"/>
    <d v="2022-06-30T00:00:00"/>
  </r>
  <r>
    <x v="72"/>
    <x v="72"/>
    <x v="2"/>
    <x v="9"/>
    <n v="0.62"/>
    <s v="0622"/>
    <s v="SINV.000309301"/>
    <d v="2022-06-30T00:00:00"/>
  </r>
  <r>
    <x v="170"/>
    <x v="167"/>
    <x v="2"/>
    <x v="9"/>
    <n v="129.21"/>
    <s v="1221"/>
    <s v="SINV.000258841"/>
    <d v="2022-01-10T00:00:00"/>
  </r>
  <r>
    <x v="170"/>
    <x v="167"/>
    <x v="2"/>
    <x v="9"/>
    <n v="46.85"/>
    <s v="0622"/>
    <s v="SINV.000309303"/>
    <d v="2022-06-30T00:00:00"/>
  </r>
  <r>
    <x v="170"/>
    <x v="167"/>
    <x v="2"/>
    <x v="9"/>
    <n v="12.38"/>
    <s v="0622"/>
    <s v="SINV.000309304"/>
    <d v="2022-06-30T00:00:00"/>
  </r>
  <r>
    <x v="171"/>
    <x v="168"/>
    <x v="2"/>
    <x v="9"/>
    <n v="80.239999999999995"/>
    <s v="1221"/>
    <s v="SINV.000258885"/>
    <d v="2022-01-10T00:00:00"/>
  </r>
  <r>
    <x v="171"/>
    <x v="168"/>
    <x v="2"/>
    <x v="9"/>
    <n v="29.1"/>
    <s v="0622"/>
    <s v="SINV.000309340"/>
    <d v="2022-06-30T00:00:00"/>
  </r>
  <r>
    <x v="171"/>
    <x v="168"/>
    <x v="2"/>
    <x v="9"/>
    <n v="7.69"/>
    <s v="0622"/>
    <s v="SINV.000309341"/>
    <d v="2022-06-30T00:00:00"/>
  </r>
  <r>
    <x v="146"/>
    <x v="144"/>
    <x v="2"/>
    <x v="9"/>
    <n v="1.39"/>
    <s v="1221"/>
    <s v="SINV.000258722"/>
    <d v="2022-01-10T00:00:00"/>
  </r>
  <r>
    <x v="146"/>
    <x v="144"/>
    <x v="2"/>
    <x v="9"/>
    <n v="0.5"/>
    <s v="0622"/>
    <s v="SINV.000309175"/>
    <d v="2022-06-30T00:00:00"/>
  </r>
  <r>
    <x v="146"/>
    <x v="144"/>
    <x v="2"/>
    <x v="9"/>
    <n v="0.13"/>
    <s v="0622"/>
    <s v="SINV.000309293"/>
    <d v="2022-06-30T00:00:00"/>
  </r>
  <r>
    <x v="74"/>
    <x v="74"/>
    <x v="2"/>
    <x v="9"/>
    <n v="1.7"/>
    <s v="1221"/>
    <s v="SINV.000258723"/>
    <d v="2022-01-10T00:00:00"/>
  </r>
  <r>
    <x v="74"/>
    <x v="74"/>
    <x v="2"/>
    <x v="9"/>
    <n v="0.62"/>
    <s v="0622"/>
    <s v="SINV.000309177"/>
    <d v="2022-06-30T00:00:00"/>
  </r>
  <r>
    <x v="74"/>
    <x v="74"/>
    <x v="2"/>
    <x v="9"/>
    <n v="0.16"/>
    <s v="0622"/>
    <s v="SINV.000309294"/>
    <d v="2022-06-30T00:00:00"/>
  </r>
  <r>
    <x v="148"/>
    <x v="146"/>
    <x v="2"/>
    <x v="9"/>
    <n v="0.38"/>
    <s v="1221"/>
    <s v="SINV.000258724"/>
    <d v="2022-01-10T00:00:00"/>
  </r>
  <r>
    <x v="148"/>
    <x v="146"/>
    <x v="2"/>
    <x v="9"/>
    <n v="0.13"/>
    <s v="0622"/>
    <s v="SINV.000309178"/>
    <d v="2022-06-30T00:00:00"/>
  </r>
  <r>
    <x v="148"/>
    <x v="146"/>
    <x v="2"/>
    <x v="9"/>
    <n v="0.04"/>
    <s v="0622"/>
    <s v="SINV.000309296"/>
    <d v="2022-06-30T00:00:00"/>
  </r>
  <r>
    <x v="76"/>
    <x v="76"/>
    <x v="2"/>
    <x v="9"/>
    <n v="0.84"/>
    <s v="1221"/>
    <s v="SINV.000258725"/>
    <d v="2022-01-10T00:00:00"/>
  </r>
  <r>
    <x v="76"/>
    <x v="76"/>
    <x v="2"/>
    <x v="9"/>
    <n v="0.3"/>
    <s v="0622"/>
    <s v="SINV.000309180"/>
    <d v="2022-06-30T00:00:00"/>
  </r>
  <r>
    <x v="76"/>
    <x v="76"/>
    <x v="2"/>
    <x v="9"/>
    <n v="0.13"/>
    <s v="0622"/>
    <s v="SINV.000309297"/>
    <d v="2022-06-30T00:00:00"/>
  </r>
  <r>
    <x v="0"/>
    <x v="0"/>
    <x v="2"/>
    <x v="10"/>
    <n v="4.1100000000000003"/>
    <s v="0622"/>
    <s v="SINV.000309163"/>
    <d v="2022-06-30T00:00:00"/>
  </r>
  <r>
    <x v="0"/>
    <x v="0"/>
    <x v="2"/>
    <x v="10"/>
    <n v="1.7"/>
    <s v="0622"/>
    <s v="SINV.000309164"/>
    <d v="2022-06-30T00:00:00"/>
  </r>
  <r>
    <x v="155"/>
    <x v="152"/>
    <x v="2"/>
    <x v="10"/>
    <n v="0.21"/>
    <s v="0622"/>
    <s v="SINV.000309290"/>
    <d v="2022-06-30T00:00:00"/>
  </r>
  <r>
    <x v="155"/>
    <x v="152"/>
    <x v="2"/>
    <x v="10"/>
    <n v="0.09"/>
    <s v="0622"/>
    <s v="SINV.000309291"/>
    <d v="2022-06-30T00:00:00"/>
  </r>
  <r>
    <x v="1"/>
    <x v="1"/>
    <x v="2"/>
    <x v="10"/>
    <n v="5.59"/>
    <s v="0622"/>
    <s v="SINV.000309166"/>
    <d v="2022-06-30T00:00:00"/>
  </r>
  <r>
    <x v="1"/>
    <x v="1"/>
    <x v="2"/>
    <x v="10"/>
    <n v="2.31"/>
    <s v="0622"/>
    <s v="SINV.000309167"/>
    <d v="2022-06-30T00:00:00"/>
  </r>
  <r>
    <x v="3"/>
    <x v="3"/>
    <x v="2"/>
    <x v="10"/>
    <n v="14.35"/>
    <s v="0622"/>
    <s v="SINV.000309169"/>
    <d v="2022-06-30T00:00:00"/>
  </r>
  <r>
    <x v="3"/>
    <x v="3"/>
    <x v="2"/>
    <x v="10"/>
    <n v="5.93"/>
    <s v="0622"/>
    <s v="SINV.000309170"/>
    <d v="2022-06-30T00:00:00"/>
  </r>
  <r>
    <x v="160"/>
    <x v="157"/>
    <x v="2"/>
    <x v="10"/>
    <n v="7.92"/>
    <s v="0622"/>
    <s v="SINV.000309172"/>
    <d v="2022-06-30T00:00:00"/>
  </r>
  <r>
    <x v="160"/>
    <x v="157"/>
    <x v="2"/>
    <x v="10"/>
    <n v="3.27"/>
    <s v="0622"/>
    <s v="SINV.000309173"/>
    <d v="2022-06-30T00:00:00"/>
  </r>
  <r>
    <x v="34"/>
    <x v="34"/>
    <x v="2"/>
    <x v="10"/>
    <n v="1.47"/>
    <s v="0622"/>
    <s v="SINV.000309150"/>
    <d v="2022-06-30T00:00:00"/>
  </r>
  <r>
    <x v="34"/>
    <x v="34"/>
    <x v="2"/>
    <x v="10"/>
    <n v="0.61"/>
    <s v="0622"/>
    <s v="SINV.000309151"/>
    <d v="2022-06-30T00:00:00"/>
  </r>
  <r>
    <x v="4"/>
    <x v="4"/>
    <x v="2"/>
    <x v="10"/>
    <n v="26.61"/>
    <s v="0622"/>
    <s v="SINV.000309153"/>
    <d v="2022-06-30T00:00:00"/>
  </r>
  <r>
    <x v="4"/>
    <x v="4"/>
    <x v="2"/>
    <x v="10"/>
    <n v="10.99"/>
    <s v="0622"/>
    <s v="SINV.000309154"/>
    <d v="2022-06-30T00:00:00"/>
  </r>
  <r>
    <x v="36"/>
    <x v="36"/>
    <x v="2"/>
    <x v="10"/>
    <n v="0.04"/>
    <s v="0622"/>
    <s v="SINV.000309286"/>
    <d v="2022-06-30T00:00:00"/>
  </r>
  <r>
    <x v="36"/>
    <x v="36"/>
    <x v="2"/>
    <x v="10"/>
    <n v="0.02"/>
    <s v="0622"/>
    <s v="SINV.000309287"/>
    <d v="2022-06-30T00:00:00"/>
  </r>
  <r>
    <x v="156"/>
    <x v="153"/>
    <x v="2"/>
    <x v="10"/>
    <n v="2.2400000000000002"/>
    <s v="0622"/>
    <s v="SINV.000309156"/>
    <d v="2022-06-30T00:00:00"/>
  </r>
  <r>
    <x v="156"/>
    <x v="153"/>
    <x v="2"/>
    <x v="10"/>
    <n v="0.93"/>
    <s v="0622"/>
    <s v="SINV.000309157"/>
    <d v="2022-06-30T00:00:00"/>
  </r>
  <r>
    <x v="37"/>
    <x v="37"/>
    <x v="2"/>
    <x v="10"/>
    <n v="1.57"/>
    <s v="0622"/>
    <s v="SINV.000309159"/>
    <d v="2022-06-30T00:00:00"/>
  </r>
  <r>
    <x v="37"/>
    <x v="37"/>
    <x v="2"/>
    <x v="10"/>
    <n v="0.65"/>
    <s v="0622"/>
    <s v="SINV.000309160"/>
    <d v="2022-06-30T00:00:00"/>
  </r>
  <r>
    <x v="79"/>
    <x v="79"/>
    <x v="2"/>
    <x v="10"/>
    <n v="0.26"/>
    <s v="0622"/>
    <s v="SINV.000309161"/>
    <d v="2022-06-30T00:00:00"/>
  </r>
  <r>
    <x v="79"/>
    <x v="79"/>
    <x v="2"/>
    <x v="10"/>
    <n v="0.11"/>
    <s v="0622"/>
    <s v="SINV.000309278"/>
    <d v="2022-06-30T00:00:00"/>
  </r>
  <r>
    <x v="6"/>
    <x v="6"/>
    <x v="2"/>
    <x v="10"/>
    <n v="310.07"/>
    <s v="0622"/>
    <s v="SINV.000309136"/>
    <d v="2022-06-30T00:00:00"/>
  </r>
  <r>
    <x v="6"/>
    <x v="6"/>
    <x v="2"/>
    <x v="10"/>
    <n v="128.09"/>
    <s v="0622"/>
    <s v="SINV.000309137"/>
    <d v="2022-06-30T00:00:00"/>
  </r>
  <r>
    <x v="7"/>
    <x v="7"/>
    <x v="2"/>
    <x v="10"/>
    <n v="12.39"/>
    <s v="0622"/>
    <s v="SINV.000309139"/>
    <d v="2022-06-30T00:00:00"/>
  </r>
  <r>
    <x v="7"/>
    <x v="7"/>
    <x v="2"/>
    <x v="10"/>
    <n v="5.12"/>
    <s v="0622"/>
    <s v="SINV.000309140"/>
    <d v="2022-06-30T00:00:00"/>
  </r>
  <r>
    <x v="9"/>
    <x v="9"/>
    <x v="2"/>
    <x v="10"/>
    <n v="44.69"/>
    <s v="0622"/>
    <s v="SINV.000309142"/>
    <d v="2022-06-30T00:00:00"/>
  </r>
  <r>
    <x v="9"/>
    <x v="9"/>
    <x v="2"/>
    <x v="10"/>
    <n v="18.46"/>
    <s v="0622"/>
    <s v="SINV.000309143"/>
    <d v="2022-06-30T00:00:00"/>
  </r>
  <r>
    <x v="10"/>
    <x v="10"/>
    <x v="2"/>
    <x v="10"/>
    <n v="18.45"/>
    <s v="0622"/>
    <s v="SINV.000309145"/>
    <d v="2022-06-30T00:00:00"/>
  </r>
  <r>
    <x v="10"/>
    <x v="10"/>
    <x v="2"/>
    <x v="10"/>
    <n v="7.62"/>
    <s v="0622"/>
    <s v="SINV.000309272"/>
    <d v="2022-06-30T00:00:00"/>
  </r>
  <r>
    <x v="11"/>
    <x v="11"/>
    <x v="2"/>
    <x v="10"/>
    <n v="4.1399999999999997"/>
    <s v="0622"/>
    <s v="SINV.000309124"/>
    <d v="2022-06-30T00:00:00"/>
  </r>
  <r>
    <x v="11"/>
    <x v="11"/>
    <x v="2"/>
    <x v="10"/>
    <n v="1.71"/>
    <s v="0622"/>
    <s v="SINV.000309125"/>
    <d v="2022-06-30T00:00:00"/>
  </r>
  <r>
    <x v="40"/>
    <x v="40"/>
    <x v="2"/>
    <x v="10"/>
    <n v="0.78"/>
    <s v="0622"/>
    <s v="SINV.000309126"/>
    <d v="2022-06-30T00:00:00"/>
  </r>
  <r>
    <x v="40"/>
    <x v="40"/>
    <x v="2"/>
    <x v="10"/>
    <n v="0.32"/>
    <s v="0622"/>
    <s v="SINV.000309274"/>
    <d v="2022-06-30T00:00:00"/>
  </r>
  <r>
    <x v="42"/>
    <x v="42"/>
    <x v="2"/>
    <x v="10"/>
    <n v="0.63"/>
    <s v="0622"/>
    <s v="SINV.000309128"/>
    <d v="2022-06-30T00:00:00"/>
  </r>
  <r>
    <x v="42"/>
    <x v="42"/>
    <x v="2"/>
    <x v="10"/>
    <n v="0.26"/>
    <s v="0622"/>
    <s v="SINV.000309276"/>
    <d v="2022-06-30T00:00:00"/>
  </r>
  <r>
    <x v="12"/>
    <x v="12"/>
    <x v="2"/>
    <x v="10"/>
    <n v="40.86"/>
    <s v="0622"/>
    <s v="SINV.000309130"/>
    <d v="2022-06-30T00:00:00"/>
  </r>
  <r>
    <x v="12"/>
    <x v="12"/>
    <x v="2"/>
    <x v="10"/>
    <n v="10.92"/>
    <s v="0622"/>
    <s v="SINV.000309131"/>
    <d v="2022-06-30T00:00:00"/>
  </r>
  <r>
    <x v="13"/>
    <x v="13"/>
    <x v="2"/>
    <x v="10"/>
    <n v="315.45"/>
    <s v="0622"/>
    <s v="SINV.000309133"/>
    <d v="2022-06-30T00:00:00"/>
  </r>
  <r>
    <x v="13"/>
    <x v="13"/>
    <x v="2"/>
    <x v="10"/>
    <n v="84.3"/>
    <s v="0622"/>
    <s v="SINV.000309134"/>
    <d v="2022-06-30T00:00:00"/>
  </r>
  <r>
    <x v="14"/>
    <x v="14"/>
    <x v="2"/>
    <x v="10"/>
    <n v="31.63"/>
    <s v="0622"/>
    <s v="SINV.000309353"/>
    <d v="2022-06-30T00:00:00"/>
  </r>
  <r>
    <x v="14"/>
    <x v="14"/>
    <x v="2"/>
    <x v="10"/>
    <n v="8.4499999999999993"/>
    <s v="0622"/>
    <s v="SINV.000309355"/>
    <d v="2022-06-30T00:00:00"/>
  </r>
  <r>
    <x v="15"/>
    <x v="15"/>
    <x v="2"/>
    <x v="10"/>
    <n v="60.72"/>
    <s v="0622"/>
    <s v="SINV.000309109"/>
    <d v="2022-06-30T00:00:00"/>
  </r>
  <r>
    <x v="15"/>
    <x v="15"/>
    <x v="2"/>
    <x v="10"/>
    <n v="16.23"/>
    <s v="0622"/>
    <s v="SINV.000309110"/>
    <d v="2022-06-30T00:00:00"/>
  </r>
  <r>
    <x v="16"/>
    <x v="16"/>
    <x v="2"/>
    <x v="10"/>
    <n v="26.67"/>
    <s v="0622"/>
    <s v="SINV.000309114"/>
    <d v="2022-06-30T00:00:00"/>
  </r>
  <r>
    <x v="16"/>
    <x v="16"/>
    <x v="2"/>
    <x v="10"/>
    <n v="7.13"/>
    <s v="0622"/>
    <s v="SINV.000309115"/>
    <d v="2022-06-30T00:00:00"/>
  </r>
  <r>
    <x v="17"/>
    <x v="17"/>
    <x v="2"/>
    <x v="10"/>
    <n v="7.93"/>
    <s v="0622"/>
    <s v="SINV.000309117"/>
    <d v="2022-06-30T00:00:00"/>
  </r>
  <r>
    <x v="17"/>
    <x v="17"/>
    <x v="2"/>
    <x v="10"/>
    <n v="2.12"/>
    <s v="0622"/>
    <s v="SINV.000309118"/>
    <d v="2022-06-30T00:00:00"/>
  </r>
  <r>
    <x v="129"/>
    <x v="127"/>
    <x v="2"/>
    <x v="10"/>
    <n v="5.74"/>
    <s v="0622"/>
    <s v="SINV.000309120"/>
    <d v="2022-06-30T00:00:00"/>
  </r>
  <r>
    <x v="129"/>
    <x v="127"/>
    <x v="2"/>
    <x v="10"/>
    <n v="1.53"/>
    <s v="0622"/>
    <s v="SINV.000309121"/>
    <d v="2022-06-30T00:00:00"/>
  </r>
  <r>
    <x v="154"/>
    <x v="151"/>
    <x v="2"/>
    <x v="10"/>
    <n v="0.34"/>
    <s v="0622"/>
    <s v="SINV.000309122"/>
    <d v="2022-06-30T00:00:00"/>
  </r>
  <r>
    <x v="154"/>
    <x v="151"/>
    <x v="2"/>
    <x v="10"/>
    <n v="0.09"/>
    <s v="0622"/>
    <s v="SINV.000309265"/>
    <d v="2022-06-30T00:00:00"/>
  </r>
  <r>
    <x v="18"/>
    <x v="18"/>
    <x v="2"/>
    <x v="10"/>
    <n v="33.56"/>
    <s v="0622"/>
    <s v="SINV.000309096"/>
    <d v="2022-06-30T00:00:00"/>
  </r>
  <r>
    <x v="18"/>
    <x v="18"/>
    <x v="2"/>
    <x v="10"/>
    <n v="8.9700000000000006"/>
    <s v="0622"/>
    <s v="SINV.000309097"/>
    <d v="2022-06-30T00:00:00"/>
  </r>
  <r>
    <x v="19"/>
    <x v="19"/>
    <x v="2"/>
    <x v="10"/>
    <n v="6.3"/>
    <s v="0622"/>
    <s v="SINV.000309099"/>
    <d v="2022-06-30T00:00:00"/>
  </r>
  <r>
    <x v="19"/>
    <x v="19"/>
    <x v="2"/>
    <x v="10"/>
    <n v="1.68"/>
    <s v="0622"/>
    <s v="SINV.000309100"/>
    <d v="2022-06-30T00:00:00"/>
  </r>
  <r>
    <x v="45"/>
    <x v="45"/>
    <x v="2"/>
    <x v="10"/>
    <n v="2.3199999999999998"/>
    <s v="0622"/>
    <s v="SINV.000309101"/>
    <d v="2022-06-30T00:00:00"/>
  </r>
  <r>
    <x v="45"/>
    <x v="45"/>
    <x v="2"/>
    <x v="10"/>
    <n v="0.62"/>
    <s v="0622"/>
    <s v="SINV.000309267"/>
    <d v="2022-06-30T00:00:00"/>
  </r>
  <r>
    <x v="167"/>
    <x v="164"/>
    <x v="2"/>
    <x v="10"/>
    <n v="0.03"/>
    <s v="0622"/>
    <s v="SINV.000309260"/>
    <d v="2022-06-30T00:00:00"/>
  </r>
  <r>
    <x v="167"/>
    <x v="164"/>
    <x v="2"/>
    <x v="10"/>
    <n v="0.01"/>
    <s v="0622"/>
    <s v="SINV.000309261"/>
    <d v="2022-06-30T00:00:00"/>
  </r>
  <r>
    <x v="46"/>
    <x v="46"/>
    <x v="2"/>
    <x v="10"/>
    <n v="0.11"/>
    <s v="0622"/>
    <s v="SINV.000309347"/>
    <d v="2022-06-30T00:00:00"/>
  </r>
  <r>
    <x v="46"/>
    <x v="46"/>
    <x v="2"/>
    <x v="10"/>
    <n v="0.03"/>
    <s v="0622"/>
    <s v="SINV.000309348"/>
    <d v="2022-06-30T00:00:00"/>
  </r>
  <r>
    <x v="20"/>
    <x v="20"/>
    <x v="2"/>
    <x v="10"/>
    <n v="33.520000000000003"/>
    <s v="0622"/>
    <s v="SINV.000309103"/>
    <d v="2022-06-30T00:00:00"/>
  </r>
  <r>
    <x v="20"/>
    <x v="20"/>
    <x v="2"/>
    <x v="10"/>
    <n v="8.9600000000000009"/>
    <s v="0622"/>
    <s v="SINV.000309104"/>
    <d v="2022-06-30T00:00:00"/>
  </r>
  <r>
    <x v="21"/>
    <x v="21"/>
    <x v="2"/>
    <x v="10"/>
    <n v="6.84"/>
    <s v="0622"/>
    <s v="SINV.000309106"/>
    <d v="2022-06-30T00:00:00"/>
  </r>
  <r>
    <x v="21"/>
    <x v="21"/>
    <x v="2"/>
    <x v="10"/>
    <n v="1.83"/>
    <s v="0622"/>
    <s v="SINV.000309107"/>
    <d v="2022-06-30T00:00:00"/>
  </r>
  <r>
    <x v="132"/>
    <x v="130"/>
    <x v="2"/>
    <x v="10"/>
    <n v="0.16"/>
    <s v="0622"/>
    <s v="SINV.000309080"/>
    <d v="2022-06-30T00:00:00"/>
  </r>
  <r>
    <x v="132"/>
    <x v="130"/>
    <x v="2"/>
    <x v="10"/>
    <n v="0.04"/>
    <s v="0622"/>
    <s v="SINV.000309263"/>
    <d v="2022-06-30T00:00:00"/>
  </r>
  <r>
    <x v="22"/>
    <x v="22"/>
    <x v="2"/>
    <x v="10"/>
    <n v="14.66"/>
    <s v="0622"/>
    <s v="SINV.000309082"/>
    <d v="2022-06-30T00:00:00"/>
  </r>
  <r>
    <x v="22"/>
    <x v="22"/>
    <x v="2"/>
    <x v="10"/>
    <n v="3.92"/>
    <s v="0622"/>
    <s v="SINV.000309083"/>
    <d v="2022-06-30T00:00:00"/>
  </r>
  <r>
    <x v="23"/>
    <x v="23"/>
    <x v="2"/>
    <x v="10"/>
    <n v="2.83"/>
    <s v="0622"/>
    <s v="SINV.000309085"/>
    <d v="2022-06-30T00:00:00"/>
  </r>
  <r>
    <x v="23"/>
    <x v="23"/>
    <x v="2"/>
    <x v="10"/>
    <n v="0.76"/>
    <s v="0622"/>
    <s v="SINV.000309086"/>
    <d v="2022-06-30T00:00:00"/>
  </r>
  <r>
    <x v="47"/>
    <x v="47"/>
    <x v="2"/>
    <x v="10"/>
    <n v="2.37"/>
    <s v="0622"/>
    <s v="SINV.000309088"/>
    <d v="2022-06-30T00:00:00"/>
  </r>
  <r>
    <x v="47"/>
    <x v="47"/>
    <x v="2"/>
    <x v="10"/>
    <n v="0.63"/>
    <s v="0622"/>
    <s v="SINV.000309089"/>
    <d v="2022-06-30T00:00:00"/>
  </r>
  <r>
    <x v="161"/>
    <x v="158"/>
    <x v="2"/>
    <x v="10"/>
    <n v="0.8"/>
    <s v="0622"/>
    <s v="SINV.000309091"/>
    <d v="2022-06-30T00:00:00"/>
  </r>
  <r>
    <x v="161"/>
    <x v="158"/>
    <x v="2"/>
    <x v="10"/>
    <n v="0.33"/>
    <s v="0622"/>
    <s v="SINV.000309334"/>
    <d v="2022-06-30T00:00:00"/>
  </r>
  <r>
    <x v="168"/>
    <x v="165"/>
    <x v="2"/>
    <x v="10"/>
    <n v="0.06"/>
    <s v="0622"/>
    <s v="SINV.000309336"/>
    <d v="2022-06-30T00:00:00"/>
  </r>
  <r>
    <x v="168"/>
    <x v="165"/>
    <x v="2"/>
    <x v="10"/>
    <n v="0.01"/>
    <s v="0622"/>
    <s v="SINV.000309337"/>
    <d v="2022-06-30T00:00:00"/>
  </r>
  <r>
    <x v="24"/>
    <x v="24"/>
    <x v="2"/>
    <x v="10"/>
    <n v="21.26"/>
    <s v="0622"/>
    <s v="SINV.000309245"/>
    <d v="2022-06-30T00:00:00"/>
  </r>
  <r>
    <x v="24"/>
    <x v="24"/>
    <x v="2"/>
    <x v="10"/>
    <n v="5.68"/>
    <s v="0622"/>
    <s v="SINV.000309246"/>
    <d v="2022-06-30T00:00:00"/>
  </r>
  <r>
    <x v="25"/>
    <x v="25"/>
    <x v="2"/>
    <x v="10"/>
    <n v="3.85"/>
    <s v="0622"/>
    <s v="SINV.000309248"/>
    <d v="2022-06-30T00:00:00"/>
  </r>
  <r>
    <x v="25"/>
    <x v="25"/>
    <x v="2"/>
    <x v="10"/>
    <n v="1.03"/>
    <s v="0622"/>
    <s v="SINV.000309249"/>
    <d v="2022-06-30T00:00:00"/>
  </r>
  <r>
    <x v="48"/>
    <x v="48"/>
    <x v="2"/>
    <x v="10"/>
    <n v="0.66"/>
    <s v="0622"/>
    <s v="SINV.000309251"/>
    <d v="2022-06-30T00:00:00"/>
  </r>
  <r>
    <x v="48"/>
    <x v="48"/>
    <x v="2"/>
    <x v="10"/>
    <n v="0.18"/>
    <s v="0622"/>
    <s v="SINV.000309338"/>
    <d v="2022-06-30T00:00:00"/>
  </r>
  <r>
    <x v="50"/>
    <x v="50"/>
    <x v="2"/>
    <x v="10"/>
    <n v="0.2"/>
    <s v="0622"/>
    <s v="SINV.000309252"/>
    <d v="2022-06-30T00:00:00"/>
  </r>
  <r>
    <x v="50"/>
    <x v="50"/>
    <x v="2"/>
    <x v="10"/>
    <n v="0.05"/>
    <s v="0622"/>
    <s v="SINV.000309328"/>
    <d v="2022-06-30T00:00:00"/>
  </r>
  <r>
    <x v="51"/>
    <x v="51"/>
    <x v="2"/>
    <x v="10"/>
    <n v="2.95"/>
    <s v="0622"/>
    <s v="SINV.000309254"/>
    <d v="2022-06-30T00:00:00"/>
  </r>
  <r>
    <x v="51"/>
    <x v="51"/>
    <x v="2"/>
    <x v="10"/>
    <n v="0.79"/>
    <s v="0622"/>
    <s v="SINV.000309255"/>
    <d v="2022-06-30T00:00:00"/>
  </r>
  <r>
    <x v="52"/>
    <x v="52"/>
    <x v="2"/>
    <x v="10"/>
    <n v="2"/>
    <s v="0622"/>
    <s v="SINV.000309257"/>
    <d v="2022-06-30T00:00:00"/>
  </r>
  <r>
    <x v="52"/>
    <x v="52"/>
    <x v="2"/>
    <x v="10"/>
    <n v="0.53"/>
    <s v="0622"/>
    <s v="SINV.000309258"/>
    <d v="2022-06-30T00:00:00"/>
  </r>
  <r>
    <x v="54"/>
    <x v="54"/>
    <x v="2"/>
    <x v="10"/>
    <n v="0.19"/>
    <s v="0622"/>
    <s v="SINV.000309231"/>
    <d v="2022-06-30T00:00:00"/>
  </r>
  <r>
    <x v="54"/>
    <x v="54"/>
    <x v="2"/>
    <x v="10"/>
    <n v="0.05"/>
    <s v="0622"/>
    <s v="SINV.000309330"/>
    <d v="2022-06-30T00:00:00"/>
  </r>
  <r>
    <x v="88"/>
    <x v="88"/>
    <x v="2"/>
    <x v="10"/>
    <n v="0.01"/>
    <s v="0622"/>
    <s v="SINV.000309332"/>
    <d v="2022-06-30T00:00:00"/>
  </r>
  <r>
    <x v="26"/>
    <x v="26"/>
    <x v="2"/>
    <x v="10"/>
    <n v="13.89"/>
    <s v="0622"/>
    <s v="SINV.000309233"/>
    <d v="2022-06-30T00:00:00"/>
  </r>
  <r>
    <x v="26"/>
    <x v="26"/>
    <x v="2"/>
    <x v="10"/>
    <n v="3.71"/>
    <s v="0622"/>
    <s v="SINV.000309234"/>
    <d v="2022-06-30T00:00:00"/>
  </r>
  <r>
    <x v="134"/>
    <x v="132"/>
    <x v="2"/>
    <x v="10"/>
    <n v="0.92"/>
    <s v="0622"/>
    <s v="SINV.000309236"/>
    <d v="2022-06-30T00:00:00"/>
  </r>
  <r>
    <x v="134"/>
    <x v="132"/>
    <x v="2"/>
    <x v="10"/>
    <n v="0.25"/>
    <s v="0622"/>
    <s v="SINV.000309237"/>
    <d v="2022-06-30T00:00:00"/>
  </r>
  <r>
    <x v="27"/>
    <x v="27"/>
    <x v="2"/>
    <x v="10"/>
    <n v="17.350000000000001"/>
    <s v="0622"/>
    <s v="SINV.000309239"/>
    <d v="2022-06-30T00:00:00"/>
  </r>
  <r>
    <x v="27"/>
    <x v="27"/>
    <x v="2"/>
    <x v="10"/>
    <n v="4.6399999999999997"/>
    <s v="0622"/>
    <s v="SINV.000309240"/>
    <d v="2022-06-30T00:00:00"/>
  </r>
  <r>
    <x v="28"/>
    <x v="28"/>
    <x v="2"/>
    <x v="10"/>
    <n v="5.61"/>
    <s v="0622"/>
    <s v="SINV.000309242"/>
    <d v="2022-06-30T00:00:00"/>
  </r>
  <r>
    <x v="28"/>
    <x v="28"/>
    <x v="2"/>
    <x v="10"/>
    <n v="1.5"/>
    <s v="0622"/>
    <s v="SINV.000309243"/>
    <d v="2022-06-30T00:00:00"/>
  </r>
  <r>
    <x v="55"/>
    <x v="55"/>
    <x v="2"/>
    <x v="10"/>
    <n v="0.12"/>
    <s v="0622"/>
    <s v="SINV.000309222"/>
    <d v="2022-06-30T00:00:00"/>
  </r>
  <r>
    <x v="55"/>
    <x v="55"/>
    <x v="2"/>
    <x v="10"/>
    <n v="0.05"/>
    <s v="0622"/>
    <s v="SINV.000309324"/>
    <d v="2022-06-30T00:00:00"/>
  </r>
  <r>
    <x v="56"/>
    <x v="56"/>
    <x v="2"/>
    <x v="10"/>
    <n v="0.15"/>
    <s v="0622"/>
    <s v="SINV.000309223"/>
    <d v="2022-06-30T00:00:00"/>
  </r>
  <r>
    <x v="56"/>
    <x v="56"/>
    <x v="2"/>
    <x v="10"/>
    <n v="0.06"/>
    <s v="0622"/>
    <s v="SINV.000309326"/>
    <d v="2022-06-30T00:00:00"/>
  </r>
  <r>
    <x v="58"/>
    <x v="58"/>
    <x v="2"/>
    <x v="10"/>
    <n v="0.1"/>
    <s v="0622"/>
    <s v="SINV.000309350"/>
    <d v="2022-06-30T00:00:00"/>
  </r>
  <r>
    <x v="58"/>
    <x v="58"/>
    <x v="2"/>
    <x v="10"/>
    <n v="0.04"/>
    <s v="0622"/>
    <s v="SINV.000309351"/>
    <d v="2022-06-30T00:00:00"/>
  </r>
  <r>
    <x v="59"/>
    <x v="59"/>
    <x v="2"/>
    <x v="10"/>
    <n v="1.59"/>
    <s v="0622"/>
    <s v="SINV.000309225"/>
    <d v="2022-06-30T00:00:00"/>
  </r>
  <r>
    <x v="59"/>
    <x v="59"/>
    <x v="2"/>
    <x v="10"/>
    <n v="0.66"/>
    <s v="0622"/>
    <s v="SINV.000309226"/>
    <d v="2022-06-30T00:00:00"/>
  </r>
  <r>
    <x v="60"/>
    <x v="60"/>
    <x v="2"/>
    <x v="10"/>
    <n v="0.8"/>
    <s v="0622"/>
    <s v="SINV.000309228"/>
    <d v="2022-06-30T00:00:00"/>
  </r>
  <r>
    <x v="60"/>
    <x v="60"/>
    <x v="2"/>
    <x v="10"/>
    <n v="0.33"/>
    <s v="0622"/>
    <s v="SINV.000309313"/>
    <d v="2022-06-30T00:00:00"/>
  </r>
  <r>
    <x v="62"/>
    <x v="62"/>
    <x v="2"/>
    <x v="10"/>
    <n v="0.4"/>
    <s v="0622"/>
    <s v="SINV.000309230"/>
    <d v="2022-06-30T00:00:00"/>
  </r>
  <r>
    <x v="62"/>
    <x v="62"/>
    <x v="2"/>
    <x v="10"/>
    <n v="0.16"/>
    <s v="0622"/>
    <s v="SINV.000309314"/>
    <d v="2022-06-30T00:00:00"/>
  </r>
  <r>
    <x v="63"/>
    <x v="63"/>
    <x v="2"/>
    <x v="10"/>
    <n v="0.12"/>
    <s v="0622"/>
    <s v="SINV.000309214"/>
    <d v="2022-06-30T00:00:00"/>
  </r>
  <r>
    <x v="63"/>
    <x v="63"/>
    <x v="2"/>
    <x v="10"/>
    <n v="0.05"/>
    <s v="0622"/>
    <s v="SINV.000309316"/>
    <d v="2022-06-30T00:00:00"/>
  </r>
  <r>
    <x v="169"/>
    <x v="166"/>
    <x v="2"/>
    <x v="10"/>
    <n v="0.03"/>
    <s v="0622"/>
    <s v="SINV.000309318"/>
    <d v="2022-06-30T00:00:00"/>
  </r>
  <r>
    <x v="169"/>
    <x v="166"/>
    <x v="2"/>
    <x v="10"/>
    <n v="0.01"/>
    <s v="0622"/>
    <s v="SINV.000309319"/>
    <d v="2022-06-30T00:00:00"/>
  </r>
  <r>
    <x v="64"/>
    <x v="64"/>
    <x v="2"/>
    <x v="10"/>
    <n v="1.1100000000000001"/>
    <s v="0622"/>
    <s v="SINV.000309217"/>
    <d v="2022-06-30T00:00:00"/>
  </r>
  <r>
    <x v="64"/>
    <x v="64"/>
    <x v="2"/>
    <x v="10"/>
    <n v="0.46"/>
    <s v="0622"/>
    <s v="SINV.000309218"/>
    <d v="2022-06-30T00:00:00"/>
  </r>
  <r>
    <x v="65"/>
    <x v="65"/>
    <x v="2"/>
    <x v="10"/>
    <n v="0.05"/>
    <s v="0622"/>
    <s v="SINV.000309343"/>
    <d v="2022-06-30T00:00:00"/>
  </r>
  <r>
    <x v="65"/>
    <x v="65"/>
    <x v="2"/>
    <x v="10"/>
    <n v="0.02"/>
    <s v="0622"/>
    <s v="SINV.000309344"/>
    <d v="2022-06-30T00:00:00"/>
  </r>
  <r>
    <x v="30"/>
    <x v="30"/>
    <x v="2"/>
    <x v="10"/>
    <n v="2.0299999999999998"/>
    <s v="0622"/>
    <s v="SINV.000309220"/>
    <d v="2022-06-30T00:00:00"/>
  </r>
  <r>
    <x v="30"/>
    <x v="30"/>
    <x v="2"/>
    <x v="10"/>
    <n v="0.84"/>
    <s v="0622"/>
    <s v="SINV.000309221"/>
    <d v="2022-06-30T00:00:00"/>
  </r>
  <r>
    <x v="162"/>
    <x v="159"/>
    <x v="2"/>
    <x v="10"/>
    <n v="1.03"/>
    <s v="0622"/>
    <s v="SINV.000309203"/>
    <d v="2022-06-30T00:00:00"/>
  </r>
  <r>
    <x v="162"/>
    <x v="159"/>
    <x v="2"/>
    <x v="10"/>
    <n v="0.42"/>
    <s v="0622"/>
    <s v="SINV.000309204"/>
    <d v="2022-06-30T00:00:00"/>
  </r>
  <r>
    <x v="66"/>
    <x v="66"/>
    <x v="2"/>
    <x v="10"/>
    <n v="0.12"/>
    <s v="0622"/>
    <s v="SINV.000309306"/>
    <d v="2022-06-30T00:00:00"/>
  </r>
  <r>
    <x v="66"/>
    <x v="66"/>
    <x v="2"/>
    <x v="10"/>
    <n v="0.05"/>
    <s v="0622"/>
    <s v="SINV.000309307"/>
    <d v="2022-06-30T00:00:00"/>
  </r>
  <r>
    <x v="67"/>
    <x v="67"/>
    <x v="2"/>
    <x v="10"/>
    <n v="0.4"/>
    <s v="0622"/>
    <s v="SINV.000309205"/>
    <d v="2022-06-30T00:00:00"/>
  </r>
  <r>
    <x v="67"/>
    <x v="67"/>
    <x v="2"/>
    <x v="10"/>
    <n v="0.17"/>
    <s v="0622"/>
    <s v="SINV.000309309"/>
    <d v="2022-06-30T00:00:00"/>
  </r>
  <r>
    <x v="68"/>
    <x v="68"/>
    <x v="2"/>
    <x v="10"/>
    <n v="0.19"/>
    <s v="0622"/>
    <s v="SINV.000309206"/>
    <d v="2022-06-30T00:00:00"/>
  </r>
  <r>
    <x v="68"/>
    <x v="68"/>
    <x v="2"/>
    <x v="10"/>
    <n v="0.08"/>
    <s v="0622"/>
    <s v="SINV.000309311"/>
    <d v="2022-06-30T00:00:00"/>
  </r>
  <r>
    <x v="69"/>
    <x v="69"/>
    <x v="2"/>
    <x v="10"/>
    <n v="0.26"/>
    <s v="0622"/>
    <s v="SINV.000309208"/>
    <d v="2022-06-30T00:00:00"/>
  </r>
  <r>
    <x v="69"/>
    <x v="69"/>
    <x v="2"/>
    <x v="10"/>
    <n v="0.11"/>
    <s v="0622"/>
    <s v="SINV.000309298"/>
    <d v="2022-06-30T00:00:00"/>
  </r>
  <r>
    <x v="31"/>
    <x v="31"/>
    <x v="2"/>
    <x v="10"/>
    <n v="393.55"/>
    <s v="0622"/>
    <s v="SINV.000309210"/>
    <d v="2022-06-30T00:00:00"/>
  </r>
  <r>
    <x v="31"/>
    <x v="31"/>
    <x v="2"/>
    <x v="10"/>
    <n v="105.18"/>
    <s v="0622"/>
    <s v="SINV.000309211"/>
    <d v="2022-06-30T00:00:00"/>
  </r>
  <r>
    <x v="70"/>
    <x v="70"/>
    <x v="2"/>
    <x v="10"/>
    <n v="0.65"/>
    <s v="0622"/>
    <s v="SINV.000309213"/>
    <d v="2022-06-30T00:00:00"/>
  </r>
  <r>
    <x v="70"/>
    <x v="70"/>
    <x v="2"/>
    <x v="10"/>
    <n v="0.17"/>
    <s v="0622"/>
    <s v="SINV.000309299"/>
    <d v="2022-06-30T00:00:00"/>
  </r>
  <r>
    <x v="72"/>
    <x v="72"/>
    <x v="2"/>
    <x v="10"/>
    <n v="2.87"/>
    <s v="0622"/>
    <s v="SINV.000309186"/>
    <d v="2022-06-30T00:00:00"/>
  </r>
  <r>
    <x v="72"/>
    <x v="72"/>
    <x v="2"/>
    <x v="10"/>
    <n v="0.77"/>
    <s v="0622"/>
    <s v="SINV.000309301"/>
    <d v="2022-06-30T00:00:00"/>
  </r>
  <r>
    <x v="170"/>
    <x v="167"/>
    <x v="2"/>
    <x v="10"/>
    <n v="45.93"/>
    <s v="0622"/>
    <s v="SINV.000309303"/>
    <d v="2022-06-30T00:00:00"/>
  </r>
  <r>
    <x v="170"/>
    <x v="167"/>
    <x v="2"/>
    <x v="10"/>
    <n v="12.27"/>
    <s v="0622"/>
    <s v="SINV.000309304"/>
    <d v="2022-06-30T00:00:00"/>
  </r>
  <r>
    <x v="171"/>
    <x v="168"/>
    <x v="2"/>
    <x v="10"/>
    <n v="33.869999999999997"/>
    <s v="0622"/>
    <s v="SINV.000309340"/>
    <d v="2022-06-30T00:00:00"/>
  </r>
  <r>
    <x v="171"/>
    <x v="168"/>
    <x v="2"/>
    <x v="10"/>
    <n v="9.0500000000000007"/>
    <s v="0622"/>
    <s v="SINV.000309341"/>
    <d v="2022-06-30T00:00:00"/>
  </r>
  <r>
    <x v="74"/>
    <x v="74"/>
    <x v="2"/>
    <x v="10"/>
    <n v="0.59"/>
    <s v="0622"/>
    <s v="SINV.000309177"/>
    <d v="2022-06-30T00:00:00"/>
  </r>
  <r>
    <x v="74"/>
    <x v="74"/>
    <x v="2"/>
    <x v="10"/>
    <n v="0.16"/>
    <s v="0622"/>
    <s v="SINV.000309294"/>
    <d v="2022-06-30T00:00:00"/>
  </r>
  <r>
    <x v="76"/>
    <x v="76"/>
    <x v="2"/>
    <x v="10"/>
    <n v="0.45"/>
    <s v="0622"/>
    <s v="SINV.000309180"/>
    <d v="2022-06-30T00:00:00"/>
  </r>
  <r>
    <x v="76"/>
    <x v="76"/>
    <x v="2"/>
    <x v="10"/>
    <n v="0.12"/>
    <s v="0622"/>
    <s v="SINV.000309297"/>
    <d v="2022-06-30T00:00:00"/>
  </r>
  <r>
    <x v="0"/>
    <x v="0"/>
    <x v="2"/>
    <x v="11"/>
    <n v="0.22"/>
    <s v="0322"/>
    <s v="SINV.000282435"/>
    <d v="2022-04-07T00:00:00"/>
  </r>
  <r>
    <x v="1"/>
    <x v="1"/>
    <x v="2"/>
    <x v="11"/>
    <n v="0.3"/>
    <s v="0322"/>
    <s v="SINV.000282437"/>
    <d v="2022-04-07T00:00:00"/>
  </r>
  <r>
    <x v="3"/>
    <x v="3"/>
    <x v="2"/>
    <x v="11"/>
    <n v="0.59"/>
    <s v="0322"/>
    <s v="SINV.000282439"/>
    <d v="2022-04-07T00:00:00"/>
  </r>
  <r>
    <x v="160"/>
    <x v="157"/>
    <x v="2"/>
    <x v="11"/>
    <n v="0.39"/>
    <s v="0322"/>
    <s v="SINV.000282441"/>
    <d v="2022-04-07T00:00:00"/>
  </r>
  <r>
    <x v="34"/>
    <x v="34"/>
    <x v="2"/>
    <x v="11"/>
    <n v="0.09"/>
    <s v="0322"/>
    <s v="SINV.000282544"/>
    <d v="2022-04-07T00:00:00"/>
  </r>
  <r>
    <x v="4"/>
    <x v="4"/>
    <x v="2"/>
    <x v="11"/>
    <n v="1.39"/>
    <s v="0322"/>
    <s v="SINV.000282546"/>
    <d v="2022-04-07T00:00:00"/>
  </r>
  <r>
    <x v="36"/>
    <x v="36"/>
    <x v="2"/>
    <x v="11"/>
    <n v="0.01"/>
    <s v="0322"/>
    <s v="SINV.000282585"/>
    <d v="2022-04-07T00:00:00"/>
  </r>
  <r>
    <x v="156"/>
    <x v="153"/>
    <x v="2"/>
    <x v="11"/>
    <n v="0.12"/>
    <s v="0322"/>
    <s v="SINV.000282548"/>
    <d v="2022-04-07T00:00:00"/>
  </r>
  <r>
    <x v="37"/>
    <x v="37"/>
    <x v="2"/>
    <x v="11"/>
    <n v="0.08"/>
    <s v="0322"/>
    <s v="SINV.000282550"/>
    <d v="2022-04-07T00:00:00"/>
  </r>
  <r>
    <x v="79"/>
    <x v="79"/>
    <x v="2"/>
    <x v="11"/>
    <n v="0.01"/>
    <s v="0322"/>
    <s v="SINV.000282551"/>
    <d v="2022-04-07T00:00:00"/>
  </r>
  <r>
    <x v="81"/>
    <x v="81"/>
    <x v="2"/>
    <x v="11"/>
    <n v="0.01"/>
    <s v="0322"/>
    <s v="SINV.000282584"/>
    <d v="2022-04-07T00:00:00"/>
  </r>
  <r>
    <x v="6"/>
    <x v="6"/>
    <x v="2"/>
    <x v="11"/>
    <n v="16.72"/>
    <s v="0322"/>
    <s v="SINV.000282534"/>
    <d v="2022-04-07T00:00:00"/>
  </r>
  <r>
    <x v="7"/>
    <x v="7"/>
    <x v="2"/>
    <x v="11"/>
    <n v="0.52"/>
    <s v="0322"/>
    <s v="SINV.000282536"/>
    <d v="2022-04-07T00:00:00"/>
  </r>
  <r>
    <x v="9"/>
    <x v="9"/>
    <x v="2"/>
    <x v="11"/>
    <n v="2.76"/>
    <s v="0322"/>
    <s v="SINV.000282538"/>
    <d v="2022-04-07T00:00:00"/>
  </r>
  <r>
    <x v="10"/>
    <x v="10"/>
    <x v="2"/>
    <x v="11"/>
    <n v="1.08"/>
    <s v="0322"/>
    <s v="SINV.000282540"/>
    <d v="2022-04-07T00:00:00"/>
  </r>
  <r>
    <x v="123"/>
    <x v="122"/>
    <x v="2"/>
    <x v="11"/>
    <n v="0.01"/>
    <s v="0322"/>
    <s v="SINV.000282542"/>
    <d v="2022-04-07T00:00:00"/>
  </r>
  <r>
    <x v="11"/>
    <x v="11"/>
    <x v="2"/>
    <x v="11"/>
    <n v="0.21"/>
    <s v="0322"/>
    <s v="SINV.000282526"/>
    <d v="2022-04-07T00:00:00"/>
  </r>
  <r>
    <x v="40"/>
    <x v="40"/>
    <x v="2"/>
    <x v="11"/>
    <n v="0.04"/>
    <s v="0322"/>
    <s v="SINV.000282583"/>
    <d v="2022-04-07T00:00:00"/>
  </r>
  <r>
    <x v="42"/>
    <x v="42"/>
    <x v="2"/>
    <x v="11"/>
    <n v="0.04"/>
    <s v="0322"/>
    <s v="SINV.000282528"/>
    <d v="2022-04-07T00:00:00"/>
  </r>
  <r>
    <x v="12"/>
    <x v="12"/>
    <x v="2"/>
    <x v="11"/>
    <n v="2.2000000000000002"/>
    <s v="0322"/>
    <s v="SINV.000282530"/>
    <d v="2022-04-07T00:00:00"/>
  </r>
  <r>
    <x v="13"/>
    <x v="13"/>
    <x v="2"/>
    <x v="11"/>
    <n v="17.09"/>
    <s v="0322"/>
    <s v="SINV.000282532"/>
    <d v="2022-04-07T00:00:00"/>
  </r>
  <r>
    <x v="14"/>
    <x v="14"/>
    <x v="2"/>
    <x v="11"/>
    <n v="1.95"/>
    <s v="0322"/>
    <s v="SINV.000282581"/>
    <d v="2022-04-07T00:00:00"/>
  </r>
  <r>
    <x v="15"/>
    <x v="15"/>
    <x v="2"/>
    <x v="11"/>
    <n v="4.09"/>
    <s v="0322"/>
    <s v="SINV.000282516"/>
    <d v="2022-04-07T00:00:00"/>
  </r>
  <r>
    <x v="125"/>
    <x v="124"/>
    <x v="2"/>
    <x v="11"/>
    <n v="0.01"/>
    <s v="0322"/>
    <s v="SINV.000282517"/>
    <d v="2022-04-07T00:00:00"/>
  </r>
  <r>
    <x v="16"/>
    <x v="16"/>
    <x v="2"/>
    <x v="11"/>
    <n v="1.32"/>
    <s v="0322"/>
    <s v="SINV.000282519"/>
    <d v="2022-04-07T00:00:00"/>
  </r>
  <r>
    <x v="17"/>
    <x v="17"/>
    <x v="2"/>
    <x v="11"/>
    <n v="0.47"/>
    <s v="0322"/>
    <s v="SINV.000282521"/>
    <d v="2022-04-07T00:00:00"/>
  </r>
  <r>
    <x v="127"/>
    <x v="125"/>
    <x v="2"/>
    <x v="11"/>
    <n v="0.22"/>
    <s v="0322"/>
    <s v="SINV.000282451"/>
    <d v="2022-04-07T00:00:00"/>
  </r>
  <r>
    <x v="129"/>
    <x v="127"/>
    <x v="2"/>
    <x v="11"/>
    <n v="0.34"/>
    <s v="0322"/>
    <s v="SINV.000282523"/>
    <d v="2022-04-07T00:00:00"/>
  </r>
  <r>
    <x v="154"/>
    <x v="151"/>
    <x v="2"/>
    <x v="11"/>
    <n v="0.02"/>
    <s v="0322"/>
    <s v="SINV.000282524"/>
    <d v="2022-04-07T00:00:00"/>
  </r>
  <r>
    <x v="18"/>
    <x v="18"/>
    <x v="2"/>
    <x v="11"/>
    <n v="1.83"/>
    <s v="0322"/>
    <s v="SINV.000282507"/>
    <d v="2022-04-07T00:00:00"/>
  </r>
  <r>
    <x v="19"/>
    <x v="19"/>
    <x v="2"/>
    <x v="11"/>
    <n v="0.65"/>
    <s v="0322"/>
    <s v="SINV.000282509"/>
    <d v="2022-04-07T00:00:00"/>
  </r>
  <r>
    <x v="45"/>
    <x v="45"/>
    <x v="2"/>
    <x v="11"/>
    <n v="0.11"/>
    <s v="0322"/>
    <s v="SINV.000282510"/>
    <d v="2022-04-07T00:00:00"/>
  </r>
  <r>
    <x v="46"/>
    <x v="46"/>
    <x v="2"/>
    <x v="11"/>
    <n v="0.01"/>
    <s v="0322"/>
    <s v="SINV.000282577"/>
    <d v="2022-04-07T00:00:00"/>
  </r>
  <r>
    <x v="20"/>
    <x v="20"/>
    <x v="2"/>
    <x v="11"/>
    <n v="1.71"/>
    <s v="0322"/>
    <s v="SINV.000282512"/>
    <d v="2022-04-07T00:00:00"/>
  </r>
  <r>
    <x v="21"/>
    <x v="21"/>
    <x v="2"/>
    <x v="11"/>
    <n v="0.52"/>
    <s v="0322"/>
    <s v="SINV.000282514"/>
    <d v="2022-04-07T00:00:00"/>
  </r>
  <r>
    <x v="22"/>
    <x v="22"/>
    <x v="2"/>
    <x v="11"/>
    <n v="0.81"/>
    <s v="0322"/>
    <s v="SINV.000282499"/>
    <d v="2022-04-07T00:00:00"/>
  </r>
  <r>
    <x v="23"/>
    <x v="23"/>
    <x v="2"/>
    <x v="11"/>
    <n v="0.39"/>
    <s v="0322"/>
    <s v="SINV.000282501"/>
    <d v="2022-04-07T00:00:00"/>
  </r>
  <r>
    <x v="47"/>
    <x v="47"/>
    <x v="2"/>
    <x v="11"/>
    <n v="0.13"/>
    <s v="0322"/>
    <s v="SINV.000282503"/>
    <d v="2022-04-07T00:00:00"/>
  </r>
  <r>
    <x v="161"/>
    <x v="158"/>
    <x v="2"/>
    <x v="11"/>
    <n v="7.0000000000000007E-2"/>
    <s v="0322"/>
    <s v="SINV.000282505"/>
    <d v="2022-04-07T00:00:00"/>
  </r>
  <r>
    <x v="24"/>
    <x v="24"/>
    <x v="2"/>
    <x v="11"/>
    <n v="1.1499999999999999"/>
    <s v="0322"/>
    <s v="SINV.000282489"/>
    <d v="2022-04-07T00:00:00"/>
  </r>
  <r>
    <x v="25"/>
    <x v="25"/>
    <x v="2"/>
    <x v="11"/>
    <n v="0.52"/>
    <s v="0322"/>
    <s v="SINV.000282491"/>
    <d v="2022-04-07T00:00:00"/>
  </r>
  <r>
    <x v="48"/>
    <x v="48"/>
    <x v="2"/>
    <x v="11"/>
    <n v="0.04"/>
    <s v="0322"/>
    <s v="SINV.000282492"/>
    <d v="2022-04-07T00:00:00"/>
  </r>
  <r>
    <x v="50"/>
    <x v="50"/>
    <x v="2"/>
    <x v="11"/>
    <n v="0.01"/>
    <s v="0322"/>
    <s v="SINV.000282493"/>
    <d v="2022-04-07T00:00:00"/>
  </r>
  <r>
    <x v="51"/>
    <x v="51"/>
    <x v="2"/>
    <x v="11"/>
    <n v="0.2"/>
    <s v="0322"/>
    <s v="SINV.000282495"/>
    <d v="2022-04-07T00:00:00"/>
  </r>
  <r>
    <x v="52"/>
    <x v="52"/>
    <x v="2"/>
    <x v="11"/>
    <n v="0.11"/>
    <s v="0322"/>
    <s v="SINV.000282481"/>
    <d v="2022-04-07T00:00:00"/>
  </r>
  <r>
    <x v="54"/>
    <x v="54"/>
    <x v="2"/>
    <x v="11"/>
    <n v="0.01"/>
    <s v="0322"/>
    <s v="SINV.000282575"/>
    <d v="2022-04-07T00:00:00"/>
  </r>
  <r>
    <x v="26"/>
    <x v="26"/>
    <x v="2"/>
    <x v="11"/>
    <n v="0.74"/>
    <s v="0322"/>
    <s v="SINV.000282483"/>
    <d v="2022-04-07T00:00:00"/>
  </r>
  <r>
    <x v="134"/>
    <x v="132"/>
    <x v="2"/>
    <x v="11"/>
    <n v="0.04"/>
    <s v="0322"/>
    <s v="SINV.000282485"/>
    <d v="2022-04-07T00:00:00"/>
  </r>
  <r>
    <x v="135"/>
    <x v="133"/>
    <x v="2"/>
    <x v="11"/>
    <n v="0.01"/>
    <s v="0322"/>
    <s v="SINV.000282442"/>
    <d v="2022-04-07T00:00:00"/>
  </r>
  <r>
    <x v="27"/>
    <x v="27"/>
    <x v="2"/>
    <x v="11"/>
    <n v="0.94"/>
    <s v="0322"/>
    <s v="SINV.000282487"/>
    <d v="2022-04-07T00:00:00"/>
  </r>
  <r>
    <x v="28"/>
    <x v="28"/>
    <x v="2"/>
    <x v="11"/>
    <n v="0.72"/>
    <s v="0322"/>
    <s v="SINV.000282474"/>
    <d v="2022-04-07T00:00:00"/>
  </r>
  <r>
    <x v="55"/>
    <x v="55"/>
    <x v="2"/>
    <x v="11"/>
    <n v="0.01"/>
    <s v="0322"/>
    <s v="SINV.000282572"/>
    <d v="2022-04-07T00:00:00"/>
  </r>
  <r>
    <x v="56"/>
    <x v="56"/>
    <x v="2"/>
    <x v="11"/>
    <n v="0.01"/>
    <s v="0322"/>
    <s v="SINV.000282475"/>
    <d v="2022-04-07T00:00:00"/>
  </r>
  <r>
    <x v="58"/>
    <x v="58"/>
    <x v="2"/>
    <x v="11"/>
    <n v="0.01"/>
    <s v="0322"/>
    <s v="SINV.000282568"/>
    <d v="2022-04-07T00:00:00"/>
  </r>
  <r>
    <x v="59"/>
    <x v="59"/>
    <x v="2"/>
    <x v="11"/>
    <n v="0.08"/>
    <s v="0322"/>
    <s v="SINV.000282477"/>
    <d v="2022-04-07T00:00:00"/>
  </r>
  <r>
    <x v="60"/>
    <x v="60"/>
    <x v="2"/>
    <x v="11"/>
    <n v="0.05"/>
    <s v="0322"/>
    <s v="SINV.000282479"/>
    <d v="2022-04-07T00:00:00"/>
  </r>
  <r>
    <x v="62"/>
    <x v="62"/>
    <x v="2"/>
    <x v="11"/>
    <n v="0.03"/>
    <s v="0322"/>
    <s v="SINV.000282470"/>
    <d v="2022-04-07T00:00:00"/>
  </r>
  <r>
    <x v="63"/>
    <x v="63"/>
    <x v="2"/>
    <x v="11"/>
    <n v="0.01"/>
    <s v="0322"/>
    <s v="SINV.000282571"/>
    <d v="2022-04-07T00:00:00"/>
  </r>
  <r>
    <x v="92"/>
    <x v="92"/>
    <x v="2"/>
    <x v="11"/>
    <n v="0.01"/>
    <s v="0322"/>
    <s v="SINV.000282566"/>
    <d v="2022-04-07T00:00:00"/>
  </r>
  <r>
    <x v="94"/>
    <x v="94"/>
    <x v="2"/>
    <x v="11"/>
    <n v="0.01"/>
    <s v="0322"/>
    <s v="SINV.000282567"/>
    <d v="2022-04-07T00:00:00"/>
  </r>
  <r>
    <x v="64"/>
    <x v="64"/>
    <x v="2"/>
    <x v="11"/>
    <n v="7.0000000000000007E-2"/>
    <s v="0322"/>
    <s v="SINV.000282472"/>
    <d v="2022-04-07T00:00:00"/>
  </r>
  <r>
    <x v="30"/>
    <x v="30"/>
    <x v="2"/>
    <x v="11"/>
    <n v="0.11"/>
    <s v="0322"/>
    <s v="SINV.000282463"/>
    <d v="2022-04-07T00:00:00"/>
  </r>
  <r>
    <x v="162"/>
    <x v="159"/>
    <x v="2"/>
    <x v="11"/>
    <n v="0.05"/>
    <s v="0322"/>
    <s v="SINV.000282465"/>
    <d v="2022-04-07T00:00:00"/>
  </r>
  <r>
    <x v="66"/>
    <x v="66"/>
    <x v="2"/>
    <x v="11"/>
    <n v="0.01"/>
    <s v="0322"/>
    <s v="SINV.000282560"/>
    <d v="2022-04-07T00:00:00"/>
  </r>
  <r>
    <x v="67"/>
    <x v="67"/>
    <x v="2"/>
    <x v="11"/>
    <n v="0.03"/>
    <s v="0322"/>
    <s v="SINV.000282466"/>
    <d v="2022-04-07T00:00:00"/>
  </r>
  <r>
    <x v="68"/>
    <x v="68"/>
    <x v="2"/>
    <x v="11"/>
    <n v="0.01"/>
    <s v="0322"/>
    <s v="SINV.000282563"/>
    <d v="2022-04-07T00:00:00"/>
  </r>
  <r>
    <x v="69"/>
    <x v="69"/>
    <x v="2"/>
    <x v="11"/>
    <n v="0.01"/>
    <s v="0322"/>
    <s v="SINV.000282467"/>
    <d v="2022-04-07T00:00:00"/>
  </r>
  <r>
    <x v="31"/>
    <x v="31"/>
    <x v="2"/>
    <x v="11"/>
    <n v="20.83"/>
    <s v="0322"/>
    <s v="SINV.000282469"/>
    <d v="2022-04-07T00:00:00"/>
  </r>
  <r>
    <x v="70"/>
    <x v="70"/>
    <x v="2"/>
    <x v="11"/>
    <n v="0.01"/>
    <s v="0322"/>
    <s v="SINV.000282452"/>
    <d v="2022-04-07T00:00:00"/>
  </r>
  <r>
    <x v="72"/>
    <x v="72"/>
    <x v="2"/>
    <x v="11"/>
    <n v="0.09"/>
    <s v="0322"/>
    <s v="SINV.000282453"/>
    <d v="2022-04-07T00:00:00"/>
  </r>
  <r>
    <x v="170"/>
    <x v="167"/>
    <x v="2"/>
    <x v="11"/>
    <n v="2.34"/>
    <s v="0322"/>
    <s v="SINV.000282555"/>
    <d v="2022-04-07T00:00:00"/>
  </r>
  <r>
    <x v="171"/>
    <x v="168"/>
    <x v="2"/>
    <x v="11"/>
    <n v="1.17"/>
    <s v="0322"/>
    <s v="SINV.000282557"/>
    <d v="2022-04-07T00:00:00"/>
  </r>
  <r>
    <x v="146"/>
    <x v="144"/>
    <x v="2"/>
    <x v="11"/>
    <n v="0.01"/>
    <s v="0322"/>
    <s v="SINV.000282446"/>
    <d v="2022-04-07T00:00:00"/>
  </r>
  <r>
    <x v="74"/>
    <x v="74"/>
    <x v="2"/>
    <x v="11"/>
    <n v="0.03"/>
    <s v="0322"/>
    <s v="SINV.000282447"/>
    <d v="2022-04-07T00:00:00"/>
  </r>
  <r>
    <x v="148"/>
    <x v="146"/>
    <x v="2"/>
    <x v="11"/>
    <n v="0.01"/>
    <s v="0322"/>
    <s v="SINV.000282448"/>
    <d v="2022-04-07T00:00:00"/>
  </r>
  <r>
    <x v="76"/>
    <x v="76"/>
    <x v="2"/>
    <x v="11"/>
    <n v="0.03"/>
    <s v="0322"/>
    <s v="SINV.000282449"/>
    <d v="2022-04-07T00:00:00"/>
  </r>
  <r>
    <x v="0"/>
    <x v="0"/>
    <x v="2"/>
    <x v="12"/>
    <n v="0.19"/>
    <s v="0322"/>
    <s v="SINV.000282435"/>
    <d v="2022-04-07T00:00:00"/>
  </r>
  <r>
    <x v="0"/>
    <x v="0"/>
    <x v="2"/>
    <x v="12"/>
    <n v="2.02"/>
    <s v="0522"/>
    <s v="SINV.000298817"/>
    <d v="2022-06-07T00:00:00"/>
  </r>
  <r>
    <x v="96"/>
    <x v="96"/>
    <x v="2"/>
    <x v="12"/>
    <n v="0.01"/>
    <s v="0522"/>
    <s v="SINV.000298822"/>
    <d v="2022-06-07T00:00:00"/>
  </r>
  <r>
    <x v="1"/>
    <x v="1"/>
    <x v="2"/>
    <x v="12"/>
    <n v="0.27"/>
    <s v="0322"/>
    <s v="SINV.000282437"/>
    <d v="2022-04-07T00:00:00"/>
  </r>
  <r>
    <x v="1"/>
    <x v="1"/>
    <x v="2"/>
    <x v="12"/>
    <n v="2.74"/>
    <s v="0522"/>
    <s v="SINV.000298829"/>
    <d v="2022-06-07T00:00:00"/>
  </r>
  <r>
    <x v="3"/>
    <x v="3"/>
    <x v="2"/>
    <x v="12"/>
    <n v="0.56000000000000005"/>
    <s v="0322"/>
    <s v="SINV.000282439"/>
    <d v="2022-04-07T00:00:00"/>
  </r>
  <r>
    <x v="3"/>
    <x v="3"/>
    <x v="2"/>
    <x v="12"/>
    <n v="5.66"/>
    <s v="0522"/>
    <s v="SINV.000298842"/>
    <d v="2022-06-07T00:00:00"/>
  </r>
  <r>
    <x v="77"/>
    <x v="77"/>
    <x v="2"/>
    <x v="12"/>
    <n v="0.03"/>
    <s v="0522"/>
    <s v="SINV.000298848"/>
    <d v="2022-06-07T00:00:00"/>
  </r>
  <r>
    <x v="117"/>
    <x v="116"/>
    <x v="2"/>
    <x v="12"/>
    <n v="0.01"/>
    <s v="0522"/>
    <s v="SINV.000298852"/>
    <d v="2022-06-07T00:00:00"/>
  </r>
  <r>
    <x v="160"/>
    <x v="157"/>
    <x v="2"/>
    <x v="12"/>
    <n v="0.3"/>
    <s v="0322"/>
    <s v="SINV.000282441"/>
    <d v="2022-04-07T00:00:00"/>
  </r>
  <r>
    <x v="160"/>
    <x v="157"/>
    <x v="2"/>
    <x v="12"/>
    <n v="3.16"/>
    <s v="0522"/>
    <s v="SINV.000298855"/>
    <d v="2022-06-07T00:00:00"/>
  </r>
  <r>
    <x v="172"/>
    <x v="169"/>
    <x v="2"/>
    <x v="12"/>
    <n v="0.01"/>
    <s v="0522"/>
    <s v="SINV.000298857"/>
    <d v="2022-06-07T00:00:00"/>
  </r>
  <r>
    <x v="34"/>
    <x v="34"/>
    <x v="2"/>
    <x v="12"/>
    <n v="0.08"/>
    <s v="0322"/>
    <s v="SINV.000282544"/>
    <d v="2022-04-07T00:00:00"/>
  </r>
  <r>
    <x v="34"/>
    <x v="34"/>
    <x v="2"/>
    <x v="12"/>
    <n v="0.89"/>
    <s v="0522"/>
    <s v="SINV.000298859"/>
    <d v="2022-06-07T00:00:00"/>
  </r>
  <r>
    <x v="97"/>
    <x v="97"/>
    <x v="2"/>
    <x v="12"/>
    <n v="0.01"/>
    <s v="0522"/>
    <s v="SINV.000298864"/>
    <d v="2022-06-07T00:00:00"/>
  </r>
  <r>
    <x v="98"/>
    <x v="98"/>
    <x v="2"/>
    <x v="12"/>
    <n v="0.01"/>
    <s v="0522"/>
    <s v="SINV.000298868"/>
    <d v="2022-06-07T00:00:00"/>
  </r>
  <r>
    <x v="4"/>
    <x v="4"/>
    <x v="2"/>
    <x v="12"/>
    <n v="1.23"/>
    <s v="0322"/>
    <s v="SINV.000282546"/>
    <d v="2022-04-07T00:00:00"/>
  </r>
  <r>
    <x v="4"/>
    <x v="4"/>
    <x v="2"/>
    <x v="12"/>
    <n v="12.65"/>
    <s v="0522"/>
    <s v="SINV.000298873"/>
    <d v="2022-06-07T00:00:00"/>
  </r>
  <r>
    <x v="36"/>
    <x v="36"/>
    <x v="2"/>
    <x v="12"/>
    <n v="0.01"/>
    <s v="0322"/>
    <s v="SINV.000282585"/>
    <d v="2022-04-07T00:00:00"/>
  </r>
  <r>
    <x v="36"/>
    <x v="36"/>
    <x v="2"/>
    <x v="12"/>
    <n v="0.05"/>
    <s v="0522"/>
    <s v="SINV.000298879"/>
    <d v="2022-06-07T00:00:00"/>
  </r>
  <r>
    <x v="156"/>
    <x v="153"/>
    <x v="2"/>
    <x v="12"/>
    <n v="0.06"/>
    <s v="0322"/>
    <s v="SINV.000282548"/>
    <d v="2022-04-07T00:00:00"/>
  </r>
  <r>
    <x v="156"/>
    <x v="153"/>
    <x v="2"/>
    <x v="12"/>
    <n v="0.63"/>
    <s v="0522"/>
    <s v="SINV.000298884"/>
    <d v="2022-06-07T00:00:00"/>
  </r>
  <r>
    <x v="78"/>
    <x v="78"/>
    <x v="2"/>
    <x v="12"/>
    <n v="0.01"/>
    <s v="0322"/>
    <s v="SINV.000282605"/>
    <d v="2022-04-07T00:00:00"/>
  </r>
  <r>
    <x v="78"/>
    <x v="78"/>
    <x v="2"/>
    <x v="12"/>
    <n v="0.08"/>
    <s v="0522"/>
    <s v="SINV.000298893"/>
    <d v="2022-06-07T00:00:00"/>
  </r>
  <r>
    <x v="37"/>
    <x v="37"/>
    <x v="2"/>
    <x v="12"/>
    <n v="0.08"/>
    <s v="0322"/>
    <s v="SINV.000282550"/>
    <d v="2022-04-07T00:00:00"/>
  </r>
  <r>
    <x v="37"/>
    <x v="37"/>
    <x v="2"/>
    <x v="12"/>
    <n v="0.8"/>
    <s v="0522"/>
    <s v="SINV.000298897"/>
    <d v="2022-06-07T00:00:00"/>
  </r>
  <r>
    <x v="79"/>
    <x v="79"/>
    <x v="2"/>
    <x v="12"/>
    <n v="0.01"/>
    <s v="0322"/>
    <s v="SINV.000282551"/>
    <d v="2022-04-07T00:00:00"/>
  </r>
  <r>
    <x v="79"/>
    <x v="79"/>
    <x v="2"/>
    <x v="12"/>
    <n v="0.16"/>
    <s v="0522"/>
    <s v="SINV.000298902"/>
    <d v="2022-06-07T00:00:00"/>
  </r>
  <r>
    <x v="80"/>
    <x v="80"/>
    <x v="2"/>
    <x v="12"/>
    <n v="0.01"/>
    <s v="0522"/>
    <s v="SINV.000298907"/>
    <d v="2022-06-07T00:00:00"/>
  </r>
  <r>
    <x v="81"/>
    <x v="81"/>
    <x v="2"/>
    <x v="12"/>
    <n v="0.01"/>
    <s v="0322"/>
    <s v="SINV.000282584"/>
    <d v="2022-04-07T00:00:00"/>
  </r>
  <r>
    <x v="81"/>
    <x v="81"/>
    <x v="2"/>
    <x v="12"/>
    <n v="0.05"/>
    <s v="0522"/>
    <s v="SINV.000298918"/>
    <d v="2022-06-07T00:00:00"/>
  </r>
  <r>
    <x v="6"/>
    <x v="6"/>
    <x v="2"/>
    <x v="12"/>
    <n v="16"/>
    <s v="0322"/>
    <s v="SINV.000282534"/>
    <d v="2022-04-07T00:00:00"/>
  </r>
  <r>
    <x v="6"/>
    <x v="6"/>
    <x v="2"/>
    <x v="12"/>
    <n v="164.14"/>
    <s v="0522"/>
    <s v="SINV.000298926"/>
    <d v="2022-06-07T00:00:00"/>
  </r>
  <r>
    <x v="7"/>
    <x v="7"/>
    <x v="2"/>
    <x v="12"/>
    <n v="0.45"/>
    <s v="0322"/>
    <s v="SINV.000282536"/>
    <d v="2022-04-07T00:00:00"/>
  </r>
  <r>
    <x v="7"/>
    <x v="7"/>
    <x v="2"/>
    <x v="12"/>
    <n v="4.54"/>
    <s v="0522"/>
    <s v="SINV.000298936"/>
    <d v="2022-06-07T00:00:00"/>
  </r>
  <r>
    <x v="8"/>
    <x v="8"/>
    <x v="2"/>
    <x v="12"/>
    <n v="0.61"/>
    <s v="0322"/>
    <s v="SINV.000282599"/>
    <d v="2022-04-07T00:00:00"/>
  </r>
  <r>
    <x v="8"/>
    <x v="8"/>
    <x v="2"/>
    <x v="12"/>
    <n v="6.27"/>
    <s v="0522"/>
    <s v="SINV.000298942"/>
    <d v="2022-06-07T00:00:00"/>
  </r>
  <r>
    <x v="173"/>
    <x v="170"/>
    <x v="2"/>
    <x v="12"/>
    <n v="0.59"/>
    <s v="0322"/>
    <s v="SINV.000282601"/>
    <d v="2022-04-07T00:00:00"/>
  </r>
  <r>
    <x v="173"/>
    <x v="170"/>
    <x v="2"/>
    <x v="12"/>
    <n v="6.07"/>
    <s v="0522"/>
    <s v="SINV.000298948"/>
    <d v="2022-06-07T00:00:00"/>
  </r>
  <r>
    <x v="39"/>
    <x v="39"/>
    <x v="2"/>
    <x v="12"/>
    <n v="0.03"/>
    <s v="0322"/>
    <s v="SINV.000282603"/>
    <d v="2022-04-07T00:00:00"/>
  </r>
  <r>
    <x v="39"/>
    <x v="39"/>
    <x v="2"/>
    <x v="12"/>
    <n v="0.28000000000000003"/>
    <s v="0522"/>
    <s v="SINV.000298950"/>
    <d v="2022-06-07T00:00:00"/>
  </r>
  <r>
    <x v="9"/>
    <x v="9"/>
    <x v="2"/>
    <x v="12"/>
    <n v="2.7"/>
    <s v="0322"/>
    <s v="SINV.000282538"/>
    <d v="2022-04-07T00:00:00"/>
  </r>
  <r>
    <x v="9"/>
    <x v="9"/>
    <x v="2"/>
    <x v="12"/>
    <n v="27.67"/>
    <s v="0522"/>
    <s v="SINV.000298955"/>
    <d v="2022-06-07T00:00:00"/>
  </r>
  <r>
    <x v="10"/>
    <x v="10"/>
    <x v="2"/>
    <x v="12"/>
    <n v="0.95"/>
    <s v="0322"/>
    <s v="SINV.000282540"/>
    <d v="2022-04-07T00:00:00"/>
  </r>
  <r>
    <x v="10"/>
    <x v="10"/>
    <x v="2"/>
    <x v="12"/>
    <n v="9.76"/>
    <s v="0522"/>
    <s v="SINV.000298961"/>
    <d v="2022-06-07T00:00:00"/>
  </r>
  <r>
    <x v="123"/>
    <x v="122"/>
    <x v="2"/>
    <x v="12"/>
    <n v="0.01"/>
    <s v="0322"/>
    <s v="SINV.000282542"/>
    <d v="2022-04-07T00:00:00"/>
  </r>
  <r>
    <x v="123"/>
    <x v="122"/>
    <x v="2"/>
    <x v="12"/>
    <n v="0.14000000000000001"/>
    <s v="0522"/>
    <s v="SINV.000298967"/>
    <d v="2022-06-07T00:00:00"/>
  </r>
  <r>
    <x v="11"/>
    <x v="11"/>
    <x v="2"/>
    <x v="12"/>
    <n v="0.19"/>
    <s v="0322"/>
    <s v="SINV.000282526"/>
    <d v="2022-04-07T00:00:00"/>
  </r>
  <r>
    <x v="11"/>
    <x v="11"/>
    <x v="2"/>
    <x v="12"/>
    <n v="2.0299999999999998"/>
    <s v="0522"/>
    <s v="SINV.000298972"/>
    <d v="2022-06-07T00:00:00"/>
  </r>
  <r>
    <x v="40"/>
    <x v="40"/>
    <x v="2"/>
    <x v="12"/>
    <n v="0.03"/>
    <s v="0322"/>
    <s v="SINV.000282583"/>
    <d v="2022-04-07T00:00:00"/>
  </r>
  <r>
    <x v="40"/>
    <x v="40"/>
    <x v="2"/>
    <x v="12"/>
    <n v="0.32"/>
    <s v="0522"/>
    <s v="SINV.000298977"/>
    <d v="2022-06-07T00:00:00"/>
  </r>
  <r>
    <x v="101"/>
    <x v="101"/>
    <x v="2"/>
    <x v="12"/>
    <n v="0.01"/>
    <s v="0322"/>
    <s v="SINV.000282597"/>
    <d v="2022-04-07T00:00:00"/>
  </r>
  <r>
    <x v="101"/>
    <x v="101"/>
    <x v="2"/>
    <x v="12"/>
    <n v="0.05"/>
    <s v="0522"/>
    <s v="SINV.000298988"/>
    <d v="2022-06-07T00:00:00"/>
  </r>
  <r>
    <x v="42"/>
    <x v="42"/>
    <x v="2"/>
    <x v="12"/>
    <n v="0.04"/>
    <s v="0322"/>
    <s v="SINV.000282528"/>
    <d v="2022-04-07T00:00:00"/>
  </r>
  <r>
    <x v="42"/>
    <x v="42"/>
    <x v="2"/>
    <x v="12"/>
    <n v="0.4"/>
    <s v="0522"/>
    <s v="SINV.000298992"/>
    <d v="2022-06-07T00:00:00"/>
  </r>
  <r>
    <x v="12"/>
    <x v="12"/>
    <x v="2"/>
    <x v="12"/>
    <n v="2"/>
    <s v="0322"/>
    <s v="SINV.000282530"/>
    <d v="2022-04-07T00:00:00"/>
  </r>
  <r>
    <x v="12"/>
    <x v="12"/>
    <x v="2"/>
    <x v="12"/>
    <n v="20.46"/>
    <s v="0522"/>
    <s v="SINV.000299006"/>
    <d v="2022-06-07T00:00:00"/>
  </r>
  <r>
    <x v="82"/>
    <x v="82"/>
    <x v="2"/>
    <x v="12"/>
    <n v="0.01"/>
    <s v="0322"/>
    <s v="SINV.000282594"/>
    <d v="2022-04-07T00:00:00"/>
  </r>
  <r>
    <x v="82"/>
    <x v="82"/>
    <x v="2"/>
    <x v="12"/>
    <n v="0.05"/>
    <s v="0522"/>
    <s v="SINV.000299012"/>
    <d v="2022-06-07T00:00:00"/>
  </r>
  <r>
    <x v="124"/>
    <x v="123"/>
    <x v="2"/>
    <x v="12"/>
    <n v="0.01"/>
    <s v="0522"/>
    <s v="SINV.000299016"/>
    <d v="2022-06-07T00:00:00"/>
  </r>
  <r>
    <x v="13"/>
    <x v="13"/>
    <x v="2"/>
    <x v="12"/>
    <n v="15.37"/>
    <s v="0322"/>
    <s v="SINV.000282532"/>
    <d v="2022-04-07T00:00:00"/>
  </r>
  <r>
    <x v="13"/>
    <x v="13"/>
    <x v="2"/>
    <x v="12"/>
    <n v="157.66999999999999"/>
    <s v="0522"/>
    <s v="SINV.000299022"/>
    <d v="2022-06-07T00:00:00"/>
  </r>
  <r>
    <x v="14"/>
    <x v="14"/>
    <x v="2"/>
    <x v="12"/>
    <n v="1.8"/>
    <s v="0322"/>
    <s v="SINV.000282581"/>
    <d v="2022-04-07T00:00:00"/>
  </r>
  <r>
    <x v="14"/>
    <x v="14"/>
    <x v="2"/>
    <x v="12"/>
    <n v="18.45"/>
    <s v="0522"/>
    <s v="SINV.000299028"/>
    <d v="2022-06-07T00:00:00"/>
  </r>
  <r>
    <x v="15"/>
    <x v="15"/>
    <x v="2"/>
    <x v="12"/>
    <n v="3.54"/>
    <s v="0322"/>
    <s v="SINV.000282516"/>
    <d v="2022-04-07T00:00:00"/>
  </r>
  <r>
    <x v="15"/>
    <x v="15"/>
    <x v="2"/>
    <x v="12"/>
    <n v="36.33"/>
    <s v="0522"/>
    <s v="SINV.000299034"/>
    <d v="2022-06-07T00:00:00"/>
  </r>
  <r>
    <x v="44"/>
    <x v="44"/>
    <x v="2"/>
    <x v="12"/>
    <n v="0.04"/>
    <s v="0322"/>
    <s v="SINV.000282596"/>
    <d v="2022-04-07T00:00:00"/>
  </r>
  <r>
    <x v="44"/>
    <x v="44"/>
    <x v="2"/>
    <x v="12"/>
    <n v="0.33"/>
    <s v="0522"/>
    <s v="SINV.000299040"/>
    <d v="2022-06-07T00:00:00"/>
  </r>
  <r>
    <x v="125"/>
    <x v="124"/>
    <x v="2"/>
    <x v="12"/>
    <n v="0.01"/>
    <s v="0322"/>
    <s v="SINV.000282517"/>
    <d v="2022-04-07T00:00:00"/>
  </r>
  <r>
    <x v="125"/>
    <x v="124"/>
    <x v="2"/>
    <x v="12"/>
    <n v="0.06"/>
    <s v="0522"/>
    <s v="SINV.000299045"/>
    <d v="2022-06-07T00:00:00"/>
  </r>
  <r>
    <x v="16"/>
    <x v="16"/>
    <x v="2"/>
    <x v="12"/>
    <n v="1.1399999999999999"/>
    <s v="0322"/>
    <s v="SINV.000282519"/>
    <d v="2022-04-07T00:00:00"/>
  </r>
  <r>
    <x v="16"/>
    <x v="16"/>
    <x v="2"/>
    <x v="12"/>
    <n v="11.71"/>
    <s v="0522"/>
    <s v="SINV.000299050"/>
    <d v="2022-06-07T00:00:00"/>
  </r>
  <r>
    <x v="17"/>
    <x v="17"/>
    <x v="2"/>
    <x v="12"/>
    <n v="0.5"/>
    <s v="0322"/>
    <s v="SINV.000282521"/>
    <d v="2022-04-07T00:00:00"/>
  </r>
  <r>
    <x v="17"/>
    <x v="17"/>
    <x v="2"/>
    <x v="12"/>
    <n v="5.05"/>
    <s v="0522"/>
    <s v="SINV.000299056"/>
    <d v="2022-06-07T00:00:00"/>
  </r>
  <r>
    <x v="84"/>
    <x v="84"/>
    <x v="2"/>
    <x v="12"/>
    <n v="0.01"/>
    <s v="0322"/>
    <s v="SINV.000282593"/>
    <d v="2022-04-07T00:00:00"/>
  </r>
  <r>
    <x v="84"/>
    <x v="84"/>
    <x v="2"/>
    <x v="12"/>
    <n v="0.04"/>
    <s v="0522"/>
    <s v="SINV.000299062"/>
    <d v="2022-06-07T00:00:00"/>
  </r>
  <r>
    <x v="127"/>
    <x v="125"/>
    <x v="2"/>
    <x v="12"/>
    <n v="0.19"/>
    <s v="0322"/>
    <s v="SINV.000282451"/>
    <d v="2022-04-07T00:00:00"/>
  </r>
  <r>
    <x v="127"/>
    <x v="125"/>
    <x v="2"/>
    <x v="12"/>
    <n v="1.94"/>
    <s v="0522"/>
    <s v="SINV.000299486"/>
    <d v="2022-06-07T00:00:00"/>
  </r>
  <r>
    <x v="129"/>
    <x v="127"/>
    <x v="2"/>
    <x v="12"/>
    <n v="0.28000000000000003"/>
    <s v="0322"/>
    <s v="SINV.000282523"/>
    <d v="2022-04-07T00:00:00"/>
  </r>
  <r>
    <x v="129"/>
    <x v="127"/>
    <x v="2"/>
    <x v="12"/>
    <n v="2.86"/>
    <s v="0522"/>
    <s v="SINV.000299066"/>
    <d v="2022-06-07T00:00:00"/>
  </r>
  <r>
    <x v="154"/>
    <x v="151"/>
    <x v="2"/>
    <x v="12"/>
    <n v="0.01"/>
    <s v="0322"/>
    <s v="SINV.000282524"/>
    <d v="2022-04-07T00:00:00"/>
  </r>
  <r>
    <x v="154"/>
    <x v="151"/>
    <x v="2"/>
    <x v="12"/>
    <n v="0.16"/>
    <s v="0522"/>
    <s v="SINV.000299069"/>
    <d v="2022-06-07T00:00:00"/>
  </r>
  <r>
    <x v="18"/>
    <x v="18"/>
    <x v="2"/>
    <x v="12"/>
    <n v="1.69"/>
    <s v="0322"/>
    <s v="SINV.000282507"/>
    <d v="2022-04-07T00:00:00"/>
  </r>
  <r>
    <x v="18"/>
    <x v="18"/>
    <x v="2"/>
    <x v="12"/>
    <n v="17.260000000000002"/>
    <s v="0522"/>
    <s v="SINV.000299074"/>
    <d v="2022-06-07T00:00:00"/>
  </r>
  <r>
    <x v="19"/>
    <x v="19"/>
    <x v="2"/>
    <x v="12"/>
    <n v="0.6"/>
    <s v="0322"/>
    <s v="SINV.000282509"/>
    <d v="2022-04-07T00:00:00"/>
  </r>
  <r>
    <x v="19"/>
    <x v="19"/>
    <x v="2"/>
    <x v="12"/>
    <n v="6.14"/>
    <s v="0522"/>
    <s v="SINV.000299081"/>
    <d v="2022-06-07T00:00:00"/>
  </r>
  <r>
    <x v="85"/>
    <x v="85"/>
    <x v="2"/>
    <x v="12"/>
    <n v="0.03"/>
    <s v="0322"/>
    <s v="SINV.000282592"/>
    <d v="2022-04-07T00:00:00"/>
  </r>
  <r>
    <x v="85"/>
    <x v="85"/>
    <x v="2"/>
    <x v="12"/>
    <n v="0.3"/>
    <s v="0522"/>
    <s v="SINV.000299087"/>
    <d v="2022-06-07T00:00:00"/>
  </r>
  <r>
    <x v="45"/>
    <x v="45"/>
    <x v="2"/>
    <x v="12"/>
    <n v="0.1"/>
    <s v="0322"/>
    <s v="SINV.000282510"/>
    <d v="2022-04-07T00:00:00"/>
  </r>
  <r>
    <x v="45"/>
    <x v="45"/>
    <x v="2"/>
    <x v="12"/>
    <n v="1.02"/>
    <s v="0522"/>
    <s v="SINV.000299090"/>
    <d v="2022-06-07T00:00:00"/>
  </r>
  <r>
    <x v="167"/>
    <x v="164"/>
    <x v="2"/>
    <x v="12"/>
    <n v="0.01"/>
    <s v="0522"/>
    <s v="SINV.000299097"/>
    <d v="2022-06-07T00:00:00"/>
  </r>
  <r>
    <x v="46"/>
    <x v="46"/>
    <x v="2"/>
    <x v="12"/>
    <n v="0.01"/>
    <s v="0322"/>
    <s v="SINV.000282577"/>
    <d v="2022-04-07T00:00:00"/>
  </r>
  <r>
    <x v="46"/>
    <x v="46"/>
    <x v="2"/>
    <x v="12"/>
    <n v="0.05"/>
    <s v="0522"/>
    <s v="SINV.000299099"/>
    <d v="2022-06-07T00:00:00"/>
  </r>
  <r>
    <x v="20"/>
    <x v="20"/>
    <x v="2"/>
    <x v="12"/>
    <n v="1.52"/>
    <s v="0322"/>
    <s v="SINV.000282512"/>
    <d v="2022-04-07T00:00:00"/>
  </r>
  <r>
    <x v="20"/>
    <x v="20"/>
    <x v="2"/>
    <x v="12"/>
    <n v="15.56"/>
    <s v="0522"/>
    <s v="SINV.000299107"/>
    <d v="2022-06-07T00:00:00"/>
  </r>
  <r>
    <x v="21"/>
    <x v="21"/>
    <x v="2"/>
    <x v="12"/>
    <n v="0.46"/>
    <s v="0322"/>
    <s v="SINV.000282514"/>
    <d v="2022-04-07T00:00:00"/>
  </r>
  <r>
    <x v="21"/>
    <x v="21"/>
    <x v="2"/>
    <x v="12"/>
    <n v="4.7300000000000004"/>
    <s v="0522"/>
    <s v="SINV.000299113"/>
    <d v="2022-06-07T00:00:00"/>
  </r>
  <r>
    <x v="102"/>
    <x v="102"/>
    <x v="2"/>
    <x v="12"/>
    <n v="0.02"/>
    <s v="0522"/>
    <s v="SINV.000299119"/>
    <d v="2022-06-07T00:00:00"/>
  </r>
  <r>
    <x v="22"/>
    <x v="22"/>
    <x v="2"/>
    <x v="12"/>
    <n v="0.74"/>
    <s v="0322"/>
    <s v="SINV.000282499"/>
    <d v="2022-04-07T00:00:00"/>
  </r>
  <r>
    <x v="22"/>
    <x v="22"/>
    <x v="2"/>
    <x v="12"/>
    <n v="7.65"/>
    <s v="0522"/>
    <s v="SINV.000299125"/>
    <d v="2022-06-07T00:00:00"/>
  </r>
  <r>
    <x v="23"/>
    <x v="23"/>
    <x v="2"/>
    <x v="12"/>
    <n v="0.35"/>
    <s v="0322"/>
    <s v="SINV.000282501"/>
    <d v="2022-04-07T00:00:00"/>
  </r>
  <r>
    <x v="23"/>
    <x v="23"/>
    <x v="2"/>
    <x v="12"/>
    <n v="3.58"/>
    <s v="0522"/>
    <s v="SINV.000299131"/>
    <d v="2022-06-07T00:00:00"/>
  </r>
  <r>
    <x v="86"/>
    <x v="86"/>
    <x v="2"/>
    <x v="12"/>
    <n v="0.01"/>
    <s v="0322"/>
    <s v="SINV.000282590"/>
    <d v="2022-04-07T00:00:00"/>
  </r>
  <r>
    <x v="86"/>
    <x v="86"/>
    <x v="2"/>
    <x v="12"/>
    <n v="0.04"/>
    <s v="0522"/>
    <s v="SINV.000299137"/>
    <d v="2022-06-07T00:00:00"/>
  </r>
  <r>
    <x v="47"/>
    <x v="47"/>
    <x v="2"/>
    <x v="12"/>
    <n v="0.11"/>
    <s v="0322"/>
    <s v="SINV.000282503"/>
    <d v="2022-04-07T00:00:00"/>
  </r>
  <r>
    <x v="47"/>
    <x v="47"/>
    <x v="2"/>
    <x v="12"/>
    <n v="1.17"/>
    <s v="0522"/>
    <s v="SINV.000299141"/>
    <d v="2022-06-07T00:00:00"/>
  </r>
  <r>
    <x v="161"/>
    <x v="158"/>
    <x v="2"/>
    <x v="12"/>
    <n v="0.06"/>
    <s v="0322"/>
    <s v="SINV.000282505"/>
    <d v="2022-04-07T00:00:00"/>
  </r>
  <r>
    <x v="161"/>
    <x v="158"/>
    <x v="2"/>
    <x v="12"/>
    <n v="0.67"/>
    <s v="0522"/>
    <s v="SINV.000299150"/>
    <d v="2022-06-07T00:00:00"/>
  </r>
  <r>
    <x v="168"/>
    <x v="165"/>
    <x v="2"/>
    <x v="12"/>
    <n v="0.03"/>
    <s v="0522"/>
    <s v="SINV.000299152"/>
    <d v="2022-06-07T00:00:00"/>
  </r>
  <r>
    <x v="103"/>
    <x v="103"/>
    <x v="2"/>
    <x v="12"/>
    <n v="0.01"/>
    <s v="0522"/>
    <s v="SINV.000299153"/>
    <d v="2022-06-07T00:00:00"/>
  </r>
  <r>
    <x v="24"/>
    <x v="24"/>
    <x v="2"/>
    <x v="12"/>
    <n v="1.05"/>
    <s v="0322"/>
    <s v="SINV.000282489"/>
    <d v="2022-04-07T00:00:00"/>
  </r>
  <r>
    <x v="24"/>
    <x v="24"/>
    <x v="2"/>
    <x v="12"/>
    <n v="10.73"/>
    <s v="0522"/>
    <s v="SINV.000299158"/>
    <d v="2022-06-07T00:00:00"/>
  </r>
  <r>
    <x v="25"/>
    <x v="25"/>
    <x v="2"/>
    <x v="12"/>
    <n v="0.45"/>
    <s v="0322"/>
    <s v="SINV.000282491"/>
    <d v="2022-04-07T00:00:00"/>
  </r>
  <r>
    <x v="25"/>
    <x v="25"/>
    <x v="2"/>
    <x v="12"/>
    <n v="4.6500000000000004"/>
    <s v="0522"/>
    <s v="SINV.000299164"/>
    <d v="2022-06-07T00:00:00"/>
  </r>
  <r>
    <x v="104"/>
    <x v="104"/>
    <x v="2"/>
    <x v="12"/>
    <n v="0.01"/>
    <s v="0522"/>
    <s v="SINV.000299169"/>
    <d v="2022-06-07T00:00:00"/>
  </r>
  <r>
    <x v="48"/>
    <x v="48"/>
    <x v="2"/>
    <x v="12"/>
    <n v="0.04"/>
    <s v="0322"/>
    <s v="SINV.000282492"/>
    <d v="2022-04-07T00:00:00"/>
  </r>
  <r>
    <x v="48"/>
    <x v="48"/>
    <x v="2"/>
    <x v="12"/>
    <n v="0.42"/>
    <s v="0522"/>
    <s v="SINV.000299173"/>
    <d v="2022-06-07T00:00:00"/>
  </r>
  <r>
    <x v="50"/>
    <x v="50"/>
    <x v="2"/>
    <x v="12"/>
    <n v="0.01"/>
    <s v="0322"/>
    <s v="SINV.000282493"/>
    <d v="2022-04-07T00:00:00"/>
  </r>
  <r>
    <x v="50"/>
    <x v="50"/>
    <x v="2"/>
    <x v="12"/>
    <n v="0.13"/>
    <s v="0522"/>
    <s v="SINV.000299182"/>
    <d v="2022-06-07T00:00:00"/>
  </r>
  <r>
    <x v="51"/>
    <x v="51"/>
    <x v="2"/>
    <x v="12"/>
    <n v="0.18"/>
    <s v="0322"/>
    <s v="SINV.000282495"/>
    <d v="2022-04-07T00:00:00"/>
  </r>
  <r>
    <x v="51"/>
    <x v="51"/>
    <x v="2"/>
    <x v="12"/>
    <n v="1.83"/>
    <s v="0522"/>
    <s v="SINV.000299188"/>
    <d v="2022-06-07T00:00:00"/>
  </r>
  <r>
    <x v="52"/>
    <x v="52"/>
    <x v="2"/>
    <x v="12"/>
    <n v="0.11"/>
    <s v="0322"/>
    <s v="SINV.000282481"/>
    <d v="2022-04-07T00:00:00"/>
  </r>
  <r>
    <x v="52"/>
    <x v="52"/>
    <x v="2"/>
    <x v="12"/>
    <n v="1.1000000000000001"/>
    <s v="0522"/>
    <s v="SINV.000299194"/>
    <d v="2022-06-07T00:00:00"/>
  </r>
  <r>
    <x v="54"/>
    <x v="54"/>
    <x v="2"/>
    <x v="12"/>
    <n v="0.01"/>
    <s v="0322"/>
    <s v="SINV.000282575"/>
    <d v="2022-04-07T00:00:00"/>
  </r>
  <r>
    <x v="54"/>
    <x v="54"/>
    <x v="2"/>
    <x v="12"/>
    <n v="0.09"/>
    <s v="0522"/>
    <s v="SINV.000299209"/>
    <d v="2022-06-07T00:00:00"/>
  </r>
  <r>
    <x v="88"/>
    <x v="88"/>
    <x v="2"/>
    <x v="12"/>
    <n v="0.03"/>
    <s v="0522"/>
    <s v="SINV.000299213"/>
    <d v="2022-06-07T00:00:00"/>
  </r>
  <r>
    <x v="26"/>
    <x v="26"/>
    <x v="2"/>
    <x v="12"/>
    <n v="0.67"/>
    <s v="0322"/>
    <s v="SINV.000282483"/>
    <d v="2022-04-07T00:00:00"/>
  </r>
  <r>
    <x v="26"/>
    <x v="26"/>
    <x v="2"/>
    <x v="12"/>
    <n v="6.83"/>
    <s v="0522"/>
    <s v="SINV.000299217"/>
    <d v="2022-06-07T00:00:00"/>
  </r>
  <r>
    <x v="134"/>
    <x v="132"/>
    <x v="2"/>
    <x v="12"/>
    <n v="0.03"/>
    <s v="0322"/>
    <s v="SINV.000282485"/>
    <d v="2022-04-07T00:00:00"/>
  </r>
  <r>
    <x v="134"/>
    <x v="132"/>
    <x v="2"/>
    <x v="12"/>
    <n v="0.31"/>
    <s v="0522"/>
    <s v="SINV.000299223"/>
    <d v="2022-06-07T00:00:00"/>
  </r>
  <r>
    <x v="105"/>
    <x v="105"/>
    <x v="2"/>
    <x v="12"/>
    <n v="0.01"/>
    <s v="0322"/>
    <s v="SINV.000282589"/>
    <d v="2022-04-07T00:00:00"/>
  </r>
  <r>
    <x v="105"/>
    <x v="105"/>
    <x v="2"/>
    <x v="12"/>
    <n v="0.04"/>
    <s v="0522"/>
    <s v="SINV.000299225"/>
    <d v="2022-06-07T00:00:00"/>
  </r>
  <r>
    <x v="135"/>
    <x v="133"/>
    <x v="2"/>
    <x v="12"/>
    <n v="0.01"/>
    <s v="0322"/>
    <s v="SINV.000282442"/>
    <d v="2022-04-07T00:00:00"/>
  </r>
  <r>
    <x v="135"/>
    <x v="133"/>
    <x v="2"/>
    <x v="12"/>
    <n v="0.06"/>
    <s v="0522"/>
    <s v="SINV.000299490"/>
    <d v="2022-06-07T00:00:00"/>
  </r>
  <r>
    <x v="27"/>
    <x v="27"/>
    <x v="2"/>
    <x v="12"/>
    <n v="0.86"/>
    <s v="0322"/>
    <s v="SINV.000282487"/>
    <d v="2022-04-07T00:00:00"/>
  </r>
  <r>
    <x v="27"/>
    <x v="27"/>
    <x v="2"/>
    <x v="12"/>
    <n v="8.7899999999999991"/>
    <s v="0522"/>
    <s v="SINV.000299229"/>
    <d v="2022-06-07T00:00:00"/>
  </r>
  <r>
    <x v="28"/>
    <x v="28"/>
    <x v="2"/>
    <x v="12"/>
    <n v="0.71"/>
    <s v="0322"/>
    <s v="SINV.000282474"/>
    <d v="2022-04-07T00:00:00"/>
  </r>
  <r>
    <x v="28"/>
    <x v="28"/>
    <x v="2"/>
    <x v="12"/>
    <n v="7.25"/>
    <s v="0522"/>
    <s v="SINV.000299235"/>
    <d v="2022-06-07T00:00:00"/>
  </r>
  <r>
    <x v="89"/>
    <x v="89"/>
    <x v="2"/>
    <x v="12"/>
    <n v="0.02"/>
    <s v="0522"/>
    <s v="SINV.000299241"/>
    <d v="2022-06-07T00:00:00"/>
  </r>
  <r>
    <x v="55"/>
    <x v="55"/>
    <x v="2"/>
    <x v="12"/>
    <n v="0.01"/>
    <s v="0322"/>
    <s v="SINV.000282572"/>
    <d v="2022-04-07T00:00:00"/>
  </r>
  <r>
    <x v="55"/>
    <x v="55"/>
    <x v="2"/>
    <x v="12"/>
    <n v="0.05"/>
    <s v="0522"/>
    <s v="SINV.000299247"/>
    <d v="2022-06-07T00:00:00"/>
  </r>
  <r>
    <x v="56"/>
    <x v="56"/>
    <x v="2"/>
    <x v="12"/>
    <n v="0.01"/>
    <s v="0322"/>
    <s v="SINV.000282475"/>
    <d v="2022-04-07T00:00:00"/>
  </r>
  <r>
    <x v="56"/>
    <x v="56"/>
    <x v="2"/>
    <x v="12"/>
    <n v="7.0000000000000007E-2"/>
    <s v="0522"/>
    <s v="SINV.000299251"/>
    <d v="2022-06-07T00:00:00"/>
  </r>
  <r>
    <x v="58"/>
    <x v="58"/>
    <x v="2"/>
    <x v="12"/>
    <n v="0.01"/>
    <s v="0322"/>
    <s v="SINV.000282568"/>
    <d v="2022-04-07T00:00:00"/>
  </r>
  <r>
    <x v="58"/>
    <x v="58"/>
    <x v="2"/>
    <x v="12"/>
    <n v="0.05"/>
    <s v="0522"/>
    <s v="SINV.000299296"/>
    <d v="2022-06-07T00:00:00"/>
  </r>
  <r>
    <x v="59"/>
    <x v="59"/>
    <x v="2"/>
    <x v="12"/>
    <n v="0.08"/>
    <s v="0322"/>
    <s v="SINV.000282477"/>
    <d v="2022-04-07T00:00:00"/>
  </r>
  <r>
    <x v="59"/>
    <x v="59"/>
    <x v="2"/>
    <x v="12"/>
    <n v="0.81"/>
    <s v="0522"/>
    <s v="SINV.000299301"/>
    <d v="2022-06-07T00:00:00"/>
  </r>
  <r>
    <x v="60"/>
    <x v="60"/>
    <x v="2"/>
    <x v="12"/>
    <n v="0.04"/>
    <s v="0322"/>
    <s v="SINV.000282479"/>
    <d v="2022-04-07T00:00:00"/>
  </r>
  <r>
    <x v="60"/>
    <x v="60"/>
    <x v="2"/>
    <x v="12"/>
    <n v="0.4"/>
    <s v="0522"/>
    <s v="SINV.000299312"/>
    <d v="2022-06-07T00:00:00"/>
  </r>
  <r>
    <x v="62"/>
    <x v="62"/>
    <x v="2"/>
    <x v="12"/>
    <n v="0.02"/>
    <s v="0322"/>
    <s v="SINV.000282470"/>
    <d v="2022-04-07T00:00:00"/>
  </r>
  <r>
    <x v="62"/>
    <x v="62"/>
    <x v="2"/>
    <x v="12"/>
    <n v="0.2"/>
    <s v="0522"/>
    <s v="SINV.000299329"/>
    <d v="2022-06-07T00:00:00"/>
  </r>
  <r>
    <x v="63"/>
    <x v="63"/>
    <x v="2"/>
    <x v="12"/>
    <n v="0.01"/>
    <s v="0322"/>
    <s v="SINV.000282571"/>
    <d v="2022-04-07T00:00:00"/>
  </r>
  <r>
    <x v="63"/>
    <x v="63"/>
    <x v="2"/>
    <x v="12"/>
    <n v="0.06"/>
    <s v="0522"/>
    <s v="SINV.000299338"/>
    <d v="2022-06-07T00:00:00"/>
  </r>
  <r>
    <x v="169"/>
    <x v="166"/>
    <x v="2"/>
    <x v="12"/>
    <n v="0.01"/>
    <s v="0522"/>
    <s v="SINV.000299342"/>
    <d v="2022-06-07T00:00:00"/>
  </r>
  <r>
    <x v="92"/>
    <x v="92"/>
    <x v="2"/>
    <x v="12"/>
    <n v="0.01"/>
    <s v="0322"/>
    <s v="SINV.000282566"/>
    <d v="2022-04-07T00:00:00"/>
  </r>
  <r>
    <x v="92"/>
    <x v="92"/>
    <x v="2"/>
    <x v="12"/>
    <n v="0.05"/>
    <s v="0522"/>
    <s v="SINV.000299346"/>
    <d v="2022-06-07T00:00:00"/>
  </r>
  <r>
    <x v="94"/>
    <x v="94"/>
    <x v="2"/>
    <x v="12"/>
    <n v="0.01"/>
    <s v="0322"/>
    <s v="SINV.000282567"/>
    <d v="2022-04-07T00:00:00"/>
  </r>
  <r>
    <x v="94"/>
    <x v="94"/>
    <x v="2"/>
    <x v="12"/>
    <n v="0.05"/>
    <s v="0522"/>
    <s v="SINV.000299352"/>
    <d v="2022-06-07T00:00:00"/>
  </r>
  <r>
    <x v="64"/>
    <x v="64"/>
    <x v="2"/>
    <x v="12"/>
    <n v="0.06"/>
    <s v="0322"/>
    <s v="SINV.000282472"/>
    <d v="2022-04-07T00:00:00"/>
  </r>
  <r>
    <x v="64"/>
    <x v="64"/>
    <x v="2"/>
    <x v="12"/>
    <n v="0.65"/>
    <s v="0522"/>
    <s v="SINV.000299356"/>
    <d v="2022-06-07T00:00:00"/>
  </r>
  <r>
    <x v="65"/>
    <x v="65"/>
    <x v="2"/>
    <x v="12"/>
    <n v="0.02"/>
    <s v="0522"/>
    <s v="SINV.000299362"/>
    <d v="2022-06-07T00:00:00"/>
  </r>
  <r>
    <x v="109"/>
    <x v="108"/>
    <x v="2"/>
    <x v="12"/>
    <n v="0.01"/>
    <s v="0522"/>
    <s v="SINV.000299365"/>
    <d v="2022-06-07T00:00:00"/>
  </r>
  <r>
    <x v="30"/>
    <x v="30"/>
    <x v="2"/>
    <x v="12"/>
    <n v="0.1"/>
    <s v="0322"/>
    <s v="SINV.000282463"/>
    <d v="2022-04-07T00:00:00"/>
  </r>
  <r>
    <x v="30"/>
    <x v="30"/>
    <x v="2"/>
    <x v="12"/>
    <n v="1.05"/>
    <s v="0522"/>
    <s v="SINV.000299369"/>
    <d v="2022-06-07T00:00:00"/>
  </r>
  <r>
    <x v="162"/>
    <x v="159"/>
    <x v="2"/>
    <x v="12"/>
    <n v="0.05"/>
    <s v="0322"/>
    <s v="SINV.000282465"/>
    <d v="2022-04-07T00:00:00"/>
  </r>
  <r>
    <x v="162"/>
    <x v="159"/>
    <x v="2"/>
    <x v="12"/>
    <n v="0.5"/>
    <s v="0522"/>
    <s v="SINV.000299375"/>
    <d v="2022-06-07T00:00:00"/>
  </r>
  <r>
    <x v="66"/>
    <x v="66"/>
    <x v="2"/>
    <x v="12"/>
    <n v="0.01"/>
    <s v="0322"/>
    <s v="SINV.000282560"/>
    <d v="2022-04-07T00:00:00"/>
  </r>
  <r>
    <x v="66"/>
    <x v="66"/>
    <x v="2"/>
    <x v="12"/>
    <n v="0.09"/>
    <s v="0522"/>
    <s v="SINV.000299378"/>
    <d v="2022-06-07T00:00:00"/>
  </r>
  <r>
    <x v="67"/>
    <x v="67"/>
    <x v="2"/>
    <x v="12"/>
    <n v="0.03"/>
    <s v="0322"/>
    <s v="SINV.000282466"/>
    <d v="2022-04-07T00:00:00"/>
  </r>
  <r>
    <x v="67"/>
    <x v="67"/>
    <x v="2"/>
    <x v="12"/>
    <n v="0.3"/>
    <s v="0522"/>
    <s v="SINV.000299382"/>
    <d v="2022-06-07T00:00:00"/>
  </r>
  <r>
    <x v="68"/>
    <x v="68"/>
    <x v="2"/>
    <x v="12"/>
    <n v="0.01"/>
    <s v="0322"/>
    <s v="SINV.000282563"/>
    <d v="2022-04-07T00:00:00"/>
  </r>
  <r>
    <x v="68"/>
    <x v="68"/>
    <x v="2"/>
    <x v="12"/>
    <n v="0.08"/>
    <s v="0522"/>
    <s v="SINV.000299389"/>
    <d v="2022-06-07T00:00:00"/>
  </r>
  <r>
    <x v="69"/>
    <x v="69"/>
    <x v="2"/>
    <x v="12"/>
    <n v="0.01"/>
    <s v="0322"/>
    <s v="SINV.000282467"/>
    <d v="2022-04-07T00:00:00"/>
  </r>
  <r>
    <x v="69"/>
    <x v="69"/>
    <x v="2"/>
    <x v="12"/>
    <n v="0.12"/>
    <s v="0522"/>
    <s v="SINV.000299394"/>
    <d v="2022-06-07T00:00:00"/>
  </r>
  <r>
    <x v="31"/>
    <x v="31"/>
    <x v="2"/>
    <x v="12"/>
    <n v="18.739999999999998"/>
    <s v="0322"/>
    <s v="SINV.000282469"/>
    <d v="2022-04-07T00:00:00"/>
  </r>
  <r>
    <x v="31"/>
    <x v="31"/>
    <x v="2"/>
    <x v="12"/>
    <n v="192.12"/>
    <s v="0522"/>
    <s v="SINV.000299400"/>
    <d v="2022-06-07T00:00:00"/>
  </r>
  <r>
    <x v="70"/>
    <x v="70"/>
    <x v="2"/>
    <x v="12"/>
    <n v="0.01"/>
    <s v="0322"/>
    <s v="SINV.000282452"/>
    <d v="2022-04-07T00:00:00"/>
  </r>
  <r>
    <x v="70"/>
    <x v="70"/>
    <x v="2"/>
    <x v="12"/>
    <n v="0.15"/>
    <s v="0522"/>
    <s v="SINV.000299405"/>
    <d v="2022-06-07T00:00:00"/>
  </r>
  <r>
    <x v="72"/>
    <x v="72"/>
    <x v="2"/>
    <x v="12"/>
    <n v="7.0000000000000007E-2"/>
    <s v="0322"/>
    <s v="SINV.000282453"/>
    <d v="2022-04-07T00:00:00"/>
  </r>
  <r>
    <x v="72"/>
    <x v="72"/>
    <x v="2"/>
    <x v="12"/>
    <n v="0.74"/>
    <s v="0522"/>
    <s v="SINV.000299414"/>
    <d v="2022-06-07T00:00:00"/>
  </r>
  <r>
    <x v="170"/>
    <x v="167"/>
    <x v="2"/>
    <x v="12"/>
    <n v="2.44"/>
    <s v="0322"/>
    <s v="SINV.000282555"/>
    <d v="2022-04-07T00:00:00"/>
  </r>
  <r>
    <x v="170"/>
    <x v="167"/>
    <x v="2"/>
    <x v="12"/>
    <n v="24.98"/>
    <s v="0522"/>
    <s v="SINV.000299433"/>
    <d v="2022-06-07T00:00:00"/>
  </r>
  <r>
    <x v="171"/>
    <x v="168"/>
    <x v="2"/>
    <x v="12"/>
    <n v="0.78"/>
    <s v="0322"/>
    <s v="SINV.000282557"/>
    <d v="2022-04-07T00:00:00"/>
  </r>
  <r>
    <x v="171"/>
    <x v="168"/>
    <x v="2"/>
    <x v="12"/>
    <n v="7.95"/>
    <s v="0522"/>
    <s v="SINV.000299439"/>
    <d v="2022-06-07T00:00:00"/>
  </r>
  <r>
    <x v="73"/>
    <x v="73"/>
    <x v="2"/>
    <x v="12"/>
    <n v="0.06"/>
    <s v="0322"/>
    <s v="SINV.000282588"/>
    <d v="2022-04-07T00:00:00"/>
  </r>
  <r>
    <x v="73"/>
    <x v="73"/>
    <x v="2"/>
    <x v="12"/>
    <n v="0.59"/>
    <s v="0522"/>
    <s v="SINV.000299441"/>
    <d v="2022-06-07T00:00:00"/>
  </r>
  <r>
    <x v="146"/>
    <x v="144"/>
    <x v="2"/>
    <x v="12"/>
    <n v="0.01"/>
    <s v="0322"/>
    <s v="SINV.000282446"/>
    <d v="2022-04-07T00:00:00"/>
  </r>
  <r>
    <x v="146"/>
    <x v="144"/>
    <x v="2"/>
    <x v="12"/>
    <n v="0.12"/>
    <s v="0522"/>
    <s v="SINV.000299446"/>
    <d v="2022-06-07T00:00:00"/>
  </r>
  <r>
    <x v="74"/>
    <x v="74"/>
    <x v="2"/>
    <x v="12"/>
    <n v="0.04"/>
    <s v="0322"/>
    <s v="SINV.000282447"/>
    <d v="2022-04-07T00:00:00"/>
  </r>
  <r>
    <x v="74"/>
    <x v="74"/>
    <x v="2"/>
    <x v="12"/>
    <n v="0.35"/>
    <s v="0522"/>
    <s v="SINV.000299449"/>
    <d v="2022-06-07T00:00:00"/>
  </r>
  <r>
    <x v="148"/>
    <x v="146"/>
    <x v="2"/>
    <x v="12"/>
    <n v="0.01"/>
    <s v="0322"/>
    <s v="SINV.000282448"/>
    <d v="2022-04-07T00:00:00"/>
  </r>
  <r>
    <x v="148"/>
    <x v="146"/>
    <x v="2"/>
    <x v="12"/>
    <n v="0.04"/>
    <s v="0522"/>
    <s v="SINV.000299465"/>
    <d v="2022-06-07T00:00:00"/>
  </r>
  <r>
    <x v="76"/>
    <x v="76"/>
    <x v="2"/>
    <x v="12"/>
    <n v="0.03"/>
    <s v="0322"/>
    <s v="SINV.000282449"/>
    <d v="2022-04-07T00:00:00"/>
  </r>
  <r>
    <x v="76"/>
    <x v="76"/>
    <x v="2"/>
    <x v="12"/>
    <n v="0.25"/>
    <s v="0522"/>
    <s v="SINV.000299469"/>
    <d v="2022-06-07T00:00:00"/>
  </r>
  <r>
    <x v="0"/>
    <x v="0"/>
    <x v="2"/>
    <x v="13"/>
    <n v="0.17"/>
    <s v="0322"/>
    <s v="SINV.000282435"/>
    <d v="2022-04-07T00:00:00"/>
  </r>
  <r>
    <x v="0"/>
    <x v="0"/>
    <x v="2"/>
    <x v="13"/>
    <n v="0.2"/>
    <s v="0422"/>
    <s v="SINV.000290349"/>
    <d v="2022-05-05T00:00:00"/>
  </r>
  <r>
    <x v="0"/>
    <x v="0"/>
    <x v="2"/>
    <x v="13"/>
    <n v="2.88"/>
    <s v="0522"/>
    <s v="SINV.000298817"/>
    <d v="2022-06-07T00:00:00"/>
  </r>
  <r>
    <x v="96"/>
    <x v="96"/>
    <x v="2"/>
    <x v="13"/>
    <n v="0.01"/>
    <s v="0522"/>
    <s v="SINV.000298822"/>
    <d v="2022-06-07T00:00:00"/>
  </r>
  <r>
    <x v="1"/>
    <x v="1"/>
    <x v="2"/>
    <x v="13"/>
    <n v="0.23"/>
    <s v="0322"/>
    <s v="SINV.000282437"/>
    <d v="2022-04-07T00:00:00"/>
  </r>
  <r>
    <x v="1"/>
    <x v="1"/>
    <x v="2"/>
    <x v="13"/>
    <n v="0.27"/>
    <s v="0422"/>
    <s v="SINV.000290351"/>
    <d v="2022-05-05T00:00:00"/>
  </r>
  <r>
    <x v="1"/>
    <x v="1"/>
    <x v="2"/>
    <x v="13"/>
    <n v="3.91"/>
    <s v="0522"/>
    <s v="SINV.000298829"/>
    <d v="2022-06-07T00:00:00"/>
  </r>
  <r>
    <x v="3"/>
    <x v="3"/>
    <x v="2"/>
    <x v="13"/>
    <n v="0.47"/>
    <s v="0322"/>
    <s v="SINV.000282439"/>
    <d v="2022-04-07T00:00:00"/>
  </r>
  <r>
    <x v="3"/>
    <x v="3"/>
    <x v="2"/>
    <x v="13"/>
    <n v="0.55000000000000004"/>
    <s v="0422"/>
    <s v="SINV.000290353"/>
    <d v="2022-05-05T00:00:00"/>
  </r>
  <r>
    <x v="3"/>
    <x v="3"/>
    <x v="2"/>
    <x v="13"/>
    <n v="7.79"/>
    <s v="0522"/>
    <s v="SINV.000298842"/>
    <d v="2022-06-07T00:00:00"/>
  </r>
  <r>
    <x v="77"/>
    <x v="77"/>
    <x v="2"/>
    <x v="13"/>
    <n v="0.03"/>
    <s v="0522"/>
    <s v="SINV.000298848"/>
    <d v="2022-06-07T00:00:00"/>
  </r>
  <r>
    <x v="117"/>
    <x v="116"/>
    <x v="2"/>
    <x v="13"/>
    <n v="0.01"/>
    <s v="0522"/>
    <s v="SINV.000298852"/>
    <d v="2022-06-07T00:00:00"/>
  </r>
  <r>
    <x v="160"/>
    <x v="157"/>
    <x v="2"/>
    <x v="13"/>
    <n v="0.27"/>
    <s v="0322"/>
    <s v="SINV.000282441"/>
    <d v="2022-04-07T00:00:00"/>
  </r>
  <r>
    <x v="160"/>
    <x v="157"/>
    <x v="2"/>
    <x v="13"/>
    <n v="0.32"/>
    <s v="0422"/>
    <s v="SINV.000290355"/>
    <d v="2022-05-05T00:00:00"/>
  </r>
  <r>
    <x v="160"/>
    <x v="157"/>
    <x v="2"/>
    <x v="13"/>
    <n v="4.5999999999999996"/>
    <s v="0522"/>
    <s v="SINV.000298855"/>
    <d v="2022-06-07T00:00:00"/>
  </r>
  <r>
    <x v="172"/>
    <x v="169"/>
    <x v="2"/>
    <x v="13"/>
    <n v="0.01"/>
    <s v="0522"/>
    <s v="SINV.000298857"/>
    <d v="2022-06-07T00:00:00"/>
  </r>
  <r>
    <x v="34"/>
    <x v="34"/>
    <x v="2"/>
    <x v="13"/>
    <n v="0.08"/>
    <s v="0322"/>
    <s v="SINV.000282544"/>
    <d v="2022-04-07T00:00:00"/>
  </r>
  <r>
    <x v="34"/>
    <x v="34"/>
    <x v="2"/>
    <x v="13"/>
    <n v="0.09"/>
    <s v="0422"/>
    <s v="SINV.000290458"/>
    <d v="2022-05-05T00:00:00"/>
  </r>
  <r>
    <x v="34"/>
    <x v="34"/>
    <x v="2"/>
    <x v="13"/>
    <n v="1.33"/>
    <s v="0522"/>
    <s v="SINV.000298859"/>
    <d v="2022-06-07T00:00:00"/>
  </r>
  <r>
    <x v="98"/>
    <x v="98"/>
    <x v="2"/>
    <x v="13"/>
    <n v="0.01"/>
    <s v="0522"/>
    <s v="SINV.000298868"/>
    <d v="2022-06-07T00:00:00"/>
  </r>
  <r>
    <x v="4"/>
    <x v="4"/>
    <x v="2"/>
    <x v="13"/>
    <n v="1.08"/>
    <s v="0322"/>
    <s v="SINV.000282546"/>
    <d v="2022-04-07T00:00:00"/>
  </r>
  <r>
    <x v="4"/>
    <x v="4"/>
    <x v="2"/>
    <x v="13"/>
    <n v="1.28"/>
    <s v="0422"/>
    <s v="SINV.000290460"/>
    <d v="2022-05-05T00:00:00"/>
  </r>
  <r>
    <x v="4"/>
    <x v="4"/>
    <x v="2"/>
    <x v="13"/>
    <n v="18.16"/>
    <s v="0522"/>
    <s v="SINV.000298873"/>
    <d v="2022-06-07T00:00:00"/>
  </r>
  <r>
    <x v="36"/>
    <x v="36"/>
    <x v="2"/>
    <x v="13"/>
    <n v="0.01"/>
    <s v="0322"/>
    <s v="SINV.000282585"/>
    <d v="2022-04-07T00:00:00"/>
  </r>
  <r>
    <x v="36"/>
    <x v="36"/>
    <x v="2"/>
    <x v="13"/>
    <n v="0.01"/>
    <s v="0422"/>
    <s v="SINV.000290520"/>
    <d v="2022-05-05T00:00:00"/>
  </r>
  <r>
    <x v="36"/>
    <x v="36"/>
    <x v="2"/>
    <x v="13"/>
    <n v="0.08"/>
    <s v="0522"/>
    <s v="SINV.000298879"/>
    <d v="2022-06-07T00:00:00"/>
  </r>
  <r>
    <x v="156"/>
    <x v="153"/>
    <x v="2"/>
    <x v="13"/>
    <n v="0.1"/>
    <s v="0322"/>
    <s v="SINV.000282548"/>
    <d v="2022-04-07T00:00:00"/>
  </r>
  <r>
    <x v="156"/>
    <x v="153"/>
    <x v="2"/>
    <x v="13"/>
    <n v="0.12"/>
    <s v="0422"/>
    <s v="SINV.000290462"/>
    <d v="2022-05-05T00:00:00"/>
  </r>
  <r>
    <x v="156"/>
    <x v="153"/>
    <x v="2"/>
    <x v="13"/>
    <n v="1.73"/>
    <s v="0522"/>
    <s v="SINV.000298884"/>
    <d v="2022-06-07T00:00:00"/>
  </r>
  <r>
    <x v="5"/>
    <x v="5"/>
    <x v="2"/>
    <x v="13"/>
    <n v="0.04"/>
    <s v="0322"/>
    <s v="SINV.000282610"/>
    <d v="2022-04-07T00:00:00"/>
  </r>
  <r>
    <x v="5"/>
    <x v="5"/>
    <x v="2"/>
    <x v="13"/>
    <n v="0.05"/>
    <s v="0422"/>
    <s v="SINV.000290522"/>
    <d v="2022-05-05T00:00:00"/>
  </r>
  <r>
    <x v="5"/>
    <x v="5"/>
    <x v="2"/>
    <x v="13"/>
    <n v="0.66"/>
    <s v="0522"/>
    <s v="SINV.000298887"/>
    <d v="2022-06-07T00:00:00"/>
  </r>
  <r>
    <x v="78"/>
    <x v="78"/>
    <x v="2"/>
    <x v="13"/>
    <n v="0.01"/>
    <s v="0322"/>
    <s v="SINV.000282605"/>
    <d v="2022-04-07T00:00:00"/>
  </r>
  <r>
    <x v="78"/>
    <x v="78"/>
    <x v="2"/>
    <x v="13"/>
    <n v="0.01"/>
    <s v="0422"/>
    <s v="SINV.000290523"/>
    <d v="2022-05-05T00:00:00"/>
  </r>
  <r>
    <x v="78"/>
    <x v="78"/>
    <x v="2"/>
    <x v="13"/>
    <n v="0.04"/>
    <s v="0522"/>
    <s v="SINV.000298893"/>
    <d v="2022-06-07T00:00:00"/>
  </r>
  <r>
    <x v="37"/>
    <x v="37"/>
    <x v="2"/>
    <x v="13"/>
    <n v="7.0000000000000007E-2"/>
    <s v="0322"/>
    <s v="SINV.000282550"/>
    <d v="2022-04-07T00:00:00"/>
  </r>
  <r>
    <x v="37"/>
    <x v="37"/>
    <x v="2"/>
    <x v="13"/>
    <n v="0.08"/>
    <s v="0422"/>
    <s v="SINV.000290464"/>
    <d v="2022-05-05T00:00:00"/>
  </r>
  <r>
    <x v="37"/>
    <x v="37"/>
    <x v="2"/>
    <x v="13"/>
    <n v="1.1299999999999999"/>
    <s v="0522"/>
    <s v="SINV.000298897"/>
    <d v="2022-06-07T00:00:00"/>
  </r>
  <r>
    <x v="79"/>
    <x v="79"/>
    <x v="2"/>
    <x v="13"/>
    <n v="0.01"/>
    <s v="0322"/>
    <s v="SINV.000282551"/>
    <d v="2022-04-07T00:00:00"/>
  </r>
  <r>
    <x v="79"/>
    <x v="79"/>
    <x v="2"/>
    <x v="13"/>
    <n v="0.01"/>
    <s v="0422"/>
    <s v="SINV.000290465"/>
    <d v="2022-05-05T00:00:00"/>
  </r>
  <r>
    <x v="79"/>
    <x v="79"/>
    <x v="2"/>
    <x v="13"/>
    <n v="0.22"/>
    <s v="0522"/>
    <s v="SINV.000298902"/>
    <d v="2022-06-07T00:00:00"/>
  </r>
  <r>
    <x v="80"/>
    <x v="80"/>
    <x v="2"/>
    <x v="13"/>
    <n v="0.01"/>
    <s v="0522"/>
    <s v="SINV.000298907"/>
    <d v="2022-06-07T00:00:00"/>
  </r>
  <r>
    <x v="81"/>
    <x v="81"/>
    <x v="2"/>
    <x v="13"/>
    <n v="0.01"/>
    <s v="0322"/>
    <s v="SINV.000282584"/>
    <d v="2022-04-07T00:00:00"/>
  </r>
  <r>
    <x v="81"/>
    <x v="81"/>
    <x v="2"/>
    <x v="13"/>
    <n v="0.01"/>
    <s v="0422"/>
    <s v="SINV.000290519"/>
    <d v="2022-05-05T00:00:00"/>
  </r>
  <r>
    <x v="81"/>
    <x v="81"/>
    <x v="2"/>
    <x v="13"/>
    <n v="0.06"/>
    <s v="0522"/>
    <s v="SINV.000298918"/>
    <d v="2022-06-07T00:00:00"/>
  </r>
  <r>
    <x v="6"/>
    <x v="6"/>
    <x v="2"/>
    <x v="13"/>
    <n v="13.46"/>
    <s v="0322"/>
    <s v="SINV.000282534"/>
    <d v="2022-04-07T00:00:00"/>
  </r>
  <r>
    <x v="6"/>
    <x v="6"/>
    <x v="2"/>
    <x v="13"/>
    <n v="15.96"/>
    <s v="0422"/>
    <s v="SINV.000290448"/>
    <d v="2022-05-05T00:00:00"/>
  </r>
  <r>
    <x v="6"/>
    <x v="6"/>
    <x v="2"/>
    <x v="13"/>
    <n v="226.03"/>
    <s v="0522"/>
    <s v="SINV.000298926"/>
    <d v="2022-06-07T00:00:00"/>
  </r>
  <r>
    <x v="119"/>
    <x v="118"/>
    <x v="2"/>
    <x v="13"/>
    <n v="0.08"/>
    <s v="0322"/>
    <s v="SINV.000282608"/>
    <d v="2022-04-07T00:00:00"/>
  </r>
  <r>
    <x v="119"/>
    <x v="118"/>
    <x v="2"/>
    <x v="13"/>
    <n v="0.1"/>
    <s v="0422"/>
    <s v="SINV.000290513"/>
    <d v="2022-05-05T00:00:00"/>
  </r>
  <r>
    <x v="119"/>
    <x v="118"/>
    <x v="2"/>
    <x v="13"/>
    <n v="1.38"/>
    <s v="0522"/>
    <s v="SINV.000298932"/>
    <d v="2022-06-07T00:00:00"/>
  </r>
  <r>
    <x v="7"/>
    <x v="7"/>
    <x v="2"/>
    <x v="13"/>
    <n v="0.43"/>
    <s v="0322"/>
    <s v="SINV.000282536"/>
    <d v="2022-04-07T00:00:00"/>
  </r>
  <r>
    <x v="7"/>
    <x v="7"/>
    <x v="2"/>
    <x v="13"/>
    <n v="0.51"/>
    <s v="0422"/>
    <s v="SINV.000290450"/>
    <d v="2022-05-05T00:00:00"/>
  </r>
  <r>
    <x v="7"/>
    <x v="7"/>
    <x v="2"/>
    <x v="13"/>
    <n v="7.24"/>
    <s v="0522"/>
    <s v="SINV.000298936"/>
    <d v="2022-06-07T00:00:00"/>
  </r>
  <r>
    <x v="8"/>
    <x v="8"/>
    <x v="2"/>
    <x v="13"/>
    <n v="0.57999999999999996"/>
    <s v="0322"/>
    <s v="SINV.000282599"/>
    <d v="2022-04-07T00:00:00"/>
  </r>
  <r>
    <x v="8"/>
    <x v="8"/>
    <x v="2"/>
    <x v="13"/>
    <n v="0.68"/>
    <s v="0422"/>
    <s v="SINV.000290515"/>
    <d v="2022-05-05T00:00:00"/>
  </r>
  <r>
    <x v="8"/>
    <x v="8"/>
    <x v="2"/>
    <x v="13"/>
    <n v="9.6199999999999992"/>
    <s v="0522"/>
    <s v="SINV.000298942"/>
    <d v="2022-06-07T00:00:00"/>
  </r>
  <r>
    <x v="173"/>
    <x v="170"/>
    <x v="2"/>
    <x v="13"/>
    <n v="0.56000000000000005"/>
    <s v="0322"/>
    <s v="SINV.000282601"/>
    <d v="2022-04-07T00:00:00"/>
  </r>
  <r>
    <x v="173"/>
    <x v="170"/>
    <x v="2"/>
    <x v="13"/>
    <n v="0.66"/>
    <s v="0422"/>
    <s v="SINV.000290517"/>
    <d v="2022-05-05T00:00:00"/>
  </r>
  <r>
    <x v="173"/>
    <x v="170"/>
    <x v="2"/>
    <x v="13"/>
    <n v="9.32"/>
    <s v="0522"/>
    <s v="SINV.000298948"/>
    <d v="2022-06-07T00:00:00"/>
  </r>
  <r>
    <x v="39"/>
    <x v="39"/>
    <x v="2"/>
    <x v="13"/>
    <n v="0.03"/>
    <s v="0322"/>
    <s v="SINV.000282603"/>
    <d v="2022-04-07T00:00:00"/>
  </r>
  <r>
    <x v="39"/>
    <x v="39"/>
    <x v="2"/>
    <x v="13"/>
    <n v="0.04"/>
    <s v="0422"/>
    <s v="SINV.000290509"/>
    <d v="2022-05-05T00:00:00"/>
  </r>
  <r>
    <x v="39"/>
    <x v="39"/>
    <x v="2"/>
    <x v="13"/>
    <n v="0.53"/>
    <s v="0522"/>
    <s v="SINV.000298950"/>
    <d v="2022-06-07T00:00:00"/>
  </r>
  <r>
    <x v="9"/>
    <x v="9"/>
    <x v="2"/>
    <x v="13"/>
    <n v="2.52"/>
    <s v="0322"/>
    <s v="SINV.000282538"/>
    <d v="2022-04-07T00:00:00"/>
  </r>
  <r>
    <x v="9"/>
    <x v="9"/>
    <x v="2"/>
    <x v="13"/>
    <n v="2.99"/>
    <s v="0422"/>
    <s v="SINV.000290452"/>
    <d v="2022-05-05T00:00:00"/>
  </r>
  <r>
    <x v="9"/>
    <x v="9"/>
    <x v="2"/>
    <x v="13"/>
    <n v="42.38"/>
    <s v="0522"/>
    <s v="SINV.000298955"/>
    <d v="2022-06-07T00:00:00"/>
  </r>
  <r>
    <x v="10"/>
    <x v="10"/>
    <x v="2"/>
    <x v="13"/>
    <n v="0.8"/>
    <s v="0322"/>
    <s v="SINV.000282540"/>
    <d v="2022-04-07T00:00:00"/>
  </r>
  <r>
    <x v="10"/>
    <x v="10"/>
    <x v="2"/>
    <x v="13"/>
    <n v="0.95"/>
    <s v="0422"/>
    <s v="SINV.000290454"/>
    <d v="2022-05-05T00:00:00"/>
  </r>
  <r>
    <x v="10"/>
    <x v="10"/>
    <x v="2"/>
    <x v="13"/>
    <n v="13.46"/>
    <s v="0522"/>
    <s v="SINV.000298961"/>
    <d v="2022-06-07T00:00:00"/>
  </r>
  <r>
    <x v="123"/>
    <x v="122"/>
    <x v="2"/>
    <x v="13"/>
    <n v="0.01"/>
    <s v="0322"/>
    <s v="SINV.000282542"/>
    <d v="2022-04-07T00:00:00"/>
  </r>
  <r>
    <x v="123"/>
    <x v="122"/>
    <x v="2"/>
    <x v="13"/>
    <n v="0.01"/>
    <s v="0422"/>
    <s v="SINV.000290456"/>
    <d v="2022-05-05T00:00:00"/>
  </r>
  <r>
    <x v="123"/>
    <x v="122"/>
    <x v="2"/>
    <x v="13"/>
    <n v="0.18"/>
    <s v="0522"/>
    <s v="SINV.000298967"/>
    <d v="2022-06-07T00:00:00"/>
  </r>
  <r>
    <x v="11"/>
    <x v="11"/>
    <x v="2"/>
    <x v="13"/>
    <n v="0.17"/>
    <s v="0322"/>
    <s v="SINV.000282526"/>
    <d v="2022-04-07T00:00:00"/>
  </r>
  <r>
    <x v="11"/>
    <x v="11"/>
    <x v="2"/>
    <x v="13"/>
    <n v="0.2"/>
    <s v="0422"/>
    <s v="SINV.000290440"/>
    <d v="2022-05-05T00:00:00"/>
  </r>
  <r>
    <x v="11"/>
    <x v="11"/>
    <x v="2"/>
    <x v="13"/>
    <n v="2.88"/>
    <s v="0522"/>
    <s v="SINV.000298972"/>
    <d v="2022-06-07T00:00:00"/>
  </r>
  <r>
    <x v="40"/>
    <x v="40"/>
    <x v="2"/>
    <x v="13"/>
    <n v="0.03"/>
    <s v="0322"/>
    <s v="SINV.000282583"/>
    <d v="2022-04-07T00:00:00"/>
  </r>
  <r>
    <x v="40"/>
    <x v="40"/>
    <x v="2"/>
    <x v="13"/>
    <n v="0.04"/>
    <s v="0422"/>
    <s v="SINV.000290511"/>
    <d v="2022-05-05T00:00:00"/>
  </r>
  <r>
    <x v="40"/>
    <x v="40"/>
    <x v="2"/>
    <x v="13"/>
    <n v="0.52"/>
    <s v="0522"/>
    <s v="SINV.000298977"/>
    <d v="2022-06-07T00:00:00"/>
  </r>
  <r>
    <x v="101"/>
    <x v="101"/>
    <x v="2"/>
    <x v="13"/>
    <n v="0.02"/>
    <s v="0522"/>
    <s v="SINV.000298988"/>
    <d v="2022-06-07T00:00:00"/>
  </r>
  <r>
    <x v="42"/>
    <x v="42"/>
    <x v="2"/>
    <x v="13"/>
    <n v="0.03"/>
    <s v="0322"/>
    <s v="SINV.000282528"/>
    <d v="2022-04-07T00:00:00"/>
  </r>
  <r>
    <x v="42"/>
    <x v="42"/>
    <x v="2"/>
    <x v="13"/>
    <n v="0.04"/>
    <s v="0422"/>
    <s v="SINV.000290442"/>
    <d v="2022-05-05T00:00:00"/>
  </r>
  <r>
    <x v="42"/>
    <x v="42"/>
    <x v="2"/>
    <x v="13"/>
    <n v="0.56999999999999995"/>
    <s v="0522"/>
    <s v="SINV.000298992"/>
    <d v="2022-06-07T00:00:00"/>
  </r>
  <r>
    <x v="174"/>
    <x v="171"/>
    <x v="2"/>
    <x v="13"/>
    <n v="0.01"/>
    <s v="0522"/>
    <s v="SINV.000299003"/>
    <d v="2022-06-07T00:00:00"/>
  </r>
  <r>
    <x v="12"/>
    <x v="12"/>
    <x v="2"/>
    <x v="13"/>
    <n v="1.73"/>
    <s v="0322"/>
    <s v="SINV.000282530"/>
    <d v="2022-04-07T00:00:00"/>
  </r>
  <r>
    <x v="12"/>
    <x v="12"/>
    <x v="2"/>
    <x v="13"/>
    <n v="2.0499999999999998"/>
    <s v="0422"/>
    <s v="SINV.000290444"/>
    <d v="2022-05-05T00:00:00"/>
  </r>
  <r>
    <x v="12"/>
    <x v="12"/>
    <x v="2"/>
    <x v="13"/>
    <n v="29.04"/>
    <s v="0522"/>
    <s v="SINV.000299006"/>
    <d v="2022-06-07T00:00:00"/>
  </r>
  <r>
    <x v="82"/>
    <x v="82"/>
    <x v="2"/>
    <x v="13"/>
    <n v="0.01"/>
    <s v="0322"/>
    <s v="SINV.000282594"/>
    <d v="2022-04-07T00:00:00"/>
  </r>
  <r>
    <x v="82"/>
    <x v="82"/>
    <x v="2"/>
    <x v="13"/>
    <n v="0.01"/>
    <s v="0422"/>
    <s v="SINV.000290505"/>
    <d v="2022-05-05T00:00:00"/>
  </r>
  <r>
    <x v="82"/>
    <x v="82"/>
    <x v="2"/>
    <x v="13"/>
    <n v="0.06"/>
    <s v="0522"/>
    <s v="SINV.000299012"/>
    <d v="2022-06-07T00:00:00"/>
  </r>
  <r>
    <x v="124"/>
    <x v="123"/>
    <x v="2"/>
    <x v="13"/>
    <n v="0.01"/>
    <s v="0522"/>
    <s v="SINV.000299016"/>
    <d v="2022-06-07T00:00:00"/>
  </r>
  <r>
    <x v="13"/>
    <x v="13"/>
    <x v="2"/>
    <x v="13"/>
    <n v="13.49"/>
    <s v="0322"/>
    <s v="SINV.000282532"/>
    <d v="2022-04-07T00:00:00"/>
  </r>
  <r>
    <x v="13"/>
    <x v="13"/>
    <x v="2"/>
    <x v="13"/>
    <n v="16"/>
    <s v="0422"/>
    <s v="SINV.000290446"/>
    <d v="2022-05-05T00:00:00"/>
  </r>
  <r>
    <x v="13"/>
    <x v="13"/>
    <x v="2"/>
    <x v="13"/>
    <n v="226.61"/>
    <s v="0522"/>
    <s v="SINV.000299022"/>
    <d v="2022-06-07T00:00:00"/>
  </r>
  <r>
    <x v="14"/>
    <x v="14"/>
    <x v="2"/>
    <x v="13"/>
    <n v="1.55"/>
    <s v="0322"/>
    <s v="SINV.000282581"/>
    <d v="2022-04-07T00:00:00"/>
  </r>
  <r>
    <x v="14"/>
    <x v="14"/>
    <x v="2"/>
    <x v="13"/>
    <n v="1.83"/>
    <s v="0422"/>
    <s v="SINV.000290507"/>
    <d v="2022-05-05T00:00:00"/>
  </r>
  <r>
    <x v="14"/>
    <x v="14"/>
    <x v="2"/>
    <x v="13"/>
    <n v="26.02"/>
    <s v="0522"/>
    <s v="SINV.000299028"/>
    <d v="2022-06-07T00:00:00"/>
  </r>
  <r>
    <x v="15"/>
    <x v="15"/>
    <x v="2"/>
    <x v="13"/>
    <n v="3"/>
    <s v="0322"/>
    <s v="SINV.000282516"/>
    <d v="2022-04-07T00:00:00"/>
  </r>
  <r>
    <x v="15"/>
    <x v="15"/>
    <x v="2"/>
    <x v="13"/>
    <n v="3.55"/>
    <s v="0422"/>
    <s v="SINV.000290430"/>
    <d v="2022-05-05T00:00:00"/>
  </r>
  <r>
    <x v="15"/>
    <x v="15"/>
    <x v="2"/>
    <x v="13"/>
    <n v="50.37"/>
    <s v="0522"/>
    <s v="SINV.000299034"/>
    <d v="2022-06-07T00:00:00"/>
  </r>
  <r>
    <x v="44"/>
    <x v="44"/>
    <x v="2"/>
    <x v="13"/>
    <n v="0.04"/>
    <s v="0322"/>
    <s v="SINV.000282596"/>
    <d v="2022-04-07T00:00:00"/>
  </r>
  <r>
    <x v="44"/>
    <x v="44"/>
    <x v="2"/>
    <x v="13"/>
    <n v="0.04"/>
    <s v="0422"/>
    <s v="SINV.000290504"/>
    <d v="2022-05-05T00:00:00"/>
  </r>
  <r>
    <x v="44"/>
    <x v="44"/>
    <x v="2"/>
    <x v="13"/>
    <n v="0.62"/>
    <s v="0522"/>
    <s v="SINV.000299040"/>
    <d v="2022-06-07T00:00:00"/>
  </r>
  <r>
    <x v="125"/>
    <x v="124"/>
    <x v="2"/>
    <x v="13"/>
    <n v="0.01"/>
    <s v="0322"/>
    <s v="SINV.000282517"/>
    <d v="2022-04-07T00:00:00"/>
  </r>
  <r>
    <x v="125"/>
    <x v="124"/>
    <x v="2"/>
    <x v="13"/>
    <n v="0.01"/>
    <s v="0422"/>
    <s v="SINV.000290431"/>
    <d v="2022-05-05T00:00:00"/>
  </r>
  <r>
    <x v="125"/>
    <x v="124"/>
    <x v="2"/>
    <x v="13"/>
    <n v="0.08"/>
    <s v="0522"/>
    <s v="SINV.000299045"/>
    <d v="2022-06-07T00:00:00"/>
  </r>
  <r>
    <x v="16"/>
    <x v="16"/>
    <x v="2"/>
    <x v="13"/>
    <n v="0.98"/>
    <s v="0322"/>
    <s v="SINV.000282519"/>
    <d v="2022-04-07T00:00:00"/>
  </r>
  <r>
    <x v="16"/>
    <x v="16"/>
    <x v="2"/>
    <x v="13"/>
    <n v="1.17"/>
    <s v="0422"/>
    <s v="SINV.000290433"/>
    <d v="2022-05-05T00:00:00"/>
  </r>
  <r>
    <x v="16"/>
    <x v="16"/>
    <x v="2"/>
    <x v="13"/>
    <n v="16.579999999999998"/>
    <s v="0522"/>
    <s v="SINV.000299050"/>
    <d v="2022-06-07T00:00:00"/>
  </r>
  <r>
    <x v="17"/>
    <x v="17"/>
    <x v="2"/>
    <x v="13"/>
    <n v="0.38"/>
    <s v="0322"/>
    <s v="SINV.000282521"/>
    <d v="2022-04-07T00:00:00"/>
  </r>
  <r>
    <x v="17"/>
    <x v="17"/>
    <x v="2"/>
    <x v="13"/>
    <n v="0.45"/>
    <s v="0422"/>
    <s v="SINV.000290435"/>
    <d v="2022-05-05T00:00:00"/>
  </r>
  <r>
    <x v="17"/>
    <x v="17"/>
    <x v="2"/>
    <x v="13"/>
    <n v="6.42"/>
    <s v="0522"/>
    <s v="SINV.000299056"/>
    <d v="2022-06-07T00:00:00"/>
  </r>
  <r>
    <x v="84"/>
    <x v="84"/>
    <x v="2"/>
    <x v="13"/>
    <n v="0.03"/>
    <s v="0522"/>
    <s v="SINV.000299062"/>
    <d v="2022-06-07T00:00:00"/>
  </r>
  <r>
    <x v="127"/>
    <x v="125"/>
    <x v="2"/>
    <x v="13"/>
    <n v="0.16"/>
    <s v="0322"/>
    <s v="SINV.000282451"/>
    <d v="2022-04-07T00:00:00"/>
  </r>
  <r>
    <x v="127"/>
    <x v="125"/>
    <x v="2"/>
    <x v="13"/>
    <n v="0.19"/>
    <s v="0422"/>
    <s v="SINV.000290365"/>
    <d v="2022-05-05T00:00:00"/>
  </r>
  <r>
    <x v="127"/>
    <x v="125"/>
    <x v="2"/>
    <x v="13"/>
    <n v="2.69"/>
    <s v="0522"/>
    <s v="SINV.000299486"/>
    <d v="2022-06-07T00:00:00"/>
  </r>
  <r>
    <x v="129"/>
    <x v="127"/>
    <x v="2"/>
    <x v="13"/>
    <n v="0.27"/>
    <s v="0322"/>
    <s v="SINV.000282523"/>
    <d v="2022-04-07T00:00:00"/>
  </r>
  <r>
    <x v="129"/>
    <x v="127"/>
    <x v="2"/>
    <x v="13"/>
    <n v="0.32"/>
    <s v="0422"/>
    <s v="SINV.000290437"/>
    <d v="2022-05-05T00:00:00"/>
  </r>
  <r>
    <x v="129"/>
    <x v="127"/>
    <x v="2"/>
    <x v="13"/>
    <n v="4.51"/>
    <s v="0522"/>
    <s v="SINV.000299066"/>
    <d v="2022-06-07T00:00:00"/>
  </r>
  <r>
    <x v="175"/>
    <x v="172"/>
    <x v="2"/>
    <x v="13"/>
    <n v="0.01"/>
    <s v="0522"/>
    <s v="SINV.000299068"/>
    <d v="2022-06-07T00:00:00"/>
  </r>
  <r>
    <x v="154"/>
    <x v="151"/>
    <x v="2"/>
    <x v="13"/>
    <n v="0.01"/>
    <s v="0322"/>
    <s v="SINV.000282524"/>
    <d v="2022-04-07T00:00:00"/>
  </r>
  <r>
    <x v="154"/>
    <x v="151"/>
    <x v="2"/>
    <x v="13"/>
    <n v="0.01"/>
    <s v="0422"/>
    <s v="SINV.000290438"/>
    <d v="2022-05-05T00:00:00"/>
  </r>
  <r>
    <x v="154"/>
    <x v="151"/>
    <x v="2"/>
    <x v="13"/>
    <n v="0.22"/>
    <s v="0522"/>
    <s v="SINV.000299069"/>
    <d v="2022-06-07T00:00:00"/>
  </r>
  <r>
    <x v="18"/>
    <x v="18"/>
    <x v="2"/>
    <x v="13"/>
    <n v="1.47"/>
    <s v="0322"/>
    <s v="SINV.000282507"/>
    <d v="2022-04-07T00:00:00"/>
  </r>
  <r>
    <x v="18"/>
    <x v="18"/>
    <x v="2"/>
    <x v="13"/>
    <n v="1.75"/>
    <s v="0422"/>
    <s v="SINV.000290421"/>
    <d v="2022-05-05T00:00:00"/>
  </r>
  <r>
    <x v="18"/>
    <x v="18"/>
    <x v="2"/>
    <x v="13"/>
    <n v="24.75"/>
    <s v="0522"/>
    <s v="SINV.000299074"/>
    <d v="2022-06-07T00:00:00"/>
  </r>
  <r>
    <x v="19"/>
    <x v="19"/>
    <x v="2"/>
    <x v="13"/>
    <n v="0.53"/>
    <s v="0322"/>
    <s v="SINV.000282509"/>
    <d v="2022-04-07T00:00:00"/>
  </r>
  <r>
    <x v="19"/>
    <x v="19"/>
    <x v="2"/>
    <x v="13"/>
    <n v="0.63"/>
    <s v="0422"/>
    <s v="SINV.000290423"/>
    <d v="2022-05-05T00:00:00"/>
  </r>
  <r>
    <x v="19"/>
    <x v="19"/>
    <x v="2"/>
    <x v="13"/>
    <n v="8.8699999999999992"/>
    <s v="0522"/>
    <s v="SINV.000299081"/>
    <d v="2022-06-07T00:00:00"/>
  </r>
  <r>
    <x v="85"/>
    <x v="85"/>
    <x v="2"/>
    <x v="13"/>
    <n v="0.01"/>
    <s v="0322"/>
    <s v="SINV.000282592"/>
    <d v="2022-04-07T00:00:00"/>
  </r>
  <r>
    <x v="85"/>
    <x v="85"/>
    <x v="2"/>
    <x v="13"/>
    <n v="0.01"/>
    <s v="0422"/>
    <s v="SINV.000290502"/>
    <d v="2022-05-05T00:00:00"/>
  </r>
  <r>
    <x v="85"/>
    <x v="85"/>
    <x v="2"/>
    <x v="13"/>
    <n v="0.14000000000000001"/>
    <s v="0522"/>
    <s v="SINV.000299087"/>
    <d v="2022-06-07T00:00:00"/>
  </r>
  <r>
    <x v="45"/>
    <x v="45"/>
    <x v="2"/>
    <x v="13"/>
    <n v="0.08"/>
    <s v="0322"/>
    <s v="SINV.000282510"/>
    <d v="2022-04-07T00:00:00"/>
  </r>
  <r>
    <x v="45"/>
    <x v="45"/>
    <x v="2"/>
    <x v="13"/>
    <n v="0.1"/>
    <s v="0422"/>
    <s v="SINV.000290424"/>
    <d v="2022-05-05T00:00:00"/>
  </r>
  <r>
    <x v="45"/>
    <x v="45"/>
    <x v="2"/>
    <x v="13"/>
    <n v="1.42"/>
    <s v="0522"/>
    <s v="SINV.000299090"/>
    <d v="2022-06-07T00:00:00"/>
  </r>
  <r>
    <x v="167"/>
    <x v="164"/>
    <x v="2"/>
    <x v="13"/>
    <n v="0.01"/>
    <s v="0522"/>
    <s v="SINV.000299097"/>
    <d v="2022-06-07T00:00:00"/>
  </r>
  <r>
    <x v="46"/>
    <x v="46"/>
    <x v="2"/>
    <x v="13"/>
    <n v="0.01"/>
    <s v="0322"/>
    <s v="SINV.000282577"/>
    <d v="2022-04-07T00:00:00"/>
  </r>
  <r>
    <x v="46"/>
    <x v="46"/>
    <x v="2"/>
    <x v="13"/>
    <n v="0.01"/>
    <s v="0422"/>
    <s v="SINV.000290499"/>
    <d v="2022-05-05T00:00:00"/>
  </r>
  <r>
    <x v="46"/>
    <x v="46"/>
    <x v="2"/>
    <x v="13"/>
    <n v="7.0000000000000007E-2"/>
    <s v="0522"/>
    <s v="SINV.000299099"/>
    <d v="2022-06-07T00:00:00"/>
  </r>
  <r>
    <x v="20"/>
    <x v="20"/>
    <x v="2"/>
    <x v="13"/>
    <n v="1.33"/>
    <s v="0322"/>
    <s v="SINV.000282512"/>
    <d v="2022-04-07T00:00:00"/>
  </r>
  <r>
    <x v="20"/>
    <x v="20"/>
    <x v="2"/>
    <x v="13"/>
    <n v="1.59"/>
    <s v="0422"/>
    <s v="SINV.000290426"/>
    <d v="2022-05-05T00:00:00"/>
  </r>
  <r>
    <x v="20"/>
    <x v="20"/>
    <x v="2"/>
    <x v="13"/>
    <n v="22.43"/>
    <s v="0522"/>
    <s v="SINV.000299107"/>
    <d v="2022-06-07T00:00:00"/>
  </r>
  <r>
    <x v="21"/>
    <x v="21"/>
    <x v="2"/>
    <x v="13"/>
    <n v="0.38"/>
    <s v="0322"/>
    <s v="SINV.000282514"/>
    <d v="2022-04-07T00:00:00"/>
  </r>
  <r>
    <x v="21"/>
    <x v="21"/>
    <x v="2"/>
    <x v="13"/>
    <n v="0.45"/>
    <s v="0422"/>
    <s v="SINV.000290428"/>
    <d v="2022-05-05T00:00:00"/>
  </r>
  <r>
    <x v="21"/>
    <x v="21"/>
    <x v="2"/>
    <x v="13"/>
    <n v="6.43"/>
    <s v="0522"/>
    <s v="SINV.000299113"/>
    <d v="2022-06-07T00:00:00"/>
  </r>
  <r>
    <x v="102"/>
    <x v="102"/>
    <x v="2"/>
    <x v="13"/>
    <n v="0.01"/>
    <s v="0322"/>
    <s v="SINV.000282606"/>
    <d v="2022-04-07T00:00:00"/>
  </r>
  <r>
    <x v="102"/>
    <x v="102"/>
    <x v="2"/>
    <x v="13"/>
    <n v="0.01"/>
    <s v="0422"/>
    <s v="SINV.000290497"/>
    <d v="2022-05-05T00:00:00"/>
  </r>
  <r>
    <x v="102"/>
    <x v="102"/>
    <x v="2"/>
    <x v="13"/>
    <n v="7.0000000000000007E-2"/>
    <s v="0522"/>
    <s v="SINV.000299119"/>
    <d v="2022-06-07T00:00:00"/>
  </r>
  <r>
    <x v="22"/>
    <x v="22"/>
    <x v="2"/>
    <x v="13"/>
    <n v="0.66"/>
    <s v="0322"/>
    <s v="SINV.000282499"/>
    <d v="2022-04-07T00:00:00"/>
  </r>
  <r>
    <x v="22"/>
    <x v="22"/>
    <x v="2"/>
    <x v="13"/>
    <n v="0.78"/>
    <s v="0422"/>
    <s v="SINV.000290413"/>
    <d v="2022-05-05T00:00:00"/>
  </r>
  <r>
    <x v="22"/>
    <x v="22"/>
    <x v="2"/>
    <x v="13"/>
    <n v="11.03"/>
    <s v="0522"/>
    <s v="SINV.000299125"/>
    <d v="2022-06-07T00:00:00"/>
  </r>
  <r>
    <x v="23"/>
    <x v="23"/>
    <x v="2"/>
    <x v="13"/>
    <n v="0.3"/>
    <s v="0322"/>
    <s v="SINV.000282501"/>
    <d v="2022-04-07T00:00:00"/>
  </r>
  <r>
    <x v="23"/>
    <x v="23"/>
    <x v="2"/>
    <x v="13"/>
    <n v="0.36"/>
    <s v="0422"/>
    <s v="SINV.000290415"/>
    <d v="2022-05-05T00:00:00"/>
  </r>
  <r>
    <x v="23"/>
    <x v="23"/>
    <x v="2"/>
    <x v="13"/>
    <n v="5.12"/>
    <s v="0522"/>
    <s v="SINV.000299131"/>
    <d v="2022-06-07T00:00:00"/>
  </r>
  <r>
    <x v="86"/>
    <x v="86"/>
    <x v="2"/>
    <x v="13"/>
    <n v="0.03"/>
    <s v="0522"/>
    <s v="SINV.000299137"/>
    <d v="2022-06-07T00:00:00"/>
  </r>
  <r>
    <x v="47"/>
    <x v="47"/>
    <x v="2"/>
    <x v="13"/>
    <n v="0.1"/>
    <s v="0322"/>
    <s v="SINV.000282503"/>
    <d v="2022-04-07T00:00:00"/>
  </r>
  <r>
    <x v="47"/>
    <x v="47"/>
    <x v="2"/>
    <x v="13"/>
    <n v="0.12"/>
    <s v="0422"/>
    <s v="SINV.000290417"/>
    <d v="2022-05-05T00:00:00"/>
  </r>
  <r>
    <x v="47"/>
    <x v="47"/>
    <x v="2"/>
    <x v="13"/>
    <n v="1.68"/>
    <s v="0522"/>
    <s v="SINV.000299141"/>
    <d v="2022-06-07T00:00:00"/>
  </r>
  <r>
    <x v="161"/>
    <x v="158"/>
    <x v="2"/>
    <x v="13"/>
    <n v="0.06"/>
    <s v="0322"/>
    <s v="SINV.000282505"/>
    <d v="2022-04-07T00:00:00"/>
  </r>
  <r>
    <x v="161"/>
    <x v="158"/>
    <x v="2"/>
    <x v="13"/>
    <n v="7.0000000000000007E-2"/>
    <s v="0422"/>
    <s v="SINV.000290419"/>
    <d v="2022-05-05T00:00:00"/>
  </r>
  <r>
    <x v="161"/>
    <x v="158"/>
    <x v="2"/>
    <x v="13"/>
    <n v="1.01"/>
    <s v="0522"/>
    <s v="SINV.000299150"/>
    <d v="2022-06-07T00:00:00"/>
  </r>
  <r>
    <x v="168"/>
    <x v="165"/>
    <x v="2"/>
    <x v="13"/>
    <n v="0.04"/>
    <s v="0522"/>
    <s v="SINV.000299152"/>
    <d v="2022-06-07T00:00:00"/>
  </r>
  <r>
    <x v="103"/>
    <x v="103"/>
    <x v="2"/>
    <x v="13"/>
    <n v="0.01"/>
    <s v="0522"/>
    <s v="SINV.000299153"/>
    <d v="2022-06-07T00:00:00"/>
  </r>
  <r>
    <x v="24"/>
    <x v="24"/>
    <x v="2"/>
    <x v="13"/>
    <n v="0.91"/>
    <s v="0322"/>
    <s v="SINV.000282489"/>
    <d v="2022-04-07T00:00:00"/>
  </r>
  <r>
    <x v="24"/>
    <x v="24"/>
    <x v="2"/>
    <x v="13"/>
    <n v="1.08"/>
    <s v="0422"/>
    <s v="SINV.000290403"/>
    <d v="2022-05-05T00:00:00"/>
  </r>
  <r>
    <x v="24"/>
    <x v="24"/>
    <x v="2"/>
    <x v="13"/>
    <n v="15.35"/>
    <s v="0522"/>
    <s v="SINV.000299158"/>
    <d v="2022-06-07T00:00:00"/>
  </r>
  <r>
    <x v="25"/>
    <x v="25"/>
    <x v="2"/>
    <x v="13"/>
    <n v="0.39"/>
    <s v="0322"/>
    <s v="SINV.000282491"/>
    <d v="2022-04-07T00:00:00"/>
  </r>
  <r>
    <x v="25"/>
    <x v="25"/>
    <x v="2"/>
    <x v="13"/>
    <n v="0.46"/>
    <s v="0422"/>
    <s v="SINV.000290405"/>
    <d v="2022-05-05T00:00:00"/>
  </r>
  <r>
    <x v="25"/>
    <x v="25"/>
    <x v="2"/>
    <x v="13"/>
    <n v="6.49"/>
    <s v="0522"/>
    <s v="SINV.000299164"/>
    <d v="2022-06-07T00:00:00"/>
  </r>
  <r>
    <x v="104"/>
    <x v="104"/>
    <x v="2"/>
    <x v="13"/>
    <n v="0.01"/>
    <s v="0422"/>
    <s v="SINV.000290496"/>
    <d v="2022-05-05T00:00:00"/>
  </r>
  <r>
    <x v="104"/>
    <x v="104"/>
    <x v="2"/>
    <x v="13"/>
    <n v="0.04"/>
    <s v="0522"/>
    <s v="SINV.000299169"/>
    <d v="2022-06-07T00:00:00"/>
  </r>
  <r>
    <x v="48"/>
    <x v="48"/>
    <x v="2"/>
    <x v="13"/>
    <n v="0.03"/>
    <s v="0322"/>
    <s v="SINV.000282492"/>
    <d v="2022-04-07T00:00:00"/>
  </r>
  <r>
    <x v="48"/>
    <x v="48"/>
    <x v="2"/>
    <x v="13"/>
    <n v="0.04"/>
    <s v="0422"/>
    <s v="SINV.000290406"/>
    <d v="2022-05-05T00:00:00"/>
  </r>
  <r>
    <x v="48"/>
    <x v="48"/>
    <x v="2"/>
    <x v="13"/>
    <n v="0.5"/>
    <s v="0522"/>
    <s v="SINV.000299173"/>
    <d v="2022-06-07T00:00:00"/>
  </r>
  <r>
    <x v="50"/>
    <x v="50"/>
    <x v="2"/>
    <x v="13"/>
    <n v="0.01"/>
    <s v="0322"/>
    <s v="SINV.000282493"/>
    <d v="2022-04-07T00:00:00"/>
  </r>
  <r>
    <x v="50"/>
    <x v="50"/>
    <x v="2"/>
    <x v="13"/>
    <n v="0.01"/>
    <s v="0422"/>
    <s v="SINV.000290407"/>
    <d v="2022-05-05T00:00:00"/>
  </r>
  <r>
    <x v="50"/>
    <x v="50"/>
    <x v="2"/>
    <x v="13"/>
    <n v="0.21"/>
    <s v="0522"/>
    <s v="SINV.000299182"/>
    <d v="2022-06-07T00:00:00"/>
  </r>
  <r>
    <x v="51"/>
    <x v="51"/>
    <x v="2"/>
    <x v="13"/>
    <n v="0.16"/>
    <s v="0322"/>
    <s v="SINV.000282495"/>
    <d v="2022-04-07T00:00:00"/>
  </r>
  <r>
    <x v="51"/>
    <x v="51"/>
    <x v="2"/>
    <x v="13"/>
    <n v="0.18"/>
    <s v="0422"/>
    <s v="SINV.000290409"/>
    <d v="2022-05-05T00:00:00"/>
  </r>
  <r>
    <x v="51"/>
    <x v="51"/>
    <x v="2"/>
    <x v="13"/>
    <n v="2.65"/>
    <s v="0522"/>
    <s v="SINV.000299188"/>
    <d v="2022-06-07T00:00:00"/>
  </r>
  <r>
    <x v="52"/>
    <x v="52"/>
    <x v="2"/>
    <x v="13"/>
    <n v="0.09"/>
    <s v="0322"/>
    <s v="SINV.000282481"/>
    <d v="2022-04-07T00:00:00"/>
  </r>
  <r>
    <x v="52"/>
    <x v="52"/>
    <x v="2"/>
    <x v="13"/>
    <n v="0.11"/>
    <s v="0422"/>
    <s v="SINV.000290395"/>
    <d v="2022-05-05T00:00:00"/>
  </r>
  <r>
    <x v="52"/>
    <x v="52"/>
    <x v="2"/>
    <x v="13"/>
    <n v="1.51"/>
    <s v="0522"/>
    <s v="SINV.000299194"/>
    <d v="2022-06-07T00:00:00"/>
  </r>
  <r>
    <x v="176"/>
    <x v="173"/>
    <x v="2"/>
    <x v="13"/>
    <n v="0.01"/>
    <s v="0522"/>
    <s v="SINV.000299206"/>
    <d v="2022-06-07T00:00:00"/>
  </r>
  <r>
    <x v="54"/>
    <x v="54"/>
    <x v="2"/>
    <x v="13"/>
    <n v="0.01"/>
    <s v="0322"/>
    <s v="SINV.000282575"/>
    <d v="2022-04-07T00:00:00"/>
  </r>
  <r>
    <x v="54"/>
    <x v="54"/>
    <x v="2"/>
    <x v="13"/>
    <n v="0.01"/>
    <s v="0422"/>
    <s v="SINV.000290493"/>
    <d v="2022-05-05T00:00:00"/>
  </r>
  <r>
    <x v="54"/>
    <x v="54"/>
    <x v="2"/>
    <x v="13"/>
    <n v="0.13"/>
    <s v="0522"/>
    <s v="SINV.000299209"/>
    <d v="2022-06-07T00:00:00"/>
  </r>
  <r>
    <x v="88"/>
    <x v="88"/>
    <x v="2"/>
    <x v="13"/>
    <n v="0.04"/>
    <s v="0522"/>
    <s v="SINV.000299213"/>
    <d v="2022-06-07T00:00:00"/>
  </r>
  <r>
    <x v="26"/>
    <x v="26"/>
    <x v="2"/>
    <x v="13"/>
    <n v="0.57999999999999996"/>
    <s v="0322"/>
    <s v="SINV.000282483"/>
    <d v="2022-04-07T00:00:00"/>
  </r>
  <r>
    <x v="26"/>
    <x v="26"/>
    <x v="2"/>
    <x v="13"/>
    <n v="0.69"/>
    <s v="0422"/>
    <s v="SINV.000290397"/>
    <d v="2022-05-05T00:00:00"/>
  </r>
  <r>
    <x v="26"/>
    <x v="26"/>
    <x v="2"/>
    <x v="13"/>
    <n v="9.7899999999999991"/>
    <s v="0522"/>
    <s v="SINV.000299217"/>
    <d v="2022-06-07T00:00:00"/>
  </r>
  <r>
    <x v="134"/>
    <x v="132"/>
    <x v="2"/>
    <x v="13"/>
    <n v="0.01"/>
    <s v="0322"/>
    <s v="SINV.000282485"/>
    <d v="2022-04-07T00:00:00"/>
  </r>
  <r>
    <x v="134"/>
    <x v="132"/>
    <x v="2"/>
    <x v="13"/>
    <n v="0.01"/>
    <s v="0422"/>
    <s v="SINV.000290399"/>
    <d v="2022-05-05T00:00:00"/>
  </r>
  <r>
    <x v="134"/>
    <x v="132"/>
    <x v="2"/>
    <x v="13"/>
    <n v="0.13"/>
    <s v="0522"/>
    <s v="SINV.000299223"/>
    <d v="2022-06-07T00:00:00"/>
  </r>
  <r>
    <x v="105"/>
    <x v="105"/>
    <x v="2"/>
    <x v="13"/>
    <n v="0.03"/>
    <s v="0522"/>
    <s v="SINV.000299225"/>
    <d v="2022-06-07T00:00:00"/>
  </r>
  <r>
    <x v="135"/>
    <x v="133"/>
    <x v="2"/>
    <x v="13"/>
    <n v="0.01"/>
    <s v="0322"/>
    <s v="SINV.000282442"/>
    <d v="2022-04-07T00:00:00"/>
  </r>
  <r>
    <x v="135"/>
    <x v="133"/>
    <x v="2"/>
    <x v="13"/>
    <n v="0.01"/>
    <s v="0422"/>
    <s v="SINV.000290356"/>
    <d v="2022-05-05T00:00:00"/>
  </r>
  <r>
    <x v="135"/>
    <x v="133"/>
    <x v="2"/>
    <x v="13"/>
    <n v="0.08"/>
    <s v="0522"/>
    <s v="SINV.000299490"/>
    <d v="2022-06-07T00:00:00"/>
  </r>
  <r>
    <x v="27"/>
    <x v="27"/>
    <x v="2"/>
    <x v="13"/>
    <n v="0.74"/>
    <s v="0322"/>
    <s v="SINV.000282487"/>
    <d v="2022-04-07T00:00:00"/>
  </r>
  <r>
    <x v="27"/>
    <x v="27"/>
    <x v="2"/>
    <x v="13"/>
    <n v="0.88"/>
    <s v="0422"/>
    <s v="SINV.000290401"/>
    <d v="2022-05-05T00:00:00"/>
  </r>
  <r>
    <x v="27"/>
    <x v="27"/>
    <x v="2"/>
    <x v="13"/>
    <n v="12.44"/>
    <s v="0522"/>
    <s v="SINV.000299229"/>
    <d v="2022-06-07T00:00:00"/>
  </r>
  <r>
    <x v="28"/>
    <x v="28"/>
    <x v="2"/>
    <x v="13"/>
    <n v="0.61"/>
    <s v="0322"/>
    <s v="SINV.000282474"/>
    <d v="2022-04-07T00:00:00"/>
  </r>
  <r>
    <x v="28"/>
    <x v="28"/>
    <x v="2"/>
    <x v="13"/>
    <n v="0.72"/>
    <s v="0422"/>
    <s v="SINV.000290388"/>
    <d v="2022-05-05T00:00:00"/>
  </r>
  <r>
    <x v="28"/>
    <x v="28"/>
    <x v="2"/>
    <x v="13"/>
    <n v="10.18"/>
    <s v="0522"/>
    <s v="SINV.000299235"/>
    <d v="2022-06-07T00:00:00"/>
  </r>
  <r>
    <x v="89"/>
    <x v="89"/>
    <x v="2"/>
    <x v="13"/>
    <n v="0.01"/>
    <s v="0422"/>
    <s v="SINV.000290491"/>
    <d v="2022-05-05T00:00:00"/>
  </r>
  <r>
    <x v="89"/>
    <x v="89"/>
    <x v="2"/>
    <x v="13"/>
    <n v="0.04"/>
    <s v="0522"/>
    <s v="SINV.000299241"/>
    <d v="2022-06-07T00:00:00"/>
  </r>
  <r>
    <x v="152"/>
    <x v="149"/>
    <x v="2"/>
    <x v="13"/>
    <n v="0.01"/>
    <s v="0522"/>
    <s v="SINV.000299244"/>
    <d v="2022-06-07T00:00:00"/>
  </r>
  <r>
    <x v="55"/>
    <x v="55"/>
    <x v="2"/>
    <x v="13"/>
    <n v="0.01"/>
    <s v="0322"/>
    <s v="SINV.000282572"/>
    <d v="2022-04-07T00:00:00"/>
  </r>
  <r>
    <x v="55"/>
    <x v="55"/>
    <x v="2"/>
    <x v="13"/>
    <n v="0.01"/>
    <s v="0422"/>
    <s v="SINV.000290489"/>
    <d v="2022-05-05T00:00:00"/>
  </r>
  <r>
    <x v="55"/>
    <x v="55"/>
    <x v="2"/>
    <x v="13"/>
    <n v="0.08"/>
    <s v="0522"/>
    <s v="SINV.000299247"/>
    <d v="2022-06-07T00:00:00"/>
  </r>
  <r>
    <x v="56"/>
    <x v="56"/>
    <x v="2"/>
    <x v="13"/>
    <n v="0.01"/>
    <s v="0322"/>
    <s v="SINV.000282475"/>
    <d v="2022-04-07T00:00:00"/>
  </r>
  <r>
    <x v="56"/>
    <x v="56"/>
    <x v="2"/>
    <x v="13"/>
    <n v="0.01"/>
    <s v="0422"/>
    <s v="SINV.000290389"/>
    <d v="2022-05-05T00:00:00"/>
  </r>
  <r>
    <x v="56"/>
    <x v="56"/>
    <x v="2"/>
    <x v="13"/>
    <n v="0.1"/>
    <s v="0522"/>
    <s v="SINV.000299251"/>
    <d v="2022-06-07T00:00:00"/>
  </r>
  <r>
    <x v="58"/>
    <x v="58"/>
    <x v="2"/>
    <x v="13"/>
    <n v="0.01"/>
    <s v="0322"/>
    <s v="SINV.000282568"/>
    <d v="2022-04-07T00:00:00"/>
  </r>
  <r>
    <x v="58"/>
    <x v="58"/>
    <x v="2"/>
    <x v="13"/>
    <n v="0.01"/>
    <s v="0422"/>
    <s v="SINV.000290488"/>
    <d v="2022-05-05T00:00:00"/>
  </r>
  <r>
    <x v="58"/>
    <x v="58"/>
    <x v="2"/>
    <x v="13"/>
    <n v="0.06"/>
    <s v="0522"/>
    <s v="SINV.000299296"/>
    <d v="2022-06-07T00:00:00"/>
  </r>
  <r>
    <x v="59"/>
    <x v="59"/>
    <x v="2"/>
    <x v="13"/>
    <n v="7.0000000000000007E-2"/>
    <s v="0322"/>
    <s v="SINV.000282477"/>
    <d v="2022-04-07T00:00:00"/>
  </r>
  <r>
    <x v="59"/>
    <x v="59"/>
    <x v="2"/>
    <x v="13"/>
    <n v="0.08"/>
    <s v="0422"/>
    <s v="SINV.000290391"/>
    <d v="2022-05-05T00:00:00"/>
  </r>
  <r>
    <x v="59"/>
    <x v="59"/>
    <x v="2"/>
    <x v="13"/>
    <n v="1.1499999999999999"/>
    <s v="0522"/>
    <s v="SINV.000299301"/>
    <d v="2022-06-07T00:00:00"/>
  </r>
  <r>
    <x v="114"/>
    <x v="113"/>
    <x v="2"/>
    <x v="13"/>
    <n v="0.01"/>
    <s v="0522"/>
    <s v="SINV.000299306"/>
    <d v="2022-06-07T00:00:00"/>
  </r>
  <r>
    <x v="60"/>
    <x v="60"/>
    <x v="2"/>
    <x v="13"/>
    <n v="0.04"/>
    <s v="0322"/>
    <s v="SINV.000282479"/>
    <d v="2022-04-07T00:00:00"/>
  </r>
  <r>
    <x v="60"/>
    <x v="60"/>
    <x v="2"/>
    <x v="13"/>
    <n v="0.05"/>
    <s v="0422"/>
    <s v="SINV.000290393"/>
    <d v="2022-05-05T00:00:00"/>
  </r>
  <r>
    <x v="60"/>
    <x v="60"/>
    <x v="2"/>
    <x v="13"/>
    <n v="0.61"/>
    <s v="0522"/>
    <s v="SINV.000299312"/>
    <d v="2022-06-07T00:00:00"/>
  </r>
  <r>
    <x v="177"/>
    <x v="174"/>
    <x v="2"/>
    <x v="13"/>
    <n v="0.01"/>
    <s v="0522"/>
    <s v="SINV.000299321"/>
    <d v="2022-06-07T00:00:00"/>
  </r>
  <r>
    <x v="62"/>
    <x v="62"/>
    <x v="2"/>
    <x v="13"/>
    <n v="0.02"/>
    <s v="0322"/>
    <s v="SINV.000282470"/>
    <d v="2022-04-07T00:00:00"/>
  </r>
  <r>
    <x v="62"/>
    <x v="62"/>
    <x v="2"/>
    <x v="13"/>
    <n v="0.03"/>
    <s v="0422"/>
    <s v="SINV.000290384"/>
    <d v="2022-05-05T00:00:00"/>
  </r>
  <r>
    <x v="62"/>
    <x v="62"/>
    <x v="2"/>
    <x v="13"/>
    <n v="0.28999999999999998"/>
    <s v="0522"/>
    <s v="SINV.000299329"/>
    <d v="2022-06-07T00:00:00"/>
  </r>
  <r>
    <x v="63"/>
    <x v="63"/>
    <x v="2"/>
    <x v="13"/>
    <n v="0.01"/>
    <s v="0322"/>
    <s v="SINV.000282571"/>
    <d v="2022-04-07T00:00:00"/>
  </r>
  <r>
    <x v="63"/>
    <x v="63"/>
    <x v="2"/>
    <x v="13"/>
    <n v="0.01"/>
    <s v="0422"/>
    <s v="SINV.000290487"/>
    <d v="2022-05-05T00:00:00"/>
  </r>
  <r>
    <x v="63"/>
    <x v="63"/>
    <x v="2"/>
    <x v="13"/>
    <n v="0.09"/>
    <s v="0522"/>
    <s v="SINV.000299338"/>
    <d v="2022-06-07T00:00:00"/>
  </r>
  <r>
    <x v="169"/>
    <x v="166"/>
    <x v="2"/>
    <x v="13"/>
    <n v="0.03"/>
    <s v="0522"/>
    <s v="SINV.000299342"/>
    <d v="2022-06-07T00:00:00"/>
  </r>
  <r>
    <x v="92"/>
    <x v="92"/>
    <x v="2"/>
    <x v="13"/>
    <n v="0.01"/>
    <s v="0322"/>
    <s v="SINV.000282566"/>
    <d v="2022-04-07T00:00:00"/>
  </r>
  <r>
    <x v="92"/>
    <x v="92"/>
    <x v="2"/>
    <x v="13"/>
    <n v="0.01"/>
    <s v="0422"/>
    <s v="SINV.000290483"/>
    <d v="2022-05-05T00:00:00"/>
  </r>
  <r>
    <x v="92"/>
    <x v="92"/>
    <x v="2"/>
    <x v="13"/>
    <n v="7.0000000000000007E-2"/>
    <s v="0522"/>
    <s v="SINV.000299346"/>
    <d v="2022-06-07T00:00:00"/>
  </r>
  <r>
    <x v="94"/>
    <x v="94"/>
    <x v="2"/>
    <x v="13"/>
    <n v="0.01"/>
    <s v="0322"/>
    <s v="SINV.000282567"/>
    <d v="2022-04-07T00:00:00"/>
  </r>
  <r>
    <x v="94"/>
    <x v="94"/>
    <x v="2"/>
    <x v="13"/>
    <n v="0.01"/>
    <s v="0422"/>
    <s v="SINV.000290484"/>
    <d v="2022-05-05T00:00:00"/>
  </r>
  <r>
    <x v="94"/>
    <x v="94"/>
    <x v="2"/>
    <x v="13"/>
    <n v="0.06"/>
    <s v="0522"/>
    <s v="SINV.000299352"/>
    <d v="2022-06-07T00:00:00"/>
  </r>
  <r>
    <x v="64"/>
    <x v="64"/>
    <x v="2"/>
    <x v="13"/>
    <n v="0.05"/>
    <s v="0322"/>
    <s v="SINV.000282472"/>
    <d v="2022-04-07T00:00:00"/>
  </r>
  <r>
    <x v="64"/>
    <x v="64"/>
    <x v="2"/>
    <x v="13"/>
    <n v="0.06"/>
    <s v="0422"/>
    <s v="SINV.000290386"/>
    <d v="2022-05-05T00:00:00"/>
  </r>
  <r>
    <x v="64"/>
    <x v="64"/>
    <x v="2"/>
    <x v="13"/>
    <n v="0.93"/>
    <s v="0522"/>
    <s v="SINV.000299356"/>
    <d v="2022-06-07T00:00:00"/>
  </r>
  <r>
    <x v="65"/>
    <x v="65"/>
    <x v="2"/>
    <x v="13"/>
    <n v="0.03"/>
    <s v="0522"/>
    <s v="SINV.000299362"/>
    <d v="2022-06-07T00:00:00"/>
  </r>
  <r>
    <x v="30"/>
    <x v="30"/>
    <x v="2"/>
    <x v="13"/>
    <n v="0.08"/>
    <s v="0322"/>
    <s v="SINV.000282463"/>
    <d v="2022-04-07T00:00:00"/>
  </r>
  <r>
    <x v="30"/>
    <x v="30"/>
    <x v="2"/>
    <x v="13"/>
    <n v="0.1"/>
    <s v="0422"/>
    <s v="SINV.000290377"/>
    <d v="2022-05-05T00:00:00"/>
  </r>
  <r>
    <x v="30"/>
    <x v="30"/>
    <x v="2"/>
    <x v="13"/>
    <n v="1.47"/>
    <s v="0522"/>
    <s v="SINV.000299369"/>
    <d v="2022-06-07T00:00:00"/>
  </r>
  <r>
    <x v="162"/>
    <x v="159"/>
    <x v="2"/>
    <x v="13"/>
    <n v="0.04"/>
    <s v="0322"/>
    <s v="SINV.000282465"/>
    <d v="2022-04-07T00:00:00"/>
  </r>
  <r>
    <x v="162"/>
    <x v="159"/>
    <x v="2"/>
    <x v="13"/>
    <n v="0.05"/>
    <s v="0422"/>
    <s v="SINV.000290379"/>
    <d v="2022-05-05T00:00:00"/>
  </r>
  <r>
    <x v="162"/>
    <x v="159"/>
    <x v="2"/>
    <x v="13"/>
    <n v="0.67"/>
    <s v="0522"/>
    <s v="SINV.000299375"/>
    <d v="2022-06-07T00:00:00"/>
  </r>
  <r>
    <x v="66"/>
    <x v="66"/>
    <x v="2"/>
    <x v="13"/>
    <n v="0.01"/>
    <s v="0322"/>
    <s v="SINV.000282560"/>
    <d v="2022-04-07T00:00:00"/>
  </r>
  <r>
    <x v="66"/>
    <x v="66"/>
    <x v="2"/>
    <x v="13"/>
    <n v="0.01"/>
    <s v="0422"/>
    <s v="SINV.000290479"/>
    <d v="2022-05-05T00:00:00"/>
  </r>
  <r>
    <x v="66"/>
    <x v="66"/>
    <x v="2"/>
    <x v="13"/>
    <n v="0.14000000000000001"/>
    <s v="0522"/>
    <s v="SINV.000299378"/>
    <d v="2022-06-07T00:00:00"/>
  </r>
  <r>
    <x v="67"/>
    <x v="67"/>
    <x v="2"/>
    <x v="13"/>
    <n v="0.03"/>
    <s v="0322"/>
    <s v="SINV.000282466"/>
    <d v="2022-04-07T00:00:00"/>
  </r>
  <r>
    <x v="67"/>
    <x v="67"/>
    <x v="2"/>
    <x v="13"/>
    <n v="0.03"/>
    <s v="0422"/>
    <s v="SINV.000290380"/>
    <d v="2022-05-05T00:00:00"/>
  </r>
  <r>
    <x v="67"/>
    <x v="67"/>
    <x v="2"/>
    <x v="13"/>
    <n v="0.47"/>
    <s v="0522"/>
    <s v="SINV.000299382"/>
    <d v="2022-06-07T00:00:00"/>
  </r>
  <r>
    <x v="68"/>
    <x v="68"/>
    <x v="2"/>
    <x v="13"/>
    <n v="0.01"/>
    <s v="0322"/>
    <s v="SINV.000282563"/>
    <d v="2022-04-07T00:00:00"/>
  </r>
  <r>
    <x v="68"/>
    <x v="68"/>
    <x v="2"/>
    <x v="13"/>
    <n v="0.01"/>
    <s v="0422"/>
    <s v="SINV.000290482"/>
    <d v="2022-05-05T00:00:00"/>
  </r>
  <r>
    <x v="68"/>
    <x v="68"/>
    <x v="2"/>
    <x v="13"/>
    <n v="0.12"/>
    <s v="0522"/>
    <s v="SINV.000299389"/>
    <d v="2022-06-07T00:00:00"/>
  </r>
  <r>
    <x v="69"/>
    <x v="69"/>
    <x v="2"/>
    <x v="13"/>
    <n v="0.01"/>
    <s v="0322"/>
    <s v="SINV.000282467"/>
    <d v="2022-04-07T00:00:00"/>
  </r>
  <r>
    <x v="69"/>
    <x v="69"/>
    <x v="2"/>
    <x v="13"/>
    <n v="0.01"/>
    <s v="0422"/>
    <s v="SINV.000290381"/>
    <d v="2022-05-05T00:00:00"/>
  </r>
  <r>
    <x v="69"/>
    <x v="69"/>
    <x v="2"/>
    <x v="13"/>
    <n v="0.17"/>
    <s v="0522"/>
    <s v="SINV.000299394"/>
    <d v="2022-06-07T00:00:00"/>
  </r>
  <r>
    <x v="31"/>
    <x v="31"/>
    <x v="2"/>
    <x v="13"/>
    <n v="16.3"/>
    <s v="0322"/>
    <s v="SINV.000282469"/>
    <d v="2022-04-07T00:00:00"/>
  </r>
  <r>
    <x v="31"/>
    <x v="31"/>
    <x v="2"/>
    <x v="13"/>
    <n v="19.34"/>
    <s v="0422"/>
    <s v="SINV.000290383"/>
    <d v="2022-05-05T00:00:00"/>
  </r>
  <r>
    <x v="31"/>
    <x v="31"/>
    <x v="2"/>
    <x v="13"/>
    <n v="273.91000000000003"/>
    <s v="0522"/>
    <s v="SINV.000299400"/>
    <d v="2022-06-07T00:00:00"/>
  </r>
  <r>
    <x v="70"/>
    <x v="70"/>
    <x v="2"/>
    <x v="13"/>
    <n v="0.01"/>
    <s v="0322"/>
    <s v="SINV.000282452"/>
    <d v="2022-04-07T00:00:00"/>
  </r>
  <r>
    <x v="70"/>
    <x v="70"/>
    <x v="2"/>
    <x v="13"/>
    <n v="0.01"/>
    <s v="0422"/>
    <s v="SINV.000290366"/>
    <d v="2022-05-05T00:00:00"/>
  </r>
  <r>
    <x v="70"/>
    <x v="70"/>
    <x v="2"/>
    <x v="13"/>
    <n v="0.21"/>
    <s v="0522"/>
    <s v="SINV.000299405"/>
    <d v="2022-06-07T00:00:00"/>
  </r>
  <r>
    <x v="72"/>
    <x v="72"/>
    <x v="2"/>
    <x v="13"/>
    <n v="7.0000000000000007E-2"/>
    <s v="0322"/>
    <s v="SINV.000282453"/>
    <d v="2022-04-07T00:00:00"/>
  </r>
  <r>
    <x v="72"/>
    <x v="72"/>
    <x v="2"/>
    <x v="13"/>
    <n v="0.08"/>
    <s v="0422"/>
    <s v="SINV.000290367"/>
    <d v="2022-05-05T00:00:00"/>
  </r>
  <r>
    <x v="72"/>
    <x v="72"/>
    <x v="2"/>
    <x v="13"/>
    <n v="1.21"/>
    <s v="0522"/>
    <s v="SINV.000299414"/>
    <d v="2022-06-07T00:00:00"/>
  </r>
  <r>
    <x v="170"/>
    <x v="167"/>
    <x v="2"/>
    <x v="13"/>
    <n v="2.2400000000000002"/>
    <s v="0322"/>
    <s v="SINV.000282555"/>
    <d v="2022-04-07T00:00:00"/>
  </r>
  <r>
    <x v="170"/>
    <x v="167"/>
    <x v="2"/>
    <x v="13"/>
    <n v="2.66"/>
    <s v="0422"/>
    <s v="SINV.000290471"/>
    <d v="2022-05-05T00:00:00"/>
  </r>
  <r>
    <x v="170"/>
    <x v="167"/>
    <x v="2"/>
    <x v="13"/>
    <n v="37.64"/>
    <s v="0522"/>
    <s v="SINV.000299433"/>
    <d v="2022-06-07T00:00:00"/>
  </r>
  <r>
    <x v="171"/>
    <x v="168"/>
    <x v="2"/>
    <x v="13"/>
    <n v="0.7"/>
    <s v="0322"/>
    <s v="SINV.000282557"/>
    <d v="2022-04-07T00:00:00"/>
  </r>
  <r>
    <x v="171"/>
    <x v="168"/>
    <x v="2"/>
    <x v="13"/>
    <n v="0.83"/>
    <s v="0422"/>
    <s v="SINV.000290473"/>
    <d v="2022-05-05T00:00:00"/>
  </r>
  <r>
    <x v="171"/>
    <x v="168"/>
    <x v="2"/>
    <x v="13"/>
    <n v="11.73"/>
    <s v="0522"/>
    <s v="SINV.000299439"/>
    <d v="2022-06-07T00:00:00"/>
  </r>
  <r>
    <x v="73"/>
    <x v="73"/>
    <x v="2"/>
    <x v="13"/>
    <n v="0.04"/>
    <s v="0322"/>
    <s v="SINV.000282588"/>
    <d v="2022-04-07T00:00:00"/>
  </r>
  <r>
    <x v="73"/>
    <x v="73"/>
    <x v="2"/>
    <x v="13"/>
    <n v="0.06"/>
    <s v="0422"/>
    <s v="SINV.000290475"/>
    <d v="2022-05-05T00:00:00"/>
  </r>
  <r>
    <x v="73"/>
    <x v="73"/>
    <x v="2"/>
    <x v="13"/>
    <n v="0.74"/>
    <s v="0522"/>
    <s v="SINV.000299441"/>
    <d v="2022-06-07T00:00:00"/>
  </r>
  <r>
    <x v="146"/>
    <x v="144"/>
    <x v="2"/>
    <x v="13"/>
    <n v="0.01"/>
    <s v="0322"/>
    <s v="SINV.000282446"/>
    <d v="2022-04-07T00:00:00"/>
  </r>
  <r>
    <x v="146"/>
    <x v="144"/>
    <x v="2"/>
    <x v="13"/>
    <n v="0.01"/>
    <s v="0422"/>
    <s v="SINV.000290360"/>
    <d v="2022-05-05T00:00:00"/>
  </r>
  <r>
    <x v="146"/>
    <x v="144"/>
    <x v="2"/>
    <x v="13"/>
    <n v="0.17"/>
    <s v="0522"/>
    <s v="SINV.000299446"/>
    <d v="2022-06-07T00:00:00"/>
  </r>
  <r>
    <x v="74"/>
    <x v="74"/>
    <x v="2"/>
    <x v="13"/>
    <n v="0.04"/>
    <s v="0322"/>
    <s v="SINV.000282447"/>
    <d v="2022-04-07T00:00:00"/>
  </r>
  <r>
    <x v="74"/>
    <x v="74"/>
    <x v="2"/>
    <x v="13"/>
    <n v="0.04"/>
    <s v="0422"/>
    <s v="SINV.000290361"/>
    <d v="2022-05-05T00:00:00"/>
  </r>
  <r>
    <x v="74"/>
    <x v="74"/>
    <x v="2"/>
    <x v="13"/>
    <n v="0.6"/>
    <s v="0522"/>
    <s v="SINV.000299449"/>
    <d v="2022-06-07T00:00:00"/>
  </r>
  <r>
    <x v="148"/>
    <x v="146"/>
    <x v="2"/>
    <x v="13"/>
    <n v="0.01"/>
    <s v="0422"/>
    <s v="SINV.000290362"/>
    <d v="2022-05-05T00:00:00"/>
  </r>
  <r>
    <x v="148"/>
    <x v="146"/>
    <x v="2"/>
    <x v="13"/>
    <n v="0.04"/>
    <s v="0522"/>
    <s v="SINV.000299465"/>
    <d v="2022-06-07T00:00:00"/>
  </r>
  <r>
    <x v="76"/>
    <x v="76"/>
    <x v="2"/>
    <x v="13"/>
    <n v="0.03"/>
    <s v="0322"/>
    <s v="SINV.000282449"/>
    <d v="2022-04-07T00:00:00"/>
  </r>
  <r>
    <x v="76"/>
    <x v="76"/>
    <x v="2"/>
    <x v="13"/>
    <n v="0.03"/>
    <s v="0422"/>
    <s v="SINV.000290363"/>
    <d v="2022-05-05T00:00:00"/>
  </r>
  <r>
    <x v="76"/>
    <x v="76"/>
    <x v="2"/>
    <x v="13"/>
    <n v="0.43"/>
    <s v="0522"/>
    <s v="SINV.000299469"/>
    <d v="2022-06-07T00:00:00"/>
  </r>
  <r>
    <x v="0"/>
    <x v="0"/>
    <x v="2"/>
    <x v="14"/>
    <n v="0.57999999999999996"/>
    <s v="07/2021"/>
    <s v="SINV.000222041"/>
    <d v="2021-08-09T00:00:00"/>
  </r>
  <r>
    <x v="0"/>
    <x v="0"/>
    <x v="2"/>
    <x v="14"/>
    <n v="0.45"/>
    <s v="0122"/>
    <s v="SINV.000265969"/>
    <d v="2022-02-08T00:00:00"/>
  </r>
  <r>
    <x v="0"/>
    <x v="0"/>
    <x v="2"/>
    <x v="14"/>
    <n v="0.16"/>
    <s v="0322"/>
    <s v="SINV.000282435"/>
    <d v="2022-04-07T00:00:00"/>
  </r>
  <r>
    <x v="0"/>
    <x v="0"/>
    <x v="2"/>
    <x v="14"/>
    <n v="0.47"/>
    <s v="0422"/>
    <s v="SINV.000290349"/>
    <d v="2022-05-05T00:00:00"/>
  </r>
  <r>
    <x v="1"/>
    <x v="1"/>
    <x v="2"/>
    <x v="14"/>
    <n v="0.79"/>
    <s v="07/2021"/>
    <s v="SINV.000222043"/>
    <d v="2021-08-09T00:00:00"/>
  </r>
  <r>
    <x v="1"/>
    <x v="1"/>
    <x v="2"/>
    <x v="14"/>
    <n v="0.62"/>
    <s v="0122"/>
    <s v="SINV.000265979"/>
    <d v="2022-02-08T00:00:00"/>
  </r>
  <r>
    <x v="1"/>
    <x v="1"/>
    <x v="2"/>
    <x v="14"/>
    <n v="0.23"/>
    <s v="0322"/>
    <s v="SINV.000282437"/>
    <d v="2022-04-07T00:00:00"/>
  </r>
  <r>
    <x v="1"/>
    <x v="1"/>
    <x v="2"/>
    <x v="14"/>
    <n v="0.63"/>
    <s v="0422"/>
    <s v="SINV.000290351"/>
    <d v="2022-05-05T00:00:00"/>
  </r>
  <r>
    <x v="3"/>
    <x v="3"/>
    <x v="2"/>
    <x v="14"/>
    <n v="1.57"/>
    <s v="07/2021"/>
    <s v="SINV.000222045"/>
    <d v="2021-08-09T00:00:00"/>
  </r>
  <r>
    <x v="3"/>
    <x v="3"/>
    <x v="2"/>
    <x v="14"/>
    <n v="1.23"/>
    <s v="0122"/>
    <s v="SINV.000265990"/>
    <d v="2022-02-08T00:00:00"/>
  </r>
  <r>
    <x v="3"/>
    <x v="3"/>
    <x v="2"/>
    <x v="14"/>
    <n v="0.45"/>
    <s v="0322"/>
    <s v="SINV.000282439"/>
    <d v="2022-04-07T00:00:00"/>
  </r>
  <r>
    <x v="3"/>
    <x v="3"/>
    <x v="2"/>
    <x v="14"/>
    <n v="1.25"/>
    <s v="0422"/>
    <s v="SINV.000290353"/>
    <d v="2022-05-05T00:00:00"/>
  </r>
  <r>
    <x v="77"/>
    <x v="77"/>
    <x v="2"/>
    <x v="14"/>
    <n v="0.01"/>
    <s v="07/2021"/>
    <s v="SINV.000222240"/>
    <d v="2021-08-09T00:00:00"/>
  </r>
  <r>
    <x v="77"/>
    <x v="77"/>
    <x v="2"/>
    <x v="14"/>
    <n v="0.01"/>
    <s v="0122"/>
    <s v="SINV.000265995"/>
    <d v="2022-02-08T00:00:00"/>
  </r>
  <r>
    <x v="77"/>
    <x v="77"/>
    <x v="2"/>
    <x v="14"/>
    <n v="0.01"/>
    <s v="0422"/>
    <s v="SINV.000290549"/>
    <d v="2022-05-05T00:00:00"/>
  </r>
  <r>
    <x v="160"/>
    <x v="157"/>
    <x v="2"/>
    <x v="14"/>
    <n v="1"/>
    <s v="07/2021"/>
    <s v="SINV.000222047"/>
    <d v="2021-08-09T00:00:00"/>
  </r>
  <r>
    <x v="160"/>
    <x v="157"/>
    <x v="2"/>
    <x v="14"/>
    <n v="0.78"/>
    <s v="0122"/>
    <s v="SINV.000266003"/>
    <d v="2022-02-08T00:00:00"/>
  </r>
  <r>
    <x v="160"/>
    <x v="157"/>
    <x v="2"/>
    <x v="14"/>
    <n v="0.28999999999999998"/>
    <s v="0322"/>
    <s v="SINV.000282441"/>
    <d v="2022-04-07T00:00:00"/>
  </r>
  <r>
    <x v="160"/>
    <x v="157"/>
    <x v="2"/>
    <x v="14"/>
    <n v="0.8"/>
    <s v="0422"/>
    <s v="SINV.000290355"/>
    <d v="2022-05-05T00:00:00"/>
  </r>
  <r>
    <x v="172"/>
    <x v="169"/>
    <x v="2"/>
    <x v="14"/>
    <n v="0.01"/>
    <s v="07/2021"/>
    <s v="SINV.000222241"/>
    <d v="2021-08-09T00:00:00"/>
  </r>
  <r>
    <x v="172"/>
    <x v="169"/>
    <x v="2"/>
    <x v="14"/>
    <n v="0.01"/>
    <s v="0122"/>
    <s v="SINV.000266004"/>
    <d v="2022-02-08T00:00:00"/>
  </r>
  <r>
    <x v="172"/>
    <x v="169"/>
    <x v="2"/>
    <x v="14"/>
    <n v="0.01"/>
    <s v="0422"/>
    <s v="SINV.000290550"/>
    <d v="2022-05-05T00:00:00"/>
  </r>
  <r>
    <x v="34"/>
    <x v="34"/>
    <x v="2"/>
    <x v="14"/>
    <n v="0.28000000000000003"/>
    <s v="07/2021"/>
    <s v="SINV.000222149"/>
    <d v="2021-08-09T00:00:00"/>
  </r>
  <r>
    <x v="34"/>
    <x v="34"/>
    <x v="2"/>
    <x v="14"/>
    <n v="0.22"/>
    <s v="0122"/>
    <s v="SINV.000266007"/>
    <d v="2022-02-08T00:00:00"/>
  </r>
  <r>
    <x v="34"/>
    <x v="34"/>
    <x v="2"/>
    <x v="14"/>
    <n v="0.08"/>
    <s v="0322"/>
    <s v="SINV.000282544"/>
    <d v="2022-04-07T00:00:00"/>
  </r>
  <r>
    <x v="34"/>
    <x v="34"/>
    <x v="2"/>
    <x v="14"/>
    <n v="0.23"/>
    <s v="0422"/>
    <s v="SINV.000290458"/>
    <d v="2022-05-05T00:00:00"/>
  </r>
  <r>
    <x v="4"/>
    <x v="4"/>
    <x v="2"/>
    <x v="14"/>
    <n v="3.68"/>
    <s v="07/2021"/>
    <s v="SINV.000222151"/>
    <d v="2021-08-09T00:00:00"/>
  </r>
  <r>
    <x v="4"/>
    <x v="4"/>
    <x v="2"/>
    <x v="14"/>
    <n v="2.89"/>
    <s v="0122"/>
    <s v="SINV.000266018"/>
    <d v="2022-02-08T00:00:00"/>
  </r>
  <r>
    <x v="4"/>
    <x v="4"/>
    <x v="2"/>
    <x v="14"/>
    <n v="1.06"/>
    <s v="0322"/>
    <s v="SINV.000282546"/>
    <d v="2022-04-07T00:00:00"/>
  </r>
  <r>
    <x v="4"/>
    <x v="4"/>
    <x v="2"/>
    <x v="14"/>
    <n v="2.94"/>
    <s v="0422"/>
    <s v="SINV.000290460"/>
    <d v="2022-05-05T00:00:00"/>
  </r>
  <r>
    <x v="36"/>
    <x v="36"/>
    <x v="2"/>
    <x v="14"/>
    <n v="0.01"/>
    <s v="07/2021"/>
    <s v="SINV.000222236"/>
    <d v="2021-08-09T00:00:00"/>
  </r>
  <r>
    <x v="36"/>
    <x v="36"/>
    <x v="2"/>
    <x v="14"/>
    <n v="0.01"/>
    <s v="0122"/>
    <s v="SINV.000266023"/>
    <d v="2022-02-08T00:00:00"/>
  </r>
  <r>
    <x v="36"/>
    <x v="36"/>
    <x v="2"/>
    <x v="14"/>
    <n v="0.01"/>
    <s v="0322"/>
    <s v="SINV.000282585"/>
    <d v="2022-04-07T00:00:00"/>
  </r>
  <r>
    <x v="36"/>
    <x v="36"/>
    <x v="2"/>
    <x v="14"/>
    <n v="0.01"/>
    <s v="0422"/>
    <s v="SINV.000290520"/>
    <d v="2022-05-05T00:00:00"/>
  </r>
  <r>
    <x v="156"/>
    <x v="153"/>
    <x v="2"/>
    <x v="14"/>
    <n v="0.19"/>
    <s v="07/2021"/>
    <s v="SINV.000222153"/>
    <d v="2021-08-09T00:00:00"/>
  </r>
  <r>
    <x v="156"/>
    <x v="153"/>
    <x v="2"/>
    <x v="14"/>
    <n v="0.15"/>
    <s v="0122"/>
    <s v="SINV.000266028"/>
    <d v="2022-02-08T00:00:00"/>
  </r>
  <r>
    <x v="156"/>
    <x v="153"/>
    <x v="2"/>
    <x v="14"/>
    <n v="0.05"/>
    <s v="0322"/>
    <s v="SINV.000282548"/>
    <d v="2022-04-07T00:00:00"/>
  </r>
  <r>
    <x v="156"/>
    <x v="153"/>
    <x v="2"/>
    <x v="14"/>
    <n v="0.15"/>
    <s v="0422"/>
    <s v="SINV.000290462"/>
    <d v="2022-05-05T00:00:00"/>
  </r>
  <r>
    <x v="5"/>
    <x v="5"/>
    <x v="2"/>
    <x v="14"/>
    <n v="0.16"/>
    <s v="07/2021"/>
    <s v="SINV.000222238"/>
    <d v="2021-08-09T00:00:00"/>
  </r>
  <r>
    <x v="5"/>
    <x v="5"/>
    <x v="2"/>
    <x v="14"/>
    <n v="0.13"/>
    <s v="0122"/>
    <s v="SINV.000266030"/>
    <d v="2022-02-08T00:00:00"/>
  </r>
  <r>
    <x v="5"/>
    <x v="5"/>
    <x v="2"/>
    <x v="14"/>
    <n v="0.05"/>
    <s v="0322"/>
    <s v="SINV.000282610"/>
    <d v="2022-04-07T00:00:00"/>
  </r>
  <r>
    <x v="5"/>
    <x v="5"/>
    <x v="2"/>
    <x v="14"/>
    <n v="0.14000000000000001"/>
    <s v="0422"/>
    <s v="SINV.000290522"/>
    <d v="2022-05-05T00:00:00"/>
  </r>
  <r>
    <x v="78"/>
    <x v="78"/>
    <x v="2"/>
    <x v="14"/>
    <n v="0.01"/>
    <s v="07/2021"/>
    <s v="SINV.000222232"/>
    <d v="2021-08-09T00:00:00"/>
  </r>
  <r>
    <x v="78"/>
    <x v="78"/>
    <x v="2"/>
    <x v="14"/>
    <n v="0.01"/>
    <s v="0122"/>
    <s v="SINV.000266035"/>
    <d v="2022-02-08T00:00:00"/>
  </r>
  <r>
    <x v="78"/>
    <x v="78"/>
    <x v="2"/>
    <x v="14"/>
    <n v="0.01"/>
    <s v="0322"/>
    <s v="SINV.000282605"/>
    <d v="2022-04-07T00:00:00"/>
  </r>
  <r>
    <x v="78"/>
    <x v="78"/>
    <x v="2"/>
    <x v="14"/>
    <n v="0.01"/>
    <s v="0422"/>
    <s v="SINV.000290523"/>
    <d v="2022-05-05T00:00:00"/>
  </r>
  <r>
    <x v="37"/>
    <x v="37"/>
    <x v="2"/>
    <x v="14"/>
    <n v="0.23"/>
    <s v="07/2021"/>
    <s v="SINV.000222155"/>
    <d v="2021-08-09T00:00:00"/>
  </r>
  <r>
    <x v="37"/>
    <x v="37"/>
    <x v="2"/>
    <x v="14"/>
    <n v="0.18"/>
    <s v="0122"/>
    <s v="SINV.000266039"/>
    <d v="2022-02-08T00:00:00"/>
  </r>
  <r>
    <x v="37"/>
    <x v="37"/>
    <x v="2"/>
    <x v="14"/>
    <n v="0.06"/>
    <s v="0322"/>
    <s v="SINV.000282550"/>
    <d v="2022-04-07T00:00:00"/>
  </r>
  <r>
    <x v="37"/>
    <x v="37"/>
    <x v="2"/>
    <x v="14"/>
    <n v="0.18"/>
    <s v="0422"/>
    <s v="SINV.000290464"/>
    <d v="2022-05-05T00:00:00"/>
  </r>
  <r>
    <x v="79"/>
    <x v="79"/>
    <x v="2"/>
    <x v="14"/>
    <n v="0.04"/>
    <s v="07/2021"/>
    <s v="SINV.000222156"/>
    <d v="2021-08-09T00:00:00"/>
  </r>
  <r>
    <x v="79"/>
    <x v="79"/>
    <x v="2"/>
    <x v="14"/>
    <n v="0.03"/>
    <s v="0122"/>
    <s v="SINV.000266043"/>
    <d v="2022-02-08T00:00:00"/>
  </r>
  <r>
    <x v="79"/>
    <x v="79"/>
    <x v="2"/>
    <x v="14"/>
    <n v="0.01"/>
    <s v="0322"/>
    <s v="SINV.000282551"/>
    <d v="2022-04-07T00:00:00"/>
  </r>
  <r>
    <x v="79"/>
    <x v="79"/>
    <x v="2"/>
    <x v="14"/>
    <n v="0.03"/>
    <s v="0422"/>
    <s v="SINV.000290465"/>
    <d v="2022-05-05T00:00:00"/>
  </r>
  <r>
    <x v="80"/>
    <x v="80"/>
    <x v="2"/>
    <x v="14"/>
    <n v="0.01"/>
    <s v="07/2021"/>
    <s v="SINV.000222234"/>
    <d v="2021-08-09T00:00:00"/>
  </r>
  <r>
    <x v="80"/>
    <x v="80"/>
    <x v="2"/>
    <x v="14"/>
    <n v="0.01"/>
    <s v="0122"/>
    <s v="SINV.000266048"/>
    <d v="2022-02-08T00:00:00"/>
  </r>
  <r>
    <x v="80"/>
    <x v="80"/>
    <x v="2"/>
    <x v="14"/>
    <n v="0.01"/>
    <s v="0422"/>
    <s v="SINV.000290543"/>
    <d v="2022-05-05T00:00:00"/>
  </r>
  <r>
    <x v="81"/>
    <x v="81"/>
    <x v="2"/>
    <x v="14"/>
    <n v="0.01"/>
    <s v="07/2021"/>
    <s v="SINV.000222228"/>
    <d v="2021-08-09T00:00:00"/>
  </r>
  <r>
    <x v="81"/>
    <x v="81"/>
    <x v="2"/>
    <x v="14"/>
    <n v="0.01"/>
    <s v="0122"/>
    <s v="SINV.000266061"/>
    <d v="2022-02-08T00:00:00"/>
  </r>
  <r>
    <x v="81"/>
    <x v="81"/>
    <x v="2"/>
    <x v="14"/>
    <n v="0.01"/>
    <s v="0322"/>
    <s v="SINV.000282584"/>
    <d v="2022-04-07T00:00:00"/>
  </r>
  <r>
    <x v="81"/>
    <x v="81"/>
    <x v="2"/>
    <x v="14"/>
    <n v="0.01"/>
    <s v="0422"/>
    <s v="SINV.000290519"/>
    <d v="2022-05-05T00:00:00"/>
  </r>
  <r>
    <x v="6"/>
    <x v="6"/>
    <x v="2"/>
    <x v="14"/>
    <n v="45.19"/>
    <s v="07/2021"/>
    <s v="SINV.000222139"/>
    <d v="2021-08-09T00:00:00"/>
  </r>
  <r>
    <x v="6"/>
    <x v="6"/>
    <x v="2"/>
    <x v="14"/>
    <n v="35.369999999999997"/>
    <s v="0122"/>
    <s v="SINV.000266070"/>
    <d v="2022-02-08T00:00:00"/>
  </r>
  <r>
    <x v="6"/>
    <x v="6"/>
    <x v="2"/>
    <x v="14"/>
    <n v="12.98"/>
    <s v="0322"/>
    <s v="SINV.000282534"/>
    <d v="2022-04-07T00:00:00"/>
  </r>
  <r>
    <x v="6"/>
    <x v="6"/>
    <x v="2"/>
    <x v="14"/>
    <n v="36.020000000000003"/>
    <s v="0422"/>
    <s v="SINV.000290448"/>
    <d v="2022-05-05T00:00:00"/>
  </r>
  <r>
    <x v="7"/>
    <x v="7"/>
    <x v="2"/>
    <x v="14"/>
    <n v="1.48"/>
    <s v="07/2021"/>
    <s v="SINV.000222141"/>
    <d v="2021-08-09T00:00:00"/>
  </r>
  <r>
    <x v="7"/>
    <x v="7"/>
    <x v="2"/>
    <x v="14"/>
    <n v="1.1599999999999999"/>
    <s v="0122"/>
    <s v="SINV.000266079"/>
    <d v="2022-02-08T00:00:00"/>
  </r>
  <r>
    <x v="7"/>
    <x v="7"/>
    <x v="2"/>
    <x v="14"/>
    <n v="0.43"/>
    <s v="0322"/>
    <s v="SINV.000282536"/>
    <d v="2022-04-07T00:00:00"/>
  </r>
  <r>
    <x v="7"/>
    <x v="7"/>
    <x v="2"/>
    <x v="14"/>
    <n v="1.18"/>
    <s v="0422"/>
    <s v="SINV.000290450"/>
    <d v="2022-05-05T00:00:00"/>
  </r>
  <r>
    <x v="8"/>
    <x v="8"/>
    <x v="2"/>
    <x v="14"/>
    <n v="2.12"/>
    <s v="07/2021"/>
    <s v="SINV.000222230"/>
    <d v="2021-08-09T00:00:00"/>
  </r>
  <r>
    <x v="8"/>
    <x v="8"/>
    <x v="2"/>
    <x v="14"/>
    <n v="1.66"/>
    <s v="0122"/>
    <s v="SINV.000266084"/>
    <d v="2022-02-08T00:00:00"/>
  </r>
  <r>
    <x v="8"/>
    <x v="8"/>
    <x v="2"/>
    <x v="14"/>
    <n v="0.61"/>
    <s v="0322"/>
    <s v="SINV.000282599"/>
    <d v="2022-04-07T00:00:00"/>
  </r>
  <r>
    <x v="8"/>
    <x v="8"/>
    <x v="2"/>
    <x v="14"/>
    <n v="1.69"/>
    <s v="0422"/>
    <s v="SINV.000290515"/>
    <d v="2022-05-05T00:00:00"/>
  </r>
  <r>
    <x v="173"/>
    <x v="170"/>
    <x v="2"/>
    <x v="14"/>
    <n v="2.06"/>
    <s v="07/2021"/>
    <s v="SINV.000222224"/>
    <d v="2021-08-09T00:00:00"/>
  </r>
  <r>
    <x v="173"/>
    <x v="170"/>
    <x v="2"/>
    <x v="14"/>
    <n v="1.61"/>
    <s v="0122"/>
    <s v="SINV.000266089"/>
    <d v="2022-02-08T00:00:00"/>
  </r>
  <r>
    <x v="173"/>
    <x v="170"/>
    <x v="2"/>
    <x v="14"/>
    <n v="0.59"/>
    <s v="0322"/>
    <s v="SINV.000282601"/>
    <d v="2022-04-07T00:00:00"/>
  </r>
  <r>
    <x v="173"/>
    <x v="170"/>
    <x v="2"/>
    <x v="14"/>
    <n v="1.64"/>
    <s v="0422"/>
    <s v="SINV.000290517"/>
    <d v="2022-05-05T00:00:00"/>
  </r>
  <r>
    <x v="39"/>
    <x v="39"/>
    <x v="2"/>
    <x v="14"/>
    <n v="0.16"/>
    <s v="07/2021"/>
    <s v="SINV.000222226"/>
    <d v="2021-08-09T00:00:00"/>
  </r>
  <r>
    <x v="39"/>
    <x v="39"/>
    <x v="2"/>
    <x v="14"/>
    <n v="0.12"/>
    <s v="0122"/>
    <s v="SINV.000266091"/>
    <d v="2022-02-08T00:00:00"/>
  </r>
  <r>
    <x v="39"/>
    <x v="39"/>
    <x v="2"/>
    <x v="14"/>
    <n v="0.05"/>
    <s v="0322"/>
    <s v="SINV.000282603"/>
    <d v="2022-04-07T00:00:00"/>
  </r>
  <r>
    <x v="39"/>
    <x v="39"/>
    <x v="2"/>
    <x v="14"/>
    <n v="0.12"/>
    <s v="0422"/>
    <s v="SINV.000290509"/>
    <d v="2022-05-05T00:00:00"/>
  </r>
  <r>
    <x v="9"/>
    <x v="9"/>
    <x v="2"/>
    <x v="14"/>
    <n v="8.91"/>
    <s v="07/2021"/>
    <s v="SINV.000222143"/>
    <d v="2021-08-09T00:00:00"/>
  </r>
  <r>
    <x v="9"/>
    <x v="9"/>
    <x v="2"/>
    <x v="14"/>
    <n v="6.97"/>
    <s v="0122"/>
    <s v="SINV.000266096"/>
    <d v="2022-02-08T00:00:00"/>
  </r>
  <r>
    <x v="9"/>
    <x v="9"/>
    <x v="2"/>
    <x v="14"/>
    <n v="2.56"/>
    <s v="0322"/>
    <s v="SINV.000282538"/>
    <d v="2022-04-07T00:00:00"/>
  </r>
  <r>
    <x v="9"/>
    <x v="9"/>
    <x v="2"/>
    <x v="14"/>
    <n v="7.1"/>
    <s v="0422"/>
    <s v="SINV.000290452"/>
    <d v="2022-05-05T00:00:00"/>
  </r>
  <r>
    <x v="10"/>
    <x v="10"/>
    <x v="2"/>
    <x v="14"/>
    <n v="2.64"/>
    <s v="07/2021"/>
    <s v="SINV.000222145"/>
    <d v="2021-08-09T00:00:00"/>
  </r>
  <r>
    <x v="10"/>
    <x v="10"/>
    <x v="2"/>
    <x v="14"/>
    <n v="2.06"/>
    <s v="0122"/>
    <s v="SINV.000266101"/>
    <d v="2022-02-08T00:00:00"/>
  </r>
  <r>
    <x v="10"/>
    <x v="10"/>
    <x v="2"/>
    <x v="14"/>
    <n v="0.76"/>
    <s v="0322"/>
    <s v="SINV.000282540"/>
    <d v="2022-04-07T00:00:00"/>
  </r>
  <r>
    <x v="10"/>
    <x v="10"/>
    <x v="2"/>
    <x v="14"/>
    <n v="2.1"/>
    <s v="0422"/>
    <s v="SINV.000290454"/>
    <d v="2022-05-05T00:00:00"/>
  </r>
  <r>
    <x v="123"/>
    <x v="122"/>
    <x v="2"/>
    <x v="14"/>
    <n v="0.04"/>
    <s v="07/2021"/>
    <s v="SINV.000222147"/>
    <d v="2021-08-09T00:00:00"/>
  </r>
  <r>
    <x v="123"/>
    <x v="122"/>
    <x v="2"/>
    <x v="14"/>
    <n v="0.03"/>
    <s v="0122"/>
    <s v="SINV.000266106"/>
    <d v="2022-02-08T00:00:00"/>
  </r>
  <r>
    <x v="123"/>
    <x v="122"/>
    <x v="2"/>
    <x v="14"/>
    <n v="0.01"/>
    <s v="0322"/>
    <s v="SINV.000282542"/>
    <d v="2022-04-07T00:00:00"/>
  </r>
  <r>
    <x v="123"/>
    <x v="122"/>
    <x v="2"/>
    <x v="14"/>
    <n v="0.03"/>
    <s v="0422"/>
    <s v="SINV.000290456"/>
    <d v="2022-05-05T00:00:00"/>
  </r>
  <r>
    <x v="11"/>
    <x v="11"/>
    <x v="2"/>
    <x v="14"/>
    <n v="0.6"/>
    <s v="07/2021"/>
    <s v="SINV.000222131"/>
    <d v="2021-08-09T00:00:00"/>
  </r>
  <r>
    <x v="11"/>
    <x v="11"/>
    <x v="2"/>
    <x v="14"/>
    <n v="0.47"/>
    <s v="0122"/>
    <s v="SINV.000266110"/>
    <d v="2022-02-08T00:00:00"/>
  </r>
  <r>
    <x v="11"/>
    <x v="11"/>
    <x v="2"/>
    <x v="14"/>
    <n v="0.17"/>
    <s v="0322"/>
    <s v="SINV.000282526"/>
    <d v="2022-04-07T00:00:00"/>
  </r>
  <r>
    <x v="11"/>
    <x v="11"/>
    <x v="2"/>
    <x v="14"/>
    <n v="0.48"/>
    <s v="0422"/>
    <s v="SINV.000290440"/>
    <d v="2022-05-05T00:00:00"/>
  </r>
  <r>
    <x v="40"/>
    <x v="40"/>
    <x v="2"/>
    <x v="14"/>
    <n v="0.12"/>
    <s v="07/2021"/>
    <s v="SINV.000222220"/>
    <d v="2021-08-09T00:00:00"/>
  </r>
  <r>
    <x v="40"/>
    <x v="40"/>
    <x v="2"/>
    <x v="14"/>
    <n v="0.1"/>
    <s v="0122"/>
    <s v="SINV.000266116"/>
    <d v="2022-02-08T00:00:00"/>
  </r>
  <r>
    <x v="40"/>
    <x v="40"/>
    <x v="2"/>
    <x v="14"/>
    <n v="0.04"/>
    <s v="0322"/>
    <s v="SINV.000282583"/>
    <d v="2022-04-07T00:00:00"/>
  </r>
  <r>
    <x v="40"/>
    <x v="40"/>
    <x v="2"/>
    <x v="14"/>
    <n v="0.1"/>
    <s v="0422"/>
    <s v="SINV.000290511"/>
    <d v="2022-05-05T00:00:00"/>
  </r>
  <r>
    <x v="101"/>
    <x v="101"/>
    <x v="2"/>
    <x v="14"/>
    <n v="0.01"/>
    <s v="07/2021"/>
    <s v="SINV.000222222"/>
    <d v="2021-08-09T00:00:00"/>
  </r>
  <r>
    <x v="101"/>
    <x v="101"/>
    <x v="2"/>
    <x v="14"/>
    <n v="0.01"/>
    <s v="0122"/>
    <s v="SINV.000266126"/>
    <d v="2022-02-08T00:00:00"/>
  </r>
  <r>
    <x v="101"/>
    <x v="101"/>
    <x v="2"/>
    <x v="14"/>
    <n v="0.01"/>
    <s v="0322"/>
    <s v="SINV.000282597"/>
    <d v="2022-04-07T00:00:00"/>
  </r>
  <r>
    <x v="101"/>
    <x v="101"/>
    <x v="2"/>
    <x v="14"/>
    <n v="0.01"/>
    <s v="0422"/>
    <s v="SINV.000290542"/>
    <d v="2022-05-05T00:00:00"/>
  </r>
  <r>
    <x v="42"/>
    <x v="42"/>
    <x v="2"/>
    <x v="14"/>
    <n v="0.12"/>
    <s v="07/2021"/>
    <s v="SINV.000222133"/>
    <d v="2021-08-09T00:00:00"/>
  </r>
  <r>
    <x v="42"/>
    <x v="42"/>
    <x v="2"/>
    <x v="14"/>
    <n v="0.1"/>
    <s v="0122"/>
    <s v="SINV.000266129"/>
    <d v="2022-02-08T00:00:00"/>
  </r>
  <r>
    <x v="42"/>
    <x v="42"/>
    <x v="2"/>
    <x v="14"/>
    <n v="0.04"/>
    <s v="0322"/>
    <s v="SINV.000282528"/>
    <d v="2022-04-07T00:00:00"/>
  </r>
  <r>
    <x v="42"/>
    <x v="42"/>
    <x v="2"/>
    <x v="14"/>
    <n v="0.1"/>
    <s v="0422"/>
    <s v="SINV.000290442"/>
    <d v="2022-05-05T00:00:00"/>
  </r>
  <r>
    <x v="12"/>
    <x v="12"/>
    <x v="2"/>
    <x v="14"/>
    <n v="5.91"/>
    <s v="07/2021"/>
    <s v="SINV.000222135"/>
    <d v="2021-08-09T00:00:00"/>
  </r>
  <r>
    <x v="12"/>
    <x v="12"/>
    <x v="2"/>
    <x v="14"/>
    <n v="4.62"/>
    <s v="0122"/>
    <s v="SINV.000266142"/>
    <d v="2022-02-08T00:00:00"/>
  </r>
  <r>
    <x v="12"/>
    <x v="12"/>
    <x v="2"/>
    <x v="14"/>
    <n v="1.7"/>
    <s v="0322"/>
    <s v="SINV.000282530"/>
    <d v="2022-04-07T00:00:00"/>
  </r>
  <r>
    <x v="12"/>
    <x v="12"/>
    <x v="2"/>
    <x v="14"/>
    <n v="4.71"/>
    <s v="0422"/>
    <s v="SINV.000290444"/>
    <d v="2022-05-05T00:00:00"/>
  </r>
  <r>
    <x v="82"/>
    <x v="82"/>
    <x v="2"/>
    <x v="14"/>
    <n v="0.01"/>
    <s v="07/2021"/>
    <s v="SINV.000222218"/>
    <d v="2021-08-09T00:00:00"/>
  </r>
  <r>
    <x v="82"/>
    <x v="82"/>
    <x v="2"/>
    <x v="14"/>
    <n v="0.01"/>
    <s v="0122"/>
    <s v="SINV.000266147"/>
    <d v="2022-02-08T00:00:00"/>
  </r>
  <r>
    <x v="82"/>
    <x v="82"/>
    <x v="2"/>
    <x v="14"/>
    <n v="0.01"/>
    <s v="0322"/>
    <s v="SINV.000282594"/>
    <d v="2022-04-07T00:00:00"/>
  </r>
  <r>
    <x v="82"/>
    <x v="82"/>
    <x v="2"/>
    <x v="14"/>
    <n v="0.01"/>
    <s v="0422"/>
    <s v="SINV.000290505"/>
    <d v="2022-05-05T00:00:00"/>
  </r>
  <r>
    <x v="13"/>
    <x v="13"/>
    <x v="2"/>
    <x v="14"/>
    <n v="41.8"/>
    <s v="07/2021"/>
    <s v="SINV.000222137"/>
    <d v="2021-08-09T00:00:00"/>
  </r>
  <r>
    <x v="13"/>
    <x v="13"/>
    <x v="2"/>
    <x v="14"/>
    <n v="32.71"/>
    <s v="0122"/>
    <s v="SINV.000266158"/>
    <d v="2022-02-08T00:00:00"/>
  </r>
  <r>
    <x v="13"/>
    <x v="13"/>
    <x v="2"/>
    <x v="14"/>
    <n v="12"/>
    <s v="0322"/>
    <s v="SINV.000282532"/>
    <d v="2022-04-07T00:00:00"/>
  </r>
  <r>
    <x v="13"/>
    <x v="13"/>
    <x v="2"/>
    <x v="14"/>
    <n v="33.32"/>
    <s v="0422"/>
    <s v="SINV.000290446"/>
    <d v="2022-05-05T00:00:00"/>
  </r>
  <r>
    <x v="44"/>
    <x v="44"/>
    <x v="2"/>
    <x v="14"/>
    <n v="0.12"/>
    <s v="07/2021"/>
    <s v="SINV.000222215"/>
    <d v="2021-08-09T00:00:00"/>
  </r>
  <r>
    <x v="44"/>
    <x v="44"/>
    <x v="2"/>
    <x v="14"/>
    <n v="0.09"/>
    <s v="0122"/>
    <s v="SINV.000266173"/>
    <d v="2022-02-08T00:00:00"/>
  </r>
  <r>
    <x v="44"/>
    <x v="44"/>
    <x v="2"/>
    <x v="14"/>
    <n v="0.04"/>
    <s v="0322"/>
    <s v="SINV.000282596"/>
    <d v="2022-04-07T00:00:00"/>
  </r>
  <r>
    <x v="44"/>
    <x v="44"/>
    <x v="2"/>
    <x v="14"/>
    <n v="0.09"/>
    <s v="0422"/>
    <s v="SINV.000290504"/>
    <d v="2022-05-05T00:00:00"/>
  </r>
  <r>
    <x v="125"/>
    <x v="124"/>
    <x v="2"/>
    <x v="14"/>
    <n v="0.01"/>
    <s v="07/2021"/>
    <s v="SINV.000222122"/>
    <d v="2021-08-09T00:00:00"/>
  </r>
  <r>
    <x v="125"/>
    <x v="124"/>
    <x v="2"/>
    <x v="14"/>
    <n v="0.01"/>
    <s v="0122"/>
    <s v="SINV.000266177"/>
    <d v="2022-02-08T00:00:00"/>
  </r>
  <r>
    <x v="125"/>
    <x v="124"/>
    <x v="2"/>
    <x v="14"/>
    <n v="0.01"/>
    <s v="0322"/>
    <s v="SINV.000282517"/>
    <d v="2022-04-07T00:00:00"/>
  </r>
  <r>
    <x v="125"/>
    <x v="124"/>
    <x v="2"/>
    <x v="14"/>
    <n v="0.01"/>
    <s v="0422"/>
    <s v="SINV.000290431"/>
    <d v="2022-05-05T00:00:00"/>
  </r>
  <r>
    <x v="16"/>
    <x v="16"/>
    <x v="2"/>
    <x v="14"/>
    <n v="3.3"/>
    <s v="07/2021"/>
    <s v="SINV.000222124"/>
    <d v="2021-08-09T00:00:00"/>
  </r>
  <r>
    <x v="16"/>
    <x v="16"/>
    <x v="2"/>
    <x v="14"/>
    <n v="2.58"/>
    <s v="0122"/>
    <s v="SINV.000266182"/>
    <d v="2022-02-08T00:00:00"/>
  </r>
  <r>
    <x v="16"/>
    <x v="16"/>
    <x v="2"/>
    <x v="14"/>
    <n v="0.95"/>
    <s v="0322"/>
    <s v="SINV.000282519"/>
    <d v="2022-04-07T00:00:00"/>
  </r>
  <r>
    <x v="16"/>
    <x v="16"/>
    <x v="2"/>
    <x v="14"/>
    <n v="2.63"/>
    <s v="0422"/>
    <s v="SINV.000290433"/>
    <d v="2022-05-05T00:00:00"/>
  </r>
  <r>
    <x v="17"/>
    <x v="17"/>
    <x v="2"/>
    <x v="14"/>
    <n v="1.01"/>
    <s v="07/2021"/>
    <s v="SINV.000222126"/>
    <d v="2021-08-09T00:00:00"/>
  </r>
  <r>
    <x v="17"/>
    <x v="17"/>
    <x v="2"/>
    <x v="14"/>
    <n v="0.79"/>
    <s v="0122"/>
    <s v="SINV.000266187"/>
    <d v="2022-02-08T00:00:00"/>
  </r>
  <r>
    <x v="17"/>
    <x v="17"/>
    <x v="2"/>
    <x v="14"/>
    <n v="0.28999999999999998"/>
    <s v="0322"/>
    <s v="SINV.000282521"/>
    <d v="2022-04-07T00:00:00"/>
  </r>
  <r>
    <x v="17"/>
    <x v="17"/>
    <x v="2"/>
    <x v="14"/>
    <n v="0.81"/>
    <s v="0422"/>
    <s v="SINV.000290435"/>
    <d v="2022-05-05T00:00:00"/>
  </r>
  <r>
    <x v="127"/>
    <x v="125"/>
    <x v="2"/>
    <x v="14"/>
    <n v="0.53"/>
    <s v="07/2021"/>
    <s v="SINV.000222057"/>
    <d v="2021-08-09T00:00:00"/>
  </r>
  <r>
    <x v="127"/>
    <x v="125"/>
    <x v="2"/>
    <x v="14"/>
    <n v="0.41"/>
    <s v="0122"/>
    <s v="SINV.000266595"/>
    <d v="2022-02-08T00:00:00"/>
  </r>
  <r>
    <x v="127"/>
    <x v="125"/>
    <x v="2"/>
    <x v="14"/>
    <n v="0.15"/>
    <s v="0322"/>
    <s v="SINV.000282451"/>
    <d v="2022-04-07T00:00:00"/>
  </r>
  <r>
    <x v="127"/>
    <x v="125"/>
    <x v="2"/>
    <x v="14"/>
    <n v="0.42"/>
    <s v="0422"/>
    <s v="SINV.000290365"/>
    <d v="2022-05-05T00:00:00"/>
  </r>
  <r>
    <x v="129"/>
    <x v="127"/>
    <x v="2"/>
    <x v="14"/>
    <n v="0.84"/>
    <s v="07/2021"/>
    <s v="SINV.000222128"/>
    <d v="2021-08-09T00:00:00"/>
  </r>
  <r>
    <x v="129"/>
    <x v="127"/>
    <x v="2"/>
    <x v="14"/>
    <n v="0.66"/>
    <s v="0122"/>
    <s v="SINV.000266196"/>
    <d v="2022-02-08T00:00:00"/>
  </r>
  <r>
    <x v="129"/>
    <x v="127"/>
    <x v="2"/>
    <x v="14"/>
    <n v="0.24"/>
    <s v="0322"/>
    <s v="SINV.000282523"/>
    <d v="2022-04-07T00:00:00"/>
  </r>
  <r>
    <x v="129"/>
    <x v="127"/>
    <x v="2"/>
    <x v="14"/>
    <n v="0.67"/>
    <s v="0422"/>
    <s v="SINV.000290437"/>
    <d v="2022-05-05T00:00:00"/>
  </r>
  <r>
    <x v="154"/>
    <x v="151"/>
    <x v="2"/>
    <x v="14"/>
    <n v="0.04"/>
    <s v="07/2021"/>
    <s v="SINV.000222129"/>
    <d v="2021-08-09T00:00:00"/>
  </r>
  <r>
    <x v="154"/>
    <x v="151"/>
    <x v="2"/>
    <x v="14"/>
    <n v="0.04"/>
    <s v="0122"/>
    <s v="SINV.000266197"/>
    <d v="2022-02-08T00:00:00"/>
  </r>
  <r>
    <x v="154"/>
    <x v="151"/>
    <x v="2"/>
    <x v="14"/>
    <n v="0.01"/>
    <s v="0322"/>
    <s v="SINV.000282524"/>
    <d v="2022-04-07T00:00:00"/>
  </r>
  <r>
    <x v="154"/>
    <x v="151"/>
    <x v="2"/>
    <x v="14"/>
    <n v="0.04"/>
    <s v="0422"/>
    <s v="SINV.000290438"/>
    <d v="2022-05-05T00:00:00"/>
  </r>
  <r>
    <x v="18"/>
    <x v="18"/>
    <x v="2"/>
    <x v="14"/>
    <n v="5.03"/>
    <s v="07/2021"/>
    <s v="SINV.000222112"/>
    <d v="2021-08-09T00:00:00"/>
  </r>
  <r>
    <x v="18"/>
    <x v="18"/>
    <x v="2"/>
    <x v="14"/>
    <n v="3.94"/>
    <s v="0122"/>
    <s v="SINV.000266200"/>
    <d v="2022-02-08T00:00:00"/>
  </r>
  <r>
    <x v="18"/>
    <x v="18"/>
    <x v="2"/>
    <x v="14"/>
    <n v="1.44"/>
    <s v="0322"/>
    <s v="SINV.000282507"/>
    <d v="2022-04-07T00:00:00"/>
  </r>
  <r>
    <x v="18"/>
    <x v="18"/>
    <x v="2"/>
    <x v="14"/>
    <n v="4.01"/>
    <s v="0422"/>
    <s v="SINV.000290421"/>
    <d v="2022-05-05T00:00:00"/>
  </r>
  <r>
    <x v="19"/>
    <x v="19"/>
    <x v="2"/>
    <x v="14"/>
    <n v="1.77"/>
    <s v="07/2021"/>
    <s v="SINV.000222114"/>
    <d v="2021-08-09T00:00:00"/>
  </r>
  <r>
    <x v="19"/>
    <x v="19"/>
    <x v="2"/>
    <x v="14"/>
    <n v="1.39"/>
    <s v="0122"/>
    <s v="SINV.000266205"/>
    <d v="2022-02-08T00:00:00"/>
  </r>
  <r>
    <x v="19"/>
    <x v="19"/>
    <x v="2"/>
    <x v="14"/>
    <n v="0.51"/>
    <s v="0322"/>
    <s v="SINV.000282509"/>
    <d v="2022-04-07T00:00:00"/>
  </r>
  <r>
    <x v="19"/>
    <x v="19"/>
    <x v="2"/>
    <x v="14"/>
    <n v="1.41"/>
    <s v="0422"/>
    <s v="SINV.000290423"/>
    <d v="2022-05-05T00:00:00"/>
  </r>
  <r>
    <x v="85"/>
    <x v="85"/>
    <x v="2"/>
    <x v="14"/>
    <n v="0.04"/>
    <s v="07/2021"/>
    <s v="SINV.000222208"/>
    <d v="2021-08-09T00:00:00"/>
  </r>
  <r>
    <x v="85"/>
    <x v="85"/>
    <x v="2"/>
    <x v="14"/>
    <n v="0.04"/>
    <s v="0122"/>
    <s v="SINV.000266210"/>
    <d v="2022-02-08T00:00:00"/>
  </r>
  <r>
    <x v="85"/>
    <x v="85"/>
    <x v="2"/>
    <x v="14"/>
    <n v="0.01"/>
    <s v="0322"/>
    <s v="SINV.000282592"/>
    <d v="2022-04-07T00:00:00"/>
  </r>
  <r>
    <x v="85"/>
    <x v="85"/>
    <x v="2"/>
    <x v="14"/>
    <n v="0.04"/>
    <s v="0422"/>
    <s v="SINV.000290502"/>
    <d v="2022-05-05T00:00:00"/>
  </r>
  <r>
    <x v="45"/>
    <x v="45"/>
    <x v="2"/>
    <x v="14"/>
    <n v="0.28000000000000003"/>
    <s v="07/2021"/>
    <s v="SINV.000222115"/>
    <d v="2021-08-09T00:00:00"/>
  </r>
  <r>
    <x v="45"/>
    <x v="45"/>
    <x v="2"/>
    <x v="14"/>
    <n v="0.22"/>
    <s v="0122"/>
    <s v="SINV.000266213"/>
    <d v="2022-02-08T00:00:00"/>
  </r>
  <r>
    <x v="45"/>
    <x v="45"/>
    <x v="2"/>
    <x v="14"/>
    <n v="0.08"/>
    <s v="0322"/>
    <s v="SINV.000282510"/>
    <d v="2022-04-07T00:00:00"/>
  </r>
  <r>
    <x v="45"/>
    <x v="45"/>
    <x v="2"/>
    <x v="14"/>
    <n v="0.23"/>
    <s v="0422"/>
    <s v="SINV.000290424"/>
    <d v="2022-05-05T00:00:00"/>
  </r>
  <r>
    <x v="167"/>
    <x v="164"/>
    <x v="2"/>
    <x v="14"/>
    <n v="0.01"/>
    <s v="07/2021"/>
    <s v="SINV.000222210"/>
    <d v="2021-08-09T00:00:00"/>
  </r>
  <r>
    <x v="167"/>
    <x v="164"/>
    <x v="2"/>
    <x v="14"/>
    <n v="0.01"/>
    <s v="0122"/>
    <s v="SINV.000266218"/>
    <d v="2022-02-08T00:00:00"/>
  </r>
  <r>
    <x v="46"/>
    <x v="46"/>
    <x v="2"/>
    <x v="14"/>
    <n v="0.02"/>
    <s v="07/2021"/>
    <s v="SINV.000222212"/>
    <d v="2021-08-09T00:00:00"/>
  </r>
  <r>
    <x v="46"/>
    <x v="46"/>
    <x v="2"/>
    <x v="14"/>
    <n v="0.01"/>
    <s v="0122"/>
    <s v="SINV.000266220"/>
    <d v="2022-02-08T00:00:00"/>
  </r>
  <r>
    <x v="46"/>
    <x v="46"/>
    <x v="2"/>
    <x v="14"/>
    <n v="0.01"/>
    <s v="0322"/>
    <s v="SINV.000282577"/>
    <d v="2022-04-07T00:00:00"/>
  </r>
  <r>
    <x v="46"/>
    <x v="46"/>
    <x v="2"/>
    <x v="14"/>
    <n v="0.01"/>
    <s v="0422"/>
    <s v="SINV.000290499"/>
    <d v="2022-05-05T00:00:00"/>
  </r>
  <r>
    <x v="20"/>
    <x v="20"/>
    <x v="2"/>
    <x v="14"/>
    <n v="4.5999999999999996"/>
    <s v="07/2021"/>
    <s v="SINV.000222117"/>
    <d v="2021-08-09T00:00:00"/>
  </r>
  <r>
    <x v="20"/>
    <x v="20"/>
    <x v="2"/>
    <x v="14"/>
    <n v="3.6"/>
    <s v="0122"/>
    <s v="SINV.000266229"/>
    <d v="2022-02-08T00:00:00"/>
  </r>
  <r>
    <x v="20"/>
    <x v="20"/>
    <x v="2"/>
    <x v="14"/>
    <n v="1.32"/>
    <s v="0322"/>
    <s v="SINV.000282512"/>
    <d v="2022-04-07T00:00:00"/>
  </r>
  <r>
    <x v="20"/>
    <x v="20"/>
    <x v="2"/>
    <x v="14"/>
    <n v="3.66"/>
    <s v="0422"/>
    <s v="SINV.000290426"/>
    <d v="2022-05-05T00:00:00"/>
  </r>
  <r>
    <x v="21"/>
    <x v="21"/>
    <x v="2"/>
    <x v="14"/>
    <n v="1.1599999999999999"/>
    <s v="07/2021"/>
    <s v="SINV.000222119"/>
    <d v="2021-08-09T00:00:00"/>
  </r>
  <r>
    <x v="21"/>
    <x v="21"/>
    <x v="2"/>
    <x v="14"/>
    <n v="0.91"/>
    <s v="0122"/>
    <s v="SINV.000266234"/>
    <d v="2022-02-08T00:00:00"/>
  </r>
  <r>
    <x v="21"/>
    <x v="21"/>
    <x v="2"/>
    <x v="14"/>
    <n v="0.33"/>
    <s v="0322"/>
    <s v="SINV.000282514"/>
    <d v="2022-04-07T00:00:00"/>
  </r>
  <r>
    <x v="21"/>
    <x v="21"/>
    <x v="2"/>
    <x v="14"/>
    <n v="0.93"/>
    <s v="0422"/>
    <s v="SINV.000290428"/>
    <d v="2022-05-05T00:00:00"/>
  </r>
  <r>
    <x v="102"/>
    <x v="102"/>
    <x v="2"/>
    <x v="14"/>
    <n v="0.01"/>
    <s v="07/2021"/>
    <s v="SINV.000222206"/>
    <d v="2021-08-09T00:00:00"/>
  </r>
  <r>
    <x v="102"/>
    <x v="102"/>
    <x v="2"/>
    <x v="14"/>
    <n v="0.01"/>
    <s v="0122"/>
    <s v="SINV.000266239"/>
    <d v="2022-02-08T00:00:00"/>
  </r>
  <r>
    <x v="102"/>
    <x v="102"/>
    <x v="2"/>
    <x v="14"/>
    <n v="0.01"/>
    <s v="0322"/>
    <s v="SINV.000282606"/>
    <d v="2022-04-07T00:00:00"/>
  </r>
  <r>
    <x v="102"/>
    <x v="102"/>
    <x v="2"/>
    <x v="14"/>
    <n v="0.01"/>
    <s v="0422"/>
    <s v="SINV.000290497"/>
    <d v="2022-05-05T00:00:00"/>
  </r>
  <r>
    <x v="22"/>
    <x v="22"/>
    <x v="2"/>
    <x v="14"/>
    <n v="2.25"/>
    <s v="07/2021"/>
    <s v="SINV.000222104"/>
    <d v="2021-08-09T00:00:00"/>
  </r>
  <r>
    <x v="22"/>
    <x v="22"/>
    <x v="2"/>
    <x v="14"/>
    <n v="1.76"/>
    <s v="0122"/>
    <s v="SINV.000266245"/>
    <d v="2022-02-08T00:00:00"/>
  </r>
  <r>
    <x v="22"/>
    <x v="22"/>
    <x v="2"/>
    <x v="14"/>
    <n v="0.64"/>
    <s v="0322"/>
    <s v="SINV.000282499"/>
    <d v="2022-04-07T00:00:00"/>
  </r>
  <r>
    <x v="22"/>
    <x v="22"/>
    <x v="2"/>
    <x v="14"/>
    <n v="1.79"/>
    <s v="0422"/>
    <s v="SINV.000290413"/>
    <d v="2022-05-05T00:00:00"/>
  </r>
  <r>
    <x v="23"/>
    <x v="23"/>
    <x v="2"/>
    <x v="14"/>
    <n v="1.05"/>
    <s v="07/2021"/>
    <s v="SINV.000222106"/>
    <d v="2021-08-09T00:00:00"/>
  </r>
  <r>
    <x v="23"/>
    <x v="23"/>
    <x v="2"/>
    <x v="14"/>
    <n v="0.82"/>
    <s v="0122"/>
    <s v="SINV.000266250"/>
    <d v="2022-02-08T00:00:00"/>
  </r>
  <r>
    <x v="23"/>
    <x v="23"/>
    <x v="2"/>
    <x v="14"/>
    <n v="0.3"/>
    <s v="0322"/>
    <s v="SINV.000282501"/>
    <d v="2022-04-07T00:00:00"/>
  </r>
  <r>
    <x v="23"/>
    <x v="23"/>
    <x v="2"/>
    <x v="14"/>
    <n v="0.84"/>
    <s v="0422"/>
    <s v="SINV.000290415"/>
    <d v="2022-05-05T00:00:00"/>
  </r>
  <r>
    <x v="47"/>
    <x v="47"/>
    <x v="2"/>
    <x v="14"/>
    <n v="0.34"/>
    <s v="07/2021"/>
    <s v="SINV.000222108"/>
    <d v="2021-08-09T00:00:00"/>
  </r>
  <r>
    <x v="47"/>
    <x v="47"/>
    <x v="2"/>
    <x v="14"/>
    <n v="0.27"/>
    <s v="0122"/>
    <s v="SINV.000266259"/>
    <d v="2022-02-08T00:00:00"/>
  </r>
  <r>
    <x v="47"/>
    <x v="47"/>
    <x v="2"/>
    <x v="14"/>
    <n v="0.1"/>
    <s v="0322"/>
    <s v="SINV.000282503"/>
    <d v="2022-04-07T00:00:00"/>
  </r>
  <r>
    <x v="47"/>
    <x v="47"/>
    <x v="2"/>
    <x v="14"/>
    <n v="0.27"/>
    <s v="0422"/>
    <s v="SINV.000290417"/>
    <d v="2022-05-05T00:00:00"/>
  </r>
  <r>
    <x v="161"/>
    <x v="158"/>
    <x v="2"/>
    <x v="14"/>
    <n v="0.23"/>
    <s v="07/2021"/>
    <s v="SINV.000222110"/>
    <d v="2021-08-09T00:00:00"/>
  </r>
  <r>
    <x v="161"/>
    <x v="158"/>
    <x v="2"/>
    <x v="14"/>
    <n v="0.18"/>
    <s v="0122"/>
    <s v="SINV.000266268"/>
    <d v="2022-02-08T00:00:00"/>
  </r>
  <r>
    <x v="161"/>
    <x v="158"/>
    <x v="2"/>
    <x v="14"/>
    <n v="0.06"/>
    <s v="0322"/>
    <s v="SINV.000282505"/>
    <d v="2022-04-07T00:00:00"/>
  </r>
  <r>
    <x v="161"/>
    <x v="158"/>
    <x v="2"/>
    <x v="14"/>
    <n v="0.18"/>
    <s v="0422"/>
    <s v="SINV.000290419"/>
    <d v="2022-05-05T00:00:00"/>
  </r>
  <r>
    <x v="168"/>
    <x v="165"/>
    <x v="2"/>
    <x v="14"/>
    <n v="0.01"/>
    <s v="07/2021"/>
    <s v="SINV.000222204"/>
    <d v="2021-08-09T00:00:00"/>
  </r>
  <r>
    <x v="168"/>
    <x v="165"/>
    <x v="2"/>
    <x v="14"/>
    <n v="0.01"/>
    <s v="0122"/>
    <s v="SINV.000266269"/>
    <d v="2022-02-08T00:00:00"/>
  </r>
  <r>
    <x v="168"/>
    <x v="165"/>
    <x v="2"/>
    <x v="14"/>
    <n v="0.01"/>
    <s v="0422"/>
    <s v="SINV.000290536"/>
    <d v="2022-05-05T00:00:00"/>
  </r>
  <r>
    <x v="24"/>
    <x v="24"/>
    <x v="2"/>
    <x v="14"/>
    <n v="3.08"/>
    <s v="07/2021"/>
    <s v="SINV.000222095"/>
    <d v="2021-08-09T00:00:00"/>
  </r>
  <r>
    <x v="24"/>
    <x v="24"/>
    <x v="2"/>
    <x v="14"/>
    <n v="2.41"/>
    <s v="0122"/>
    <s v="SINV.000266274"/>
    <d v="2022-02-08T00:00:00"/>
  </r>
  <r>
    <x v="24"/>
    <x v="24"/>
    <x v="2"/>
    <x v="14"/>
    <n v="0.89"/>
    <s v="0322"/>
    <s v="SINV.000282489"/>
    <d v="2022-04-07T00:00:00"/>
  </r>
  <r>
    <x v="24"/>
    <x v="24"/>
    <x v="2"/>
    <x v="14"/>
    <n v="2.46"/>
    <s v="0422"/>
    <s v="SINV.000290403"/>
    <d v="2022-05-05T00:00:00"/>
  </r>
  <r>
    <x v="25"/>
    <x v="25"/>
    <x v="2"/>
    <x v="14"/>
    <n v="1.27"/>
    <s v="07/2021"/>
    <s v="SINV.000222097"/>
    <d v="2021-08-09T00:00:00"/>
  </r>
  <r>
    <x v="25"/>
    <x v="25"/>
    <x v="2"/>
    <x v="14"/>
    <n v="1"/>
    <s v="0122"/>
    <s v="SINV.000266279"/>
    <d v="2022-02-08T00:00:00"/>
  </r>
  <r>
    <x v="25"/>
    <x v="25"/>
    <x v="2"/>
    <x v="14"/>
    <n v="0.37"/>
    <s v="0322"/>
    <s v="SINV.000282491"/>
    <d v="2022-04-07T00:00:00"/>
  </r>
  <r>
    <x v="25"/>
    <x v="25"/>
    <x v="2"/>
    <x v="14"/>
    <n v="1.01"/>
    <s v="0422"/>
    <s v="SINV.000290405"/>
    <d v="2022-05-05T00:00:00"/>
  </r>
  <r>
    <x v="104"/>
    <x v="104"/>
    <x v="2"/>
    <x v="14"/>
    <n v="0.01"/>
    <s v="07/2021"/>
    <s v="SINV.000222199"/>
    <d v="2021-08-09T00:00:00"/>
  </r>
  <r>
    <x v="104"/>
    <x v="104"/>
    <x v="2"/>
    <x v="14"/>
    <n v="0.01"/>
    <s v="0122"/>
    <s v="SINV.000266283"/>
    <d v="2022-02-08T00:00:00"/>
  </r>
  <r>
    <x v="104"/>
    <x v="104"/>
    <x v="2"/>
    <x v="14"/>
    <n v="0.01"/>
    <s v="0422"/>
    <s v="SINV.000290496"/>
    <d v="2022-05-05T00:00:00"/>
  </r>
  <r>
    <x v="48"/>
    <x v="48"/>
    <x v="2"/>
    <x v="14"/>
    <n v="0.13"/>
    <s v="07/2021"/>
    <s v="SINV.000222098"/>
    <d v="2021-08-09T00:00:00"/>
  </r>
  <r>
    <x v="48"/>
    <x v="48"/>
    <x v="2"/>
    <x v="14"/>
    <n v="0.11"/>
    <s v="0122"/>
    <s v="SINV.000266287"/>
    <d v="2022-02-08T00:00:00"/>
  </r>
  <r>
    <x v="48"/>
    <x v="48"/>
    <x v="2"/>
    <x v="14"/>
    <n v="0.04"/>
    <s v="0322"/>
    <s v="SINV.000282492"/>
    <d v="2022-04-07T00:00:00"/>
  </r>
  <r>
    <x v="48"/>
    <x v="48"/>
    <x v="2"/>
    <x v="14"/>
    <n v="0.11"/>
    <s v="0422"/>
    <s v="SINV.000290406"/>
    <d v="2022-05-05T00:00:00"/>
  </r>
  <r>
    <x v="50"/>
    <x v="50"/>
    <x v="2"/>
    <x v="14"/>
    <n v="0.04"/>
    <s v="07/2021"/>
    <s v="SINV.000222202"/>
    <d v="2021-08-09T00:00:00"/>
  </r>
  <r>
    <x v="50"/>
    <x v="50"/>
    <x v="2"/>
    <x v="14"/>
    <n v="0.03"/>
    <s v="0122"/>
    <s v="SINV.000266297"/>
    <d v="2022-02-08T00:00:00"/>
  </r>
  <r>
    <x v="50"/>
    <x v="50"/>
    <x v="2"/>
    <x v="14"/>
    <n v="0.01"/>
    <s v="0322"/>
    <s v="SINV.000282493"/>
    <d v="2022-04-07T00:00:00"/>
  </r>
  <r>
    <x v="50"/>
    <x v="50"/>
    <x v="2"/>
    <x v="14"/>
    <n v="0.03"/>
    <s v="0422"/>
    <s v="SINV.000290407"/>
    <d v="2022-05-05T00:00:00"/>
  </r>
  <r>
    <x v="51"/>
    <x v="51"/>
    <x v="2"/>
    <x v="14"/>
    <n v="0.54"/>
    <s v="07/2021"/>
    <s v="SINV.000222100"/>
    <d v="2021-08-09T00:00:00"/>
  </r>
  <r>
    <x v="51"/>
    <x v="51"/>
    <x v="2"/>
    <x v="14"/>
    <n v="0.42"/>
    <s v="0122"/>
    <s v="SINV.000266305"/>
    <d v="2022-02-08T00:00:00"/>
  </r>
  <r>
    <x v="51"/>
    <x v="51"/>
    <x v="2"/>
    <x v="14"/>
    <n v="0.16"/>
    <s v="0322"/>
    <s v="SINV.000282495"/>
    <d v="2022-04-07T00:00:00"/>
  </r>
  <r>
    <x v="51"/>
    <x v="51"/>
    <x v="2"/>
    <x v="14"/>
    <n v="0.43"/>
    <s v="0422"/>
    <s v="SINV.000290409"/>
    <d v="2022-05-05T00:00:00"/>
  </r>
  <r>
    <x v="52"/>
    <x v="52"/>
    <x v="2"/>
    <x v="14"/>
    <n v="0.26"/>
    <s v="07/2021"/>
    <s v="SINV.000222087"/>
    <d v="2021-08-09T00:00:00"/>
  </r>
  <r>
    <x v="52"/>
    <x v="52"/>
    <x v="2"/>
    <x v="14"/>
    <n v="0.21"/>
    <s v="0122"/>
    <s v="SINV.000266310"/>
    <d v="2022-02-08T00:00:00"/>
  </r>
  <r>
    <x v="52"/>
    <x v="52"/>
    <x v="2"/>
    <x v="14"/>
    <n v="0.08"/>
    <s v="0322"/>
    <s v="SINV.000282481"/>
    <d v="2022-04-07T00:00:00"/>
  </r>
  <r>
    <x v="52"/>
    <x v="52"/>
    <x v="2"/>
    <x v="14"/>
    <n v="0.21"/>
    <s v="0422"/>
    <s v="SINV.000290395"/>
    <d v="2022-05-05T00:00:00"/>
  </r>
  <r>
    <x v="54"/>
    <x v="54"/>
    <x v="2"/>
    <x v="14"/>
    <n v="0.03"/>
    <s v="07/2021"/>
    <s v="SINV.000222197"/>
    <d v="2021-08-09T00:00:00"/>
  </r>
  <r>
    <x v="54"/>
    <x v="54"/>
    <x v="2"/>
    <x v="14"/>
    <n v="0.02"/>
    <s v="0122"/>
    <s v="SINV.000266323"/>
    <d v="2022-02-08T00:00:00"/>
  </r>
  <r>
    <x v="54"/>
    <x v="54"/>
    <x v="2"/>
    <x v="14"/>
    <n v="0.01"/>
    <s v="0322"/>
    <s v="SINV.000282575"/>
    <d v="2022-04-07T00:00:00"/>
  </r>
  <r>
    <x v="54"/>
    <x v="54"/>
    <x v="2"/>
    <x v="14"/>
    <n v="0.02"/>
    <s v="0422"/>
    <s v="SINV.000290493"/>
    <d v="2022-05-05T00:00:00"/>
  </r>
  <r>
    <x v="88"/>
    <x v="88"/>
    <x v="2"/>
    <x v="14"/>
    <n v="0.01"/>
    <s v="07/2021"/>
    <s v="SINV.000222198"/>
    <d v="2021-08-09T00:00:00"/>
  </r>
  <r>
    <x v="88"/>
    <x v="88"/>
    <x v="2"/>
    <x v="14"/>
    <n v="0.01"/>
    <s v="0122"/>
    <s v="SINV.000266327"/>
    <d v="2022-02-08T00:00:00"/>
  </r>
  <r>
    <x v="88"/>
    <x v="88"/>
    <x v="2"/>
    <x v="14"/>
    <n v="0.01"/>
    <s v="0422"/>
    <s v="SINV.000290535"/>
    <d v="2022-05-05T00:00:00"/>
  </r>
  <r>
    <x v="26"/>
    <x v="26"/>
    <x v="2"/>
    <x v="14"/>
    <n v="1.98"/>
    <s v="07/2021"/>
    <s v="SINV.000222089"/>
    <d v="2021-08-09T00:00:00"/>
  </r>
  <r>
    <x v="26"/>
    <x v="26"/>
    <x v="2"/>
    <x v="14"/>
    <n v="1.55"/>
    <s v="0122"/>
    <s v="SINV.000266332"/>
    <d v="2022-02-08T00:00:00"/>
  </r>
  <r>
    <x v="26"/>
    <x v="26"/>
    <x v="2"/>
    <x v="14"/>
    <n v="0.56999999999999995"/>
    <s v="0322"/>
    <s v="SINV.000282483"/>
    <d v="2022-04-07T00:00:00"/>
  </r>
  <r>
    <x v="26"/>
    <x v="26"/>
    <x v="2"/>
    <x v="14"/>
    <n v="1.58"/>
    <s v="0422"/>
    <s v="SINV.000290397"/>
    <d v="2022-05-05T00:00:00"/>
  </r>
  <r>
    <x v="105"/>
    <x v="105"/>
    <x v="2"/>
    <x v="14"/>
    <n v="0.01"/>
    <s v="07/2021"/>
    <s v="SINV.000222192"/>
    <d v="2021-08-09T00:00:00"/>
  </r>
  <r>
    <x v="105"/>
    <x v="105"/>
    <x v="2"/>
    <x v="14"/>
    <n v="0.01"/>
    <s v="0122"/>
    <s v="SINV.000266338"/>
    <d v="2022-02-08T00:00:00"/>
  </r>
  <r>
    <x v="105"/>
    <x v="105"/>
    <x v="2"/>
    <x v="14"/>
    <n v="0.01"/>
    <s v="0422"/>
    <s v="SINV.000290533"/>
    <d v="2022-05-05T00:00:00"/>
  </r>
  <r>
    <x v="135"/>
    <x v="133"/>
    <x v="2"/>
    <x v="14"/>
    <n v="0.01"/>
    <s v="07/2021"/>
    <s v="SINV.000222048"/>
    <d v="2021-08-09T00:00:00"/>
  </r>
  <r>
    <x v="135"/>
    <x v="133"/>
    <x v="2"/>
    <x v="14"/>
    <n v="0.01"/>
    <s v="0122"/>
    <s v="SINV.000266598"/>
    <d v="2022-02-08T00:00:00"/>
  </r>
  <r>
    <x v="135"/>
    <x v="133"/>
    <x v="2"/>
    <x v="14"/>
    <n v="0.01"/>
    <s v="0322"/>
    <s v="SINV.000282442"/>
    <d v="2022-04-07T00:00:00"/>
  </r>
  <r>
    <x v="135"/>
    <x v="133"/>
    <x v="2"/>
    <x v="14"/>
    <n v="0.01"/>
    <s v="0422"/>
    <s v="SINV.000290356"/>
    <d v="2022-05-05T00:00:00"/>
  </r>
  <r>
    <x v="27"/>
    <x v="27"/>
    <x v="2"/>
    <x v="14"/>
    <n v="2.5299999999999998"/>
    <s v="07/2021"/>
    <s v="SINV.000222093"/>
    <d v="2021-08-09T00:00:00"/>
  </r>
  <r>
    <x v="27"/>
    <x v="27"/>
    <x v="2"/>
    <x v="14"/>
    <n v="1.98"/>
    <s v="0122"/>
    <s v="SINV.000266343"/>
    <d v="2022-02-08T00:00:00"/>
  </r>
  <r>
    <x v="27"/>
    <x v="27"/>
    <x v="2"/>
    <x v="14"/>
    <n v="0.73"/>
    <s v="0322"/>
    <s v="SINV.000282487"/>
    <d v="2022-04-07T00:00:00"/>
  </r>
  <r>
    <x v="27"/>
    <x v="27"/>
    <x v="2"/>
    <x v="14"/>
    <n v="2.0299999999999998"/>
    <s v="0422"/>
    <s v="SINV.000290401"/>
    <d v="2022-05-05T00:00:00"/>
  </r>
  <r>
    <x v="28"/>
    <x v="28"/>
    <x v="2"/>
    <x v="14"/>
    <n v="1.91"/>
    <s v="07/2021"/>
    <s v="SINV.000222080"/>
    <d v="2021-08-09T00:00:00"/>
  </r>
  <r>
    <x v="28"/>
    <x v="28"/>
    <x v="2"/>
    <x v="14"/>
    <n v="1.49"/>
    <s v="0122"/>
    <s v="SINV.000266348"/>
    <d v="2022-02-08T00:00:00"/>
  </r>
  <r>
    <x v="28"/>
    <x v="28"/>
    <x v="2"/>
    <x v="14"/>
    <n v="0.55000000000000004"/>
    <s v="0322"/>
    <s v="SINV.000282474"/>
    <d v="2022-04-07T00:00:00"/>
  </r>
  <r>
    <x v="28"/>
    <x v="28"/>
    <x v="2"/>
    <x v="14"/>
    <n v="1.52"/>
    <s v="0422"/>
    <s v="SINV.000290388"/>
    <d v="2022-05-05T00:00:00"/>
  </r>
  <r>
    <x v="89"/>
    <x v="89"/>
    <x v="2"/>
    <x v="14"/>
    <n v="0.01"/>
    <s v="07/2021"/>
    <s v="SINV.000222194"/>
    <d v="2021-08-09T00:00:00"/>
  </r>
  <r>
    <x v="89"/>
    <x v="89"/>
    <x v="2"/>
    <x v="14"/>
    <n v="0.01"/>
    <s v="0122"/>
    <s v="SINV.000266353"/>
    <d v="2022-02-08T00:00:00"/>
  </r>
  <r>
    <x v="89"/>
    <x v="89"/>
    <x v="2"/>
    <x v="14"/>
    <n v="0.01"/>
    <s v="0322"/>
    <s v="SINV.000282613"/>
    <d v="2022-04-07T00:00:00"/>
  </r>
  <r>
    <x v="89"/>
    <x v="89"/>
    <x v="2"/>
    <x v="14"/>
    <n v="0.01"/>
    <s v="0422"/>
    <s v="SINV.000290491"/>
    <d v="2022-05-05T00:00:00"/>
  </r>
  <r>
    <x v="55"/>
    <x v="55"/>
    <x v="2"/>
    <x v="14"/>
    <n v="0.01"/>
    <s v="07/2021"/>
    <s v="SINV.000222188"/>
    <d v="2021-08-09T00:00:00"/>
  </r>
  <r>
    <x v="55"/>
    <x v="55"/>
    <x v="2"/>
    <x v="14"/>
    <n v="0.01"/>
    <s v="0122"/>
    <s v="SINV.000266359"/>
    <d v="2022-02-08T00:00:00"/>
  </r>
  <r>
    <x v="55"/>
    <x v="55"/>
    <x v="2"/>
    <x v="14"/>
    <n v="0.01"/>
    <s v="0322"/>
    <s v="SINV.000282572"/>
    <d v="2022-04-07T00:00:00"/>
  </r>
  <r>
    <x v="55"/>
    <x v="55"/>
    <x v="2"/>
    <x v="14"/>
    <n v="0.01"/>
    <s v="0422"/>
    <s v="SINV.000290489"/>
    <d v="2022-05-05T00:00:00"/>
  </r>
  <r>
    <x v="56"/>
    <x v="56"/>
    <x v="2"/>
    <x v="14"/>
    <n v="0.03"/>
    <s v="07/2021"/>
    <s v="SINV.000222081"/>
    <d v="2021-08-09T00:00:00"/>
  </r>
  <r>
    <x v="56"/>
    <x v="56"/>
    <x v="2"/>
    <x v="14"/>
    <n v="0.02"/>
    <s v="0122"/>
    <s v="SINV.000266363"/>
    <d v="2022-02-08T00:00:00"/>
  </r>
  <r>
    <x v="56"/>
    <x v="56"/>
    <x v="2"/>
    <x v="14"/>
    <n v="0.01"/>
    <s v="0322"/>
    <s v="SINV.000282475"/>
    <d v="2022-04-07T00:00:00"/>
  </r>
  <r>
    <x v="56"/>
    <x v="56"/>
    <x v="2"/>
    <x v="14"/>
    <n v="0.02"/>
    <s v="0422"/>
    <s v="SINV.000290389"/>
    <d v="2022-05-05T00:00:00"/>
  </r>
  <r>
    <x v="29"/>
    <x v="29"/>
    <x v="2"/>
    <x v="14"/>
    <n v="0.25"/>
    <s v="07/2021"/>
    <s v="SINV.000222191"/>
    <d v="2021-08-09T00:00:00"/>
  </r>
  <r>
    <x v="29"/>
    <x v="29"/>
    <x v="2"/>
    <x v="14"/>
    <n v="0.19"/>
    <s v="0122"/>
    <s v="SINV.000266371"/>
    <d v="2022-02-08T00:00:00"/>
  </r>
  <r>
    <x v="29"/>
    <x v="29"/>
    <x v="2"/>
    <x v="14"/>
    <n v="7.0000000000000007E-2"/>
    <s v="0322"/>
    <s v="SINV.000282612"/>
    <d v="2022-04-07T00:00:00"/>
  </r>
  <r>
    <x v="29"/>
    <x v="29"/>
    <x v="2"/>
    <x v="14"/>
    <n v="0.19"/>
    <s v="0422"/>
    <s v="SINV.000290532"/>
    <d v="2022-05-05T00:00:00"/>
  </r>
  <r>
    <x v="58"/>
    <x v="58"/>
    <x v="2"/>
    <x v="14"/>
    <n v="0.01"/>
    <s v="07/2021"/>
    <s v="SINV.000222186"/>
    <d v="2021-08-09T00:00:00"/>
  </r>
  <r>
    <x v="58"/>
    <x v="58"/>
    <x v="2"/>
    <x v="14"/>
    <n v="0.01"/>
    <s v="0122"/>
    <s v="SINV.000266406"/>
    <d v="2022-02-08T00:00:00"/>
  </r>
  <r>
    <x v="58"/>
    <x v="58"/>
    <x v="2"/>
    <x v="14"/>
    <n v="0.01"/>
    <s v="0322"/>
    <s v="SINV.000282568"/>
    <d v="2022-04-07T00:00:00"/>
  </r>
  <r>
    <x v="58"/>
    <x v="58"/>
    <x v="2"/>
    <x v="14"/>
    <n v="0.01"/>
    <s v="0422"/>
    <s v="SINV.000290488"/>
    <d v="2022-05-05T00:00:00"/>
  </r>
  <r>
    <x v="59"/>
    <x v="59"/>
    <x v="2"/>
    <x v="14"/>
    <n v="0.23"/>
    <s v="07/2021"/>
    <s v="SINV.000222083"/>
    <d v="2021-08-09T00:00:00"/>
  </r>
  <r>
    <x v="59"/>
    <x v="59"/>
    <x v="2"/>
    <x v="14"/>
    <n v="0.18"/>
    <s v="0122"/>
    <s v="SINV.000266413"/>
    <d v="2022-02-08T00:00:00"/>
  </r>
  <r>
    <x v="59"/>
    <x v="59"/>
    <x v="2"/>
    <x v="14"/>
    <n v="0.06"/>
    <s v="0322"/>
    <s v="SINV.000282477"/>
    <d v="2022-04-07T00:00:00"/>
  </r>
  <r>
    <x v="59"/>
    <x v="59"/>
    <x v="2"/>
    <x v="14"/>
    <n v="0.18"/>
    <s v="0422"/>
    <s v="SINV.000290391"/>
    <d v="2022-05-05T00:00:00"/>
  </r>
  <r>
    <x v="60"/>
    <x v="60"/>
    <x v="2"/>
    <x v="14"/>
    <n v="0.12"/>
    <s v="07/2021"/>
    <s v="SINV.000222085"/>
    <d v="2021-08-09T00:00:00"/>
  </r>
  <r>
    <x v="60"/>
    <x v="60"/>
    <x v="2"/>
    <x v="14"/>
    <n v="0.1"/>
    <s v="0122"/>
    <s v="SINV.000266422"/>
    <d v="2022-02-08T00:00:00"/>
  </r>
  <r>
    <x v="60"/>
    <x v="60"/>
    <x v="2"/>
    <x v="14"/>
    <n v="0.04"/>
    <s v="0322"/>
    <s v="SINV.000282479"/>
    <d v="2022-04-07T00:00:00"/>
  </r>
  <r>
    <x v="60"/>
    <x v="60"/>
    <x v="2"/>
    <x v="14"/>
    <n v="0.1"/>
    <s v="0422"/>
    <s v="SINV.000290393"/>
    <d v="2022-05-05T00:00:00"/>
  </r>
  <r>
    <x v="62"/>
    <x v="62"/>
    <x v="2"/>
    <x v="14"/>
    <n v="0.06"/>
    <s v="07/2021"/>
    <s v="SINV.000222076"/>
    <d v="2021-08-09T00:00:00"/>
  </r>
  <r>
    <x v="62"/>
    <x v="62"/>
    <x v="2"/>
    <x v="14"/>
    <n v="0.05"/>
    <s v="0122"/>
    <s v="SINV.000266440"/>
    <d v="2022-02-08T00:00:00"/>
  </r>
  <r>
    <x v="62"/>
    <x v="62"/>
    <x v="2"/>
    <x v="14"/>
    <n v="0.02"/>
    <s v="0322"/>
    <s v="SINV.000282470"/>
    <d v="2022-04-07T00:00:00"/>
  </r>
  <r>
    <x v="62"/>
    <x v="62"/>
    <x v="2"/>
    <x v="14"/>
    <n v="0.05"/>
    <s v="0422"/>
    <s v="SINV.000290384"/>
    <d v="2022-05-05T00:00:00"/>
  </r>
  <r>
    <x v="63"/>
    <x v="63"/>
    <x v="2"/>
    <x v="14"/>
    <n v="0.03"/>
    <s v="07/2021"/>
    <s v="SINV.000222180"/>
    <d v="2021-08-09T00:00:00"/>
  </r>
  <r>
    <x v="63"/>
    <x v="63"/>
    <x v="2"/>
    <x v="14"/>
    <n v="0.03"/>
    <s v="0122"/>
    <s v="SINV.000266448"/>
    <d v="2022-02-08T00:00:00"/>
  </r>
  <r>
    <x v="63"/>
    <x v="63"/>
    <x v="2"/>
    <x v="14"/>
    <n v="0.01"/>
    <s v="0322"/>
    <s v="SINV.000282571"/>
    <d v="2022-04-07T00:00:00"/>
  </r>
  <r>
    <x v="63"/>
    <x v="63"/>
    <x v="2"/>
    <x v="14"/>
    <n v="0.03"/>
    <s v="0422"/>
    <s v="SINV.000290487"/>
    <d v="2022-05-05T00:00:00"/>
  </r>
  <r>
    <x v="169"/>
    <x v="166"/>
    <x v="2"/>
    <x v="14"/>
    <n v="0.01"/>
    <s v="07/2021"/>
    <s v="SINV.000222181"/>
    <d v="2021-08-09T00:00:00"/>
  </r>
  <r>
    <x v="169"/>
    <x v="166"/>
    <x v="2"/>
    <x v="14"/>
    <n v="0.01"/>
    <s v="0122"/>
    <s v="SINV.000266452"/>
    <d v="2022-02-08T00:00:00"/>
  </r>
  <r>
    <x v="169"/>
    <x v="166"/>
    <x v="2"/>
    <x v="14"/>
    <n v="0.01"/>
    <s v="0422"/>
    <s v="SINV.000290526"/>
    <d v="2022-05-05T00:00:00"/>
  </r>
  <r>
    <x v="92"/>
    <x v="92"/>
    <x v="2"/>
    <x v="14"/>
    <n v="0.01"/>
    <s v="07/2021"/>
    <s v="SINV.000222183"/>
    <d v="2021-08-09T00:00:00"/>
  </r>
  <r>
    <x v="92"/>
    <x v="92"/>
    <x v="2"/>
    <x v="14"/>
    <n v="0.01"/>
    <s v="0122"/>
    <s v="SINV.000266457"/>
    <d v="2022-02-08T00:00:00"/>
  </r>
  <r>
    <x v="92"/>
    <x v="92"/>
    <x v="2"/>
    <x v="14"/>
    <n v="0.01"/>
    <s v="0322"/>
    <s v="SINV.000282566"/>
    <d v="2022-04-07T00:00:00"/>
  </r>
  <r>
    <x v="92"/>
    <x v="92"/>
    <x v="2"/>
    <x v="14"/>
    <n v="0.01"/>
    <s v="0422"/>
    <s v="SINV.000290483"/>
    <d v="2022-05-05T00:00:00"/>
  </r>
  <r>
    <x v="94"/>
    <x v="94"/>
    <x v="2"/>
    <x v="14"/>
    <n v="0.01"/>
    <s v="07/2021"/>
    <s v="SINV.000222176"/>
    <d v="2021-08-09T00:00:00"/>
  </r>
  <r>
    <x v="94"/>
    <x v="94"/>
    <x v="2"/>
    <x v="14"/>
    <n v="0.01"/>
    <s v="0122"/>
    <s v="SINV.000266464"/>
    <d v="2022-02-08T00:00:00"/>
  </r>
  <r>
    <x v="94"/>
    <x v="94"/>
    <x v="2"/>
    <x v="14"/>
    <n v="0.01"/>
    <s v="0322"/>
    <s v="SINV.000282567"/>
    <d v="2022-04-07T00:00:00"/>
  </r>
  <r>
    <x v="94"/>
    <x v="94"/>
    <x v="2"/>
    <x v="14"/>
    <n v="0.01"/>
    <s v="0422"/>
    <s v="SINV.000290484"/>
    <d v="2022-05-05T00:00:00"/>
  </r>
  <r>
    <x v="64"/>
    <x v="64"/>
    <x v="2"/>
    <x v="14"/>
    <n v="0.19"/>
    <s v="07/2021"/>
    <s v="SINV.000222078"/>
    <d v="2021-08-09T00:00:00"/>
  </r>
  <r>
    <x v="64"/>
    <x v="64"/>
    <x v="2"/>
    <x v="14"/>
    <n v="0.15"/>
    <s v="0122"/>
    <s v="SINV.000266469"/>
    <d v="2022-02-08T00:00:00"/>
  </r>
  <r>
    <x v="64"/>
    <x v="64"/>
    <x v="2"/>
    <x v="14"/>
    <n v="0.05"/>
    <s v="0322"/>
    <s v="SINV.000282472"/>
    <d v="2022-04-07T00:00:00"/>
  </r>
  <r>
    <x v="64"/>
    <x v="64"/>
    <x v="2"/>
    <x v="14"/>
    <n v="0.15"/>
    <s v="0422"/>
    <s v="SINV.000290386"/>
    <d v="2022-05-05T00:00:00"/>
  </r>
  <r>
    <x v="65"/>
    <x v="65"/>
    <x v="2"/>
    <x v="14"/>
    <n v="0.01"/>
    <s v="07/2021"/>
    <s v="SINV.000222178"/>
    <d v="2021-08-09T00:00:00"/>
  </r>
  <r>
    <x v="65"/>
    <x v="65"/>
    <x v="2"/>
    <x v="14"/>
    <n v="0.01"/>
    <s v="0122"/>
    <s v="SINV.000266473"/>
    <d v="2022-02-08T00:00:00"/>
  </r>
  <r>
    <x v="65"/>
    <x v="65"/>
    <x v="2"/>
    <x v="14"/>
    <n v="0.01"/>
    <s v="0422"/>
    <s v="SINV.000290525"/>
    <d v="2022-05-05T00:00:00"/>
  </r>
  <r>
    <x v="30"/>
    <x v="30"/>
    <x v="2"/>
    <x v="14"/>
    <n v="0.26"/>
    <s v="07/2021"/>
    <s v="SINV.000222069"/>
    <d v="2021-08-09T00:00:00"/>
  </r>
  <r>
    <x v="30"/>
    <x v="30"/>
    <x v="2"/>
    <x v="14"/>
    <n v="0.21"/>
    <s v="0122"/>
    <s v="SINV.000266481"/>
    <d v="2022-02-08T00:00:00"/>
  </r>
  <r>
    <x v="30"/>
    <x v="30"/>
    <x v="2"/>
    <x v="14"/>
    <n v="7.0000000000000007E-2"/>
    <s v="0322"/>
    <s v="SINV.000282463"/>
    <d v="2022-04-07T00:00:00"/>
  </r>
  <r>
    <x v="30"/>
    <x v="30"/>
    <x v="2"/>
    <x v="14"/>
    <n v="0.21"/>
    <s v="0422"/>
    <s v="SINV.000290377"/>
    <d v="2022-05-05T00:00:00"/>
  </r>
  <r>
    <x v="162"/>
    <x v="159"/>
    <x v="2"/>
    <x v="14"/>
    <n v="0.12"/>
    <s v="07/2021"/>
    <s v="SINV.000222071"/>
    <d v="2021-08-09T00:00:00"/>
  </r>
  <r>
    <x v="162"/>
    <x v="159"/>
    <x v="2"/>
    <x v="14"/>
    <n v="0.1"/>
    <s v="0122"/>
    <s v="SINV.000266486"/>
    <d v="2022-02-08T00:00:00"/>
  </r>
  <r>
    <x v="162"/>
    <x v="159"/>
    <x v="2"/>
    <x v="14"/>
    <n v="0.04"/>
    <s v="0322"/>
    <s v="SINV.000282465"/>
    <d v="2022-04-07T00:00:00"/>
  </r>
  <r>
    <x v="162"/>
    <x v="159"/>
    <x v="2"/>
    <x v="14"/>
    <n v="0.1"/>
    <s v="0422"/>
    <s v="SINV.000290379"/>
    <d v="2022-05-05T00:00:00"/>
  </r>
  <r>
    <x v="66"/>
    <x v="66"/>
    <x v="2"/>
    <x v="14"/>
    <n v="0.03"/>
    <s v="07/2021"/>
    <s v="SINV.000222170"/>
    <d v="2021-08-09T00:00:00"/>
  </r>
  <r>
    <x v="66"/>
    <x v="66"/>
    <x v="2"/>
    <x v="14"/>
    <n v="0.03"/>
    <s v="0122"/>
    <s v="SINV.000266489"/>
    <d v="2022-02-08T00:00:00"/>
  </r>
  <r>
    <x v="66"/>
    <x v="66"/>
    <x v="2"/>
    <x v="14"/>
    <n v="0.01"/>
    <s v="0322"/>
    <s v="SINV.000282560"/>
    <d v="2022-04-07T00:00:00"/>
  </r>
  <r>
    <x v="66"/>
    <x v="66"/>
    <x v="2"/>
    <x v="14"/>
    <n v="0.03"/>
    <s v="0422"/>
    <s v="SINV.000290479"/>
    <d v="2022-05-05T00:00:00"/>
  </r>
  <r>
    <x v="67"/>
    <x v="67"/>
    <x v="2"/>
    <x v="14"/>
    <n v="0.09"/>
    <s v="07/2021"/>
    <s v="SINV.000222072"/>
    <d v="2021-08-09T00:00:00"/>
  </r>
  <r>
    <x v="67"/>
    <x v="67"/>
    <x v="2"/>
    <x v="14"/>
    <n v="7.0000000000000007E-2"/>
    <s v="0122"/>
    <s v="SINV.000266494"/>
    <d v="2022-02-08T00:00:00"/>
  </r>
  <r>
    <x v="67"/>
    <x v="67"/>
    <x v="2"/>
    <x v="14"/>
    <n v="0.03"/>
    <s v="0322"/>
    <s v="SINV.000282466"/>
    <d v="2022-04-07T00:00:00"/>
  </r>
  <r>
    <x v="67"/>
    <x v="67"/>
    <x v="2"/>
    <x v="14"/>
    <n v="7.0000000000000007E-2"/>
    <s v="0422"/>
    <s v="SINV.000290380"/>
    <d v="2022-05-05T00:00:00"/>
  </r>
  <r>
    <x v="68"/>
    <x v="68"/>
    <x v="2"/>
    <x v="14"/>
    <n v="0.03"/>
    <s v="07/2021"/>
    <s v="SINV.000222173"/>
    <d v="2021-08-09T00:00:00"/>
  </r>
  <r>
    <x v="68"/>
    <x v="68"/>
    <x v="2"/>
    <x v="14"/>
    <n v="0.03"/>
    <s v="0122"/>
    <s v="SINV.000266500"/>
    <d v="2022-02-08T00:00:00"/>
  </r>
  <r>
    <x v="68"/>
    <x v="68"/>
    <x v="2"/>
    <x v="14"/>
    <n v="0.01"/>
    <s v="0322"/>
    <s v="SINV.000282563"/>
    <d v="2022-04-07T00:00:00"/>
  </r>
  <r>
    <x v="68"/>
    <x v="68"/>
    <x v="2"/>
    <x v="14"/>
    <n v="0.03"/>
    <s v="0422"/>
    <s v="SINV.000290482"/>
    <d v="2022-05-05T00:00:00"/>
  </r>
  <r>
    <x v="69"/>
    <x v="69"/>
    <x v="2"/>
    <x v="14"/>
    <n v="0.04"/>
    <s v="07/2021"/>
    <s v="SINV.000222073"/>
    <d v="2021-08-09T00:00:00"/>
  </r>
  <r>
    <x v="69"/>
    <x v="69"/>
    <x v="2"/>
    <x v="14"/>
    <n v="0.03"/>
    <s v="0122"/>
    <s v="SINV.000266504"/>
    <d v="2022-02-08T00:00:00"/>
  </r>
  <r>
    <x v="69"/>
    <x v="69"/>
    <x v="2"/>
    <x v="14"/>
    <n v="0.01"/>
    <s v="0322"/>
    <s v="SINV.000282467"/>
    <d v="2022-04-07T00:00:00"/>
  </r>
  <r>
    <x v="69"/>
    <x v="69"/>
    <x v="2"/>
    <x v="14"/>
    <n v="0.03"/>
    <s v="0422"/>
    <s v="SINV.000290381"/>
    <d v="2022-05-05T00:00:00"/>
  </r>
  <r>
    <x v="31"/>
    <x v="31"/>
    <x v="2"/>
    <x v="14"/>
    <n v="55.38"/>
    <s v="07/2021"/>
    <s v="SINV.000222075"/>
    <d v="2021-08-09T00:00:00"/>
  </r>
  <r>
    <x v="31"/>
    <x v="31"/>
    <x v="2"/>
    <x v="14"/>
    <n v="43.34"/>
    <s v="0122"/>
    <s v="SINV.000266510"/>
    <d v="2022-02-08T00:00:00"/>
  </r>
  <r>
    <x v="31"/>
    <x v="31"/>
    <x v="2"/>
    <x v="14"/>
    <n v="15.9"/>
    <s v="0322"/>
    <s v="SINV.000282469"/>
    <d v="2022-04-07T00:00:00"/>
  </r>
  <r>
    <x v="31"/>
    <x v="31"/>
    <x v="2"/>
    <x v="14"/>
    <n v="44.14"/>
    <s v="0422"/>
    <s v="SINV.000290383"/>
    <d v="2022-05-05T00:00:00"/>
  </r>
  <r>
    <x v="70"/>
    <x v="70"/>
    <x v="2"/>
    <x v="14"/>
    <n v="0.05"/>
    <s v="07/2021"/>
    <s v="SINV.000222058"/>
    <d v="2021-08-09T00:00:00"/>
  </r>
  <r>
    <x v="70"/>
    <x v="70"/>
    <x v="2"/>
    <x v="14"/>
    <n v="0.04"/>
    <s v="0122"/>
    <s v="SINV.000266515"/>
    <d v="2022-02-08T00:00:00"/>
  </r>
  <r>
    <x v="70"/>
    <x v="70"/>
    <x v="2"/>
    <x v="14"/>
    <n v="0.01"/>
    <s v="0322"/>
    <s v="SINV.000282452"/>
    <d v="2022-04-07T00:00:00"/>
  </r>
  <r>
    <x v="70"/>
    <x v="70"/>
    <x v="2"/>
    <x v="14"/>
    <n v="0.04"/>
    <s v="0422"/>
    <s v="SINV.000290366"/>
    <d v="2022-05-05T00:00:00"/>
  </r>
  <r>
    <x v="72"/>
    <x v="72"/>
    <x v="2"/>
    <x v="14"/>
    <n v="0.23"/>
    <s v="07/2021"/>
    <s v="SINV.000222059"/>
    <d v="2021-08-09T00:00:00"/>
  </r>
  <r>
    <x v="72"/>
    <x v="72"/>
    <x v="2"/>
    <x v="14"/>
    <n v="0.18"/>
    <s v="0122"/>
    <s v="SINV.000266525"/>
    <d v="2022-02-08T00:00:00"/>
  </r>
  <r>
    <x v="72"/>
    <x v="72"/>
    <x v="2"/>
    <x v="14"/>
    <n v="0.06"/>
    <s v="0322"/>
    <s v="SINV.000282453"/>
    <d v="2022-04-07T00:00:00"/>
  </r>
  <r>
    <x v="72"/>
    <x v="72"/>
    <x v="2"/>
    <x v="14"/>
    <n v="0.18"/>
    <s v="0422"/>
    <s v="SINV.000290367"/>
    <d v="2022-05-05T00:00:00"/>
  </r>
  <r>
    <x v="170"/>
    <x v="167"/>
    <x v="2"/>
    <x v="14"/>
    <n v="8.14"/>
    <s v="07/2021"/>
    <s v="SINV.000222168"/>
    <d v="2021-08-09T00:00:00"/>
  </r>
  <r>
    <x v="170"/>
    <x v="167"/>
    <x v="2"/>
    <x v="14"/>
    <n v="6.37"/>
    <s v="0122"/>
    <s v="SINV.000266542"/>
    <d v="2022-02-08T00:00:00"/>
  </r>
  <r>
    <x v="170"/>
    <x v="167"/>
    <x v="2"/>
    <x v="14"/>
    <n v="2.34"/>
    <s v="0322"/>
    <s v="SINV.000282555"/>
    <d v="2022-04-07T00:00:00"/>
  </r>
  <r>
    <x v="170"/>
    <x v="167"/>
    <x v="2"/>
    <x v="14"/>
    <n v="6.49"/>
    <s v="0422"/>
    <s v="SINV.000290471"/>
    <d v="2022-05-05T00:00:00"/>
  </r>
  <r>
    <x v="171"/>
    <x v="168"/>
    <x v="2"/>
    <x v="14"/>
    <n v="2.73"/>
    <s v="07/2021"/>
    <s v="SINV.000222160"/>
    <d v="2021-08-09T00:00:00"/>
  </r>
  <r>
    <x v="171"/>
    <x v="168"/>
    <x v="2"/>
    <x v="14"/>
    <n v="2.13"/>
    <s v="0122"/>
    <s v="SINV.000266548"/>
    <d v="2022-02-08T00:00:00"/>
  </r>
  <r>
    <x v="171"/>
    <x v="168"/>
    <x v="2"/>
    <x v="14"/>
    <n v="0.79"/>
    <s v="0322"/>
    <s v="SINV.000282557"/>
    <d v="2022-04-07T00:00:00"/>
  </r>
  <r>
    <x v="171"/>
    <x v="168"/>
    <x v="2"/>
    <x v="14"/>
    <n v="2.17"/>
    <s v="0422"/>
    <s v="SINV.000290473"/>
    <d v="2022-05-05T00:00:00"/>
  </r>
  <r>
    <x v="73"/>
    <x v="73"/>
    <x v="2"/>
    <x v="14"/>
    <n v="0.2"/>
    <s v="07/2021"/>
    <s v="SINV.000222162"/>
    <d v="2021-08-09T00:00:00"/>
  </r>
  <r>
    <x v="73"/>
    <x v="73"/>
    <x v="2"/>
    <x v="14"/>
    <n v="0.16"/>
    <s v="0122"/>
    <s v="SINV.000266550"/>
    <d v="2022-02-08T00:00:00"/>
  </r>
  <r>
    <x v="73"/>
    <x v="73"/>
    <x v="2"/>
    <x v="14"/>
    <n v="0.06"/>
    <s v="0322"/>
    <s v="SINV.000282588"/>
    <d v="2022-04-07T00:00:00"/>
  </r>
  <r>
    <x v="73"/>
    <x v="73"/>
    <x v="2"/>
    <x v="14"/>
    <n v="0.16"/>
    <s v="0422"/>
    <s v="SINV.000290475"/>
    <d v="2022-05-05T00:00:00"/>
  </r>
  <r>
    <x v="146"/>
    <x v="144"/>
    <x v="2"/>
    <x v="14"/>
    <n v="0.04"/>
    <s v="07/2021"/>
    <s v="SINV.000222052"/>
    <d v="2021-08-09T00:00:00"/>
  </r>
  <r>
    <x v="146"/>
    <x v="144"/>
    <x v="2"/>
    <x v="14"/>
    <n v="0.03"/>
    <s v="0122"/>
    <s v="SINV.000266555"/>
    <d v="2022-02-08T00:00:00"/>
  </r>
  <r>
    <x v="146"/>
    <x v="144"/>
    <x v="2"/>
    <x v="14"/>
    <n v="0.01"/>
    <s v="0322"/>
    <s v="SINV.000282446"/>
    <d v="2022-04-07T00:00:00"/>
  </r>
  <r>
    <x v="146"/>
    <x v="144"/>
    <x v="2"/>
    <x v="14"/>
    <n v="0.03"/>
    <s v="0422"/>
    <s v="SINV.000290360"/>
    <d v="2022-05-05T00:00:00"/>
  </r>
  <r>
    <x v="74"/>
    <x v="74"/>
    <x v="2"/>
    <x v="14"/>
    <n v="0.13"/>
    <s v="07/2021"/>
    <s v="SINV.000222053"/>
    <d v="2021-08-09T00:00:00"/>
  </r>
  <r>
    <x v="74"/>
    <x v="74"/>
    <x v="2"/>
    <x v="14"/>
    <n v="0.1"/>
    <s v="0122"/>
    <s v="SINV.000266558"/>
    <d v="2022-02-08T00:00:00"/>
  </r>
  <r>
    <x v="74"/>
    <x v="74"/>
    <x v="2"/>
    <x v="14"/>
    <n v="0.04"/>
    <s v="0322"/>
    <s v="SINV.000282447"/>
    <d v="2022-04-07T00:00:00"/>
  </r>
  <r>
    <x v="74"/>
    <x v="74"/>
    <x v="2"/>
    <x v="14"/>
    <n v="0.1"/>
    <s v="0422"/>
    <s v="SINV.000290361"/>
    <d v="2022-05-05T00:00:00"/>
  </r>
  <r>
    <x v="148"/>
    <x v="146"/>
    <x v="2"/>
    <x v="14"/>
    <n v="0.01"/>
    <s v="07/2021"/>
    <s v="SINV.000222054"/>
    <d v="2021-08-09T00:00:00"/>
  </r>
  <r>
    <x v="148"/>
    <x v="146"/>
    <x v="2"/>
    <x v="14"/>
    <n v="0.01"/>
    <s v="0122"/>
    <s v="SINV.000266573"/>
    <d v="2022-02-08T00:00:00"/>
  </r>
  <r>
    <x v="148"/>
    <x v="146"/>
    <x v="2"/>
    <x v="14"/>
    <n v="0.01"/>
    <s v="0422"/>
    <s v="SINV.000290362"/>
    <d v="2022-05-05T00:00:00"/>
  </r>
  <r>
    <x v="76"/>
    <x v="76"/>
    <x v="2"/>
    <x v="14"/>
    <n v="0.08"/>
    <s v="07/2021"/>
    <s v="SINV.000222055"/>
    <d v="2021-08-09T00:00:00"/>
  </r>
  <r>
    <x v="76"/>
    <x v="76"/>
    <x v="2"/>
    <x v="14"/>
    <n v="0.06"/>
    <s v="0122"/>
    <s v="SINV.000266577"/>
    <d v="2022-02-08T00:00:00"/>
  </r>
  <r>
    <x v="76"/>
    <x v="76"/>
    <x v="2"/>
    <x v="14"/>
    <n v="0.02"/>
    <s v="0322"/>
    <s v="SINV.000282449"/>
    <d v="2022-04-07T00:00:00"/>
  </r>
  <r>
    <x v="76"/>
    <x v="76"/>
    <x v="2"/>
    <x v="14"/>
    <n v="7.0000000000000007E-2"/>
    <s v="0422"/>
    <s v="SINV.000290363"/>
    <d v="2022-05-05T00:00:00"/>
  </r>
  <r>
    <x v="0"/>
    <x v="0"/>
    <x v="2"/>
    <x v="15"/>
    <n v="1.0900000000000001"/>
    <s v="07/2021"/>
    <s v="SINV.000222041"/>
    <d v="2021-08-09T00:00:00"/>
  </r>
  <r>
    <x v="0"/>
    <x v="0"/>
    <x v="2"/>
    <x v="15"/>
    <n v="0.41"/>
    <s v="08/2021"/>
    <s v="SINV.000228302"/>
    <d v="2021-09-07T00:00:00"/>
  </r>
  <r>
    <x v="0"/>
    <x v="0"/>
    <x v="2"/>
    <x v="15"/>
    <n v="0.74"/>
    <s v="0122"/>
    <s v="SINV.000265969"/>
    <d v="2022-02-08T00:00:00"/>
  </r>
  <r>
    <x v="0"/>
    <x v="0"/>
    <x v="2"/>
    <x v="15"/>
    <n v="0.78"/>
    <s v="0322"/>
    <s v="SINV.000282435"/>
    <d v="2022-04-07T00:00:00"/>
  </r>
  <r>
    <x v="0"/>
    <x v="0"/>
    <x v="2"/>
    <x v="15"/>
    <n v="0.45"/>
    <s v="0422"/>
    <s v="SINV.000290349"/>
    <d v="2022-05-05T00:00:00"/>
  </r>
  <r>
    <x v="0"/>
    <x v="0"/>
    <x v="2"/>
    <x v="15"/>
    <n v="0.98"/>
    <s v="0622"/>
    <s v="SINV.000309163"/>
    <d v="2022-06-30T00:00:00"/>
  </r>
  <r>
    <x v="1"/>
    <x v="1"/>
    <x v="2"/>
    <x v="15"/>
    <n v="1.48"/>
    <s v="07/2021"/>
    <s v="SINV.000222043"/>
    <d v="2021-08-09T00:00:00"/>
  </r>
  <r>
    <x v="1"/>
    <x v="1"/>
    <x v="2"/>
    <x v="15"/>
    <n v="0.56000000000000005"/>
    <s v="08/2021"/>
    <s v="SINV.000228312"/>
    <d v="2021-09-07T00:00:00"/>
  </r>
  <r>
    <x v="1"/>
    <x v="1"/>
    <x v="2"/>
    <x v="15"/>
    <n v="1.01"/>
    <s v="0122"/>
    <s v="SINV.000265979"/>
    <d v="2022-02-08T00:00:00"/>
  </r>
  <r>
    <x v="1"/>
    <x v="1"/>
    <x v="2"/>
    <x v="15"/>
    <n v="1.05"/>
    <s v="0322"/>
    <s v="SINV.000282437"/>
    <d v="2022-04-07T00:00:00"/>
  </r>
  <r>
    <x v="1"/>
    <x v="1"/>
    <x v="2"/>
    <x v="15"/>
    <n v="0.6"/>
    <s v="0422"/>
    <s v="SINV.000290351"/>
    <d v="2022-05-05T00:00:00"/>
  </r>
  <r>
    <x v="1"/>
    <x v="1"/>
    <x v="2"/>
    <x v="15"/>
    <n v="1.34"/>
    <s v="0622"/>
    <s v="SINV.000309166"/>
    <d v="2022-06-30T00:00:00"/>
  </r>
  <r>
    <x v="3"/>
    <x v="3"/>
    <x v="2"/>
    <x v="15"/>
    <n v="2.85"/>
    <s v="07/2021"/>
    <s v="SINV.000222045"/>
    <d v="2021-08-09T00:00:00"/>
  </r>
  <r>
    <x v="3"/>
    <x v="3"/>
    <x v="2"/>
    <x v="15"/>
    <n v="1.07"/>
    <s v="08/2021"/>
    <s v="SINV.000228322"/>
    <d v="2021-09-07T00:00:00"/>
  </r>
  <r>
    <x v="3"/>
    <x v="3"/>
    <x v="2"/>
    <x v="15"/>
    <n v="1.93"/>
    <s v="0122"/>
    <s v="SINV.000265990"/>
    <d v="2022-02-08T00:00:00"/>
  </r>
  <r>
    <x v="3"/>
    <x v="3"/>
    <x v="2"/>
    <x v="15"/>
    <n v="2.02"/>
    <s v="0322"/>
    <s v="SINV.000282439"/>
    <d v="2022-04-07T00:00:00"/>
  </r>
  <r>
    <x v="3"/>
    <x v="3"/>
    <x v="2"/>
    <x v="15"/>
    <n v="1.1599999999999999"/>
    <s v="0422"/>
    <s v="SINV.000290353"/>
    <d v="2022-05-05T00:00:00"/>
  </r>
  <r>
    <x v="3"/>
    <x v="3"/>
    <x v="2"/>
    <x v="15"/>
    <n v="2.57"/>
    <s v="0622"/>
    <s v="SINV.000309169"/>
    <d v="2022-06-30T00:00:00"/>
  </r>
  <r>
    <x v="77"/>
    <x v="77"/>
    <x v="2"/>
    <x v="15"/>
    <n v="0.01"/>
    <s v="07/2021"/>
    <s v="SINV.000222240"/>
    <d v="2021-08-09T00:00:00"/>
  </r>
  <r>
    <x v="77"/>
    <x v="77"/>
    <x v="2"/>
    <x v="15"/>
    <n v="0.01"/>
    <s v="08/2021"/>
    <s v="SINV.000228326"/>
    <d v="2021-09-07T00:00:00"/>
  </r>
  <r>
    <x v="77"/>
    <x v="77"/>
    <x v="2"/>
    <x v="15"/>
    <n v="0.01"/>
    <s v="0122"/>
    <s v="SINV.000265995"/>
    <d v="2022-02-08T00:00:00"/>
  </r>
  <r>
    <x v="77"/>
    <x v="77"/>
    <x v="2"/>
    <x v="15"/>
    <n v="0.01"/>
    <s v="0322"/>
    <s v="SINV.000282643"/>
    <d v="2022-04-07T00:00:00"/>
  </r>
  <r>
    <x v="77"/>
    <x v="77"/>
    <x v="2"/>
    <x v="15"/>
    <n v="0.01"/>
    <s v="0422"/>
    <s v="SINV.000290549"/>
    <d v="2022-05-05T00:00:00"/>
  </r>
  <r>
    <x v="77"/>
    <x v="77"/>
    <x v="2"/>
    <x v="15"/>
    <n v="0.01"/>
    <s v="0622"/>
    <s v="SINV.000309397"/>
    <d v="2022-06-30T00:00:00"/>
  </r>
  <r>
    <x v="117"/>
    <x v="116"/>
    <x v="2"/>
    <x v="15"/>
    <n v="0.01"/>
    <s v="07/2021"/>
    <s v="SINV.000222253"/>
    <d v="2021-08-09T00:00:00"/>
  </r>
  <r>
    <x v="117"/>
    <x v="116"/>
    <x v="2"/>
    <x v="15"/>
    <n v="0.01"/>
    <s v="0122"/>
    <s v="SINV.000265998"/>
    <d v="2022-02-08T00:00:00"/>
  </r>
  <r>
    <x v="117"/>
    <x v="116"/>
    <x v="2"/>
    <x v="15"/>
    <n v="0.01"/>
    <s v="0322"/>
    <s v="SINV.000282644"/>
    <d v="2022-04-07T00:00:00"/>
  </r>
  <r>
    <x v="117"/>
    <x v="116"/>
    <x v="2"/>
    <x v="15"/>
    <n v="0.01"/>
    <s v="0622"/>
    <s v="SINV.000309283"/>
    <d v="2022-06-30T00:00:00"/>
  </r>
  <r>
    <x v="160"/>
    <x v="157"/>
    <x v="2"/>
    <x v="15"/>
    <n v="1.53"/>
    <s v="07/2021"/>
    <s v="SINV.000222047"/>
    <d v="2021-08-09T00:00:00"/>
  </r>
  <r>
    <x v="160"/>
    <x v="157"/>
    <x v="2"/>
    <x v="15"/>
    <n v="0.57999999999999996"/>
    <s v="08/2021"/>
    <s v="SINV.000228334"/>
    <d v="2021-09-07T00:00:00"/>
  </r>
  <r>
    <x v="160"/>
    <x v="157"/>
    <x v="2"/>
    <x v="15"/>
    <n v="1.04"/>
    <s v="0122"/>
    <s v="SINV.000266003"/>
    <d v="2022-02-08T00:00:00"/>
  </r>
  <r>
    <x v="160"/>
    <x v="157"/>
    <x v="2"/>
    <x v="15"/>
    <n v="1.08"/>
    <s v="0322"/>
    <s v="SINV.000282441"/>
    <d v="2022-04-07T00:00:00"/>
  </r>
  <r>
    <x v="160"/>
    <x v="157"/>
    <x v="2"/>
    <x v="15"/>
    <n v="0.62"/>
    <s v="0422"/>
    <s v="SINV.000290355"/>
    <d v="2022-05-05T00:00:00"/>
  </r>
  <r>
    <x v="160"/>
    <x v="157"/>
    <x v="2"/>
    <x v="15"/>
    <n v="1.38"/>
    <s v="0622"/>
    <s v="SINV.000309172"/>
    <d v="2022-06-30T00:00:00"/>
  </r>
  <r>
    <x v="172"/>
    <x v="169"/>
    <x v="2"/>
    <x v="15"/>
    <n v="0.01"/>
    <s v="07/2021"/>
    <s v="SINV.000222241"/>
    <d v="2021-08-09T00:00:00"/>
  </r>
  <r>
    <x v="172"/>
    <x v="169"/>
    <x v="2"/>
    <x v="15"/>
    <n v="0.01"/>
    <s v="0622"/>
    <s v="SINV.000309398"/>
    <d v="2022-06-30T00:00:00"/>
  </r>
  <r>
    <x v="34"/>
    <x v="34"/>
    <x v="2"/>
    <x v="15"/>
    <n v="0.53"/>
    <s v="07/2021"/>
    <s v="SINV.000222149"/>
    <d v="2021-08-09T00:00:00"/>
  </r>
  <r>
    <x v="34"/>
    <x v="34"/>
    <x v="2"/>
    <x v="15"/>
    <n v="0.2"/>
    <s v="08/2021"/>
    <s v="SINV.000228337"/>
    <d v="2021-09-07T00:00:00"/>
  </r>
  <r>
    <x v="34"/>
    <x v="34"/>
    <x v="2"/>
    <x v="15"/>
    <n v="0.36"/>
    <s v="0122"/>
    <s v="SINV.000266007"/>
    <d v="2022-02-08T00:00:00"/>
  </r>
  <r>
    <x v="34"/>
    <x v="34"/>
    <x v="2"/>
    <x v="15"/>
    <n v="0.38"/>
    <s v="0322"/>
    <s v="SINV.000282544"/>
    <d v="2022-04-07T00:00:00"/>
  </r>
  <r>
    <x v="34"/>
    <x v="34"/>
    <x v="2"/>
    <x v="15"/>
    <n v="0.21"/>
    <s v="0422"/>
    <s v="SINV.000290458"/>
    <d v="2022-05-05T00:00:00"/>
  </r>
  <r>
    <x v="34"/>
    <x v="34"/>
    <x v="2"/>
    <x v="15"/>
    <n v="0.48"/>
    <s v="0622"/>
    <s v="SINV.000309150"/>
    <d v="2022-06-30T00:00:00"/>
  </r>
  <r>
    <x v="4"/>
    <x v="4"/>
    <x v="2"/>
    <x v="15"/>
    <n v="6.88"/>
    <s v="07/2021"/>
    <s v="SINV.000222151"/>
    <d v="2021-08-09T00:00:00"/>
  </r>
  <r>
    <x v="4"/>
    <x v="4"/>
    <x v="2"/>
    <x v="15"/>
    <n v="2.58"/>
    <s v="08/2021"/>
    <s v="SINV.000228349"/>
    <d v="2021-09-07T00:00:00"/>
  </r>
  <r>
    <x v="4"/>
    <x v="4"/>
    <x v="2"/>
    <x v="15"/>
    <n v="4.68"/>
    <s v="0122"/>
    <s v="SINV.000266018"/>
    <d v="2022-02-08T00:00:00"/>
  </r>
  <r>
    <x v="4"/>
    <x v="4"/>
    <x v="2"/>
    <x v="15"/>
    <n v="4.87"/>
    <s v="0322"/>
    <s v="SINV.000282546"/>
    <d v="2022-04-07T00:00:00"/>
  </r>
  <r>
    <x v="4"/>
    <x v="4"/>
    <x v="2"/>
    <x v="15"/>
    <n v="2.8"/>
    <s v="0422"/>
    <s v="SINV.000290460"/>
    <d v="2022-05-05T00:00:00"/>
  </r>
  <r>
    <x v="4"/>
    <x v="4"/>
    <x v="2"/>
    <x v="15"/>
    <n v="6.22"/>
    <s v="0622"/>
    <s v="SINV.000309153"/>
    <d v="2022-06-30T00:00:00"/>
  </r>
  <r>
    <x v="36"/>
    <x v="36"/>
    <x v="2"/>
    <x v="15"/>
    <n v="0.03"/>
    <s v="07/2021"/>
    <s v="SINV.000222236"/>
    <d v="2021-08-09T00:00:00"/>
  </r>
  <r>
    <x v="36"/>
    <x v="36"/>
    <x v="2"/>
    <x v="15"/>
    <n v="0.01"/>
    <s v="08/2021"/>
    <s v="SINV.000228354"/>
    <d v="2021-09-07T00:00:00"/>
  </r>
  <r>
    <x v="36"/>
    <x v="36"/>
    <x v="2"/>
    <x v="15"/>
    <n v="0.02"/>
    <s v="0122"/>
    <s v="SINV.000266023"/>
    <d v="2022-02-08T00:00:00"/>
  </r>
  <r>
    <x v="36"/>
    <x v="36"/>
    <x v="2"/>
    <x v="15"/>
    <n v="0.02"/>
    <s v="0322"/>
    <s v="SINV.000282585"/>
    <d v="2022-04-07T00:00:00"/>
  </r>
  <r>
    <x v="36"/>
    <x v="36"/>
    <x v="2"/>
    <x v="15"/>
    <n v="0.01"/>
    <s v="0422"/>
    <s v="SINV.000290520"/>
    <d v="2022-05-05T00:00:00"/>
  </r>
  <r>
    <x v="36"/>
    <x v="36"/>
    <x v="2"/>
    <x v="15"/>
    <n v="0.03"/>
    <s v="0622"/>
    <s v="SINV.000309286"/>
    <d v="2022-06-30T00:00:00"/>
  </r>
  <r>
    <x v="156"/>
    <x v="153"/>
    <x v="2"/>
    <x v="15"/>
    <n v="0.36"/>
    <s v="07/2021"/>
    <s v="SINV.000222153"/>
    <d v="2021-08-09T00:00:00"/>
  </r>
  <r>
    <x v="156"/>
    <x v="153"/>
    <x v="2"/>
    <x v="15"/>
    <n v="0.14000000000000001"/>
    <s v="08/2021"/>
    <s v="SINV.000228359"/>
    <d v="2021-09-07T00:00:00"/>
  </r>
  <r>
    <x v="156"/>
    <x v="153"/>
    <x v="2"/>
    <x v="15"/>
    <n v="0.24"/>
    <s v="0122"/>
    <s v="SINV.000266028"/>
    <d v="2022-02-08T00:00:00"/>
  </r>
  <r>
    <x v="156"/>
    <x v="153"/>
    <x v="2"/>
    <x v="15"/>
    <n v="0.25"/>
    <s v="0322"/>
    <s v="SINV.000282548"/>
    <d v="2022-04-07T00:00:00"/>
  </r>
  <r>
    <x v="156"/>
    <x v="153"/>
    <x v="2"/>
    <x v="15"/>
    <n v="0.14000000000000001"/>
    <s v="0422"/>
    <s v="SINV.000290462"/>
    <d v="2022-05-05T00:00:00"/>
  </r>
  <r>
    <x v="156"/>
    <x v="153"/>
    <x v="2"/>
    <x v="15"/>
    <n v="0.32"/>
    <s v="0622"/>
    <s v="SINV.000309156"/>
    <d v="2022-06-30T00:00:00"/>
  </r>
  <r>
    <x v="5"/>
    <x v="5"/>
    <x v="2"/>
    <x v="15"/>
    <n v="0.41"/>
    <s v="07/2021"/>
    <s v="SINV.000222238"/>
    <d v="2021-08-09T00:00:00"/>
  </r>
  <r>
    <x v="5"/>
    <x v="5"/>
    <x v="2"/>
    <x v="15"/>
    <n v="0.15"/>
    <s v="08/2021"/>
    <s v="SINV.000228361"/>
    <d v="2021-09-07T00:00:00"/>
  </r>
  <r>
    <x v="5"/>
    <x v="5"/>
    <x v="2"/>
    <x v="15"/>
    <n v="0.27"/>
    <s v="0122"/>
    <s v="SINV.000266030"/>
    <d v="2022-02-08T00:00:00"/>
  </r>
  <r>
    <x v="5"/>
    <x v="5"/>
    <x v="2"/>
    <x v="15"/>
    <n v="0.28999999999999998"/>
    <s v="0322"/>
    <s v="SINV.000282610"/>
    <d v="2022-04-07T00:00:00"/>
  </r>
  <r>
    <x v="5"/>
    <x v="5"/>
    <x v="2"/>
    <x v="15"/>
    <n v="0.16"/>
    <s v="0422"/>
    <s v="SINV.000290522"/>
    <d v="2022-05-05T00:00:00"/>
  </r>
  <r>
    <x v="5"/>
    <x v="5"/>
    <x v="2"/>
    <x v="15"/>
    <n v="0.37"/>
    <s v="0622"/>
    <s v="SINV.000309392"/>
    <d v="2022-06-30T00:00:00"/>
  </r>
  <r>
    <x v="78"/>
    <x v="78"/>
    <x v="2"/>
    <x v="15"/>
    <n v="0.03"/>
    <s v="07/2021"/>
    <s v="SINV.000222232"/>
    <d v="2021-08-09T00:00:00"/>
  </r>
  <r>
    <x v="78"/>
    <x v="78"/>
    <x v="2"/>
    <x v="15"/>
    <n v="0.01"/>
    <s v="08/2021"/>
    <s v="SINV.000228366"/>
    <d v="2021-09-07T00:00:00"/>
  </r>
  <r>
    <x v="78"/>
    <x v="78"/>
    <x v="2"/>
    <x v="15"/>
    <n v="0.03"/>
    <s v="0122"/>
    <s v="SINV.000266035"/>
    <d v="2022-02-08T00:00:00"/>
  </r>
  <r>
    <x v="78"/>
    <x v="78"/>
    <x v="2"/>
    <x v="15"/>
    <n v="0.03"/>
    <s v="0322"/>
    <s v="SINV.000282605"/>
    <d v="2022-04-07T00:00:00"/>
  </r>
  <r>
    <x v="78"/>
    <x v="78"/>
    <x v="2"/>
    <x v="15"/>
    <n v="0.01"/>
    <s v="0422"/>
    <s v="SINV.000290523"/>
    <d v="2022-05-05T00:00:00"/>
  </r>
  <r>
    <x v="78"/>
    <x v="78"/>
    <x v="2"/>
    <x v="15"/>
    <n v="0.03"/>
    <s v="0622"/>
    <s v="SINV.000309395"/>
    <d v="2022-06-30T00:00:00"/>
  </r>
  <r>
    <x v="37"/>
    <x v="37"/>
    <x v="2"/>
    <x v="15"/>
    <n v="0.43"/>
    <s v="07/2021"/>
    <s v="SINV.000222155"/>
    <d v="2021-08-09T00:00:00"/>
  </r>
  <r>
    <x v="37"/>
    <x v="37"/>
    <x v="2"/>
    <x v="15"/>
    <n v="0.16"/>
    <s v="08/2021"/>
    <s v="SINV.000228371"/>
    <d v="2021-09-07T00:00:00"/>
  </r>
  <r>
    <x v="37"/>
    <x v="37"/>
    <x v="2"/>
    <x v="15"/>
    <n v="0.28999999999999998"/>
    <s v="0122"/>
    <s v="SINV.000266039"/>
    <d v="2022-02-08T00:00:00"/>
  </r>
  <r>
    <x v="37"/>
    <x v="37"/>
    <x v="2"/>
    <x v="15"/>
    <n v="0.3"/>
    <s v="0322"/>
    <s v="SINV.000282550"/>
    <d v="2022-04-07T00:00:00"/>
  </r>
  <r>
    <x v="37"/>
    <x v="37"/>
    <x v="2"/>
    <x v="15"/>
    <n v="0.17"/>
    <s v="0422"/>
    <s v="SINV.000290464"/>
    <d v="2022-05-05T00:00:00"/>
  </r>
  <r>
    <x v="37"/>
    <x v="37"/>
    <x v="2"/>
    <x v="15"/>
    <n v="0.38"/>
    <s v="0622"/>
    <s v="SINV.000309159"/>
    <d v="2022-06-30T00:00:00"/>
  </r>
  <r>
    <x v="79"/>
    <x v="79"/>
    <x v="2"/>
    <x v="15"/>
    <n v="7.0000000000000007E-2"/>
    <s v="07/2021"/>
    <s v="SINV.000222156"/>
    <d v="2021-08-09T00:00:00"/>
  </r>
  <r>
    <x v="79"/>
    <x v="79"/>
    <x v="2"/>
    <x v="15"/>
    <n v="0.03"/>
    <s v="08/2021"/>
    <s v="SINV.000228375"/>
    <d v="2021-09-07T00:00:00"/>
  </r>
  <r>
    <x v="79"/>
    <x v="79"/>
    <x v="2"/>
    <x v="15"/>
    <n v="0.05"/>
    <s v="0122"/>
    <s v="SINV.000266043"/>
    <d v="2022-02-08T00:00:00"/>
  </r>
  <r>
    <x v="79"/>
    <x v="79"/>
    <x v="2"/>
    <x v="15"/>
    <n v="0.05"/>
    <s v="0322"/>
    <s v="SINV.000282551"/>
    <d v="2022-04-07T00:00:00"/>
  </r>
  <r>
    <x v="79"/>
    <x v="79"/>
    <x v="2"/>
    <x v="15"/>
    <n v="0.03"/>
    <s v="0422"/>
    <s v="SINV.000290465"/>
    <d v="2022-05-05T00:00:00"/>
  </r>
  <r>
    <x v="79"/>
    <x v="79"/>
    <x v="2"/>
    <x v="15"/>
    <n v="0.06"/>
    <s v="0622"/>
    <s v="SINV.000309161"/>
    <d v="2022-06-30T00:00:00"/>
  </r>
  <r>
    <x v="80"/>
    <x v="80"/>
    <x v="2"/>
    <x v="15"/>
    <n v="0.01"/>
    <s v="07/2021"/>
    <s v="SINV.000222234"/>
    <d v="2021-08-09T00:00:00"/>
  </r>
  <r>
    <x v="80"/>
    <x v="80"/>
    <x v="2"/>
    <x v="15"/>
    <n v="0.01"/>
    <s v="0122"/>
    <s v="SINV.000266048"/>
    <d v="2022-02-08T00:00:00"/>
  </r>
  <r>
    <x v="80"/>
    <x v="80"/>
    <x v="2"/>
    <x v="15"/>
    <n v="0.01"/>
    <s v="0322"/>
    <s v="SINV.000282640"/>
    <d v="2022-04-07T00:00:00"/>
  </r>
  <r>
    <x v="80"/>
    <x v="80"/>
    <x v="2"/>
    <x v="15"/>
    <n v="0.01"/>
    <s v="0622"/>
    <s v="SINV.000309387"/>
    <d v="2022-06-30T00:00:00"/>
  </r>
  <r>
    <x v="110"/>
    <x v="109"/>
    <x v="2"/>
    <x v="15"/>
    <n v="0.01"/>
    <s v="07/2021"/>
    <s v="SINV.000222252"/>
    <d v="2021-08-09T00:00:00"/>
  </r>
  <r>
    <x v="110"/>
    <x v="109"/>
    <x v="2"/>
    <x v="15"/>
    <n v="0.01"/>
    <s v="0622"/>
    <s v="SINV.000309388"/>
    <d v="2022-06-30T00:00:00"/>
  </r>
  <r>
    <x v="81"/>
    <x v="81"/>
    <x v="2"/>
    <x v="15"/>
    <n v="0.02"/>
    <s v="07/2021"/>
    <s v="SINV.000222228"/>
    <d v="2021-08-09T00:00:00"/>
  </r>
  <r>
    <x v="81"/>
    <x v="81"/>
    <x v="2"/>
    <x v="15"/>
    <n v="0.01"/>
    <s v="08/2021"/>
    <s v="SINV.000228389"/>
    <d v="2021-09-07T00:00:00"/>
  </r>
  <r>
    <x v="81"/>
    <x v="81"/>
    <x v="2"/>
    <x v="15"/>
    <n v="0.01"/>
    <s v="0122"/>
    <s v="SINV.000266061"/>
    <d v="2022-02-08T00:00:00"/>
  </r>
  <r>
    <x v="81"/>
    <x v="81"/>
    <x v="2"/>
    <x v="15"/>
    <n v="0.01"/>
    <s v="0322"/>
    <s v="SINV.000282584"/>
    <d v="2022-04-07T00:00:00"/>
  </r>
  <r>
    <x v="81"/>
    <x v="81"/>
    <x v="2"/>
    <x v="15"/>
    <n v="0.01"/>
    <s v="0422"/>
    <s v="SINV.000290519"/>
    <d v="2022-05-05T00:00:00"/>
  </r>
  <r>
    <x v="81"/>
    <x v="81"/>
    <x v="2"/>
    <x v="15"/>
    <n v="0.01"/>
    <s v="0622"/>
    <s v="SINV.000309390"/>
    <d v="2022-06-30T00:00:00"/>
  </r>
  <r>
    <x v="6"/>
    <x v="6"/>
    <x v="2"/>
    <x v="15"/>
    <n v="83.64"/>
    <s v="07/2021"/>
    <s v="SINV.000222139"/>
    <d v="2021-08-09T00:00:00"/>
  </r>
  <r>
    <x v="6"/>
    <x v="6"/>
    <x v="2"/>
    <x v="15"/>
    <n v="31.33"/>
    <s v="08/2021"/>
    <s v="SINV.000228397"/>
    <d v="2021-09-07T00:00:00"/>
  </r>
  <r>
    <x v="6"/>
    <x v="6"/>
    <x v="2"/>
    <x v="15"/>
    <n v="56.86"/>
    <s v="0122"/>
    <s v="SINV.000266070"/>
    <d v="2022-02-08T00:00:00"/>
  </r>
  <r>
    <x v="6"/>
    <x v="6"/>
    <x v="2"/>
    <x v="15"/>
    <n v="59.23"/>
    <s v="0322"/>
    <s v="SINV.000282534"/>
    <d v="2022-04-07T00:00:00"/>
  </r>
  <r>
    <x v="6"/>
    <x v="6"/>
    <x v="2"/>
    <x v="15"/>
    <n v="34.049999999999997"/>
    <s v="0422"/>
    <s v="SINV.000290448"/>
    <d v="2022-05-05T00:00:00"/>
  </r>
  <r>
    <x v="6"/>
    <x v="6"/>
    <x v="2"/>
    <x v="15"/>
    <n v="75.69"/>
    <s v="0622"/>
    <s v="SINV.000309136"/>
    <d v="2022-06-30T00:00:00"/>
  </r>
  <r>
    <x v="7"/>
    <x v="7"/>
    <x v="2"/>
    <x v="15"/>
    <n v="2.59"/>
    <s v="07/2021"/>
    <s v="SINV.000222141"/>
    <d v="2021-08-09T00:00:00"/>
  </r>
  <r>
    <x v="7"/>
    <x v="7"/>
    <x v="2"/>
    <x v="15"/>
    <n v="0.97"/>
    <s v="08/2021"/>
    <s v="SINV.000228406"/>
    <d v="2021-09-07T00:00:00"/>
  </r>
  <r>
    <x v="7"/>
    <x v="7"/>
    <x v="2"/>
    <x v="15"/>
    <n v="1.77"/>
    <s v="0122"/>
    <s v="SINV.000266079"/>
    <d v="2022-02-08T00:00:00"/>
  </r>
  <r>
    <x v="7"/>
    <x v="7"/>
    <x v="2"/>
    <x v="15"/>
    <n v="1.84"/>
    <s v="0322"/>
    <s v="SINV.000282536"/>
    <d v="2022-04-07T00:00:00"/>
  </r>
  <r>
    <x v="7"/>
    <x v="7"/>
    <x v="2"/>
    <x v="15"/>
    <n v="1.06"/>
    <s v="0422"/>
    <s v="SINV.000290450"/>
    <d v="2022-05-05T00:00:00"/>
  </r>
  <r>
    <x v="7"/>
    <x v="7"/>
    <x v="2"/>
    <x v="15"/>
    <n v="2.35"/>
    <s v="0622"/>
    <s v="SINV.000309139"/>
    <d v="2022-06-30T00:00:00"/>
  </r>
  <r>
    <x v="8"/>
    <x v="8"/>
    <x v="2"/>
    <x v="15"/>
    <n v="4.1399999999999997"/>
    <s v="07/2021"/>
    <s v="SINV.000222230"/>
    <d v="2021-08-09T00:00:00"/>
  </r>
  <r>
    <x v="8"/>
    <x v="8"/>
    <x v="2"/>
    <x v="15"/>
    <n v="1.55"/>
    <s v="08/2021"/>
    <s v="SINV.000228411"/>
    <d v="2021-09-07T00:00:00"/>
  </r>
  <r>
    <x v="8"/>
    <x v="8"/>
    <x v="2"/>
    <x v="15"/>
    <n v="2.81"/>
    <s v="0122"/>
    <s v="SINV.000266084"/>
    <d v="2022-02-08T00:00:00"/>
  </r>
  <r>
    <x v="8"/>
    <x v="8"/>
    <x v="2"/>
    <x v="15"/>
    <n v="2.94"/>
    <s v="0322"/>
    <s v="SINV.000282599"/>
    <d v="2022-04-07T00:00:00"/>
  </r>
  <r>
    <x v="8"/>
    <x v="8"/>
    <x v="2"/>
    <x v="15"/>
    <n v="1.69"/>
    <s v="0422"/>
    <s v="SINV.000290515"/>
    <d v="2022-05-05T00:00:00"/>
  </r>
  <r>
    <x v="8"/>
    <x v="8"/>
    <x v="2"/>
    <x v="15"/>
    <n v="3.75"/>
    <s v="0622"/>
    <s v="SINV.000309384"/>
    <d v="2022-06-30T00:00:00"/>
  </r>
  <r>
    <x v="173"/>
    <x v="170"/>
    <x v="2"/>
    <x v="15"/>
    <n v="4.01"/>
    <s v="07/2021"/>
    <s v="SINV.000222224"/>
    <d v="2021-08-09T00:00:00"/>
  </r>
  <r>
    <x v="173"/>
    <x v="170"/>
    <x v="2"/>
    <x v="15"/>
    <n v="1.5"/>
    <s v="08/2021"/>
    <s v="SINV.000228416"/>
    <d v="2021-09-07T00:00:00"/>
  </r>
  <r>
    <x v="173"/>
    <x v="170"/>
    <x v="2"/>
    <x v="15"/>
    <n v="2.73"/>
    <s v="0122"/>
    <s v="SINV.000266089"/>
    <d v="2022-02-08T00:00:00"/>
  </r>
  <r>
    <x v="173"/>
    <x v="170"/>
    <x v="2"/>
    <x v="15"/>
    <n v="2.84"/>
    <s v="0322"/>
    <s v="SINV.000282601"/>
    <d v="2022-04-07T00:00:00"/>
  </r>
  <r>
    <x v="173"/>
    <x v="170"/>
    <x v="2"/>
    <x v="15"/>
    <n v="1.64"/>
    <s v="0422"/>
    <s v="SINV.000290517"/>
    <d v="2022-05-05T00:00:00"/>
  </r>
  <r>
    <x v="173"/>
    <x v="170"/>
    <x v="2"/>
    <x v="15"/>
    <n v="3.64"/>
    <s v="0622"/>
    <s v="SINV.000309386"/>
    <d v="2022-06-30T00:00:00"/>
  </r>
  <r>
    <x v="39"/>
    <x v="39"/>
    <x v="2"/>
    <x v="15"/>
    <n v="0.14000000000000001"/>
    <s v="07/2021"/>
    <s v="SINV.000222226"/>
    <d v="2021-08-09T00:00:00"/>
  </r>
  <r>
    <x v="39"/>
    <x v="39"/>
    <x v="2"/>
    <x v="15"/>
    <n v="0.05"/>
    <s v="08/2021"/>
    <s v="SINV.000228418"/>
    <d v="2021-09-07T00:00:00"/>
  </r>
  <r>
    <x v="39"/>
    <x v="39"/>
    <x v="2"/>
    <x v="15"/>
    <n v="0.09"/>
    <s v="0122"/>
    <s v="SINV.000266091"/>
    <d v="2022-02-08T00:00:00"/>
  </r>
  <r>
    <x v="39"/>
    <x v="39"/>
    <x v="2"/>
    <x v="15"/>
    <n v="0.1"/>
    <s v="0322"/>
    <s v="SINV.000282603"/>
    <d v="2022-04-07T00:00:00"/>
  </r>
  <r>
    <x v="39"/>
    <x v="39"/>
    <x v="2"/>
    <x v="15"/>
    <n v="0.05"/>
    <s v="0422"/>
    <s v="SINV.000290509"/>
    <d v="2022-05-05T00:00:00"/>
  </r>
  <r>
    <x v="39"/>
    <x v="39"/>
    <x v="2"/>
    <x v="15"/>
    <n v="0.12"/>
    <s v="0622"/>
    <s v="SINV.000309382"/>
    <d v="2022-06-30T00:00:00"/>
  </r>
  <r>
    <x v="9"/>
    <x v="9"/>
    <x v="2"/>
    <x v="15"/>
    <n v="18.55"/>
    <s v="07/2021"/>
    <s v="SINV.000222143"/>
    <d v="2021-08-09T00:00:00"/>
  </r>
  <r>
    <x v="9"/>
    <x v="9"/>
    <x v="2"/>
    <x v="15"/>
    <n v="6.95"/>
    <s v="08/2021"/>
    <s v="SINV.000228423"/>
    <d v="2021-09-07T00:00:00"/>
  </r>
  <r>
    <x v="9"/>
    <x v="9"/>
    <x v="2"/>
    <x v="15"/>
    <n v="12.61"/>
    <s v="0122"/>
    <s v="SINV.000266096"/>
    <d v="2022-02-08T00:00:00"/>
  </r>
  <r>
    <x v="9"/>
    <x v="9"/>
    <x v="2"/>
    <x v="15"/>
    <n v="13.13"/>
    <s v="0322"/>
    <s v="SINV.000282538"/>
    <d v="2022-04-07T00:00:00"/>
  </r>
  <r>
    <x v="9"/>
    <x v="9"/>
    <x v="2"/>
    <x v="15"/>
    <n v="7.55"/>
    <s v="0422"/>
    <s v="SINV.000290452"/>
    <d v="2022-05-05T00:00:00"/>
  </r>
  <r>
    <x v="9"/>
    <x v="9"/>
    <x v="2"/>
    <x v="15"/>
    <n v="16.78"/>
    <s v="0622"/>
    <s v="SINV.000309142"/>
    <d v="2022-06-30T00:00:00"/>
  </r>
  <r>
    <x v="10"/>
    <x v="10"/>
    <x v="2"/>
    <x v="15"/>
    <n v="4.76"/>
    <s v="07/2021"/>
    <s v="SINV.000222145"/>
    <d v="2021-08-09T00:00:00"/>
  </r>
  <r>
    <x v="10"/>
    <x v="10"/>
    <x v="2"/>
    <x v="15"/>
    <n v="1.78"/>
    <s v="08/2021"/>
    <s v="SINV.000228428"/>
    <d v="2021-09-07T00:00:00"/>
  </r>
  <r>
    <x v="10"/>
    <x v="10"/>
    <x v="2"/>
    <x v="15"/>
    <n v="3.23"/>
    <s v="0122"/>
    <s v="SINV.000266101"/>
    <d v="2022-02-08T00:00:00"/>
  </r>
  <r>
    <x v="10"/>
    <x v="10"/>
    <x v="2"/>
    <x v="15"/>
    <n v="3.37"/>
    <s v="0322"/>
    <s v="SINV.000282540"/>
    <d v="2022-04-07T00:00:00"/>
  </r>
  <r>
    <x v="10"/>
    <x v="10"/>
    <x v="2"/>
    <x v="15"/>
    <n v="1.94"/>
    <s v="0422"/>
    <s v="SINV.000290454"/>
    <d v="2022-05-05T00:00:00"/>
  </r>
  <r>
    <x v="10"/>
    <x v="10"/>
    <x v="2"/>
    <x v="15"/>
    <n v="4.3099999999999996"/>
    <s v="0622"/>
    <s v="SINV.000309145"/>
    <d v="2022-06-30T00:00:00"/>
  </r>
  <r>
    <x v="123"/>
    <x v="122"/>
    <x v="2"/>
    <x v="15"/>
    <n v="7.0000000000000007E-2"/>
    <s v="07/2021"/>
    <s v="SINV.000222147"/>
    <d v="2021-08-09T00:00:00"/>
  </r>
  <r>
    <x v="123"/>
    <x v="122"/>
    <x v="2"/>
    <x v="15"/>
    <n v="0.03"/>
    <s v="08/2021"/>
    <s v="SINV.000228433"/>
    <d v="2021-09-07T00:00:00"/>
  </r>
  <r>
    <x v="123"/>
    <x v="122"/>
    <x v="2"/>
    <x v="15"/>
    <n v="0.05"/>
    <s v="0122"/>
    <s v="SINV.000266106"/>
    <d v="2022-02-08T00:00:00"/>
  </r>
  <r>
    <x v="123"/>
    <x v="122"/>
    <x v="2"/>
    <x v="15"/>
    <n v="0.05"/>
    <s v="0322"/>
    <s v="SINV.000282542"/>
    <d v="2022-04-07T00:00:00"/>
  </r>
  <r>
    <x v="123"/>
    <x v="122"/>
    <x v="2"/>
    <x v="15"/>
    <n v="0.03"/>
    <s v="0422"/>
    <s v="SINV.000290456"/>
    <d v="2022-05-05T00:00:00"/>
  </r>
  <r>
    <x v="123"/>
    <x v="122"/>
    <x v="2"/>
    <x v="15"/>
    <n v="7.0000000000000007E-2"/>
    <s v="0622"/>
    <s v="SINV.000309147"/>
    <d v="2022-06-30T00:00:00"/>
  </r>
  <r>
    <x v="11"/>
    <x v="11"/>
    <x v="2"/>
    <x v="15"/>
    <n v="1.1499999999999999"/>
    <s v="07/2021"/>
    <s v="SINV.000222131"/>
    <d v="2021-08-09T00:00:00"/>
  </r>
  <r>
    <x v="11"/>
    <x v="11"/>
    <x v="2"/>
    <x v="15"/>
    <n v="0.43"/>
    <s v="08/2021"/>
    <s v="SINV.000228437"/>
    <d v="2021-09-07T00:00:00"/>
  </r>
  <r>
    <x v="11"/>
    <x v="11"/>
    <x v="2"/>
    <x v="15"/>
    <n v="0.78"/>
    <s v="0122"/>
    <s v="SINV.000266110"/>
    <d v="2022-02-08T00:00:00"/>
  </r>
  <r>
    <x v="11"/>
    <x v="11"/>
    <x v="2"/>
    <x v="15"/>
    <n v="0.82"/>
    <s v="0322"/>
    <s v="SINV.000282526"/>
    <d v="2022-04-07T00:00:00"/>
  </r>
  <r>
    <x v="11"/>
    <x v="11"/>
    <x v="2"/>
    <x v="15"/>
    <n v="0.47"/>
    <s v="0422"/>
    <s v="SINV.000290440"/>
    <d v="2022-05-05T00:00:00"/>
  </r>
  <r>
    <x v="11"/>
    <x v="11"/>
    <x v="2"/>
    <x v="15"/>
    <n v="1.04"/>
    <s v="0622"/>
    <s v="SINV.000309124"/>
    <d v="2022-06-30T00:00:00"/>
  </r>
  <r>
    <x v="40"/>
    <x v="40"/>
    <x v="2"/>
    <x v="15"/>
    <n v="0.21"/>
    <s v="07/2021"/>
    <s v="SINV.000222220"/>
    <d v="2021-08-09T00:00:00"/>
  </r>
  <r>
    <x v="40"/>
    <x v="40"/>
    <x v="2"/>
    <x v="15"/>
    <n v="0.08"/>
    <s v="08/2021"/>
    <s v="SINV.000228442"/>
    <d v="2021-09-07T00:00:00"/>
  </r>
  <r>
    <x v="40"/>
    <x v="40"/>
    <x v="2"/>
    <x v="15"/>
    <n v="0.15"/>
    <s v="0122"/>
    <s v="SINV.000266116"/>
    <d v="2022-02-08T00:00:00"/>
  </r>
  <r>
    <x v="40"/>
    <x v="40"/>
    <x v="2"/>
    <x v="15"/>
    <n v="0.15"/>
    <s v="0322"/>
    <s v="SINV.000282583"/>
    <d v="2022-04-07T00:00:00"/>
  </r>
  <r>
    <x v="40"/>
    <x v="40"/>
    <x v="2"/>
    <x v="15"/>
    <n v="0.08"/>
    <s v="0422"/>
    <s v="SINV.000290511"/>
    <d v="2022-05-05T00:00:00"/>
  </r>
  <r>
    <x v="40"/>
    <x v="40"/>
    <x v="2"/>
    <x v="15"/>
    <n v="0.19"/>
    <s v="0622"/>
    <s v="SINV.000309126"/>
    <d v="2022-06-30T00:00:00"/>
  </r>
  <r>
    <x v="101"/>
    <x v="101"/>
    <x v="2"/>
    <x v="15"/>
    <n v="0.01"/>
    <s v="07/2021"/>
    <s v="SINV.000222222"/>
    <d v="2021-08-09T00:00:00"/>
  </r>
  <r>
    <x v="101"/>
    <x v="101"/>
    <x v="2"/>
    <x v="15"/>
    <n v="0.01"/>
    <s v="0122"/>
    <s v="SINV.000266126"/>
    <d v="2022-02-08T00:00:00"/>
  </r>
  <r>
    <x v="101"/>
    <x v="101"/>
    <x v="2"/>
    <x v="15"/>
    <n v="0.01"/>
    <s v="0322"/>
    <s v="SINV.000282597"/>
    <d v="2022-04-07T00:00:00"/>
  </r>
  <r>
    <x v="101"/>
    <x v="101"/>
    <x v="2"/>
    <x v="15"/>
    <n v="0.01"/>
    <s v="0622"/>
    <s v="SINV.000309380"/>
    <d v="2022-06-30T00:00:00"/>
  </r>
  <r>
    <x v="42"/>
    <x v="42"/>
    <x v="2"/>
    <x v="15"/>
    <n v="0.23"/>
    <s v="07/2021"/>
    <s v="SINV.000222133"/>
    <d v="2021-08-09T00:00:00"/>
  </r>
  <r>
    <x v="42"/>
    <x v="42"/>
    <x v="2"/>
    <x v="15"/>
    <n v="0.08"/>
    <s v="08/2021"/>
    <s v="SINV.000228455"/>
    <d v="2021-09-07T00:00:00"/>
  </r>
  <r>
    <x v="42"/>
    <x v="42"/>
    <x v="2"/>
    <x v="15"/>
    <n v="0.16"/>
    <s v="0122"/>
    <s v="SINV.000266129"/>
    <d v="2022-02-08T00:00:00"/>
  </r>
  <r>
    <x v="42"/>
    <x v="42"/>
    <x v="2"/>
    <x v="15"/>
    <n v="0.16"/>
    <s v="0322"/>
    <s v="SINV.000282528"/>
    <d v="2022-04-07T00:00:00"/>
  </r>
  <r>
    <x v="42"/>
    <x v="42"/>
    <x v="2"/>
    <x v="15"/>
    <n v="0.09"/>
    <s v="0422"/>
    <s v="SINV.000290442"/>
    <d v="2022-05-05T00:00:00"/>
  </r>
  <r>
    <x v="42"/>
    <x v="42"/>
    <x v="2"/>
    <x v="15"/>
    <n v="0.21"/>
    <s v="0622"/>
    <s v="SINV.000309128"/>
    <d v="2022-06-30T00:00:00"/>
  </r>
  <r>
    <x v="12"/>
    <x v="12"/>
    <x v="2"/>
    <x v="15"/>
    <n v="10.98"/>
    <s v="07/2021"/>
    <s v="SINV.000222135"/>
    <d v="2021-08-09T00:00:00"/>
  </r>
  <r>
    <x v="12"/>
    <x v="12"/>
    <x v="2"/>
    <x v="15"/>
    <n v="4.1100000000000003"/>
    <s v="08/2021"/>
    <s v="SINV.000228468"/>
    <d v="2021-09-07T00:00:00"/>
  </r>
  <r>
    <x v="12"/>
    <x v="12"/>
    <x v="2"/>
    <x v="15"/>
    <n v="7.46"/>
    <s v="0122"/>
    <s v="SINV.000266142"/>
    <d v="2022-02-08T00:00:00"/>
  </r>
  <r>
    <x v="12"/>
    <x v="12"/>
    <x v="2"/>
    <x v="15"/>
    <n v="7.77"/>
    <s v="0322"/>
    <s v="SINV.000282530"/>
    <d v="2022-04-07T00:00:00"/>
  </r>
  <r>
    <x v="12"/>
    <x v="12"/>
    <x v="2"/>
    <x v="15"/>
    <n v="4.47"/>
    <s v="0422"/>
    <s v="SINV.000290444"/>
    <d v="2022-05-05T00:00:00"/>
  </r>
  <r>
    <x v="12"/>
    <x v="12"/>
    <x v="2"/>
    <x v="15"/>
    <n v="9.93"/>
    <s v="0622"/>
    <s v="SINV.000309130"/>
    <d v="2022-06-30T00:00:00"/>
  </r>
  <r>
    <x v="82"/>
    <x v="82"/>
    <x v="2"/>
    <x v="15"/>
    <n v="0.02"/>
    <s v="07/2021"/>
    <s v="SINV.000222218"/>
    <d v="2021-08-09T00:00:00"/>
  </r>
  <r>
    <x v="82"/>
    <x v="82"/>
    <x v="2"/>
    <x v="15"/>
    <n v="0.01"/>
    <s v="08/2021"/>
    <s v="SINV.000228472"/>
    <d v="2021-09-07T00:00:00"/>
  </r>
  <r>
    <x v="82"/>
    <x v="82"/>
    <x v="2"/>
    <x v="15"/>
    <n v="0.01"/>
    <s v="0122"/>
    <s v="SINV.000266147"/>
    <d v="2022-02-08T00:00:00"/>
  </r>
  <r>
    <x v="82"/>
    <x v="82"/>
    <x v="2"/>
    <x v="15"/>
    <n v="0.01"/>
    <s v="0322"/>
    <s v="SINV.000282594"/>
    <d v="2022-04-07T00:00:00"/>
  </r>
  <r>
    <x v="82"/>
    <x v="82"/>
    <x v="2"/>
    <x v="15"/>
    <n v="0.01"/>
    <s v="0422"/>
    <s v="SINV.000290505"/>
    <d v="2022-05-05T00:00:00"/>
  </r>
  <r>
    <x v="82"/>
    <x v="82"/>
    <x v="2"/>
    <x v="15"/>
    <n v="0.02"/>
    <s v="0622"/>
    <s v="SINV.000309379"/>
    <d v="2022-06-30T00:00:00"/>
  </r>
  <r>
    <x v="124"/>
    <x v="123"/>
    <x v="2"/>
    <x v="15"/>
    <n v="0.01"/>
    <s v="07/2021"/>
    <s v="SINV.000222251"/>
    <d v="2021-08-09T00:00:00"/>
  </r>
  <r>
    <x v="124"/>
    <x v="123"/>
    <x v="2"/>
    <x v="15"/>
    <n v="0.01"/>
    <s v="0122"/>
    <s v="SINV.000266150"/>
    <d v="2022-02-08T00:00:00"/>
  </r>
  <r>
    <x v="124"/>
    <x v="123"/>
    <x v="2"/>
    <x v="15"/>
    <n v="0.01"/>
    <s v="0322"/>
    <s v="SINV.000282638"/>
    <d v="2022-04-07T00:00:00"/>
  </r>
  <r>
    <x v="124"/>
    <x v="123"/>
    <x v="2"/>
    <x v="15"/>
    <n v="0.01"/>
    <s v="0622"/>
    <s v="SINV.000309269"/>
    <d v="2022-06-30T00:00:00"/>
  </r>
  <r>
    <x v="13"/>
    <x v="13"/>
    <x v="2"/>
    <x v="15"/>
    <n v="85.28"/>
    <s v="07/2021"/>
    <s v="SINV.000222137"/>
    <d v="2021-08-09T00:00:00"/>
  </r>
  <r>
    <x v="13"/>
    <x v="13"/>
    <x v="2"/>
    <x v="15"/>
    <n v="31.95"/>
    <s v="08/2021"/>
    <s v="SINV.000228480"/>
    <d v="2021-09-07T00:00:00"/>
  </r>
  <r>
    <x v="13"/>
    <x v="13"/>
    <x v="2"/>
    <x v="15"/>
    <n v="57.97"/>
    <s v="0122"/>
    <s v="SINV.000266158"/>
    <d v="2022-02-08T00:00:00"/>
  </r>
  <r>
    <x v="13"/>
    <x v="13"/>
    <x v="2"/>
    <x v="15"/>
    <n v="60.4"/>
    <s v="0322"/>
    <s v="SINV.000282532"/>
    <d v="2022-04-07T00:00:00"/>
  </r>
  <r>
    <x v="13"/>
    <x v="13"/>
    <x v="2"/>
    <x v="15"/>
    <n v="34.729999999999997"/>
    <s v="0422"/>
    <s v="SINV.000290446"/>
    <d v="2022-05-05T00:00:00"/>
  </r>
  <r>
    <x v="13"/>
    <x v="13"/>
    <x v="2"/>
    <x v="15"/>
    <n v="77.19"/>
    <s v="0622"/>
    <s v="SINV.000309133"/>
    <d v="2022-06-30T00:00:00"/>
  </r>
  <r>
    <x v="44"/>
    <x v="44"/>
    <x v="2"/>
    <x v="15"/>
    <n v="0.11"/>
    <s v="07/2021"/>
    <s v="SINV.000222215"/>
    <d v="2021-08-09T00:00:00"/>
  </r>
  <r>
    <x v="44"/>
    <x v="44"/>
    <x v="2"/>
    <x v="15"/>
    <n v="0.04"/>
    <s v="08/2021"/>
    <s v="SINV.000228495"/>
    <d v="2021-09-07T00:00:00"/>
  </r>
  <r>
    <x v="44"/>
    <x v="44"/>
    <x v="2"/>
    <x v="15"/>
    <n v="0.08"/>
    <s v="0122"/>
    <s v="SINV.000266173"/>
    <d v="2022-02-08T00:00:00"/>
  </r>
  <r>
    <x v="44"/>
    <x v="44"/>
    <x v="2"/>
    <x v="15"/>
    <n v="0.08"/>
    <s v="0322"/>
    <s v="SINV.000282596"/>
    <d v="2022-04-07T00:00:00"/>
  </r>
  <r>
    <x v="44"/>
    <x v="44"/>
    <x v="2"/>
    <x v="15"/>
    <n v="0.04"/>
    <s v="0422"/>
    <s v="SINV.000290504"/>
    <d v="2022-05-05T00:00:00"/>
  </r>
  <r>
    <x v="44"/>
    <x v="44"/>
    <x v="2"/>
    <x v="15"/>
    <n v="0.1"/>
    <s v="0622"/>
    <s v="SINV.000309375"/>
    <d v="2022-06-30T00:00:00"/>
  </r>
  <r>
    <x v="125"/>
    <x v="124"/>
    <x v="2"/>
    <x v="15"/>
    <n v="0.04"/>
    <s v="07/2021"/>
    <s v="SINV.000222122"/>
    <d v="2021-08-09T00:00:00"/>
  </r>
  <r>
    <x v="125"/>
    <x v="124"/>
    <x v="2"/>
    <x v="15"/>
    <n v="0.01"/>
    <s v="08/2021"/>
    <s v="SINV.000228499"/>
    <d v="2021-09-07T00:00:00"/>
  </r>
  <r>
    <x v="125"/>
    <x v="124"/>
    <x v="2"/>
    <x v="15"/>
    <n v="0.03"/>
    <s v="0122"/>
    <s v="SINV.000266177"/>
    <d v="2022-02-08T00:00:00"/>
  </r>
  <r>
    <x v="125"/>
    <x v="124"/>
    <x v="2"/>
    <x v="15"/>
    <n v="0.03"/>
    <s v="0322"/>
    <s v="SINV.000282517"/>
    <d v="2022-04-07T00:00:00"/>
  </r>
  <r>
    <x v="125"/>
    <x v="124"/>
    <x v="2"/>
    <x v="15"/>
    <n v="0.01"/>
    <s v="0422"/>
    <s v="SINV.000290431"/>
    <d v="2022-05-05T00:00:00"/>
  </r>
  <r>
    <x v="125"/>
    <x v="124"/>
    <x v="2"/>
    <x v="15"/>
    <n v="0.04"/>
    <s v="0622"/>
    <s v="SINV.000309112"/>
    <d v="2022-06-30T00:00:00"/>
  </r>
  <r>
    <x v="16"/>
    <x v="16"/>
    <x v="2"/>
    <x v="15"/>
    <n v="6.32"/>
    <s v="07/2021"/>
    <s v="SINV.000222124"/>
    <d v="2021-08-09T00:00:00"/>
  </r>
  <r>
    <x v="16"/>
    <x v="16"/>
    <x v="2"/>
    <x v="15"/>
    <n v="2.37"/>
    <s v="08/2021"/>
    <s v="SINV.000228504"/>
    <d v="2021-09-07T00:00:00"/>
  </r>
  <r>
    <x v="16"/>
    <x v="16"/>
    <x v="2"/>
    <x v="15"/>
    <n v="4.29"/>
    <s v="0122"/>
    <s v="SINV.000266182"/>
    <d v="2022-02-08T00:00:00"/>
  </r>
  <r>
    <x v="16"/>
    <x v="16"/>
    <x v="2"/>
    <x v="15"/>
    <n v="4.4800000000000004"/>
    <s v="0322"/>
    <s v="SINV.000282519"/>
    <d v="2022-04-07T00:00:00"/>
  </r>
  <r>
    <x v="16"/>
    <x v="16"/>
    <x v="2"/>
    <x v="15"/>
    <n v="2.57"/>
    <s v="0422"/>
    <s v="SINV.000290433"/>
    <d v="2022-05-05T00:00:00"/>
  </r>
  <r>
    <x v="16"/>
    <x v="16"/>
    <x v="2"/>
    <x v="15"/>
    <n v="5.71"/>
    <s v="0622"/>
    <s v="SINV.000309114"/>
    <d v="2022-06-30T00:00:00"/>
  </r>
  <r>
    <x v="17"/>
    <x v="17"/>
    <x v="2"/>
    <x v="15"/>
    <n v="1.86"/>
    <s v="07/2021"/>
    <s v="SINV.000222126"/>
    <d v="2021-08-09T00:00:00"/>
  </r>
  <r>
    <x v="17"/>
    <x v="17"/>
    <x v="2"/>
    <x v="15"/>
    <n v="0.69"/>
    <s v="08/2021"/>
    <s v="SINV.000228509"/>
    <d v="2021-09-07T00:00:00"/>
  </r>
  <r>
    <x v="17"/>
    <x v="17"/>
    <x v="2"/>
    <x v="15"/>
    <n v="1.26"/>
    <s v="0122"/>
    <s v="SINV.000266187"/>
    <d v="2022-02-08T00:00:00"/>
  </r>
  <r>
    <x v="17"/>
    <x v="17"/>
    <x v="2"/>
    <x v="15"/>
    <n v="1.32"/>
    <s v="0322"/>
    <s v="SINV.000282521"/>
    <d v="2022-04-07T00:00:00"/>
  </r>
  <r>
    <x v="17"/>
    <x v="17"/>
    <x v="2"/>
    <x v="15"/>
    <n v="0.76"/>
    <s v="0422"/>
    <s v="SINV.000290435"/>
    <d v="2022-05-05T00:00:00"/>
  </r>
  <r>
    <x v="17"/>
    <x v="17"/>
    <x v="2"/>
    <x v="15"/>
    <n v="1.68"/>
    <s v="0622"/>
    <s v="SINV.000309117"/>
    <d v="2022-06-30T00:00:00"/>
  </r>
  <r>
    <x v="84"/>
    <x v="84"/>
    <x v="2"/>
    <x v="15"/>
    <n v="0.01"/>
    <s v="07/2021"/>
    <s v="SINV.000222250"/>
    <d v="2021-08-09T00:00:00"/>
  </r>
  <r>
    <x v="84"/>
    <x v="84"/>
    <x v="2"/>
    <x v="15"/>
    <n v="0.01"/>
    <s v="08/2021"/>
    <s v="SINV.000228513"/>
    <d v="2021-09-07T00:00:00"/>
  </r>
  <r>
    <x v="84"/>
    <x v="84"/>
    <x v="2"/>
    <x v="15"/>
    <n v="0.01"/>
    <s v="0122"/>
    <s v="SINV.000266192"/>
    <d v="2022-02-08T00:00:00"/>
  </r>
  <r>
    <x v="84"/>
    <x v="84"/>
    <x v="2"/>
    <x v="15"/>
    <n v="0.01"/>
    <s v="0322"/>
    <s v="SINV.000282593"/>
    <d v="2022-04-07T00:00:00"/>
  </r>
  <r>
    <x v="84"/>
    <x v="84"/>
    <x v="2"/>
    <x v="15"/>
    <n v="0.01"/>
    <s v="0422"/>
    <s v="SINV.000290553"/>
    <d v="2022-05-05T00:00:00"/>
  </r>
  <r>
    <x v="84"/>
    <x v="84"/>
    <x v="2"/>
    <x v="15"/>
    <n v="0.01"/>
    <s v="0622"/>
    <s v="SINV.000309377"/>
    <d v="2022-06-30T00:00:00"/>
  </r>
  <r>
    <x v="127"/>
    <x v="125"/>
    <x v="2"/>
    <x v="15"/>
    <n v="0.96"/>
    <s v="07/2021"/>
    <s v="SINV.000222057"/>
    <d v="2021-08-09T00:00:00"/>
  </r>
  <r>
    <x v="127"/>
    <x v="125"/>
    <x v="2"/>
    <x v="15"/>
    <n v="0.36"/>
    <s v="08/2021"/>
    <s v="SINV.000228906"/>
    <d v="2021-09-07T00:00:00"/>
  </r>
  <r>
    <x v="127"/>
    <x v="125"/>
    <x v="2"/>
    <x v="15"/>
    <n v="0.65"/>
    <s v="0122"/>
    <s v="SINV.000266595"/>
    <d v="2022-02-08T00:00:00"/>
  </r>
  <r>
    <x v="127"/>
    <x v="125"/>
    <x v="2"/>
    <x v="15"/>
    <n v="0.68"/>
    <s v="0322"/>
    <s v="SINV.000282451"/>
    <d v="2022-04-07T00:00:00"/>
  </r>
  <r>
    <x v="127"/>
    <x v="125"/>
    <x v="2"/>
    <x v="15"/>
    <n v="0.39"/>
    <s v="0422"/>
    <s v="SINV.000290365"/>
    <d v="2022-05-05T00:00:00"/>
  </r>
  <r>
    <x v="127"/>
    <x v="125"/>
    <x v="2"/>
    <x v="15"/>
    <n v="0.86"/>
    <s v="0622"/>
    <s v="SINV.000309182"/>
    <d v="2022-06-30T00:00:00"/>
  </r>
  <r>
    <x v="129"/>
    <x v="127"/>
    <x v="2"/>
    <x v="15"/>
    <n v="1.52"/>
    <s v="07/2021"/>
    <s v="SINV.000222128"/>
    <d v="2021-08-09T00:00:00"/>
  </r>
  <r>
    <x v="129"/>
    <x v="127"/>
    <x v="2"/>
    <x v="15"/>
    <n v="0.56999999999999995"/>
    <s v="08/2021"/>
    <s v="SINV.000228518"/>
    <d v="2021-09-07T00:00:00"/>
  </r>
  <r>
    <x v="129"/>
    <x v="127"/>
    <x v="2"/>
    <x v="15"/>
    <n v="1.03"/>
    <s v="0122"/>
    <s v="SINV.000266196"/>
    <d v="2022-02-08T00:00:00"/>
  </r>
  <r>
    <x v="129"/>
    <x v="127"/>
    <x v="2"/>
    <x v="15"/>
    <n v="1.08"/>
    <s v="0322"/>
    <s v="SINV.000282523"/>
    <d v="2022-04-07T00:00:00"/>
  </r>
  <r>
    <x v="129"/>
    <x v="127"/>
    <x v="2"/>
    <x v="15"/>
    <n v="0.62"/>
    <s v="0422"/>
    <s v="SINV.000290437"/>
    <d v="2022-05-05T00:00:00"/>
  </r>
  <r>
    <x v="129"/>
    <x v="127"/>
    <x v="2"/>
    <x v="15"/>
    <n v="1.37"/>
    <s v="0622"/>
    <s v="SINV.000309120"/>
    <d v="2022-06-30T00:00:00"/>
  </r>
  <r>
    <x v="154"/>
    <x v="151"/>
    <x v="2"/>
    <x v="15"/>
    <n v="0.08"/>
    <s v="07/2021"/>
    <s v="SINV.000222129"/>
    <d v="2021-08-09T00:00:00"/>
  </r>
  <r>
    <x v="154"/>
    <x v="151"/>
    <x v="2"/>
    <x v="15"/>
    <n v="0.03"/>
    <s v="08/2021"/>
    <s v="SINV.000228519"/>
    <d v="2021-09-07T00:00:00"/>
  </r>
  <r>
    <x v="154"/>
    <x v="151"/>
    <x v="2"/>
    <x v="15"/>
    <n v="0.05"/>
    <s v="0122"/>
    <s v="SINV.000266197"/>
    <d v="2022-02-08T00:00:00"/>
  </r>
  <r>
    <x v="154"/>
    <x v="151"/>
    <x v="2"/>
    <x v="15"/>
    <n v="0.06"/>
    <s v="0322"/>
    <s v="SINV.000282524"/>
    <d v="2022-04-07T00:00:00"/>
  </r>
  <r>
    <x v="154"/>
    <x v="151"/>
    <x v="2"/>
    <x v="15"/>
    <n v="0.03"/>
    <s v="0422"/>
    <s v="SINV.000290438"/>
    <d v="2022-05-05T00:00:00"/>
  </r>
  <r>
    <x v="154"/>
    <x v="151"/>
    <x v="2"/>
    <x v="15"/>
    <n v="7.0000000000000007E-2"/>
    <s v="0622"/>
    <s v="SINV.000309122"/>
    <d v="2022-06-30T00:00:00"/>
  </r>
  <r>
    <x v="18"/>
    <x v="18"/>
    <x v="2"/>
    <x v="15"/>
    <n v="9.51"/>
    <s v="07/2021"/>
    <s v="SINV.000222112"/>
    <d v="2021-08-09T00:00:00"/>
  </r>
  <r>
    <x v="18"/>
    <x v="18"/>
    <x v="2"/>
    <x v="15"/>
    <n v="3.56"/>
    <s v="08/2021"/>
    <s v="SINV.000228522"/>
    <d v="2021-09-07T00:00:00"/>
  </r>
  <r>
    <x v="18"/>
    <x v="18"/>
    <x v="2"/>
    <x v="15"/>
    <n v="6.46"/>
    <s v="0122"/>
    <s v="SINV.000266200"/>
    <d v="2022-02-08T00:00:00"/>
  </r>
  <r>
    <x v="18"/>
    <x v="18"/>
    <x v="2"/>
    <x v="15"/>
    <n v="6.73"/>
    <s v="0322"/>
    <s v="SINV.000282507"/>
    <d v="2022-04-07T00:00:00"/>
  </r>
  <r>
    <x v="18"/>
    <x v="18"/>
    <x v="2"/>
    <x v="15"/>
    <n v="3.87"/>
    <s v="0422"/>
    <s v="SINV.000290421"/>
    <d v="2022-05-05T00:00:00"/>
  </r>
  <r>
    <x v="18"/>
    <x v="18"/>
    <x v="2"/>
    <x v="15"/>
    <n v="8.61"/>
    <s v="0622"/>
    <s v="SINV.000309096"/>
    <d v="2022-06-30T00:00:00"/>
  </r>
  <r>
    <x v="19"/>
    <x v="19"/>
    <x v="2"/>
    <x v="15"/>
    <n v="3.2"/>
    <s v="07/2021"/>
    <s v="SINV.000222114"/>
    <d v="2021-08-09T00:00:00"/>
  </r>
  <r>
    <x v="19"/>
    <x v="19"/>
    <x v="2"/>
    <x v="15"/>
    <n v="1.2"/>
    <s v="08/2021"/>
    <s v="SINV.000228527"/>
    <d v="2021-09-07T00:00:00"/>
  </r>
  <r>
    <x v="19"/>
    <x v="19"/>
    <x v="2"/>
    <x v="15"/>
    <n v="2.17"/>
    <s v="0122"/>
    <s v="SINV.000266205"/>
    <d v="2022-02-08T00:00:00"/>
  </r>
  <r>
    <x v="19"/>
    <x v="19"/>
    <x v="2"/>
    <x v="15"/>
    <n v="2.27"/>
    <s v="0322"/>
    <s v="SINV.000282509"/>
    <d v="2022-04-07T00:00:00"/>
  </r>
  <r>
    <x v="19"/>
    <x v="19"/>
    <x v="2"/>
    <x v="15"/>
    <n v="1.3"/>
    <s v="0422"/>
    <s v="SINV.000290423"/>
    <d v="2022-05-05T00:00:00"/>
  </r>
  <r>
    <x v="19"/>
    <x v="19"/>
    <x v="2"/>
    <x v="15"/>
    <n v="2.9"/>
    <s v="0622"/>
    <s v="SINV.000309099"/>
    <d v="2022-06-30T00:00:00"/>
  </r>
  <r>
    <x v="85"/>
    <x v="85"/>
    <x v="2"/>
    <x v="15"/>
    <n v="0.05"/>
    <s v="07/2021"/>
    <s v="SINV.000222208"/>
    <d v="2021-08-09T00:00:00"/>
  </r>
  <r>
    <x v="85"/>
    <x v="85"/>
    <x v="2"/>
    <x v="15"/>
    <n v="0.01"/>
    <s v="08/2021"/>
    <s v="SINV.000228532"/>
    <d v="2021-09-07T00:00:00"/>
  </r>
  <r>
    <x v="85"/>
    <x v="85"/>
    <x v="2"/>
    <x v="15"/>
    <n v="0.04"/>
    <s v="0122"/>
    <s v="SINV.000266210"/>
    <d v="2022-02-08T00:00:00"/>
  </r>
  <r>
    <x v="85"/>
    <x v="85"/>
    <x v="2"/>
    <x v="15"/>
    <n v="0.04"/>
    <s v="0322"/>
    <s v="SINV.000282592"/>
    <d v="2022-04-07T00:00:00"/>
  </r>
  <r>
    <x v="85"/>
    <x v="85"/>
    <x v="2"/>
    <x v="15"/>
    <n v="0.02"/>
    <s v="0422"/>
    <s v="SINV.000290502"/>
    <d v="2022-05-05T00:00:00"/>
  </r>
  <r>
    <x v="85"/>
    <x v="85"/>
    <x v="2"/>
    <x v="15"/>
    <n v="0.04"/>
    <s v="0622"/>
    <s v="SINV.000309373"/>
    <d v="2022-06-30T00:00:00"/>
  </r>
  <r>
    <x v="45"/>
    <x v="45"/>
    <x v="2"/>
    <x v="15"/>
    <n v="0.52"/>
    <s v="07/2021"/>
    <s v="SINV.000222115"/>
    <d v="2021-08-09T00:00:00"/>
  </r>
  <r>
    <x v="45"/>
    <x v="45"/>
    <x v="2"/>
    <x v="15"/>
    <n v="0.2"/>
    <s v="08/2021"/>
    <s v="SINV.000228535"/>
    <d v="2021-09-07T00:00:00"/>
  </r>
  <r>
    <x v="45"/>
    <x v="45"/>
    <x v="2"/>
    <x v="15"/>
    <n v="0.35"/>
    <s v="0122"/>
    <s v="SINV.000266213"/>
    <d v="2022-02-08T00:00:00"/>
  </r>
  <r>
    <x v="45"/>
    <x v="45"/>
    <x v="2"/>
    <x v="15"/>
    <n v="0.37"/>
    <s v="0322"/>
    <s v="SINV.000282510"/>
    <d v="2022-04-07T00:00:00"/>
  </r>
  <r>
    <x v="45"/>
    <x v="45"/>
    <x v="2"/>
    <x v="15"/>
    <n v="0.21"/>
    <s v="0422"/>
    <s v="SINV.000290424"/>
    <d v="2022-05-05T00:00:00"/>
  </r>
  <r>
    <x v="45"/>
    <x v="45"/>
    <x v="2"/>
    <x v="15"/>
    <n v="0.47"/>
    <s v="0622"/>
    <s v="SINV.000309101"/>
    <d v="2022-06-30T00:00:00"/>
  </r>
  <r>
    <x v="167"/>
    <x v="164"/>
    <x v="2"/>
    <x v="15"/>
    <n v="0.01"/>
    <s v="07/2021"/>
    <s v="SINV.000222210"/>
    <d v="2021-08-09T00:00:00"/>
  </r>
  <r>
    <x v="167"/>
    <x v="164"/>
    <x v="2"/>
    <x v="15"/>
    <n v="0.01"/>
    <s v="08/2021"/>
    <s v="SINV.000228540"/>
    <d v="2021-09-07T00:00:00"/>
  </r>
  <r>
    <x v="167"/>
    <x v="164"/>
    <x v="2"/>
    <x v="15"/>
    <n v="0.01"/>
    <s v="0122"/>
    <s v="SINV.000266218"/>
    <d v="2022-02-08T00:00:00"/>
  </r>
  <r>
    <x v="167"/>
    <x v="164"/>
    <x v="2"/>
    <x v="15"/>
    <n v="0.01"/>
    <s v="0322"/>
    <s v="SINV.000282633"/>
    <d v="2022-04-07T00:00:00"/>
  </r>
  <r>
    <x v="167"/>
    <x v="164"/>
    <x v="2"/>
    <x v="15"/>
    <n v="0.01"/>
    <s v="0422"/>
    <s v="SINV.000290552"/>
    <d v="2022-05-05T00:00:00"/>
  </r>
  <r>
    <x v="167"/>
    <x v="164"/>
    <x v="2"/>
    <x v="15"/>
    <n v="0.01"/>
    <s v="0622"/>
    <s v="SINV.000309260"/>
    <d v="2022-06-30T00:00:00"/>
  </r>
  <r>
    <x v="46"/>
    <x v="46"/>
    <x v="2"/>
    <x v="15"/>
    <n v="0.02"/>
    <s v="07/2021"/>
    <s v="SINV.000222212"/>
    <d v="2021-08-09T00:00:00"/>
  </r>
  <r>
    <x v="46"/>
    <x v="46"/>
    <x v="2"/>
    <x v="15"/>
    <n v="0.01"/>
    <s v="08/2021"/>
    <s v="SINV.000228542"/>
    <d v="2021-09-07T00:00:00"/>
  </r>
  <r>
    <x v="46"/>
    <x v="46"/>
    <x v="2"/>
    <x v="15"/>
    <n v="0.01"/>
    <s v="0122"/>
    <s v="SINV.000266220"/>
    <d v="2022-02-08T00:00:00"/>
  </r>
  <r>
    <x v="46"/>
    <x v="46"/>
    <x v="2"/>
    <x v="15"/>
    <n v="0.01"/>
    <s v="0322"/>
    <s v="SINV.000282577"/>
    <d v="2022-04-07T00:00:00"/>
  </r>
  <r>
    <x v="46"/>
    <x v="46"/>
    <x v="2"/>
    <x v="15"/>
    <n v="0.01"/>
    <s v="0422"/>
    <s v="SINV.000290499"/>
    <d v="2022-05-05T00:00:00"/>
  </r>
  <r>
    <x v="46"/>
    <x v="46"/>
    <x v="2"/>
    <x v="15"/>
    <n v="0.02"/>
    <s v="0622"/>
    <s v="SINV.000309347"/>
    <d v="2022-06-30T00:00:00"/>
  </r>
  <r>
    <x v="20"/>
    <x v="20"/>
    <x v="2"/>
    <x v="15"/>
    <n v="8.5399999999999991"/>
    <s v="07/2021"/>
    <s v="SINV.000222117"/>
    <d v="2021-08-09T00:00:00"/>
  </r>
  <r>
    <x v="20"/>
    <x v="20"/>
    <x v="2"/>
    <x v="15"/>
    <n v="3.2"/>
    <s v="08/2021"/>
    <s v="SINV.000228550"/>
    <d v="2021-09-07T00:00:00"/>
  </r>
  <r>
    <x v="20"/>
    <x v="20"/>
    <x v="2"/>
    <x v="15"/>
    <n v="5.81"/>
    <s v="0122"/>
    <s v="SINV.000266229"/>
    <d v="2022-02-08T00:00:00"/>
  </r>
  <r>
    <x v="20"/>
    <x v="20"/>
    <x v="2"/>
    <x v="15"/>
    <n v="6.05"/>
    <s v="0322"/>
    <s v="SINV.000282512"/>
    <d v="2022-04-07T00:00:00"/>
  </r>
  <r>
    <x v="20"/>
    <x v="20"/>
    <x v="2"/>
    <x v="15"/>
    <n v="3.48"/>
    <s v="0422"/>
    <s v="SINV.000290426"/>
    <d v="2022-05-05T00:00:00"/>
  </r>
  <r>
    <x v="20"/>
    <x v="20"/>
    <x v="2"/>
    <x v="15"/>
    <n v="7.73"/>
    <s v="0622"/>
    <s v="SINV.000309103"/>
    <d v="2022-06-30T00:00:00"/>
  </r>
  <r>
    <x v="21"/>
    <x v="21"/>
    <x v="2"/>
    <x v="15"/>
    <n v="2.61"/>
    <s v="07/2021"/>
    <s v="SINV.000222119"/>
    <d v="2021-08-09T00:00:00"/>
  </r>
  <r>
    <x v="21"/>
    <x v="21"/>
    <x v="2"/>
    <x v="15"/>
    <n v="0.98"/>
    <s v="08/2021"/>
    <s v="SINV.000228555"/>
    <d v="2021-09-07T00:00:00"/>
  </r>
  <r>
    <x v="21"/>
    <x v="21"/>
    <x v="2"/>
    <x v="15"/>
    <n v="1.78"/>
    <s v="0122"/>
    <s v="SINV.000266234"/>
    <d v="2022-02-08T00:00:00"/>
  </r>
  <r>
    <x v="21"/>
    <x v="21"/>
    <x v="2"/>
    <x v="15"/>
    <n v="1.85"/>
    <s v="0322"/>
    <s v="SINV.000282514"/>
    <d v="2022-04-07T00:00:00"/>
  </r>
  <r>
    <x v="21"/>
    <x v="21"/>
    <x v="2"/>
    <x v="15"/>
    <n v="1.06"/>
    <s v="0422"/>
    <s v="SINV.000290428"/>
    <d v="2022-05-05T00:00:00"/>
  </r>
  <r>
    <x v="21"/>
    <x v="21"/>
    <x v="2"/>
    <x v="15"/>
    <n v="2.37"/>
    <s v="0622"/>
    <s v="SINV.000309106"/>
    <d v="2022-06-30T00:00:00"/>
  </r>
  <r>
    <x v="102"/>
    <x v="102"/>
    <x v="2"/>
    <x v="15"/>
    <n v="0.05"/>
    <s v="07/2021"/>
    <s v="SINV.000222206"/>
    <d v="2021-08-09T00:00:00"/>
  </r>
  <r>
    <x v="102"/>
    <x v="102"/>
    <x v="2"/>
    <x v="15"/>
    <n v="0.02"/>
    <s v="08/2021"/>
    <s v="SINV.000228560"/>
    <d v="2021-09-07T00:00:00"/>
  </r>
  <r>
    <x v="102"/>
    <x v="102"/>
    <x v="2"/>
    <x v="15"/>
    <n v="0.04"/>
    <s v="0122"/>
    <s v="SINV.000266239"/>
    <d v="2022-02-08T00:00:00"/>
  </r>
  <r>
    <x v="102"/>
    <x v="102"/>
    <x v="2"/>
    <x v="15"/>
    <n v="0.04"/>
    <s v="0322"/>
    <s v="SINV.000282606"/>
    <d v="2022-04-07T00:00:00"/>
  </r>
  <r>
    <x v="102"/>
    <x v="102"/>
    <x v="2"/>
    <x v="15"/>
    <n v="0.02"/>
    <s v="0422"/>
    <s v="SINV.000290497"/>
    <d v="2022-05-05T00:00:00"/>
  </r>
  <r>
    <x v="102"/>
    <x v="102"/>
    <x v="2"/>
    <x v="15"/>
    <n v="0.04"/>
    <s v="0622"/>
    <s v="SINV.000309371"/>
    <d v="2022-06-30T00:00:00"/>
  </r>
  <r>
    <x v="22"/>
    <x v="22"/>
    <x v="2"/>
    <x v="15"/>
    <n v="4.25"/>
    <s v="07/2021"/>
    <s v="SINV.000222104"/>
    <d v="2021-08-09T00:00:00"/>
  </r>
  <r>
    <x v="22"/>
    <x v="22"/>
    <x v="2"/>
    <x v="15"/>
    <n v="1.59"/>
    <s v="08/2021"/>
    <s v="SINV.000228566"/>
    <d v="2021-09-07T00:00:00"/>
  </r>
  <r>
    <x v="22"/>
    <x v="22"/>
    <x v="2"/>
    <x v="15"/>
    <n v="2.89"/>
    <s v="0122"/>
    <s v="SINV.000266245"/>
    <d v="2022-02-08T00:00:00"/>
  </r>
  <r>
    <x v="22"/>
    <x v="22"/>
    <x v="2"/>
    <x v="15"/>
    <n v="3.01"/>
    <s v="0322"/>
    <s v="SINV.000282499"/>
    <d v="2022-04-07T00:00:00"/>
  </r>
  <r>
    <x v="22"/>
    <x v="22"/>
    <x v="2"/>
    <x v="15"/>
    <n v="1.73"/>
    <s v="0422"/>
    <s v="SINV.000290413"/>
    <d v="2022-05-05T00:00:00"/>
  </r>
  <r>
    <x v="22"/>
    <x v="22"/>
    <x v="2"/>
    <x v="15"/>
    <n v="3.84"/>
    <s v="0622"/>
    <s v="SINV.000309082"/>
    <d v="2022-06-30T00:00:00"/>
  </r>
  <r>
    <x v="23"/>
    <x v="23"/>
    <x v="2"/>
    <x v="15"/>
    <n v="1.99"/>
    <s v="07/2021"/>
    <s v="SINV.000222106"/>
    <d v="2021-08-09T00:00:00"/>
  </r>
  <r>
    <x v="23"/>
    <x v="23"/>
    <x v="2"/>
    <x v="15"/>
    <n v="0.74"/>
    <s v="08/2021"/>
    <s v="SINV.000228571"/>
    <d v="2021-09-07T00:00:00"/>
  </r>
  <r>
    <x v="23"/>
    <x v="23"/>
    <x v="2"/>
    <x v="15"/>
    <n v="1.35"/>
    <s v="0122"/>
    <s v="SINV.000266250"/>
    <d v="2022-02-08T00:00:00"/>
  </r>
  <r>
    <x v="23"/>
    <x v="23"/>
    <x v="2"/>
    <x v="15"/>
    <n v="1.41"/>
    <s v="0322"/>
    <s v="SINV.000282501"/>
    <d v="2022-04-07T00:00:00"/>
  </r>
  <r>
    <x v="23"/>
    <x v="23"/>
    <x v="2"/>
    <x v="15"/>
    <n v="0.81"/>
    <s v="0422"/>
    <s v="SINV.000290415"/>
    <d v="2022-05-05T00:00:00"/>
  </r>
  <r>
    <x v="23"/>
    <x v="23"/>
    <x v="2"/>
    <x v="15"/>
    <n v="1.81"/>
    <s v="0622"/>
    <s v="SINV.000309085"/>
    <d v="2022-06-30T00:00:00"/>
  </r>
  <r>
    <x v="47"/>
    <x v="47"/>
    <x v="2"/>
    <x v="15"/>
    <n v="0.64"/>
    <s v="07/2021"/>
    <s v="SINV.000222108"/>
    <d v="2021-08-09T00:00:00"/>
  </r>
  <r>
    <x v="47"/>
    <x v="47"/>
    <x v="2"/>
    <x v="15"/>
    <n v="0.24"/>
    <s v="08/2021"/>
    <s v="SINV.000228580"/>
    <d v="2021-09-07T00:00:00"/>
  </r>
  <r>
    <x v="47"/>
    <x v="47"/>
    <x v="2"/>
    <x v="15"/>
    <n v="0.43"/>
    <s v="0122"/>
    <s v="SINV.000266259"/>
    <d v="2022-02-08T00:00:00"/>
  </r>
  <r>
    <x v="47"/>
    <x v="47"/>
    <x v="2"/>
    <x v="15"/>
    <n v="0.45"/>
    <s v="0322"/>
    <s v="SINV.000282503"/>
    <d v="2022-04-07T00:00:00"/>
  </r>
  <r>
    <x v="47"/>
    <x v="47"/>
    <x v="2"/>
    <x v="15"/>
    <n v="0.26"/>
    <s v="0422"/>
    <s v="SINV.000290417"/>
    <d v="2022-05-05T00:00:00"/>
  </r>
  <r>
    <x v="47"/>
    <x v="47"/>
    <x v="2"/>
    <x v="15"/>
    <n v="0.56999999999999995"/>
    <s v="0622"/>
    <s v="SINV.000309088"/>
    <d v="2022-06-30T00:00:00"/>
  </r>
  <r>
    <x v="161"/>
    <x v="158"/>
    <x v="2"/>
    <x v="15"/>
    <n v="0.32"/>
    <s v="07/2021"/>
    <s v="SINV.000222110"/>
    <d v="2021-08-09T00:00:00"/>
  </r>
  <r>
    <x v="161"/>
    <x v="158"/>
    <x v="2"/>
    <x v="15"/>
    <n v="0.12"/>
    <s v="08/2021"/>
    <s v="SINV.000228586"/>
    <d v="2021-09-07T00:00:00"/>
  </r>
  <r>
    <x v="161"/>
    <x v="158"/>
    <x v="2"/>
    <x v="15"/>
    <n v="0.22"/>
    <s v="0122"/>
    <s v="SINV.000266268"/>
    <d v="2022-02-08T00:00:00"/>
  </r>
  <r>
    <x v="161"/>
    <x v="158"/>
    <x v="2"/>
    <x v="15"/>
    <n v="0.23"/>
    <s v="0322"/>
    <s v="SINV.000282505"/>
    <d v="2022-04-07T00:00:00"/>
  </r>
  <r>
    <x v="161"/>
    <x v="158"/>
    <x v="2"/>
    <x v="15"/>
    <n v="0.13"/>
    <s v="0422"/>
    <s v="SINV.000290419"/>
    <d v="2022-05-05T00:00:00"/>
  </r>
  <r>
    <x v="161"/>
    <x v="158"/>
    <x v="2"/>
    <x v="15"/>
    <n v="0.28999999999999998"/>
    <s v="0622"/>
    <s v="SINV.000309091"/>
    <d v="2022-06-30T00:00:00"/>
  </r>
  <r>
    <x v="168"/>
    <x v="165"/>
    <x v="2"/>
    <x v="15"/>
    <n v="0.01"/>
    <s v="07/2021"/>
    <s v="SINV.000222204"/>
    <d v="2021-08-09T00:00:00"/>
  </r>
  <r>
    <x v="168"/>
    <x v="165"/>
    <x v="2"/>
    <x v="15"/>
    <n v="0.01"/>
    <s v="08/2021"/>
    <s v="SINV.000228587"/>
    <d v="2021-09-07T00:00:00"/>
  </r>
  <r>
    <x v="168"/>
    <x v="165"/>
    <x v="2"/>
    <x v="15"/>
    <n v="0.01"/>
    <s v="0122"/>
    <s v="SINV.000266269"/>
    <d v="2022-02-08T00:00:00"/>
  </r>
  <r>
    <x v="168"/>
    <x v="165"/>
    <x v="2"/>
    <x v="15"/>
    <n v="0.01"/>
    <s v="0322"/>
    <s v="SINV.000282631"/>
    <d v="2022-04-07T00:00:00"/>
  </r>
  <r>
    <x v="168"/>
    <x v="165"/>
    <x v="2"/>
    <x v="15"/>
    <n v="0.01"/>
    <s v="0422"/>
    <s v="SINV.000290536"/>
    <d v="2022-05-05T00:00:00"/>
  </r>
  <r>
    <x v="168"/>
    <x v="165"/>
    <x v="2"/>
    <x v="15"/>
    <n v="0.01"/>
    <s v="0622"/>
    <s v="SINV.000309336"/>
    <d v="2022-06-30T00:00:00"/>
  </r>
  <r>
    <x v="24"/>
    <x v="24"/>
    <x v="2"/>
    <x v="15"/>
    <n v="5.76"/>
    <s v="07/2021"/>
    <s v="SINV.000222095"/>
    <d v="2021-08-09T00:00:00"/>
  </r>
  <r>
    <x v="24"/>
    <x v="24"/>
    <x v="2"/>
    <x v="15"/>
    <n v="2.16"/>
    <s v="08/2021"/>
    <s v="SINV.000228593"/>
    <d v="2021-09-07T00:00:00"/>
  </r>
  <r>
    <x v="24"/>
    <x v="24"/>
    <x v="2"/>
    <x v="15"/>
    <n v="3.92"/>
    <s v="0122"/>
    <s v="SINV.000266274"/>
    <d v="2022-02-08T00:00:00"/>
  </r>
  <r>
    <x v="24"/>
    <x v="24"/>
    <x v="2"/>
    <x v="15"/>
    <n v="4.08"/>
    <s v="0322"/>
    <s v="SINV.000282489"/>
    <d v="2022-04-07T00:00:00"/>
  </r>
  <r>
    <x v="24"/>
    <x v="24"/>
    <x v="2"/>
    <x v="15"/>
    <n v="2.34"/>
    <s v="0422"/>
    <s v="SINV.000290403"/>
    <d v="2022-05-05T00:00:00"/>
  </r>
  <r>
    <x v="24"/>
    <x v="24"/>
    <x v="2"/>
    <x v="15"/>
    <n v="5.21"/>
    <s v="0622"/>
    <s v="SINV.000309245"/>
    <d v="2022-06-30T00:00:00"/>
  </r>
  <r>
    <x v="25"/>
    <x v="25"/>
    <x v="2"/>
    <x v="15"/>
    <n v="2.73"/>
    <s v="07/2021"/>
    <s v="SINV.000222097"/>
    <d v="2021-08-09T00:00:00"/>
  </r>
  <r>
    <x v="25"/>
    <x v="25"/>
    <x v="2"/>
    <x v="15"/>
    <n v="1.03"/>
    <s v="08/2021"/>
    <s v="SINV.000228598"/>
    <d v="2021-09-07T00:00:00"/>
  </r>
  <r>
    <x v="25"/>
    <x v="25"/>
    <x v="2"/>
    <x v="15"/>
    <n v="1.86"/>
    <s v="0122"/>
    <s v="SINV.000266279"/>
    <d v="2022-02-08T00:00:00"/>
  </r>
  <r>
    <x v="25"/>
    <x v="25"/>
    <x v="2"/>
    <x v="15"/>
    <n v="1.93"/>
    <s v="0322"/>
    <s v="SINV.000282491"/>
    <d v="2022-04-07T00:00:00"/>
  </r>
  <r>
    <x v="25"/>
    <x v="25"/>
    <x v="2"/>
    <x v="15"/>
    <n v="1.1100000000000001"/>
    <s v="0422"/>
    <s v="SINV.000290405"/>
    <d v="2022-05-05T00:00:00"/>
  </r>
  <r>
    <x v="25"/>
    <x v="25"/>
    <x v="2"/>
    <x v="15"/>
    <n v="2.4700000000000002"/>
    <s v="0622"/>
    <s v="SINV.000309248"/>
    <d v="2022-06-30T00:00:00"/>
  </r>
  <r>
    <x v="104"/>
    <x v="104"/>
    <x v="2"/>
    <x v="15"/>
    <n v="0.01"/>
    <s v="07/2021"/>
    <s v="SINV.000222199"/>
    <d v="2021-08-09T00:00:00"/>
  </r>
  <r>
    <x v="104"/>
    <x v="104"/>
    <x v="2"/>
    <x v="15"/>
    <n v="0.01"/>
    <s v="08/2021"/>
    <s v="SINV.000228602"/>
    <d v="2021-09-07T00:00:00"/>
  </r>
  <r>
    <x v="104"/>
    <x v="104"/>
    <x v="2"/>
    <x v="15"/>
    <n v="0.01"/>
    <s v="0122"/>
    <s v="SINV.000266283"/>
    <d v="2022-02-08T00:00:00"/>
  </r>
  <r>
    <x v="104"/>
    <x v="104"/>
    <x v="2"/>
    <x v="15"/>
    <n v="0.01"/>
    <s v="0322"/>
    <s v="SINV.000282629"/>
    <d v="2022-04-07T00:00:00"/>
  </r>
  <r>
    <x v="104"/>
    <x v="104"/>
    <x v="2"/>
    <x v="15"/>
    <n v="0.01"/>
    <s v="0422"/>
    <s v="SINV.000290496"/>
    <d v="2022-05-05T00:00:00"/>
  </r>
  <r>
    <x v="104"/>
    <x v="104"/>
    <x v="2"/>
    <x v="15"/>
    <n v="0.01"/>
    <s v="0622"/>
    <s v="SINV.000309369"/>
    <d v="2022-06-30T00:00:00"/>
  </r>
  <r>
    <x v="48"/>
    <x v="48"/>
    <x v="2"/>
    <x v="15"/>
    <n v="0.2"/>
    <s v="07/2021"/>
    <s v="SINV.000222098"/>
    <d v="2021-08-09T00:00:00"/>
  </r>
  <r>
    <x v="48"/>
    <x v="48"/>
    <x v="2"/>
    <x v="15"/>
    <n v="7.0000000000000007E-2"/>
    <s v="08/2021"/>
    <s v="SINV.000228606"/>
    <d v="2021-09-07T00:00:00"/>
  </r>
  <r>
    <x v="48"/>
    <x v="48"/>
    <x v="2"/>
    <x v="15"/>
    <n v="0.13"/>
    <s v="0122"/>
    <s v="SINV.000266287"/>
    <d v="2022-02-08T00:00:00"/>
  </r>
  <r>
    <x v="48"/>
    <x v="48"/>
    <x v="2"/>
    <x v="15"/>
    <n v="0.14000000000000001"/>
    <s v="0322"/>
    <s v="SINV.000282492"/>
    <d v="2022-04-07T00:00:00"/>
  </r>
  <r>
    <x v="48"/>
    <x v="48"/>
    <x v="2"/>
    <x v="15"/>
    <n v="0.08"/>
    <s v="0422"/>
    <s v="SINV.000290406"/>
    <d v="2022-05-05T00:00:00"/>
  </r>
  <r>
    <x v="48"/>
    <x v="48"/>
    <x v="2"/>
    <x v="15"/>
    <n v="0.18"/>
    <s v="0622"/>
    <s v="SINV.000309251"/>
    <d v="2022-06-30T00:00:00"/>
  </r>
  <r>
    <x v="50"/>
    <x v="50"/>
    <x v="2"/>
    <x v="15"/>
    <n v="0.06"/>
    <s v="07/2021"/>
    <s v="SINV.000222202"/>
    <d v="2021-08-09T00:00:00"/>
  </r>
  <r>
    <x v="50"/>
    <x v="50"/>
    <x v="2"/>
    <x v="15"/>
    <n v="0.03"/>
    <s v="08/2021"/>
    <s v="SINV.000228616"/>
    <d v="2021-09-07T00:00:00"/>
  </r>
  <r>
    <x v="50"/>
    <x v="50"/>
    <x v="2"/>
    <x v="15"/>
    <n v="0.04"/>
    <s v="0122"/>
    <s v="SINV.000266297"/>
    <d v="2022-02-08T00:00:00"/>
  </r>
  <r>
    <x v="50"/>
    <x v="50"/>
    <x v="2"/>
    <x v="15"/>
    <n v="0.05"/>
    <s v="0322"/>
    <s v="SINV.000282493"/>
    <d v="2022-04-07T00:00:00"/>
  </r>
  <r>
    <x v="50"/>
    <x v="50"/>
    <x v="2"/>
    <x v="15"/>
    <n v="0.03"/>
    <s v="0422"/>
    <s v="SINV.000290407"/>
    <d v="2022-05-05T00:00:00"/>
  </r>
  <r>
    <x v="50"/>
    <x v="50"/>
    <x v="2"/>
    <x v="15"/>
    <n v="0.06"/>
    <s v="0622"/>
    <s v="SINV.000309252"/>
    <d v="2022-06-30T00:00:00"/>
  </r>
  <r>
    <x v="51"/>
    <x v="51"/>
    <x v="2"/>
    <x v="15"/>
    <n v="1.1200000000000001"/>
    <s v="07/2021"/>
    <s v="SINV.000222100"/>
    <d v="2021-08-09T00:00:00"/>
  </r>
  <r>
    <x v="51"/>
    <x v="51"/>
    <x v="2"/>
    <x v="15"/>
    <n v="0.42"/>
    <s v="08/2021"/>
    <s v="SINV.000228621"/>
    <d v="2021-09-07T00:00:00"/>
  </r>
  <r>
    <x v="51"/>
    <x v="51"/>
    <x v="2"/>
    <x v="15"/>
    <n v="0.76"/>
    <s v="0122"/>
    <s v="SINV.000266305"/>
    <d v="2022-02-08T00:00:00"/>
  </r>
  <r>
    <x v="51"/>
    <x v="51"/>
    <x v="2"/>
    <x v="15"/>
    <n v="0.79"/>
    <s v="0322"/>
    <s v="SINV.000282495"/>
    <d v="2022-04-07T00:00:00"/>
  </r>
  <r>
    <x v="51"/>
    <x v="51"/>
    <x v="2"/>
    <x v="15"/>
    <n v="0.45"/>
    <s v="0422"/>
    <s v="SINV.000290409"/>
    <d v="2022-05-05T00:00:00"/>
  </r>
  <r>
    <x v="51"/>
    <x v="51"/>
    <x v="2"/>
    <x v="15"/>
    <n v="1.01"/>
    <s v="0622"/>
    <s v="SINV.000309254"/>
    <d v="2022-06-30T00:00:00"/>
  </r>
  <r>
    <x v="52"/>
    <x v="52"/>
    <x v="2"/>
    <x v="15"/>
    <n v="0.47"/>
    <s v="07/2021"/>
    <s v="SINV.000222087"/>
    <d v="2021-08-09T00:00:00"/>
  </r>
  <r>
    <x v="52"/>
    <x v="52"/>
    <x v="2"/>
    <x v="15"/>
    <n v="0.18"/>
    <s v="08/2021"/>
    <s v="SINV.000228626"/>
    <d v="2021-09-07T00:00:00"/>
  </r>
  <r>
    <x v="52"/>
    <x v="52"/>
    <x v="2"/>
    <x v="15"/>
    <n v="0.32"/>
    <s v="0122"/>
    <s v="SINV.000266310"/>
    <d v="2022-02-08T00:00:00"/>
  </r>
  <r>
    <x v="52"/>
    <x v="52"/>
    <x v="2"/>
    <x v="15"/>
    <n v="0.33"/>
    <s v="0322"/>
    <s v="SINV.000282481"/>
    <d v="2022-04-07T00:00:00"/>
  </r>
  <r>
    <x v="52"/>
    <x v="52"/>
    <x v="2"/>
    <x v="15"/>
    <n v="0.19"/>
    <s v="0422"/>
    <s v="SINV.000290395"/>
    <d v="2022-05-05T00:00:00"/>
  </r>
  <r>
    <x v="52"/>
    <x v="52"/>
    <x v="2"/>
    <x v="15"/>
    <n v="0.42"/>
    <s v="0622"/>
    <s v="SINV.000309257"/>
    <d v="2022-06-30T00:00:00"/>
  </r>
  <r>
    <x v="176"/>
    <x v="173"/>
    <x v="2"/>
    <x v="15"/>
    <n v="0.01"/>
    <s v="07/2021"/>
    <s v="SINV.000222245"/>
    <d v="2021-08-09T00:00:00"/>
  </r>
  <r>
    <x v="176"/>
    <x v="173"/>
    <x v="2"/>
    <x v="15"/>
    <n v="0.01"/>
    <s v="08/2021"/>
    <s v="SINV.000228635"/>
    <d v="2021-09-07T00:00:00"/>
  </r>
  <r>
    <x v="176"/>
    <x v="173"/>
    <x v="2"/>
    <x v="15"/>
    <n v="0.01"/>
    <s v="0122"/>
    <s v="SINV.000266320"/>
    <d v="2022-02-08T00:00:00"/>
  </r>
  <r>
    <x v="176"/>
    <x v="173"/>
    <x v="2"/>
    <x v="15"/>
    <n v="0.01"/>
    <s v="0322"/>
    <s v="SINV.000282626"/>
    <d v="2022-04-07T00:00:00"/>
  </r>
  <r>
    <x v="176"/>
    <x v="173"/>
    <x v="2"/>
    <x v="15"/>
    <n v="0.01"/>
    <s v="0422"/>
    <s v="SINV.000290551"/>
    <d v="2022-05-05T00:00:00"/>
  </r>
  <r>
    <x v="176"/>
    <x v="173"/>
    <x v="2"/>
    <x v="15"/>
    <n v="0.01"/>
    <s v="0622"/>
    <s v="SINV.000309367"/>
    <d v="2022-06-30T00:00:00"/>
  </r>
  <r>
    <x v="54"/>
    <x v="54"/>
    <x v="2"/>
    <x v="15"/>
    <n v="0.05"/>
    <s v="07/2021"/>
    <s v="SINV.000222197"/>
    <d v="2021-08-09T00:00:00"/>
  </r>
  <r>
    <x v="54"/>
    <x v="54"/>
    <x v="2"/>
    <x v="15"/>
    <n v="0.02"/>
    <s v="08/2021"/>
    <s v="SINV.000228639"/>
    <d v="2021-09-07T00:00:00"/>
  </r>
  <r>
    <x v="54"/>
    <x v="54"/>
    <x v="2"/>
    <x v="15"/>
    <n v="0.04"/>
    <s v="0122"/>
    <s v="SINV.000266323"/>
    <d v="2022-02-08T00:00:00"/>
  </r>
  <r>
    <x v="54"/>
    <x v="54"/>
    <x v="2"/>
    <x v="15"/>
    <n v="0.04"/>
    <s v="0322"/>
    <s v="SINV.000282575"/>
    <d v="2022-04-07T00:00:00"/>
  </r>
  <r>
    <x v="54"/>
    <x v="54"/>
    <x v="2"/>
    <x v="15"/>
    <n v="0.02"/>
    <s v="0422"/>
    <s v="SINV.000290493"/>
    <d v="2022-05-05T00:00:00"/>
  </r>
  <r>
    <x v="54"/>
    <x v="54"/>
    <x v="2"/>
    <x v="15"/>
    <n v="0.05"/>
    <s v="0622"/>
    <s v="SINV.000309231"/>
    <d v="2022-06-30T00:00:00"/>
  </r>
  <r>
    <x v="88"/>
    <x v="88"/>
    <x v="2"/>
    <x v="15"/>
    <n v="0.01"/>
    <s v="07/2021"/>
    <s v="SINV.000222198"/>
    <d v="2021-08-09T00:00:00"/>
  </r>
  <r>
    <x v="88"/>
    <x v="88"/>
    <x v="2"/>
    <x v="15"/>
    <n v="0.01"/>
    <s v="08/2021"/>
    <s v="SINV.000228643"/>
    <d v="2021-09-07T00:00:00"/>
  </r>
  <r>
    <x v="88"/>
    <x v="88"/>
    <x v="2"/>
    <x v="15"/>
    <n v="0.01"/>
    <s v="0122"/>
    <s v="SINV.000266327"/>
    <d v="2022-02-08T00:00:00"/>
  </r>
  <r>
    <x v="88"/>
    <x v="88"/>
    <x v="2"/>
    <x v="15"/>
    <n v="0.01"/>
    <s v="0322"/>
    <s v="SINV.000282627"/>
    <d v="2022-04-07T00:00:00"/>
  </r>
  <r>
    <x v="88"/>
    <x v="88"/>
    <x v="2"/>
    <x v="15"/>
    <n v="0.01"/>
    <s v="0422"/>
    <s v="SINV.000290535"/>
    <d v="2022-05-05T00:00:00"/>
  </r>
  <r>
    <x v="88"/>
    <x v="88"/>
    <x v="2"/>
    <x v="15"/>
    <n v="0.01"/>
    <s v="0622"/>
    <s v="SINV.000309332"/>
    <d v="2022-06-30T00:00:00"/>
  </r>
  <r>
    <x v="26"/>
    <x v="26"/>
    <x v="2"/>
    <x v="15"/>
    <n v="3.73"/>
    <s v="07/2021"/>
    <s v="SINV.000222089"/>
    <d v="2021-08-09T00:00:00"/>
  </r>
  <r>
    <x v="26"/>
    <x v="26"/>
    <x v="2"/>
    <x v="15"/>
    <n v="1.39"/>
    <s v="08/2021"/>
    <s v="SINV.000228648"/>
    <d v="2021-09-07T00:00:00"/>
  </r>
  <r>
    <x v="26"/>
    <x v="26"/>
    <x v="2"/>
    <x v="15"/>
    <n v="2.5299999999999998"/>
    <s v="0122"/>
    <s v="SINV.000266332"/>
    <d v="2022-02-08T00:00:00"/>
  </r>
  <r>
    <x v="26"/>
    <x v="26"/>
    <x v="2"/>
    <x v="15"/>
    <n v="2.64"/>
    <s v="0322"/>
    <s v="SINV.000282483"/>
    <d v="2022-04-07T00:00:00"/>
  </r>
  <r>
    <x v="26"/>
    <x v="26"/>
    <x v="2"/>
    <x v="15"/>
    <n v="1.52"/>
    <s v="0422"/>
    <s v="SINV.000290397"/>
    <d v="2022-05-05T00:00:00"/>
  </r>
  <r>
    <x v="26"/>
    <x v="26"/>
    <x v="2"/>
    <x v="15"/>
    <n v="3.38"/>
    <s v="0622"/>
    <s v="SINV.000309233"/>
    <d v="2022-06-30T00:00:00"/>
  </r>
  <r>
    <x v="105"/>
    <x v="105"/>
    <x v="2"/>
    <x v="15"/>
    <n v="0.01"/>
    <s v="07/2021"/>
    <s v="SINV.000222192"/>
    <d v="2021-08-09T00:00:00"/>
  </r>
  <r>
    <x v="105"/>
    <x v="105"/>
    <x v="2"/>
    <x v="15"/>
    <n v="0.01"/>
    <s v="08/2021"/>
    <s v="SINV.000228654"/>
    <d v="2021-09-07T00:00:00"/>
  </r>
  <r>
    <x v="105"/>
    <x v="105"/>
    <x v="2"/>
    <x v="15"/>
    <n v="0.01"/>
    <s v="0122"/>
    <s v="SINV.000266338"/>
    <d v="2022-02-08T00:00:00"/>
  </r>
  <r>
    <x v="105"/>
    <x v="105"/>
    <x v="2"/>
    <x v="15"/>
    <n v="0.01"/>
    <s v="0322"/>
    <s v="SINV.000282589"/>
    <d v="2022-04-07T00:00:00"/>
  </r>
  <r>
    <x v="105"/>
    <x v="105"/>
    <x v="2"/>
    <x v="15"/>
    <n v="0.01"/>
    <s v="0422"/>
    <s v="SINV.000290533"/>
    <d v="2022-05-05T00:00:00"/>
  </r>
  <r>
    <x v="105"/>
    <x v="105"/>
    <x v="2"/>
    <x v="15"/>
    <n v="0.01"/>
    <s v="0622"/>
    <s v="SINV.000309363"/>
    <d v="2022-06-30T00:00:00"/>
  </r>
  <r>
    <x v="135"/>
    <x v="133"/>
    <x v="2"/>
    <x v="15"/>
    <n v="0.03"/>
    <s v="07/2021"/>
    <s v="SINV.000222048"/>
    <d v="2021-08-09T00:00:00"/>
  </r>
  <r>
    <x v="135"/>
    <x v="133"/>
    <x v="2"/>
    <x v="15"/>
    <n v="0.01"/>
    <s v="08/2021"/>
    <s v="SINV.000228909"/>
    <d v="2021-09-07T00:00:00"/>
  </r>
  <r>
    <x v="135"/>
    <x v="133"/>
    <x v="2"/>
    <x v="15"/>
    <n v="0.02"/>
    <s v="0122"/>
    <s v="SINV.000266598"/>
    <d v="2022-02-08T00:00:00"/>
  </r>
  <r>
    <x v="135"/>
    <x v="133"/>
    <x v="2"/>
    <x v="15"/>
    <n v="0.02"/>
    <s v="0322"/>
    <s v="SINV.000282442"/>
    <d v="2022-04-07T00:00:00"/>
  </r>
  <r>
    <x v="135"/>
    <x v="133"/>
    <x v="2"/>
    <x v="15"/>
    <n v="0.01"/>
    <s v="0422"/>
    <s v="SINV.000290356"/>
    <d v="2022-05-05T00:00:00"/>
  </r>
  <r>
    <x v="135"/>
    <x v="133"/>
    <x v="2"/>
    <x v="15"/>
    <n v="0.03"/>
    <s v="0622"/>
    <s v="SINV.000309185"/>
    <d v="2022-06-30T00:00:00"/>
  </r>
  <r>
    <x v="27"/>
    <x v="27"/>
    <x v="2"/>
    <x v="15"/>
    <n v="4.68"/>
    <s v="07/2021"/>
    <s v="SINV.000222093"/>
    <d v="2021-08-09T00:00:00"/>
  </r>
  <r>
    <x v="27"/>
    <x v="27"/>
    <x v="2"/>
    <x v="15"/>
    <n v="1.76"/>
    <s v="08/2021"/>
    <s v="SINV.000228659"/>
    <d v="2021-09-07T00:00:00"/>
  </r>
  <r>
    <x v="27"/>
    <x v="27"/>
    <x v="2"/>
    <x v="15"/>
    <n v="3.19"/>
    <s v="0122"/>
    <s v="SINV.000266343"/>
    <d v="2022-02-08T00:00:00"/>
  </r>
  <r>
    <x v="27"/>
    <x v="27"/>
    <x v="2"/>
    <x v="15"/>
    <n v="3.31"/>
    <s v="0322"/>
    <s v="SINV.000282487"/>
    <d v="2022-04-07T00:00:00"/>
  </r>
  <r>
    <x v="27"/>
    <x v="27"/>
    <x v="2"/>
    <x v="15"/>
    <n v="1.9"/>
    <s v="0422"/>
    <s v="SINV.000290401"/>
    <d v="2022-05-05T00:00:00"/>
  </r>
  <r>
    <x v="27"/>
    <x v="27"/>
    <x v="2"/>
    <x v="15"/>
    <n v="4.2300000000000004"/>
    <s v="0622"/>
    <s v="SINV.000309239"/>
    <d v="2022-06-30T00:00:00"/>
  </r>
  <r>
    <x v="28"/>
    <x v="28"/>
    <x v="2"/>
    <x v="15"/>
    <n v="3.46"/>
    <s v="07/2021"/>
    <s v="SINV.000222080"/>
    <d v="2021-08-09T00:00:00"/>
  </r>
  <r>
    <x v="28"/>
    <x v="28"/>
    <x v="2"/>
    <x v="15"/>
    <n v="1.3"/>
    <s v="08/2021"/>
    <s v="SINV.000228664"/>
    <d v="2021-09-07T00:00:00"/>
  </r>
  <r>
    <x v="28"/>
    <x v="28"/>
    <x v="2"/>
    <x v="15"/>
    <n v="2.35"/>
    <s v="0122"/>
    <s v="SINV.000266348"/>
    <d v="2022-02-08T00:00:00"/>
  </r>
  <r>
    <x v="28"/>
    <x v="28"/>
    <x v="2"/>
    <x v="15"/>
    <n v="2.4500000000000002"/>
    <s v="0322"/>
    <s v="SINV.000282474"/>
    <d v="2022-04-07T00:00:00"/>
  </r>
  <r>
    <x v="28"/>
    <x v="28"/>
    <x v="2"/>
    <x v="15"/>
    <n v="1.41"/>
    <s v="0422"/>
    <s v="SINV.000290388"/>
    <d v="2022-05-05T00:00:00"/>
  </r>
  <r>
    <x v="28"/>
    <x v="28"/>
    <x v="2"/>
    <x v="15"/>
    <n v="3.13"/>
    <s v="0622"/>
    <s v="SINV.000309242"/>
    <d v="2022-06-30T00:00:00"/>
  </r>
  <r>
    <x v="89"/>
    <x v="89"/>
    <x v="2"/>
    <x v="15"/>
    <n v="0.01"/>
    <s v="07/2021"/>
    <s v="SINV.000222194"/>
    <d v="2021-08-09T00:00:00"/>
  </r>
  <r>
    <x v="89"/>
    <x v="89"/>
    <x v="2"/>
    <x v="15"/>
    <n v="0.01"/>
    <s v="08/2021"/>
    <s v="SINV.000228668"/>
    <d v="2021-09-07T00:00:00"/>
  </r>
  <r>
    <x v="89"/>
    <x v="89"/>
    <x v="2"/>
    <x v="15"/>
    <n v="0.01"/>
    <s v="0122"/>
    <s v="SINV.000266353"/>
    <d v="2022-02-08T00:00:00"/>
  </r>
  <r>
    <x v="89"/>
    <x v="89"/>
    <x v="2"/>
    <x v="15"/>
    <n v="0.01"/>
    <s v="0322"/>
    <s v="SINV.000282613"/>
    <d v="2022-04-07T00:00:00"/>
  </r>
  <r>
    <x v="89"/>
    <x v="89"/>
    <x v="2"/>
    <x v="15"/>
    <n v="0.01"/>
    <s v="0422"/>
    <s v="SINV.000290491"/>
    <d v="2022-05-05T00:00:00"/>
  </r>
  <r>
    <x v="89"/>
    <x v="89"/>
    <x v="2"/>
    <x v="15"/>
    <n v="0.01"/>
    <s v="0622"/>
    <s v="SINV.000309365"/>
    <d v="2022-06-30T00:00:00"/>
  </r>
  <r>
    <x v="55"/>
    <x v="55"/>
    <x v="2"/>
    <x v="15"/>
    <n v="0.03"/>
    <s v="07/2021"/>
    <s v="SINV.000222188"/>
    <d v="2021-08-09T00:00:00"/>
  </r>
  <r>
    <x v="55"/>
    <x v="55"/>
    <x v="2"/>
    <x v="15"/>
    <n v="0.01"/>
    <s v="08/2021"/>
    <s v="SINV.000228676"/>
    <d v="2021-09-07T00:00:00"/>
  </r>
  <r>
    <x v="55"/>
    <x v="55"/>
    <x v="2"/>
    <x v="15"/>
    <n v="0.03"/>
    <s v="0122"/>
    <s v="SINV.000266359"/>
    <d v="2022-02-08T00:00:00"/>
  </r>
  <r>
    <x v="55"/>
    <x v="55"/>
    <x v="2"/>
    <x v="15"/>
    <n v="0.03"/>
    <s v="0322"/>
    <s v="SINV.000282572"/>
    <d v="2022-04-07T00:00:00"/>
  </r>
  <r>
    <x v="55"/>
    <x v="55"/>
    <x v="2"/>
    <x v="15"/>
    <n v="0.01"/>
    <s v="0422"/>
    <s v="SINV.000290489"/>
    <d v="2022-05-05T00:00:00"/>
  </r>
  <r>
    <x v="55"/>
    <x v="55"/>
    <x v="2"/>
    <x v="15"/>
    <n v="0.03"/>
    <s v="0622"/>
    <s v="SINV.000309222"/>
    <d v="2022-06-30T00:00:00"/>
  </r>
  <r>
    <x v="56"/>
    <x v="56"/>
    <x v="2"/>
    <x v="15"/>
    <n v="0.04"/>
    <s v="07/2021"/>
    <s v="SINV.000222081"/>
    <d v="2021-08-09T00:00:00"/>
  </r>
  <r>
    <x v="56"/>
    <x v="56"/>
    <x v="2"/>
    <x v="15"/>
    <n v="0.01"/>
    <s v="08/2021"/>
    <s v="SINV.000228680"/>
    <d v="2021-09-07T00:00:00"/>
  </r>
  <r>
    <x v="56"/>
    <x v="56"/>
    <x v="2"/>
    <x v="15"/>
    <n v="0.03"/>
    <s v="0122"/>
    <s v="SINV.000266363"/>
    <d v="2022-02-08T00:00:00"/>
  </r>
  <r>
    <x v="56"/>
    <x v="56"/>
    <x v="2"/>
    <x v="15"/>
    <n v="0.03"/>
    <s v="0322"/>
    <s v="SINV.000282475"/>
    <d v="2022-04-07T00:00:00"/>
  </r>
  <r>
    <x v="56"/>
    <x v="56"/>
    <x v="2"/>
    <x v="15"/>
    <n v="0.02"/>
    <s v="0422"/>
    <s v="SINV.000290389"/>
    <d v="2022-05-05T00:00:00"/>
  </r>
  <r>
    <x v="56"/>
    <x v="56"/>
    <x v="2"/>
    <x v="15"/>
    <n v="0.04"/>
    <s v="0622"/>
    <s v="SINV.000309223"/>
    <d v="2022-06-30T00:00:00"/>
  </r>
  <r>
    <x v="29"/>
    <x v="29"/>
    <x v="2"/>
    <x v="15"/>
    <n v="0.36"/>
    <s v="07/2021"/>
    <s v="SINV.000222191"/>
    <d v="2021-08-09T00:00:00"/>
  </r>
  <r>
    <x v="29"/>
    <x v="29"/>
    <x v="2"/>
    <x v="15"/>
    <n v="0.14000000000000001"/>
    <s v="08/2021"/>
    <s v="SINV.000228688"/>
    <d v="2021-09-07T00:00:00"/>
  </r>
  <r>
    <x v="29"/>
    <x v="29"/>
    <x v="2"/>
    <x v="15"/>
    <n v="0.25"/>
    <s v="0122"/>
    <s v="SINV.000266371"/>
    <d v="2022-02-08T00:00:00"/>
  </r>
  <r>
    <x v="29"/>
    <x v="29"/>
    <x v="2"/>
    <x v="15"/>
    <n v="0.26"/>
    <s v="0322"/>
    <s v="SINV.000282612"/>
    <d v="2022-04-07T00:00:00"/>
  </r>
  <r>
    <x v="29"/>
    <x v="29"/>
    <x v="2"/>
    <x v="15"/>
    <n v="0.15"/>
    <s v="0422"/>
    <s v="SINV.000290532"/>
    <d v="2022-05-05T00:00:00"/>
  </r>
  <r>
    <x v="29"/>
    <x v="29"/>
    <x v="2"/>
    <x v="15"/>
    <n v="0.32"/>
    <s v="0622"/>
    <s v="SINV.000309361"/>
    <d v="2022-06-30T00:00:00"/>
  </r>
  <r>
    <x v="58"/>
    <x v="58"/>
    <x v="2"/>
    <x v="15"/>
    <n v="0.03"/>
    <s v="07/2021"/>
    <s v="SINV.000222186"/>
    <d v="2021-08-09T00:00:00"/>
  </r>
  <r>
    <x v="58"/>
    <x v="58"/>
    <x v="2"/>
    <x v="15"/>
    <n v="0.01"/>
    <s v="08/2021"/>
    <s v="SINV.000228720"/>
    <d v="2021-09-07T00:00:00"/>
  </r>
  <r>
    <x v="58"/>
    <x v="58"/>
    <x v="2"/>
    <x v="15"/>
    <n v="0.01"/>
    <s v="0122"/>
    <s v="SINV.000266406"/>
    <d v="2022-02-08T00:00:00"/>
  </r>
  <r>
    <x v="58"/>
    <x v="58"/>
    <x v="2"/>
    <x v="15"/>
    <n v="0.01"/>
    <s v="0322"/>
    <s v="SINV.000282568"/>
    <d v="2022-04-07T00:00:00"/>
  </r>
  <r>
    <x v="58"/>
    <x v="58"/>
    <x v="2"/>
    <x v="15"/>
    <n v="0.01"/>
    <s v="0422"/>
    <s v="SINV.000290488"/>
    <d v="2022-05-05T00:00:00"/>
  </r>
  <r>
    <x v="58"/>
    <x v="58"/>
    <x v="2"/>
    <x v="15"/>
    <n v="0.02"/>
    <s v="0622"/>
    <s v="SINV.000309350"/>
    <d v="2022-06-30T00:00:00"/>
  </r>
  <r>
    <x v="59"/>
    <x v="59"/>
    <x v="2"/>
    <x v="15"/>
    <n v="0.41"/>
    <s v="07/2021"/>
    <s v="SINV.000222083"/>
    <d v="2021-08-09T00:00:00"/>
  </r>
  <r>
    <x v="59"/>
    <x v="59"/>
    <x v="2"/>
    <x v="15"/>
    <n v="0.16"/>
    <s v="08/2021"/>
    <s v="SINV.000228725"/>
    <d v="2021-09-07T00:00:00"/>
  </r>
  <r>
    <x v="59"/>
    <x v="59"/>
    <x v="2"/>
    <x v="15"/>
    <n v="0.28000000000000003"/>
    <s v="0122"/>
    <s v="SINV.000266413"/>
    <d v="2022-02-08T00:00:00"/>
  </r>
  <r>
    <x v="59"/>
    <x v="59"/>
    <x v="2"/>
    <x v="15"/>
    <n v="0.28999999999999998"/>
    <s v="0322"/>
    <s v="SINV.000282477"/>
    <d v="2022-04-07T00:00:00"/>
  </r>
  <r>
    <x v="59"/>
    <x v="59"/>
    <x v="2"/>
    <x v="15"/>
    <n v="0.17"/>
    <s v="0422"/>
    <s v="SINV.000290391"/>
    <d v="2022-05-05T00:00:00"/>
  </r>
  <r>
    <x v="59"/>
    <x v="59"/>
    <x v="2"/>
    <x v="15"/>
    <n v="0.38"/>
    <s v="0622"/>
    <s v="SINV.000309225"/>
    <d v="2022-06-30T00:00:00"/>
  </r>
  <r>
    <x v="60"/>
    <x v="60"/>
    <x v="2"/>
    <x v="15"/>
    <n v="0.23"/>
    <s v="07/2021"/>
    <s v="SINV.000222085"/>
    <d v="2021-08-09T00:00:00"/>
  </r>
  <r>
    <x v="60"/>
    <x v="60"/>
    <x v="2"/>
    <x v="15"/>
    <n v="0.08"/>
    <s v="08/2021"/>
    <s v="SINV.000228733"/>
    <d v="2021-09-07T00:00:00"/>
  </r>
  <r>
    <x v="60"/>
    <x v="60"/>
    <x v="2"/>
    <x v="15"/>
    <n v="0.15"/>
    <s v="0122"/>
    <s v="SINV.000266422"/>
    <d v="2022-02-08T00:00:00"/>
  </r>
  <r>
    <x v="60"/>
    <x v="60"/>
    <x v="2"/>
    <x v="15"/>
    <n v="0.16"/>
    <s v="0322"/>
    <s v="SINV.000282479"/>
    <d v="2022-04-07T00:00:00"/>
  </r>
  <r>
    <x v="60"/>
    <x v="60"/>
    <x v="2"/>
    <x v="15"/>
    <n v="0.09"/>
    <s v="0422"/>
    <s v="SINV.000290393"/>
    <d v="2022-05-05T00:00:00"/>
  </r>
  <r>
    <x v="60"/>
    <x v="60"/>
    <x v="2"/>
    <x v="15"/>
    <n v="0.2"/>
    <s v="0622"/>
    <s v="SINV.000309228"/>
    <d v="2022-06-30T00:00:00"/>
  </r>
  <r>
    <x v="62"/>
    <x v="62"/>
    <x v="2"/>
    <x v="15"/>
    <n v="0.11"/>
    <s v="07/2021"/>
    <s v="SINV.000222076"/>
    <d v="2021-08-09T00:00:00"/>
  </r>
  <r>
    <x v="62"/>
    <x v="62"/>
    <x v="2"/>
    <x v="15"/>
    <n v="0.04"/>
    <s v="08/2021"/>
    <s v="SINV.000228751"/>
    <d v="2021-09-07T00:00:00"/>
  </r>
  <r>
    <x v="62"/>
    <x v="62"/>
    <x v="2"/>
    <x v="15"/>
    <n v="7.0000000000000007E-2"/>
    <s v="0122"/>
    <s v="SINV.000266440"/>
    <d v="2022-02-08T00:00:00"/>
  </r>
  <r>
    <x v="62"/>
    <x v="62"/>
    <x v="2"/>
    <x v="15"/>
    <n v="0.08"/>
    <s v="0322"/>
    <s v="SINV.000282470"/>
    <d v="2022-04-07T00:00:00"/>
  </r>
  <r>
    <x v="62"/>
    <x v="62"/>
    <x v="2"/>
    <x v="15"/>
    <n v="0.05"/>
    <s v="0422"/>
    <s v="SINV.000290384"/>
    <d v="2022-05-05T00:00:00"/>
  </r>
  <r>
    <x v="62"/>
    <x v="62"/>
    <x v="2"/>
    <x v="15"/>
    <n v="0.1"/>
    <s v="0622"/>
    <s v="SINV.000309230"/>
    <d v="2022-06-30T00:00:00"/>
  </r>
  <r>
    <x v="63"/>
    <x v="63"/>
    <x v="2"/>
    <x v="15"/>
    <n v="0.05"/>
    <s v="07/2021"/>
    <s v="SINV.000222180"/>
    <d v="2021-08-09T00:00:00"/>
  </r>
  <r>
    <x v="63"/>
    <x v="63"/>
    <x v="2"/>
    <x v="15"/>
    <n v="0.02"/>
    <s v="08/2021"/>
    <s v="SINV.000228761"/>
    <d v="2021-09-07T00:00:00"/>
  </r>
  <r>
    <x v="63"/>
    <x v="63"/>
    <x v="2"/>
    <x v="15"/>
    <n v="0.03"/>
    <s v="0122"/>
    <s v="SINV.000266448"/>
    <d v="2022-02-08T00:00:00"/>
  </r>
  <r>
    <x v="63"/>
    <x v="63"/>
    <x v="2"/>
    <x v="15"/>
    <n v="0.03"/>
    <s v="0322"/>
    <s v="SINV.000282571"/>
    <d v="2022-04-07T00:00:00"/>
  </r>
  <r>
    <x v="63"/>
    <x v="63"/>
    <x v="2"/>
    <x v="15"/>
    <n v="0.02"/>
    <s v="0422"/>
    <s v="SINV.000290487"/>
    <d v="2022-05-05T00:00:00"/>
  </r>
  <r>
    <x v="63"/>
    <x v="63"/>
    <x v="2"/>
    <x v="15"/>
    <n v="0.05"/>
    <s v="0622"/>
    <s v="SINV.000309214"/>
    <d v="2022-06-30T00:00:00"/>
  </r>
  <r>
    <x v="169"/>
    <x v="166"/>
    <x v="2"/>
    <x v="15"/>
    <n v="0.01"/>
    <s v="07/2021"/>
    <s v="SINV.000222181"/>
    <d v="2021-08-09T00:00:00"/>
  </r>
  <r>
    <x v="169"/>
    <x v="166"/>
    <x v="2"/>
    <x v="15"/>
    <n v="0.01"/>
    <s v="08/2021"/>
    <s v="SINV.000228765"/>
    <d v="2021-09-07T00:00:00"/>
  </r>
  <r>
    <x v="169"/>
    <x v="166"/>
    <x v="2"/>
    <x v="15"/>
    <n v="0.01"/>
    <s v="0122"/>
    <s v="SINV.000266452"/>
    <d v="2022-02-08T00:00:00"/>
  </r>
  <r>
    <x v="169"/>
    <x v="166"/>
    <x v="2"/>
    <x v="15"/>
    <n v="0.01"/>
    <s v="0322"/>
    <s v="SINV.000282621"/>
    <d v="2022-04-07T00:00:00"/>
  </r>
  <r>
    <x v="169"/>
    <x v="166"/>
    <x v="2"/>
    <x v="15"/>
    <n v="0.01"/>
    <s v="0422"/>
    <s v="SINV.000290526"/>
    <d v="2022-05-05T00:00:00"/>
  </r>
  <r>
    <x v="169"/>
    <x v="166"/>
    <x v="2"/>
    <x v="15"/>
    <n v="0.01"/>
    <s v="0622"/>
    <s v="SINV.000309318"/>
    <d v="2022-06-30T00:00:00"/>
  </r>
  <r>
    <x v="92"/>
    <x v="92"/>
    <x v="2"/>
    <x v="15"/>
    <n v="0.03"/>
    <s v="07/2021"/>
    <s v="SINV.000222183"/>
    <d v="2021-08-09T00:00:00"/>
  </r>
  <r>
    <x v="92"/>
    <x v="92"/>
    <x v="2"/>
    <x v="15"/>
    <n v="0.01"/>
    <s v="08/2021"/>
    <s v="SINV.000228772"/>
    <d v="2021-09-07T00:00:00"/>
  </r>
  <r>
    <x v="92"/>
    <x v="92"/>
    <x v="2"/>
    <x v="15"/>
    <n v="0.02"/>
    <s v="0122"/>
    <s v="SINV.000266457"/>
    <d v="2022-02-08T00:00:00"/>
  </r>
  <r>
    <x v="92"/>
    <x v="92"/>
    <x v="2"/>
    <x v="15"/>
    <n v="0.02"/>
    <s v="0322"/>
    <s v="SINV.000282566"/>
    <d v="2022-04-07T00:00:00"/>
  </r>
  <r>
    <x v="92"/>
    <x v="92"/>
    <x v="2"/>
    <x v="15"/>
    <n v="0.01"/>
    <s v="0422"/>
    <s v="SINV.000290483"/>
    <d v="2022-05-05T00:00:00"/>
  </r>
  <r>
    <x v="92"/>
    <x v="92"/>
    <x v="2"/>
    <x v="15"/>
    <n v="0.03"/>
    <s v="0622"/>
    <s v="SINV.000309359"/>
    <d v="2022-06-30T00:00:00"/>
  </r>
  <r>
    <x v="94"/>
    <x v="94"/>
    <x v="2"/>
    <x v="15"/>
    <n v="0.02"/>
    <s v="07/2021"/>
    <s v="SINV.000222176"/>
    <d v="2021-08-09T00:00:00"/>
  </r>
  <r>
    <x v="94"/>
    <x v="94"/>
    <x v="2"/>
    <x v="15"/>
    <n v="0.01"/>
    <s v="08/2021"/>
    <s v="SINV.000228778"/>
    <d v="2021-09-07T00:00:00"/>
  </r>
  <r>
    <x v="94"/>
    <x v="94"/>
    <x v="2"/>
    <x v="15"/>
    <n v="0.01"/>
    <s v="0122"/>
    <s v="SINV.000266464"/>
    <d v="2022-02-08T00:00:00"/>
  </r>
  <r>
    <x v="94"/>
    <x v="94"/>
    <x v="2"/>
    <x v="15"/>
    <n v="0.01"/>
    <s v="0322"/>
    <s v="SINV.000282567"/>
    <d v="2022-04-07T00:00:00"/>
  </r>
  <r>
    <x v="94"/>
    <x v="94"/>
    <x v="2"/>
    <x v="15"/>
    <n v="0.01"/>
    <s v="0422"/>
    <s v="SINV.000290484"/>
    <d v="2022-05-05T00:00:00"/>
  </r>
  <r>
    <x v="94"/>
    <x v="94"/>
    <x v="2"/>
    <x v="15"/>
    <n v="0.02"/>
    <s v="0622"/>
    <s v="SINV.000309215"/>
    <d v="2022-06-30T00:00:00"/>
  </r>
  <r>
    <x v="64"/>
    <x v="64"/>
    <x v="2"/>
    <x v="15"/>
    <n v="0.36"/>
    <s v="07/2021"/>
    <s v="SINV.000222078"/>
    <d v="2021-08-09T00:00:00"/>
  </r>
  <r>
    <x v="64"/>
    <x v="64"/>
    <x v="2"/>
    <x v="15"/>
    <n v="0.14000000000000001"/>
    <s v="08/2021"/>
    <s v="SINV.000228782"/>
    <d v="2021-09-07T00:00:00"/>
  </r>
  <r>
    <x v="64"/>
    <x v="64"/>
    <x v="2"/>
    <x v="15"/>
    <n v="0.25"/>
    <s v="0122"/>
    <s v="SINV.000266469"/>
    <d v="2022-02-08T00:00:00"/>
  </r>
  <r>
    <x v="64"/>
    <x v="64"/>
    <x v="2"/>
    <x v="15"/>
    <n v="0.25"/>
    <s v="0322"/>
    <s v="SINV.000282472"/>
    <d v="2022-04-07T00:00:00"/>
  </r>
  <r>
    <x v="64"/>
    <x v="64"/>
    <x v="2"/>
    <x v="15"/>
    <n v="0.15"/>
    <s v="0422"/>
    <s v="SINV.000290386"/>
    <d v="2022-05-05T00:00:00"/>
  </r>
  <r>
    <x v="64"/>
    <x v="64"/>
    <x v="2"/>
    <x v="15"/>
    <n v="0.32"/>
    <s v="0622"/>
    <s v="SINV.000309217"/>
    <d v="2022-06-30T00:00:00"/>
  </r>
  <r>
    <x v="65"/>
    <x v="65"/>
    <x v="2"/>
    <x v="15"/>
    <n v="0.01"/>
    <s v="07/2021"/>
    <s v="SINV.000222178"/>
    <d v="2021-08-09T00:00:00"/>
  </r>
  <r>
    <x v="65"/>
    <x v="65"/>
    <x v="2"/>
    <x v="15"/>
    <n v="0.01"/>
    <s v="08/2021"/>
    <s v="SINV.000228786"/>
    <d v="2021-09-07T00:00:00"/>
  </r>
  <r>
    <x v="65"/>
    <x v="65"/>
    <x v="2"/>
    <x v="15"/>
    <n v="0.01"/>
    <s v="0122"/>
    <s v="SINV.000266473"/>
    <d v="2022-02-08T00:00:00"/>
  </r>
  <r>
    <x v="65"/>
    <x v="65"/>
    <x v="2"/>
    <x v="15"/>
    <n v="0.01"/>
    <s v="0322"/>
    <s v="SINV.000282619"/>
    <d v="2022-04-07T00:00:00"/>
  </r>
  <r>
    <x v="65"/>
    <x v="65"/>
    <x v="2"/>
    <x v="15"/>
    <n v="0.01"/>
    <s v="0422"/>
    <s v="SINV.000290525"/>
    <d v="2022-05-05T00:00:00"/>
  </r>
  <r>
    <x v="65"/>
    <x v="65"/>
    <x v="2"/>
    <x v="15"/>
    <n v="0.01"/>
    <s v="0622"/>
    <s v="SINV.000309343"/>
    <d v="2022-06-30T00:00:00"/>
  </r>
  <r>
    <x v="30"/>
    <x v="30"/>
    <x v="2"/>
    <x v="15"/>
    <n v="0.48"/>
    <s v="07/2021"/>
    <s v="SINV.000222069"/>
    <d v="2021-08-09T00:00:00"/>
  </r>
  <r>
    <x v="30"/>
    <x v="30"/>
    <x v="2"/>
    <x v="15"/>
    <n v="0.18"/>
    <s v="08/2021"/>
    <s v="SINV.000228795"/>
    <d v="2021-09-07T00:00:00"/>
  </r>
  <r>
    <x v="30"/>
    <x v="30"/>
    <x v="2"/>
    <x v="15"/>
    <n v="0.32"/>
    <s v="0122"/>
    <s v="SINV.000266481"/>
    <d v="2022-02-08T00:00:00"/>
  </r>
  <r>
    <x v="30"/>
    <x v="30"/>
    <x v="2"/>
    <x v="15"/>
    <n v="0.34"/>
    <s v="0322"/>
    <s v="SINV.000282463"/>
    <d v="2022-04-07T00:00:00"/>
  </r>
  <r>
    <x v="30"/>
    <x v="30"/>
    <x v="2"/>
    <x v="15"/>
    <n v="0.19"/>
    <s v="0422"/>
    <s v="SINV.000290377"/>
    <d v="2022-05-05T00:00:00"/>
  </r>
  <r>
    <x v="30"/>
    <x v="30"/>
    <x v="2"/>
    <x v="15"/>
    <n v="0.43"/>
    <s v="0622"/>
    <s v="SINV.000309220"/>
    <d v="2022-06-30T00:00:00"/>
  </r>
  <r>
    <x v="162"/>
    <x v="159"/>
    <x v="2"/>
    <x v="15"/>
    <n v="0.23"/>
    <s v="07/2021"/>
    <s v="SINV.000222071"/>
    <d v="2021-08-09T00:00:00"/>
  </r>
  <r>
    <x v="162"/>
    <x v="159"/>
    <x v="2"/>
    <x v="15"/>
    <n v="0.08"/>
    <s v="08/2021"/>
    <s v="SINV.000228800"/>
    <d v="2021-09-07T00:00:00"/>
  </r>
  <r>
    <x v="162"/>
    <x v="159"/>
    <x v="2"/>
    <x v="15"/>
    <n v="0.16"/>
    <s v="0122"/>
    <s v="SINV.000266486"/>
    <d v="2022-02-08T00:00:00"/>
  </r>
  <r>
    <x v="162"/>
    <x v="159"/>
    <x v="2"/>
    <x v="15"/>
    <n v="0.16"/>
    <s v="0322"/>
    <s v="SINV.000282465"/>
    <d v="2022-04-07T00:00:00"/>
  </r>
  <r>
    <x v="162"/>
    <x v="159"/>
    <x v="2"/>
    <x v="15"/>
    <n v="0.09"/>
    <s v="0422"/>
    <s v="SINV.000290379"/>
    <d v="2022-05-05T00:00:00"/>
  </r>
  <r>
    <x v="162"/>
    <x v="159"/>
    <x v="2"/>
    <x v="15"/>
    <n v="0.21"/>
    <s v="0622"/>
    <s v="SINV.000309203"/>
    <d v="2022-06-30T00:00:00"/>
  </r>
  <r>
    <x v="66"/>
    <x v="66"/>
    <x v="2"/>
    <x v="15"/>
    <n v="0.05"/>
    <s v="07/2021"/>
    <s v="SINV.000222170"/>
    <d v="2021-08-09T00:00:00"/>
  </r>
  <r>
    <x v="66"/>
    <x v="66"/>
    <x v="2"/>
    <x v="15"/>
    <n v="0.02"/>
    <s v="08/2021"/>
    <s v="SINV.000228803"/>
    <d v="2021-09-07T00:00:00"/>
  </r>
  <r>
    <x v="66"/>
    <x v="66"/>
    <x v="2"/>
    <x v="15"/>
    <n v="0.04"/>
    <s v="0122"/>
    <s v="SINV.000266489"/>
    <d v="2022-02-08T00:00:00"/>
  </r>
  <r>
    <x v="66"/>
    <x v="66"/>
    <x v="2"/>
    <x v="15"/>
    <n v="0.04"/>
    <s v="0322"/>
    <s v="SINV.000282560"/>
    <d v="2022-04-07T00:00:00"/>
  </r>
  <r>
    <x v="66"/>
    <x v="66"/>
    <x v="2"/>
    <x v="15"/>
    <n v="0.03"/>
    <s v="0422"/>
    <s v="SINV.000290479"/>
    <d v="2022-05-05T00:00:00"/>
  </r>
  <r>
    <x v="66"/>
    <x v="66"/>
    <x v="2"/>
    <x v="15"/>
    <n v="0.05"/>
    <s v="0622"/>
    <s v="SINV.000309306"/>
    <d v="2022-06-30T00:00:00"/>
  </r>
  <r>
    <x v="67"/>
    <x v="67"/>
    <x v="2"/>
    <x v="15"/>
    <n v="0.16"/>
    <s v="07/2021"/>
    <s v="SINV.000222072"/>
    <d v="2021-08-09T00:00:00"/>
  </r>
  <r>
    <x v="67"/>
    <x v="67"/>
    <x v="2"/>
    <x v="15"/>
    <n v="0.06"/>
    <s v="08/2021"/>
    <s v="SINV.000228807"/>
    <d v="2021-09-07T00:00:00"/>
  </r>
  <r>
    <x v="67"/>
    <x v="67"/>
    <x v="2"/>
    <x v="15"/>
    <n v="0.11"/>
    <s v="0122"/>
    <s v="SINV.000266494"/>
    <d v="2022-02-08T00:00:00"/>
  </r>
  <r>
    <x v="67"/>
    <x v="67"/>
    <x v="2"/>
    <x v="15"/>
    <n v="0.12"/>
    <s v="0322"/>
    <s v="SINV.000282466"/>
    <d v="2022-04-07T00:00:00"/>
  </r>
  <r>
    <x v="67"/>
    <x v="67"/>
    <x v="2"/>
    <x v="15"/>
    <n v="7.0000000000000007E-2"/>
    <s v="0422"/>
    <s v="SINV.000290380"/>
    <d v="2022-05-05T00:00:00"/>
  </r>
  <r>
    <x v="67"/>
    <x v="67"/>
    <x v="2"/>
    <x v="15"/>
    <n v="0.15"/>
    <s v="0622"/>
    <s v="SINV.000309205"/>
    <d v="2022-06-30T00:00:00"/>
  </r>
  <r>
    <x v="68"/>
    <x v="68"/>
    <x v="2"/>
    <x v="15"/>
    <n v="0.05"/>
    <s v="07/2021"/>
    <s v="SINV.000222173"/>
    <d v="2021-08-09T00:00:00"/>
  </r>
  <r>
    <x v="68"/>
    <x v="68"/>
    <x v="2"/>
    <x v="15"/>
    <n v="0.02"/>
    <s v="08/2021"/>
    <s v="SINV.000228813"/>
    <d v="2021-09-07T00:00:00"/>
  </r>
  <r>
    <x v="68"/>
    <x v="68"/>
    <x v="2"/>
    <x v="15"/>
    <n v="0.04"/>
    <s v="0122"/>
    <s v="SINV.000266500"/>
    <d v="2022-02-08T00:00:00"/>
  </r>
  <r>
    <x v="68"/>
    <x v="68"/>
    <x v="2"/>
    <x v="15"/>
    <n v="0.04"/>
    <s v="0322"/>
    <s v="SINV.000282563"/>
    <d v="2022-04-07T00:00:00"/>
  </r>
  <r>
    <x v="68"/>
    <x v="68"/>
    <x v="2"/>
    <x v="15"/>
    <n v="0.03"/>
    <s v="0422"/>
    <s v="SINV.000290482"/>
    <d v="2022-05-05T00:00:00"/>
  </r>
  <r>
    <x v="68"/>
    <x v="68"/>
    <x v="2"/>
    <x v="15"/>
    <n v="0.05"/>
    <s v="0622"/>
    <s v="SINV.000309206"/>
    <d v="2022-06-30T00:00:00"/>
  </r>
  <r>
    <x v="69"/>
    <x v="69"/>
    <x v="2"/>
    <x v="15"/>
    <n v="7.0000000000000007E-2"/>
    <s v="07/2021"/>
    <s v="SINV.000222073"/>
    <d v="2021-08-09T00:00:00"/>
  </r>
  <r>
    <x v="69"/>
    <x v="69"/>
    <x v="2"/>
    <x v="15"/>
    <n v="0.03"/>
    <s v="08/2021"/>
    <s v="SINV.000228817"/>
    <d v="2021-09-07T00:00:00"/>
  </r>
  <r>
    <x v="69"/>
    <x v="69"/>
    <x v="2"/>
    <x v="15"/>
    <n v="0.05"/>
    <s v="0122"/>
    <s v="SINV.000266504"/>
    <d v="2022-02-08T00:00:00"/>
  </r>
  <r>
    <x v="69"/>
    <x v="69"/>
    <x v="2"/>
    <x v="15"/>
    <n v="0.05"/>
    <s v="0322"/>
    <s v="SINV.000282467"/>
    <d v="2022-04-07T00:00:00"/>
  </r>
  <r>
    <x v="69"/>
    <x v="69"/>
    <x v="2"/>
    <x v="15"/>
    <n v="0.03"/>
    <s v="0422"/>
    <s v="SINV.000290381"/>
    <d v="2022-05-05T00:00:00"/>
  </r>
  <r>
    <x v="69"/>
    <x v="69"/>
    <x v="2"/>
    <x v="15"/>
    <n v="0.06"/>
    <s v="0622"/>
    <s v="SINV.000309208"/>
    <d v="2022-06-30T00:00:00"/>
  </r>
  <r>
    <x v="31"/>
    <x v="31"/>
    <x v="2"/>
    <x v="15"/>
    <n v="103.84"/>
    <s v="07/2021"/>
    <s v="SINV.000222075"/>
    <d v="2021-08-09T00:00:00"/>
  </r>
  <r>
    <x v="31"/>
    <x v="31"/>
    <x v="2"/>
    <x v="15"/>
    <n v="38.9"/>
    <s v="08/2021"/>
    <s v="SINV.000228823"/>
    <d v="2021-09-07T00:00:00"/>
  </r>
  <r>
    <x v="31"/>
    <x v="31"/>
    <x v="2"/>
    <x v="15"/>
    <n v="70.58"/>
    <s v="0122"/>
    <s v="SINV.000266510"/>
    <d v="2022-02-08T00:00:00"/>
  </r>
  <r>
    <x v="31"/>
    <x v="31"/>
    <x v="2"/>
    <x v="15"/>
    <n v="73.540000000000006"/>
    <s v="0322"/>
    <s v="SINV.000282469"/>
    <d v="2022-04-07T00:00:00"/>
  </r>
  <r>
    <x v="31"/>
    <x v="31"/>
    <x v="2"/>
    <x v="15"/>
    <n v="42.27"/>
    <s v="0422"/>
    <s v="SINV.000290383"/>
    <d v="2022-05-05T00:00:00"/>
  </r>
  <r>
    <x v="31"/>
    <x v="31"/>
    <x v="2"/>
    <x v="15"/>
    <n v="93.97"/>
    <s v="0622"/>
    <s v="SINV.000309210"/>
    <d v="2022-06-30T00:00:00"/>
  </r>
  <r>
    <x v="70"/>
    <x v="70"/>
    <x v="2"/>
    <x v="15"/>
    <n v="0.1"/>
    <s v="07/2021"/>
    <s v="SINV.000222058"/>
    <d v="2021-08-09T00:00:00"/>
  </r>
  <r>
    <x v="70"/>
    <x v="70"/>
    <x v="2"/>
    <x v="15"/>
    <n v="0.04"/>
    <s v="08/2021"/>
    <s v="SINV.000228827"/>
    <d v="2021-09-07T00:00:00"/>
  </r>
  <r>
    <x v="70"/>
    <x v="70"/>
    <x v="2"/>
    <x v="15"/>
    <n v="7.0000000000000007E-2"/>
    <s v="0122"/>
    <s v="SINV.000266515"/>
    <d v="2022-02-08T00:00:00"/>
  </r>
  <r>
    <x v="70"/>
    <x v="70"/>
    <x v="2"/>
    <x v="15"/>
    <n v="7.0000000000000007E-2"/>
    <s v="0322"/>
    <s v="SINV.000282452"/>
    <d v="2022-04-07T00:00:00"/>
  </r>
  <r>
    <x v="70"/>
    <x v="70"/>
    <x v="2"/>
    <x v="15"/>
    <n v="0.04"/>
    <s v="0422"/>
    <s v="SINV.000290366"/>
    <d v="2022-05-05T00:00:00"/>
  </r>
  <r>
    <x v="70"/>
    <x v="70"/>
    <x v="2"/>
    <x v="15"/>
    <n v="0.09"/>
    <s v="0622"/>
    <s v="SINV.000309213"/>
    <d v="2022-06-30T00:00:00"/>
  </r>
  <r>
    <x v="72"/>
    <x v="72"/>
    <x v="2"/>
    <x v="15"/>
    <n v="0.42"/>
    <s v="07/2021"/>
    <s v="SINV.000222059"/>
    <d v="2021-08-09T00:00:00"/>
  </r>
  <r>
    <x v="72"/>
    <x v="72"/>
    <x v="2"/>
    <x v="15"/>
    <n v="0.16"/>
    <s v="08/2021"/>
    <s v="SINV.000228837"/>
    <d v="2021-09-07T00:00:00"/>
  </r>
  <r>
    <x v="72"/>
    <x v="72"/>
    <x v="2"/>
    <x v="15"/>
    <n v="0.28000000000000003"/>
    <s v="0122"/>
    <s v="SINV.000266525"/>
    <d v="2022-02-08T00:00:00"/>
  </r>
  <r>
    <x v="72"/>
    <x v="72"/>
    <x v="2"/>
    <x v="15"/>
    <n v="0.3"/>
    <s v="0322"/>
    <s v="SINV.000282453"/>
    <d v="2022-04-07T00:00:00"/>
  </r>
  <r>
    <x v="72"/>
    <x v="72"/>
    <x v="2"/>
    <x v="15"/>
    <n v="0.17"/>
    <s v="0422"/>
    <s v="SINV.000290367"/>
    <d v="2022-05-05T00:00:00"/>
  </r>
  <r>
    <x v="72"/>
    <x v="72"/>
    <x v="2"/>
    <x v="15"/>
    <n v="0.38"/>
    <s v="0622"/>
    <s v="SINV.000309186"/>
    <d v="2022-06-30T00:00:00"/>
  </r>
  <r>
    <x v="170"/>
    <x v="167"/>
    <x v="2"/>
    <x v="15"/>
    <n v="15.76"/>
    <s v="07/2021"/>
    <s v="SINV.000222168"/>
    <d v="2021-08-09T00:00:00"/>
  </r>
  <r>
    <x v="170"/>
    <x v="167"/>
    <x v="2"/>
    <x v="15"/>
    <n v="5.91"/>
    <s v="08/2021"/>
    <s v="SINV.000228854"/>
    <d v="2021-09-07T00:00:00"/>
  </r>
  <r>
    <x v="170"/>
    <x v="167"/>
    <x v="2"/>
    <x v="15"/>
    <n v="10.71"/>
    <s v="0122"/>
    <s v="SINV.000266542"/>
    <d v="2022-02-08T00:00:00"/>
  </r>
  <r>
    <x v="170"/>
    <x v="167"/>
    <x v="2"/>
    <x v="15"/>
    <n v="11.16"/>
    <s v="0322"/>
    <s v="SINV.000282555"/>
    <d v="2022-04-07T00:00:00"/>
  </r>
  <r>
    <x v="170"/>
    <x v="167"/>
    <x v="2"/>
    <x v="15"/>
    <n v="6.42"/>
    <s v="0422"/>
    <s v="SINV.000290471"/>
    <d v="2022-05-05T00:00:00"/>
  </r>
  <r>
    <x v="170"/>
    <x v="167"/>
    <x v="2"/>
    <x v="15"/>
    <n v="14.26"/>
    <s v="0622"/>
    <s v="SINV.000309303"/>
    <d v="2022-06-30T00:00:00"/>
  </r>
  <r>
    <x v="171"/>
    <x v="168"/>
    <x v="2"/>
    <x v="15"/>
    <n v="4.82"/>
    <s v="07/2021"/>
    <s v="SINV.000222160"/>
    <d v="2021-08-09T00:00:00"/>
  </r>
  <r>
    <x v="171"/>
    <x v="168"/>
    <x v="2"/>
    <x v="15"/>
    <n v="1.81"/>
    <s v="08/2021"/>
    <s v="SINV.000228860"/>
    <d v="2021-09-07T00:00:00"/>
  </r>
  <r>
    <x v="171"/>
    <x v="168"/>
    <x v="2"/>
    <x v="15"/>
    <n v="3.27"/>
    <s v="0122"/>
    <s v="SINV.000266548"/>
    <d v="2022-02-08T00:00:00"/>
  </r>
  <r>
    <x v="171"/>
    <x v="168"/>
    <x v="2"/>
    <x v="15"/>
    <n v="3.41"/>
    <s v="0322"/>
    <s v="SINV.000282557"/>
    <d v="2022-04-07T00:00:00"/>
  </r>
  <r>
    <x v="171"/>
    <x v="168"/>
    <x v="2"/>
    <x v="15"/>
    <n v="1.96"/>
    <s v="0422"/>
    <s v="SINV.000290473"/>
    <d v="2022-05-05T00:00:00"/>
  </r>
  <r>
    <x v="171"/>
    <x v="168"/>
    <x v="2"/>
    <x v="15"/>
    <n v="4.3499999999999996"/>
    <s v="0622"/>
    <s v="SINV.000309340"/>
    <d v="2022-06-30T00:00:00"/>
  </r>
  <r>
    <x v="73"/>
    <x v="73"/>
    <x v="2"/>
    <x v="15"/>
    <n v="0.23"/>
    <s v="07/2021"/>
    <s v="SINV.000222162"/>
    <d v="2021-08-09T00:00:00"/>
  </r>
  <r>
    <x v="73"/>
    <x v="73"/>
    <x v="2"/>
    <x v="15"/>
    <n v="0.08"/>
    <s v="08/2021"/>
    <s v="SINV.000228863"/>
    <d v="2021-09-07T00:00:00"/>
  </r>
  <r>
    <x v="73"/>
    <x v="73"/>
    <x v="2"/>
    <x v="15"/>
    <n v="0.16"/>
    <s v="0122"/>
    <s v="SINV.000266550"/>
    <d v="2022-02-08T00:00:00"/>
  </r>
  <r>
    <x v="73"/>
    <x v="73"/>
    <x v="2"/>
    <x v="15"/>
    <n v="0.17"/>
    <s v="0322"/>
    <s v="SINV.000282588"/>
    <d v="2022-04-07T00:00:00"/>
  </r>
  <r>
    <x v="73"/>
    <x v="73"/>
    <x v="2"/>
    <x v="15"/>
    <n v="0.09"/>
    <s v="0422"/>
    <s v="SINV.000290475"/>
    <d v="2022-05-05T00:00:00"/>
  </r>
  <r>
    <x v="73"/>
    <x v="73"/>
    <x v="2"/>
    <x v="15"/>
    <n v="0.21"/>
    <s v="0622"/>
    <s v="SINV.000309357"/>
    <d v="2022-06-30T00:00:00"/>
  </r>
  <r>
    <x v="146"/>
    <x v="144"/>
    <x v="2"/>
    <x v="15"/>
    <n v="7.0000000000000007E-2"/>
    <s v="07/2021"/>
    <s v="SINV.000222052"/>
    <d v="2021-08-09T00:00:00"/>
  </r>
  <r>
    <x v="146"/>
    <x v="144"/>
    <x v="2"/>
    <x v="15"/>
    <n v="0.03"/>
    <s v="08/2021"/>
    <s v="SINV.000228868"/>
    <d v="2021-09-07T00:00:00"/>
  </r>
  <r>
    <x v="146"/>
    <x v="144"/>
    <x v="2"/>
    <x v="15"/>
    <n v="0.05"/>
    <s v="0122"/>
    <s v="SINV.000266555"/>
    <d v="2022-02-08T00:00:00"/>
  </r>
  <r>
    <x v="146"/>
    <x v="144"/>
    <x v="2"/>
    <x v="15"/>
    <n v="0.05"/>
    <s v="0322"/>
    <s v="SINV.000282446"/>
    <d v="2022-04-07T00:00:00"/>
  </r>
  <r>
    <x v="146"/>
    <x v="144"/>
    <x v="2"/>
    <x v="15"/>
    <n v="0.03"/>
    <s v="0422"/>
    <s v="SINV.000290360"/>
    <d v="2022-05-05T00:00:00"/>
  </r>
  <r>
    <x v="146"/>
    <x v="144"/>
    <x v="2"/>
    <x v="15"/>
    <n v="0.06"/>
    <s v="0622"/>
    <s v="SINV.000309175"/>
    <d v="2022-06-30T00:00:00"/>
  </r>
  <r>
    <x v="74"/>
    <x v="74"/>
    <x v="2"/>
    <x v="15"/>
    <n v="0.28000000000000003"/>
    <s v="07/2021"/>
    <s v="SINV.000222053"/>
    <d v="2021-08-09T00:00:00"/>
  </r>
  <r>
    <x v="74"/>
    <x v="74"/>
    <x v="2"/>
    <x v="15"/>
    <n v="0.11"/>
    <s v="08/2021"/>
    <s v="SINV.000228871"/>
    <d v="2021-09-07T00:00:00"/>
  </r>
  <r>
    <x v="74"/>
    <x v="74"/>
    <x v="2"/>
    <x v="15"/>
    <n v="0.19"/>
    <s v="0122"/>
    <s v="SINV.000266558"/>
    <d v="2022-02-08T00:00:00"/>
  </r>
  <r>
    <x v="74"/>
    <x v="74"/>
    <x v="2"/>
    <x v="15"/>
    <n v="0.2"/>
    <s v="0322"/>
    <s v="SINV.000282447"/>
    <d v="2022-04-07T00:00:00"/>
  </r>
  <r>
    <x v="74"/>
    <x v="74"/>
    <x v="2"/>
    <x v="15"/>
    <n v="0.11"/>
    <s v="0422"/>
    <s v="SINV.000290361"/>
    <d v="2022-05-05T00:00:00"/>
  </r>
  <r>
    <x v="74"/>
    <x v="74"/>
    <x v="2"/>
    <x v="15"/>
    <n v="0.25"/>
    <s v="0622"/>
    <s v="SINV.000309177"/>
    <d v="2022-06-30T00:00:00"/>
  </r>
  <r>
    <x v="148"/>
    <x v="146"/>
    <x v="2"/>
    <x v="15"/>
    <n v="0.02"/>
    <s v="07/2021"/>
    <s v="SINV.000222054"/>
    <d v="2021-08-09T00:00:00"/>
  </r>
  <r>
    <x v="148"/>
    <x v="146"/>
    <x v="2"/>
    <x v="15"/>
    <n v="0.01"/>
    <s v="08/2021"/>
    <s v="SINV.000228885"/>
    <d v="2021-09-07T00:00:00"/>
  </r>
  <r>
    <x v="148"/>
    <x v="146"/>
    <x v="2"/>
    <x v="15"/>
    <n v="0.01"/>
    <s v="0122"/>
    <s v="SINV.000266573"/>
    <d v="2022-02-08T00:00:00"/>
  </r>
  <r>
    <x v="148"/>
    <x v="146"/>
    <x v="2"/>
    <x v="15"/>
    <n v="0.01"/>
    <s v="0322"/>
    <s v="SINV.000282448"/>
    <d v="2022-04-07T00:00:00"/>
  </r>
  <r>
    <x v="148"/>
    <x v="146"/>
    <x v="2"/>
    <x v="15"/>
    <n v="0.01"/>
    <s v="0422"/>
    <s v="SINV.000290362"/>
    <d v="2022-05-05T00:00:00"/>
  </r>
  <r>
    <x v="148"/>
    <x v="146"/>
    <x v="2"/>
    <x v="15"/>
    <n v="0.01"/>
    <s v="0622"/>
    <s v="SINV.000309178"/>
    <d v="2022-06-30T00:00:00"/>
  </r>
  <r>
    <x v="76"/>
    <x v="76"/>
    <x v="2"/>
    <x v="15"/>
    <n v="0.16"/>
    <s v="07/2021"/>
    <s v="SINV.000222055"/>
    <d v="2021-08-09T00:00:00"/>
  </r>
  <r>
    <x v="76"/>
    <x v="76"/>
    <x v="2"/>
    <x v="15"/>
    <n v="0.06"/>
    <s v="08/2021"/>
    <s v="SINV.000228889"/>
    <d v="2021-09-07T00:00:00"/>
  </r>
  <r>
    <x v="76"/>
    <x v="76"/>
    <x v="2"/>
    <x v="15"/>
    <n v="0.11"/>
    <s v="0122"/>
    <s v="SINV.000266577"/>
    <d v="2022-02-08T00:00:00"/>
  </r>
  <r>
    <x v="76"/>
    <x v="76"/>
    <x v="2"/>
    <x v="15"/>
    <n v="0.11"/>
    <s v="0322"/>
    <s v="SINV.000282449"/>
    <d v="2022-04-07T00:00:00"/>
  </r>
  <r>
    <x v="76"/>
    <x v="76"/>
    <x v="2"/>
    <x v="15"/>
    <n v="0.06"/>
    <s v="0422"/>
    <s v="SINV.000290363"/>
    <d v="2022-05-05T00:00:00"/>
  </r>
  <r>
    <x v="76"/>
    <x v="76"/>
    <x v="2"/>
    <x v="15"/>
    <n v="0.14000000000000001"/>
    <s v="0622"/>
    <s v="SINV.000309180"/>
    <d v="2022-06-30T00:00:00"/>
  </r>
  <r>
    <x v="0"/>
    <x v="0"/>
    <x v="2"/>
    <x v="16"/>
    <n v="0.96"/>
    <s v="07/2021"/>
    <s v="SINV.000222041"/>
    <d v="2021-08-09T00:00:00"/>
  </r>
  <r>
    <x v="0"/>
    <x v="0"/>
    <x v="2"/>
    <x v="16"/>
    <n v="0.8"/>
    <s v="08/2021"/>
    <s v="SINV.000228302"/>
    <d v="2021-09-07T00:00:00"/>
  </r>
  <r>
    <x v="0"/>
    <x v="0"/>
    <x v="2"/>
    <x v="16"/>
    <n v="0.56000000000000005"/>
    <s v="10/2021"/>
    <s v="SINV.000242981"/>
    <d v="2021-11-05T00:00:00"/>
  </r>
  <r>
    <x v="0"/>
    <x v="0"/>
    <x v="2"/>
    <x v="16"/>
    <n v="5.0199999999999996"/>
    <s v="1121 Week 3"/>
    <s v="SINV.000249008"/>
    <d v="2021-11-26T00:00:00"/>
  </r>
  <r>
    <x v="0"/>
    <x v="0"/>
    <x v="2"/>
    <x v="16"/>
    <n v="0.1"/>
    <s v="1221"/>
    <s v="SINV.000258711"/>
    <d v="2022-01-10T00:00:00"/>
  </r>
  <r>
    <x v="0"/>
    <x v="0"/>
    <x v="2"/>
    <x v="16"/>
    <n v="0.67"/>
    <s v="0122"/>
    <s v="SINV.000265969"/>
    <d v="2022-02-08T00:00:00"/>
  </r>
  <r>
    <x v="0"/>
    <x v="0"/>
    <x v="2"/>
    <x v="16"/>
    <n v="0.18"/>
    <s v="0222"/>
    <s v="SINV.000273468"/>
    <d v="2022-03-04T00:00:00"/>
  </r>
  <r>
    <x v="0"/>
    <x v="0"/>
    <x v="2"/>
    <x v="16"/>
    <n v="0.85"/>
    <s v="0322"/>
    <s v="SINV.000282435"/>
    <d v="2022-04-07T00:00:00"/>
  </r>
  <r>
    <x v="0"/>
    <x v="0"/>
    <x v="2"/>
    <x v="16"/>
    <n v="0.41"/>
    <s v="0422"/>
    <s v="SINV.000290349"/>
    <d v="2022-05-05T00:00:00"/>
  </r>
  <r>
    <x v="0"/>
    <x v="0"/>
    <x v="2"/>
    <x v="16"/>
    <n v="8.65"/>
    <s v="0522"/>
    <s v="SINV.000298817"/>
    <d v="2022-06-07T00:00:00"/>
  </r>
  <r>
    <x v="0"/>
    <x v="0"/>
    <x v="2"/>
    <x v="16"/>
    <n v="1.29"/>
    <s v="0622"/>
    <s v="SINV.000309163"/>
    <d v="2022-06-30T00:00:00"/>
  </r>
  <r>
    <x v="96"/>
    <x v="96"/>
    <x v="2"/>
    <x v="16"/>
    <n v="0.01"/>
    <s v="07/2021"/>
    <s v="SINV.000222254"/>
    <d v="2021-08-09T00:00:00"/>
  </r>
  <r>
    <x v="96"/>
    <x v="96"/>
    <x v="2"/>
    <x v="16"/>
    <n v="0.01"/>
    <s v="08/2021"/>
    <s v="SINV.000228306"/>
    <d v="2021-09-07T00:00:00"/>
  </r>
  <r>
    <x v="96"/>
    <x v="96"/>
    <x v="2"/>
    <x v="16"/>
    <n v="0.01"/>
    <s v="1121 Week 3"/>
    <s v="SINV.000248960"/>
    <d v="2021-11-26T00:00:00"/>
  </r>
  <r>
    <x v="96"/>
    <x v="96"/>
    <x v="2"/>
    <x v="16"/>
    <n v="0.01"/>
    <s v="0322"/>
    <s v="SINV.000282645"/>
    <d v="2022-04-07T00:00:00"/>
  </r>
  <r>
    <x v="96"/>
    <x v="96"/>
    <x v="2"/>
    <x v="16"/>
    <n v="0.03"/>
    <s v="0522"/>
    <s v="SINV.000298822"/>
    <d v="2022-06-07T00:00:00"/>
  </r>
  <r>
    <x v="96"/>
    <x v="96"/>
    <x v="2"/>
    <x v="16"/>
    <n v="0.01"/>
    <s v="0622"/>
    <s v="SINV.000309408"/>
    <d v="2022-06-30T00:00:00"/>
  </r>
  <r>
    <x v="151"/>
    <x v="148"/>
    <x v="2"/>
    <x v="16"/>
    <n v="0.01"/>
    <s v="1121 Week 3"/>
    <s v="SINV.000248961"/>
    <d v="2021-11-26T00:00:00"/>
  </r>
  <r>
    <x v="151"/>
    <x v="148"/>
    <x v="2"/>
    <x v="16"/>
    <n v="0.01"/>
    <s v="0522"/>
    <s v="SINV.000298826"/>
    <d v="2022-06-07T00:00:00"/>
  </r>
  <r>
    <x v="1"/>
    <x v="1"/>
    <x v="2"/>
    <x v="16"/>
    <n v="1.32"/>
    <s v="07/2021"/>
    <s v="SINV.000222043"/>
    <d v="2021-08-09T00:00:00"/>
  </r>
  <r>
    <x v="1"/>
    <x v="1"/>
    <x v="2"/>
    <x v="16"/>
    <n v="1.07"/>
    <s v="08/2021"/>
    <s v="SINV.000228312"/>
    <d v="2021-09-07T00:00:00"/>
  </r>
  <r>
    <x v="1"/>
    <x v="1"/>
    <x v="2"/>
    <x v="16"/>
    <n v="0.76"/>
    <s v="10/2021"/>
    <s v="SINV.000242983"/>
    <d v="2021-11-05T00:00:00"/>
  </r>
  <r>
    <x v="1"/>
    <x v="1"/>
    <x v="2"/>
    <x v="16"/>
    <n v="6.83"/>
    <s v="1121 Week 3"/>
    <s v="SINV.000248942"/>
    <d v="2021-11-26T00:00:00"/>
  </r>
  <r>
    <x v="1"/>
    <x v="1"/>
    <x v="2"/>
    <x v="16"/>
    <n v="0.14000000000000001"/>
    <s v="1221"/>
    <s v="SINV.000258713"/>
    <d v="2022-01-10T00:00:00"/>
  </r>
  <r>
    <x v="1"/>
    <x v="1"/>
    <x v="2"/>
    <x v="16"/>
    <n v="0.91"/>
    <s v="0122"/>
    <s v="SINV.000265979"/>
    <d v="2022-02-08T00:00:00"/>
  </r>
  <r>
    <x v="1"/>
    <x v="1"/>
    <x v="2"/>
    <x v="16"/>
    <n v="0.25"/>
    <s v="0222"/>
    <s v="SINV.000273472"/>
    <d v="2022-03-04T00:00:00"/>
  </r>
  <r>
    <x v="1"/>
    <x v="1"/>
    <x v="2"/>
    <x v="16"/>
    <n v="1.1599999999999999"/>
    <s v="0322"/>
    <s v="SINV.000282437"/>
    <d v="2022-04-07T00:00:00"/>
  </r>
  <r>
    <x v="1"/>
    <x v="1"/>
    <x v="2"/>
    <x v="16"/>
    <n v="0.56999999999999995"/>
    <s v="0422"/>
    <s v="SINV.000290351"/>
    <d v="2022-05-05T00:00:00"/>
  </r>
  <r>
    <x v="1"/>
    <x v="1"/>
    <x v="2"/>
    <x v="16"/>
    <n v="11.76"/>
    <s v="0522"/>
    <s v="SINV.000298829"/>
    <d v="2022-06-07T00:00:00"/>
  </r>
  <r>
    <x v="1"/>
    <x v="1"/>
    <x v="2"/>
    <x v="16"/>
    <n v="1.77"/>
    <s v="0622"/>
    <s v="SINV.000309166"/>
    <d v="2022-06-30T00:00:00"/>
  </r>
  <r>
    <x v="3"/>
    <x v="3"/>
    <x v="2"/>
    <x v="16"/>
    <n v="4.6399999999999997"/>
    <s v="07/2021"/>
    <s v="SINV.000222045"/>
    <d v="2021-08-09T00:00:00"/>
  </r>
  <r>
    <x v="3"/>
    <x v="3"/>
    <x v="2"/>
    <x v="16"/>
    <n v="3.78"/>
    <s v="08/2021"/>
    <s v="SINV.000228322"/>
    <d v="2021-09-07T00:00:00"/>
  </r>
  <r>
    <x v="3"/>
    <x v="3"/>
    <x v="2"/>
    <x v="16"/>
    <n v="2.66"/>
    <s v="10/2021"/>
    <s v="SINV.000242985"/>
    <d v="2021-11-05T00:00:00"/>
  </r>
  <r>
    <x v="3"/>
    <x v="3"/>
    <x v="2"/>
    <x v="16"/>
    <n v="24.03"/>
    <s v="1121 Week 3"/>
    <s v="SINV.000248944"/>
    <d v="2021-11-26T00:00:00"/>
  </r>
  <r>
    <x v="3"/>
    <x v="3"/>
    <x v="2"/>
    <x v="16"/>
    <n v="0.48"/>
    <s v="1221"/>
    <s v="SINV.000258715"/>
    <d v="2022-01-10T00:00:00"/>
  </r>
  <r>
    <x v="3"/>
    <x v="3"/>
    <x v="2"/>
    <x v="16"/>
    <n v="3.21"/>
    <s v="0122"/>
    <s v="SINV.000265990"/>
    <d v="2022-02-08T00:00:00"/>
  </r>
  <r>
    <x v="3"/>
    <x v="3"/>
    <x v="2"/>
    <x v="16"/>
    <n v="0.87"/>
    <s v="0222"/>
    <s v="SINV.000273639"/>
    <d v="2022-03-04T00:00:00"/>
  </r>
  <r>
    <x v="3"/>
    <x v="3"/>
    <x v="2"/>
    <x v="16"/>
    <n v="4.09"/>
    <s v="0322"/>
    <s v="SINV.000282439"/>
    <d v="2022-04-07T00:00:00"/>
  </r>
  <r>
    <x v="3"/>
    <x v="3"/>
    <x v="2"/>
    <x v="16"/>
    <n v="2"/>
    <s v="0422"/>
    <s v="SINV.000290353"/>
    <d v="2022-05-05T00:00:00"/>
  </r>
  <r>
    <x v="3"/>
    <x v="3"/>
    <x v="2"/>
    <x v="16"/>
    <n v="41.39"/>
    <s v="0522"/>
    <s v="SINV.000298842"/>
    <d v="2022-06-07T00:00:00"/>
  </r>
  <r>
    <x v="3"/>
    <x v="3"/>
    <x v="2"/>
    <x v="16"/>
    <n v="6.21"/>
    <s v="0622"/>
    <s v="SINV.000309169"/>
    <d v="2022-06-30T00:00:00"/>
  </r>
  <r>
    <x v="77"/>
    <x v="77"/>
    <x v="2"/>
    <x v="16"/>
    <n v="0.02"/>
    <s v="07/2021"/>
    <s v="SINV.000222240"/>
    <d v="2021-08-09T00:00:00"/>
  </r>
  <r>
    <x v="77"/>
    <x v="77"/>
    <x v="2"/>
    <x v="16"/>
    <n v="0.01"/>
    <s v="08/2021"/>
    <s v="SINV.000228326"/>
    <d v="2021-09-07T00:00:00"/>
  </r>
  <r>
    <x v="77"/>
    <x v="77"/>
    <x v="2"/>
    <x v="16"/>
    <n v="0.01"/>
    <s v="10/2021"/>
    <s v="SINV.000243194"/>
    <d v="2021-11-05T00:00:00"/>
  </r>
  <r>
    <x v="77"/>
    <x v="77"/>
    <x v="2"/>
    <x v="16"/>
    <n v="0.08"/>
    <s v="1121 Week 3"/>
    <s v="SINV.000248946"/>
    <d v="2021-11-26T00:00:00"/>
  </r>
  <r>
    <x v="77"/>
    <x v="77"/>
    <x v="2"/>
    <x v="16"/>
    <n v="0.01"/>
    <s v="0122"/>
    <s v="SINV.000265995"/>
    <d v="2022-02-08T00:00:00"/>
  </r>
  <r>
    <x v="77"/>
    <x v="77"/>
    <x v="2"/>
    <x v="16"/>
    <n v="0.01"/>
    <s v="0222"/>
    <s v="SINV.000273724"/>
    <d v="2022-03-04T00:00:00"/>
  </r>
  <r>
    <x v="77"/>
    <x v="77"/>
    <x v="2"/>
    <x v="16"/>
    <n v="0.01"/>
    <s v="0322"/>
    <s v="SINV.000282643"/>
    <d v="2022-04-07T00:00:00"/>
  </r>
  <r>
    <x v="77"/>
    <x v="77"/>
    <x v="2"/>
    <x v="16"/>
    <n v="0.01"/>
    <s v="0422"/>
    <s v="SINV.000290549"/>
    <d v="2022-05-05T00:00:00"/>
  </r>
  <r>
    <x v="77"/>
    <x v="77"/>
    <x v="2"/>
    <x v="16"/>
    <n v="0.15"/>
    <s v="0522"/>
    <s v="SINV.000298848"/>
    <d v="2022-06-07T00:00:00"/>
  </r>
  <r>
    <x v="77"/>
    <x v="77"/>
    <x v="2"/>
    <x v="16"/>
    <n v="0.03"/>
    <s v="0622"/>
    <s v="SINV.000309397"/>
    <d v="2022-06-30T00:00:00"/>
  </r>
  <r>
    <x v="117"/>
    <x v="116"/>
    <x v="2"/>
    <x v="16"/>
    <n v="0.01"/>
    <s v="07/2021"/>
    <s v="SINV.000222253"/>
    <d v="2021-08-09T00:00:00"/>
  </r>
  <r>
    <x v="117"/>
    <x v="116"/>
    <x v="2"/>
    <x v="16"/>
    <n v="0.01"/>
    <s v="08/2021"/>
    <s v="SINV.000228330"/>
    <d v="2021-09-07T00:00:00"/>
  </r>
  <r>
    <x v="117"/>
    <x v="116"/>
    <x v="2"/>
    <x v="16"/>
    <n v="0.01"/>
    <s v="10/2021"/>
    <s v="SINV.000243195"/>
    <d v="2021-11-05T00:00:00"/>
  </r>
  <r>
    <x v="117"/>
    <x v="116"/>
    <x v="2"/>
    <x v="16"/>
    <n v="0.03"/>
    <s v="1121 Week 3"/>
    <s v="SINV.000248948"/>
    <d v="2021-11-26T00:00:00"/>
  </r>
  <r>
    <x v="117"/>
    <x v="116"/>
    <x v="2"/>
    <x v="16"/>
    <n v="0.01"/>
    <s v="0122"/>
    <s v="SINV.000265998"/>
    <d v="2022-02-08T00:00:00"/>
  </r>
  <r>
    <x v="117"/>
    <x v="116"/>
    <x v="2"/>
    <x v="16"/>
    <n v="0.01"/>
    <s v="0322"/>
    <s v="SINV.000282644"/>
    <d v="2022-04-07T00:00:00"/>
  </r>
  <r>
    <x v="117"/>
    <x v="116"/>
    <x v="2"/>
    <x v="16"/>
    <n v="0.04"/>
    <s v="0522"/>
    <s v="SINV.000298852"/>
    <d v="2022-06-07T00:00:00"/>
  </r>
  <r>
    <x v="117"/>
    <x v="116"/>
    <x v="2"/>
    <x v="16"/>
    <n v="0.01"/>
    <s v="0622"/>
    <s v="SINV.000309283"/>
    <d v="2022-06-30T00:00:00"/>
  </r>
  <r>
    <x v="160"/>
    <x v="157"/>
    <x v="2"/>
    <x v="16"/>
    <n v="1.19"/>
    <s v="07/2021"/>
    <s v="SINV.000222047"/>
    <d v="2021-08-09T00:00:00"/>
  </r>
  <r>
    <x v="160"/>
    <x v="157"/>
    <x v="2"/>
    <x v="16"/>
    <n v="0.97"/>
    <s v="08/2021"/>
    <s v="SINV.000228334"/>
    <d v="2021-09-07T00:00:00"/>
  </r>
  <r>
    <x v="160"/>
    <x v="157"/>
    <x v="2"/>
    <x v="16"/>
    <n v="0.69"/>
    <s v="10/2021"/>
    <s v="SINV.000242987"/>
    <d v="2021-11-05T00:00:00"/>
  </r>
  <r>
    <x v="160"/>
    <x v="157"/>
    <x v="2"/>
    <x v="16"/>
    <n v="6.18"/>
    <s v="1121 Week 3"/>
    <s v="SINV.000248950"/>
    <d v="2021-11-26T00:00:00"/>
  </r>
  <r>
    <x v="160"/>
    <x v="157"/>
    <x v="2"/>
    <x v="16"/>
    <n v="0.12"/>
    <s v="1221"/>
    <s v="SINV.000258717"/>
    <d v="2022-01-10T00:00:00"/>
  </r>
  <r>
    <x v="160"/>
    <x v="157"/>
    <x v="2"/>
    <x v="16"/>
    <n v="0.82"/>
    <s v="0122"/>
    <s v="SINV.000266003"/>
    <d v="2022-02-08T00:00:00"/>
  </r>
  <r>
    <x v="160"/>
    <x v="157"/>
    <x v="2"/>
    <x v="16"/>
    <n v="0.23"/>
    <s v="0222"/>
    <s v="SINV.000273667"/>
    <d v="2022-03-04T00:00:00"/>
  </r>
  <r>
    <x v="160"/>
    <x v="157"/>
    <x v="2"/>
    <x v="16"/>
    <n v="1.05"/>
    <s v="0322"/>
    <s v="SINV.000282441"/>
    <d v="2022-04-07T00:00:00"/>
  </r>
  <r>
    <x v="160"/>
    <x v="157"/>
    <x v="2"/>
    <x v="16"/>
    <n v="0.52"/>
    <s v="0422"/>
    <s v="SINV.000290355"/>
    <d v="2022-05-05T00:00:00"/>
  </r>
  <r>
    <x v="160"/>
    <x v="157"/>
    <x v="2"/>
    <x v="16"/>
    <n v="10.65"/>
    <s v="0522"/>
    <s v="SINV.000298855"/>
    <d v="2022-06-07T00:00:00"/>
  </r>
  <r>
    <x v="160"/>
    <x v="157"/>
    <x v="2"/>
    <x v="16"/>
    <n v="1.6"/>
    <s v="0622"/>
    <s v="SINV.000309172"/>
    <d v="2022-06-30T00:00:00"/>
  </r>
  <r>
    <x v="172"/>
    <x v="169"/>
    <x v="2"/>
    <x v="16"/>
    <n v="0.01"/>
    <s v="07/2021"/>
    <s v="SINV.000222241"/>
    <d v="2021-08-09T00:00:00"/>
  </r>
  <r>
    <x v="172"/>
    <x v="169"/>
    <x v="2"/>
    <x v="16"/>
    <n v="0.01"/>
    <s v="08/2021"/>
    <s v="SINV.000228335"/>
    <d v="2021-09-07T00:00:00"/>
  </r>
  <r>
    <x v="172"/>
    <x v="169"/>
    <x v="2"/>
    <x v="16"/>
    <n v="0.02"/>
    <s v="1121 Week 3"/>
    <s v="SINV.000248952"/>
    <d v="2021-11-26T00:00:00"/>
  </r>
  <r>
    <x v="172"/>
    <x v="169"/>
    <x v="2"/>
    <x v="16"/>
    <n v="0.01"/>
    <s v="0122"/>
    <s v="SINV.000266004"/>
    <d v="2022-02-08T00:00:00"/>
  </r>
  <r>
    <x v="172"/>
    <x v="169"/>
    <x v="2"/>
    <x v="16"/>
    <n v="0.01"/>
    <s v="0322"/>
    <s v="SINV.000282660"/>
    <d v="2022-04-07T00:00:00"/>
  </r>
  <r>
    <x v="172"/>
    <x v="169"/>
    <x v="2"/>
    <x v="16"/>
    <n v="0.03"/>
    <s v="0522"/>
    <s v="SINV.000298857"/>
    <d v="2022-06-07T00:00:00"/>
  </r>
  <r>
    <x v="172"/>
    <x v="169"/>
    <x v="2"/>
    <x v="16"/>
    <n v="0.01"/>
    <s v="0622"/>
    <s v="SINV.000309398"/>
    <d v="2022-06-30T00:00:00"/>
  </r>
  <r>
    <x v="34"/>
    <x v="34"/>
    <x v="2"/>
    <x v="16"/>
    <n v="0.49"/>
    <s v="07/2021"/>
    <s v="SINV.000222149"/>
    <d v="2021-08-09T00:00:00"/>
  </r>
  <r>
    <x v="34"/>
    <x v="34"/>
    <x v="2"/>
    <x v="16"/>
    <n v="0.39"/>
    <s v="08/2021"/>
    <s v="SINV.000228337"/>
    <d v="2021-09-07T00:00:00"/>
  </r>
  <r>
    <x v="34"/>
    <x v="34"/>
    <x v="2"/>
    <x v="16"/>
    <n v="0.28000000000000003"/>
    <s v="10/2021"/>
    <s v="SINV.000243091"/>
    <d v="2021-11-05T00:00:00"/>
  </r>
  <r>
    <x v="34"/>
    <x v="34"/>
    <x v="2"/>
    <x v="16"/>
    <n v="2.52"/>
    <s v="1121 Week 3"/>
    <s v="SINV.000248930"/>
    <d v="2021-11-26T00:00:00"/>
  </r>
  <r>
    <x v="34"/>
    <x v="34"/>
    <x v="2"/>
    <x v="16"/>
    <n v="0.05"/>
    <s v="1221"/>
    <s v="SINV.000258820"/>
    <d v="2022-01-10T00:00:00"/>
  </r>
  <r>
    <x v="34"/>
    <x v="34"/>
    <x v="2"/>
    <x v="16"/>
    <n v="0.34"/>
    <s v="0122"/>
    <s v="SINV.000266007"/>
    <d v="2022-02-08T00:00:00"/>
  </r>
  <r>
    <x v="34"/>
    <x v="34"/>
    <x v="2"/>
    <x v="16"/>
    <n v="0.09"/>
    <s v="0222"/>
    <s v="SINV.000273475"/>
    <d v="2022-03-04T00:00:00"/>
  </r>
  <r>
    <x v="34"/>
    <x v="34"/>
    <x v="2"/>
    <x v="16"/>
    <n v="0.43"/>
    <s v="0322"/>
    <s v="SINV.000282544"/>
    <d v="2022-04-07T00:00:00"/>
  </r>
  <r>
    <x v="34"/>
    <x v="34"/>
    <x v="2"/>
    <x v="16"/>
    <n v="0.21"/>
    <s v="0422"/>
    <s v="SINV.000290458"/>
    <d v="2022-05-05T00:00:00"/>
  </r>
  <r>
    <x v="34"/>
    <x v="34"/>
    <x v="2"/>
    <x v="16"/>
    <n v="4.33"/>
    <s v="0522"/>
    <s v="SINV.000298859"/>
    <d v="2022-06-07T00:00:00"/>
  </r>
  <r>
    <x v="34"/>
    <x v="34"/>
    <x v="2"/>
    <x v="16"/>
    <n v="0.65"/>
    <s v="0622"/>
    <s v="SINV.000309150"/>
    <d v="2022-06-30T00:00:00"/>
  </r>
  <r>
    <x v="97"/>
    <x v="97"/>
    <x v="2"/>
    <x v="16"/>
    <n v="0.01"/>
    <s v="1121 Week 3"/>
    <s v="SINV.000248932"/>
    <d v="2021-11-26T00:00:00"/>
  </r>
  <r>
    <x v="97"/>
    <x v="97"/>
    <x v="2"/>
    <x v="16"/>
    <n v="0.02"/>
    <s v="0522"/>
    <s v="SINV.000298864"/>
    <d v="2022-06-07T00:00:00"/>
  </r>
  <r>
    <x v="97"/>
    <x v="97"/>
    <x v="2"/>
    <x v="16"/>
    <n v="0.01"/>
    <s v="0622"/>
    <s v="SINV.000309407"/>
    <d v="2022-06-30T00:00:00"/>
  </r>
  <r>
    <x v="98"/>
    <x v="98"/>
    <x v="2"/>
    <x v="16"/>
    <n v="0.01"/>
    <s v="07/2021"/>
    <s v="SINV.000222271"/>
    <d v="2021-08-09T00:00:00"/>
  </r>
  <r>
    <x v="98"/>
    <x v="98"/>
    <x v="2"/>
    <x v="16"/>
    <n v="0.01"/>
    <s v="08/2021"/>
    <s v="SINV.000228345"/>
    <d v="2021-09-07T00:00:00"/>
  </r>
  <r>
    <x v="98"/>
    <x v="98"/>
    <x v="2"/>
    <x v="16"/>
    <n v="0.01"/>
    <s v="10/2021"/>
    <s v="SINV.000243185"/>
    <d v="2021-11-05T00:00:00"/>
  </r>
  <r>
    <x v="98"/>
    <x v="98"/>
    <x v="2"/>
    <x v="16"/>
    <n v="0.05"/>
    <s v="1121 Week 3"/>
    <s v="SINV.000248934"/>
    <d v="2021-11-26T00:00:00"/>
  </r>
  <r>
    <x v="98"/>
    <x v="98"/>
    <x v="2"/>
    <x v="16"/>
    <n v="0.01"/>
    <s v="0122"/>
    <s v="SINV.000266015"/>
    <d v="2022-02-08T00:00:00"/>
  </r>
  <r>
    <x v="98"/>
    <x v="98"/>
    <x v="2"/>
    <x v="16"/>
    <n v="0.01"/>
    <s v="0222"/>
    <s v="SINV.000273719"/>
    <d v="2022-03-04T00:00:00"/>
  </r>
  <r>
    <x v="98"/>
    <x v="98"/>
    <x v="2"/>
    <x v="16"/>
    <n v="0.01"/>
    <s v="0322"/>
    <s v="SINV.000282659"/>
    <d v="2022-04-07T00:00:00"/>
  </r>
  <r>
    <x v="98"/>
    <x v="98"/>
    <x v="2"/>
    <x v="16"/>
    <n v="0.01"/>
    <s v="0422"/>
    <s v="SINV.000290560"/>
    <d v="2022-05-05T00:00:00"/>
  </r>
  <r>
    <x v="98"/>
    <x v="98"/>
    <x v="2"/>
    <x v="16"/>
    <n v="0.1"/>
    <s v="0522"/>
    <s v="SINV.000298868"/>
    <d v="2022-06-07T00:00:00"/>
  </r>
  <r>
    <x v="98"/>
    <x v="98"/>
    <x v="2"/>
    <x v="16"/>
    <n v="0.01"/>
    <s v="0622"/>
    <s v="SINV.000309406"/>
    <d v="2022-06-30T00:00:00"/>
  </r>
  <r>
    <x v="4"/>
    <x v="4"/>
    <x v="2"/>
    <x v="16"/>
    <n v="6.06"/>
    <s v="07/2021"/>
    <s v="SINV.000222151"/>
    <d v="2021-08-09T00:00:00"/>
  </r>
  <r>
    <x v="4"/>
    <x v="4"/>
    <x v="2"/>
    <x v="16"/>
    <n v="4.9400000000000004"/>
    <s v="08/2021"/>
    <s v="SINV.000228349"/>
    <d v="2021-09-07T00:00:00"/>
  </r>
  <r>
    <x v="4"/>
    <x v="4"/>
    <x v="2"/>
    <x v="16"/>
    <n v="3.47"/>
    <s v="10/2021"/>
    <s v="SINV.000243093"/>
    <d v="2021-11-05T00:00:00"/>
  </r>
  <r>
    <x v="4"/>
    <x v="4"/>
    <x v="2"/>
    <x v="16"/>
    <n v="31.43"/>
    <s v="1121 Week 3"/>
    <s v="SINV.000248936"/>
    <d v="2021-11-26T00:00:00"/>
  </r>
  <r>
    <x v="4"/>
    <x v="4"/>
    <x v="2"/>
    <x v="16"/>
    <n v="0.63"/>
    <s v="1221"/>
    <s v="SINV.000258822"/>
    <d v="2022-01-10T00:00:00"/>
  </r>
  <r>
    <x v="4"/>
    <x v="4"/>
    <x v="2"/>
    <x v="16"/>
    <n v="4.2"/>
    <s v="0122"/>
    <s v="SINV.000266018"/>
    <d v="2022-02-08T00:00:00"/>
  </r>
  <r>
    <x v="4"/>
    <x v="4"/>
    <x v="2"/>
    <x v="16"/>
    <n v="1.1399999999999999"/>
    <s v="0222"/>
    <s v="SINV.000273616"/>
    <d v="2022-03-04T00:00:00"/>
  </r>
  <r>
    <x v="4"/>
    <x v="4"/>
    <x v="2"/>
    <x v="16"/>
    <n v="5.34"/>
    <s v="0322"/>
    <s v="SINV.000282546"/>
    <d v="2022-04-07T00:00:00"/>
  </r>
  <r>
    <x v="4"/>
    <x v="4"/>
    <x v="2"/>
    <x v="16"/>
    <n v="2.62"/>
    <s v="0422"/>
    <s v="SINV.000290460"/>
    <d v="2022-05-05T00:00:00"/>
  </r>
  <r>
    <x v="4"/>
    <x v="4"/>
    <x v="2"/>
    <x v="16"/>
    <n v="54.12"/>
    <s v="0522"/>
    <s v="SINV.000298873"/>
    <d v="2022-06-07T00:00:00"/>
  </r>
  <r>
    <x v="4"/>
    <x v="4"/>
    <x v="2"/>
    <x v="16"/>
    <n v="8.1199999999999992"/>
    <s v="0622"/>
    <s v="SINV.000309153"/>
    <d v="2022-06-30T00:00:00"/>
  </r>
  <r>
    <x v="36"/>
    <x v="36"/>
    <x v="2"/>
    <x v="16"/>
    <n v="0.03"/>
    <s v="07/2021"/>
    <s v="SINV.000222236"/>
    <d v="2021-08-09T00:00:00"/>
  </r>
  <r>
    <x v="36"/>
    <x v="36"/>
    <x v="2"/>
    <x v="16"/>
    <n v="0.03"/>
    <s v="08/2021"/>
    <s v="SINV.000228354"/>
    <d v="2021-09-07T00:00:00"/>
  </r>
  <r>
    <x v="36"/>
    <x v="36"/>
    <x v="2"/>
    <x v="16"/>
    <n v="0.02"/>
    <s v="10/2021"/>
    <s v="SINV.000243188"/>
    <d v="2021-11-05T00:00:00"/>
  </r>
  <r>
    <x v="36"/>
    <x v="36"/>
    <x v="2"/>
    <x v="16"/>
    <n v="0.14000000000000001"/>
    <s v="1121 Week 3"/>
    <s v="SINV.000248938"/>
    <d v="2021-11-26T00:00:00"/>
  </r>
  <r>
    <x v="36"/>
    <x v="36"/>
    <x v="2"/>
    <x v="16"/>
    <n v="0.01"/>
    <s v="1221"/>
    <s v="SINV.000258883"/>
    <d v="2022-01-10T00:00:00"/>
  </r>
  <r>
    <x v="36"/>
    <x v="36"/>
    <x v="2"/>
    <x v="16"/>
    <n v="0.02"/>
    <s v="0122"/>
    <s v="SINV.000266023"/>
    <d v="2022-02-08T00:00:00"/>
  </r>
  <r>
    <x v="36"/>
    <x v="36"/>
    <x v="2"/>
    <x v="16"/>
    <n v="0.01"/>
    <s v="0222"/>
    <s v="SINV.000273618"/>
    <d v="2022-03-04T00:00:00"/>
  </r>
  <r>
    <x v="36"/>
    <x v="36"/>
    <x v="2"/>
    <x v="16"/>
    <n v="0.03"/>
    <s v="0322"/>
    <s v="SINV.000282585"/>
    <d v="2022-04-07T00:00:00"/>
  </r>
  <r>
    <x v="36"/>
    <x v="36"/>
    <x v="2"/>
    <x v="16"/>
    <n v="0.01"/>
    <s v="0422"/>
    <s v="SINV.000290520"/>
    <d v="2022-05-05T00:00:00"/>
  </r>
  <r>
    <x v="36"/>
    <x v="36"/>
    <x v="2"/>
    <x v="16"/>
    <n v="0.25"/>
    <s v="0522"/>
    <s v="SINV.000298879"/>
    <d v="2022-06-07T00:00:00"/>
  </r>
  <r>
    <x v="36"/>
    <x v="36"/>
    <x v="2"/>
    <x v="16"/>
    <n v="0.04"/>
    <s v="0622"/>
    <s v="SINV.000309286"/>
    <d v="2022-06-30T00:00:00"/>
  </r>
  <r>
    <x v="156"/>
    <x v="153"/>
    <x v="2"/>
    <x v="16"/>
    <n v="0.14000000000000001"/>
    <s v="07/2021"/>
    <s v="SINV.000222153"/>
    <d v="2021-08-09T00:00:00"/>
  </r>
  <r>
    <x v="156"/>
    <x v="153"/>
    <x v="2"/>
    <x v="16"/>
    <n v="0.11"/>
    <s v="08/2021"/>
    <s v="SINV.000228359"/>
    <d v="2021-09-07T00:00:00"/>
  </r>
  <r>
    <x v="156"/>
    <x v="153"/>
    <x v="2"/>
    <x v="16"/>
    <n v="0.08"/>
    <s v="10/2021"/>
    <s v="SINV.000243095"/>
    <d v="2021-11-05T00:00:00"/>
  </r>
  <r>
    <x v="156"/>
    <x v="153"/>
    <x v="2"/>
    <x v="16"/>
    <n v="0.71"/>
    <s v="1121 Week 3"/>
    <s v="SINV.000248940"/>
    <d v="2021-11-26T00:00:00"/>
  </r>
  <r>
    <x v="156"/>
    <x v="153"/>
    <x v="2"/>
    <x v="16"/>
    <n v="0.01"/>
    <s v="1221"/>
    <s v="SINV.000258824"/>
    <d v="2022-01-10T00:00:00"/>
  </r>
  <r>
    <x v="156"/>
    <x v="153"/>
    <x v="2"/>
    <x v="16"/>
    <n v="0.1"/>
    <s v="0122"/>
    <s v="SINV.000266028"/>
    <d v="2022-02-08T00:00:00"/>
  </r>
  <r>
    <x v="156"/>
    <x v="153"/>
    <x v="2"/>
    <x v="16"/>
    <n v="0.03"/>
    <s v="0222"/>
    <s v="SINV.000273663"/>
    <d v="2022-03-04T00:00:00"/>
  </r>
  <r>
    <x v="156"/>
    <x v="153"/>
    <x v="2"/>
    <x v="16"/>
    <n v="0.12"/>
    <s v="0322"/>
    <s v="SINV.000282548"/>
    <d v="2022-04-07T00:00:00"/>
  </r>
  <r>
    <x v="156"/>
    <x v="153"/>
    <x v="2"/>
    <x v="16"/>
    <n v="0.06"/>
    <s v="0422"/>
    <s v="SINV.000290462"/>
    <d v="2022-05-05T00:00:00"/>
  </r>
  <r>
    <x v="156"/>
    <x v="153"/>
    <x v="2"/>
    <x v="16"/>
    <n v="1.22"/>
    <s v="0522"/>
    <s v="SINV.000298884"/>
    <d v="2022-06-07T00:00:00"/>
  </r>
  <r>
    <x v="156"/>
    <x v="153"/>
    <x v="2"/>
    <x v="16"/>
    <n v="0.18"/>
    <s v="0622"/>
    <s v="SINV.000309156"/>
    <d v="2022-06-30T00:00:00"/>
  </r>
  <r>
    <x v="5"/>
    <x v="5"/>
    <x v="2"/>
    <x v="16"/>
    <n v="0.41"/>
    <s v="07/2021"/>
    <s v="SINV.000222238"/>
    <d v="2021-08-09T00:00:00"/>
  </r>
  <r>
    <x v="5"/>
    <x v="5"/>
    <x v="2"/>
    <x v="16"/>
    <n v="0.34"/>
    <s v="08/2021"/>
    <s v="SINV.000228361"/>
    <d v="2021-09-07T00:00:00"/>
  </r>
  <r>
    <x v="5"/>
    <x v="5"/>
    <x v="2"/>
    <x v="16"/>
    <n v="0.24"/>
    <s v="10/2021"/>
    <s v="SINV.000243190"/>
    <d v="2021-11-05T00:00:00"/>
  </r>
  <r>
    <x v="5"/>
    <x v="5"/>
    <x v="2"/>
    <x v="16"/>
    <n v="2.15"/>
    <s v="1121 Week 3"/>
    <s v="SINV.000248920"/>
    <d v="2021-11-26T00:00:00"/>
  </r>
  <r>
    <x v="5"/>
    <x v="5"/>
    <x v="2"/>
    <x v="16"/>
    <n v="0.04"/>
    <s v="1221"/>
    <s v="SINV.000258914"/>
    <d v="2022-01-10T00:00:00"/>
  </r>
  <r>
    <x v="5"/>
    <x v="5"/>
    <x v="2"/>
    <x v="16"/>
    <n v="0.28999999999999998"/>
    <s v="0122"/>
    <s v="SINV.000266030"/>
    <d v="2022-02-08T00:00:00"/>
  </r>
  <r>
    <x v="5"/>
    <x v="5"/>
    <x v="2"/>
    <x v="16"/>
    <n v="0.08"/>
    <s v="0222"/>
    <s v="SINV.000273721"/>
    <d v="2022-03-04T00:00:00"/>
  </r>
  <r>
    <x v="5"/>
    <x v="5"/>
    <x v="2"/>
    <x v="16"/>
    <n v="0.37"/>
    <s v="0322"/>
    <s v="SINV.000282610"/>
    <d v="2022-04-07T00:00:00"/>
  </r>
  <r>
    <x v="5"/>
    <x v="5"/>
    <x v="2"/>
    <x v="16"/>
    <n v="0.18"/>
    <s v="0422"/>
    <s v="SINV.000290522"/>
    <d v="2022-05-05T00:00:00"/>
  </r>
  <r>
    <x v="5"/>
    <x v="5"/>
    <x v="2"/>
    <x v="16"/>
    <n v="3.71"/>
    <s v="0522"/>
    <s v="SINV.000298887"/>
    <d v="2022-06-07T00:00:00"/>
  </r>
  <r>
    <x v="5"/>
    <x v="5"/>
    <x v="2"/>
    <x v="16"/>
    <n v="0.56000000000000005"/>
    <s v="0622"/>
    <s v="SINV.000309392"/>
    <d v="2022-06-30T00:00:00"/>
  </r>
  <r>
    <x v="78"/>
    <x v="78"/>
    <x v="2"/>
    <x v="16"/>
    <n v="0.03"/>
    <s v="07/2021"/>
    <s v="SINV.000222232"/>
    <d v="2021-08-09T00:00:00"/>
  </r>
  <r>
    <x v="78"/>
    <x v="78"/>
    <x v="2"/>
    <x v="16"/>
    <n v="0.03"/>
    <s v="08/2021"/>
    <s v="SINV.000228366"/>
    <d v="2021-09-07T00:00:00"/>
  </r>
  <r>
    <x v="78"/>
    <x v="78"/>
    <x v="2"/>
    <x v="16"/>
    <n v="0.02"/>
    <s v="10/2021"/>
    <s v="SINV.000243192"/>
    <d v="2021-11-05T00:00:00"/>
  </r>
  <r>
    <x v="78"/>
    <x v="78"/>
    <x v="2"/>
    <x v="16"/>
    <n v="0.15"/>
    <s v="1121 Week 3"/>
    <s v="SINV.000248922"/>
    <d v="2021-11-26T00:00:00"/>
  </r>
  <r>
    <x v="78"/>
    <x v="78"/>
    <x v="2"/>
    <x v="16"/>
    <n v="0.01"/>
    <s v="1221"/>
    <s v="SINV.000258915"/>
    <d v="2022-01-10T00:00:00"/>
  </r>
  <r>
    <x v="78"/>
    <x v="78"/>
    <x v="2"/>
    <x v="16"/>
    <n v="0.02"/>
    <s v="0122"/>
    <s v="SINV.000266035"/>
    <d v="2022-02-08T00:00:00"/>
  </r>
  <r>
    <x v="78"/>
    <x v="78"/>
    <x v="2"/>
    <x v="16"/>
    <n v="0.01"/>
    <s v="0222"/>
    <s v="SINV.000273723"/>
    <d v="2022-03-04T00:00:00"/>
  </r>
  <r>
    <x v="78"/>
    <x v="78"/>
    <x v="2"/>
    <x v="16"/>
    <n v="0.03"/>
    <s v="0322"/>
    <s v="SINV.000282605"/>
    <d v="2022-04-07T00:00:00"/>
  </r>
  <r>
    <x v="78"/>
    <x v="78"/>
    <x v="2"/>
    <x v="16"/>
    <n v="0.01"/>
    <s v="0422"/>
    <s v="SINV.000290523"/>
    <d v="2022-05-05T00:00:00"/>
  </r>
  <r>
    <x v="78"/>
    <x v="78"/>
    <x v="2"/>
    <x v="16"/>
    <n v="0.26"/>
    <s v="0522"/>
    <s v="SINV.000298893"/>
    <d v="2022-06-07T00:00:00"/>
  </r>
  <r>
    <x v="78"/>
    <x v="78"/>
    <x v="2"/>
    <x v="16"/>
    <n v="0.04"/>
    <s v="0622"/>
    <s v="SINV.000309395"/>
    <d v="2022-06-30T00:00:00"/>
  </r>
  <r>
    <x v="37"/>
    <x v="37"/>
    <x v="2"/>
    <x v="16"/>
    <n v="0.37"/>
    <s v="07/2021"/>
    <s v="SINV.000222155"/>
    <d v="2021-08-09T00:00:00"/>
  </r>
  <r>
    <x v="37"/>
    <x v="37"/>
    <x v="2"/>
    <x v="16"/>
    <n v="0.3"/>
    <s v="08/2021"/>
    <s v="SINV.000228371"/>
    <d v="2021-09-07T00:00:00"/>
  </r>
  <r>
    <x v="37"/>
    <x v="37"/>
    <x v="2"/>
    <x v="16"/>
    <n v="0.21"/>
    <s v="10/2021"/>
    <s v="SINV.000243097"/>
    <d v="2021-11-05T00:00:00"/>
  </r>
  <r>
    <x v="37"/>
    <x v="37"/>
    <x v="2"/>
    <x v="16"/>
    <n v="1.93"/>
    <s v="1121 Week 3"/>
    <s v="SINV.000248924"/>
    <d v="2021-11-26T00:00:00"/>
  </r>
  <r>
    <x v="37"/>
    <x v="37"/>
    <x v="2"/>
    <x v="16"/>
    <n v="0.04"/>
    <s v="1221"/>
    <s v="SINV.000258826"/>
    <d v="2022-01-10T00:00:00"/>
  </r>
  <r>
    <x v="37"/>
    <x v="37"/>
    <x v="2"/>
    <x v="16"/>
    <n v="0.26"/>
    <s v="0122"/>
    <s v="SINV.000266039"/>
    <d v="2022-02-08T00:00:00"/>
  </r>
  <r>
    <x v="37"/>
    <x v="37"/>
    <x v="2"/>
    <x v="16"/>
    <n v="7.0000000000000007E-2"/>
    <s v="0222"/>
    <s v="SINV.000273620"/>
    <d v="2022-03-04T00:00:00"/>
  </r>
  <r>
    <x v="37"/>
    <x v="37"/>
    <x v="2"/>
    <x v="16"/>
    <n v="0.33"/>
    <s v="0322"/>
    <s v="SINV.000282550"/>
    <d v="2022-04-07T00:00:00"/>
  </r>
  <r>
    <x v="37"/>
    <x v="37"/>
    <x v="2"/>
    <x v="16"/>
    <n v="0.16"/>
    <s v="0422"/>
    <s v="SINV.000290464"/>
    <d v="2022-05-05T00:00:00"/>
  </r>
  <r>
    <x v="37"/>
    <x v="37"/>
    <x v="2"/>
    <x v="16"/>
    <n v="3.32"/>
    <s v="0522"/>
    <s v="SINV.000298897"/>
    <d v="2022-06-07T00:00:00"/>
  </r>
  <r>
    <x v="37"/>
    <x v="37"/>
    <x v="2"/>
    <x v="16"/>
    <n v="0.5"/>
    <s v="0622"/>
    <s v="SINV.000309159"/>
    <d v="2022-06-30T00:00:00"/>
  </r>
  <r>
    <x v="79"/>
    <x v="79"/>
    <x v="2"/>
    <x v="16"/>
    <n v="0.06"/>
    <s v="07/2021"/>
    <s v="SINV.000222156"/>
    <d v="2021-08-09T00:00:00"/>
  </r>
  <r>
    <x v="79"/>
    <x v="79"/>
    <x v="2"/>
    <x v="16"/>
    <n v="0.05"/>
    <s v="08/2021"/>
    <s v="SINV.000228375"/>
    <d v="2021-09-07T00:00:00"/>
  </r>
  <r>
    <x v="79"/>
    <x v="79"/>
    <x v="2"/>
    <x v="16"/>
    <n v="0.03"/>
    <s v="10/2021"/>
    <s v="SINV.000243098"/>
    <d v="2021-11-05T00:00:00"/>
  </r>
  <r>
    <x v="79"/>
    <x v="79"/>
    <x v="2"/>
    <x v="16"/>
    <n v="0.3"/>
    <s v="1121 Week 3"/>
    <s v="SINV.000248926"/>
    <d v="2021-11-26T00:00:00"/>
  </r>
  <r>
    <x v="79"/>
    <x v="79"/>
    <x v="2"/>
    <x v="16"/>
    <n v="0.01"/>
    <s v="1221"/>
    <s v="SINV.000258827"/>
    <d v="2022-01-10T00:00:00"/>
  </r>
  <r>
    <x v="79"/>
    <x v="79"/>
    <x v="2"/>
    <x v="16"/>
    <n v="0.04"/>
    <s v="0122"/>
    <s v="SINV.000266043"/>
    <d v="2022-02-08T00:00:00"/>
  </r>
  <r>
    <x v="79"/>
    <x v="79"/>
    <x v="2"/>
    <x v="16"/>
    <n v="0.01"/>
    <s v="0222"/>
    <s v="SINV.000273665"/>
    <d v="2022-03-04T00:00:00"/>
  </r>
  <r>
    <x v="79"/>
    <x v="79"/>
    <x v="2"/>
    <x v="16"/>
    <n v="0.05"/>
    <s v="0322"/>
    <s v="SINV.000282551"/>
    <d v="2022-04-07T00:00:00"/>
  </r>
  <r>
    <x v="79"/>
    <x v="79"/>
    <x v="2"/>
    <x v="16"/>
    <n v="0.03"/>
    <s v="0422"/>
    <s v="SINV.000290465"/>
    <d v="2022-05-05T00:00:00"/>
  </r>
  <r>
    <x v="79"/>
    <x v="79"/>
    <x v="2"/>
    <x v="16"/>
    <n v="0.52"/>
    <s v="0522"/>
    <s v="SINV.000298902"/>
    <d v="2022-06-07T00:00:00"/>
  </r>
  <r>
    <x v="79"/>
    <x v="79"/>
    <x v="2"/>
    <x v="16"/>
    <n v="0.08"/>
    <s v="0622"/>
    <s v="SINV.000309161"/>
    <d v="2022-06-30T00:00:00"/>
  </r>
  <r>
    <x v="80"/>
    <x v="80"/>
    <x v="2"/>
    <x v="16"/>
    <n v="0.01"/>
    <s v="07/2021"/>
    <s v="SINV.000222234"/>
    <d v="2021-08-09T00:00:00"/>
  </r>
  <r>
    <x v="80"/>
    <x v="80"/>
    <x v="2"/>
    <x v="16"/>
    <n v="0.01"/>
    <s v="08/2021"/>
    <s v="SINV.000228379"/>
    <d v="2021-09-07T00:00:00"/>
  </r>
  <r>
    <x v="80"/>
    <x v="80"/>
    <x v="2"/>
    <x v="16"/>
    <n v="0.01"/>
    <s v="10/2021"/>
    <s v="SINV.000243181"/>
    <d v="2021-11-05T00:00:00"/>
  </r>
  <r>
    <x v="80"/>
    <x v="80"/>
    <x v="2"/>
    <x v="16"/>
    <n v="0.03"/>
    <s v="1121 Week 3"/>
    <s v="SINV.000248928"/>
    <d v="2021-11-26T00:00:00"/>
  </r>
  <r>
    <x v="80"/>
    <x v="80"/>
    <x v="2"/>
    <x v="16"/>
    <n v="0.01"/>
    <s v="0122"/>
    <s v="SINV.000266048"/>
    <d v="2022-02-08T00:00:00"/>
  </r>
  <r>
    <x v="80"/>
    <x v="80"/>
    <x v="2"/>
    <x v="16"/>
    <n v="0.01"/>
    <s v="0322"/>
    <s v="SINV.000282640"/>
    <d v="2022-04-07T00:00:00"/>
  </r>
  <r>
    <x v="80"/>
    <x v="80"/>
    <x v="2"/>
    <x v="16"/>
    <n v="0.05"/>
    <s v="0522"/>
    <s v="SINV.000298907"/>
    <d v="2022-06-07T00:00:00"/>
  </r>
  <r>
    <x v="80"/>
    <x v="80"/>
    <x v="2"/>
    <x v="16"/>
    <n v="0.01"/>
    <s v="0622"/>
    <s v="SINV.000309387"/>
    <d v="2022-06-30T00:00:00"/>
  </r>
  <r>
    <x v="81"/>
    <x v="81"/>
    <x v="2"/>
    <x v="16"/>
    <n v="0.01"/>
    <s v="07/2021"/>
    <s v="SINV.000222228"/>
    <d v="2021-08-09T00:00:00"/>
  </r>
  <r>
    <x v="81"/>
    <x v="81"/>
    <x v="2"/>
    <x v="16"/>
    <n v="0.01"/>
    <s v="08/2021"/>
    <s v="SINV.000228389"/>
    <d v="2021-09-07T00:00:00"/>
  </r>
  <r>
    <x v="81"/>
    <x v="81"/>
    <x v="2"/>
    <x v="16"/>
    <n v="0.01"/>
    <s v="10/2021"/>
    <s v="SINV.000243183"/>
    <d v="2021-11-05T00:00:00"/>
  </r>
  <r>
    <x v="81"/>
    <x v="81"/>
    <x v="2"/>
    <x v="16"/>
    <n v="7.0000000000000007E-2"/>
    <s v="1121 Week 3"/>
    <s v="SINV.000248910"/>
    <d v="2021-11-26T00:00:00"/>
  </r>
  <r>
    <x v="81"/>
    <x v="81"/>
    <x v="2"/>
    <x v="16"/>
    <n v="0.01"/>
    <s v="0122"/>
    <s v="SINV.000266061"/>
    <d v="2022-02-08T00:00:00"/>
  </r>
  <r>
    <x v="81"/>
    <x v="81"/>
    <x v="2"/>
    <x v="16"/>
    <n v="0.01"/>
    <s v="0222"/>
    <s v="SINV.000273622"/>
    <d v="2022-03-04T00:00:00"/>
  </r>
  <r>
    <x v="81"/>
    <x v="81"/>
    <x v="2"/>
    <x v="16"/>
    <n v="0.01"/>
    <s v="0322"/>
    <s v="SINV.000282584"/>
    <d v="2022-04-07T00:00:00"/>
  </r>
  <r>
    <x v="81"/>
    <x v="81"/>
    <x v="2"/>
    <x v="16"/>
    <n v="0.01"/>
    <s v="0422"/>
    <s v="SINV.000290519"/>
    <d v="2022-05-05T00:00:00"/>
  </r>
  <r>
    <x v="81"/>
    <x v="81"/>
    <x v="2"/>
    <x v="16"/>
    <n v="0.12"/>
    <s v="0522"/>
    <s v="SINV.000298918"/>
    <d v="2022-06-07T00:00:00"/>
  </r>
  <r>
    <x v="81"/>
    <x v="81"/>
    <x v="2"/>
    <x v="16"/>
    <n v="0.02"/>
    <s v="0622"/>
    <s v="SINV.000309390"/>
    <d v="2022-06-30T00:00:00"/>
  </r>
  <r>
    <x v="99"/>
    <x v="99"/>
    <x v="2"/>
    <x v="16"/>
    <n v="0.01"/>
    <s v="1121 Week 3"/>
    <s v="SINV.000248912"/>
    <d v="2021-11-26T00:00:00"/>
  </r>
  <r>
    <x v="99"/>
    <x v="99"/>
    <x v="2"/>
    <x v="16"/>
    <n v="0.01"/>
    <s v="0522"/>
    <s v="SINV.000298922"/>
    <d v="2022-06-07T00:00:00"/>
  </r>
  <r>
    <x v="6"/>
    <x v="6"/>
    <x v="2"/>
    <x v="16"/>
    <n v="75.489999999999995"/>
    <s v="07/2021"/>
    <s v="SINV.000222139"/>
    <d v="2021-08-09T00:00:00"/>
  </r>
  <r>
    <x v="6"/>
    <x v="6"/>
    <x v="2"/>
    <x v="16"/>
    <n v="61.58"/>
    <s v="08/2021"/>
    <s v="SINV.000228397"/>
    <d v="2021-09-07T00:00:00"/>
  </r>
  <r>
    <x v="6"/>
    <x v="6"/>
    <x v="2"/>
    <x v="16"/>
    <n v="43.31"/>
    <s v="10/2021"/>
    <s v="SINV.000243081"/>
    <d v="2021-11-05T00:00:00"/>
  </r>
  <r>
    <x v="6"/>
    <x v="6"/>
    <x v="2"/>
    <x v="16"/>
    <n v="391.54"/>
    <s v="1121 Week 3"/>
    <s v="SINV.000248914"/>
    <d v="2021-11-26T00:00:00"/>
  </r>
  <r>
    <x v="6"/>
    <x v="6"/>
    <x v="2"/>
    <x v="16"/>
    <n v="7.86"/>
    <s v="1221"/>
    <s v="SINV.000258810"/>
    <d v="2022-01-10T00:00:00"/>
  </r>
  <r>
    <x v="6"/>
    <x v="6"/>
    <x v="2"/>
    <x v="16"/>
    <n v="52.28"/>
    <s v="0122"/>
    <s v="SINV.000266070"/>
    <d v="2022-02-08T00:00:00"/>
  </r>
  <r>
    <x v="6"/>
    <x v="6"/>
    <x v="2"/>
    <x v="16"/>
    <n v="14.2"/>
    <s v="0222"/>
    <s v="SINV.000273624"/>
    <d v="2022-03-04T00:00:00"/>
  </r>
  <r>
    <x v="6"/>
    <x v="6"/>
    <x v="2"/>
    <x v="16"/>
    <n v="66.56"/>
    <s v="0322"/>
    <s v="SINV.000282534"/>
    <d v="2022-04-07T00:00:00"/>
  </r>
  <r>
    <x v="6"/>
    <x v="6"/>
    <x v="2"/>
    <x v="16"/>
    <n v="32.619999999999997"/>
    <s v="0422"/>
    <s v="SINV.000290448"/>
    <d v="2022-05-05T00:00:00"/>
  </r>
  <r>
    <x v="6"/>
    <x v="6"/>
    <x v="2"/>
    <x v="16"/>
    <n v="674.25"/>
    <s v="0522"/>
    <s v="SINV.000298926"/>
    <d v="2022-06-07T00:00:00"/>
  </r>
  <r>
    <x v="6"/>
    <x v="6"/>
    <x v="2"/>
    <x v="16"/>
    <n v="101.2"/>
    <s v="0622"/>
    <s v="SINV.000309136"/>
    <d v="2022-06-30T00:00:00"/>
  </r>
  <r>
    <x v="119"/>
    <x v="118"/>
    <x v="2"/>
    <x v="16"/>
    <n v="7.0000000000000007E-2"/>
    <s v="07/2021"/>
    <s v="SINV.000222269"/>
    <d v="2021-08-09T00:00:00"/>
  </r>
  <r>
    <x v="119"/>
    <x v="118"/>
    <x v="2"/>
    <x v="16"/>
    <n v="0.06"/>
    <s v="08/2021"/>
    <s v="SINV.000228402"/>
    <d v="2021-09-07T00:00:00"/>
  </r>
  <r>
    <x v="119"/>
    <x v="118"/>
    <x v="2"/>
    <x v="16"/>
    <n v="0.04"/>
    <s v="10/2021"/>
    <s v="SINV.000243175"/>
    <d v="2021-11-05T00:00:00"/>
  </r>
  <r>
    <x v="119"/>
    <x v="118"/>
    <x v="2"/>
    <x v="16"/>
    <n v="0.36"/>
    <s v="1121 Week 3"/>
    <s v="SINV.000248916"/>
    <d v="2021-11-26T00:00:00"/>
  </r>
  <r>
    <x v="119"/>
    <x v="118"/>
    <x v="2"/>
    <x v="16"/>
    <n v="0.01"/>
    <s v="1221"/>
    <s v="SINV.000258908"/>
    <d v="2022-01-10T00:00:00"/>
  </r>
  <r>
    <x v="119"/>
    <x v="118"/>
    <x v="2"/>
    <x v="16"/>
    <n v="0.05"/>
    <s v="0122"/>
    <s v="SINV.000266075"/>
    <d v="2022-02-08T00:00:00"/>
  </r>
  <r>
    <x v="119"/>
    <x v="118"/>
    <x v="2"/>
    <x v="16"/>
    <n v="0.01"/>
    <s v="0222"/>
    <s v="SINV.000273606"/>
    <d v="2022-03-04T00:00:00"/>
  </r>
  <r>
    <x v="119"/>
    <x v="118"/>
    <x v="2"/>
    <x v="16"/>
    <n v="0.06"/>
    <s v="0322"/>
    <s v="SINV.000282608"/>
    <d v="2022-04-07T00:00:00"/>
  </r>
  <r>
    <x v="119"/>
    <x v="118"/>
    <x v="2"/>
    <x v="16"/>
    <n v="0.03"/>
    <s v="0422"/>
    <s v="SINV.000290513"/>
    <d v="2022-05-05T00:00:00"/>
  </r>
  <r>
    <x v="119"/>
    <x v="118"/>
    <x v="2"/>
    <x v="16"/>
    <n v="0.63"/>
    <s v="0522"/>
    <s v="SINV.000298932"/>
    <d v="2022-06-07T00:00:00"/>
  </r>
  <r>
    <x v="119"/>
    <x v="118"/>
    <x v="2"/>
    <x v="16"/>
    <n v="0.1"/>
    <s v="0622"/>
    <s v="SINV.000309403"/>
    <d v="2022-06-30T00:00:00"/>
  </r>
  <r>
    <x v="7"/>
    <x v="7"/>
    <x v="2"/>
    <x v="16"/>
    <n v="2.11"/>
    <s v="07/2021"/>
    <s v="SINV.000222141"/>
    <d v="2021-08-09T00:00:00"/>
  </r>
  <r>
    <x v="7"/>
    <x v="7"/>
    <x v="2"/>
    <x v="16"/>
    <n v="1.72"/>
    <s v="08/2021"/>
    <s v="SINV.000228406"/>
    <d v="2021-09-07T00:00:00"/>
  </r>
  <r>
    <x v="7"/>
    <x v="7"/>
    <x v="2"/>
    <x v="16"/>
    <n v="1.21"/>
    <s v="10/2021"/>
    <s v="SINV.000243083"/>
    <d v="2021-11-05T00:00:00"/>
  </r>
  <r>
    <x v="7"/>
    <x v="7"/>
    <x v="2"/>
    <x v="16"/>
    <n v="10.93"/>
    <s v="1121 Week 3"/>
    <s v="SINV.000248918"/>
    <d v="2021-11-26T00:00:00"/>
  </r>
  <r>
    <x v="7"/>
    <x v="7"/>
    <x v="2"/>
    <x v="16"/>
    <n v="0.22"/>
    <s v="1221"/>
    <s v="SINV.000258812"/>
    <d v="2022-01-10T00:00:00"/>
  </r>
  <r>
    <x v="7"/>
    <x v="7"/>
    <x v="2"/>
    <x v="16"/>
    <n v="1.46"/>
    <s v="0122"/>
    <s v="SINV.000266079"/>
    <d v="2022-02-08T00:00:00"/>
  </r>
  <r>
    <x v="7"/>
    <x v="7"/>
    <x v="2"/>
    <x v="16"/>
    <n v="0.4"/>
    <s v="0222"/>
    <s v="SINV.000273661"/>
    <d v="2022-03-04T00:00:00"/>
  </r>
  <r>
    <x v="7"/>
    <x v="7"/>
    <x v="2"/>
    <x v="16"/>
    <n v="1.86"/>
    <s v="0322"/>
    <s v="SINV.000282536"/>
    <d v="2022-04-07T00:00:00"/>
  </r>
  <r>
    <x v="7"/>
    <x v="7"/>
    <x v="2"/>
    <x v="16"/>
    <n v="0.91"/>
    <s v="0422"/>
    <s v="SINV.000290450"/>
    <d v="2022-05-05T00:00:00"/>
  </r>
  <r>
    <x v="7"/>
    <x v="7"/>
    <x v="2"/>
    <x v="16"/>
    <n v="18.82"/>
    <s v="0522"/>
    <s v="SINV.000298936"/>
    <d v="2022-06-07T00:00:00"/>
  </r>
  <r>
    <x v="7"/>
    <x v="7"/>
    <x v="2"/>
    <x v="16"/>
    <n v="2.83"/>
    <s v="0622"/>
    <s v="SINV.000309139"/>
    <d v="2022-06-30T00:00:00"/>
  </r>
  <r>
    <x v="8"/>
    <x v="8"/>
    <x v="2"/>
    <x v="16"/>
    <n v="3.78"/>
    <s v="07/2021"/>
    <s v="SINV.000222230"/>
    <d v="2021-08-09T00:00:00"/>
  </r>
  <r>
    <x v="8"/>
    <x v="8"/>
    <x v="2"/>
    <x v="16"/>
    <n v="3.09"/>
    <s v="08/2021"/>
    <s v="SINV.000228411"/>
    <d v="2021-09-07T00:00:00"/>
  </r>
  <r>
    <x v="8"/>
    <x v="8"/>
    <x v="2"/>
    <x v="16"/>
    <n v="2.17"/>
    <s v="10/2021"/>
    <s v="SINV.000243177"/>
    <d v="2021-11-05T00:00:00"/>
  </r>
  <r>
    <x v="8"/>
    <x v="8"/>
    <x v="2"/>
    <x v="16"/>
    <n v="19.62"/>
    <s v="1121 Week 3"/>
    <s v="SINV.000248898"/>
    <d v="2021-11-26T00:00:00"/>
  </r>
  <r>
    <x v="8"/>
    <x v="8"/>
    <x v="2"/>
    <x v="16"/>
    <n v="0.39"/>
    <s v="1221"/>
    <s v="SINV.000258910"/>
    <d v="2022-01-10T00:00:00"/>
  </r>
  <r>
    <x v="8"/>
    <x v="8"/>
    <x v="2"/>
    <x v="16"/>
    <n v="2.62"/>
    <s v="0122"/>
    <s v="SINV.000266084"/>
    <d v="2022-02-08T00:00:00"/>
  </r>
  <r>
    <x v="8"/>
    <x v="8"/>
    <x v="2"/>
    <x v="16"/>
    <n v="0.71"/>
    <s v="0222"/>
    <s v="SINV.000273716"/>
    <d v="2022-03-04T00:00:00"/>
  </r>
  <r>
    <x v="8"/>
    <x v="8"/>
    <x v="2"/>
    <x v="16"/>
    <n v="3.33"/>
    <s v="0322"/>
    <s v="SINV.000282599"/>
    <d v="2022-04-07T00:00:00"/>
  </r>
  <r>
    <x v="8"/>
    <x v="8"/>
    <x v="2"/>
    <x v="16"/>
    <n v="1.64"/>
    <s v="0422"/>
    <s v="SINV.000290515"/>
    <d v="2022-05-05T00:00:00"/>
  </r>
  <r>
    <x v="8"/>
    <x v="8"/>
    <x v="2"/>
    <x v="16"/>
    <n v="33.79"/>
    <s v="0522"/>
    <s v="SINV.000298942"/>
    <d v="2022-06-07T00:00:00"/>
  </r>
  <r>
    <x v="8"/>
    <x v="8"/>
    <x v="2"/>
    <x v="16"/>
    <n v="5.07"/>
    <s v="0622"/>
    <s v="SINV.000309384"/>
    <d v="2022-06-30T00:00:00"/>
  </r>
  <r>
    <x v="173"/>
    <x v="170"/>
    <x v="2"/>
    <x v="16"/>
    <n v="3.66"/>
    <s v="07/2021"/>
    <s v="SINV.000222224"/>
    <d v="2021-08-09T00:00:00"/>
  </r>
  <r>
    <x v="173"/>
    <x v="170"/>
    <x v="2"/>
    <x v="16"/>
    <n v="2.99"/>
    <s v="08/2021"/>
    <s v="SINV.000228416"/>
    <d v="2021-09-07T00:00:00"/>
  </r>
  <r>
    <x v="173"/>
    <x v="170"/>
    <x v="2"/>
    <x v="16"/>
    <n v="2.1"/>
    <s v="10/2021"/>
    <s v="SINV.000243179"/>
    <d v="2021-11-05T00:00:00"/>
  </r>
  <r>
    <x v="173"/>
    <x v="170"/>
    <x v="2"/>
    <x v="16"/>
    <n v="19.010000000000002"/>
    <s v="1121 Week 3"/>
    <s v="SINV.000248900"/>
    <d v="2021-11-26T00:00:00"/>
  </r>
  <r>
    <x v="173"/>
    <x v="170"/>
    <x v="2"/>
    <x v="16"/>
    <n v="0.38"/>
    <s v="1221"/>
    <s v="SINV.000258912"/>
    <d v="2022-01-10T00:00:00"/>
  </r>
  <r>
    <x v="173"/>
    <x v="170"/>
    <x v="2"/>
    <x v="16"/>
    <n v="2.54"/>
    <s v="0122"/>
    <s v="SINV.000266089"/>
    <d v="2022-02-08T00:00:00"/>
  </r>
  <r>
    <x v="173"/>
    <x v="170"/>
    <x v="2"/>
    <x v="16"/>
    <n v="0.69"/>
    <s v="0222"/>
    <s v="SINV.000273718"/>
    <d v="2022-03-04T00:00:00"/>
  </r>
  <r>
    <x v="173"/>
    <x v="170"/>
    <x v="2"/>
    <x v="16"/>
    <n v="3.23"/>
    <s v="0322"/>
    <s v="SINV.000282601"/>
    <d v="2022-04-07T00:00:00"/>
  </r>
  <r>
    <x v="173"/>
    <x v="170"/>
    <x v="2"/>
    <x v="16"/>
    <n v="1.58"/>
    <s v="0422"/>
    <s v="SINV.000290517"/>
    <d v="2022-05-05T00:00:00"/>
  </r>
  <r>
    <x v="173"/>
    <x v="170"/>
    <x v="2"/>
    <x v="16"/>
    <n v="32.729999999999997"/>
    <s v="0522"/>
    <s v="SINV.000298948"/>
    <d v="2022-06-07T00:00:00"/>
  </r>
  <r>
    <x v="173"/>
    <x v="170"/>
    <x v="2"/>
    <x v="16"/>
    <n v="4.92"/>
    <s v="0622"/>
    <s v="SINV.000309386"/>
    <d v="2022-06-30T00:00:00"/>
  </r>
  <r>
    <x v="39"/>
    <x v="39"/>
    <x v="2"/>
    <x v="16"/>
    <n v="0.18"/>
    <s v="07/2021"/>
    <s v="SINV.000222226"/>
    <d v="2021-08-09T00:00:00"/>
  </r>
  <r>
    <x v="39"/>
    <x v="39"/>
    <x v="2"/>
    <x v="16"/>
    <n v="0.15"/>
    <s v="08/2021"/>
    <s v="SINV.000228418"/>
    <d v="2021-09-07T00:00:00"/>
  </r>
  <r>
    <x v="39"/>
    <x v="39"/>
    <x v="2"/>
    <x v="16"/>
    <n v="0.1"/>
    <s v="10/2021"/>
    <s v="SINV.000243171"/>
    <d v="2021-11-05T00:00:00"/>
  </r>
  <r>
    <x v="39"/>
    <x v="39"/>
    <x v="2"/>
    <x v="16"/>
    <n v="0.92"/>
    <s v="1121 Week 3"/>
    <s v="SINV.000248902"/>
    <d v="2021-11-26T00:00:00"/>
  </r>
  <r>
    <x v="39"/>
    <x v="39"/>
    <x v="2"/>
    <x v="16"/>
    <n v="0.02"/>
    <s v="1221"/>
    <s v="SINV.000258906"/>
    <d v="2022-01-10T00:00:00"/>
  </r>
  <r>
    <x v="39"/>
    <x v="39"/>
    <x v="2"/>
    <x v="16"/>
    <n v="0.12"/>
    <s v="0122"/>
    <s v="SINV.000266091"/>
    <d v="2022-02-08T00:00:00"/>
  </r>
  <r>
    <x v="39"/>
    <x v="39"/>
    <x v="2"/>
    <x v="16"/>
    <n v="0.03"/>
    <s v="0222"/>
    <s v="SINV.000273714"/>
    <d v="2022-03-04T00:00:00"/>
  </r>
  <r>
    <x v="39"/>
    <x v="39"/>
    <x v="2"/>
    <x v="16"/>
    <n v="0.16"/>
    <s v="0322"/>
    <s v="SINV.000282603"/>
    <d v="2022-04-07T00:00:00"/>
  </r>
  <r>
    <x v="39"/>
    <x v="39"/>
    <x v="2"/>
    <x v="16"/>
    <n v="0.08"/>
    <s v="0422"/>
    <s v="SINV.000290509"/>
    <d v="2022-05-05T00:00:00"/>
  </r>
  <r>
    <x v="39"/>
    <x v="39"/>
    <x v="2"/>
    <x v="16"/>
    <n v="1.58"/>
    <s v="0522"/>
    <s v="SINV.000298950"/>
    <d v="2022-06-07T00:00:00"/>
  </r>
  <r>
    <x v="39"/>
    <x v="39"/>
    <x v="2"/>
    <x v="16"/>
    <n v="0.24"/>
    <s v="0622"/>
    <s v="SINV.000309382"/>
    <d v="2022-06-30T00:00:00"/>
  </r>
  <r>
    <x v="9"/>
    <x v="9"/>
    <x v="2"/>
    <x v="16"/>
    <n v="18.920000000000002"/>
    <s v="07/2021"/>
    <s v="SINV.000222143"/>
    <d v="2021-08-09T00:00:00"/>
  </r>
  <r>
    <x v="9"/>
    <x v="9"/>
    <x v="2"/>
    <x v="16"/>
    <n v="15.44"/>
    <s v="08/2021"/>
    <s v="SINV.000228423"/>
    <d v="2021-09-07T00:00:00"/>
  </r>
  <r>
    <x v="9"/>
    <x v="9"/>
    <x v="2"/>
    <x v="16"/>
    <n v="10.85"/>
    <s v="10/2021"/>
    <s v="SINV.000243085"/>
    <d v="2021-11-05T00:00:00"/>
  </r>
  <r>
    <x v="9"/>
    <x v="9"/>
    <x v="2"/>
    <x v="16"/>
    <n v="98.13"/>
    <s v="1121 Week 3"/>
    <s v="SINV.000248904"/>
    <d v="2021-11-26T00:00:00"/>
  </r>
  <r>
    <x v="9"/>
    <x v="9"/>
    <x v="2"/>
    <x v="16"/>
    <n v="1.97"/>
    <s v="1221"/>
    <s v="SINV.000258814"/>
    <d v="2022-01-10T00:00:00"/>
  </r>
  <r>
    <x v="9"/>
    <x v="9"/>
    <x v="2"/>
    <x v="16"/>
    <n v="13.1"/>
    <s v="0122"/>
    <s v="SINV.000266096"/>
    <d v="2022-02-08T00:00:00"/>
  </r>
  <r>
    <x v="9"/>
    <x v="9"/>
    <x v="2"/>
    <x v="16"/>
    <n v="3.56"/>
    <s v="0222"/>
    <s v="SINV.000273653"/>
    <d v="2022-03-04T00:00:00"/>
  </r>
  <r>
    <x v="9"/>
    <x v="9"/>
    <x v="2"/>
    <x v="16"/>
    <n v="16.68"/>
    <s v="0322"/>
    <s v="SINV.000282538"/>
    <d v="2022-04-07T00:00:00"/>
  </r>
  <r>
    <x v="9"/>
    <x v="9"/>
    <x v="2"/>
    <x v="16"/>
    <n v="8.18"/>
    <s v="0422"/>
    <s v="SINV.000290452"/>
    <d v="2022-05-05T00:00:00"/>
  </r>
  <r>
    <x v="9"/>
    <x v="9"/>
    <x v="2"/>
    <x v="16"/>
    <n v="168.98"/>
    <s v="0522"/>
    <s v="SINV.000298955"/>
    <d v="2022-06-07T00:00:00"/>
  </r>
  <r>
    <x v="9"/>
    <x v="9"/>
    <x v="2"/>
    <x v="16"/>
    <n v="25.36"/>
    <s v="0622"/>
    <s v="SINV.000309142"/>
    <d v="2022-06-30T00:00:00"/>
  </r>
  <r>
    <x v="10"/>
    <x v="10"/>
    <x v="2"/>
    <x v="16"/>
    <n v="4.0199999999999996"/>
    <s v="07/2021"/>
    <s v="SINV.000222145"/>
    <d v="2021-08-09T00:00:00"/>
  </r>
  <r>
    <x v="10"/>
    <x v="10"/>
    <x v="2"/>
    <x v="16"/>
    <n v="3.28"/>
    <s v="08/2021"/>
    <s v="SINV.000228428"/>
    <d v="2021-09-07T00:00:00"/>
  </r>
  <r>
    <x v="10"/>
    <x v="10"/>
    <x v="2"/>
    <x v="16"/>
    <n v="2.31"/>
    <s v="10/2021"/>
    <s v="SINV.000243087"/>
    <d v="2021-11-05T00:00:00"/>
  </r>
  <r>
    <x v="10"/>
    <x v="10"/>
    <x v="2"/>
    <x v="16"/>
    <n v="20.86"/>
    <s v="1121 Week 3"/>
    <s v="SINV.000248906"/>
    <d v="2021-11-26T00:00:00"/>
  </r>
  <r>
    <x v="10"/>
    <x v="10"/>
    <x v="2"/>
    <x v="16"/>
    <n v="0.41"/>
    <s v="1221"/>
    <s v="SINV.000258816"/>
    <d v="2022-01-10T00:00:00"/>
  </r>
  <r>
    <x v="10"/>
    <x v="10"/>
    <x v="2"/>
    <x v="16"/>
    <n v="2.79"/>
    <s v="0122"/>
    <s v="SINV.000266101"/>
    <d v="2022-02-08T00:00:00"/>
  </r>
  <r>
    <x v="10"/>
    <x v="10"/>
    <x v="2"/>
    <x v="16"/>
    <n v="0.76"/>
    <s v="0222"/>
    <s v="SINV.000273691"/>
    <d v="2022-03-04T00:00:00"/>
  </r>
  <r>
    <x v="10"/>
    <x v="10"/>
    <x v="2"/>
    <x v="16"/>
    <n v="3.55"/>
    <s v="0322"/>
    <s v="SINV.000282540"/>
    <d v="2022-04-07T00:00:00"/>
  </r>
  <r>
    <x v="10"/>
    <x v="10"/>
    <x v="2"/>
    <x v="16"/>
    <n v="1.73"/>
    <s v="0422"/>
    <s v="SINV.000290454"/>
    <d v="2022-05-05T00:00:00"/>
  </r>
  <r>
    <x v="10"/>
    <x v="10"/>
    <x v="2"/>
    <x v="16"/>
    <n v="35.93"/>
    <s v="0522"/>
    <s v="SINV.000298961"/>
    <d v="2022-06-07T00:00:00"/>
  </r>
  <r>
    <x v="10"/>
    <x v="10"/>
    <x v="2"/>
    <x v="16"/>
    <n v="5.39"/>
    <s v="0622"/>
    <s v="SINV.000309145"/>
    <d v="2022-06-30T00:00:00"/>
  </r>
  <r>
    <x v="123"/>
    <x v="122"/>
    <x v="2"/>
    <x v="16"/>
    <n v="0.1"/>
    <s v="07/2021"/>
    <s v="SINV.000222147"/>
    <d v="2021-08-09T00:00:00"/>
  </r>
  <r>
    <x v="123"/>
    <x v="122"/>
    <x v="2"/>
    <x v="16"/>
    <n v="0.08"/>
    <s v="08/2021"/>
    <s v="SINV.000228433"/>
    <d v="2021-09-07T00:00:00"/>
  </r>
  <r>
    <x v="123"/>
    <x v="122"/>
    <x v="2"/>
    <x v="16"/>
    <n v="0.05"/>
    <s v="10/2021"/>
    <s v="SINV.000243089"/>
    <d v="2021-11-05T00:00:00"/>
  </r>
  <r>
    <x v="123"/>
    <x v="122"/>
    <x v="2"/>
    <x v="16"/>
    <n v="0.49"/>
    <s v="1121 Week 3"/>
    <s v="SINV.000248908"/>
    <d v="2021-11-26T00:00:00"/>
  </r>
  <r>
    <x v="123"/>
    <x v="122"/>
    <x v="2"/>
    <x v="16"/>
    <n v="0.01"/>
    <s v="1221"/>
    <s v="SINV.000258818"/>
    <d v="2022-01-10T00:00:00"/>
  </r>
  <r>
    <x v="123"/>
    <x v="122"/>
    <x v="2"/>
    <x v="16"/>
    <n v="0.06"/>
    <s v="0122"/>
    <s v="SINV.000266106"/>
    <d v="2022-02-08T00:00:00"/>
  </r>
  <r>
    <x v="123"/>
    <x v="122"/>
    <x v="2"/>
    <x v="16"/>
    <n v="0.02"/>
    <s v="0222"/>
    <s v="SINV.000273614"/>
    <d v="2022-03-04T00:00:00"/>
  </r>
  <r>
    <x v="123"/>
    <x v="122"/>
    <x v="2"/>
    <x v="16"/>
    <n v="0.08"/>
    <s v="0322"/>
    <s v="SINV.000282542"/>
    <d v="2022-04-07T00:00:00"/>
  </r>
  <r>
    <x v="123"/>
    <x v="122"/>
    <x v="2"/>
    <x v="16"/>
    <n v="0.04"/>
    <s v="0422"/>
    <s v="SINV.000290456"/>
    <d v="2022-05-05T00:00:00"/>
  </r>
  <r>
    <x v="123"/>
    <x v="122"/>
    <x v="2"/>
    <x v="16"/>
    <n v="0.84"/>
    <s v="0522"/>
    <s v="SINV.000298967"/>
    <d v="2022-06-07T00:00:00"/>
  </r>
  <r>
    <x v="123"/>
    <x v="122"/>
    <x v="2"/>
    <x v="16"/>
    <n v="0.12"/>
    <s v="0622"/>
    <s v="SINV.000309147"/>
    <d v="2022-06-30T00:00:00"/>
  </r>
  <r>
    <x v="11"/>
    <x v="11"/>
    <x v="2"/>
    <x v="16"/>
    <n v="1.04"/>
    <s v="07/2021"/>
    <s v="SINV.000222131"/>
    <d v="2021-08-09T00:00:00"/>
  </r>
  <r>
    <x v="11"/>
    <x v="11"/>
    <x v="2"/>
    <x v="16"/>
    <n v="0.85"/>
    <s v="08/2021"/>
    <s v="SINV.000228437"/>
    <d v="2021-09-07T00:00:00"/>
  </r>
  <r>
    <x v="11"/>
    <x v="11"/>
    <x v="2"/>
    <x v="16"/>
    <n v="0.6"/>
    <s v="10/2021"/>
    <s v="SINV.000243073"/>
    <d v="2021-11-05T00:00:00"/>
  </r>
  <r>
    <x v="11"/>
    <x v="11"/>
    <x v="2"/>
    <x v="16"/>
    <n v="5.41"/>
    <s v="1121 Week 3"/>
    <s v="SINV.000248888"/>
    <d v="2021-11-26T00:00:00"/>
  </r>
  <r>
    <x v="11"/>
    <x v="11"/>
    <x v="2"/>
    <x v="16"/>
    <n v="0.11"/>
    <s v="1221"/>
    <s v="SINV.000258802"/>
    <d v="2022-01-10T00:00:00"/>
  </r>
  <r>
    <x v="11"/>
    <x v="11"/>
    <x v="2"/>
    <x v="16"/>
    <n v="0.72"/>
    <s v="0122"/>
    <s v="SINV.000266110"/>
    <d v="2022-02-08T00:00:00"/>
  </r>
  <r>
    <x v="11"/>
    <x v="11"/>
    <x v="2"/>
    <x v="16"/>
    <n v="0.19"/>
    <s v="0222"/>
    <s v="SINV.000273595"/>
    <d v="2022-03-04T00:00:00"/>
  </r>
  <r>
    <x v="11"/>
    <x v="11"/>
    <x v="2"/>
    <x v="16"/>
    <n v="0.92"/>
    <s v="0322"/>
    <s v="SINV.000282526"/>
    <d v="2022-04-07T00:00:00"/>
  </r>
  <r>
    <x v="11"/>
    <x v="11"/>
    <x v="2"/>
    <x v="16"/>
    <n v="0.45"/>
    <s v="0422"/>
    <s v="SINV.000290440"/>
    <d v="2022-05-05T00:00:00"/>
  </r>
  <r>
    <x v="11"/>
    <x v="11"/>
    <x v="2"/>
    <x v="16"/>
    <n v="9.31"/>
    <s v="0522"/>
    <s v="SINV.000298972"/>
    <d v="2022-06-07T00:00:00"/>
  </r>
  <r>
    <x v="11"/>
    <x v="11"/>
    <x v="2"/>
    <x v="16"/>
    <n v="1.4"/>
    <s v="0622"/>
    <s v="SINV.000309124"/>
    <d v="2022-06-30T00:00:00"/>
  </r>
  <r>
    <x v="40"/>
    <x v="40"/>
    <x v="2"/>
    <x v="16"/>
    <n v="0.18"/>
    <s v="07/2021"/>
    <s v="SINV.000222220"/>
    <d v="2021-08-09T00:00:00"/>
  </r>
  <r>
    <x v="40"/>
    <x v="40"/>
    <x v="2"/>
    <x v="16"/>
    <n v="0.15"/>
    <s v="08/2021"/>
    <s v="SINV.000228442"/>
    <d v="2021-09-07T00:00:00"/>
  </r>
  <r>
    <x v="40"/>
    <x v="40"/>
    <x v="2"/>
    <x v="16"/>
    <n v="0.1"/>
    <s v="10/2021"/>
    <s v="SINV.000243173"/>
    <d v="2021-11-05T00:00:00"/>
  </r>
  <r>
    <x v="40"/>
    <x v="40"/>
    <x v="2"/>
    <x v="16"/>
    <n v="0.95"/>
    <s v="1121 Week 3"/>
    <s v="SINV.000248890"/>
    <d v="2021-11-26T00:00:00"/>
  </r>
  <r>
    <x v="40"/>
    <x v="40"/>
    <x v="2"/>
    <x v="16"/>
    <n v="0.02"/>
    <s v="1221"/>
    <s v="SINV.000258876"/>
    <d v="2022-01-10T00:00:00"/>
  </r>
  <r>
    <x v="40"/>
    <x v="40"/>
    <x v="2"/>
    <x v="16"/>
    <n v="0.13"/>
    <s v="0122"/>
    <s v="SINV.000266116"/>
    <d v="2022-02-08T00:00:00"/>
  </r>
  <r>
    <x v="40"/>
    <x v="40"/>
    <x v="2"/>
    <x v="16"/>
    <n v="0.04"/>
    <s v="0222"/>
    <s v="SINV.000273655"/>
    <d v="2022-03-04T00:00:00"/>
  </r>
  <r>
    <x v="40"/>
    <x v="40"/>
    <x v="2"/>
    <x v="16"/>
    <n v="0.16"/>
    <s v="0322"/>
    <s v="SINV.000282583"/>
    <d v="2022-04-07T00:00:00"/>
  </r>
  <r>
    <x v="40"/>
    <x v="40"/>
    <x v="2"/>
    <x v="16"/>
    <n v="0.08"/>
    <s v="0422"/>
    <s v="SINV.000290511"/>
    <d v="2022-05-05T00:00:00"/>
  </r>
  <r>
    <x v="40"/>
    <x v="40"/>
    <x v="2"/>
    <x v="16"/>
    <n v="1.64"/>
    <s v="0522"/>
    <s v="SINV.000298977"/>
    <d v="2022-06-07T00:00:00"/>
  </r>
  <r>
    <x v="40"/>
    <x v="40"/>
    <x v="2"/>
    <x v="16"/>
    <n v="0.25"/>
    <s v="0622"/>
    <s v="SINV.000309126"/>
    <d v="2022-06-30T00:00:00"/>
  </r>
  <r>
    <x v="41"/>
    <x v="41"/>
    <x v="2"/>
    <x v="16"/>
    <n v="0.01"/>
    <s v="07/2021"/>
    <s v="SINV.000222267"/>
    <d v="2021-08-09T00:00:00"/>
  </r>
  <r>
    <x v="41"/>
    <x v="41"/>
    <x v="2"/>
    <x v="16"/>
    <n v="0.01"/>
    <s v="08/2021"/>
    <s v="SINV.000228447"/>
    <d v="2021-09-07T00:00:00"/>
  </r>
  <r>
    <x v="41"/>
    <x v="41"/>
    <x v="2"/>
    <x v="16"/>
    <n v="0.01"/>
    <s v="10/2021"/>
    <s v="SINV.000243167"/>
    <d v="2021-11-05T00:00:00"/>
  </r>
  <r>
    <x v="41"/>
    <x v="41"/>
    <x v="2"/>
    <x v="16"/>
    <n v="0.03"/>
    <s v="1121 Week 3"/>
    <s v="SINV.000248892"/>
    <d v="2021-11-26T00:00:00"/>
  </r>
  <r>
    <x v="41"/>
    <x v="41"/>
    <x v="2"/>
    <x v="16"/>
    <n v="0.01"/>
    <s v="0122"/>
    <s v="SINV.000266120"/>
    <d v="2022-02-08T00:00:00"/>
  </r>
  <r>
    <x v="41"/>
    <x v="41"/>
    <x v="2"/>
    <x v="16"/>
    <n v="0.01"/>
    <s v="0322"/>
    <s v="SINV.000282656"/>
    <d v="2022-04-07T00:00:00"/>
  </r>
  <r>
    <x v="41"/>
    <x v="41"/>
    <x v="2"/>
    <x v="16"/>
    <n v="0.01"/>
    <s v="0422"/>
    <s v="SINV.000290559"/>
    <d v="2022-05-05T00:00:00"/>
  </r>
  <r>
    <x v="41"/>
    <x v="41"/>
    <x v="2"/>
    <x v="16"/>
    <n v="0.05"/>
    <s v="0522"/>
    <s v="SINV.000298983"/>
    <d v="2022-06-07T00:00:00"/>
  </r>
  <r>
    <x v="41"/>
    <x v="41"/>
    <x v="2"/>
    <x v="16"/>
    <n v="0.01"/>
    <s v="0622"/>
    <s v="SINV.000309400"/>
    <d v="2022-06-30T00:00:00"/>
  </r>
  <r>
    <x v="101"/>
    <x v="101"/>
    <x v="2"/>
    <x v="16"/>
    <n v="0.01"/>
    <s v="07/2021"/>
    <s v="SINV.000222222"/>
    <d v="2021-08-09T00:00:00"/>
  </r>
  <r>
    <x v="101"/>
    <x v="101"/>
    <x v="2"/>
    <x v="16"/>
    <n v="0.01"/>
    <s v="08/2021"/>
    <s v="SINV.000228452"/>
    <d v="2021-09-07T00:00:00"/>
  </r>
  <r>
    <x v="101"/>
    <x v="101"/>
    <x v="2"/>
    <x v="16"/>
    <n v="0.01"/>
    <s v="10/2021"/>
    <s v="SINV.000243169"/>
    <d v="2021-11-05T00:00:00"/>
  </r>
  <r>
    <x v="101"/>
    <x v="101"/>
    <x v="2"/>
    <x v="16"/>
    <n v="0.08"/>
    <s v="1121 Week 3"/>
    <s v="SINV.000248894"/>
    <d v="2021-11-26T00:00:00"/>
  </r>
  <r>
    <x v="101"/>
    <x v="101"/>
    <x v="2"/>
    <x v="16"/>
    <n v="0.01"/>
    <s v="0122"/>
    <s v="SINV.000266126"/>
    <d v="2022-02-08T00:00:00"/>
  </r>
  <r>
    <x v="101"/>
    <x v="101"/>
    <x v="2"/>
    <x v="16"/>
    <n v="0.01"/>
    <s v="0222"/>
    <s v="SINV.000273712"/>
    <d v="2022-03-04T00:00:00"/>
  </r>
  <r>
    <x v="101"/>
    <x v="101"/>
    <x v="2"/>
    <x v="16"/>
    <n v="0.01"/>
    <s v="0322"/>
    <s v="SINV.000282597"/>
    <d v="2022-04-07T00:00:00"/>
  </r>
  <r>
    <x v="101"/>
    <x v="101"/>
    <x v="2"/>
    <x v="16"/>
    <n v="0.01"/>
    <s v="0422"/>
    <s v="SINV.000290542"/>
    <d v="2022-05-05T00:00:00"/>
  </r>
  <r>
    <x v="101"/>
    <x v="101"/>
    <x v="2"/>
    <x v="16"/>
    <n v="0.14000000000000001"/>
    <s v="0522"/>
    <s v="SINV.000298988"/>
    <d v="2022-06-07T00:00:00"/>
  </r>
  <r>
    <x v="101"/>
    <x v="101"/>
    <x v="2"/>
    <x v="16"/>
    <n v="0.02"/>
    <s v="0622"/>
    <s v="SINV.000309380"/>
    <d v="2022-06-30T00:00:00"/>
  </r>
  <r>
    <x v="42"/>
    <x v="42"/>
    <x v="2"/>
    <x v="16"/>
    <n v="0.21"/>
    <s v="07/2021"/>
    <s v="SINV.000222133"/>
    <d v="2021-08-09T00:00:00"/>
  </r>
  <r>
    <x v="42"/>
    <x v="42"/>
    <x v="2"/>
    <x v="16"/>
    <n v="0.17"/>
    <s v="08/2021"/>
    <s v="SINV.000228455"/>
    <d v="2021-09-07T00:00:00"/>
  </r>
  <r>
    <x v="42"/>
    <x v="42"/>
    <x v="2"/>
    <x v="16"/>
    <n v="0.12"/>
    <s v="10/2021"/>
    <s v="SINV.000243075"/>
    <d v="2021-11-05T00:00:00"/>
  </r>
  <r>
    <x v="42"/>
    <x v="42"/>
    <x v="2"/>
    <x v="16"/>
    <n v="1.07"/>
    <s v="1121 Week 3"/>
    <s v="SINV.000248896"/>
    <d v="2021-11-26T00:00:00"/>
  </r>
  <r>
    <x v="42"/>
    <x v="42"/>
    <x v="2"/>
    <x v="16"/>
    <n v="0.03"/>
    <s v="1221"/>
    <s v="SINV.000258804"/>
    <d v="2022-01-10T00:00:00"/>
  </r>
  <r>
    <x v="42"/>
    <x v="42"/>
    <x v="2"/>
    <x v="16"/>
    <n v="0.14000000000000001"/>
    <s v="0122"/>
    <s v="SINV.000266129"/>
    <d v="2022-02-08T00:00:00"/>
  </r>
  <r>
    <x v="42"/>
    <x v="42"/>
    <x v="2"/>
    <x v="16"/>
    <n v="0.04"/>
    <s v="0222"/>
    <s v="SINV.000273597"/>
    <d v="2022-03-04T00:00:00"/>
  </r>
  <r>
    <x v="42"/>
    <x v="42"/>
    <x v="2"/>
    <x v="16"/>
    <n v="0.18"/>
    <s v="0322"/>
    <s v="SINV.000282528"/>
    <d v="2022-04-07T00:00:00"/>
  </r>
  <r>
    <x v="42"/>
    <x v="42"/>
    <x v="2"/>
    <x v="16"/>
    <n v="0.09"/>
    <s v="0422"/>
    <s v="SINV.000290442"/>
    <d v="2022-05-05T00:00:00"/>
  </r>
  <r>
    <x v="42"/>
    <x v="42"/>
    <x v="2"/>
    <x v="16"/>
    <n v="1.86"/>
    <s v="0522"/>
    <s v="SINV.000298992"/>
    <d v="2022-06-07T00:00:00"/>
  </r>
  <r>
    <x v="42"/>
    <x v="42"/>
    <x v="2"/>
    <x v="16"/>
    <n v="0.28000000000000003"/>
    <s v="0622"/>
    <s v="SINV.000309128"/>
    <d v="2022-06-30T00:00:00"/>
  </r>
  <r>
    <x v="12"/>
    <x v="12"/>
    <x v="2"/>
    <x v="16"/>
    <n v="9.76"/>
    <s v="07/2021"/>
    <s v="SINV.000222135"/>
    <d v="2021-08-09T00:00:00"/>
  </r>
  <r>
    <x v="12"/>
    <x v="12"/>
    <x v="2"/>
    <x v="16"/>
    <n v="7.96"/>
    <s v="08/2021"/>
    <s v="SINV.000228468"/>
    <d v="2021-09-07T00:00:00"/>
  </r>
  <r>
    <x v="12"/>
    <x v="12"/>
    <x v="2"/>
    <x v="16"/>
    <n v="5.6"/>
    <s v="10/2021"/>
    <s v="SINV.000243077"/>
    <d v="2021-11-05T00:00:00"/>
  </r>
  <r>
    <x v="12"/>
    <x v="12"/>
    <x v="2"/>
    <x v="16"/>
    <n v="50.61"/>
    <s v="1121 Week 3"/>
    <s v="SINV.000248882"/>
    <d v="2021-11-26T00:00:00"/>
  </r>
  <r>
    <x v="12"/>
    <x v="12"/>
    <x v="2"/>
    <x v="16"/>
    <n v="1.02"/>
    <s v="1221"/>
    <s v="SINV.000258806"/>
    <d v="2022-01-10T00:00:00"/>
  </r>
  <r>
    <x v="12"/>
    <x v="12"/>
    <x v="2"/>
    <x v="16"/>
    <n v="6.76"/>
    <s v="0122"/>
    <s v="SINV.000266142"/>
    <d v="2022-02-08T00:00:00"/>
  </r>
  <r>
    <x v="12"/>
    <x v="12"/>
    <x v="2"/>
    <x v="16"/>
    <n v="1.83"/>
    <s v="0222"/>
    <s v="SINV.000273599"/>
    <d v="2022-03-04T00:00:00"/>
  </r>
  <r>
    <x v="12"/>
    <x v="12"/>
    <x v="2"/>
    <x v="16"/>
    <n v="8.6"/>
    <s v="0322"/>
    <s v="SINV.000282530"/>
    <d v="2022-04-07T00:00:00"/>
  </r>
  <r>
    <x v="12"/>
    <x v="12"/>
    <x v="2"/>
    <x v="16"/>
    <n v="4.21"/>
    <s v="0422"/>
    <s v="SINV.000290444"/>
    <d v="2022-05-05T00:00:00"/>
  </r>
  <r>
    <x v="12"/>
    <x v="12"/>
    <x v="2"/>
    <x v="16"/>
    <n v="87.15"/>
    <s v="0522"/>
    <s v="SINV.000299006"/>
    <d v="2022-06-07T00:00:00"/>
  </r>
  <r>
    <x v="12"/>
    <x v="12"/>
    <x v="2"/>
    <x v="16"/>
    <n v="13.08"/>
    <s v="0622"/>
    <s v="SINV.000309130"/>
    <d v="2022-06-30T00:00:00"/>
  </r>
  <r>
    <x v="82"/>
    <x v="82"/>
    <x v="2"/>
    <x v="16"/>
    <n v="0.03"/>
    <s v="07/2021"/>
    <s v="SINV.000222218"/>
    <d v="2021-08-09T00:00:00"/>
  </r>
  <r>
    <x v="82"/>
    <x v="82"/>
    <x v="2"/>
    <x v="16"/>
    <n v="0.02"/>
    <s v="08/2021"/>
    <s v="SINV.000228472"/>
    <d v="2021-09-07T00:00:00"/>
  </r>
  <r>
    <x v="82"/>
    <x v="82"/>
    <x v="2"/>
    <x v="16"/>
    <n v="0.01"/>
    <s v="10/2021"/>
    <s v="SINV.000243163"/>
    <d v="2021-11-05T00:00:00"/>
  </r>
  <r>
    <x v="82"/>
    <x v="82"/>
    <x v="2"/>
    <x v="16"/>
    <n v="0.14000000000000001"/>
    <s v="1121 Week 3"/>
    <s v="SINV.000248884"/>
    <d v="2021-11-26T00:00:00"/>
  </r>
  <r>
    <x v="82"/>
    <x v="82"/>
    <x v="2"/>
    <x v="16"/>
    <n v="0.02"/>
    <s v="0122"/>
    <s v="SINV.000266147"/>
    <d v="2022-02-08T00:00:00"/>
  </r>
  <r>
    <x v="82"/>
    <x v="82"/>
    <x v="2"/>
    <x v="16"/>
    <n v="0.01"/>
    <s v="0222"/>
    <s v="SINV.000273709"/>
    <d v="2022-03-04T00:00:00"/>
  </r>
  <r>
    <x v="82"/>
    <x v="82"/>
    <x v="2"/>
    <x v="16"/>
    <n v="0.02"/>
    <s v="0322"/>
    <s v="SINV.000282594"/>
    <d v="2022-04-07T00:00:00"/>
  </r>
  <r>
    <x v="82"/>
    <x v="82"/>
    <x v="2"/>
    <x v="16"/>
    <n v="0.01"/>
    <s v="0422"/>
    <s v="SINV.000290505"/>
    <d v="2022-05-05T00:00:00"/>
  </r>
  <r>
    <x v="82"/>
    <x v="82"/>
    <x v="2"/>
    <x v="16"/>
    <n v="0.24"/>
    <s v="0522"/>
    <s v="SINV.000299012"/>
    <d v="2022-06-07T00:00:00"/>
  </r>
  <r>
    <x v="82"/>
    <x v="82"/>
    <x v="2"/>
    <x v="16"/>
    <n v="0.04"/>
    <s v="0622"/>
    <s v="SINV.000309379"/>
    <d v="2022-06-30T00:00:00"/>
  </r>
  <r>
    <x v="124"/>
    <x v="123"/>
    <x v="2"/>
    <x v="16"/>
    <n v="0.01"/>
    <s v="07/2021"/>
    <s v="SINV.000222251"/>
    <d v="2021-08-09T00:00:00"/>
  </r>
  <r>
    <x v="124"/>
    <x v="123"/>
    <x v="2"/>
    <x v="16"/>
    <n v="0.01"/>
    <s v="08/2021"/>
    <s v="SINV.000228476"/>
    <d v="2021-09-07T00:00:00"/>
  </r>
  <r>
    <x v="124"/>
    <x v="123"/>
    <x v="2"/>
    <x v="16"/>
    <n v="0.01"/>
    <s v="10/2021"/>
    <s v="SINV.000243164"/>
    <d v="2021-11-05T00:00:00"/>
  </r>
  <r>
    <x v="124"/>
    <x v="123"/>
    <x v="2"/>
    <x v="16"/>
    <n v="0.04"/>
    <s v="1121 Week 3"/>
    <s v="SINV.000248886"/>
    <d v="2021-11-26T00:00:00"/>
  </r>
  <r>
    <x v="124"/>
    <x v="123"/>
    <x v="2"/>
    <x v="16"/>
    <n v="0.01"/>
    <s v="0122"/>
    <s v="SINV.000266150"/>
    <d v="2022-02-08T00:00:00"/>
  </r>
  <r>
    <x v="124"/>
    <x v="123"/>
    <x v="2"/>
    <x v="16"/>
    <n v="0.01"/>
    <s v="0322"/>
    <s v="SINV.000282638"/>
    <d v="2022-04-07T00:00:00"/>
  </r>
  <r>
    <x v="124"/>
    <x v="123"/>
    <x v="2"/>
    <x v="16"/>
    <n v="0.01"/>
    <s v="0422"/>
    <s v="SINV.000290558"/>
    <d v="2022-05-05T00:00:00"/>
  </r>
  <r>
    <x v="124"/>
    <x v="123"/>
    <x v="2"/>
    <x v="16"/>
    <n v="0.08"/>
    <s v="0522"/>
    <s v="SINV.000299016"/>
    <d v="2022-06-07T00:00:00"/>
  </r>
  <r>
    <x v="124"/>
    <x v="123"/>
    <x v="2"/>
    <x v="16"/>
    <n v="0.01"/>
    <s v="0622"/>
    <s v="SINV.000309269"/>
    <d v="2022-06-30T00:00:00"/>
  </r>
  <r>
    <x v="13"/>
    <x v="13"/>
    <x v="2"/>
    <x v="16"/>
    <n v="75.959999999999994"/>
    <s v="07/2021"/>
    <s v="SINV.000222137"/>
    <d v="2021-08-09T00:00:00"/>
  </r>
  <r>
    <x v="13"/>
    <x v="13"/>
    <x v="2"/>
    <x v="16"/>
    <n v="61.97"/>
    <s v="08/2021"/>
    <s v="SINV.000228480"/>
    <d v="2021-09-07T00:00:00"/>
  </r>
  <r>
    <x v="13"/>
    <x v="13"/>
    <x v="2"/>
    <x v="16"/>
    <n v="43.58"/>
    <s v="10/2021"/>
    <s v="SINV.000243079"/>
    <d v="2021-11-05T00:00:00"/>
  </r>
  <r>
    <x v="13"/>
    <x v="13"/>
    <x v="2"/>
    <x v="16"/>
    <n v="393.96"/>
    <s v="1121 Week 3"/>
    <s v="SINV.000248872"/>
    <d v="2021-11-26T00:00:00"/>
  </r>
  <r>
    <x v="13"/>
    <x v="13"/>
    <x v="2"/>
    <x v="16"/>
    <n v="7.91"/>
    <s v="1221"/>
    <s v="SINV.000258808"/>
    <d v="2022-01-10T00:00:00"/>
  </r>
  <r>
    <x v="13"/>
    <x v="13"/>
    <x v="2"/>
    <x v="16"/>
    <n v="52.6"/>
    <s v="0122"/>
    <s v="SINV.000266158"/>
    <d v="2022-02-08T00:00:00"/>
  </r>
  <r>
    <x v="13"/>
    <x v="13"/>
    <x v="2"/>
    <x v="16"/>
    <n v="14.29"/>
    <s v="0222"/>
    <s v="SINV.000273602"/>
    <d v="2022-03-04T00:00:00"/>
  </r>
  <r>
    <x v="13"/>
    <x v="13"/>
    <x v="2"/>
    <x v="16"/>
    <n v="66.97"/>
    <s v="0322"/>
    <s v="SINV.000282532"/>
    <d v="2022-04-07T00:00:00"/>
  </r>
  <r>
    <x v="13"/>
    <x v="13"/>
    <x v="2"/>
    <x v="16"/>
    <n v="32.83"/>
    <s v="0422"/>
    <s v="SINV.000290446"/>
    <d v="2022-05-05T00:00:00"/>
  </r>
  <r>
    <x v="13"/>
    <x v="13"/>
    <x v="2"/>
    <x v="16"/>
    <n v="678.41"/>
    <s v="0522"/>
    <s v="SINV.000299022"/>
    <d v="2022-06-07T00:00:00"/>
  </r>
  <r>
    <x v="13"/>
    <x v="13"/>
    <x v="2"/>
    <x v="16"/>
    <n v="101.82"/>
    <s v="0622"/>
    <s v="SINV.000309133"/>
    <d v="2022-06-30T00:00:00"/>
  </r>
  <r>
    <x v="14"/>
    <x v="14"/>
    <x v="2"/>
    <x v="16"/>
    <n v="15.8"/>
    <s v="07/2021"/>
    <s v="SINV.000222264"/>
    <d v="2021-08-09T00:00:00"/>
  </r>
  <r>
    <x v="14"/>
    <x v="14"/>
    <x v="2"/>
    <x v="16"/>
    <n v="12.89"/>
    <s v="08/2021"/>
    <s v="SINV.000228485"/>
    <d v="2021-09-07T00:00:00"/>
  </r>
  <r>
    <x v="14"/>
    <x v="14"/>
    <x v="2"/>
    <x v="16"/>
    <n v="9.07"/>
    <s v="10/2021"/>
    <s v="SINV.000243166"/>
    <d v="2021-11-05T00:00:00"/>
  </r>
  <r>
    <x v="14"/>
    <x v="14"/>
    <x v="2"/>
    <x v="16"/>
    <n v="81.97"/>
    <s v="1121 Week 3"/>
    <s v="SINV.000248874"/>
    <d v="2021-11-26T00:00:00"/>
  </r>
  <r>
    <x v="14"/>
    <x v="14"/>
    <x v="2"/>
    <x v="16"/>
    <n v="1.64"/>
    <s v="1221"/>
    <s v="SINV.000258904"/>
    <d v="2022-01-10T00:00:00"/>
  </r>
  <r>
    <x v="14"/>
    <x v="14"/>
    <x v="2"/>
    <x v="16"/>
    <n v="10.95"/>
    <s v="0122"/>
    <s v="SINV.000266163"/>
    <d v="2022-02-08T00:00:00"/>
  </r>
  <r>
    <x v="14"/>
    <x v="14"/>
    <x v="2"/>
    <x v="16"/>
    <n v="2.97"/>
    <s v="0222"/>
    <s v="SINV.000273711"/>
    <d v="2022-03-04T00:00:00"/>
  </r>
  <r>
    <x v="14"/>
    <x v="14"/>
    <x v="2"/>
    <x v="16"/>
    <n v="13.94"/>
    <s v="0322"/>
    <s v="SINV.000282581"/>
    <d v="2022-04-07T00:00:00"/>
  </r>
  <r>
    <x v="14"/>
    <x v="14"/>
    <x v="2"/>
    <x v="16"/>
    <n v="6.83"/>
    <s v="0422"/>
    <s v="SINV.000290507"/>
    <d v="2022-05-05T00:00:00"/>
  </r>
  <r>
    <x v="14"/>
    <x v="14"/>
    <x v="2"/>
    <x v="16"/>
    <n v="141.16"/>
    <s v="0522"/>
    <s v="SINV.000299028"/>
    <d v="2022-06-07T00:00:00"/>
  </r>
  <r>
    <x v="14"/>
    <x v="14"/>
    <x v="2"/>
    <x v="16"/>
    <n v="21.19"/>
    <s v="0622"/>
    <s v="SINV.000309353"/>
    <d v="2022-06-30T00:00:00"/>
  </r>
  <r>
    <x v="44"/>
    <x v="44"/>
    <x v="2"/>
    <x v="16"/>
    <n v="0.2"/>
    <s v="07/2021"/>
    <s v="SINV.000222215"/>
    <d v="2021-08-09T00:00:00"/>
  </r>
  <r>
    <x v="44"/>
    <x v="44"/>
    <x v="2"/>
    <x v="16"/>
    <n v="0.16"/>
    <s v="08/2021"/>
    <s v="SINV.000228495"/>
    <d v="2021-09-07T00:00:00"/>
  </r>
  <r>
    <x v="44"/>
    <x v="44"/>
    <x v="2"/>
    <x v="16"/>
    <n v="0.11"/>
    <s v="10/2021"/>
    <s v="SINV.000243159"/>
    <d v="2021-11-05T00:00:00"/>
  </r>
  <r>
    <x v="44"/>
    <x v="44"/>
    <x v="2"/>
    <x v="16"/>
    <n v="1.04"/>
    <s v="1121 Week 3"/>
    <s v="SINV.000248876"/>
    <d v="2021-11-26T00:00:00"/>
  </r>
  <r>
    <x v="44"/>
    <x v="44"/>
    <x v="2"/>
    <x v="16"/>
    <n v="0.02"/>
    <s v="1221"/>
    <s v="SINV.000258902"/>
    <d v="2022-01-10T00:00:00"/>
  </r>
  <r>
    <x v="44"/>
    <x v="44"/>
    <x v="2"/>
    <x v="16"/>
    <n v="0.14000000000000001"/>
    <s v="0122"/>
    <s v="SINV.000266173"/>
    <d v="2022-02-08T00:00:00"/>
  </r>
  <r>
    <x v="44"/>
    <x v="44"/>
    <x v="2"/>
    <x v="16"/>
    <n v="0.04"/>
    <s v="0222"/>
    <s v="SINV.000273708"/>
    <d v="2022-03-04T00:00:00"/>
  </r>
  <r>
    <x v="44"/>
    <x v="44"/>
    <x v="2"/>
    <x v="16"/>
    <n v="0.18"/>
    <s v="0322"/>
    <s v="SINV.000282596"/>
    <d v="2022-04-07T00:00:00"/>
  </r>
  <r>
    <x v="44"/>
    <x v="44"/>
    <x v="2"/>
    <x v="16"/>
    <n v="0.08"/>
    <s v="0422"/>
    <s v="SINV.000290504"/>
    <d v="2022-05-05T00:00:00"/>
  </r>
  <r>
    <x v="44"/>
    <x v="44"/>
    <x v="2"/>
    <x v="16"/>
    <n v="1.79"/>
    <s v="0522"/>
    <s v="SINV.000299040"/>
    <d v="2022-06-07T00:00:00"/>
  </r>
  <r>
    <x v="44"/>
    <x v="44"/>
    <x v="2"/>
    <x v="16"/>
    <n v="0.27"/>
    <s v="0622"/>
    <s v="SINV.000309375"/>
    <d v="2022-06-30T00:00:00"/>
  </r>
  <r>
    <x v="125"/>
    <x v="124"/>
    <x v="2"/>
    <x v="16"/>
    <n v="7.0000000000000007E-2"/>
    <s v="07/2021"/>
    <s v="SINV.000222122"/>
    <d v="2021-08-09T00:00:00"/>
  </r>
  <r>
    <x v="125"/>
    <x v="124"/>
    <x v="2"/>
    <x v="16"/>
    <n v="0.06"/>
    <s v="08/2021"/>
    <s v="SINV.000228499"/>
    <d v="2021-09-07T00:00:00"/>
  </r>
  <r>
    <x v="125"/>
    <x v="124"/>
    <x v="2"/>
    <x v="16"/>
    <n v="0.04"/>
    <s v="10/2021"/>
    <s v="SINV.000243064"/>
    <d v="2021-11-05T00:00:00"/>
  </r>
  <r>
    <x v="125"/>
    <x v="124"/>
    <x v="2"/>
    <x v="16"/>
    <n v="0.37"/>
    <s v="1121 Week 3"/>
    <s v="SINV.000248878"/>
    <d v="2021-11-26T00:00:00"/>
  </r>
  <r>
    <x v="125"/>
    <x v="124"/>
    <x v="2"/>
    <x v="16"/>
    <n v="0.01"/>
    <s v="1221"/>
    <s v="SINV.000258793"/>
    <d v="2022-01-10T00:00:00"/>
  </r>
  <r>
    <x v="125"/>
    <x v="124"/>
    <x v="2"/>
    <x v="16"/>
    <n v="0.05"/>
    <s v="0122"/>
    <s v="SINV.000266177"/>
    <d v="2022-02-08T00:00:00"/>
  </r>
  <r>
    <x v="125"/>
    <x v="124"/>
    <x v="2"/>
    <x v="16"/>
    <n v="0.01"/>
    <s v="0222"/>
    <s v="SINV.000273604"/>
    <d v="2022-03-04T00:00:00"/>
  </r>
  <r>
    <x v="125"/>
    <x v="124"/>
    <x v="2"/>
    <x v="16"/>
    <n v="0.06"/>
    <s v="0322"/>
    <s v="SINV.000282517"/>
    <d v="2022-04-07T00:00:00"/>
  </r>
  <r>
    <x v="125"/>
    <x v="124"/>
    <x v="2"/>
    <x v="16"/>
    <n v="0.03"/>
    <s v="0422"/>
    <s v="SINV.000290431"/>
    <d v="2022-05-05T00:00:00"/>
  </r>
  <r>
    <x v="125"/>
    <x v="124"/>
    <x v="2"/>
    <x v="16"/>
    <n v="0.63"/>
    <s v="0522"/>
    <s v="SINV.000299045"/>
    <d v="2022-06-07T00:00:00"/>
  </r>
  <r>
    <x v="125"/>
    <x v="124"/>
    <x v="2"/>
    <x v="16"/>
    <n v="0.09"/>
    <s v="0622"/>
    <s v="SINV.000309112"/>
    <d v="2022-06-30T00:00:00"/>
  </r>
  <r>
    <x v="16"/>
    <x v="16"/>
    <x v="2"/>
    <x v="16"/>
    <n v="5.57"/>
    <s v="07/2021"/>
    <s v="SINV.000222124"/>
    <d v="2021-08-09T00:00:00"/>
  </r>
  <r>
    <x v="16"/>
    <x v="16"/>
    <x v="2"/>
    <x v="16"/>
    <n v="4.54"/>
    <s v="08/2021"/>
    <s v="SINV.000228504"/>
    <d v="2021-09-07T00:00:00"/>
  </r>
  <r>
    <x v="16"/>
    <x v="16"/>
    <x v="2"/>
    <x v="16"/>
    <n v="3.19"/>
    <s v="10/2021"/>
    <s v="SINV.000243066"/>
    <d v="2021-11-05T00:00:00"/>
  </r>
  <r>
    <x v="16"/>
    <x v="16"/>
    <x v="2"/>
    <x v="16"/>
    <n v="28.86"/>
    <s v="1121 Week 3"/>
    <s v="SINV.000248880"/>
    <d v="2021-11-26T00:00:00"/>
  </r>
  <r>
    <x v="16"/>
    <x v="16"/>
    <x v="2"/>
    <x v="16"/>
    <n v="0.57999999999999996"/>
    <s v="1221"/>
    <s v="SINV.000258795"/>
    <d v="2022-01-10T00:00:00"/>
  </r>
  <r>
    <x v="16"/>
    <x v="16"/>
    <x v="2"/>
    <x v="16"/>
    <n v="3.85"/>
    <s v="0122"/>
    <s v="SINV.000266182"/>
    <d v="2022-02-08T00:00:00"/>
  </r>
  <r>
    <x v="16"/>
    <x v="16"/>
    <x v="2"/>
    <x v="16"/>
    <n v="1.05"/>
    <s v="0222"/>
    <s v="SINV.000273585"/>
    <d v="2022-03-04T00:00:00"/>
  </r>
  <r>
    <x v="16"/>
    <x v="16"/>
    <x v="2"/>
    <x v="16"/>
    <n v="4.91"/>
    <s v="0322"/>
    <s v="SINV.000282519"/>
    <d v="2022-04-07T00:00:00"/>
  </r>
  <r>
    <x v="16"/>
    <x v="16"/>
    <x v="2"/>
    <x v="16"/>
    <n v="2.41"/>
    <s v="0422"/>
    <s v="SINV.000290433"/>
    <d v="2022-05-05T00:00:00"/>
  </r>
  <r>
    <x v="16"/>
    <x v="16"/>
    <x v="2"/>
    <x v="16"/>
    <n v="49.69"/>
    <s v="0522"/>
    <s v="SINV.000299050"/>
    <d v="2022-06-07T00:00:00"/>
  </r>
  <r>
    <x v="16"/>
    <x v="16"/>
    <x v="2"/>
    <x v="16"/>
    <n v="7.46"/>
    <s v="0622"/>
    <s v="SINV.000309114"/>
    <d v="2022-06-30T00:00:00"/>
  </r>
  <r>
    <x v="17"/>
    <x v="17"/>
    <x v="2"/>
    <x v="16"/>
    <n v="1.23"/>
    <s v="07/2021"/>
    <s v="SINV.000222126"/>
    <d v="2021-08-09T00:00:00"/>
  </r>
  <r>
    <x v="17"/>
    <x v="17"/>
    <x v="2"/>
    <x v="16"/>
    <n v="1.01"/>
    <s v="08/2021"/>
    <s v="SINV.000228509"/>
    <d v="2021-09-07T00:00:00"/>
  </r>
  <r>
    <x v="17"/>
    <x v="17"/>
    <x v="2"/>
    <x v="16"/>
    <n v="0.71"/>
    <s v="10/2021"/>
    <s v="SINV.000243068"/>
    <d v="2021-11-05T00:00:00"/>
  </r>
  <r>
    <x v="17"/>
    <x v="17"/>
    <x v="2"/>
    <x v="16"/>
    <n v="6.38"/>
    <s v="1121 Week 3"/>
    <s v="SINV.000248861"/>
    <d v="2021-11-26T00:00:00"/>
  </r>
  <r>
    <x v="17"/>
    <x v="17"/>
    <x v="2"/>
    <x v="16"/>
    <n v="0.13"/>
    <s v="1221"/>
    <s v="SINV.000258797"/>
    <d v="2022-01-10T00:00:00"/>
  </r>
  <r>
    <x v="17"/>
    <x v="17"/>
    <x v="2"/>
    <x v="16"/>
    <n v="0.85"/>
    <s v="0122"/>
    <s v="SINV.000266187"/>
    <d v="2022-02-08T00:00:00"/>
  </r>
  <r>
    <x v="17"/>
    <x v="17"/>
    <x v="2"/>
    <x v="16"/>
    <n v="0.23"/>
    <s v="0222"/>
    <s v="SINV.000273689"/>
    <d v="2022-03-04T00:00:00"/>
  </r>
  <r>
    <x v="17"/>
    <x v="17"/>
    <x v="2"/>
    <x v="16"/>
    <n v="1.08"/>
    <s v="0322"/>
    <s v="SINV.000282521"/>
    <d v="2022-04-07T00:00:00"/>
  </r>
  <r>
    <x v="17"/>
    <x v="17"/>
    <x v="2"/>
    <x v="16"/>
    <n v="0.53"/>
    <s v="0422"/>
    <s v="SINV.000290435"/>
    <d v="2022-05-05T00:00:00"/>
  </r>
  <r>
    <x v="17"/>
    <x v="17"/>
    <x v="2"/>
    <x v="16"/>
    <n v="10.98"/>
    <s v="0522"/>
    <s v="SINV.000299056"/>
    <d v="2022-06-07T00:00:00"/>
  </r>
  <r>
    <x v="17"/>
    <x v="17"/>
    <x v="2"/>
    <x v="16"/>
    <n v="1.65"/>
    <s v="0622"/>
    <s v="SINV.000309117"/>
    <d v="2022-06-30T00:00:00"/>
  </r>
  <r>
    <x v="84"/>
    <x v="84"/>
    <x v="2"/>
    <x v="16"/>
    <n v="0.01"/>
    <s v="07/2021"/>
    <s v="SINV.000222250"/>
    <d v="2021-08-09T00:00:00"/>
  </r>
  <r>
    <x v="84"/>
    <x v="84"/>
    <x v="2"/>
    <x v="16"/>
    <n v="0.01"/>
    <s v="08/2021"/>
    <s v="SINV.000228513"/>
    <d v="2021-09-07T00:00:00"/>
  </r>
  <r>
    <x v="84"/>
    <x v="84"/>
    <x v="2"/>
    <x v="16"/>
    <n v="0.01"/>
    <s v="10/2021"/>
    <s v="SINV.000243161"/>
    <d v="2021-11-05T00:00:00"/>
  </r>
  <r>
    <x v="84"/>
    <x v="84"/>
    <x v="2"/>
    <x v="16"/>
    <n v="0.06"/>
    <s v="1121 Week 3"/>
    <s v="SINV.000248863"/>
    <d v="2021-11-26T00:00:00"/>
  </r>
  <r>
    <x v="84"/>
    <x v="84"/>
    <x v="2"/>
    <x v="16"/>
    <n v="0.01"/>
    <s v="0122"/>
    <s v="SINV.000266192"/>
    <d v="2022-02-08T00:00:00"/>
  </r>
  <r>
    <x v="84"/>
    <x v="84"/>
    <x v="2"/>
    <x v="16"/>
    <n v="0.01"/>
    <s v="0322"/>
    <s v="SINV.000282593"/>
    <d v="2022-04-07T00:00:00"/>
  </r>
  <r>
    <x v="84"/>
    <x v="84"/>
    <x v="2"/>
    <x v="16"/>
    <n v="0.01"/>
    <s v="0422"/>
    <s v="SINV.000290553"/>
    <d v="2022-05-05T00:00:00"/>
  </r>
  <r>
    <x v="84"/>
    <x v="84"/>
    <x v="2"/>
    <x v="16"/>
    <n v="0.11"/>
    <s v="0522"/>
    <s v="SINV.000299062"/>
    <d v="2022-06-07T00:00:00"/>
  </r>
  <r>
    <x v="84"/>
    <x v="84"/>
    <x v="2"/>
    <x v="16"/>
    <n v="0.01"/>
    <s v="0622"/>
    <s v="SINV.000309377"/>
    <d v="2022-06-30T00:00:00"/>
  </r>
  <r>
    <x v="127"/>
    <x v="125"/>
    <x v="2"/>
    <x v="16"/>
    <n v="0.81"/>
    <s v="07/2021"/>
    <s v="SINV.000222057"/>
    <d v="2021-08-09T00:00:00"/>
  </r>
  <r>
    <x v="127"/>
    <x v="125"/>
    <x v="2"/>
    <x v="16"/>
    <n v="0.66"/>
    <s v="08/2021"/>
    <s v="SINV.000228906"/>
    <d v="2021-09-07T00:00:00"/>
  </r>
  <r>
    <x v="127"/>
    <x v="125"/>
    <x v="2"/>
    <x v="16"/>
    <n v="0.47"/>
    <s v="10/2021"/>
    <s v="SINV.000242998"/>
    <d v="2021-11-05T00:00:00"/>
  </r>
  <r>
    <x v="127"/>
    <x v="125"/>
    <x v="2"/>
    <x v="16"/>
    <n v="4.1900000000000004"/>
    <s v="1121 Week 3"/>
    <s v="SINV.000248956"/>
    <d v="2021-11-26T00:00:00"/>
  </r>
  <r>
    <x v="127"/>
    <x v="125"/>
    <x v="2"/>
    <x v="16"/>
    <n v="0.08"/>
    <s v="1221"/>
    <s v="SINV.000258727"/>
    <d v="2022-01-10T00:00:00"/>
  </r>
  <r>
    <x v="127"/>
    <x v="125"/>
    <x v="2"/>
    <x v="16"/>
    <n v="0.56000000000000005"/>
    <s v="0122"/>
    <s v="SINV.000266595"/>
    <d v="2022-02-08T00:00:00"/>
  </r>
  <r>
    <x v="127"/>
    <x v="125"/>
    <x v="2"/>
    <x v="16"/>
    <n v="0.16"/>
    <s v="0222"/>
    <s v="SINV.000273483"/>
    <d v="2022-03-04T00:00:00"/>
  </r>
  <r>
    <x v="127"/>
    <x v="125"/>
    <x v="2"/>
    <x v="16"/>
    <n v="0.72"/>
    <s v="0322"/>
    <s v="SINV.000282451"/>
    <d v="2022-04-07T00:00:00"/>
  </r>
  <r>
    <x v="127"/>
    <x v="125"/>
    <x v="2"/>
    <x v="16"/>
    <n v="0.35"/>
    <s v="0422"/>
    <s v="SINV.000290365"/>
    <d v="2022-05-05T00:00:00"/>
  </r>
  <r>
    <x v="127"/>
    <x v="125"/>
    <x v="2"/>
    <x v="16"/>
    <n v="7.22"/>
    <s v="0522"/>
    <s v="SINV.000299486"/>
    <d v="2022-06-07T00:00:00"/>
  </r>
  <r>
    <x v="127"/>
    <x v="125"/>
    <x v="2"/>
    <x v="16"/>
    <n v="1.08"/>
    <s v="0622"/>
    <s v="SINV.000309182"/>
    <d v="2022-06-30T00:00:00"/>
  </r>
  <r>
    <x v="129"/>
    <x v="127"/>
    <x v="2"/>
    <x v="16"/>
    <n v="1.29"/>
    <s v="07/2021"/>
    <s v="SINV.000222128"/>
    <d v="2021-08-09T00:00:00"/>
  </r>
  <r>
    <x v="129"/>
    <x v="127"/>
    <x v="2"/>
    <x v="16"/>
    <n v="1.05"/>
    <s v="08/2021"/>
    <s v="SINV.000228518"/>
    <d v="2021-09-07T00:00:00"/>
  </r>
  <r>
    <x v="129"/>
    <x v="127"/>
    <x v="2"/>
    <x v="16"/>
    <n v="0.74"/>
    <s v="10/2021"/>
    <s v="SINV.000243070"/>
    <d v="2021-11-05T00:00:00"/>
  </r>
  <r>
    <x v="129"/>
    <x v="127"/>
    <x v="2"/>
    <x v="16"/>
    <n v="6.67"/>
    <s v="1121 Week 3"/>
    <s v="SINV.000248865"/>
    <d v="2021-11-26T00:00:00"/>
  </r>
  <r>
    <x v="129"/>
    <x v="127"/>
    <x v="2"/>
    <x v="16"/>
    <n v="0.13"/>
    <s v="1221"/>
    <s v="SINV.000258799"/>
    <d v="2022-01-10T00:00:00"/>
  </r>
  <r>
    <x v="129"/>
    <x v="127"/>
    <x v="2"/>
    <x v="16"/>
    <n v="0.89"/>
    <s v="0122"/>
    <s v="SINV.000266196"/>
    <d v="2022-02-08T00:00:00"/>
  </r>
  <r>
    <x v="129"/>
    <x v="127"/>
    <x v="2"/>
    <x v="16"/>
    <n v="0.24"/>
    <s v="0222"/>
    <s v="SINV.000273589"/>
    <d v="2022-03-04T00:00:00"/>
  </r>
  <r>
    <x v="129"/>
    <x v="127"/>
    <x v="2"/>
    <x v="16"/>
    <n v="1.1299999999999999"/>
    <s v="0322"/>
    <s v="SINV.000282523"/>
    <d v="2022-04-07T00:00:00"/>
  </r>
  <r>
    <x v="129"/>
    <x v="127"/>
    <x v="2"/>
    <x v="16"/>
    <n v="0.55000000000000004"/>
    <s v="0422"/>
    <s v="SINV.000290437"/>
    <d v="2022-05-05T00:00:00"/>
  </r>
  <r>
    <x v="129"/>
    <x v="127"/>
    <x v="2"/>
    <x v="16"/>
    <n v="11.49"/>
    <s v="0522"/>
    <s v="SINV.000299066"/>
    <d v="2022-06-07T00:00:00"/>
  </r>
  <r>
    <x v="129"/>
    <x v="127"/>
    <x v="2"/>
    <x v="16"/>
    <n v="1.72"/>
    <s v="0622"/>
    <s v="SINV.000309120"/>
    <d v="2022-06-30T00:00:00"/>
  </r>
  <r>
    <x v="175"/>
    <x v="172"/>
    <x v="2"/>
    <x v="16"/>
    <n v="0.01"/>
    <s v="1121 Week 3"/>
    <s v="SINV.000248867"/>
    <d v="2021-11-26T00:00:00"/>
  </r>
  <r>
    <x v="175"/>
    <x v="172"/>
    <x v="2"/>
    <x v="16"/>
    <n v="0.02"/>
    <s v="0522"/>
    <s v="SINV.000299068"/>
    <d v="2022-06-07T00:00:00"/>
  </r>
  <r>
    <x v="154"/>
    <x v="151"/>
    <x v="2"/>
    <x v="16"/>
    <n v="0.06"/>
    <s v="07/2021"/>
    <s v="SINV.000222129"/>
    <d v="2021-08-09T00:00:00"/>
  </r>
  <r>
    <x v="154"/>
    <x v="151"/>
    <x v="2"/>
    <x v="16"/>
    <n v="0.05"/>
    <s v="08/2021"/>
    <s v="SINV.000228519"/>
    <d v="2021-09-07T00:00:00"/>
  </r>
  <r>
    <x v="154"/>
    <x v="151"/>
    <x v="2"/>
    <x v="16"/>
    <n v="0.04"/>
    <s v="10/2021"/>
    <s v="SINV.000243071"/>
    <d v="2021-11-05T00:00:00"/>
  </r>
  <r>
    <x v="154"/>
    <x v="151"/>
    <x v="2"/>
    <x v="16"/>
    <n v="0.33"/>
    <s v="1121 Week 3"/>
    <s v="SINV.000248869"/>
    <d v="2021-11-26T00:00:00"/>
  </r>
  <r>
    <x v="154"/>
    <x v="151"/>
    <x v="2"/>
    <x v="16"/>
    <n v="0.01"/>
    <s v="1221"/>
    <s v="SINV.000258800"/>
    <d v="2022-01-10T00:00:00"/>
  </r>
  <r>
    <x v="154"/>
    <x v="151"/>
    <x v="2"/>
    <x v="16"/>
    <n v="0.04"/>
    <s v="0122"/>
    <s v="SINV.000266197"/>
    <d v="2022-02-08T00:00:00"/>
  </r>
  <r>
    <x v="154"/>
    <x v="151"/>
    <x v="2"/>
    <x v="16"/>
    <n v="0.01"/>
    <s v="0222"/>
    <s v="SINV.000273633"/>
    <d v="2022-03-04T00:00:00"/>
  </r>
  <r>
    <x v="154"/>
    <x v="151"/>
    <x v="2"/>
    <x v="16"/>
    <n v="0.06"/>
    <s v="0322"/>
    <s v="SINV.000282524"/>
    <d v="2022-04-07T00:00:00"/>
  </r>
  <r>
    <x v="154"/>
    <x v="151"/>
    <x v="2"/>
    <x v="16"/>
    <n v="0.03"/>
    <s v="0422"/>
    <s v="SINV.000290438"/>
    <d v="2022-05-05T00:00:00"/>
  </r>
  <r>
    <x v="154"/>
    <x v="151"/>
    <x v="2"/>
    <x v="16"/>
    <n v="0.57999999999999996"/>
    <s v="0522"/>
    <s v="SINV.000299069"/>
    <d v="2022-06-07T00:00:00"/>
  </r>
  <r>
    <x v="154"/>
    <x v="151"/>
    <x v="2"/>
    <x v="16"/>
    <n v="0.08"/>
    <s v="0622"/>
    <s v="SINV.000309122"/>
    <d v="2022-06-30T00:00:00"/>
  </r>
  <r>
    <x v="178"/>
    <x v="175"/>
    <x v="2"/>
    <x v="16"/>
    <n v="0.01"/>
    <s v="1121 Week 3"/>
    <s v="SINV.000248870"/>
    <d v="2021-11-26T00:00:00"/>
  </r>
  <r>
    <x v="178"/>
    <x v="175"/>
    <x v="2"/>
    <x v="16"/>
    <n v="0.01"/>
    <s v="0522"/>
    <s v="SINV.000299072"/>
    <d v="2022-06-07T00:00:00"/>
  </r>
  <r>
    <x v="18"/>
    <x v="18"/>
    <x v="2"/>
    <x v="16"/>
    <n v="8.4700000000000006"/>
    <s v="07/2021"/>
    <s v="SINV.000222112"/>
    <d v="2021-08-09T00:00:00"/>
  </r>
  <r>
    <x v="18"/>
    <x v="18"/>
    <x v="2"/>
    <x v="16"/>
    <n v="6.9"/>
    <s v="08/2021"/>
    <s v="SINV.000228522"/>
    <d v="2021-09-07T00:00:00"/>
  </r>
  <r>
    <x v="18"/>
    <x v="18"/>
    <x v="2"/>
    <x v="16"/>
    <n v="4.8600000000000003"/>
    <s v="10/2021"/>
    <s v="SINV.000243054"/>
    <d v="2021-11-05T00:00:00"/>
  </r>
  <r>
    <x v="18"/>
    <x v="18"/>
    <x v="2"/>
    <x v="16"/>
    <n v="43.91"/>
    <s v="1121 Week 3"/>
    <s v="SINV.000248849"/>
    <d v="2021-11-26T00:00:00"/>
  </r>
  <r>
    <x v="18"/>
    <x v="18"/>
    <x v="2"/>
    <x v="16"/>
    <n v="0.89"/>
    <s v="1221"/>
    <s v="SINV.000258783"/>
    <d v="2022-01-10T00:00:00"/>
  </r>
  <r>
    <x v="18"/>
    <x v="18"/>
    <x v="2"/>
    <x v="16"/>
    <n v="5.86"/>
    <s v="0122"/>
    <s v="SINV.000266200"/>
    <d v="2022-02-08T00:00:00"/>
  </r>
  <r>
    <x v="18"/>
    <x v="18"/>
    <x v="2"/>
    <x v="16"/>
    <n v="1.59"/>
    <s v="0222"/>
    <s v="SINV.000273593"/>
    <d v="2022-03-04T00:00:00"/>
  </r>
  <r>
    <x v="18"/>
    <x v="18"/>
    <x v="2"/>
    <x v="16"/>
    <n v="7.46"/>
    <s v="0322"/>
    <s v="SINV.000282507"/>
    <d v="2022-04-07T00:00:00"/>
  </r>
  <r>
    <x v="18"/>
    <x v="18"/>
    <x v="2"/>
    <x v="16"/>
    <n v="3.66"/>
    <s v="0422"/>
    <s v="SINV.000290421"/>
    <d v="2022-05-05T00:00:00"/>
  </r>
  <r>
    <x v="18"/>
    <x v="18"/>
    <x v="2"/>
    <x v="16"/>
    <n v="75.61"/>
    <s v="0522"/>
    <s v="SINV.000299074"/>
    <d v="2022-06-07T00:00:00"/>
  </r>
  <r>
    <x v="18"/>
    <x v="18"/>
    <x v="2"/>
    <x v="16"/>
    <n v="11.35"/>
    <s v="0622"/>
    <s v="SINV.000309096"/>
    <d v="2022-06-30T00:00:00"/>
  </r>
  <r>
    <x v="19"/>
    <x v="19"/>
    <x v="2"/>
    <x v="16"/>
    <n v="2.63"/>
    <s v="07/2021"/>
    <s v="SINV.000222114"/>
    <d v="2021-08-09T00:00:00"/>
  </r>
  <r>
    <x v="19"/>
    <x v="19"/>
    <x v="2"/>
    <x v="16"/>
    <n v="2.14"/>
    <s v="08/2021"/>
    <s v="SINV.000228527"/>
    <d v="2021-09-07T00:00:00"/>
  </r>
  <r>
    <x v="19"/>
    <x v="19"/>
    <x v="2"/>
    <x v="16"/>
    <n v="1.51"/>
    <s v="10/2021"/>
    <s v="SINV.000243056"/>
    <d v="2021-11-05T00:00:00"/>
  </r>
  <r>
    <x v="19"/>
    <x v="19"/>
    <x v="2"/>
    <x v="16"/>
    <n v="13.61"/>
    <s v="1121 Week 3"/>
    <s v="SINV.000248851"/>
    <d v="2021-11-26T00:00:00"/>
  </r>
  <r>
    <x v="19"/>
    <x v="19"/>
    <x v="2"/>
    <x v="16"/>
    <n v="0.28000000000000003"/>
    <s v="1221"/>
    <s v="SINV.000258785"/>
    <d v="2022-01-10T00:00:00"/>
  </r>
  <r>
    <x v="19"/>
    <x v="19"/>
    <x v="2"/>
    <x v="16"/>
    <n v="1.82"/>
    <s v="0122"/>
    <s v="SINV.000266205"/>
    <d v="2022-02-08T00:00:00"/>
  </r>
  <r>
    <x v="19"/>
    <x v="19"/>
    <x v="2"/>
    <x v="16"/>
    <n v="0.5"/>
    <s v="0222"/>
    <s v="SINV.000273571"/>
    <d v="2022-03-04T00:00:00"/>
  </r>
  <r>
    <x v="19"/>
    <x v="19"/>
    <x v="2"/>
    <x v="16"/>
    <n v="2.3199999999999998"/>
    <s v="0322"/>
    <s v="SINV.000282509"/>
    <d v="2022-04-07T00:00:00"/>
  </r>
  <r>
    <x v="19"/>
    <x v="19"/>
    <x v="2"/>
    <x v="16"/>
    <n v="1.1299999999999999"/>
    <s v="0422"/>
    <s v="SINV.000290423"/>
    <d v="2022-05-05T00:00:00"/>
  </r>
  <r>
    <x v="19"/>
    <x v="19"/>
    <x v="2"/>
    <x v="16"/>
    <n v="23.43"/>
    <s v="0522"/>
    <s v="SINV.000299081"/>
    <d v="2022-06-07T00:00:00"/>
  </r>
  <r>
    <x v="19"/>
    <x v="19"/>
    <x v="2"/>
    <x v="16"/>
    <n v="3.52"/>
    <s v="0622"/>
    <s v="SINV.000309099"/>
    <d v="2022-06-30T00:00:00"/>
  </r>
  <r>
    <x v="85"/>
    <x v="85"/>
    <x v="2"/>
    <x v="16"/>
    <n v="0.11"/>
    <s v="07/2021"/>
    <s v="SINV.000222208"/>
    <d v="2021-08-09T00:00:00"/>
  </r>
  <r>
    <x v="85"/>
    <x v="85"/>
    <x v="2"/>
    <x v="16"/>
    <n v="0.08"/>
    <s v="08/2021"/>
    <s v="SINV.000228532"/>
    <d v="2021-09-07T00:00:00"/>
  </r>
  <r>
    <x v="85"/>
    <x v="85"/>
    <x v="2"/>
    <x v="16"/>
    <n v="0.06"/>
    <s v="10/2021"/>
    <s v="SINV.000243152"/>
    <d v="2021-11-05T00:00:00"/>
  </r>
  <r>
    <x v="85"/>
    <x v="85"/>
    <x v="2"/>
    <x v="16"/>
    <n v="0.56000000000000005"/>
    <s v="1121 Week 3"/>
    <s v="SINV.000248853"/>
    <d v="2021-11-26T00:00:00"/>
  </r>
  <r>
    <x v="85"/>
    <x v="85"/>
    <x v="2"/>
    <x v="16"/>
    <n v="0.01"/>
    <s v="1221"/>
    <s v="SINV.000258899"/>
    <d v="2022-01-10T00:00:00"/>
  </r>
  <r>
    <x v="85"/>
    <x v="85"/>
    <x v="2"/>
    <x v="16"/>
    <n v="0.08"/>
    <s v="0122"/>
    <s v="SINV.000266210"/>
    <d v="2022-02-08T00:00:00"/>
  </r>
  <r>
    <x v="85"/>
    <x v="85"/>
    <x v="2"/>
    <x v="16"/>
    <n v="0.02"/>
    <s v="0222"/>
    <s v="SINV.000273706"/>
    <d v="2022-03-04T00:00:00"/>
  </r>
  <r>
    <x v="85"/>
    <x v="85"/>
    <x v="2"/>
    <x v="16"/>
    <n v="0.09"/>
    <s v="0322"/>
    <s v="SINV.000282592"/>
    <d v="2022-04-07T00:00:00"/>
  </r>
  <r>
    <x v="85"/>
    <x v="85"/>
    <x v="2"/>
    <x v="16"/>
    <n v="0.05"/>
    <s v="0422"/>
    <s v="SINV.000290502"/>
    <d v="2022-05-05T00:00:00"/>
  </r>
  <r>
    <x v="85"/>
    <x v="85"/>
    <x v="2"/>
    <x v="16"/>
    <n v="0.96"/>
    <s v="0522"/>
    <s v="SINV.000299087"/>
    <d v="2022-06-07T00:00:00"/>
  </r>
  <r>
    <x v="85"/>
    <x v="85"/>
    <x v="2"/>
    <x v="16"/>
    <n v="0.14000000000000001"/>
    <s v="0622"/>
    <s v="SINV.000309373"/>
    <d v="2022-06-30T00:00:00"/>
  </r>
  <r>
    <x v="45"/>
    <x v="45"/>
    <x v="2"/>
    <x v="16"/>
    <n v="0.45"/>
    <s v="07/2021"/>
    <s v="SINV.000222115"/>
    <d v="2021-08-09T00:00:00"/>
  </r>
  <r>
    <x v="45"/>
    <x v="45"/>
    <x v="2"/>
    <x v="16"/>
    <n v="0.37"/>
    <s v="08/2021"/>
    <s v="SINV.000228535"/>
    <d v="2021-09-07T00:00:00"/>
  </r>
  <r>
    <x v="45"/>
    <x v="45"/>
    <x v="2"/>
    <x v="16"/>
    <n v="0.25"/>
    <s v="10/2021"/>
    <s v="SINV.000243057"/>
    <d v="2021-11-05T00:00:00"/>
  </r>
  <r>
    <x v="45"/>
    <x v="45"/>
    <x v="2"/>
    <x v="16"/>
    <n v="2.33"/>
    <s v="1121 Week 3"/>
    <s v="SINV.000248855"/>
    <d v="2021-11-26T00:00:00"/>
  </r>
  <r>
    <x v="45"/>
    <x v="45"/>
    <x v="2"/>
    <x v="16"/>
    <n v="0.05"/>
    <s v="1221"/>
    <s v="SINV.000258786"/>
    <d v="2022-01-10T00:00:00"/>
  </r>
  <r>
    <x v="45"/>
    <x v="45"/>
    <x v="2"/>
    <x v="16"/>
    <n v="0.31"/>
    <s v="0122"/>
    <s v="SINV.000266213"/>
    <d v="2022-02-08T00:00:00"/>
  </r>
  <r>
    <x v="45"/>
    <x v="45"/>
    <x v="2"/>
    <x v="16"/>
    <n v="0.08"/>
    <s v="0222"/>
    <s v="SINV.000273573"/>
    <d v="2022-03-04T00:00:00"/>
  </r>
  <r>
    <x v="45"/>
    <x v="45"/>
    <x v="2"/>
    <x v="16"/>
    <n v="0.4"/>
    <s v="0322"/>
    <s v="SINV.000282510"/>
    <d v="2022-04-07T00:00:00"/>
  </r>
  <r>
    <x v="45"/>
    <x v="45"/>
    <x v="2"/>
    <x v="16"/>
    <n v="0.19"/>
    <s v="0422"/>
    <s v="SINV.000290424"/>
    <d v="2022-05-05T00:00:00"/>
  </r>
  <r>
    <x v="45"/>
    <x v="45"/>
    <x v="2"/>
    <x v="16"/>
    <n v="4.01"/>
    <s v="0522"/>
    <s v="SINV.000299090"/>
    <d v="2022-06-07T00:00:00"/>
  </r>
  <r>
    <x v="45"/>
    <x v="45"/>
    <x v="2"/>
    <x v="16"/>
    <n v="0.6"/>
    <s v="0622"/>
    <s v="SINV.000309101"/>
    <d v="2022-06-30T00:00:00"/>
  </r>
  <r>
    <x v="167"/>
    <x v="164"/>
    <x v="2"/>
    <x v="16"/>
    <n v="0.01"/>
    <s v="07/2021"/>
    <s v="SINV.000222210"/>
    <d v="2021-08-09T00:00:00"/>
  </r>
  <r>
    <x v="167"/>
    <x v="164"/>
    <x v="2"/>
    <x v="16"/>
    <n v="0.01"/>
    <s v="08/2021"/>
    <s v="SINV.000228540"/>
    <d v="2021-09-07T00:00:00"/>
  </r>
  <r>
    <x v="167"/>
    <x v="164"/>
    <x v="2"/>
    <x v="16"/>
    <n v="0.01"/>
    <s v="10/2021"/>
    <s v="SINV.000243154"/>
    <d v="2021-11-05T00:00:00"/>
  </r>
  <r>
    <x v="167"/>
    <x v="164"/>
    <x v="2"/>
    <x v="16"/>
    <n v="0.04"/>
    <s v="1121 Week 3"/>
    <s v="SINV.000248857"/>
    <d v="2021-11-26T00:00:00"/>
  </r>
  <r>
    <x v="167"/>
    <x v="164"/>
    <x v="2"/>
    <x v="16"/>
    <n v="0.01"/>
    <s v="0122"/>
    <s v="SINV.000266218"/>
    <d v="2022-02-08T00:00:00"/>
  </r>
  <r>
    <x v="167"/>
    <x v="164"/>
    <x v="2"/>
    <x v="16"/>
    <n v="0.01"/>
    <s v="0322"/>
    <s v="SINV.000282633"/>
    <d v="2022-04-07T00:00:00"/>
  </r>
  <r>
    <x v="167"/>
    <x v="164"/>
    <x v="2"/>
    <x v="16"/>
    <n v="0.01"/>
    <s v="0422"/>
    <s v="SINV.000290552"/>
    <d v="2022-05-05T00:00:00"/>
  </r>
  <r>
    <x v="167"/>
    <x v="164"/>
    <x v="2"/>
    <x v="16"/>
    <n v="7.0000000000000007E-2"/>
    <s v="0522"/>
    <s v="SINV.000299097"/>
    <d v="2022-06-07T00:00:00"/>
  </r>
  <r>
    <x v="167"/>
    <x v="164"/>
    <x v="2"/>
    <x v="16"/>
    <n v="0.01"/>
    <s v="0622"/>
    <s v="SINV.000309260"/>
    <d v="2022-06-30T00:00:00"/>
  </r>
  <r>
    <x v="46"/>
    <x v="46"/>
    <x v="2"/>
    <x v="16"/>
    <n v="0.01"/>
    <s v="07/2021"/>
    <s v="SINV.000222212"/>
    <d v="2021-08-09T00:00:00"/>
  </r>
  <r>
    <x v="46"/>
    <x v="46"/>
    <x v="2"/>
    <x v="16"/>
    <n v="0.01"/>
    <s v="08/2021"/>
    <s v="SINV.000228542"/>
    <d v="2021-09-07T00:00:00"/>
  </r>
  <r>
    <x v="46"/>
    <x v="46"/>
    <x v="2"/>
    <x v="16"/>
    <n v="0.01"/>
    <s v="10/2021"/>
    <s v="SINV.000243156"/>
    <d v="2021-11-05T00:00:00"/>
  </r>
  <r>
    <x v="46"/>
    <x v="46"/>
    <x v="2"/>
    <x v="16"/>
    <n v="0.08"/>
    <s v="1121 Week 3"/>
    <s v="SINV.000248859"/>
    <d v="2021-11-26T00:00:00"/>
  </r>
  <r>
    <x v="46"/>
    <x v="46"/>
    <x v="2"/>
    <x v="16"/>
    <n v="0.01"/>
    <s v="0122"/>
    <s v="SINV.000266220"/>
    <d v="2022-02-08T00:00:00"/>
  </r>
  <r>
    <x v="46"/>
    <x v="46"/>
    <x v="2"/>
    <x v="16"/>
    <n v="0.01"/>
    <s v="0322"/>
    <s v="SINV.000282577"/>
    <d v="2022-04-07T00:00:00"/>
  </r>
  <r>
    <x v="46"/>
    <x v="46"/>
    <x v="2"/>
    <x v="16"/>
    <n v="0.01"/>
    <s v="0422"/>
    <s v="SINV.000290499"/>
    <d v="2022-05-05T00:00:00"/>
  </r>
  <r>
    <x v="46"/>
    <x v="46"/>
    <x v="2"/>
    <x v="16"/>
    <n v="0.13"/>
    <s v="0522"/>
    <s v="SINV.000299099"/>
    <d v="2022-06-07T00:00:00"/>
  </r>
  <r>
    <x v="46"/>
    <x v="46"/>
    <x v="2"/>
    <x v="16"/>
    <n v="0.02"/>
    <s v="0622"/>
    <s v="SINV.000309347"/>
    <d v="2022-06-30T00:00:00"/>
  </r>
  <r>
    <x v="111"/>
    <x v="110"/>
    <x v="2"/>
    <x v="16"/>
    <n v="0.01"/>
    <s v="07/2021"/>
    <s v="SINV.000222262"/>
    <d v="2021-08-09T00:00:00"/>
  </r>
  <r>
    <x v="111"/>
    <x v="110"/>
    <x v="2"/>
    <x v="16"/>
    <n v="0.01"/>
    <s v="1121 Week 3"/>
    <s v="SINV.000249070"/>
    <d v="2021-11-26T00:00:00"/>
  </r>
  <r>
    <x v="111"/>
    <x v="110"/>
    <x v="2"/>
    <x v="16"/>
    <n v="0.03"/>
    <s v="0522"/>
    <s v="SINV.000299104"/>
    <d v="2022-06-07T00:00:00"/>
  </r>
  <r>
    <x v="111"/>
    <x v="110"/>
    <x v="2"/>
    <x v="16"/>
    <n v="0.01"/>
    <s v="0622"/>
    <s v="SINV.000309416"/>
    <d v="2022-06-30T00:00:00"/>
  </r>
  <r>
    <x v="20"/>
    <x v="20"/>
    <x v="2"/>
    <x v="16"/>
    <n v="7.53"/>
    <s v="07/2021"/>
    <s v="SINV.000222117"/>
    <d v="2021-08-09T00:00:00"/>
  </r>
  <r>
    <x v="20"/>
    <x v="20"/>
    <x v="2"/>
    <x v="16"/>
    <n v="6.15"/>
    <s v="08/2021"/>
    <s v="SINV.000228550"/>
    <d v="2021-09-07T00:00:00"/>
  </r>
  <r>
    <x v="20"/>
    <x v="20"/>
    <x v="2"/>
    <x v="16"/>
    <n v="4.32"/>
    <s v="10/2021"/>
    <s v="SINV.000243059"/>
    <d v="2021-11-05T00:00:00"/>
  </r>
  <r>
    <x v="20"/>
    <x v="20"/>
    <x v="2"/>
    <x v="16"/>
    <n v="39.07"/>
    <s v="1121 Week 3"/>
    <s v="SINV.000249072"/>
    <d v="2021-11-26T00:00:00"/>
  </r>
  <r>
    <x v="20"/>
    <x v="20"/>
    <x v="2"/>
    <x v="16"/>
    <n v="0.79"/>
    <s v="1221"/>
    <s v="SINV.000258788"/>
    <d v="2022-01-10T00:00:00"/>
  </r>
  <r>
    <x v="20"/>
    <x v="20"/>
    <x v="2"/>
    <x v="16"/>
    <n v="5.22"/>
    <s v="0122"/>
    <s v="SINV.000266229"/>
    <d v="2022-02-08T00:00:00"/>
  </r>
  <r>
    <x v="20"/>
    <x v="20"/>
    <x v="2"/>
    <x v="16"/>
    <n v="1.42"/>
    <s v="0222"/>
    <s v="SINV.000273683"/>
    <d v="2022-03-04T00:00:00"/>
  </r>
  <r>
    <x v="20"/>
    <x v="20"/>
    <x v="2"/>
    <x v="16"/>
    <n v="6.64"/>
    <s v="0322"/>
    <s v="SINV.000282512"/>
    <d v="2022-04-07T00:00:00"/>
  </r>
  <r>
    <x v="20"/>
    <x v="20"/>
    <x v="2"/>
    <x v="16"/>
    <n v="3.26"/>
    <s v="0422"/>
    <s v="SINV.000290426"/>
    <d v="2022-05-05T00:00:00"/>
  </r>
  <r>
    <x v="20"/>
    <x v="20"/>
    <x v="2"/>
    <x v="16"/>
    <n v="67.28"/>
    <s v="0522"/>
    <s v="SINV.000299107"/>
    <d v="2022-06-07T00:00:00"/>
  </r>
  <r>
    <x v="20"/>
    <x v="20"/>
    <x v="2"/>
    <x v="16"/>
    <n v="10.1"/>
    <s v="0622"/>
    <s v="SINV.000309103"/>
    <d v="2022-06-30T00:00:00"/>
  </r>
  <r>
    <x v="21"/>
    <x v="21"/>
    <x v="2"/>
    <x v="16"/>
    <n v="1.98"/>
    <s v="07/2021"/>
    <s v="SINV.000222119"/>
    <d v="2021-08-09T00:00:00"/>
  </r>
  <r>
    <x v="21"/>
    <x v="21"/>
    <x v="2"/>
    <x v="16"/>
    <n v="1.61"/>
    <s v="08/2021"/>
    <s v="SINV.000228555"/>
    <d v="2021-09-07T00:00:00"/>
  </r>
  <r>
    <x v="21"/>
    <x v="21"/>
    <x v="2"/>
    <x v="16"/>
    <n v="1.1299999999999999"/>
    <s v="10/2021"/>
    <s v="SINV.000243061"/>
    <d v="2021-11-05T00:00:00"/>
  </r>
  <r>
    <x v="21"/>
    <x v="21"/>
    <x v="2"/>
    <x v="16"/>
    <n v="10.26"/>
    <s v="1121 Week 3"/>
    <s v="SINV.000249074"/>
    <d v="2021-11-26T00:00:00"/>
  </r>
  <r>
    <x v="21"/>
    <x v="21"/>
    <x v="2"/>
    <x v="16"/>
    <n v="0.21"/>
    <s v="1221"/>
    <s v="SINV.000258790"/>
    <d v="2022-01-10T00:00:00"/>
  </r>
  <r>
    <x v="21"/>
    <x v="21"/>
    <x v="2"/>
    <x v="16"/>
    <n v="1.37"/>
    <s v="0122"/>
    <s v="SINV.000266234"/>
    <d v="2022-02-08T00:00:00"/>
  </r>
  <r>
    <x v="21"/>
    <x v="21"/>
    <x v="2"/>
    <x v="16"/>
    <n v="0.38"/>
    <s v="0222"/>
    <s v="SINV.000273685"/>
    <d v="2022-03-04T00:00:00"/>
  </r>
  <r>
    <x v="21"/>
    <x v="21"/>
    <x v="2"/>
    <x v="16"/>
    <n v="1.74"/>
    <s v="0322"/>
    <s v="SINV.000282514"/>
    <d v="2022-04-07T00:00:00"/>
  </r>
  <r>
    <x v="21"/>
    <x v="21"/>
    <x v="2"/>
    <x v="16"/>
    <n v="0.86"/>
    <s v="0422"/>
    <s v="SINV.000290428"/>
    <d v="2022-05-05T00:00:00"/>
  </r>
  <r>
    <x v="21"/>
    <x v="21"/>
    <x v="2"/>
    <x v="16"/>
    <n v="17.670000000000002"/>
    <s v="0522"/>
    <s v="SINV.000299113"/>
    <d v="2022-06-07T00:00:00"/>
  </r>
  <r>
    <x v="21"/>
    <x v="21"/>
    <x v="2"/>
    <x v="16"/>
    <n v="2.65"/>
    <s v="0622"/>
    <s v="SINV.000309106"/>
    <d v="2022-06-30T00:00:00"/>
  </r>
  <r>
    <x v="102"/>
    <x v="102"/>
    <x v="2"/>
    <x v="16"/>
    <n v="0.03"/>
    <s v="07/2021"/>
    <s v="SINV.000222206"/>
    <d v="2021-08-09T00:00:00"/>
  </r>
  <r>
    <x v="102"/>
    <x v="102"/>
    <x v="2"/>
    <x v="16"/>
    <n v="0.02"/>
    <s v="08/2021"/>
    <s v="SINV.000228560"/>
    <d v="2021-09-07T00:00:00"/>
  </r>
  <r>
    <x v="102"/>
    <x v="102"/>
    <x v="2"/>
    <x v="16"/>
    <n v="0.01"/>
    <s v="10/2021"/>
    <s v="SINV.000243150"/>
    <d v="2021-11-05T00:00:00"/>
  </r>
  <r>
    <x v="102"/>
    <x v="102"/>
    <x v="2"/>
    <x v="16"/>
    <n v="0.13"/>
    <s v="1121 Week 3"/>
    <s v="SINV.000249076"/>
    <d v="2021-11-26T00:00:00"/>
  </r>
  <r>
    <x v="102"/>
    <x v="102"/>
    <x v="2"/>
    <x v="16"/>
    <n v="0.02"/>
    <s v="0122"/>
    <s v="SINV.000266239"/>
    <d v="2022-02-08T00:00:00"/>
  </r>
  <r>
    <x v="102"/>
    <x v="102"/>
    <x v="2"/>
    <x v="16"/>
    <n v="0.01"/>
    <s v="0222"/>
    <s v="SINV.000273704"/>
    <d v="2022-03-04T00:00:00"/>
  </r>
  <r>
    <x v="102"/>
    <x v="102"/>
    <x v="2"/>
    <x v="16"/>
    <n v="0.02"/>
    <s v="0322"/>
    <s v="SINV.000282606"/>
    <d v="2022-04-07T00:00:00"/>
  </r>
  <r>
    <x v="102"/>
    <x v="102"/>
    <x v="2"/>
    <x v="16"/>
    <n v="0.01"/>
    <s v="0422"/>
    <s v="SINV.000290497"/>
    <d v="2022-05-05T00:00:00"/>
  </r>
  <r>
    <x v="102"/>
    <x v="102"/>
    <x v="2"/>
    <x v="16"/>
    <n v="0.24"/>
    <s v="0522"/>
    <s v="SINV.000299119"/>
    <d v="2022-06-07T00:00:00"/>
  </r>
  <r>
    <x v="102"/>
    <x v="102"/>
    <x v="2"/>
    <x v="16"/>
    <n v="0.04"/>
    <s v="0622"/>
    <s v="SINV.000309371"/>
    <d v="2022-06-30T00:00:00"/>
  </r>
  <r>
    <x v="22"/>
    <x v="22"/>
    <x v="2"/>
    <x v="16"/>
    <n v="3.77"/>
    <s v="07/2021"/>
    <s v="SINV.000222104"/>
    <d v="2021-08-09T00:00:00"/>
  </r>
  <r>
    <x v="22"/>
    <x v="22"/>
    <x v="2"/>
    <x v="16"/>
    <n v="3.07"/>
    <s v="08/2021"/>
    <s v="SINV.000228566"/>
    <d v="2021-09-07T00:00:00"/>
  </r>
  <r>
    <x v="22"/>
    <x v="22"/>
    <x v="2"/>
    <x v="16"/>
    <n v="2.16"/>
    <s v="10/2021"/>
    <s v="SINV.000243046"/>
    <d v="2021-11-05T00:00:00"/>
  </r>
  <r>
    <x v="22"/>
    <x v="22"/>
    <x v="2"/>
    <x v="16"/>
    <n v="19.54"/>
    <s v="1121 Week 3"/>
    <s v="SINV.000249078"/>
    <d v="2021-11-26T00:00:00"/>
  </r>
  <r>
    <x v="22"/>
    <x v="22"/>
    <x v="2"/>
    <x v="16"/>
    <n v="0.39"/>
    <s v="1221"/>
    <s v="SINV.000258775"/>
    <d v="2022-01-10T00:00:00"/>
  </r>
  <r>
    <x v="22"/>
    <x v="22"/>
    <x v="2"/>
    <x v="16"/>
    <n v="2.61"/>
    <s v="0122"/>
    <s v="SINV.000266245"/>
    <d v="2022-02-08T00:00:00"/>
  </r>
  <r>
    <x v="22"/>
    <x v="22"/>
    <x v="2"/>
    <x v="16"/>
    <n v="0.71"/>
    <s v="0222"/>
    <s v="SINV.000273579"/>
    <d v="2022-03-04T00:00:00"/>
  </r>
  <r>
    <x v="22"/>
    <x v="22"/>
    <x v="2"/>
    <x v="16"/>
    <n v="3.32"/>
    <s v="0322"/>
    <s v="SINV.000282499"/>
    <d v="2022-04-07T00:00:00"/>
  </r>
  <r>
    <x v="22"/>
    <x v="22"/>
    <x v="2"/>
    <x v="16"/>
    <n v="1.63"/>
    <s v="0422"/>
    <s v="SINV.000290413"/>
    <d v="2022-05-05T00:00:00"/>
  </r>
  <r>
    <x v="22"/>
    <x v="22"/>
    <x v="2"/>
    <x v="16"/>
    <n v="33.65"/>
    <s v="0522"/>
    <s v="SINV.000299125"/>
    <d v="2022-06-07T00:00:00"/>
  </r>
  <r>
    <x v="22"/>
    <x v="22"/>
    <x v="2"/>
    <x v="16"/>
    <n v="5.05"/>
    <s v="0622"/>
    <s v="SINV.000309082"/>
    <d v="2022-06-30T00:00:00"/>
  </r>
  <r>
    <x v="23"/>
    <x v="23"/>
    <x v="2"/>
    <x v="16"/>
    <n v="1.52"/>
    <s v="07/2021"/>
    <s v="SINV.000222106"/>
    <d v="2021-08-09T00:00:00"/>
  </r>
  <r>
    <x v="23"/>
    <x v="23"/>
    <x v="2"/>
    <x v="16"/>
    <n v="1.24"/>
    <s v="08/2021"/>
    <s v="SINV.000228571"/>
    <d v="2021-09-07T00:00:00"/>
  </r>
  <r>
    <x v="23"/>
    <x v="23"/>
    <x v="2"/>
    <x v="16"/>
    <n v="0.87"/>
    <s v="10/2021"/>
    <s v="SINV.000243048"/>
    <d v="2021-11-05T00:00:00"/>
  </r>
  <r>
    <x v="23"/>
    <x v="23"/>
    <x v="2"/>
    <x v="16"/>
    <n v="7.86"/>
    <s v="1121 Week 3"/>
    <s v="SINV.000249080"/>
    <d v="2021-11-26T00:00:00"/>
  </r>
  <r>
    <x v="23"/>
    <x v="23"/>
    <x v="2"/>
    <x v="16"/>
    <n v="0.16"/>
    <s v="1221"/>
    <s v="SINV.000258777"/>
    <d v="2022-01-10T00:00:00"/>
  </r>
  <r>
    <x v="23"/>
    <x v="23"/>
    <x v="2"/>
    <x v="16"/>
    <n v="1.05"/>
    <s v="0122"/>
    <s v="SINV.000266250"/>
    <d v="2022-02-08T00:00:00"/>
  </r>
  <r>
    <x v="23"/>
    <x v="23"/>
    <x v="2"/>
    <x v="16"/>
    <n v="0.28000000000000003"/>
    <s v="0222"/>
    <s v="SINV.000273581"/>
    <d v="2022-03-04T00:00:00"/>
  </r>
  <r>
    <x v="23"/>
    <x v="23"/>
    <x v="2"/>
    <x v="16"/>
    <n v="1.34"/>
    <s v="0322"/>
    <s v="SINV.000282501"/>
    <d v="2022-04-07T00:00:00"/>
  </r>
  <r>
    <x v="23"/>
    <x v="23"/>
    <x v="2"/>
    <x v="16"/>
    <n v="0.65"/>
    <s v="0422"/>
    <s v="SINV.000290415"/>
    <d v="2022-05-05T00:00:00"/>
  </r>
  <r>
    <x v="23"/>
    <x v="23"/>
    <x v="2"/>
    <x v="16"/>
    <n v="13.53"/>
    <s v="0522"/>
    <s v="SINV.000299131"/>
    <d v="2022-06-07T00:00:00"/>
  </r>
  <r>
    <x v="23"/>
    <x v="23"/>
    <x v="2"/>
    <x v="16"/>
    <n v="2.0299999999999998"/>
    <s v="0622"/>
    <s v="SINV.000309085"/>
    <d v="2022-06-30T00:00:00"/>
  </r>
  <r>
    <x v="86"/>
    <x v="86"/>
    <x v="2"/>
    <x v="16"/>
    <n v="0.01"/>
    <s v="07/2021"/>
    <s v="SINV.000222261"/>
    <d v="2021-08-09T00:00:00"/>
  </r>
  <r>
    <x v="86"/>
    <x v="86"/>
    <x v="2"/>
    <x v="16"/>
    <n v="0.01"/>
    <s v="08/2021"/>
    <s v="SINV.000228575"/>
    <d v="2021-09-07T00:00:00"/>
  </r>
  <r>
    <x v="86"/>
    <x v="86"/>
    <x v="2"/>
    <x v="16"/>
    <n v="0.03"/>
    <s v="1121 Week 3"/>
    <s v="SINV.000249060"/>
    <d v="2021-11-26T00:00:00"/>
  </r>
  <r>
    <x v="86"/>
    <x v="86"/>
    <x v="2"/>
    <x v="16"/>
    <n v="0.01"/>
    <s v="0122"/>
    <s v="SINV.000266254"/>
    <d v="2022-02-08T00:00:00"/>
  </r>
  <r>
    <x v="86"/>
    <x v="86"/>
    <x v="2"/>
    <x v="16"/>
    <n v="0.01"/>
    <s v="0322"/>
    <s v="SINV.000282590"/>
    <d v="2022-04-07T00:00:00"/>
  </r>
  <r>
    <x v="86"/>
    <x v="86"/>
    <x v="2"/>
    <x v="16"/>
    <n v="0.04"/>
    <s v="0522"/>
    <s v="SINV.000299137"/>
    <d v="2022-06-07T00:00:00"/>
  </r>
  <r>
    <x v="86"/>
    <x v="86"/>
    <x v="2"/>
    <x v="16"/>
    <n v="0.01"/>
    <s v="0622"/>
    <s v="SINV.000309415"/>
    <d v="2022-06-30T00:00:00"/>
  </r>
  <r>
    <x v="47"/>
    <x v="47"/>
    <x v="2"/>
    <x v="16"/>
    <n v="0.56000000000000005"/>
    <s v="07/2021"/>
    <s v="SINV.000222108"/>
    <d v="2021-08-09T00:00:00"/>
  </r>
  <r>
    <x v="47"/>
    <x v="47"/>
    <x v="2"/>
    <x v="16"/>
    <n v="0.46"/>
    <s v="08/2021"/>
    <s v="SINV.000228580"/>
    <d v="2021-09-07T00:00:00"/>
  </r>
  <r>
    <x v="47"/>
    <x v="47"/>
    <x v="2"/>
    <x v="16"/>
    <n v="0.33"/>
    <s v="10/2021"/>
    <s v="SINV.000243050"/>
    <d v="2021-11-05T00:00:00"/>
  </r>
  <r>
    <x v="47"/>
    <x v="47"/>
    <x v="2"/>
    <x v="16"/>
    <n v="2.92"/>
    <s v="1121 Week 3"/>
    <s v="SINV.000249062"/>
    <d v="2021-11-26T00:00:00"/>
  </r>
  <r>
    <x v="47"/>
    <x v="47"/>
    <x v="2"/>
    <x v="16"/>
    <n v="0.06"/>
    <s v="1221"/>
    <s v="SINV.000258779"/>
    <d v="2022-01-10T00:00:00"/>
  </r>
  <r>
    <x v="47"/>
    <x v="47"/>
    <x v="2"/>
    <x v="16"/>
    <n v="0.39"/>
    <s v="0122"/>
    <s v="SINV.000266259"/>
    <d v="2022-02-08T00:00:00"/>
  </r>
  <r>
    <x v="47"/>
    <x v="47"/>
    <x v="2"/>
    <x v="16"/>
    <n v="0.11"/>
    <s v="0222"/>
    <s v="SINV.000273559"/>
    <d v="2022-03-04T00:00:00"/>
  </r>
  <r>
    <x v="47"/>
    <x v="47"/>
    <x v="2"/>
    <x v="16"/>
    <n v="0.5"/>
    <s v="0322"/>
    <s v="SINV.000282503"/>
    <d v="2022-04-07T00:00:00"/>
  </r>
  <r>
    <x v="47"/>
    <x v="47"/>
    <x v="2"/>
    <x v="16"/>
    <n v="0.24"/>
    <s v="0422"/>
    <s v="SINV.000290417"/>
    <d v="2022-05-05T00:00:00"/>
  </r>
  <r>
    <x v="47"/>
    <x v="47"/>
    <x v="2"/>
    <x v="16"/>
    <n v="5.0199999999999996"/>
    <s v="0522"/>
    <s v="SINV.000299141"/>
    <d v="2022-06-07T00:00:00"/>
  </r>
  <r>
    <x v="47"/>
    <x v="47"/>
    <x v="2"/>
    <x v="16"/>
    <n v="0.75"/>
    <s v="0622"/>
    <s v="SINV.000309088"/>
    <d v="2022-06-30T00:00:00"/>
  </r>
  <r>
    <x v="161"/>
    <x v="158"/>
    <x v="2"/>
    <x v="16"/>
    <n v="0.35"/>
    <s v="07/2021"/>
    <s v="SINV.000222110"/>
    <d v="2021-08-09T00:00:00"/>
  </r>
  <r>
    <x v="161"/>
    <x v="158"/>
    <x v="2"/>
    <x v="16"/>
    <n v="0.28000000000000003"/>
    <s v="08/2021"/>
    <s v="SINV.000228586"/>
    <d v="2021-09-07T00:00:00"/>
  </r>
  <r>
    <x v="161"/>
    <x v="158"/>
    <x v="2"/>
    <x v="16"/>
    <n v="0.2"/>
    <s v="10/2021"/>
    <s v="SINV.000243052"/>
    <d v="2021-11-05T00:00:00"/>
  </r>
  <r>
    <x v="161"/>
    <x v="158"/>
    <x v="2"/>
    <x v="16"/>
    <n v="1.82"/>
    <s v="1121 Week 3"/>
    <s v="SINV.000249064"/>
    <d v="2021-11-26T00:00:00"/>
  </r>
  <r>
    <x v="161"/>
    <x v="158"/>
    <x v="2"/>
    <x v="16"/>
    <n v="0.04"/>
    <s v="1221"/>
    <s v="SINV.000258781"/>
    <d v="2022-01-10T00:00:00"/>
  </r>
  <r>
    <x v="161"/>
    <x v="158"/>
    <x v="2"/>
    <x v="16"/>
    <n v="0.24"/>
    <s v="0122"/>
    <s v="SINV.000266268"/>
    <d v="2022-02-08T00:00:00"/>
  </r>
  <r>
    <x v="161"/>
    <x v="158"/>
    <x v="2"/>
    <x v="16"/>
    <n v="0.06"/>
    <s v="0222"/>
    <s v="SINV.000273681"/>
    <d v="2022-03-04T00:00:00"/>
  </r>
  <r>
    <x v="161"/>
    <x v="158"/>
    <x v="2"/>
    <x v="16"/>
    <n v="0.31"/>
    <s v="0322"/>
    <s v="SINV.000282505"/>
    <d v="2022-04-07T00:00:00"/>
  </r>
  <r>
    <x v="161"/>
    <x v="158"/>
    <x v="2"/>
    <x v="16"/>
    <n v="0.15"/>
    <s v="0422"/>
    <s v="SINV.000290419"/>
    <d v="2022-05-05T00:00:00"/>
  </r>
  <r>
    <x v="161"/>
    <x v="158"/>
    <x v="2"/>
    <x v="16"/>
    <n v="3.13"/>
    <s v="0522"/>
    <s v="SINV.000299150"/>
    <d v="2022-06-07T00:00:00"/>
  </r>
  <r>
    <x v="161"/>
    <x v="158"/>
    <x v="2"/>
    <x v="16"/>
    <n v="0.47"/>
    <s v="0622"/>
    <s v="SINV.000309091"/>
    <d v="2022-06-30T00:00:00"/>
  </r>
  <r>
    <x v="168"/>
    <x v="165"/>
    <x v="2"/>
    <x v="16"/>
    <n v="0.01"/>
    <s v="07/2021"/>
    <s v="SINV.000222204"/>
    <d v="2021-08-09T00:00:00"/>
  </r>
  <r>
    <x v="168"/>
    <x v="165"/>
    <x v="2"/>
    <x v="16"/>
    <n v="0.01"/>
    <s v="08/2021"/>
    <s v="SINV.000228587"/>
    <d v="2021-09-07T00:00:00"/>
  </r>
  <r>
    <x v="168"/>
    <x v="165"/>
    <x v="2"/>
    <x v="16"/>
    <n v="0.01"/>
    <s v="10/2021"/>
    <s v="SINV.000243148"/>
    <d v="2021-11-05T00:00:00"/>
  </r>
  <r>
    <x v="168"/>
    <x v="165"/>
    <x v="2"/>
    <x v="16"/>
    <n v="7.0000000000000007E-2"/>
    <s v="1121 Week 3"/>
    <s v="SINV.000249066"/>
    <d v="2021-11-26T00:00:00"/>
  </r>
  <r>
    <x v="168"/>
    <x v="165"/>
    <x v="2"/>
    <x v="16"/>
    <n v="0.01"/>
    <s v="0122"/>
    <s v="SINV.000266269"/>
    <d v="2022-02-08T00:00:00"/>
  </r>
  <r>
    <x v="168"/>
    <x v="165"/>
    <x v="2"/>
    <x v="16"/>
    <n v="0.01"/>
    <s v="0322"/>
    <s v="SINV.000282631"/>
    <d v="2022-04-07T00:00:00"/>
  </r>
  <r>
    <x v="168"/>
    <x v="165"/>
    <x v="2"/>
    <x v="16"/>
    <n v="0.01"/>
    <s v="0422"/>
    <s v="SINV.000290536"/>
    <d v="2022-05-05T00:00:00"/>
  </r>
  <r>
    <x v="168"/>
    <x v="165"/>
    <x v="2"/>
    <x v="16"/>
    <n v="0.13"/>
    <s v="0522"/>
    <s v="SINV.000299152"/>
    <d v="2022-06-07T00:00:00"/>
  </r>
  <r>
    <x v="168"/>
    <x v="165"/>
    <x v="2"/>
    <x v="16"/>
    <n v="0.02"/>
    <s v="0622"/>
    <s v="SINV.000309336"/>
    <d v="2022-06-30T00:00:00"/>
  </r>
  <r>
    <x v="103"/>
    <x v="103"/>
    <x v="2"/>
    <x v="16"/>
    <n v="0.01"/>
    <s v="07/2021"/>
    <s v="SINV.000222260"/>
    <d v="2021-08-09T00:00:00"/>
  </r>
  <r>
    <x v="103"/>
    <x v="103"/>
    <x v="2"/>
    <x v="16"/>
    <n v="0.01"/>
    <s v="08/2021"/>
    <s v="SINV.000228589"/>
    <d v="2021-09-07T00:00:00"/>
  </r>
  <r>
    <x v="103"/>
    <x v="103"/>
    <x v="2"/>
    <x v="16"/>
    <n v="0.03"/>
    <s v="1121 Week 3"/>
    <s v="SINV.000249068"/>
    <d v="2021-11-26T00:00:00"/>
  </r>
  <r>
    <x v="103"/>
    <x v="103"/>
    <x v="2"/>
    <x v="16"/>
    <n v="0.01"/>
    <s v="0122"/>
    <s v="SINV.000266271"/>
    <d v="2022-02-08T00:00:00"/>
  </r>
  <r>
    <x v="103"/>
    <x v="103"/>
    <x v="2"/>
    <x v="16"/>
    <n v="0.01"/>
    <s v="0322"/>
    <s v="SINV.000282653"/>
    <d v="2022-04-07T00:00:00"/>
  </r>
  <r>
    <x v="103"/>
    <x v="103"/>
    <x v="2"/>
    <x v="16"/>
    <n v="0.04"/>
    <s v="0522"/>
    <s v="SINV.000299153"/>
    <d v="2022-06-07T00:00:00"/>
  </r>
  <r>
    <x v="103"/>
    <x v="103"/>
    <x v="2"/>
    <x v="16"/>
    <n v="0.01"/>
    <s v="0622"/>
    <s v="SINV.000309414"/>
    <d v="2022-06-30T00:00:00"/>
  </r>
  <r>
    <x v="24"/>
    <x v="24"/>
    <x v="2"/>
    <x v="16"/>
    <n v="5.0599999999999996"/>
    <s v="07/2021"/>
    <s v="SINV.000222095"/>
    <d v="2021-08-09T00:00:00"/>
  </r>
  <r>
    <x v="24"/>
    <x v="24"/>
    <x v="2"/>
    <x v="16"/>
    <n v="4.13"/>
    <s v="08/2021"/>
    <s v="SINV.000228593"/>
    <d v="2021-09-07T00:00:00"/>
  </r>
  <r>
    <x v="24"/>
    <x v="24"/>
    <x v="2"/>
    <x v="16"/>
    <n v="2.9"/>
    <s v="10/2021"/>
    <s v="SINV.000243036"/>
    <d v="2021-11-05T00:00:00"/>
  </r>
  <r>
    <x v="24"/>
    <x v="24"/>
    <x v="2"/>
    <x v="16"/>
    <n v="26.24"/>
    <s v="1121 Week 3"/>
    <s v="SINV.000249050"/>
    <d v="2021-11-26T00:00:00"/>
  </r>
  <r>
    <x v="24"/>
    <x v="24"/>
    <x v="2"/>
    <x v="16"/>
    <n v="0.52"/>
    <s v="1221"/>
    <s v="SINV.000258765"/>
    <d v="2022-01-10T00:00:00"/>
  </r>
  <r>
    <x v="24"/>
    <x v="24"/>
    <x v="2"/>
    <x v="16"/>
    <n v="3.51"/>
    <s v="0122"/>
    <s v="SINV.000266274"/>
    <d v="2022-02-08T00:00:00"/>
  </r>
  <r>
    <x v="24"/>
    <x v="24"/>
    <x v="2"/>
    <x v="16"/>
    <n v="0.95"/>
    <s v="0222"/>
    <s v="SINV.000273563"/>
    <d v="2022-03-04T00:00:00"/>
  </r>
  <r>
    <x v="24"/>
    <x v="24"/>
    <x v="2"/>
    <x v="16"/>
    <n v="4.46"/>
    <s v="0322"/>
    <s v="SINV.000282489"/>
    <d v="2022-04-07T00:00:00"/>
  </r>
  <r>
    <x v="24"/>
    <x v="24"/>
    <x v="2"/>
    <x v="16"/>
    <n v="2.19"/>
    <s v="0422"/>
    <s v="SINV.000290403"/>
    <d v="2022-05-05T00:00:00"/>
  </r>
  <r>
    <x v="24"/>
    <x v="24"/>
    <x v="2"/>
    <x v="16"/>
    <n v="45.19"/>
    <s v="0522"/>
    <s v="SINV.000299158"/>
    <d v="2022-06-07T00:00:00"/>
  </r>
  <r>
    <x v="24"/>
    <x v="24"/>
    <x v="2"/>
    <x v="16"/>
    <n v="6.78"/>
    <s v="0622"/>
    <s v="SINV.000309245"/>
    <d v="2022-06-30T00:00:00"/>
  </r>
  <r>
    <x v="25"/>
    <x v="25"/>
    <x v="2"/>
    <x v="16"/>
    <n v="2.4300000000000002"/>
    <s v="07/2021"/>
    <s v="SINV.000222097"/>
    <d v="2021-08-09T00:00:00"/>
  </r>
  <r>
    <x v="25"/>
    <x v="25"/>
    <x v="2"/>
    <x v="16"/>
    <n v="1.98"/>
    <s v="08/2021"/>
    <s v="SINV.000228598"/>
    <d v="2021-09-07T00:00:00"/>
  </r>
  <r>
    <x v="25"/>
    <x v="25"/>
    <x v="2"/>
    <x v="16"/>
    <n v="1.39"/>
    <s v="10/2021"/>
    <s v="SINV.000243038"/>
    <d v="2021-11-05T00:00:00"/>
  </r>
  <r>
    <x v="25"/>
    <x v="25"/>
    <x v="2"/>
    <x v="16"/>
    <n v="12.58"/>
    <s v="1121 Week 3"/>
    <s v="SINV.000249052"/>
    <d v="2021-11-26T00:00:00"/>
  </r>
  <r>
    <x v="25"/>
    <x v="25"/>
    <x v="2"/>
    <x v="16"/>
    <n v="0.25"/>
    <s v="1221"/>
    <s v="SINV.000258767"/>
    <d v="2022-01-10T00:00:00"/>
  </r>
  <r>
    <x v="25"/>
    <x v="25"/>
    <x v="2"/>
    <x v="16"/>
    <n v="1.68"/>
    <s v="0122"/>
    <s v="SINV.000266279"/>
    <d v="2022-02-08T00:00:00"/>
  </r>
  <r>
    <x v="25"/>
    <x v="25"/>
    <x v="2"/>
    <x v="16"/>
    <n v="0.46"/>
    <s v="0222"/>
    <s v="SINV.000273679"/>
    <d v="2022-03-04T00:00:00"/>
  </r>
  <r>
    <x v="25"/>
    <x v="25"/>
    <x v="2"/>
    <x v="16"/>
    <n v="2.14"/>
    <s v="0322"/>
    <s v="SINV.000282491"/>
    <d v="2022-04-07T00:00:00"/>
  </r>
  <r>
    <x v="25"/>
    <x v="25"/>
    <x v="2"/>
    <x v="16"/>
    <n v="1.05"/>
    <s v="0422"/>
    <s v="SINV.000290405"/>
    <d v="2022-05-05T00:00:00"/>
  </r>
  <r>
    <x v="25"/>
    <x v="25"/>
    <x v="2"/>
    <x v="16"/>
    <n v="21.67"/>
    <s v="0522"/>
    <s v="SINV.000299164"/>
    <d v="2022-06-07T00:00:00"/>
  </r>
  <r>
    <x v="25"/>
    <x v="25"/>
    <x v="2"/>
    <x v="16"/>
    <n v="3.25"/>
    <s v="0622"/>
    <s v="SINV.000309248"/>
    <d v="2022-06-30T00:00:00"/>
  </r>
  <r>
    <x v="104"/>
    <x v="104"/>
    <x v="2"/>
    <x v="16"/>
    <n v="0.01"/>
    <s v="07/2021"/>
    <s v="SINV.000222199"/>
    <d v="2021-08-09T00:00:00"/>
  </r>
  <r>
    <x v="104"/>
    <x v="104"/>
    <x v="2"/>
    <x v="16"/>
    <n v="0.01"/>
    <s v="08/2021"/>
    <s v="SINV.000228602"/>
    <d v="2021-09-07T00:00:00"/>
  </r>
  <r>
    <x v="104"/>
    <x v="104"/>
    <x v="2"/>
    <x v="16"/>
    <n v="0.01"/>
    <s v="10/2021"/>
    <s v="SINV.000243144"/>
    <d v="2021-11-05T00:00:00"/>
  </r>
  <r>
    <x v="104"/>
    <x v="104"/>
    <x v="2"/>
    <x v="16"/>
    <n v="0.05"/>
    <s v="1121 Week 3"/>
    <s v="SINV.000249054"/>
    <d v="2021-11-26T00:00:00"/>
  </r>
  <r>
    <x v="104"/>
    <x v="104"/>
    <x v="2"/>
    <x v="16"/>
    <n v="0.01"/>
    <s v="0122"/>
    <s v="SINV.000266283"/>
    <d v="2022-02-08T00:00:00"/>
  </r>
  <r>
    <x v="104"/>
    <x v="104"/>
    <x v="2"/>
    <x v="16"/>
    <n v="0.01"/>
    <s v="0322"/>
    <s v="SINV.000282629"/>
    <d v="2022-04-07T00:00:00"/>
  </r>
  <r>
    <x v="104"/>
    <x v="104"/>
    <x v="2"/>
    <x v="16"/>
    <n v="0.01"/>
    <s v="0422"/>
    <s v="SINV.000290496"/>
    <d v="2022-05-05T00:00:00"/>
  </r>
  <r>
    <x v="104"/>
    <x v="104"/>
    <x v="2"/>
    <x v="16"/>
    <n v="0.08"/>
    <s v="0522"/>
    <s v="SINV.000299169"/>
    <d v="2022-06-07T00:00:00"/>
  </r>
  <r>
    <x v="104"/>
    <x v="104"/>
    <x v="2"/>
    <x v="16"/>
    <n v="0.01"/>
    <s v="0622"/>
    <s v="SINV.000309369"/>
    <d v="2022-06-30T00:00:00"/>
  </r>
  <r>
    <x v="48"/>
    <x v="48"/>
    <x v="2"/>
    <x v="16"/>
    <n v="0.18"/>
    <s v="07/2021"/>
    <s v="SINV.000222098"/>
    <d v="2021-08-09T00:00:00"/>
  </r>
  <r>
    <x v="48"/>
    <x v="48"/>
    <x v="2"/>
    <x v="16"/>
    <n v="0.14000000000000001"/>
    <s v="08/2021"/>
    <s v="SINV.000228606"/>
    <d v="2021-09-07T00:00:00"/>
  </r>
  <r>
    <x v="48"/>
    <x v="48"/>
    <x v="2"/>
    <x v="16"/>
    <n v="0.1"/>
    <s v="10/2021"/>
    <s v="SINV.000243039"/>
    <d v="2021-11-05T00:00:00"/>
  </r>
  <r>
    <x v="48"/>
    <x v="48"/>
    <x v="2"/>
    <x v="16"/>
    <n v="0.91"/>
    <s v="1121 Week 3"/>
    <s v="SINV.000249056"/>
    <d v="2021-11-26T00:00:00"/>
  </r>
  <r>
    <x v="48"/>
    <x v="48"/>
    <x v="2"/>
    <x v="16"/>
    <n v="0.02"/>
    <s v="1221"/>
    <s v="SINV.000258768"/>
    <d v="2022-01-10T00:00:00"/>
  </r>
  <r>
    <x v="48"/>
    <x v="48"/>
    <x v="2"/>
    <x v="16"/>
    <n v="0.12"/>
    <s v="0122"/>
    <s v="SINV.000266287"/>
    <d v="2022-02-08T00:00:00"/>
  </r>
  <r>
    <x v="48"/>
    <x v="48"/>
    <x v="2"/>
    <x v="16"/>
    <n v="0.04"/>
    <s v="0222"/>
    <s v="SINV.000273567"/>
    <d v="2022-03-04T00:00:00"/>
  </r>
  <r>
    <x v="48"/>
    <x v="48"/>
    <x v="2"/>
    <x v="16"/>
    <n v="0.16"/>
    <s v="0322"/>
    <s v="SINV.000282492"/>
    <d v="2022-04-07T00:00:00"/>
  </r>
  <r>
    <x v="48"/>
    <x v="48"/>
    <x v="2"/>
    <x v="16"/>
    <n v="0.08"/>
    <s v="0422"/>
    <s v="SINV.000290406"/>
    <d v="2022-05-05T00:00:00"/>
  </r>
  <r>
    <x v="48"/>
    <x v="48"/>
    <x v="2"/>
    <x v="16"/>
    <n v="1.58"/>
    <s v="0522"/>
    <s v="SINV.000299173"/>
    <d v="2022-06-07T00:00:00"/>
  </r>
  <r>
    <x v="48"/>
    <x v="48"/>
    <x v="2"/>
    <x v="16"/>
    <n v="0.23"/>
    <s v="0622"/>
    <s v="SINV.000309251"/>
    <d v="2022-06-30T00:00:00"/>
  </r>
  <r>
    <x v="50"/>
    <x v="50"/>
    <x v="2"/>
    <x v="16"/>
    <n v="0.08"/>
    <s v="07/2021"/>
    <s v="SINV.000222202"/>
    <d v="2021-08-09T00:00:00"/>
  </r>
  <r>
    <x v="50"/>
    <x v="50"/>
    <x v="2"/>
    <x v="16"/>
    <n v="0.06"/>
    <s v="08/2021"/>
    <s v="SINV.000228616"/>
    <d v="2021-09-07T00:00:00"/>
  </r>
  <r>
    <x v="50"/>
    <x v="50"/>
    <x v="2"/>
    <x v="16"/>
    <n v="0.04"/>
    <s v="10/2021"/>
    <s v="SINV.000243040"/>
    <d v="2021-11-05T00:00:00"/>
  </r>
  <r>
    <x v="50"/>
    <x v="50"/>
    <x v="2"/>
    <x v="16"/>
    <n v="0.4"/>
    <s v="1121 Week 3"/>
    <s v="SINV.000249058"/>
    <d v="2021-11-26T00:00:00"/>
  </r>
  <r>
    <x v="50"/>
    <x v="50"/>
    <x v="2"/>
    <x v="16"/>
    <n v="0.01"/>
    <s v="1221"/>
    <s v="SINV.000258769"/>
    <d v="2022-01-10T00:00:00"/>
  </r>
  <r>
    <x v="50"/>
    <x v="50"/>
    <x v="2"/>
    <x v="16"/>
    <n v="0.06"/>
    <s v="0122"/>
    <s v="SINV.000266297"/>
    <d v="2022-02-08T00:00:00"/>
  </r>
  <r>
    <x v="50"/>
    <x v="50"/>
    <x v="2"/>
    <x v="16"/>
    <n v="0.01"/>
    <s v="0222"/>
    <s v="SINV.000273647"/>
    <d v="2022-03-04T00:00:00"/>
  </r>
  <r>
    <x v="50"/>
    <x v="50"/>
    <x v="2"/>
    <x v="16"/>
    <n v="7.0000000000000007E-2"/>
    <s v="0322"/>
    <s v="SINV.000282493"/>
    <d v="2022-04-07T00:00:00"/>
  </r>
  <r>
    <x v="50"/>
    <x v="50"/>
    <x v="2"/>
    <x v="16"/>
    <n v="0.04"/>
    <s v="0422"/>
    <s v="SINV.000290407"/>
    <d v="2022-05-05T00:00:00"/>
  </r>
  <r>
    <x v="50"/>
    <x v="50"/>
    <x v="2"/>
    <x v="16"/>
    <n v="0.69"/>
    <s v="0522"/>
    <s v="SINV.000299182"/>
    <d v="2022-06-07T00:00:00"/>
  </r>
  <r>
    <x v="50"/>
    <x v="50"/>
    <x v="2"/>
    <x v="16"/>
    <n v="0.11"/>
    <s v="0622"/>
    <s v="SINV.000309252"/>
    <d v="2022-06-30T00:00:00"/>
  </r>
  <r>
    <x v="51"/>
    <x v="51"/>
    <x v="2"/>
    <x v="16"/>
    <n v="0.99"/>
    <s v="07/2021"/>
    <s v="SINV.000222100"/>
    <d v="2021-08-09T00:00:00"/>
  </r>
  <r>
    <x v="51"/>
    <x v="51"/>
    <x v="2"/>
    <x v="16"/>
    <n v="0.81"/>
    <s v="08/2021"/>
    <s v="SINV.000228621"/>
    <d v="2021-09-07T00:00:00"/>
  </r>
  <r>
    <x v="51"/>
    <x v="51"/>
    <x v="2"/>
    <x v="16"/>
    <n v="0.56999999999999995"/>
    <s v="10/2021"/>
    <s v="SINV.000243042"/>
    <d v="2021-11-05T00:00:00"/>
  </r>
  <r>
    <x v="51"/>
    <x v="51"/>
    <x v="2"/>
    <x v="16"/>
    <n v="5.13"/>
    <s v="1121 Week 3"/>
    <s v="SINV.000249042"/>
    <d v="2021-11-26T00:00:00"/>
  </r>
  <r>
    <x v="51"/>
    <x v="51"/>
    <x v="2"/>
    <x v="16"/>
    <n v="0.11"/>
    <s v="1221"/>
    <s v="SINV.000258771"/>
    <d v="2022-01-10T00:00:00"/>
  </r>
  <r>
    <x v="51"/>
    <x v="51"/>
    <x v="2"/>
    <x v="16"/>
    <n v="0.69"/>
    <s v="0122"/>
    <s v="SINV.000266305"/>
    <d v="2022-02-08T00:00:00"/>
  </r>
  <r>
    <x v="51"/>
    <x v="51"/>
    <x v="2"/>
    <x v="16"/>
    <n v="0.18"/>
    <s v="0222"/>
    <s v="SINV.000273569"/>
    <d v="2022-03-04T00:00:00"/>
  </r>
  <r>
    <x v="51"/>
    <x v="51"/>
    <x v="2"/>
    <x v="16"/>
    <n v="0.87"/>
    <s v="0322"/>
    <s v="SINV.000282495"/>
    <d v="2022-04-07T00:00:00"/>
  </r>
  <r>
    <x v="51"/>
    <x v="51"/>
    <x v="2"/>
    <x v="16"/>
    <n v="0.42"/>
    <s v="0422"/>
    <s v="SINV.000290409"/>
    <d v="2022-05-05T00:00:00"/>
  </r>
  <r>
    <x v="51"/>
    <x v="51"/>
    <x v="2"/>
    <x v="16"/>
    <n v="8.84"/>
    <s v="0522"/>
    <s v="SINV.000299188"/>
    <d v="2022-06-07T00:00:00"/>
  </r>
  <r>
    <x v="51"/>
    <x v="51"/>
    <x v="2"/>
    <x v="16"/>
    <n v="1.32"/>
    <s v="0622"/>
    <s v="SINV.000309254"/>
    <d v="2022-06-30T00:00:00"/>
  </r>
  <r>
    <x v="52"/>
    <x v="52"/>
    <x v="2"/>
    <x v="16"/>
    <n v="0.31"/>
    <s v="07/2021"/>
    <s v="SINV.000222087"/>
    <d v="2021-08-09T00:00:00"/>
  </r>
  <r>
    <x v="52"/>
    <x v="52"/>
    <x v="2"/>
    <x v="16"/>
    <n v="0.25"/>
    <s v="08/2021"/>
    <s v="SINV.000228626"/>
    <d v="2021-09-07T00:00:00"/>
  </r>
  <r>
    <x v="52"/>
    <x v="52"/>
    <x v="2"/>
    <x v="16"/>
    <n v="0.18"/>
    <s v="10/2021"/>
    <s v="SINV.000243028"/>
    <d v="2021-11-05T00:00:00"/>
  </r>
  <r>
    <x v="52"/>
    <x v="52"/>
    <x v="2"/>
    <x v="16"/>
    <n v="1.62"/>
    <s v="1121 Week 3"/>
    <s v="SINV.000249044"/>
    <d v="2021-11-26T00:00:00"/>
  </r>
  <r>
    <x v="52"/>
    <x v="52"/>
    <x v="2"/>
    <x v="16"/>
    <n v="0.04"/>
    <s v="1221"/>
    <s v="SINV.000258757"/>
    <d v="2022-01-10T00:00:00"/>
  </r>
  <r>
    <x v="52"/>
    <x v="52"/>
    <x v="2"/>
    <x v="16"/>
    <n v="0.22"/>
    <s v="0122"/>
    <s v="SINV.000266310"/>
    <d v="2022-02-08T00:00:00"/>
  </r>
  <r>
    <x v="52"/>
    <x v="52"/>
    <x v="2"/>
    <x v="16"/>
    <n v="0.06"/>
    <s v="0222"/>
    <s v="SINV.000273549"/>
    <d v="2022-03-04T00:00:00"/>
  </r>
  <r>
    <x v="52"/>
    <x v="52"/>
    <x v="2"/>
    <x v="16"/>
    <n v="0.28000000000000003"/>
    <s v="0322"/>
    <s v="SINV.000282481"/>
    <d v="2022-04-07T00:00:00"/>
  </r>
  <r>
    <x v="52"/>
    <x v="52"/>
    <x v="2"/>
    <x v="16"/>
    <n v="0.13"/>
    <s v="0422"/>
    <s v="SINV.000290395"/>
    <d v="2022-05-05T00:00:00"/>
  </r>
  <r>
    <x v="52"/>
    <x v="52"/>
    <x v="2"/>
    <x v="16"/>
    <n v="2.79"/>
    <s v="0522"/>
    <s v="SINV.000299194"/>
    <d v="2022-06-07T00:00:00"/>
  </r>
  <r>
    <x v="52"/>
    <x v="52"/>
    <x v="2"/>
    <x v="16"/>
    <n v="0.42"/>
    <s v="0622"/>
    <s v="SINV.000309257"/>
    <d v="2022-06-30T00:00:00"/>
  </r>
  <r>
    <x v="54"/>
    <x v="54"/>
    <x v="2"/>
    <x v="16"/>
    <n v="0.04"/>
    <s v="07/2021"/>
    <s v="SINV.000222197"/>
    <d v="2021-08-09T00:00:00"/>
  </r>
  <r>
    <x v="54"/>
    <x v="54"/>
    <x v="2"/>
    <x v="16"/>
    <n v="0.04"/>
    <s v="08/2021"/>
    <s v="SINV.000228639"/>
    <d v="2021-09-07T00:00:00"/>
  </r>
  <r>
    <x v="54"/>
    <x v="54"/>
    <x v="2"/>
    <x v="16"/>
    <n v="0.03"/>
    <s v="10/2021"/>
    <s v="SINV.000243142"/>
    <d v="2021-11-05T00:00:00"/>
  </r>
  <r>
    <x v="54"/>
    <x v="54"/>
    <x v="2"/>
    <x v="16"/>
    <n v="0.23"/>
    <s v="1121 Week 3"/>
    <s v="SINV.000249046"/>
    <d v="2021-11-26T00:00:00"/>
  </r>
  <r>
    <x v="54"/>
    <x v="54"/>
    <x v="2"/>
    <x v="16"/>
    <n v="0.01"/>
    <s v="1221"/>
    <s v="SINV.000258861"/>
    <d v="2022-01-10T00:00:00"/>
  </r>
  <r>
    <x v="54"/>
    <x v="54"/>
    <x v="2"/>
    <x v="16"/>
    <n v="0.03"/>
    <s v="0122"/>
    <s v="SINV.000266323"/>
    <d v="2022-02-08T00:00:00"/>
  </r>
  <r>
    <x v="54"/>
    <x v="54"/>
    <x v="2"/>
    <x v="16"/>
    <n v="0.01"/>
    <s v="0222"/>
    <s v="SINV.000273551"/>
    <d v="2022-03-04T00:00:00"/>
  </r>
  <r>
    <x v="54"/>
    <x v="54"/>
    <x v="2"/>
    <x v="16"/>
    <n v="0.04"/>
    <s v="0322"/>
    <s v="SINV.000282575"/>
    <d v="2022-04-07T00:00:00"/>
  </r>
  <r>
    <x v="54"/>
    <x v="54"/>
    <x v="2"/>
    <x v="16"/>
    <n v="0.02"/>
    <s v="0422"/>
    <s v="SINV.000290493"/>
    <d v="2022-05-05T00:00:00"/>
  </r>
  <r>
    <x v="54"/>
    <x v="54"/>
    <x v="2"/>
    <x v="16"/>
    <n v="0.39"/>
    <s v="0522"/>
    <s v="SINV.000299209"/>
    <d v="2022-06-07T00:00:00"/>
  </r>
  <r>
    <x v="54"/>
    <x v="54"/>
    <x v="2"/>
    <x v="16"/>
    <n v="0.06"/>
    <s v="0622"/>
    <s v="SINV.000309231"/>
    <d v="2022-06-30T00:00:00"/>
  </r>
  <r>
    <x v="88"/>
    <x v="88"/>
    <x v="2"/>
    <x v="16"/>
    <n v="0.01"/>
    <s v="07/2021"/>
    <s v="SINV.000222198"/>
    <d v="2021-08-09T00:00:00"/>
  </r>
  <r>
    <x v="88"/>
    <x v="88"/>
    <x v="2"/>
    <x v="16"/>
    <n v="0.01"/>
    <s v="08/2021"/>
    <s v="SINV.000228643"/>
    <d v="2021-09-07T00:00:00"/>
  </r>
  <r>
    <x v="88"/>
    <x v="88"/>
    <x v="2"/>
    <x v="16"/>
    <n v="0.01"/>
    <s v="10/2021"/>
    <s v="SINV.000243143"/>
    <d v="2021-11-05T00:00:00"/>
  </r>
  <r>
    <x v="88"/>
    <x v="88"/>
    <x v="2"/>
    <x v="16"/>
    <n v="0.05"/>
    <s v="1121 Week 3"/>
    <s v="SINV.000249048"/>
    <d v="2021-11-26T00:00:00"/>
  </r>
  <r>
    <x v="88"/>
    <x v="88"/>
    <x v="2"/>
    <x v="16"/>
    <n v="0.01"/>
    <s v="0122"/>
    <s v="SINV.000266327"/>
    <d v="2022-02-08T00:00:00"/>
  </r>
  <r>
    <x v="88"/>
    <x v="88"/>
    <x v="2"/>
    <x v="16"/>
    <n v="0.01"/>
    <s v="0322"/>
    <s v="SINV.000282627"/>
    <d v="2022-04-07T00:00:00"/>
  </r>
  <r>
    <x v="88"/>
    <x v="88"/>
    <x v="2"/>
    <x v="16"/>
    <n v="0.01"/>
    <s v="0422"/>
    <s v="SINV.000290535"/>
    <d v="2022-05-05T00:00:00"/>
  </r>
  <r>
    <x v="88"/>
    <x v="88"/>
    <x v="2"/>
    <x v="16"/>
    <n v="0.08"/>
    <s v="0522"/>
    <s v="SINV.000299213"/>
    <d v="2022-06-07T00:00:00"/>
  </r>
  <r>
    <x v="88"/>
    <x v="88"/>
    <x v="2"/>
    <x v="16"/>
    <n v="0.01"/>
    <s v="0622"/>
    <s v="SINV.000309332"/>
    <d v="2022-06-30T00:00:00"/>
  </r>
  <r>
    <x v="26"/>
    <x v="26"/>
    <x v="2"/>
    <x v="16"/>
    <n v="3.3"/>
    <s v="07/2021"/>
    <s v="SINV.000222089"/>
    <d v="2021-08-09T00:00:00"/>
  </r>
  <r>
    <x v="26"/>
    <x v="26"/>
    <x v="2"/>
    <x v="16"/>
    <n v="2.69"/>
    <s v="08/2021"/>
    <s v="SINV.000228648"/>
    <d v="2021-09-07T00:00:00"/>
  </r>
  <r>
    <x v="26"/>
    <x v="26"/>
    <x v="2"/>
    <x v="16"/>
    <n v="1.9"/>
    <s v="10/2021"/>
    <s v="SINV.000243030"/>
    <d v="2021-11-05T00:00:00"/>
  </r>
  <r>
    <x v="26"/>
    <x v="26"/>
    <x v="2"/>
    <x v="16"/>
    <n v="17.12"/>
    <s v="1121 Week 3"/>
    <s v="SINV.000249034"/>
    <d v="2021-11-26T00:00:00"/>
  </r>
  <r>
    <x v="26"/>
    <x v="26"/>
    <x v="2"/>
    <x v="16"/>
    <n v="0.35"/>
    <s v="1221"/>
    <s v="SINV.000258759"/>
    <d v="2022-01-10T00:00:00"/>
  </r>
  <r>
    <x v="26"/>
    <x v="26"/>
    <x v="2"/>
    <x v="16"/>
    <n v="2.29"/>
    <s v="0122"/>
    <s v="SINV.000266332"/>
    <d v="2022-02-08T00:00:00"/>
  </r>
  <r>
    <x v="26"/>
    <x v="26"/>
    <x v="2"/>
    <x v="16"/>
    <n v="0.62"/>
    <s v="0222"/>
    <s v="SINV.000273553"/>
    <d v="2022-03-04T00:00:00"/>
  </r>
  <r>
    <x v="26"/>
    <x v="26"/>
    <x v="2"/>
    <x v="16"/>
    <n v="2.91"/>
    <s v="0322"/>
    <s v="SINV.000282483"/>
    <d v="2022-04-07T00:00:00"/>
  </r>
  <r>
    <x v="26"/>
    <x v="26"/>
    <x v="2"/>
    <x v="16"/>
    <n v="1.42"/>
    <s v="0422"/>
    <s v="SINV.000290397"/>
    <d v="2022-05-05T00:00:00"/>
  </r>
  <r>
    <x v="26"/>
    <x v="26"/>
    <x v="2"/>
    <x v="16"/>
    <n v="29.48"/>
    <s v="0522"/>
    <s v="SINV.000299217"/>
    <d v="2022-06-07T00:00:00"/>
  </r>
  <r>
    <x v="26"/>
    <x v="26"/>
    <x v="2"/>
    <x v="16"/>
    <n v="4.43"/>
    <s v="0622"/>
    <s v="SINV.000309233"/>
    <d v="2022-06-30T00:00:00"/>
  </r>
  <r>
    <x v="105"/>
    <x v="105"/>
    <x v="2"/>
    <x v="16"/>
    <n v="0.01"/>
    <s v="07/2021"/>
    <s v="SINV.000222192"/>
    <d v="2021-08-09T00:00:00"/>
  </r>
  <r>
    <x v="105"/>
    <x v="105"/>
    <x v="2"/>
    <x v="16"/>
    <n v="0.01"/>
    <s v="08/2021"/>
    <s v="SINV.000228654"/>
    <d v="2021-09-07T00:00:00"/>
  </r>
  <r>
    <x v="105"/>
    <x v="105"/>
    <x v="2"/>
    <x v="16"/>
    <n v="0.01"/>
    <s v="10/2021"/>
    <s v="SINV.000243138"/>
    <d v="2021-11-05T00:00:00"/>
  </r>
  <r>
    <x v="105"/>
    <x v="105"/>
    <x v="2"/>
    <x v="16"/>
    <n v="7.0000000000000007E-2"/>
    <s v="1121 Week 3"/>
    <s v="SINV.000249036"/>
    <d v="2021-11-26T00:00:00"/>
  </r>
  <r>
    <x v="105"/>
    <x v="105"/>
    <x v="2"/>
    <x v="16"/>
    <n v="0.01"/>
    <s v="0122"/>
    <s v="SINV.000266338"/>
    <d v="2022-02-08T00:00:00"/>
  </r>
  <r>
    <x v="105"/>
    <x v="105"/>
    <x v="2"/>
    <x v="16"/>
    <n v="0.01"/>
    <s v="0322"/>
    <s v="SINV.000282589"/>
    <d v="2022-04-07T00:00:00"/>
  </r>
  <r>
    <x v="105"/>
    <x v="105"/>
    <x v="2"/>
    <x v="16"/>
    <n v="0.01"/>
    <s v="0422"/>
    <s v="SINV.000290533"/>
    <d v="2022-05-05T00:00:00"/>
  </r>
  <r>
    <x v="105"/>
    <x v="105"/>
    <x v="2"/>
    <x v="16"/>
    <n v="0.13"/>
    <s v="0522"/>
    <s v="SINV.000299225"/>
    <d v="2022-06-07T00:00:00"/>
  </r>
  <r>
    <x v="105"/>
    <x v="105"/>
    <x v="2"/>
    <x v="16"/>
    <n v="0.02"/>
    <s v="0622"/>
    <s v="SINV.000309363"/>
    <d v="2022-06-30T00:00:00"/>
  </r>
  <r>
    <x v="135"/>
    <x v="133"/>
    <x v="2"/>
    <x v="16"/>
    <n v="0.03"/>
    <s v="07/2021"/>
    <s v="SINV.000222048"/>
    <d v="2021-08-09T00:00:00"/>
  </r>
  <r>
    <x v="135"/>
    <x v="133"/>
    <x v="2"/>
    <x v="16"/>
    <n v="0.02"/>
    <s v="08/2021"/>
    <s v="SINV.000228909"/>
    <d v="2021-09-07T00:00:00"/>
  </r>
  <r>
    <x v="135"/>
    <x v="133"/>
    <x v="2"/>
    <x v="16"/>
    <n v="0.01"/>
    <s v="10/2021"/>
    <s v="SINV.000242988"/>
    <d v="2021-11-05T00:00:00"/>
  </r>
  <r>
    <x v="135"/>
    <x v="133"/>
    <x v="2"/>
    <x v="16"/>
    <n v="0.13"/>
    <s v="1121 Week 3"/>
    <s v="SINV.000248958"/>
    <d v="2021-11-26T00:00:00"/>
  </r>
  <r>
    <x v="135"/>
    <x v="133"/>
    <x v="2"/>
    <x v="16"/>
    <n v="0.02"/>
    <s v="0122"/>
    <s v="SINV.000266598"/>
    <d v="2022-02-08T00:00:00"/>
  </r>
  <r>
    <x v="135"/>
    <x v="133"/>
    <x v="2"/>
    <x v="16"/>
    <n v="0.01"/>
    <s v="0222"/>
    <s v="SINV.000273486"/>
    <d v="2022-03-04T00:00:00"/>
  </r>
  <r>
    <x v="135"/>
    <x v="133"/>
    <x v="2"/>
    <x v="16"/>
    <n v="0.02"/>
    <s v="0322"/>
    <s v="SINV.000282442"/>
    <d v="2022-04-07T00:00:00"/>
  </r>
  <r>
    <x v="135"/>
    <x v="133"/>
    <x v="2"/>
    <x v="16"/>
    <n v="0.01"/>
    <s v="0422"/>
    <s v="SINV.000290356"/>
    <d v="2022-05-05T00:00:00"/>
  </r>
  <r>
    <x v="135"/>
    <x v="133"/>
    <x v="2"/>
    <x v="16"/>
    <n v="0.23"/>
    <s v="0522"/>
    <s v="SINV.000299490"/>
    <d v="2022-06-07T00:00:00"/>
  </r>
  <r>
    <x v="135"/>
    <x v="133"/>
    <x v="2"/>
    <x v="16"/>
    <n v="0.04"/>
    <s v="0622"/>
    <s v="SINV.000309185"/>
    <d v="2022-06-30T00:00:00"/>
  </r>
  <r>
    <x v="27"/>
    <x v="27"/>
    <x v="2"/>
    <x v="16"/>
    <n v="4.17"/>
    <s v="07/2021"/>
    <s v="SINV.000222093"/>
    <d v="2021-08-09T00:00:00"/>
  </r>
  <r>
    <x v="27"/>
    <x v="27"/>
    <x v="2"/>
    <x v="16"/>
    <n v="3.41"/>
    <s v="08/2021"/>
    <s v="SINV.000228659"/>
    <d v="2021-09-07T00:00:00"/>
  </r>
  <r>
    <x v="27"/>
    <x v="27"/>
    <x v="2"/>
    <x v="16"/>
    <n v="2.39"/>
    <s v="10/2021"/>
    <s v="SINV.000243034"/>
    <d v="2021-11-05T00:00:00"/>
  </r>
  <r>
    <x v="27"/>
    <x v="27"/>
    <x v="2"/>
    <x v="16"/>
    <n v="21.64"/>
    <s v="1121 Week 3"/>
    <s v="SINV.000249038"/>
    <d v="2021-11-26T00:00:00"/>
  </r>
  <r>
    <x v="27"/>
    <x v="27"/>
    <x v="2"/>
    <x v="16"/>
    <n v="0.43"/>
    <s v="1221"/>
    <s v="SINV.000258763"/>
    <d v="2022-01-10T00:00:00"/>
  </r>
  <r>
    <x v="27"/>
    <x v="27"/>
    <x v="2"/>
    <x v="16"/>
    <n v="2.89"/>
    <s v="0122"/>
    <s v="SINV.000266343"/>
    <d v="2022-02-08T00:00:00"/>
  </r>
  <r>
    <x v="27"/>
    <x v="27"/>
    <x v="2"/>
    <x v="16"/>
    <n v="0.79"/>
    <s v="0222"/>
    <s v="SINV.000273557"/>
    <d v="2022-03-04T00:00:00"/>
  </r>
  <r>
    <x v="27"/>
    <x v="27"/>
    <x v="2"/>
    <x v="16"/>
    <n v="3.68"/>
    <s v="0322"/>
    <s v="SINV.000282487"/>
    <d v="2022-04-07T00:00:00"/>
  </r>
  <r>
    <x v="27"/>
    <x v="27"/>
    <x v="2"/>
    <x v="16"/>
    <n v="1.81"/>
    <s v="0422"/>
    <s v="SINV.000290401"/>
    <d v="2022-05-05T00:00:00"/>
  </r>
  <r>
    <x v="27"/>
    <x v="27"/>
    <x v="2"/>
    <x v="16"/>
    <n v="37.270000000000003"/>
    <s v="0522"/>
    <s v="SINV.000299229"/>
    <d v="2022-06-07T00:00:00"/>
  </r>
  <r>
    <x v="27"/>
    <x v="27"/>
    <x v="2"/>
    <x v="16"/>
    <n v="5.59"/>
    <s v="0622"/>
    <s v="SINV.000309239"/>
    <d v="2022-06-30T00:00:00"/>
  </r>
  <r>
    <x v="28"/>
    <x v="28"/>
    <x v="2"/>
    <x v="16"/>
    <n v="3.32"/>
    <s v="07/2021"/>
    <s v="SINV.000222080"/>
    <d v="2021-08-09T00:00:00"/>
  </r>
  <r>
    <x v="28"/>
    <x v="28"/>
    <x v="2"/>
    <x v="16"/>
    <n v="2.7"/>
    <s v="08/2021"/>
    <s v="SINV.000228664"/>
    <d v="2021-09-07T00:00:00"/>
  </r>
  <r>
    <x v="28"/>
    <x v="28"/>
    <x v="2"/>
    <x v="16"/>
    <n v="1.9"/>
    <s v="10/2021"/>
    <s v="SINV.000243021"/>
    <d v="2021-11-05T00:00:00"/>
  </r>
  <r>
    <x v="28"/>
    <x v="28"/>
    <x v="2"/>
    <x v="16"/>
    <n v="17.21"/>
    <s v="1121 Week 3"/>
    <s v="SINV.000249040"/>
    <d v="2021-11-26T00:00:00"/>
  </r>
  <r>
    <x v="28"/>
    <x v="28"/>
    <x v="2"/>
    <x v="16"/>
    <n v="0.35"/>
    <s v="1221"/>
    <s v="SINV.000258750"/>
    <d v="2022-01-10T00:00:00"/>
  </r>
  <r>
    <x v="28"/>
    <x v="28"/>
    <x v="2"/>
    <x v="16"/>
    <n v="2.29"/>
    <s v="0122"/>
    <s v="SINV.000266348"/>
    <d v="2022-02-08T00:00:00"/>
  </r>
  <r>
    <x v="28"/>
    <x v="28"/>
    <x v="2"/>
    <x v="16"/>
    <n v="0.62"/>
    <s v="0222"/>
    <s v="SINV.000273677"/>
    <d v="2022-03-04T00:00:00"/>
  </r>
  <r>
    <x v="28"/>
    <x v="28"/>
    <x v="2"/>
    <x v="16"/>
    <n v="2.92"/>
    <s v="0322"/>
    <s v="SINV.000282474"/>
    <d v="2022-04-07T00:00:00"/>
  </r>
  <r>
    <x v="28"/>
    <x v="28"/>
    <x v="2"/>
    <x v="16"/>
    <n v="1.43"/>
    <s v="0422"/>
    <s v="SINV.000290388"/>
    <d v="2022-05-05T00:00:00"/>
  </r>
  <r>
    <x v="28"/>
    <x v="28"/>
    <x v="2"/>
    <x v="16"/>
    <n v="29.63"/>
    <s v="0522"/>
    <s v="SINV.000299235"/>
    <d v="2022-06-07T00:00:00"/>
  </r>
  <r>
    <x v="28"/>
    <x v="28"/>
    <x v="2"/>
    <x v="16"/>
    <n v="4.45"/>
    <s v="0622"/>
    <s v="SINV.000309242"/>
    <d v="2022-06-30T00:00:00"/>
  </r>
  <r>
    <x v="89"/>
    <x v="89"/>
    <x v="2"/>
    <x v="16"/>
    <n v="0.01"/>
    <s v="07/2021"/>
    <s v="SINV.000222194"/>
    <d v="2021-08-09T00:00:00"/>
  </r>
  <r>
    <x v="89"/>
    <x v="89"/>
    <x v="2"/>
    <x v="16"/>
    <n v="0.01"/>
    <s v="08/2021"/>
    <s v="SINV.000228668"/>
    <d v="2021-09-07T00:00:00"/>
  </r>
  <r>
    <x v="89"/>
    <x v="89"/>
    <x v="2"/>
    <x v="16"/>
    <n v="0.01"/>
    <s v="10/2021"/>
    <s v="SINV.000243140"/>
    <d v="2021-11-05T00:00:00"/>
  </r>
  <r>
    <x v="89"/>
    <x v="89"/>
    <x v="2"/>
    <x v="16"/>
    <n v="0.08"/>
    <s v="1121 Week 3"/>
    <s v="SINV.000249026"/>
    <d v="2021-11-26T00:00:00"/>
  </r>
  <r>
    <x v="89"/>
    <x v="89"/>
    <x v="2"/>
    <x v="16"/>
    <n v="0.01"/>
    <s v="0122"/>
    <s v="SINV.000266353"/>
    <d v="2022-02-08T00:00:00"/>
  </r>
  <r>
    <x v="89"/>
    <x v="89"/>
    <x v="2"/>
    <x v="16"/>
    <n v="0.01"/>
    <s v="0322"/>
    <s v="SINV.000282613"/>
    <d v="2022-04-07T00:00:00"/>
  </r>
  <r>
    <x v="89"/>
    <x v="89"/>
    <x v="2"/>
    <x v="16"/>
    <n v="0.01"/>
    <s v="0422"/>
    <s v="SINV.000290491"/>
    <d v="2022-05-05T00:00:00"/>
  </r>
  <r>
    <x v="89"/>
    <x v="89"/>
    <x v="2"/>
    <x v="16"/>
    <n v="0.14000000000000001"/>
    <s v="0522"/>
    <s v="SINV.000299241"/>
    <d v="2022-06-07T00:00:00"/>
  </r>
  <r>
    <x v="89"/>
    <x v="89"/>
    <x v="2"/>
    <x v="16"/>
    <n v="0.02"/>
    <s v="0622"/>
    <s v="SINV.000309365"/>
    <d v="2022-06-30T00:00:00"/>
  </r>
  <r>
    <x v="152"/>
    <x v="149"/>
    <x v="2"/>
    <x v="16"/>
    <n v="0.01"/>
    <s v="07/2021"/>
    <s v="SINV.000222259"/>
    <d v="2021-08-09T00:00:00"/>
  </r>
  <r>
    <x v="152"/>
    <x v="149"/>
    <x v="2"/>
    <x v="16"/>
    <n v="0.01"/>
    <s v="08/2021"/>
    <s v="SINV.000228672"/>
    <d v="2021-09-07T00:00:00"/>
  </r>
  <r>
    <x v="152"/>
    <x v="149"/>
    <x v="2"/>
    <x v="16"/>
    <n v="0.03"/>
    <s v="1121 Week 3"/>
    <s v="SINV.000249028"/>
    <d v="2021-11-26T00:00:00"/>
  </r>
  <r>
    <x v="152"/>
    <x v="149"/>
    <x v="2"/>
    <x v="16"/>
    <n v="0.01"/>
    <s v="0122"/>
    <s v="SINV.000266356"/>
    <d v="2022-02-08T00:00:00"/>
  </r>
  <r>
    <x v="152"/>
    <x v="149"/>
    <x v="2"/>
    <x v="16"/>
    <n v="0.01"/>
    <s v="0322"/>
    <s v="SINV.000282649"/>
    <d v="2022-04-07T00:00:00"/>
  </r>
  <r>
    <x v="152"/>
    <x v="149"/>
    <x v="2"/>
    <x v="16"/>
    <n v="0.04"/>
    <s v="0522"/>
    <s v="SINV.000299244"/>
    <d v="2022-06-07T00:00:00"/>
  </r>
  <r>
    <x v="152"/>
    <x v="149"/>
    <x v="2"/>
    <x v="16"/>
    <n v="0.01"/>
    <s v="0622"/>
    <s v="SINV.000309322"/>
    <d v="2022-06-30T00:00:00"/>
  </r>
  <r>
    <x v="55"/>
    <x v="55"/>
    <x v="2"/>
    <x v="16"/>
    <n v="0.03"/>
    <s v="07/2021"/>
    <s v="SINV.000222188"/>
    <d v="2021-08-09T00:00:00"/>
  </r>
  <r>
    <x v="55"/>
    <x v="55"/>
    <x v="2"/>
    <x v="16"/>
    <n v="0.03"/>
    <s v="08/2021"/>
    <s v="SINV.000228676"/>
    <d v="2021-09-07T00:00:00"/>
  </r>
  <r>
    <x v="55"/>
    <x v="55"/>
    <x v="2"/>
    <x v="16"/>
    <n v="0.01"/>
    <s v="10/2021"/>
    <s v="SINV.000243133"/>
    <d v="2021-11-05T00:00:00"/>
  </r>
  <r>
    <x v="55"/>
    <x v="55"/>
    <x v="2"/>
    <x v="16"/>
    <n v="0.14000000000000001"/>
    <s v="1121 Week 3"/>
    <s v="SINV.000249030"/>
    <d v="2021-11-26T00:00:00"/>
  </r>
  <r>
    <x v="55"/>
    <x v="55"/>
    <x v="2"/>
    <x v="16"/>
    <n v="0.01"/>
    <s v="1221"/>
    <s v="SINV.000258858"/>
    <d v="2022-01-10T00:00:00"/>
  </r>
  <r>
    <x v="55"/>
    <x v="55"/>
    <x v="2"/>
    <x v="16"/>
    <n v="0.02"/>
    <s v="0122"/>
    <s v="SINV.000266359"/>
    <d v="2022-02-08T00:00:00"/>
  </r>
  <r>
    <x v="55"/>
    <x v="55"/>
    <x v="2"/>
    <x v="16"/>
    <n v="0.01"/>
    <s v="0222"/>
    <s v="SINV.000273539"/>
    <d v="2022-03-04T00:00:00"/>
  </r>
  <r>
    <x v="55"/>
    <x v="55"/>
    <x v="2"/>
    <x v="16"/>
    <n v="0.03"/>
    <s v="0322"/>
    <s v="SINV.000282572"/>
    <d v="2022-04-07T00:00:00"/>
  </r>
  <r>
    <x v="55"/>
    <x v="55"/>
    <x v="2"/>
    <x v="16"/>
    <n v="0.01"/>
    <s v="0422"/>
    <s v="SINV.000290489"/>
    <d v="2022-05-05T00:00:00"/>
  </r>
  <r>
    <x v="55"/>
    <x v="55"/>
    <x v="2"/>
    <x v="16"/>
    <n v="0.25"/>
    <s v="0522"/>
    <s v="SINV.000299247"/>
    <d v="2022-06-07T00:00:00"/>
  </r>
  <r>
    <x v="55"/>
    <x v="55"/>
    <x v="2"/>
    <x v="16"/>
    <n v="0.04"/>
    <s v="0622"/>
    <s v="SINV.000309222"/>
    <d v="2022-06-30T00:00:00"/>
  </r>
  <r>
    <x v="56"/>
    <x v="56"/>
    <x v="2"/>
    <x v="16"/>
    <n v="0.04"/>
    <s v="07/2021"/>
    <s v="SINV.000222081"/>
    <d v="2021-08-09T00:00:00"/>
  </r>
  <r>
    <x v="56"/>
    <x v="56"/>
    <x v="2"/>
    <x v="16"/>
    <n v="0.03"/>
    <s v="08/2021"/>
    <s v="SINV.000228680"/>
    <d v="2021-09-07T00:00:00"/>
  </r>
  <r>
    <x v="56"/>
    <x v="56"/>
    <x v="2"/>
    <x v="16"/>
    <n v="0.02"/>
    <s v="10/2021"/>
    <s v="SINV.000243022"/>
    <d v="2021-11-05T00:00:00"/>
  </r>
  <r>
    <x v="56"/>
    <x v="56"/>
    <x v="2"/>
    <x v="16"/>
    <n v="0.18"/>
    <s v="1121 Week 3"/>
    <s v="SINV.000249032"/>
    <d v="2021-11-26T00:00:00"/>
  </r>
  <r>
    <x v="56"/>
    <x v="56"/>
    <x v="2"/>
    <x v="16"/>
    <n v="0.01"/>
    <s v="1221"/>
    <s v="SINV.000258751"/>
    <d v="2022-01-10T00:00:00"/>
  </r>
  <r>
    <x v="56"/>
    <x v="56"/>
    <x v="2"/>
    <x v="16"/>
    <n v="0.03"/>
    <s v="0122"/>
    <s v="SINV.000266363"/>
    <d v="2022-02-08T00:00:00"/>
  </r>
  <r>
    <x v="56"/>
    <x v="56"/>
    <x v="2"/>
    <x v="16"/>
    <n v="0.01"/>
    <s v="0222"/>
    <s v="SINV.000273541"/>
    <d v="2022-03-04T00:00:00"/>
  </r>
  <r>
    <x v="56"/>
    <x v="56"/>
    <x v="2"/>
    <x v="16"/>
    <n v="0.03"/>
    <s v="0322"/>
    <s v="SINV.000282475"/>
    <d v="2022-04-07T00:00:00"/>
  </r>
  <r>
    <x v="56"/>
    <x v="56"/>
    <x v="2"/>
    <x v="16"/>
    <n v="0.01"/>
    <s v="0422"/>
    <s v="SINV.000290389"/>
    <d v="2022-05-05T00:00:00"/>
  </r>
  <r>
    <x v="56"/>
    <x v="56"/>
    <x v="2"/>
    <x v="16"/>
    <n v="0.32"/>
    <s v="0522"/>
    <s v="SINV.000299251"/>
    <d v="2022-06-07T00:00:00"/>
  </r>
  <r>
    <x v="56"/>
    <x v="56"/>
    <x v="2"/>
    <x v="16"/>
    <n v="0.05"/>
    <s v="0622"/>
    <s v="SINV.000309223"/>
    <d v="2022-06-30T00:00:00"/>
  </r>
  <r>
    <x v="29"/>
    <x v="29"/>
    <x v="2"/>
    <x v="16"/>
    <n v="0.7"/>
    <s v="07/2021"/>
    <s v="SINV.000222191"/>
    <d v="2021-08-09T00:00:00"/>
  </r>
  <r>
    <x v="29"/>
    <x v="29"/>
    <x v="2"/>
    <x v="16"/>
    <n v="0.56999999999999995"/>
    <s v="08/2021"/>
    <s v="SINV.000228688"/>
    <d v="2021-09-07T00:00:00"/>
  </r>
  <r>
    <x v="29"/>
    <x v="29"/>
    <x v="2"/>
    <x v="16"/>
    <n v="0.4"/>
    <s v="10/2021"/>
    <s v="SINV.000243136"/>
    <d v="2021-11-05T00:00:00"/>
  </r>
  <r>
    <x v="29"/>
    <x v="29"/>
    <x v="2"/>
    <x v="16"/>
    <n v="3.62"/>
    <s v="1121 Week 3"/>
    <s v="SINV.000249018"/>
    <d v="2021-11-26T00:00:00"/>
  </r>
  <r>
    <x v="29"/>
    <x v="29"/>
    <x v="2"/>
    <x v="16"/>
    <n v="7.0000000000000007E-2"/>
    <s v="1221"/>
    <s v="SINV.000258897"/>
    <d v="2022-01-10T00:00:00"/>
  </r>
  <r>
    <x v="29"/>
    <x v="29"/>
    <x v="2"/>
    <x v="16"/>
    <n v="0.48"/>
    <s v="0122"/>
    <s v="SINV.000266371"/>
    <d v="2022-02-08T00:00:00"/>
  </r>
  <r>
    <x v="29"/>
    <x v="29"/>
    <x v="2"/>
    <x v="16"/>
    <n v="0.14000000000000001"/>
    <s v="0222"/>
    <s v="SINV.000273703"/>
    <d v="2022-03-04T00:00:00"/>
  </r>
  <r>
    <x v="29"/>
    <x v="29"/>
    <x v="2"/>
    <x v="16"/>
    <n v="0.61"/>
    <s v="0322"/>
    <s v="SINV.000282612"/>
    <d v="2022-04-07T00:00:00"/>
  </r>
  <r>
    <x v="29"/>
    <x v="29"/>
    <x v="2"/>
    <x v="16"/>
    <n v="0.3"/>
    <s v="0422"/>
    <s v="SINV.000290532"/>
    <d v="2022-05-05T00:00:00"/>
  </r>
  <r>
    <x v="29"/>
    <x v="29"/>
    <x v="2"/>
    <x v="16"/>
    <n v="6.22"/>
    <s v="0522"/>
    <s v="SINV.000299258"/>
    <d v="2022-06-07T00:00:00"/>
  </r>
  <r>
    <x v="29"/>
    <x v="29"/>
    <x v="2"/>
    <x v="16"/>
    <n v="0.93"/>
    <s v="0622"/>
    <s v="SINV.000309361"/>
    <d v="2022-06-30T00:00:00"/>
  </r>
  <r>
    <x v="106"/>
    <x v="106"/>
    <x v="2"/>
    <x v="16"/>
    <n v="0.01"/>
    <s v="07/2021"/>
    <s v="SINV.000222256"/>
    <d v="2021-08-09T00:00:00"/>
  </r>
  <r>
    <x v="106"/>
    <x v="106"/>
    <x v="2"/>
    <x v="16"/>
    <n v="0.01"/>
    <s v="1121 Week 3"/>
    <s v="SINV.000249020"/>
    <d v="2021-11-26T00:00:00"/>
  </r>
  <r>
    <x v="106"/>
    <x v="106"/>
    <x v="2"/>
    <x v="16"/>
    <n v="0.01"/>
    <s v="0322"/>
    <s v="SINV.000282646"/>
    <d v="2022-04-07T00:00:00"/>
  </r>
  <r>
    <x v="106"/>
    <x v="106"/>
    <x v="2"/>
    <x v="16"/>
    <n v="0.03"/>
    <s v="0522"/>
    <s v="SINV.000299267"/>
    <d v="2022-06-07T00:00:00"/>
  </r>
  <r>
    <x v="106"/>
    <x v="106"/>
    <x v="2"/>
    <x v="16"/>
    <n v="0.01"/>
    <s v="0622"/>
    <s v="SINV.000309413"/>
    <d v="2022-06-30T00:00:00"/>
  </r>
  <r>
    <x v="179"/>
    <x v="176"/>
    <x v="2"/>
    <x v="16"/>
    <n v="0.01"/>
    <s v="1121 Week 3"/>
    <s v="SINV.000249022"/>
    <d v="2021-11-26T00:00:00"/>
  </r>
  <r>
    <x v="179"/>
    <x v="176"/>
    <x v="2"/>
    <x v="16"/>
    <n v="0.01"/>
    <s v="0522"/>
    <s v="SINV.000299271"/>
    <d v="2022-06-07T00:00:00"/>
  </r>
  <r>
    <x v="179"/>
    <x v="176"/>
    <x v="2"/>
    <x v="16"/>
    <n v="0.01"/>
    <s v="0622"/>
    <s v="SINV.000309410"/>
    <d v="2022-06-30T00:00:00"/>
  </r>
  <r>
    <x v="57"/>
    <x v="57"/>
    <x v="2"/>
    <x v="16"/>
    <n v="0.15"/>
    <s v="07/2021"/>
    <s v="SINV.000222258"/>
    <d v="2021-08-09T00:00:00"/>
  </r>
  <r>
    <x v="57"/>
    <x v="57"/>
    <x v="2"/>
    <x v="16"/>
    <n v="0.12"/>
    <s v="08/2021"/>
    <s v="SINV.000228702"/>
    <d v="2021-09-07T00:00:00"/>
  </r>
  <r>
    <x v="57"/>
    <x v="57"/>
    <x v="2"/>
    <x v="16"/>
    <n v="0.08"/>
    <s v="10/2021"/>
    <s v="SINV.000243130"/>
    <d v="2021-11-05T00:00:00"/>
  </r>
  <r>
    <x v="57"/>
    <x v="57"/>
    <x v="2"/>
    <x v="16"/>
    <n v="0.8"/>
    <s v="1121 Week 3"/>
    <s v="SINV.000249024"/>
    <d v="2021-11-26T00:00:00"/>
  </r>
  <r>
    <x v="57"/>
    <x v="57"/>
    <x v="2"/>
    <x v="16"/>
    <n v="0.02"/>
    <s v="1221"/>
    <s v="SINV.000258895"/>
    <d v="2022-01-10T00:00:00"/>
  </r>
  <r>
    <x v="57"/>
    <x v="57"/>
    <x v="2"/>
    <x v="16"/>
    <n v="0.1"/>
    <s v="0122"/>
    <s v="SINV.000266386"/>
    <d v="2022-02-08T00:00:00"/>
  </r>
  <r>
    <x v="57"/>
    <x v="57"/>
    <x v="2"/>
    <x v="16"/>
    <n v="0.03"/>
    <s v="0222"/>
    <s v="SINV.000273701"/>
    <d v="2022-03-04T00:00:00"/>
  </r>
  <r>
    <x v="57"/>
    <x v="57"/>
    <x v="2"/>
    <x v="16"/>
    <n v="0.14000000000000001"/>
    <s v="0322"/>
    <s v="SINV.000282648"/>
    <d v="2022-04-07T00:00:00"/>
  </r>
  <r>
    <x v="57"/>
    <x v="57"/>
    <x v="2"/>
    <x v="16"/>
    <n v="0.06"/>
    <s v="0422"/>
    <s v="SINV.000290557"/>
    <d v="2022-05-05T00:00:00"/>
  </r>
  <r>
    <x v="57"/>
    <x v="57"/>
    <x v="2"/>
    <x v="16"/>
    <n v="1.36"/>
    <s v="0522"/>
    <s v="SINV.000299274"/>
    <d v="2022-06-07T00:00:00"/>
  </r>
  <r>
    <x v="57"/>
    <x v="57"/>
    <x v="2"/>
    <x v="16"/>
    <n v="0.21"/>
    <s v="0622"/>
    <s v="SINV.000309412"/>
    <d v="2022-06-30T00:00:00"/>
  </r>
  <r>
    <x v="58"/>
    <x v="58"/>
    <x v="2"/>
    <x v="16"/>
    <n v="0.04"/>
    <s v="07/2021"/>
    <s v="SINV.000222186"/>
    <d v="2021-08-09T00:00:00"/>
  </r>
  <r>
    <x v="58"/>
    <x v="58"/>
    <x v="2"/>
    <x v="16"/>
    <n v="0.03"/>
    <s v="08/2021"/>
    <s v="SINV.000228720"/>
    <d v="2021-09-07T00:00:00"/>
  </r>
  <r>
    <x v="58"/>
    <x v="58"/>
    <x v="2"/>
    <x v="16"/>
    <n v="0.02"/>
    <s v="10/2021"/>
    <s v="SINV.000243128"/>
    <d v="2021-11-05T00:00:00"/>
  </r>
  <r>
    <x v="58"/>
    <x v="58"/>
    <x v="2"/>
    <x v="16"/>
    <n v="0.18"/>
    <s v="1121 Week 3"/>
    <s v="SINV.000249012"/>
    <d v="2021-11-26T00:00:00"/>
  </r>
  <r>
    <x v="58"/>
    <x v="58"/>
    <x v="2"/>
    <x v="16"/>
    <n v="0.01"/>
    <s v="1221"/>
    <s v="SINV.000258893"/>
    <d v="2022-01-10T00:00:00"/>
  </r>
  <r>
    <x v="58"/>
    <x v="58"/>
    <x v="2"/>
    <x v="16"/>
    <n v="0.03"/>
    <s v="0122"/>
    <s v="SINV.000266406"/>
    <d v="2022-02-08T00:00:00"/>
  </r>
  <r>
    <x v="58"/>
    <x v="58"/>
    <x v="2"/>
    <x v="16"/>
    <n v="0.01"/>
    <s v="0222"/>
    <s v="SINV.000273545"/>
    <d v="2022-03-04T00:00:00"/>
  </r>
  <r>
    <x v="58"/>
    <x v="58"/>
    <x v="2"/>
    <x v="16"/>
    <n v="0.03"/>
    <s v="0322"/>
    <s v="SINV.000282568"/>
    <d v="2022-04-07T00:00:00"/>
  </r>
  <r>
    <x v="58"/>
    <x v="58"/>
    <x v="2"/>
    <x v="16"/>
    <n v="0.01"/>
    <s v="0422"/>
    <s v="SINV.000290488"/>
    <d v="2022-05-05T00:00:00"/>
  </r>
  <r>
    <x v="58"/>
    <x v="58"/>
    <x v="2"/>
    <x v="16"/>
    <n v="0.32"/>
    <s v="0522"/>
    <s v="SINV.000299296"/>
    <d v="2022-06-07T00:00:00"/>
  </r>
  <r>
    <x v="58"/>
    <x v="58"/>
    <x v="2"/>
    <x v="16"/>
    <n v="0.05"/>
    <s v="0622"/>
    <s v="SINV.000309350"/>
    <d v="2022-06-30T00:00:00"/>
  </r>
  <r>
    <x v="59"/>
    <x v="59"/>
    <x v="2"/>
    <x v="16"/>
    <n v="0.35"/>
    <s v="07/2021"/>
    <s v="SINV.000222083"/>
    <d v="2021-08-09T00:00:00"/>
  </r>
  <r>
    <x v="59"/>
    <x v="59"/>
    <x v="2"/>
    <x v="16"/>
    <n v="0.28000000000000003"/>
    <s v="08/2021"/>
    <s v="SINV.000228725"/>
    <d v="2021-09-07T00:00:00"/>
  </r>
  <r>
    <x v="59"/>
    <x v="59"/>
    <x v="2"/>
    <x v="16"/>
    <n v="0.2"/>
    <s v="10/2021"/>
    <s v="SINV.000243024"/>
    <d v="2021-11-05T00:00:00"/>
  </r>
  <r>
    <x v="59"/>
    <x v="59"/>
    <x v="2"/>
    <x v="16"/>
    <n v="1.8"/>
    <s v="1121 Week 3"/>
    <s v="SINV.000249014"/>
    <d v="2021-11-26T00:00:00"/>
  </r>
  <r>
    <x v="59"/>
    <x v="59"/>
    <x v="2"/>
    <x v="16"/>
    <n v="0.04"/>
    <s v="1221"/>
    <s v="SINV.000258753"/>
    <d v="2022-01-10T00:00:00"/>
  </r>
  <r>
    <x v="59"/>
    <x v="59"/>
    <x v="2"/>
    <x v="16"/>
    <n v="0.25"/>
    <s v="0122"/>
    <s v="SINV.000266413"/>
    <d v="2022-02-08T00:00:00"/>
  </r>
  <r>
    <x v="59"/>
    <x v="59"/>
    <x v="2"/>
    <x v="16"/>
    <n v="0.06"/>
    <s v="0222"/>
    <s v="SINV.000273527"/>
    <d v="2022-03-04T00:00:00"/>
  </r>
  <r>
    <x v="59"/>
    <x v="59"/>
    <x v="2"/>
    <x v="16"/>
    <n v="0.3"/>
    <s v="0322"/>
    <s v="SINV.000282477"/>
    <d v="2022-04-07T00:00:00"/>
  </r>
  <r>
    <x v="59"/>
    <x v="59"/>
    <x v="2"/>
    <x v="16"/>
    <n v="0.15"/>
    <s v="0422"/>
    <s v="SINV.000290391"/>
    <d v="2022-05-05T00:00:00"/>
  </r>
  <r>
    <x v="59"/>
    <x v="59"/>
    <x v="2"/>
    <x v="16"/>
    <n v="3.11"/>
    <s v="0522"/>
    <s v="SINV.000299301"/>
    <d v="2022-06-07T00:00:00"/>
  </r>
  <r>
    <x v="59"/>
    <x v="59"/>
    <x v="2"/>
    <x v="16"/>
    <n v="0.47"/>
    <s v="0622"/>
    <s v="SINV.000309225"/>
    <d v="2022-06-30T00:00:00"/>
  </r>
  <r>
    <x v="114"/>
    <x v="113"/>
    <x v="2"/>
    <x v="16"/>
    <n v="0.01"/>
    <s v="07/2021"/>
    <s v="SINV.000222255"/>
    <d v="2021-08-09T00:00:00"/>
  </r>
  <r>
    <x v="114"/>
    <x v="113"/>
    <x v="2"/>
    <x v="16"/>
    <n v="0.01"/>
    <s v="1121 Week 3"/>
    <s v="SINV.000249016"/>
    <d v="2021-11-26T00:00:00"/>
  </r>
  <r>
    <x v="114"/>
    <x v="113"/>
    <x v="2"/>
    <x v="16"/>
    <n v="0.03"/>
    <s v="0522"/>
    <s v="SINV.000299306"/>
    <d v="2022-06-07T00:00:00"/>
  </r>
  <r>
    <x v="114"/>
    <x v="113"/>
    <x v="2"/>
    <x v="16"/>
    <n v="0.01"/>
    <s v="0622"/>
    <s v="SINV.000309409"/>
    <d v="2022-06-30T00:00:00"/>
  </r>
  <r>
    <x v="60"/>
    <x v="60"/>
    <x v="2"/>
    <x v="16"/>
    <n v="0.19"/>
    <s v="07/2021"/>
    <s v="SINV.000222085"/>
    <d v="2021-08-09T00:00:00"/>
  </r>
  <r>
    <x v="60"/>
    <x v="60"/>
    <x v="2"/>
    <x v="16"/>
    <n v="0.16"/>
    <s v="08/2021"/>
    <s v="SINV.000228733"/>
    <d v="2021-09-07T00:00:00"/>
  </r>
  <r>
    <x v="60"/>
    <x v="60"/>
    <x v="2"/>
    <x v="16"/>
    <n v="0.12"/>
    <s v="10/2021"/>
    <s v="SINV.000243026"/>
    <d v="2021-11-05T00:00:00"/>
  </r>
  <r>
    <x v="60"/>
    <x v="60"/>
    <x v="2"/>
    <x v="16"/>
    <n v="1.03"/>
    <s v="1121 Week 3"/>
    <s v="SINV.000249006"/>
    <d v="2021-11-26T00:00:00"/>
  </r>
  <r>
    <x v="60"/>
    <x v="60"/>
    <x v="2"/>
    <x v="16"/>
    <n v="0.03"/>
    <s v="1221"/>
    <s v="SINV.000258755"/>
    <d v="2022-01-10T00:00:00"/>
  </r>
  <r>
    <x v="60"/>
    <x v="60"/>
    <x v="2"/>
    <x v="16"/>
    <n v="0.14000000000000001"/>
    <s v="0122"/>
    <s v="SINV.000266422"/>
    <d v="2022-02-08T00:00:00"/>
  </r>
  <r>
    <x v="60"/>
    <x v="60"/>
    <x v="2"/>
    <x v="16"/>
    <n v="0.04"/>
    <s v="0222"/>
    <s v="SINV.000273529"/>
    <d v="2022-03-04T00:00:00"/>
  </r>
  <r>
    <x v="60"/>
    <x v="60"/>
    <x v="2"/>
    <x v="16"/>
    <n v="0.17"/>
    <s v="0322"/>
    <s v="SINV.000282479"/>
    <d v="2022-04-07T00:00:00"/>
  </r>
  <r>
    <x v="60"/>
    <x v="60"/>
    <x v="2"/>
    <x v="16"/>
    <n v="0.08"/>
    <s v="0422"/>
    <s v="SINV.000290393"/>
    <d v="2022-05-05T00:00:00"/>
  </r>
  <r>
    <x v="60"/>
    <x v="60"/>
    <x v="2"/>
    <x v="16"/>
    <n v="1.77"/>
    <s v="0522"/>
    <s v="SINV.000299312"/>
    <d v="2022-06-07T00:00:00"/>
  </r>
  <r>
    <x v="60"/>
    <x v="60"/>
    <x v="2"/>
    <x v="16"/>
    <n v="0.27"/>
    <s v="0622"/>
    <s v="SINV.000309228"/>
    <d v="2022-06-30T00:00:00"/>
  </r>
  <r>
    <x v="62"/>
    <x v="62"/>
    <x v="2"/>
    <x v="16"/>
    <n v="0.1"/>
    <s v="07/2021"/>
    <s v="SINV.000222076"/>
    <d v="2021-08-09T00:00:00"/>
  </r>
  <r>
    <x v="62"/>
    <x v="62"/>
    <x v="2"/>
    <x v="16"/>
    <n v="0.08"/>
    <s v="08/2021"/>
    <s v="SINV.000228751"/>
    <d v="2021-09-07T00:00:00"/>
  </r>
  <r>
    <x v="62"/>
    <x v="62"/>
    <x v="2"/>
    <x v="16"/>
    <n v="0.05"/>
    <s v="10/2021"/>
    <s v="SINV.000243017"/>
    <d v="2021-11-05T00:00:00"/>
  </r>
  <r>
    <x v="62"/>
    <x v="62"/>
    <x v="2"/>
    <x v="16"/>
    <n v="0.5"/>
    <s v="1121 Week 3"/>
    <s v="SINV.000249010"/>
    <d v="2021-11-26T00:00:00"/>
  </r>
  <r>
    <x v="62"/>
    <x v="62"/>
    <x v="2"/>
    <x v="16"/>
    <n v="0.01"/>
    <s v="1221"/>
    <s v="SINV.000258746"/>
    <d v="2022-01-10T00:00:00"/>
  </r>
  <r>
    <x v="62"/>
    <x v="62"/>
    <x v="2"/>
    <x v="16"/>
    <n v="7.0000000000000007E-2"/>
    <s v="0122"/>
    <s v="SINV.000266440"/>
    <d v="2022-02-08T00:00:00"/>
  </r>
  <r>
    <x v="62"/>
    <x v="62"/>
    <x v="2"/>
    <x v="16"/>
    <n v="0.02"/>
    <s v="0222"/>
    <s v="SINV.000273533"/>
    <d v="2022-03-04T00:00:00"/>
  </r>
  <r>
    <x v="62"/>
    <x v="62"/>
    <x v="2"/>
    <x v="16"/>
    <n v="0.08"/>
    <s v="0322"/>
    <s v="SINV.000282470"/>
    <d v="2022-04-07T00:00:00"/>
  </r>
  <r>
    <x v="62"/>
    <x v="62"/>
    <x v="2"/>
    <x v="16"/>
    <n v="0.04"/>
    <s v="0422"/>
    <s v="SINV.000290384"/>
    <d v="2022-05-05T00:00:00"/>
  </r>
  <r>
    <x v="62"/>
    <x v="62"/>
    <x v="2"/>
    <x v="16"/>
    <n v="0.86"/>
    <s v="0522"/>
    <s v="SINV.000299329"/>
    <d v="2022-06-07T00:00:00"/>
  </r>
  <r>
    <x v="62"/>
    <x v="62"/>
    <x v="2"/>
    <x v="16"/>
    <n v="0.13"/>
    <s v="0622"/>
    <s v="SINV.000309230"/>
    <d v="2022-06-30T00:00:00"/>
  </r>
  <r>
    <x v="108"/>
    <x v="107"/>
    <x v="2"/>
    <x v="16"/>
    <n v="0.01"/>
    <s v="1121 Week 3"/>
    <s v="SINV.000248998"/>
    <d v="2021-11-26T00:00:00"/>
  </r>
  <r>
    <x v="108"/>
    <x v="107"/>
    <x v="2"/>
    <x v="16"/>
    <n v="0.01"/>
    <s v="0522"/>
    <s v="SINV.000299334"/>
    <d v="2022-06-07T00:00:00"/>
  </r>
  <r>
    <x v="63"/>
    <x v="63"/>
    <x v="2"/>
    <x v="16"/>
    <n v="0.04"/>
    <s v="07/2021"/>
    <s v="SINV.000222180"/>
    <d v="2021-08-09T00:00:00"/>
  </r>
  <r>
    <x v="63"/>
    <x v="63"/>
    <x v="2"/>
    <x v="16"/>
    <n v="0.04"/>
    <s v="08/2021"/>
    <s v="SINV.000228761"/>
    <d v="2021-09-07T00:00:00"/>
  </r>
  <r>
    <x v="63"/>
    <x v="63"/>
    <x v="2"/>
    <x v="16"/>
    <n v="0.03"/>
    <s v="10/2021"/>
    <s v="SINV.000243125"/>
    <d v="2021-11-05T00:00:00"/>
  </r>
  <r>
    <x v="63"/>
    <x v="63"/>
    <x v="2"/>
    <x v="16"/>
    <n v="0.22"/>
    <s v="1121 Week 3"/>
    <s v="SINV.000249000"/>
    <d v="2021-11-26T00:00:00"/>
  </r>
  <r>
    <x v="63"/>
    <x v="63"/>
    <x v="2"/>
    <x v="16"/>
    <n v="0.01"/>
    <s v="1221"/>
    <s v="SINV.000258850"/>
    <d v="2022-01-10T00:00:00"/>
  </r>
  <r>
    <x v="63"/>
    <x v="63"/>
    <x v="2"/>
    <x v="16"/>
    <n v="0.03"/>
    <s v="0122"/>
    <s v="SINV.000266448"/>
    <d v="2022-02-08T00:00:00"/>
  </r>
  <r>
    <x v="63"/>
    <x v="63"/>
    <x v="2"/>
    <x v="16"/>
    <n v="0.01"/>
    <s v="0222"/>
    <s v="SINV.000273513"/>
    <d v="2022-03-04T00:00:00"/>
  </r>
  <r>
    <x v="63"/>
    <x v="63"/>
    <x v="2"/>
    <x v="16"/>
    <n v="0.04"/>
    <s v="0322"/>
    <s v="SINV.000282571"/>
    <d v="2022-04-07T00:00:00"/>
  </r>
  <r>
    <x v="63"/>
    <x v="63"/>
    <x v="2"/>
    <x v="16"/>
    <n v="0.02"/>
    <s v="0422"/>
    <s v="SINV.000290487"/>
    <d v="2022-05-05T00:00:00"/>
  </r>
  <r>
    <x v="63"/>
    <x v="63"/>
    <x v="2"/>
    <x v="16"/>
    <n v="0.38"/>
    <s v="0522"/>
    <s v="SINV.000299338"/>
    <d v="2022-06-07T00:00:00"/>
  </r>
  <r>
    <x v="63"/>
    <x v="63"/>
    <x v="2"/>
    <x v="16"/>
    <n v="0.05"/>
    <s v="0622"/>
    <s v="SINV.000309214"/>
    <d v="2022-06-30T00:00:00"/>
  </r>
  <r>
    <x v="169"/>
    <x v="166"/>
    <x v="2"/>
    <x v="16"/>
    <n v="0.01"/>
    <s v="07/2021"/>
    <s v="SINV.000222181"/>
    <d v="2021-08-09T00:00:00"/>
  </r>
  <r>
    <x v="169"/>
    <x v="166"/>
    <x v="2"/>
    <x v="16"/>
    <n v="0.01"/>
    <s v="08/2021"/>
    <s v="SINV.000228765"/>
    <d v="2021-09-07T00:00:00"/>
  </r>
  <r>
    <x v="169"/>
    <x v="166"/>
    <x v="2"/>
    <x v="16"/>
    <n v="0.01"/>
    <s v="10/2021"/>
    <s v="SINV.000243126"/>
    <d v="2021-11-05T00:00:00"/>
  </r>
  <r>
    <x v="169"/>
    <x v="166"/>
    <x v="2"/>
    <x v="16"/>
    <n v="0.04"/>
    <s v="1121 Week 3"/>
    <s v="SINV.000249002"/>
    <d v="2021-11-26T00:00:00"/>
  </r>
  <r>
    <x v="169"/>
    <x v="166"/>
    <x v="2"/>
    <x v="16"/>
    <n v="0.01"/>
    <s v="0122"/>
    <s v="SINV.000266452"/>
    <d v="2022-02-08T00:00:00"/>
  </r>
  <r>
    <x v="169"/>
    <x v="166"/>
    <x v="2"/>
    <x v="16"/>
    <n v="0.01"/>
    <s v="0322"/>
    <s v="SINV.000282621"/>
    <d v="2022-04-07T00:00:00"/>
  </r>
  <r>
    <x v="169"/>
    <x v="166"/>
    <x v="2"/>
    <x v="16"/>
    <n v="0.01"/>
    <s v="0422"/>
    <s v="SINV.000290526"/>
    <d v="2022-05-05T00:00:00"/>
  </r>
  <r>
    <x v="169"/>
    <x v="166"/>
    <x v="2"/>
    <x v="16"/>
    <n v="0.06"/>
    <s v="0522"/>
    <s v="SINV.000299342"/>
    <d v="2022-06-07T00:00:00"/>
  </r>
  <r>
    <x v="169"/>
    <x v="166"/>
    <x v="2"/>
    <x v="16"/>
    <n v="0.01"/>
    <s v="0622"/>
    <s v="SINV.000309318"/>
    <d v="2022-06-30T00:00:00"/>
  </r>
  <r>
    <x v="92"/>
    <x v="92"/>
    <x v="2"/>
    <x v="16"/>
    <n v="0.03"/>
    <s v="07/2021"/>
    <s v="SINV.000222183"/>
    <d v="2021-08-09T00:00:00"/>
  </r>
  <r>
    <x v="92"/>
    <x v="92"/>
    <x v="2"/>
    <x v="16"/>
    <n v="0.03"/>
    <s v="08/2021"/>
    <s v="SINV.000228772"/>
    <d v="2021-09-07T00:00:00"/>
  </r>
  <r>
    <x v="92"/>
    <x v="92"/>
    <x v="2"/>
    <x v="16"/>
    <n v="0.02"/>
    <s v="10/2021"/>
    <s v="SINV.000243118"/>
    <d v="2021-11-05T00:00:00"/>
  </r>
  <r>
    <x v="92"/>
    <x v="92"/>
    <x v="2"/>
    <x v="16"/>
    <n v="0.15"/>
    <s v="1121 Week 3"/>
    <s v="SINV.000249004"/>
    <d v="2021-11-26T00:00:00"/>
  </r>
  <r>
    <x v="92"/>
    <x v="92"/>
    <x v="2"/>
    <x v="16"/>
    <n v="0.01"/>
    <s v="1221"/>
    <s v="SINV.000258892"/>
    <d v="2022-01-10T00:00:00"/>
  </r>
  <r>
    <x v="92"/>
    <x v="92"/>
    <x v="2"/>
    <x v="16"/>
    <n v="0.02"/>
    <s v="0122"/>
    <s v="SINV.000266457"/>
    <d v="2022-02-08T00:00:00"/>
  </r>
  <r>
    <x v="92"/>
    <x v="92"/>
    <x v="2"/>
    <x v="16"/>
    <n v="0.01"/>
    <s v="0222"/>
    <s v="SINV.000273699"/>
    <d v="2022-03-04T00:00:00"/>
  </r>
  <r>
    <x v="92"/>
    <x v="92"/>
    <x v="2"/>
    <x v="16"/>
    <n v="0.03"/>
    <s v="0322"/>
    <s v="SINV.000282566"/>
    <d v="2022-04-07T00:00:00"/>
  </r>
  <r>
    <x v="92"/>
    <x v="92"/>
    <x v="2"/>
    <x v="16"/>
    <n v="0.01"/>
    <s v="0422"/>
    <s v="SINV.000290483"/>
    <d v="2022-05-05T00:00:00"/>
  </r>
  <r>
    <x v="92"/>
    <x v="92"/>
    <x v="2"/>
    <x v="16"/>
    <n v="0.25"/>
    <s v="0522"/>
    <s v="SINV.000299346"/>
    <d v="2022-06-07T00:00:00"/>
  </r>
  <r>
    <x v="92"/>
    <x v="92"/>
    <x v="2"/>
    <x v="16"/>
    <n v="0.04"/>
    <s v="0622"/>
    <s v="SINV.000309359"/>
    <d v="2022-06-30T00:00:00"/>
  </r>
  <r>
    <x v="94"/>
    <x v="94"/>
    <x v="2"/>
    <x v="16"/>
    <n v="0.02"/>
    <s v="07/2021"/>
    <s v="SINV.000222176"/>
    <d v="2021-08-09T00:00:00"/>
  </r>
  <r>
    <x v="94"/>
    <x v="94"/>
    <x v="2"/>
    <x v="16"/>
    <n v="0.01"/>
    <s v="08/2021"/>
    <s v="SINV.000228778"/>
    <d v="2021-09-07T00:00:00"/>
  </r>
  <r>
    <x v="94"/>
    <x v="94"/>
    <x v="2"/>
    <x v="16"/>
    <n v="0.01"/>
    <s v="10/2021"/>
    <s v="SINV.000243120"/>
    <d v="2021-11-05T00:00:00"/>
  </r>
  <r>
    <x v="94"/>
    <x v="94"/>
    <x v="2"/>
    <x v="16"/>
    <n v="0.09"/>
    <s v="1121 Week 3"/>
    <s v="SINV.000248989"/>
    <d v="2021-11-26T00:00:00"/>
  </r>
  <r>
    <x v="94"/>
    <x v="94"/>
    <x v="2"/>
    <x v="16"/>
    <n v="0.01"/>
    <s v="0122"/>
    <s v="SINV.000266464"/>
    <d v="2022-02-08T00:00:00"/>
  </r>
  <r>
    <x v="94"/>
    <x v="94"/>
    <x v="2"/>
    <x v="16"/>
    <n v="0.01"/>
    <s v="0222"/>
    <s v="SINV.000273515"/>
    <d v="2022-03-04T00:00:00"/>
  </r>
  <r>
    <x v="94"/>
    <x v="94"/>
    <x v="2"/>
    <x v="16"/>
    <n v="0.01"/>
    <s v="0322"/>
    <s v="SINV.000282567"/>
    <d v="2022-04-07T00:00:00"/>
  </r>
  <r>
    <x v="94"/>
    <x v="94"/>
    <x v="2"/>
    <x v="16"/>
    <n v="0.01"/>
    <s v="0422"/>
    <s v="SINV.000290484"/>
    <d v="2022-05-05T00:00:00"/>
  </r>
  <r>
    <x v="94"/>
    <x v="94"/>
    <x v="2"/>
    <x v="16"/>
    <n v="0.16"/>
    <s v="0522"/>
    <s v="SINV.000299352"/>
    <d v="2022-06-07T00:00:00"/>
  </r>
  <r>
    <x v="94"/>
    <x v="94"/>
    <x v="2"/>
    <x v="16"/>
    <n v="0.03"/>
    <s v="0622"/>
    <s v="SINV.000309215"/>
    <d v="2022-06-30T00:00:00"/>
  </r>
  <r>
    <x v="64"/>
    <x v="64"/>
    <x v="2"/>
    <x v="16"/>
    <n v="0.32"/>
    <s v="07/2021"/>
    <s v="SINV.000222078"/>
    <d v="2021-08-09T00:00:00"/>
  </r>
  <r>
    <x v="64"/>
    <x v="64"/>
    <x v="2"/>
    <x v="16"/>
    <n v="0.26"/>
    <s v="08/2021"/>
    <s v="SINV.000228782"/>
    <d v="2021-09-07T00:00:00"/>
  </r>
  <r>
    <x v="64"/>
    <x v="64"/>
    <x v="2"/>
    <x v="16"/>
    <n v="0.18"/>
    <s v="10/2021"/>
    <s v="SINV.000243019"/>
    <d v="2021-11-05T00:00:00"/>
  </r>
  <r>
    <x v="64"/>
    <x v="64"/>
    <x v="2"/>
    <x v="16"/>
    <n v="1.62"/>
    <s v="1121 Week 3"/>
    <s v="SINV.000248991"/>
    <d v="2021-11-26T00:00:00"/>
  </r>
  <r>
    <x v="64"/>
    <x v="64"/>
    <x v="2"/>
    <x v="16"/>
    <n v="0.03"/>
    <s v="1221"/>
    <s v="SINV.000258748"/>
    <d v="2022-01-10T00:00:00"/>
  </r>
  <r>
    <x v="64"/>
    <x v="64"/>
    <x v="2"/>
    <x v="16"/>
    <n v="0.21"/>
    <s v="0122"/>
    <s v="SINV.000266469"/>
    <d v="2022-02-08T00:00:00"/>
  </r>
  <r>
    <x v="64"/>
    <x v="64"/>
    <x v="2"/>
    <x v="16"/>
    <n v="0.06"/>
    <s v="0222"/>
    <s v="SINV.000273517"/>
    <d v="2022-03-04T00:00:00"/>
  </r>
  <r>
    <x v="64"/>
    <x v="64"/>
    <x v="2"/>
    <x v="16"/>
    <n v="0.27"/>
    <s v="0322"/>
    <s v="SINV.000282472"/>
    <d v="2022-04-07T00:00:00"/>
  </r>
  <r>
    <x v="64"/>
    <x v="64"/>
    <x v="2"/>
    <x v="16"/>
    <n v="0.14000000000000001"/>
    <s v="0422"/>
    <s v="SINV.000290386"/>
    <d v="2022-05-05T00:00:00"/>
  </r>
  <r>
    <x v="64"/>
    <x v="64"/>
    <x v="2"/>
    <x v="16"/>
    <n v="2.8"/>
    <s v="0522"/>
    <s v="SINV.000299356"/>
    <d v="2022-06-07T00:00:00"/>
  </r>
  <r>
    <x v="64"/>
    <x v="64"/>
    <x v="2"/>
    <x v="16"/>
    <n v="0.42"/>
    <s v="0622"/>
    <s v="SINV.000309217"/>
    <d v="2022-06-30T00:00:00"/>
  </r>
  <r>
    <x v="65"/>
    <x v="65"/>
    <x v="2"/>
    <x v="16"/>
    <n v="0.02"/>
    <s v="07/2021"/>
    <s v="SINV.000222178"/>
    <d v="2021-08-09T00:00:00"/>
  </r>
  <r>
    <x v="65"/>
    <x v="65"/>
    <x v="2"/>
    <x v="16"/>
    <n v="0.01"/>
    <s v="08/2021"/>
    <s v="SINV.000228786"/>
    <d v="2021-09-07T00:00:00"/>
  </r>
  <r>
    <x v="65"/>
    <x v="65"/>
    <x v="2"/>
    <x v="16"/>
    <n v="0.01"/>
    <s v="10/2021"/>
    <s v="SINV.000243122"/>
    <d v="2021-11-05T00:00:00"/>
  </r>
  <r>
    <x v="65"/>
    <x v="65"/>
    <x v="2"/>
    <x v="16"/>
    <n v="0.08"/>
    <s v="1121 Week 3"/>
    <s v="SINV.000248993"/>
    <d v="2021-11-26T00:00:00"/>
  </r>
  <r>
    <x v="65"/>
    <x v="65"/>
    <x v="2"/>
    <x v="16"/>
    <n v="0.01"/>
    <s v="0122"/>
    <s v="SINV.000266473"/>
    <d v="2022-02-08T00:00:00"/>
  </r>
  <r>
    <x v="65"/>
    <x v="65"/>
    <x v="2"/>
    <x v="16"/>
    <n v="0.01"/>
    <s v="0222"/>
    <s v="SINV.000273640"/>
    <d v="2022-03-04T00:00:00"/>
  </r>
  <r>
    <x v="65"/>
    <x v="65"/>
    <x v="2"/>
    <x v="16"/>
    <n v="0.01"/>
    <s v="0322"/>
    <s v="SINV.000282619"/>
    <d v="2022-04-07T00:00:00"/>
  </r>
  <r>
    <x v="65"/>
    <x v="65"/>
    <x v="2"/>
    <x v="16"/>
    <n v="0.01"/>
    <s v="0422"/>
    <s v="SINV.000290525"/>
    <d v="2022-05-05T00:00:00"/>
  </r>
  <r>
    <x v="65"/>
    <x v="65"/>
    <x v="2"/>
    <x v="16"/>
    <n v="0.15"/>
    <s v="0522"/>
    <s v="SINV.000299362"/>
    <d v="2022-06-07T00:00:00"/>
  </r>
  <r>
    <x v="65"/>
    <x v="65"/>
    <x v="2"/>
    <x v="16"/>
    <n v="0.03"/>
    <s v="0622"/>
    <s v="SINV.000309343"/>
    <d v="2022-06-30T00:00:00"/>
  </r>
  <r>
    <x v="109"/>
    <x v="108"/>
    <x v="2"/>
    <x v="16"/>
    <n v="0.01"/>
    <s v="0522"/>
    <s v="SINV.000299365"/>
    <d v="2022-06-07T00:00:00"/>
  </r>
  <r>
    <x v="30"/>
    <x v="30"/>
    <x v="2"/>
    <x v="16"/>
    <n v="0.41"/>
    <s v="07/2021"/>
    <s v="SINV.000222069"/>
    <d v="2021-08-09T00:00:00"/>
  </r>
  <r>
    <x v="30"/>
    <x v="30"/>
    <x v="2"/>
    <x v="16"/>
    <n v="0.34"/>
    <s v="08/2021"/>
    <s v="SINV.000228795"/>
    <d v="2021-09-07T00:00:00"/>
  </r>
  <r>
    <x v="30"/>
    <x v="30"/>
    <x v="2"/>
    <x v="16"/>
    <n v="0.24"/>
    <s v="10/2021"/>
    <s v="SINV.000243010"/>
    <d v="2021-11-05T00:00:00"/>
  </r>
  <r>
    <x v="30"/>
    <x v="30"/>
    <x v="2"/>
    <x v="16"/>
    <n v="2.16"/>
    <s v="1121 Week 3"/>
    <s v="SINV.000248995"/>
    <d v="2021-11-26T00:00:00"/>
  </r>
  <r>
    <x v="30"/>
    <x v="30"/>
    <x v="2"/>
    <x v="16"/>
    <n v="0.05"/>
    <s v="1221"/>
    <s v="SINV.000258739"/>
    <d v="2022-01-10T00:00:00"/>
  </r>
  <r>
    <x v="30"/>
    <x v="30"/>
    <x v="2"/>
    <x v="16"/>
    <n v="0.28999999999999998"/>
    <s v="0122"/>
    <s v="SINV.000266481"/>
    <d v="2022-02-08T00:00:00"/>
  </r>
  <r>
    <x v="30"/>
    <x v="30"/>
    <x v="2"/>
    <x v="16"/>
    <n v="0.08"/>
    <s v="0222"/>
    <s v="SINV.000273519"/>
    <d v="2022-03-04T00:00:00"/>
  </r>
  <r>
    <x v="30"/>
    <x v="30"/>
    <x v="2"/>
    <x v="16"/>
    <n v="0.37"/>
    <s v="0322"/>
    <s v="SINV.000282463"/>
    <d v="2022-04-07T00:00:00"/>
  </r>
  <r>
    <x v="30"/>
    <x v="30"/>
    <x v="2"/>
    <x v="16"/>
    <n v="0.18"/>
    <s v="0422"/>
    <s v="SINV.000290377"/>
    <d v="2022-05-05T00:00:00"/>
  </r>
  <r>
    <x v="30"/>
    <x v="30"/>
    <x v="2"/>
    <x v="16"/>
    <n v="3.73"/>
    <s v="0522"/>
    <s v="SINV.000299369"/>
    <d v="2022-06-07T00:00:00"/>
  </r>
  <r>
    <x v="30"/>
    <x v="30"/>
    <x v="2"/>
    <x v="16"/>
    <n v="0.56000000000000005"/>
    <s v="0622"/>
    <s v="SINV.000309220"/>
    <d v="2022-06-30T00:00:00"/>
  </r>
  <r>
    <x v="162"/>
    <x v="159"/>
    <x v="2"/>
    <x v="16"/>
    <n v="0.18"/>
    <s v="07/2021"/>
    <s v="SINV.000222071"/>
    <d v="2021-08-09T00:00:00"/>
  </r>
  <r>
    <x v="162"/>
    <x v="159"/>
    <x v="2"/>
    <x v="16"/>
    <n v="0.15"/>
    <s v="08/2021"/>
    <s v="SINV.000228800"/>
    <d v="2021-09-07T00:00:00"/>
  </r>
  <r>
    <x v="162"/>
    <x v="159"/>
    <x v="2"/>
    <x v="16"/>
    <n v="0.1"/>
    <s v="10/2021"/>
    <s v="SINV.000243012"/>
    <d v="2021-11-05T00:00:00"/>
  </r>
  <r>
    <x v="162"/>
    <x v="159"/>
    <x v="2"/>
    <x v="16"/>
    <n v="0.93"/>
    <s v="1121 Week 3"/>
    <s v="SINV.000248997"/>
    <d v="2021-11-26T00:00:00"/>
  </r>
  <r>
    <x v="162"/>
    <x v="159"/>
    <x v="2"/>
    <x v="16"/>
    <n v="0.02"/>
    <s v="1221"/>
    <s v="SINV.000258741"/>
    <d v="2022-01-10T00:00:00"/>
  </r>
  <r>
    <x v="162"/>
    <x v="159"/>
    <x v="2"/>
    <x v="16"/>
    <n v="0.12"/>
    <s v="0122"/>
    <s v="SINV.000266486"/>
    <d v="2022-02-08T00:00:00"/>
  </r>
  <r>
    <x v="162"/>
    <x v="159"/>
    <x v="2"/>
    <x v="16"/>
    <n v="0.03"/>
    <s v="0222"/>
    <s v="SINV.000273675"/>
    <d v="2022-03-04T00:00:00"/>
  </r>
  <r>
    <x v="162"/>
    <x v="159"/>
    <x v="2"/>
    <x v="16"/>
    <n v="0.16"/>
    <s v="0322"/>
    <s v="SINV.000282465"/>
    <d v="2022-04-07T00:00:00"/>
  </r>
  <r>
    <x v="162"/>
    <x v="159"/>
    <x v="2"/>
    <x v="16"/>
    <n v="0.08"/>
    <s v="0422"/>
    <s v="SINV.000290379"/>
    <d v="2022-05-05T00:00:00"/>
  </r>
  <r>
    <x v="162"/>
    <x v="159"/>
    <x v="2"/>
    <x v="16"/>
    <n v="1.61"/>
    <s v="0522"/>
    <s v="SINV.000299375"/>
    <d v="2022-06-07T00:00:00"/>
  </r>
  <r>
    <x v="162"/>
    <x v="159"/>
    <x v="2"/>
    <x v="16"/>
    <n v="0.25"/>
    <s v="0622"/>
    <s v="SINV.000309203"/>
    <d v="2022-06-30T00:00:00"/>
  </r>
  <r>
    <x v="66"/>
    <x v="66"/>
    <x v="2"/>
    <x v="16"/>
    <n v="0.05"/>
    <s v="07/2021"/>
    <s v="SINV.000222170"/>
    <d v="2021-08-09T00:00:00"/>
  </r>
  <r>
    <x v="66"/>
    <x v="66"/>
    <x v="2"/>
    <x v="16"/>
    <n v="0.04"/>
    <s v="08/2021"/>
    <s v="SINV.000228803"/>
    <d v="2021-09-07T00:00:00"/>
  </r>
  <r>
    <x v="66"/>
    <x v="66"/>
    <x v="2"/>
    <x v="16"/>
    <n v="0.03"/>
    <s v="10/2021"/>
    <s v="SINV.000243113"/>
    <d v="2021-11-05T00:00:00"/>
  </r>
  <r>
    <x v="66"/>
    <x v="66"/>
    <x v="2"/>
    <x v="16"/>
    <n v="0.25"/>
    <s v="1121 Week 3"/>
    <s v="SINV.000248981"/>
    <d v="2021-11-26T00:00:00"/>
  </r>
  <r>
    <x v="66"/>
    <x v="66"/>
    <x v="2"/>
    <x v="16"/>
    <n v="0.01"/>
    <s v="1221"/>
    <s v="SINV.000258843"/>
    <d v="2022-01-10T00:00:00"/>
  </r>
  <r>
    <x v="66"/>
    <x v="66"/>
    <x v="2"/>
    <x v="16"/>
    <n v="0.03"/>
    <s v="0122"/>
    <s v="SINV.000266489"/>
    <d v="2022-02-08T00:00:00"/>
  </r>
  <r>
    <x v="66"/>
    <x v="66"/>
    <x v="2"/>
    <x v="16"/>
    <n v="0.01"/>
    <s v="0222"/>
    <s v="SINV.000273521"/>
    <d v="2022-03-04T00:00:00"/>
  </r>
  <r>
    <x v="66"/>
    <x v="66"/>
    <x v="2"/>
    <x v="16"/>
    <n v="0.04"/>
    <s v="0322"/>
    <s v="SINV.000282560"/>
    <d v="2022-04-07T00:00:00"/>
  </r>
  <r>
    <x v="66"/>
    <x v="66"/>
    <x v="2"/>
    <x v="16"/>
    <n v="0.02"/>
    <s v="0422"/>
    <s v="SINV.000290479"/>
    <d v="2022-05-05T00:00:00"/>
  </r>
  <r>
    <x v="66"/>
    <x v="66"/>
    <x v="2"/>
    <x v="16"/>
    <n v="0.43"/>
    <s v="0522"/>
    <s v="SINV.000299378"/>
    <d v="2022-06-07T00:00:00"/>
  </r>
  <r>
    <x v="66"/>
    <x v="66"/>
    <x v="2"/>
    <x v="16"/>
    <n v="0.06"/>
    <s v="0622"/>
    <s v="SINV.000309306"/>
    <d v="2022-06-30T00:00:00"/>
  </r>
  <r>
    <x v="67"/>
    <x v="67"/>
    <x v="2"/>
    <x v="16"/>
    <n v="0.16"/>
    <s v="07/2021"/>
    <s v="SINV.000222072"/>
    <d v="2021-08-09T00:00:00"/>
  </r>
  <r>
    <x v="67"/>
    <x v="67"/>
    <x v="2"/>
    <x v="16"/>
    <n v="0.13"/>
    <s v="08/2021"/>
    <s v="SINV.000228807"/>
    <d v="2021-09-07T00:00:00"/>
  </r>
  <r>
    <x v="67"/>
    <x v="67"/>
    <x v="2"/>
    <x v="16"/>
    <n v="0.09"/>
    <s v="10/2021"/>
    <s v="SINV.000243013"/>
    <d v="2021-11-05T00:00:00"/>
  </r>
  <r>
    <x v="67"/>
    <x v="67"/>
    <x v="2"/>
    <x v="16"/>
    <n v="0.81"/>
    <s v="1121 Week 3"/>
    <s v="SINV.000248983"/>
    <d v="2021-11-26T00:00:00"/>
  </r>
  <r>
    <x v="67"/>
    <x v="67"/>
    <x v="2"/>
    <x v="16"/>
    <n v="0.02"/>
    <s v="1221"/>
    <s v="SINV.000258742"/>
    <d v="2022-01-10T00:00:00"/>
  </r>
  <r>
    <x v="67"/>
    <x v="67"/>
    <x v="2"/>
    <x v="16"/>
    <n v="0.11"/>
    <s v="0122"/>
    <s v="SINV.000266494"/>
    <d v="2022-02-08T00:00:00"/>
  </r>
  <r>
    <x v="67"/>
    <x v="67"/>
    <x v="2"/>
    <x v="16"/>
    <n v="0.03"/>
    <s v="0222"/>
    <s v="SINV.000273523"/>
    <d v="2022-03-04T00:00:00"/>
  </r>
  <r>
    <x v="67"/>
    <x v="67"/>
    <x v="2"/>
    <x v="16"/>
    <n v="0.14000000000000001"/>
    <s v="0322"/>
    <s v="SINV.000282466"/>
    <d v="2022-04-07T00:00:00"/>
  </r>
  <r>
    <x v="67"/>
    <x v="67"/>
    <x v="2"/>
    <x v="16"/>
    <n v="7.0000000000000007E-2"/>
    <s v="0422"/>
    <s v="SINV.000290380"/>
    <d v="2022-05-05T00:00:00"/>
  </r>
  <r>
    <x v="67"/>
    <x v="67"/>
    <x v="2"/>
    <x v="16"/>
    <n v="1.39"/>
    <s v="0522"/>
    <s v="SINV.000299382"/>
    <d v="2022-06-07T00:00:00"/>
  </r>
  <r>
    <x v="67"/>
    <x v="67"/>
    <x v="2"/>
    <x v="16"/>
    <n v="0.21"/>
    <s v="0622"/>
    <s v="SINV.000309205"/>
    <d v="2022-06-30T00:00:00"/>
  </r>
  <r>
    <x v="68"/>
    <x v="68"/>
    <x v="2"/>
    <x v="16"/>
    <n v="0.04"/>
    <s v="07/2021"/>
    <s v="SINV.000222173"/>
    <d v="2021-08-09T00:00:00"/>
  </r>
  <r>
    <x v="68"/>
    <x v="68"/>
    <x v="2"/>
    <x v="16"/>
    <n v="0.04"/>
    <s v="08/2021"/>
    <s v="SINV.000228813"/>
    <d v="2021-09-07T00:00:00"/>
  </r>
  <r>
    <x v="68"/>
    <x v="68"/>
    <x v="2"/>
    <x v="16"/>
    <n v="0.03"/>
    <s v="10/2021"/>
    <s v="SINV.000243116"/>
    <d v="2021-11-05T00:00:00"/>
  </r>
  <r>
    <x v="68"/>
    <x v="68"/>
    <x v="2"/>
    <x v="16"/>
    <n v="0.23"/>
    <s v="1121 Week 3"/>
    <s v="SINV.000248985"/>
    <d v="2021-11-26T00:00:00"/>
  </r>
  <r>
    <x v="68"/>
    <x v="68"/>
    <x v="2"/>
    <x v="16"/>
    <n v="0.01"/>
    <s v="1221"/>
    <s v="SINV.000258846"/>
    <d v="2022-01-10T00:00:00"/>
  </r>
  <r>
    <x v="68"/>
    <x v="68"/>
    <x v="2"/>
    <x v="16"/>
    <n v="0.03"/>
    <s v="0122"/>
    <s v="SINV.000266500"/>
    <d v="2022-02-08T00:00:00"/>
  </r>
  <r>
    <x v="68"/>
    <x v="68"/>
    <x v="2"/>
    <x v="16"/>
    <n v="0.01"/>
    <s v="0222"/>
    <s v="SINV.000273642"/>
    <d v="2022-03-04T00:00:00"/>
  </r>
  <r>
    <x v="68"/>
    <x v="68"/>
    <x v="2"/>
    <x v="16"/>
    <n v="0.04"/>
    <s v="0322"/>
    <s v="SINV.000282563"/>
    <d v="2022-04-07T00:00:00"/>
  </r>
  <r>
    <x v="68"/>
    <x v="68"/>
    <x v="2"/>
    <x v="16"/>
    <n v="0.02"/>
    <s v="0422"/>
    <s v="SINV.000290482"/>
    <d v="2022-05-05T00:00:00"/>
  </r>
  <r>
    <x v="68"/>
    <x v="68"/>
    <x v="2"/>
    <x v="16"/>
    <n v="0.38"/>
    <s v="0522"/>
    <s v="SINV.000299389"/>
    <d v="2022-06-07T00:00:00"/>
  </r>
  <r>
    <x v="68"/>
    <x v="68"/>
    <x v="2"/>
    <x v="16"/>
    <n v="0.06"/>
    <s v="0622"/>
    <s v="SINV.000309206"/>
    <d v="2022-06-30T00:00:00"/>
  </r>
  <r>
    <x v="69"/>
    <x v="69"/>
    <x v="2"/>
    <x v="16"/>
    <n v="0.06"/>
    <s v="07/2021"/>
    <s v="SINV.000222073"/>
    <d v="2021-08-09T00:00:00"/>
  </r>
  <r>
    <x v="69"/>
    <x v="69"/>
    <x v="2"/>
    <x v="16"/>
    <n v="0.05"/>
    <s v="08/2021"/>
    <s v="SINV.000228817"/>
    <d v="2021-09-07T00:00:00"/>
  </r>
  <r>
    <x v="69"/>
    <x v="69"/>
    <x v="2"/>
    <x v="16"/>
    <n v="0.03"/>
    <s v="10/2021"/>
    <s v="SINV.000243014"/>
    <d v="2021-11-05T00:00:00"/>
  </r>
  <r>
    <x v="69"/>
    <x v="69"/>
    <x v="2"/>
    <x v="16"/>
    <n v="0.3"/>
    <s v="1121 Week 3"/>
    <s v="SINV.000248987"/>
    <d v="2021-11-26T00:00:00"/>
  </r>
  <r>
    <x v="69"/>
    <x v="69"/>
    <x v="2"/>
    <x v="16"/>
    <n v="0.01"/>
    <s v="1221"/>
    <s v="SINV.000258743"/>
    <d v="2022-01-10T00:00:00"/>
  </r>
  <r>
    <x v="69"/>
    <x v="69"/>
    <x v="2"/>
    <x v="16"/>
    <n v="0.04"/>
    <s v="0122"/>
    <s v="SINV.000266504"/>
    <d v="2022-02-08T00:00:00"/>
  </r>
  <r>
    <x v="69"/>
    <x v="69"/>
    <x v="2"/>
    <x v="16"/>
    <n v="0.01"/>
    <s v="0222"/>
    <s v="SINV.000273499"/>
    <d v="2022-03-04T00:00:00"/>
  </r>
  <r>
    <x v="69"/>
    <x v="69"/>
    <x v="2"/>
    <x v="16"/>
    <n v="0.05"/>
    <s v="0322"/>
    <s v="SINV.000282467"/>
    <d v="2022-04-07T00:00:00"/>
  </r>
  <r>
    <x v="69"/>
    <x v="69"/>
    <x v="2"/>
    <x v="16"/>
    <n v="0.03"/>
    <s v="0422"/>
    <s v="SINV.000290381"/>
    <d v="2022-05-05T00:00:00"/>
  </r>
  <r>
    <x v="69"/>
    <x v="69"/>
    <x v="2"/>
    <x v="16"/>
    <n v="0.52"/>
    <s v="0522"/>
    <s v="SINV.000299394"/>
    <d v="2022-06-07T00:00:00"/>
  </r>
  <r>
    <x v="69"/>
    <x v="69"/>
    <x v="2"/>
    <x v="16"/>
    <n v="0.08"/>
    <s v="0622"/>
    <s v="SINV.000309208"/>
    <d v="2022-06-30T00:00:00"/>
  </r>
  <r>
    <x v="31"/>
    <x v="31"/>
    <x v="2"/>
    <x v="16"/>
    <n v="92.17"/>
    <s v="07/2021"/>
    <s v="SINV.000222075"/>
    <d v="2021-08-09T00:00:00"/>
  </r>
  <r>
    <x v="31"/>
    <x v="31"/>
    <x v="2"/>
    <x v="16"/>
    <n v="75.19"/>
    <s v="08/2021"/>
    <s v="SINV.000228823"/>
    <d v="2021-09-07T00:00:00"/>
  </r>
  <r>
    <x v="31"/>
    <x v="31"/>
    <x v="2"/>
    <x v="16"/>
    <n v="52.88"/>
    <s v="10/2021"/>
    <s v="SINV.000243016"/>
    <d v="2021-11-05T00:00:00"/>
  </r>
  <r>
    <x v="31"/>
    <x v="31"/>
    <x v="2"/>
    <x v="16"/>
    <n v="478.03"/>
    <s v="1121 Week 3"/>
    <s v="SINV.000248973"/>
    <d v="2021-11-26T00:00:00"/>
  </r>
  <r>
    <x v="31"/>
    <x v="31"/>
    <x v="2"/>
    <x v="16"/>
    <n v="9.59"/>
    <s v="1221"/>
    <s v="SINV.000258745"/>
    <d v="2022-01-10T00:00:00"/>
  </r>
  <r>
    <x v="31"/>
    <x v="31"/>
    <x v="2"/>
    <x v="16"/>
    <n v="63.82"/>
    <s v="0122"/>
    <s v="SINV.000266510"/>
    <d v="2022-02-08T00:00:00"/>
  </r>
  <r>
    <x v="31"/>
    <x v="31"/>
    <x v="2"/>
    <x v="16"/>
    <n v="17.34"/>
    <s v="0222"/>
    <s v="SINV.000273502"/>
    <d v="2022-03-04T00:00:00"/>
  </r>
  <r>
    <x v="31"/>
    <x v="31"/>
    <x v="2"/>
    <x v="16"/>
    <n v="81.25"/>
    <s v="0322"/>
    <s v="SINV.000282469"/>
    <d v="2022-04-07T00:00:00"/>
  </r>
  <r>
    <x v="31"/>
    <x v="31"/>
    <x v="2"/>
    <x v="16"/>
    <n v="39.83"/>
    <s v="0422"/>
    <s v="SINV.000290383"/>
    <d v="2022-05-05T00:00:00"/>
  </r>
  <r>
    <x v="31"/>
    <x v="31"/>
    <x v="2"/>
    <x v="16"/>
    <n v="823.19"/>
    <s v="0522"/>
    <s v="SINV.000299400"/>
    <d v="2022-06-07T00:00:00"/>
  </r>
  <r>
    <x v="31"/>
    <x v="31"/>
    <x v="2"/>
    <x v="16"/>
    <n v="123.56"/>
    <s v="0622"/>
    <s v="SINV.000309210"/>
    <d v="2022-06-30T00:00:00"/>
  </r>
  <r>
    <x v="70"/>
    <x v="70"/>
    <x v="2"/>
    <x v="16"/>
    <n v="0.09"/>
    <s v="07/2021"/>
    <s v="SINV.000222058"/>
    <d v="2021-08-09T00:00:00"/>
  </r>
  <r>
    <x v="70"/>
    <x v="70"/>
    <x v="2"/>
    <x v="16"/>
    <n v="0.08"/>
    <s v="08/2021"/>
    <s v="SINV.000228827"/>
    <d v="2021-09-07T00:00:00"/>
  </r>
  <r>
    <x v="70"/>
    <x v="70"/>
    <x v="2"/>
    <x v="16"/>
    <n v="0.06"/>
    <s v="10/2021"/>
    <s v="SINV.000242999"/>
    <d v="2021-11-05T00:00:00"/>
  </r>
  <r>
    <x v="70"/>
    <x v="70"/>
    <x v="2"/>
    <x v="16"/>
    <n v="0.49"/>
    <s v="1121 Week 3"/>
    <s v="SINV.000248975"/>
    <d v="2021-11-26T00:00:00"/>
  </r>
  <r>
    <x v="70"/>
    <x v="70"/>
    <x v="2"/>
    <x v="16"/>
    <n v="0.01"/>
    <s v="1221"/>
    <s v="SINV.000258728"/>
    <d v="2022-01-10T00:00:00"/>
  </r>
  <r>
    <x v="70"/>
    <x v="70"/>
    <x v="2"/>
    <x v="16"/>
    <n v="0.06"/>
    <s v="0122"/>
    <s v="SINV.000266515"/>
    <d v="2022-02-08T00:00:00"/>
  </r>
  <r>
    <x v="70"/>
    <x v="70"/>
    <x v="2"/>
    <x v="16"/>
    <n v="0.02"/>
    <s v="0222"/>
    <s v="SINV.000273504"/>
    <d v="2022-03-04T00:00:00"/>
  </r>
  <r>
    <x v="70"/>
    <x v="70"/>
    <x v="2"/>
    <x v="16"/>
    <n v="0.08"/>
    <s v="0322"/>
    <s v="SINV.000282452"/>
    <d v="2022-04-07T00:00:00"/>
  </r>
  <r>
    <x v="70"/>
    <x v="70"/>
    <x v="2"/>
    <x v="16"/>
    <n v="0.04"/>
    <s v="0422"/>
    <s v="SINV.000290366"/>
    <d v="2022-05-05T00:00:00"/>
  </r>
  <r>
    <x v="70"/>
    <x v="70"/>
    <x v="2"/>
    <x v="16"/>
    <n v="0.84"/>
    <s v="0522"/>
    <s v="SINV.000299405"/>
    <d v="2022-06-07T00:00:00"/>
  </r>
  <r>
    <x v="70"/>
    <x v="70"/>
    <x v="2"/>
    <x v="16"/>
    <n v="0.13"/>
    <s v="0622"/>
    <s v="SINV.000309213"/>
    <d v="2022-06-30T00:00:00"/>
  </r>
  <r>
    <x v="72"/>
    <x v="72"/>
    <x v="2"/>
    <x v="16"/>
    <n v="0.41"/>
    <s v="07/2021"/>
    <s v="SINV.000222059"/>
    <d v="2021-08-09T00:00:00"/>
  </r>
  <r>
    <x v="72"/>
    <x v="72"/>
    <x v="2"/>
    <x v="16"/>
    <n v="0.33"/>
    <s v="08/2021"/>
    <s v="SINV.000228837"/>
    <d v="2021-09-07T00:00:00"/>
  </r>
  <r>
    <x v="72"/>
    <x v="72"/>
    <x v="2"/>
    <x v="16"/>
    <n v="0.23"/>
    <s v="10/2021"/>
    <s v="SINV.000243000"/>
    <d v="2021-11-05T00:00:00"/>
  </r>
  <r>
    <x v="72"/>
    <x v="72"/>
    <x v="2"/>
    <x v="16"/>
    <n v="2.12"/>
    <s v="1121 Week 3"/>
    <s v="SINV.000248977"/>
    <d v="2021-11-26T00:00:00"/>
  </r>
  <r>
    <x v="72"/>
    <x v="72"/>
    <x v="2"/>
    <x v="16"/>
    <n v="0.04"/>
    <s v="1221"/>
    <s v="SINV.000258729"/>
    <d v="2022-01-10T00:00:00"/>
  </r>
  <r>
    <x v="72"/>
    <x v="72"/>
    <x v="2"/>
    <x v="16"/>
    <n v="0.28000000000000003"/>
    <s v="0122"/>
    <s v="SINV.000266525"/>
    <d v="2022-02-08T00:00:00"/>
  </r>
  <r>
    <x v="72"/>
    <x v="72"/>
    <x v="2"/>
    <x v="16"/>
    <n v="0.08"/>
    <s v="0222"/>
    <s v="SINV.000273507"/>
    <d v="2022-03-04T00:00:00"/>
  </r>
  <r>
    <x v="72"/>
    <x v="72"/>
    <x v="2"/>
    <x v="16"/>
    <n v="0.36"/>
    <s v="0322"/>
    <s v="SINV.000282453"/>
    <d v="2022-04-07T00:00:00"/>
  </r>
  <r>
    <x v="72"/>
    <x v="72"/>
    <x v="2"/>
    <x v="16"/>
    <n v="0.18"/>
    <s v="0422"/>
    <s v="SINV.000290367"/>
    <d v="2022-05-05T00:00:00"/>
  </r>
  <r>
    <x v="72"/>
    <x v="72"/>
    <x v="2"/>
    <x v="16"/>
    <n v="3.65"/>
    <s v="0522"/>
    <s v="SINV.000299414"/>
    <d v="2022-06-07T00:00:00"/>
  </r>
  <r>
    <x v="72"/>
    <x v="72"/>
    <x v="2"/>
    <x v="16"/>
    <n v="0.55000000000000004"/>
    <s v="0622"/>
    <s v="SINV.000309186"/>
    <d v="2022-06-30T00:00:00"/>
  </r>
  <r>
    <x v="170"/>
    <x v="167"/>
    <x v="2"/>
    <x v="16"/>
    <n v="16.829999999999998"/>
    <s v="07/2021"/>
    <s v="SINV.000222168"/>
    <d v="2021-08-09T00:00:00"/>
  </r>
  <r>
    <x v="170"/>
    <x v="167"/>
    <x v="2"/>
    <x v="16"/>
    <n v="13.73"/>
    <s v="08/2021"/>
    <s v="SINV.000228854"/>
    <d v="2021-09-07T00:00:00"/>
  </r>
  <r>
    <x v="170"/>
    <x v="167"/>
    <x v="2"/>
    <x v="16"/>
    <n v="9.66"/>
    <s v="10/2021"/>
    <s v="SINV.000243105"/>
    <d v="2021-11-05T00:00:00"/>
  </r>
  <r>
    <x v="170"/>
    <x v="167"/>
    <x v="2"/>
    <x v="16"/>
    <n v="87.31"/>
    <s v="1121 Week 3"/>
    <s v="SINV.000248979"/>
    <d v="2021-11-26T00:00:00"/>
  </r>
  <r>
    <x v="170"/>
    <x v="167"/>
    <x v="2"/>
    <x v="16"/>
    <n v="1.76"/>
    <s v="1221"/>
    <s v="SINV.000258841"/>
    <d v="2022-01-10T00:00:00"/>
  </r>
  <r>
    <x v="170"/>
    <x v="167"/>
    <x v="2"/>
    <x v="16"/>
    <n v="11.66"/>
    <s v="0122"/>
    <s v="SINV.000266542"/>
    <d v="2022-02-08T00:00:00"/>
  </r>
  <r>
    <x v="170"/>
    <x v="167"/>
    <x v="2"/>
    <x v="16"/>
    <n v="3.17"/>
    <s v="0222"/>
    <s v="SINV.000273693"/>
    <d v="2022-03-04T00:00:00"/>
  </r>
  <r>
    <x v="170"/>
    <x v="167"/>
    <x v="2"/>
    <x v="16"/>
    <n v="14.84"/>
    <s v="0322"/>
    <s v="SINV.000282555"/>
    <d v="2022-04-07T00:00:00"/>
  </r>
  <r>
    <x v="170"/>
    <x v="167"/>
    <x v="2"/>
    <x v="16"/>
    <n v="7.27"/>
    <s v="0422"/>
    <s v="SINV.000290471"/>
    <d v="2022-05-05T00:00:00"/>
  </r>
  <r>
    <x v="170"/>
    <x v="167"/>
    <x v="2"/>
    <x v="16"/>
    <n v="150.34"/>
    <s v="0522"/>
    <s v="SINV.000299433"/>
    <d v="2022-06-07T00:00:00"/>
  </r>
  <r>
    <x v="170"/>
    <x v="167"/>
    <x v="2"/>
    <x v="16"/>
    <n v="22.57"/>
    <s v="0622"/>
    <s v="SINV.000309303"/>
    <d v="2022-06-30T00:00:00"/>
  </r>
  <r>
    <x v="171"/>
    <x v="168"/>
    <x v="2"/>
    <x v="16"/>
    <n v="3.99"/>
    <s v="07/2021"/>
    <s v="SINV.000222160"/>
    <d v="2021-08-09T00:00:00"/>
  </r>
  <r>
    <x v="171"/>
    <x v="168"/>
    <x v="2"/>
    <x v="16"/>
    <n v="3.26"/>
    <s v="08/2021"/>
    <s v="SINV.000228860"/>
    <d v="2021-09-07T00:00:00"/>
  </r>
  <r>
    <x v="171"/>
    <x v="168"/>
    <x v="2"/>
    <x v="16"/>
    <n v="2.29"/>
    <s v="10/2021"/>
    <s v="SINV.000243107"/>
    <d v="2021-11-05T00:00:00"/>
  </r>
  <r>
    <x v="171"/>
    <x v="168"/>
    <x v="2"/>
    <x v="16"/>
    <n v="20.71"/>
    <s v="1121 Week 3"/>
    <s v="SINV.000248963"/>
    <d v="2021-11-26T00:00:00"/>
  </r>
  <r>
    <x v="171"/>
    <x v="168"/>
    <x v="2"/>
    <x v="16"/>
    <n v="0.42"/>
    <s v="1221"/>
    <s v="SINV.000258885"/>
    <d v="2022-01-10T00:00:00"/>
  </r>
  <r>
    <x v="171"/>
    <x v="168"/>
    <x v="2"/>
    <x v="16"/>
    <n v="2.76"/>
    <s v="0122"/>
    <s v="SINV.000266548"/>
    <d v="2022-02-08T00:00:00"/>
  </r>
  <r>
    <x v="171"/>
    <x v="168"/>
    <x v="2"/>
    <x v="16"/>
    <n v="0.75"/>
    <s v="0222"/>
    <s v="SINV.000273695"/>
    <d v="2022-03-04T00:00:00"/>
  </r>
  <r>
    <x v="171"/>
    <x v="168"/>
    <x v="2"/>
    <x v="16"/>
    <n v="3.52"/>
    <s v="0322"/>
    <s v="SINV.000282557"/>
    <d v="2022-04-07T00:00:00"/>
  </r>
  <r>
    <x v="171"/>
    <x v="168"/>
    <x v="2"/>
    <x v="16"/>
    <n v="1.73"/>
    <s v="0422"/>
    <s v="SINV.000290473"/>
    <d v="2022-05-05T00:00:00"/>
  </r>
  <r>
    <x v="171"/>
    <x v="168"/>
    <x v="2"/>
    <x v="16"/>
    <n v="35.659999999999997"/>
    <s v="0522"/>
    <s v="SINV.000299439"/>
    <d v="2022-06-07T00:00:00"/>
  </r>
  <r>
    <x v="171"/>
    <x v="168"/>
    <x v="2"/>
    <x v="16"/>
    <n v="5.35"/>
    <s v="0622"/>
    <s v="SINV.000309340"/>
    <d v="2022-06-30T00:00:00"/>
  </r>
  <r>
    <x v="73"/>
    <x v="73"/>
    <x v="2"/>
    <x v="16"/>
    <n v="0.33"/>
    <s v="07/2021"/>
    <s v="SINV.000222162"/>
    <d v="2021-08-09T00:00:00"/>
  </r>
  <r>
    <x v="73"/>
    <x v="73"/>
    <x v="2"/>
    <x v="16"/>
    <n v="0.26"/>
    <s v="08/2021"/>
    <s v="SINV.000228863"/>
    <d v="2021-09-07T00:00:00"/>
  </r>
  <r>
    <x v="73"/>
    <x v="73"/>
    <x v="2"/>
    <x v="16"/>
    <n v="0.18"/>
    <s v="10/2021"/>
    <s v="SINV.000243109"/>
    <d v="2021-11-05T00:00:00"/>
  </r>
  <r>
    <x v="73"/>
    <x v="73"/>
    <x v="2"/>
    <x v="16"/>
    <n v="1.68"/>
    <s v="1121 Week 3"/>
    <s v="SINV.000248965"/>
    <d v="2021-11-26T00:00:00"/>
  </r>
  <r>
    <x v="73"/>
    <x v="73"/>
    <x v="2"/>
    <x v="16"/>
    <n v="0.04"/>
    <s v="1221"/>
    <s v="SINV.000258891"/>
    <d v="2022-01-10T00:00:00"/>
  </r>
  <r>
    <x v="73"/>
    <x v="73"/>
    <x v="2"/>
    <x v="16"/>
    <n v="0.23"/>
    <s v="0122"/>
    <s v="SINV.000266550"/>
    <d v="2022-02-08T00:00:00"/>
  </r>
  <r>
    <x v="73"/>
    <x v="73"/>
    <x v="2"/>
    <x v="16"/>
    <n v="0.06"/>
    <s v="0222"/>
    <s v="SINV.000273697"/>
    <d v="2022-03-04T00:00:00"/>
  </r>
  <r>
    <x v="73"/>
    <x v="73"/>
    <x v="2"/>
    <x v="16"/>
    <n v="0.28000000000000003"/>
    <s v="0322"/>
    <s v="SINV.000282588"/>
    <d v="2022-04-07T00:00:00"/>
  </r>
  <r>
    <x v="73"/>
    <x v="73"/>
    <x v="2"/>
    <x v="16"/>
    <n v="0.14000000000000001"/>
    <s v="0422"/>
    <s v="SINV.000290475"/>
    <d v="2022-05-05T00:00:00"/>
  </r>
  <r>
    <x v="73"/>
    <x v="73"/>
    <x v="2"/>
    <x v="16"/>
    <n v="2.9"/>
    <s v="0522"/>
    <s v="SINV.000299441"/>
    <d v="2022-06-07T00:00:00"/>
  </r>
  <r>
    <x v="73"/>
    <x v="73"/>
    <x v="2"/>
    <x v="16"/>
    <n v="0.43"/>
    <s v="0622"/>
    <s v="SINV.000309357"/>
    <d v="2022-06-30T00:00:00"/>
  </r>
  <r>
    <x v="146"/>
    <x v="144"/>
    <x v="2"/>
    <x v="16"/>
    <n v="0.08"/>
    <s v="07/2021"/>
    <s v="SINV.000222052"/>
    <d v="2021-08-09T00:00:00"/>
  </r>
  <r>
    <x v="146"/>
    <x v="144"/>
    <x v="2"/>
    <x v="16"/>
    <n v="7.0000000000000007E-2"/>
    <s v="08/2021"/>
    <s v="SINV.000228868"/>
    <d v="2021-09-07T00:00:00"/>
  </r>
  <r>
    <x v="146"/>
    <x v="144"/>
    <x v="2"/>
    <x v="16"/>
    <n v="0.05"/>
    <s v="10/2021"/>
    <s v="SINV.000242992"/>
    <d v="2021-11-05T00:00:00"/>
  </r>
  <r>
    <x v="146"/>
    <x v="144"/>
    <x v="2"/>
    <x v="16"/>
    <n v="0.45"/>
    <s v="1121 Week 3"/>
    <s v="SINV.000248967"/>
    <d v="2021-11-26T00:00:00"/>
  </r>
  <r>
    <x v="146"/>
    <x v="144"/>
    <x v="2"/>
    <x v="16"/>
    <n v="0.01"/>
    <s v="1221"/>
    <s v="SINV.000258722"/>
    <d v="2022-01-10T00:00:00"/>
  </r>
  <r>
    <x v="146"/>
    <x v="144"/>
    <x v="2"/>
    <x v="16"/>
    <n v="0.06"/>
    <s v="0122"/>
    <s v="SINV.000266555"/>
    <d v="2022-02-08T00:00:00"/>
  </r>
  <r>
    <x v="146"/>
    <x v="144"/>
    <x v="2"/>
    <x v="16"/>
    <n v="0.01"/>
    <s v="0222"/>
    <s v="SINV.000273492"/>
    <d v="2022-03-04T00:00:00"/>
  </r>
  <r>
    <x v="146"/>
    <x v="144"/>
    <x v="2"/>
    <x v="16"/>
    <n v="0.08"/>
    <s v="0322"/>
    <s v="SINV.000282446"/>
    <d v="2022-04-07T00:00:00"/>
  </r>
  <r>
    <x v="146"/>
    <x v="144"/>
    <x v="2"/>
    <x v="16"/>
    <n v="0.04"/>
    <s v="0422"/>
    <s v="SINV.000290360"/>
    <d v="2022-05-05T00:00:00"/>
  </r>
  <r>
    <x v="146"/>
    <x v="144"/>
    <x v="2"/>
    <x v="16"/>
    <n v="0.77"/>
    <s v="0522"/>
    <s v="SINV.000299446"/>
    <d v="2022-06-07T00:00:00"/>
  </r>
  <r>
    <x v="146"/>
    <x v="144"/>
    <x v="2"/>
    <x v="16"/>
    <n v="0.11"/>
    <s v="0622"/>
    <s v="SINV.000309175"/>
    <d v="2022-06-30T00:00:00"/>
  </r>
  <r>
    <x v="74"/>
    <x v="74"/>
    <x v="2"/>
    <x v="16"/>
    <n v="0.26"/>
    <s v="07/2021"/>
    <s v="SINV.000222053"/>
    <d v="2021-08-09T00:00:00"/>
  </r>
  <r>
    <x v="74"/>
    <x v="74"/>
    <x v="2"/>
    <x v="16"/>
    <n v="0.21"/>
    <s v="08/2021"/>
    <s v="SINV.000228871"/>
    <d v="2021-09-07T00:00:00"/>
  </r>
  <r>
    <x v="74"/>
    <x v="74"/>
    <x v="2"/>
    <x v="16"/>
    <n v="0.15"/>
    <s v="10/2021"/>
    <s v="SINV.000242993"/>
    <d v="2021-11-05T00:00:00"/>
  </r>
  <r>
    <x v="74"/>
    <x v="74"/>
    <x v="2"/>
    <x v="16"/>
    <n v="1.36"/>
    <s v="1121 Week 3"/>
    <s v="SINV.000248969"/>
    <d v="2021-11-26T00:00:00"/>
  </r>
  <r>
    <x v="74"/>
    <x v="74"/>
    <x v="2"/>
    <x v="16"/>
    <n v="0.03"/>
    <s v="1221"/>
    <s v="SINV.000258723"/>
    <d v="2022-01-10T00:00:00"/>
  </r>
  <r>
    <x v="74"/>
    <x v="74"/>
    <x v="2"/>
    <x v="16"/>
    <n v="0.18"/>
    <s v="0122"/>
    <s v="SINV.000266558"/>
    <d v="2022-02-08T00:00:00"/>
  </r>
  <r>
    <x v="74"/>
    <x v="74"/>
    <x v="2"/>
    <x v="16"/>
    <n v="0.05"/>
    <s v="0222"/>
    <s v="SINV.000273496"/>
    <d v="2022-03-04T00:00:00"/>
  </r>
  <r>
    <x v="74"/>
    <x v="74"/>
    <x v="2"/>
    <x v="16"/>
    <n v="0.23"/>
    <s v="0322"/>
    <s v="SINV.000282447"/>
    <d v="2022-04-07T00:00:00"/>
  </r>
  <r>
    <x v="74"/>
    <x v="74"/>
    <x v="2"/>
    <x v="16"/>
    <n v="0.11"/>
    <s v="0422"/>
    <s v="SINV.000290361"/>
    <d v="2022-05-05T00:00:00"/>
  </r>
  <r>
    <x v="74"/>
    <x v="74"/>
    <x v="2"/>
    <x v="16"/>
    <n v="2.34"/>
    <s v="0522"/>
    <s v="SINV.000299449"/>
    <d v="2022-06-07T00:00:00"/>
  </r>
  <r>
    <x v="74"/>
    <x v="74"/>
    <x v="2"/>
    <x v="16"/>
    <n v="0.35"/>
    <s v="0622"/>
    <s v="SINV.000309177"/>
    <d v="2022-06-30T00:00:00"/>
  </r>
  <r>
    <x v="148"/>
    <x v="146"/>
    <x v="2"/>
    <x v="16"/>
    <n v="0.02"/>
    <s v="07/2021"/>
    <s v="SINV.000222054"/>
    <d v="2021-08-09T00:00:00"/>
  </r>
  <r>
    <x v="148"/>
    <x v="146"/>
    <x v="2"/>
    <x v="16"/>
    <n v="0.02"/>
    <s v="08/2021"/>
    <s v="SINV.000228885"/>
    <d v="2021-09-07T00:00:00"/>
  </r>
  <r>
    <x v="148"/>
    <x v="146"/>
    <x v="2"/>
    <x v="16"/>
    <n v="0.01"/>
    <s v="10/2021"/>
    <s v="SINV.000242994"/>
    <d v="2021-11-05T00:00:00"/>
  </r>
  <r>
    <x v="148"/>
    <x v="146"/>
    <x v="2"/>
    <x v="16"/>
    <n v="0.12"/>
    <s v="1121 Week 3"/>
    <s v="SINV.000248971"/>
    <d v="2021-11-26T00:00:00"/>
  </r>
  <r>
    <x v="148"/>
    <x v="146"/>
    <x v="2"/>
    <x v="16"/>
    <n v="0.01"/>
    <s v="0122"/>
    <s v="SINV.000266573"/>
    <d v="2022-02-08T00:00:00"/>
  </r>
  <r>
    <x v="148"/>
    <x v="146"/>
    <x v="2"/>
    <x v="16"/>
    <n v="0.01"/>
    <s v="0222"/>
    <s v="SINV.000273497"/>
    <d v="2022-03-04T00:00:00"/>
  </r>
  <r>
    <x v="148"/>
    <x v="146"/>
    <x v="2"/>
    <x v="16"/>
    <n v="0.02"/>
    <s v="0322"/>
    <s v="SINV.000282448"/>
    <d v="2022-04-07T00:00:00"/>
  </r>
  <r>
    <x v="148"/>
    <x v="146"/>
    <x v="2"/>
    <x v="16"/>
    <n v="0.01"/>
    <s v="0422"/>
    <s v="SINV.000290362"/>
    <d v="2022-05-05T00:00:00"/>
  </r>
  <r>
    <x v="148"/>
    <x v="146"/>
    <x v="2"/>
    <x v="16"/>
    <n v="0.21"/>
    <s v="0522"/>
    <s v="SINV.000299465"/>
    <d v="2022-06-07T00:00:00"/>
  </r>
  <r>
    <x v="148"/>
    <x v="146"/>
    <x v="2"/>
    <x v="16"/>
    <n v="0.03"/>
    <s v="0622"/>
    <s v="SINV.000309178"/>
    <d v="2022-06-30T00:00:00"/>
  </r>
  <r>
    <x v="76"/>
    <x v="76"/>
    <x v="2"/>
    <x v="16"/>
    <n v="0.11"/>
    <s v="07/2021"/>
    <s v="SINV.000222055"/>
    <d v="2021-08-09T00:00:00"/>
  </r>
  <r>
    <x v="76"/>
    <x v="76"/>
    <x v="2"/>
    <x v="16"/>
    <n v="0.09"/>
    <s v="08/2021"/>
    <s v="SINV.000228889"/>
    <d v="2021-09-07T00:00:00"/>
  </r>
  <r>
    <x v="76"/>
    <x v="76"/>
    <x v="2"/>
    <x v="16"/>
    <n v="0.06"/>
    <s v="10/2021"/>
    <s v="SINV.000242996"/>
    <d v="2021-11-05T00:00:00"/>
  </r>
  <r>
    <x v="76"/>
    <x v="76"/>
    <x v="2"/>
    <x v="16"/>
    <n v="0.59"/>
    <s v="1121 Week 3"/>
    <s v="SINV.000248954"/>
    <d v="2021-11-26T00:00:00"/>
  </r>
  <r>
    <x v="76"/>
    <x v="76"/>
    <x v="2"/>
    <x v="16"/>
    <n v="0.01"/>
    <s v="1221"/>
    <s v="SINV.000258725"/>
    <d v="2022-01-10T00:00:00"/>
  </r>
  <r>
    <x v="76"/>
    <x v="76"/>
    <x v="2"/>
    <x v="16"/>
    <n v="0.08"/>
    <s v="0122"/>
    <s v="SINV.000266577"/>
    <d v="2022-02-08T00:00:00"/>
  </r>
  <r>
    <x v="76"/>
    <x v="76"/>
    <x v="2"/>
    <x v="16"/>
    <n v="0.02"/>
    <s v="0222"/>
    <s v="SINV.000273477"/>
    <d v="2022-03-04T00:00:00"/>
  </r>
  <r>
    <x v="76"/>
    <x v="76"/>
    <x v="2"/>
    <x v="16"/>
    <n v="0.1"/>
    <s v="0322"/>
    <s v="SINV.000282449"/>
    <d v="2022-04-07T00:00:00"/>
  </r>
  <r>
    <x v="76"/>
    <x v="76"/>
    <x v="2"/>
    <x v="16"/>
    <n v="0.05"/>
    <s v="0422"/>
    <s v="SINV.000290363"/>
    <d v="2022-05-05T00:00:00"/>
  </r>
  <r>
    <x v="76"/>
    <x v="76"/>
    <x v="2"/>
    <x v="16"/>
    <n v="1.02"/>
    <s v="0522"/>
    <s v="SINV.000299469"/>
    <d v="2022-06-07T00:00:00"/>
  </r>
  <r>
    <x v="76"/>
    <x v="76"/>
    <x v="2"/>
    <x v="16"/>
    <n v="0.16"/>
    <s v="0622"/>
    <s v="SINV.000309180"/>
    <d v="2022-06-30T00:00:00"/>
  </r>
  <r>
    <x v="0"/>
    <x v="0"/>
    <x v="2"/>
    <x v="17"/>
    <n v="0.82"/>
    <s v="07/2021"/>
    <s v="SINV.000222041"/>
    <d v="2021-08-09T00:00:00"/>
  </r>
  <r>
    <x v="0"/>
    <x v="0"/>
    <x v="2"/>
    <x v="17"/>
    <n v="0.54"/>
    <s v="08/2021"/>
    <s v="SINV.000228302"/>
    <d v="2021-09-07T00:00:00"/>
  </r>
  <r>
    <x v="0"/>
    <x v="0"/>
    <x v="2"/>
    <x v="17"/>
    <n v="0.39"/>
    <s v="1121 Week 3"/>
    <s v="SINV.000249008"/>
    <d v="2021-11-26T00:00:00"/>
  </r>
  <r>
    <x v="0"/>
    <x v="0"/>
    <x v="2"/>
    <x v="17"/>
    <n v="0.01"/>
    <s v="1221"/>
    <s v="SINV.000258711"/>
    <d v="2022-01-10T00:00:00"/>
  </r>
  <r>
    <x v="0"/>
    <x v="0"/>
    <x v="2"/>
    <x v="17"/>
    <n v="0.59"/>
    <s v="0122"/>
    <s v="SINV.000265969"/>
    <d v="2022-02-08T00:00:00"/>
  </r>
  <r>
    <x v="0"/>
    <x v="0"/>
    <x v="2"/>
    <x v="17"/>
    <n v="0.62"/>
    <s v="0322"/>
    <s v="SINV.000282435"/>
    <d v="2022-04-07T00:00:00"/>
  </r>
  <r>
    <x v="0"/>
    <x v="0"/>
    <x v="2"/>
    <x v="17"/>
    <n v="0.23"/>
    <s v="0422"/>
    <s v="SINV.000290349"/>
    <d v="2022-05-05T00:00:00"/>
  </r>
  <r>
    <x v="0"/>
    <x v="0"/>
    <x v="2"/>
    <x v="17"/>
    <n v="7.98"/>
    <s v="0522"/>
    <s v="SINV.000298817"/>
    <d v="2022-06-07T00:00:00"/>
  </r>
  <r>
    <x v="0"/>
    <x v="0"/>
    <x v="2"/>
    <x v="17"/>
    <n v="6.9"/>
    <s v="0622"/>
    <s v="SINV.000309163"/>
    <d v="2022-06-30T00:00:00"/>
  </r>
  <r>
    <x v="96"/>
    <x v="96"/>
    <x v="2"/>
    <x v="17"/>
    <n v="0.01"/>
    <s v="0522"/>
    <s v="SINV.000298822"/>
    <d v="2022-06-07T00:00:00"/>
  </r>
  <r>
    <x v="96"/>
    <x v="96"/>
    <x v="2"/>
    <x v="17"/>
    <n v="0.01"/>
    <s v="0622"/>
    <s v="SINV.000309408"/>
    <d v="2022-06-30T00:00:00"/>
  </r>
  <r>
    <x v="151"/>
    <x v="148"/>
    <x v="2"/>
    <x v="17"/>
    <n v="0.01"/>
    <s v="0522"/>
    <s v="SINV.000298826"/>
    <d v="2022-06-07T00:00:00"/>
  </r>
  <r>
    <x v="151"/>
    <x v="148"/>
    <x v="2"/>
    <x v="17"/>
    <n v="0.01"/>
    <s v="0622"/>
    <s v="SINV.000309292"/>
    <d v="2022-06-30T00:00:00"/>
  </r>
  <r>
    <x v="1"/>
    <x v="1"/>
    <x v="2"/>
    <x v="17"/>
    <n v="1.1100000000000001"/>
    <s v="07/2021"/>
    <s v="SINV.000222043"/>
    <d v="2021-08-09T00:00:00"/>
  </r>
  <r>
    <x v="1"/>
    <x v="1"/>
    <x v="2"/>
    <x v="17"/>
    <n v="0.73"/>
    <s v="08/2021"/>
    <s v="SINV.000228312"/>
    <d v="2021-09-07T00:00:00"/>
  </r>
  <r>
    <x v="1"/>
    <x v="1"/>
    <x v="2"/>
    <x v="17"/>
    <n v="0.54"/>
    <s v="1121 Week 3"/>
    <s v="SINV.000248942"/>
    <d v="2021-11-26T00:00:00"/>
  </r>
  <r>
    <x v="1"/>
    <x v="1"/>
    <x v="2"/>
    <x v="17"/>
    <n v="0.01"/>
    <s v="1221"/>
    <s v="SINV.000258713"/>
    <d v="2022-01-10T00:00:00"/>
  </r>
  <r>
    <x v="1"/>
    <x v="1"/>
    <x v="2"/>
    <x v="17"/>
    <n v="0.8"/>
    <s v="0122"/>
    <s v="SINV.000265979"/>
    <d v="2022-02-08T00:00:00"/>
  </r>
  <r>
    <x v="1"/>
    <x v="1"/>
    <x v="2"/>
    <x v="17"/>
    <n v="0.85"/>
    <s v="0322"/>
    <s v="SINV.000282437"/>
    <d v="2022-04-07T00:00:00"/>
  </r>
  <r>
    <x v="1"/>
    <x v="1"/>
    <x v="2"/>
    <x v="17"/>
    <n v="0.3"/>
    <s v="0422"/>
    <s v="SINV.000290351"/>
    <d v="2022-05-05T00:00:00"/>
  </r>
  <r>
    <x v="1"/>
    <x v="1"/>
    <x v="2"/>
    <x v="17"/>
    <n v="10.84"/>
    <s v="0522"/>
    <s v="SINV.000298829"/>
    <d v="2022-06-07T00:00:00"/>
  </r>
  <r>
    <x v="1"/>
    <x v="1"/>
    <x v="2"/>
    <x v="17"/>
    <n v="9.3699999999999992"/>
    <s v="0622"/>
    <s v="SINV.000309166"/>
    <d v="2022-06-30T00:00:00"/>
  </r>
  <r>
    <x v="3"/>
    <x v="3"/>
    <x v="2"/>
    <x v="17"/>
    <n v="3.54"/>
    <s v="07/2021"/>
    <s v="SINV.000222045"/>
    <d v="2021-08-09T00:00:00"/>
  </r>
  <r>
    <x v="3"/>
    <x v="3"/>
    <x v="2"/>
    <x v="17"/>
    <n v="2.33"/>
    <s v="08/2021"/>
    <s v="SINV.000228322"/>
    <d v="2021-09-07T00:00:00"/>
  </r>
  <r>
    <x v="3"/>
    <x v="3"/>
    <x v="2"/>
    <x v="17"/>
    <n v="1.72"/>
    <s v="1121 Week 3"/>
    <s v="SINV.000248944"/>
    <d v="2021-11-26T00:00:00"/>
  </r>
  <r>
    <x v="3"/>
    <x v="3"/>
    <x v="2"/>
    <x v="17"/>
    <n v="0.04"/>
    <s v="1221"/>
    <s v="SINV.000258715"/>
    <d v="2022-01-10T00:00:00"/>
  </r>
  <r>
    <x v="3"/>
    <x v="3"/>
    <x v="2"/>
    <x v="17"/>
    <n v="2.5499999999999998"/>
    <s v="0122"/>
    <s v="SINV.000265990"/>
    <d v="2022-02-08T00:00:00"/>
  </r>
  <r>
    <x v="3"/>
    <x v="3"/>
    <x v="2"/>
    <x v="17"/>
    <n v="2.71"/>
    <s v="0322"/>
    <s v="SINV.000282439"/>
    <d v="2022-04-07T00:00:00"/>
  </r>
  <r>
    <x v="3"/>
    <x v="3"/>
    <x v="2"/>
    <x v="17"/>
    <n v="0.98"/>
    <s v="0422"/>
    <s v="SINV.000290353"/>
    <d v="2022-05-05T00:00:00"/>
  </r>
  <r>
    <x v="3"/>
    <x v="3"/>
    <x v="2"/>
    <x v="17"/>
    <n v="34.69"/>
    <s v="0522"/>
    <s v="SINV.000298842"/>
    <d v="2022-06-07T00:00:00"/>
  </r>
  <r>
    <x v="3"/>
    <x v="3"/>
    <x v="2"/>
    <x v="17"/>
    <n v="30"/>
    <s v="0622"/>
    <s v="SINV.000309169"/>
    <d v="2022-06-30T00:00:00"/>
  </r>
  <r>
    <x v="77"/>
    <x v="77"/>
    <x v="2"/>
    <x v="17"/>
    <n v="0.01"/>
    <s v="07/2021"/>
    <s v="SINV.000222240"/>
    <d v="2021-08-09T00:00:00"/>
  </r>
  <r>
    <x v="77"/>
    <x v="77"/>
    <x v="2"/>
    <x v="17"/>
    <n v="0.01"/>
    <s v="08/2021"/>
    <s v="SINV.000228326"/>
    <d v="2021-09-07T00:00:00"/>
  </r>
  <r>
    <x v="77"/>
    <x v="77"/>
    <x v="2"/>
    <x v="17"/>
    <n v="0.01"/>
    <s v="1121 Week 3"/>
    <s v="SINV.000248946"/>
    <d v="2021-11-26T00:00:00"/>
  </r>
  <r>
    <x v="77"/>
    <x v="77"/>
    <x v="2"/>
    <x v="17"/>
    <n v="0.01"/>
    <s v="0122"/>
    <s v="SINV.000265995"/>
    <d v="2022-02-08T00:00:00"/>
  </r>
  <r>
    <x v="77"/>
    <x v="77"/>
    <x v="2"/>
    <x v="17"/>
    <n v="0.01"/>
    <s v="0322"/>
    <s v="SINV.000282643"/>
    <d v="2022-04-07T00:00:00"/>
  </r>
  <r>
    <x v="77"/>
    <x v="77"/>
    <x v="2"/>
    <x v="17"/>
    <n v="7.0000000000000007E-2"/>
    <s v="0522"/>
    <s v="SINV.000298848"/>
    <d v="2022-06-07T00:00:00"/>
  </r>
  <r>
    <x v="77"/>
    <x v="77"/>
    <x v="2"/>
    <x v="17"/>
    <n v="0.06"/>
    <s v="0622"/>
    <s v="SINV.000309397"/>
    <d v="2022-06-30T00:00:00"/>
  </r>
  <r>
    <x v="117"/>
    <x v="116"/>
    <x v="2"/>
    <x v="17"/>
    <n v="0.01"/>
    <s v="07/2021"/>
    <s v="SINV.000222253"/>
    <d v="2021-08-09T00:00:00"/>
  </r>
  <r>
    <x v="117"/>
    <x v="116"/>
    <x v="2"/>
    <x v="17"/>
    <n v="0.01"/>
    <s v="08/2021"/>
    <s v="SINV.000228330"/>
    <d v="2021-09-07T00:00:00"/>
  </r>
  <r>
    <x v="117"/>
    <x v="116"/>
    <x v="2"/>
    <x v="17"/>
    <n v="0.01"/>
    <s v="0122"/>
    <s v="SINV.000265998"/>
    <d v="2022-02-08T00:00:00"/>
  </r>
  <r>
    <x v="117"/>
    <x v="116"/>
    <x v="2"/>
    <x v="17"/>
    <n v="0.01"/>
    <s v="0322"/>
    <s v="SINV.000282644"/>
    <d v="2022-04-07T00:00:00"/>
  </r>
  <r>
    <x v="117"/>
    <x v="116"/>
    <x v="2"/>
    <x v="17"/>
    <n v="0.04"/>
    <s v="0522"/>
    <s v="SINV.000298852"/>
    <d v="2022-06-07T00:00:00"/>
  </r>
  <r>
    <x v="117"/>
    <x v="116"/>
    <x v="2"/>
    <x v="17"/>
    <n v="0.04"/>
    <s v="0622"/>
    <s v="SINV.000309283"/>
    <d v="2022-06-30T00:00:00"/>
  </r>
  <r>
    <x v="160"/>
    <x v="157"/>
    <x v="2"/>
    <x v="17"/>
    <n v="0.94"/>
    <s v="07/2021"/>
    <s v="SINV.000222047"/>
    <d v="2021-08-09T00:00:00"/>
  </r>
  <r>
    <x v="160"/>
    <x v="157"/>
    <x v="2"/>
    <x v="17"/>
    <n v="0.62"/>
    <s v="08/2021"/>
    <s v="SINV.000228334"/>
    <d v="2021-09-07T00:00:00"/>
  </r>
  <r>
    <x v="160"/>
    <x v="157"/>
    <x v="2"/>
    <x v="17"/>
    <n v="0.46"/>
    <s v="1121 Week 3"/>
    <s v="SINV.000248950"/>
    <d v="2021-11-26T00:00:00"/>
  </r>
  <r>
    <x v="160"/>
    <x v="157"/>
    <x v="2"/>
    <x v="17"/>
    <n v="0.01"/>
    <s v="1221"/>
    <s v="SINV.000258717"/>
    <d v="2022-01-10T00:00:00"/>
  </r>
  <r>
    <x v="160"/>
    <x v="157"/>
    <x v="2"/>
    <x v="17"/>
    <n v="0.68"/>
    <s v="0122"/>
    <s v="SINV.000266003"/>
    <d v="2022-02-08T00:00:00"/>
  </r>
  <r>
    <x v="160"/>
    <x v="157"/>
    <x v="2"/>
    <x v="17"/>
    <n v="0.72"/>
    <s v="0322"/>
    <s v="SINV.000282441"/>
    <d v="2022-04-07T00:00:00"/>
  </r>
  <r>
    <x v="160"/>
    <x v="157"/>
    <x v="2"/>
    <x v="17"/>
    <n v="0.26"/>
    <s v="0422"/>
    <s v="SINV.000290355"/>
    <d v="2022-05-05T00:00:00"/>
  </r>
  <r>
    <x v="160"/>
    <x v="157"/>
    <x v="2"/>
    <x v="17"/>
    <n v="9.2200000000000006"/>
    <s v="0522"/>
    <s v="SINV.000298855"/>
    <d v="2022-06-07T00:00:00"/>
  </r>
  <r>
    <x v="160"/>
    <x v="157"/>
    <x v="2"/>
    <x v="17"/>
    <n v="7.98"/>
    <s v="0622"/>
    <s v="SINV.000309172"/>
    <d v="2022-06-30T00:00:00"/>
  </r>
  <r>
    <x v="172"/>
    <x v="169"/>
    <x v="2"/>
    <x v="17"/>
    <n v="0.01"/>
    <s v="0522"/>
    <s v="SINV.000298857"/>
    <d v="2022-06-07T00:00:00"/>
  </r>
  <r>
    <x v="172"/>
    <x v="169"/>
    <x v="2"/>
    <x v="17"/>
    <n v="0.01"/>
    <s v="0622"/>
    <s v="SINV.000309398"/>
    <d v="2022-06-30T00:00:00"/>
  </r>
  <r>
    <x v="34"/>
    <x v="34"/>
    <x v="2"/>
    <x v="17"/>
    <n v="0.43"/>
    <s v="07/2021"/>
    <s v="SINV.000222149"/>
    <d v="2021-08-09T00:00:00"/>
  </r>
  <r>
    <x v="34"/>
    <x v="34"/>
    <x v="2"/>
    <x v="17"/>
    <n v="0.28000000000000003"/>
    <s v="08/2021"/>
    <s v="SINV.000228337"/>
    <d v="2021-09-07T00:00:00"/>
  </r>
  <r>
    <x v="34"/>
    <x v="34"/>
    <x v="2"/>
    <x v="17"/>
    <n v="0.21"/>
    <s v="1121 Week 3"/>
    <s v="SINV.000248930"/>
    <d v="2021-11-26T00:00:00"/>
  </r>
  <r>
    <x v="34"/>
    <x v="34"/>
    <x v="2"/>
    <x v="17"/>
    <n v="0.01"/>
    <s v="1221"/>
    <s v="SINV.000258820"/>
    <d v="2022-01-10T00:00:00"/>
  </r>
  <r>
    <x v="34"/>
    <x v="34"/>
    <x v="2"/>
    <x v="17"/>
    <n v="0.3"/>
    <s v="0122"/>
    <s v="SINV.000266007"/>
    <d v="2022-02-08T00:00:00"/>
  </r>
  <r>
    <x v="34"/>
    <x v="34"/>
    <x v="2"/>
    <x v="17"/>
    <n v="0.32"/>
    <s v="0322"/>
    <s v="SINV.000282544"/>
    <d v="2022-04-07T00:00:00"/>
  </r>
  <r>
    <x v="34"/>
    <x v="34"/>
    <x v="2"/>
    <x v="17"/>
    <n v="0.12"/>
    <s v="0422"/>
    <s v="SINV.000290458"/>
    <d v="2022-05-05T00:00:00"/>
  </r>
  <r>
    <x v="34"/>
    <x v="34"/>
    <x v="2"/>
    <x v="17"/>
    <n v="4.17"/>
    <s v="0522"/>
    <s v="SINV.000298859"/>
    <d v="2022-06-07T00:00:00"/>
  </r>
  <r>
    <x v="34"/>
    <x v="34"/>
    <x v="2"/>
    <x v="17"/>
    <n v="3.6"/>
    <s v="0622"/>
    <s v="SINV.000309150"/>
    <d v="2022-06-30T00:00:00"/>
  </r>
  <r>
    <x v="97"/>
    <x v="97"/>
    <x v="2"/>
    <x v="17"/>
    <n v="0.01"/>
    <s v="0522"/>
    <s v="SINV.000298864"/>
    <d v="2022-06-07T00:00:00"/>
  </r>
  <r>
    <x v="97"/>
    <x v="97"/>
    <x v="2"/>
    <x v="17"/>
    <n v="0.01"/>
    <s v="0622"/>
    <s v="SINV.000309407"/>
    <d v="2022-06-30T00:00:00"/>
  </r>
  <r>
    <x v="98"/>
    <x v="98"/>
    <x v="2"/>
    <x v="17"/>
    <n v="0.01"/>
    <s v="07/2021"/>
    <s v="SINV.000222271"/>
    <d v="2021-08-09T00:00:00"/>
  </r>
  <r>
    <x v="98"/>
    <x v="98"/>
    <x v="2"/>
    <x v="17"/>
    <n v="0.03"/>
    <s v="0522"/>
    <s v="SINV.000298868"/>
    <d v="2022-06-07T00:00:00"/>
  </r>
  <r>
    <x v="98"/>
    <x v="98"/>
    <x v="2"/>
    <x v="17"/>
    <n v="0.03"/>
    <s v="0622"/>
    <s v="SINV.000309406"/>
    <d v="2022-06-30T00:00:00"/>
  </r>
  <r>
    <x v="4"/>
    <x v="4"/>
    <x v="2"/>
    <x v="17"/>
    <n v="5.08"/>
    <s v="07/2021"/>
    <s v="SINV.000222151"/>
    <d v="2021-08-09T00:00:00"/>
  </r>
  <r>
    <x v="4"/>
    <x v="4"/>
    <x v="2"/>
    <x v="17"/>
    <n v="3.34"/>
    <s v="08/2021"/>
    <s v="SINV.000228349"/>
    <d v="2021-09-07T00:00:00"/>
  </r>
  <r>
    <x v="4"/>
    <x v="4"/>
    <x v="2"/>
    <x v="17"/>
    <n v="2.46"/>
    <s v="1121 Week 3"/>
    <s v="SINV.000248936"/>
    <d v="2021-11-26T00:00:00"/>
  </r>
  <r>
    <x v="4"/>
    <x v="4"/>
    <x v="2"/>
    <x v="17"/>
    <n v="0.05"/>
    <s v="1221"/>
    <s v="SINV.000258822"/>
    <d v="2022-01-10T00:00:00"/>
  </r>
  <r>
    <x v="4"/>
    <x v="4"/>
    <x v="2"/>
    <x v="17"/>
    <n v="3.66"/>
    <s v="0122"/>
    <s v="SINV.000266018"/>
    <d v="2022-02-08T00:00:00"/>
  </r>
  <r>
    <x v="4"/>
    <x v="4"/>
    <x v="2"/>
    <x v="17"/>
    <n v="3.9"/>
    <s v="0322"/>
    <s v="SINV.000282546"/>
    <d v="2022-04-07T00:00:00"/>
  </r>
  <r>
    <x v="4"/>
    <x v="4"/>
    <x v="2"/>
    <x v="17"/>
    <n v="1.42"/>
    <s v="0422"/>
    <s v="SINV.000290460"/>
    <d v="2022-05-05T00:00:00"/>
  </r>
  <r>
    <x v="4"/>
    <x v="4"/>
    <x v="2"/>
    <x v="17"/>
    <n v="49.81"/>
    <s v="0522"/>
    <s v="SINV.000298873"/>
    <d v="2022-06-07T00:00:00"/>
  </r>
  <r>
    <x v="4"/>
    <x v="4"/>
    <x v="2"/>
    <x v="17"/>
    <n v="43.07"/>
    <s v="0622"/>
    <s v="SINV.000309153"/>
    <d v="2022-06-30T00:00:00"/>
  </r>
  <r>
    <x v="36"/>
    <x v="36"/>
    <x v="2"/>
    <x v="17"/>
    <n v="0.03"/>
    <s v="07/2021"/>
    <s v="SINV.000222236"/>
    <d v="2021-08-09T00:00:00"/>
  </r>
  <r>
    <x v="36"/>
    <x v="36"/>
    <x v="2"/>
    <x v="17"/>
    <n v="0.02"/>
    <s v="08/2021"/>
    <s v="SINV.000228354"/>
    <d v="2021-09-07T00:00:00"/>
  </r>
  <r>
    <x v="36"/>
    <x v="36"/>
    <x v="2"/>
    <x v="17"/>
    <n v="0.01"/>
    <s v="1121 Week 3"/>
    <s v="SINV.000248938"/>
    <d v="2021-11-26T00:00:00"/>
  </r>
  <r>
    <x v="36"/>
    <x v="36"/>
    <x v="2"/>
    <x v="17"/>
    <n v="0.03"/>
    <s v="0122"/>
    <s v="SINV.000266023"/>
    <d v="2022-02-08T00:00:00"/>
  </r>
  <r>
    <x v="36"/>
    <x v="36"/>
    <x v="2"/>
    <x v="17"/>
    <n v="0.03"/>
    <s v="0322"/>
    <s v="SINV.000282585"/>
    <d v="2022-04-07T00:00:00"/>
  </r>
  <r>
    <x v="36"/>
    <x v="36"/>
    <x v="2"/>
    <x v="17"/>
    <n v="0.01"/>
    <s v="0422"/>
    <s v="SINV.000290520"/>
    <d v="2022-05-05T00:00:00"/>
  </r>
  <r>
    <x v="36"/>
    <x v="36"/>
    <x v="2"/>
    <x v="17"/>
    <n v="0.3"/>
    <s v="0522"/>
    <s v="SINV.000298879"/>
    <d v="2022-06-07T00:00:00"/>
  </r>
  <r>
    <x v="36"/>
    <x v="36"/>
    <x v="2"/>
    <x v="17"/>
    <n v="0.27"/>
    <s v="0622"/>
    <s v="SINV.000309286"/>
    <d v="2022-06-30T00:00:00"/>
  </r>
  <r>
    <x v="156"/>
    <x v="153"/>
    <x v="2"/>
    <x v="17"/>
    <n v="7.0000000000000007E-2"/>
    <s v="07/2021"/>
    <s v="SINV.000222153"/>
    <d v="2021-08-09T00:00:00"/>
  </r>
  <r>
    <x v="156"/>
    <x v="153"/>
    <x v="2"/>
    <x v="17"/>
    <n v="0.05"/>
    <s v="08/2021"/>
    <s v="SINV.000228359"/>
    <d v="2021-09-07T00:00:00"/>
  </r>
  <r>
    <x v="156"/>
    <x v="153"/>
    <x v="2"/>
    <x v="17"/>
    <n v="0.04"/>
    <s v="1121 Week 3"/>
    <s v="SINV.000248940"/>
    <d v="2021-11-26T00:00:00"/>
  </r>
  <r>
    <x v="156"/>
    <x v="153"/>
    <x v="2"/>
    <x v="17"/>
    <n v="0.05"/>
    <s v="0122"/>
    <s v="SINV.000266028"/>
    <d v="2022-02-08T00:00:00"/>
  </r>
  <r>
    <x v="156"/>
    <x v="153"/>
    <x v="2"/>
    <x v="17"/>
    <n v="0.06"/>
    <s v="0322"/>
    <s v="SINV.000282548"/>
    <d v="2022-04-07T00:00:00"/>
  </r>
  <r>
    <x v="156"/>
    <x v="153"/>
    <x v="2"/>
    <x v="17"/>
    <n v="0.03"/>
    <s v="0422"/>
    <s v="SINV.000290462"/>
    <d v="2022-05-05T00:00:00"/>
  </r>
  <r>
    <x v="156"/>
    <x v="153"/>
    <x v="2"/>
    <x v="17"/>
    <n v="0.73"/>
    <s v="0522"/>
    <s v="SINV.000298884"/>
    <d v="2022-06-07T00:00:00"/>
  </r>
  <r>
    <x v="156"/>
    <x v="153"/>
    <x v="2"/>
    <x v="17"/>
    <n v="0.63"/>
    <s v="0622"/>
    <s v="SINV.000309156"/>
    <d v="2022-06-30T00:00:00"/>
  </r>
  <r>
    <x v="5"/>
    <x v="5"/>
    <x v="2"/>
    <x v="17"/>
    <n v="0.47"/>
    <s v="07/2021"/>
    <s v="SINV.000222238"/>
    <d v="2021-08-09T00:00:00"/>
  </r>
  <r>
    <x v="5"/>
    <x v="5"/>
    <x v="2"/>
    <x v="17"/>
    <n v="0.3"/>
    <s v="08/2021"/>
    <s v="SINV.000228361"/>
    <d v="2021-09-07T00:00:00"/>
  </r>
  <r>
    <x v="5"/>
    <x v="5"/>
    <x v="2"/>
    <x v="17"/>
    <n v="0.23"/>
    <s v="1121 Week 3"/>
    <s v="SINV.000248920"/>
    <d v="2021-11-26T00:00:00"/>
  </r>
  <r>
    <x v="5"/>
    <x v="5"/>
    <x v="2"/>
    <x v="17"/>
    <n v="0.01"/>
    <s v="1221"/>
    <s v="SINV.000258914"/>
    <d v="2022-01-10T00:00:00"/>
  </r>
  <r>
    <x v="5"/>
    <x v="5"/>
    <x v="2"/>
    <x v="17"/>
    <n v="0.34"/>
    <s v="0122"/>
    <s v="SINV.000266030"/>
    <d v="2022-02-08T00:00:00"/>
  </r>
  <r>
    <x v="5"/>
    <x v="5"/>
    <x v="2"/>
    <x v="17"/>
    <n v="0.36"/>
    <s v="0322"/>
    <s v="SINV.000282610"/>
    <d v="2022-04-07T00:00:00"/>
  </r>
  <r>
    <x v="5"/>
    <x v="5"/>
    <x v="2"/>
    <x v="17"/>
    <n v="0.14000000000000001"/>
    <s v="0422"/>
    <s v="SINV.000290522"/>
    <d v="2022-05-05T00:00:00"/>
  </r>
  <r>
    <x v="5"/>
    <x v="5"/>
    <x v="2"/>
    <x v="17"/>
    <n v="4.59"/>
    <s v="0522"/>
    <s v="SINV.000298887"/>
    <d v="2022-06-07T00:00:00"/>
  </r>
  <r>
    <x v="5"/>
    <x v="5"/>
    <x v="2"/>
    <x v="17"/>
    <n v="3.97"/>
    <s v="0622"/>
    <s v="SINV.000309392"/>
    <d v="2022-06-30T00:00:00"/>
  </r>
  <r>
    <x v="78"/>
    <x v="78"/>
    <x v="2"/>
    <x v="17"/>
    <n v="0.01"/>
    <s v="07/2021"/>
    <s v="SINV.000222232"/>
    <d v="2021-08-09T00:00:00"/>
  </r>
  <r>
    <x v="78"/>
    <x v="78"/>
    <x v="2"/>
    <x v="17"/>
    <n v="0.01"/>
    <s v="08/2021"/>
    <s v="SINV.000228366"/>
    <d v="2021-09-07T00:00:00"/>
  </r>
  <r>
    <x v="78"/>
    <x v="78"/>
    <x v="2"/>
    <x v="17"/>
    <n v="0.01"/>
    <s v="0122"/>
    <s v="SINV.000266035"/>
    <d v="2022-02-08T00:00:00"/>
  </r>
  <r>
    <x v="78"/>
    <x v="78"/>
    <x v="2"/>
    <x v="17"/>
    <n v="0.01"/>
    <s v="0322"/>
    <s v="SINV.000282605"/>
    <d v="2022-04-07T00:00:00"/>
  </r>
  <r>
    <x v="78"/>
    <x v="78"/>
    <x v="2"/>
    <x v="17"/>
    <n v="0.04"/>
    <s v="0522"/>
    <s v="SINV.000298893"/>
    <d v="2022-06-07T00:00:00"/>
  </r>
  <r>
    <x v="78"/>
    <x v="78"/>
    <x v="2"/>
    <x v="17"/>
    <n v="0.03"/>
    <s v="0622"/>
    <s v="SINV.000309395"/>
    <d v="2022-06-30T00:00:00"/>
  </r>
  <r>
    <x v="37"/>
    <x v="37"/>
    <x v="2"/>
    <x v="17"/>
    <n v="0.31"/>
    <s v="07/2021"/>
    <s v="SINV.000222155"/>
    <d v="2021-08-09T00:00:00"/>
  </r>
  <r>
    <x v="37"/>
    <x v="37"/>
    <x v="2"/>
    <x v="17"/>
    <n v="0.2"/>
    <s v="08/2021"/>
    <s v="SINV.000228371"/>
    <d v="2021-09-07T00:00:00"/>
  </r>
  <r>
    <x v="37"/>
    <x v="37"/>
    <x v="2"/>
    <x v="17"/>
    <n v="0.15"/>
    <s v="1121 Week 3"/>
    <s v="SINV.000248924"/>
    <d v="2021-11-26T00:00:00"/>
  </r>
  <r>
    <x v="37"/>
    <x v="37"/>
    <x v="2"/>
    <x v="17"/>
    <n v="0.01"/>
    <s v="1221"/>
    <s v="SINV.000258826"/>
    <d v="2022-01-10T00:00:00"/>
  </r>
  <r>
    <x v="37"/>
    <x v="37"/>
    <x v="2"/>
    <x v="17"/>
    <n v="0.23"/>
    <s v="0122"/>
    <s v="SINV.000266039"/>
    <d v="2022-02-08T00:00:00"/>
  </r>
  <r>
    <x v="37"/>
    <x v="37"/>
    <x v="2"/>
    <x v="17"/>
    <n v="0.24"/>
    <s v="0322"/>
    <s v="SINV.000282550"/>
    <d v="2022-04-07T00:00:00"/>
  </r>
  <r>
    <x v="37"/>
    <x v="37"/>
    <x v="2"/>
    <x v="17"/>
    <n v="0.08"/>
    <s v="0422"/>
    <s v="SINV.000290464"/>
    <d v="2022-05-05T00:00:00"/>
  </r>
  <r>
    <x v="37"/>
    <x v="37"/>
    <x v="2"/>
    <x v="17"/>
    <n v="3.03"/>
    <s v="0522"/>
    <s v="SINV.000298897"/>
    <d v="2022-06-07T00:00:00"/>
  </r>
  <r>
    <x v="37"/>
    <x v="37"/>
    <x v="2"/>
    <x v="17"/>
    <n v="2.62"/>
    <s v="0622"/>
    <s v="SINV.000309159"/>
    <d v="2022-06-30T00:00:00"/>
  </r>
  <r>
    <x v="79"/>
    <x v="79"/>
    <x v="2"/>
    <x v="17"/>
    <n v="0.05"/>
    <s v="07/2021"/>
    <s v="SINV.000222156"/>
    <d v="2021-08-09T00:00:00"/>
  </r>
  <r>
    <x v="79"/>
    <x v="79"/>
    <x v="2"/>
    <x v="17"/>
    <n v="0.03"/>
    <s v="08/2021"/>
    <s v="SINV.000228375"/>
    <d v="2021-09-07T00:00:00"/>
  </r>
  <r>
    <x v="79"/>
    <x v="79"/>
    <x v="2"/>
    <x v="17"/>
    <n v="0.03"/>
    <s v="1121 Week 3"/>
    <s v="SINV.000248926"/>
    <d v="2021-11-26T00:00:00"/>
  </r>
  <r>
    <x v="79"/>
    <x v="79"/>
    <x v="2"/>
    <x v="17"/>
    <n v="0.04"/>
    <s v="0122"/>
    <s v="SINV.000266043"/>
    <d v="2022-02-08T00:00:00"/>
  </r>
  <r>
    <x v="79"/>
    <x v="79"/>
    <x v="2"/>
    <x v="17"/>
    <n v="0.04"/>
    <s v="0322"/>
    <s v="SINV.000282551"/>
    <d v="2022-04-07T00:00:00"/>
  </r>
  <r>
    <x v="79"/>
    <x v="79"/>
    <x v="2"/>
    <x v="17"/>
    <n v="0.01"/>
    <s v="0422"/>
    <s v="SINV.000290465"/>
    <d v="2022-05-05T00:00:00"/>
  </r>
  <r>
    <x v="79"/>
    <x v="79"/>
    <x v="2"/>
    <x v="17"/>
    <n v="0.47"/>
    <s v="0522"/>
    <s v="SINV.000298902"/>
    <d v="2022-06-07T00:00:00"/>
  </r>
  <r>
    <x v="79"/>
    <x v="79"/>
    <x v="2"/>
    <x v="17"/>
    <n v="0.4"/>
    <s v="0622"/>
    <s v="SINV.000309161"/>
    <d v="2022-06-30T00:00:00"/>
  </r>
  <r>
    <x v="80"/>
    <x v="80"/>
    <x v="2"/>
    <x v="17"/>
    <n v="0.01"/>
    <s v="07/2021"/>
    <s v="SINV.000222234"/>
    <d v="2021-08-09T00:00:00"/>
  </r>
  <r>
    <x v="80"/>
    <x v="80"/>
    <x v="2"/>
    <x v="17"/>
    <n v="0.01"/>
    <s v="08/2021"/>
    <s v="SINV.000228379"/>
    <d v="2021-09-07T00:00:00"/>
  </r>
  <r>
    <x v="80"/>
    <x v="80"/>
    <x v="2"/>
    <x v="17"/>
    <n v="0.01"/>
    <s v="0122"/>
    <s v="SINV.000266048"/>
    <d v="2022-02-08T00:00:00"/>
  </r>
  <r>
    <x v="80"/>
    <x v="80"/>
    <x v="2"/>
    <x v="17"/>
    <n v="0.01"/>
    <s v="0322"/>
    <s v="SINV.000282640"/>
    <d v="2022-04-07T00:00:00"/>
  </r>
  <r>
    <x v="80"/>
    <x v="80"/>
    <x v="2"/>
    <x v="17"/>
    <n v="0.04"/>
    <s v="0522"/>
    <s v="SINV.000298907"/>
    <d v="2022-06-07T00:00:00"/>
  </r>
  <r>
    <x v="80"/>
    <x v="80"/>
    <x v="2"/>
    <x v="17"/>
    <n v="0.04"/>
    <s v="0622"/>
    <s v="SINV.000309387"/>
    <d v="2022-06-30T00:00:00"/>
  </r>
  <r>
    <x v="81"/>
    <x v="81"/>
    <x v="2"/>
    <x v="17"/>
    <n v="0.01"/>
    <s v="07/2021"/>
    <s v="SINV.000222228"/>
    <d v="2021-08-09T00:00:00"/>
  </r>
  <r>
    <x v="81"/>
    <x v="81"/>
    <x v="2"/>
    <x v="17"/>
    <n v="0.01"/>
    <s v="08/2021"/>
    <s v="SINV.000228389"/>
    <d v="2021-09-07T00:00:00"/>
  </r>
  <r>
    <x v="81"/>
    <x v="81"/>
    <x v="2"/>
    <x v="17"/>
    <n v="0.01"/>
    <s v="1121 Week 3"/>
    <s v="SINV.000248910"/>
    <d v="2021-11-26T00:00:00"/>
  </r>
  <r>
    <x v="81"/>
    <x v="81"/>
    <x v="2"/>
    <x v="17"/>
    <n v="0.01"/>
    <s v="0122"/>
    <s v="SINV.000266061"/>
    <d v="2022-02-08T00:00:00"/>
  </r>
  <r>
    <x v="81"/>
    <x v="81"/>
    <x v="2"/>
    <x v="17"/>
    <n v="0.01"/>
    <s v="0322"/>
    <s v="SINV.000282584"/>
    <d v="2022-04-07T00:00:00"/>
  </r>
  <r>
    <x v="81"/>
    <x v="81"/>
    <x v="2"/>
    <x v="17"/>
    <n v="0.01"/>
    <s v="0422"/>
    <s v="SINV.000290519"/>
    <d v="2022-05-05T00:00:00"/>
  </r>
  <r>
    <x v="81"/>
    <x v="81"/>
    <x v="2"/>
    <x v="17"/>
    <n v="0.1"/>
    <s v="0522"/>
    <s v="SINV.000298918"/>
    <d v="2022-06-07T00:00:00"/>
  </r>
  <r>
    <x v="81"/>
    <x v="81"/>
    <x v="2"/>
    <x v="17"/>
    <n v="0.09"/>
    <s v="0622"/>
    <s v="SINV.000309390"/>
    <d v="2022-06-30T00:00:00"/>
  </r>
  <r>
    <x v="99"/>
    <x v="99"/>
    <x v="2"/>
    <x v="17"/>
    <n v="0.01"/>
    <s v="0522"/>
    <s v="SINV.000298922"/>
    <d v="2022-06-07T00:00:00"/>
  </r>
  <r>
    <x v="99"/>
    <x v="99"/>
    <x v="2"/>
    <x v="17"/>
    <n v="0.01"/>
    <s v="0622"/>
    <s v="SINV.000309423"/>
    <d v="2022-06-30T00:00:00"/>
  </r>
  <r>
    <x v="6"/>
    <x v="6"/>
    <x v="2"/>
    <x v="17"/>
    <n v="65.87"/>
    <s v="07/2021"/>
    <s v="SINV.000222139"/>
    <d v="2021-08-09T00:00:00"/>
  </r>
  <r>
    <x v="6"/>
    <x v="6"/>
    <x v="2"/>
    <x v="17"/>
    <n v="43.35"/>
    <s v="08/2021"/>
    <s v="SINV.000228397"/>
    <d v="2021-09-07T00:00:00"/>
  </r>
  <r>
    <x v="6"/>
    <x v="6"/>
    <x v="2"/>
    <x v="17"/>
    <n v="31.94"/>
    <s v="1121 Week 3"/>
    <s v="SINV.000248914"/>
    <d v="2021-11-26T00:00:00"/>
  </r>
  <r>
    <x v="6"/>
    <x v="6"/>
    <x v="2"/>
    <x v="17"/>
    <n v="0.67"/>
    <s v="1221"/>
    <s v="SINV.000258810"/>
    <d v="2022-01-10T00:00:00"/>
  </r>
  <r>
    <x v="6"/>
    <x v="6"/>
    <x v="2"/>
    <x v="17"/>
    <n v="47.51"/>
    <s v="0122"/>
    <s v="SINV.000266070"/>
    <d v="2022-02-08T00:00:00"/>
  </r>
  <r>
    <x v="6"/>
    <x v="6"/>
    <x v="2"/>
    <x v="17"/>
    <n v="50.51"/>
    <s v="0322"/>
    <s v="SINV.000282534"/>
    <d v="2022-04-07T00:00:00"/>
  </r>
  <r>
    <x v="6"/>
    <x v="6"/>
    <x v="2"/>
    <x v="17"/>
    <n v="18.32"/>
    <s v="0422"/>
    <s v="SINV.000290448"/>
    <d v="2022-05-05T00:00:00"/>
  </r>
  <r>
    <x v="6"/>
    <x v="6"/>
    <x v="2"/>
    <x v="17"/>
    <n v="645.62"/>
    <s v="0522"/>
    <s v="SINV.000298926"/>
    <d v="2022-06-07T00:00:00"/>
  </r>
  <r>
    <x v="6"/>
    <x v="6"/>
    <x v="2"/>
    <x v="17"/>
    <n v="558.20000000000005"/>
    <s v="0622"/>
    <s v="SINV.000309136"/>
    <d v="2022-06-30T00:00:00"/>
  </r>
  <r>
    <x v="119"/>
    <x v="118"/>
    <x v="2"/>
    <x v="17"/>
    <n v="0.04"/>
    <s v="07/2021"/>
    <s v="SINV.000222269"/>
    <d v="2021-08-09T00:00:00"/>
  </r>
  <r>
    <x v="119"/>
    <x v="118"/>
    <x v="2"/>
    <x v="17"/>
    <n v="0.03"/>
    <s v="08/2021"/>
    <s v="SINV.000228402"/>
    <d v="2021-09-07T00:00:00"/>
  </r>
  <r>
    <x v="119"/>
    <x v="118"/>
    <x v="2"/>
    <x v="17"/>
    <n v="0.02"/>
    <s v="1121 Week 3"/>
    <s v="SINV.000248916"/>
    <d v="2021-11-26T00:00:00"/>
  </r>
  <r>
    <x v="119"/>
    <x v="118"/>
    <x v="2"/>
    <x v="17"/>
    <n v="0.03"/>
    <s v="0122"/>
    <s v="SINV.000266075"/>
    <d v="2022-02-08T00:00:00"/>
  </r>
  <r>
    <x v="119"/>
    <x v="118"/>
    <x v="2"/>
    <x v="17"/>
    <n v="0.03"/>
    <s v="0322"/>
    <s v="SINV.000282608"/>
    <d v="2022-04-07T00:00:00"/>
  </r>
  <r>
    <x v="119"/>
    <x v="118"/>
    <x v="2"/>
    <x v="17"/>
    <n v="0.01"/>
    <s v="0422"/>
    <s v="SINV.000290513"/>
    <d v="2022-05-05T00:00:00"/>
  </r>
  <r>
    <x v="119"/>
    <x v="118"/>
    <x v="2"/>
    <x v="17"/>
    <n v="0.4"/>
    <s v="0522"/>
    <s v="SINV.000298932"/>
    <d v="2022-06-07T00:00:00"/>
  </r>
  <r>
    <x v="119"/>
    <x v="118"/>
    <x v="2"/>
    <x v="17"/>
    <n v="0.35"/>
    <s v="0622"/>
    <s v="SINV.000309403"/>
    <d v="2022-06-30T00:00:00"/>
  </r>
  <r>
    <x v="7"/>
    <x v="7"/>
    <x v="2"/>
    <x v="17"/>
    <n v="1.81"/>
    <s v="07/2021"/>
    <s v="SINV.000222141"/>
    <d v="2021-08-09T00:00:00"/>
  </r>
  <r>
    <x v="7"/>
    <x v="7"/>
    <x v="2"/>
    <x v="17"/>
    <n v="1.19"/>
    <s v="08/2021"/>
    <s v="SINV.000228406"/>
    <d v="2021-09-07T00:00:00"/>
  </r>
  <r>
    <x v="7"/>
    <x v="7"/>
    <x v="2"/>
    <x v="17"/>
    <n v="0.87"/>
    <s v="1121 Week 3"/>
    <s v="SINV.000248918"/>
    <d v="2021-11-26T00:00:00"/>
  </r>
  <r>
    <x v="7"/>
    <x v="7"/>
    <x v="2"/>
    <x v="17"/>
    <n v="0.02"/>
    <s v="1221"/>
    <s v="SINV.000258812"/>
    <d v="2022-01-10T00:00:00"/>
  </r>
  <r>
    <x v="7"/>
    <x v="7"/>
    <x v="2"/>
    <x v="17"/>
    <n v="1.31"/>
    <s v="0122"/>
    <s v="SINV.000266079"/>
    <d v="2022-02-08T00:00:00"/>
  </r>
  <r>
    <x v="7"/>
    <x v="7"/>
    <x v="2"/>
    <x v="17"/>
    <n v="1.39"/>
    <s v="0322"/>
    <s v="SINV.000282536"/>
    <d v="2022-04-07T00:00:00"/>
  </r>
  <r>
    <x v="7"/>
    <x v="7"/>
    <x v="2"/>
    <x v="17"/>
    <n v="0.5"/>
    <s v="0422"/>
    <s v="SINV.000290450"/>
    <d v="2022-05-05T00:00:00"/>
  </r>
  <r>
    <x v="7"/>
    <x v="7"/>
    <x v="2"/>
    <x v="17"/>
    <n v="17.72"/>
    <s v="0522"/>
    <s v="SINV.000298936"/>
    <d v="2022-06-07T00:00:00"/>
  </r>
  <r>
    <x v="7"/>
    <x v="7"/>
    <x v="2"/>
    <x v="17"/>
    <n v="15.32"/>
    <s v="0622"/>
    <s v="SINV.000309139"/>
    <d v="2022-06-30T00:00:00"/>
  </r>
  <r>
    <x v="39"/>
    <x v="39"/>
    <x v="2"/>
    <x v="17"/>
    <n v="0.1"/>
    <s v="07/2021"/>
    <s v="SINV.000222226"/>
    <d v="2021-08-09T00:00:00"/>
  </r>
  <r>
    <x v="39"/>
    <x v="39"/>
    <x v="2"/>
    <x v="17"/>
    <n v="0.06"/>
    <s v="08/2021"/>
    <s v="SINV.000228418"/>
    <d v="2021-09-07T00:00:00"/>
  </r>
  <r>
    <x v="39"/>
    <x v="39"/>
    <x v="2"/>
    <x v="17"/>
    <n v="0.05"/>
    <s v="1121 Week 3"/>
    <s v="SINV.000248902"/>
    <d v="2021-11-26T00:00:00"/>
  </r>
  <r>
    <x v="39"/>
    <x v="39"/>
    <x v="2"/>
    <x v="17"/>
    <n v="7.0000000000000007E-2"/>
    <s v="0122"/>
    <s v="SINV.000266091"/>
    <d v="2022-02-08T00:00:00"/>
  </r>
  <r>
    <x v="39"/>
    <x v="39"/>
    <x v="2"/>
    <x v="17"/>
    <n v="7.0000000000000007E-2"/>
    <s v="0322"/>
    <s v="SINV.000282603"/>
    <d v="2022-04-07T00:00:00"/>
  </r>
  <r>
    <x v="39"/>
    <x v="39"/>
    <x v="2"/>
    <x v="17"/>
    <n v="0.03"/>
    <s v="0422"/>
    <s v="SINV.000290509"/>
    <d v="2022-05-05T00:00:00"/>
  </r>
  <r>
    <x v="39"/>
    <x v="39"/>
    <x v="2"/>
    <x v="17"/>
    <n v="0.93"/>
    <s v="0522"/>
    <s v="SINV.000298950"/>
    <d v="2022-06-07T00:00:00"/>
  </r>
  <r>
    <x v="39"/>
    <x v="39"/>
    <x v="2"/>
    <x v="17"/>
    <n v="0.8"/>
    <s v="0622"/>
    <s v="SINV.000309382"/>
    <d v="2022-06-30T00:00:00"/>
  </r>
  <r>
    <x v="9"/>
    <x v="9"/>
    <x v="2"/>
    <x v="17"/>
    <n v="16.96"/>
    <s v="07/2021"/>
    <s v="SINV.000222143"/>
    <d v="2021-08-09T00:00:00"/>
  </r>
  <r>
    <x v="9"/>
    <x v="9"/>
    <x v="2"/>
    <x v="17"/>
    <n v="11.16"/>
    <s v="08/2021"/>
    <s v="SINV.000228423"/>
    <d v="2021-09-07T00:00:00"/>
  </r>
  <r>
    <x v="9"/>
    <x v="9"/>
    <x v="2"/>
    <x v="17"/>
    <n v="8.2200000000000006"/>
    <s v="1121 Week 3"/>
    <s v="SINV.000248904"/>
    <d v="2021-11-26T00:00:00"/>
  </r>
  <r>
    <x v="9"/>
    <x v="9"/>
    <x v="2"/>
    <x v="17"/>
    <n v="0.17"/>
    <s v="1221"/>
    <s v="SINV.000258814"/>
    <d v="2022-01-10T00:00:00"/>
  </r>
  <r>
    <x v="9"/>
    <x v="9"/>
    <x v="2"/>
    <x v="17"/>
    <n v="12.23"/>
    <s v="0122"/>
    <s v="SINV.000266096"/>
    <d v="2022-02-08T00:00:00"/>
  </r>
  <r>
    <x v="9"/>
    <x v="9"/>
    <x v="2"/>
    <x v="17"/>
    <n v="13"/>
    <s v="0322"/>
    <s v="SINV.000282538"/>
    <d v="2022-04-07T00:00:00"/>
  </r>
  <r>
    <x v="9"/>
    <x v="9"/>
    <x v="2"/>
    <x v="17"/>
    <n v="4.72"/>
    <s v="0422"/>
    <s v="SINV.000290452"/>
    <d v="2022-05-05T00:00:00"/>
  </r>
  <r>
    <x v="9"/>
    <x v="9"/>
    <x v="2"/>
    <x v="17"/>
    <n v="166.15"/>
    <s v="0522"/>
    <s v="SINV.000298955"/>
    <d v="2022-06-07T00:00:00"/>
  </r>
  <r>
    <x v="9"/>
    <x v="9"/>
    <x v="2"/>
    <x v="17"/>
    <n v="143.66"/>
    <s v="0622"/>
    <s v="SINV.000309142"/>
    <d v="2022-06-30T00:00:00"/>
  </r>
  <r>
    <x v="10"/>
    <x v="10"/>
    <x v="2"/>
    <x v="17"/>
    <n v="3.24"/>
    <s v="07/2021"/>
    <s v="SINV.000222145"/>
    <d v="2021-08-09T00:00:00"/>
  </r>
  <r>
    <x v="10"/>
    <x v="10"/>
    <x v="2"/>
    <x v="17"/>
    <n v="2.13"/>
    <s v="08/2021"/>
    <s v="SINV.000228428"/>
    <d v="2021-09-07T00:00:00"/>
  </r>
  <r>
    <x v="10"/>
    <x v="10"/>
    <x v="2"/>
    <x v="17"/>
    <n v="1.57"/>
    <s v="1121 Week 3"/>
    <s v="SINV.000248906"/>
    <d v="2021-11-26T00:00:00"/>
  </r>
  <r>
    <x v="10"/>
    <x v="10"/>
    <x v="2"/>
    <x v="17"/>
    <n v="0.03"/>
    <s v="1221"/>
    <s v="SINV.000258816"/>
    <d v="2022-01-10T00:00:00"/>
  </r>
  <r>
    <x v="10"/>
    <x v="10"/>
    <x v="2"/>
    <x v="17"/>
    <n v="2.34"/>
    <s v="0122"/>
    <s v="SINV.000266101"/>
    <d v="2022-02-08T00:00:00"/>
  </r>
  <r>
    <x v="10"/>
    <x v="10"/>
    <x v="2"/>
    <x v="17"/>
    <n v="2.48"/>
    <s v="0322"/>
    <s v="SINV.000282540"/>
    <d v="2022-04-07T00:00:00"/>
  </r>
  <r>
    <x v="10"/>
    <x v="10"/>
    <x v="2"/>
    <x v="17"/>
    <n v="0.9"/>
    <s v="0422"/>
    <s v="SINV.000290454"/>
    <d v="2022-05-05T00:00:00"/>
  </r>
  <r>
    <x v="10"/>
    <x v="10"/>
    <x v="2"/>
    <x v="17"/>
    <n v="31.74"/>
    <s v="0522"/>
    <s v="SINV.000298961"/>
    <d v="2022-06-07T00:00:00"/>
  </r>
  <r>
    <x v="10"/>
    <x v="10"/>
    <x v="2"/>
    <x v="17"/>
    <n v="27.44"/>
    <s v="0622"/>
    <s v="SINV.000309145"/>
    <d v="2022-06-30T00:00:00"/>
  </r>
  <r>
    <x v="123"/>
    <x v="122"/>
    <x v="2"/>
    <x v="17"/>
    <n v="0.1"/>
    <s v="07/2021"/>
    <s v="SINV.000222147"/>
    <d v="2021-08-09T00:00:00"/>
  </r>
  <r>
    <x v="123"/>
    <x v="122"/>
    <x v="2"/>
    <x v="17"/>
    <n v="7.0000000000000007E-2"/>
    <s v="08/2021"/>
    <s v="SINV.000228433"/>
    <d v="2021-09-07T00:00:00"/>
  </r>
  <r>
    <x v="123"/>
    <x v="122"/>
    <x v="2"/>
    <x v="17"/>
    <n v="0.05"/>
    <s v="1121 Week 3"/>
    <s v="SINV.000248908"/>
    <d v="2021-11-26T00:00:00"/>
  </r>
  <r>
    <x v="123"/>
    <x v="122"/>
    <x v="2"/>
    <x v="17"/>
    <n v="7.0000000000000007E-2"/>
    <s v="0122"/>
    <s v="SINV.000266106"/>
    <d v="2022-02-08T00:00:00"/>
  </r>
  <r>
    <x v="123"/>
    <x v="122"/>
    <x v="2"/>
    <x v="17"/>
    <n v="0.08"/>
    <s v="0322"/>
    <s v="SINV.000282542"/>
    <d v="2022-04-07T00:00:00"/>
  </r>
  <r>
    <x v="123"/>
    <x v="122"/>
    <x v="2"/>
    <x v="17"/>
    <n v="0.03"/>
    <s v="0422"/>
    <s v="SINV.000290456"/>
    <d v="2022-05-05T00:00:00"/>
  </r>
  <r>
    <x v="123"/>
    <x v="122"/>
    <x v="2"/>
    <x v="17"/>
    <n v="1.02"/>
    <s v="0522"/>
    <s v="SINV.000298967"/>
    <d v="2022-06-07T00:00:00"/>
  </r>
  <r>
    <x v="123"/>
    <x v="122"/>
    <x v="2"/>
    <x v="17"/>
    <n v="0.88"/>
    <s v="0622"/>
    <s v="SINV.000309147"/>
    <d v="2022-06-30T00:00:00"/>
  </r>
  <r>
    <x v="11"/>
    <x v="11"/>
    <x v="2"/>
    <x v="17"/>
    <n v="0.87"/>
    <s v="07/2021"/>
    <s v="SINV.000222131"/>
    <d v="2021-08-09T00:00:00"/>
  </r>
  <r>
    <x v="11"/>
    <x v="11"/>
    <x v="2"/>
    <x v="17"/>
    <n v="0.57999999999999996"/>
    <s v="08/2021"/>
    <s v="SINV.000228437"/>
    <d v="2021-09-07T00:00:00"/>
  </r>
  <r>
    <x v="11"/>
    <x v="11"/>
    <x v="2"/>
    <x v="17"/>
    <n v="0.42"/>
    <s v="1121 Week 3"/>
    <s v="SINV.000248888"/>
    <d v="2021-11-26T00:00:00"/>
  </r>
  <r>
    <x v="11"/>
    <x v="11"/>
    <x v="2"/>
    <x v="17"/>
    <n v="0.01"/>
    <s v="1221"/>
    <s v="SINV.000258802"/>
    <d v="2022-01-10T00:00:00"/>
  </r>
  <r>
    <x v="11"/>
    <x v="11"/>
    <x v="2"/>
    <x v="17"/>
    <n v="0.63"/>
    <s v="0122"/>
    <s v="SINV.000266110"/>
    <d v="2022-02-08T00:00:00"/>
  </r>
  <r>
    <x v="11"/>
    <x v="11"/>
    <x v="2"/>
    <x v="17"/>
    <n v="0.67"/>
    <s v="0322"/>
    <s v="SINV.000282526"/>
    <d v="2022-04-07T00:00:00"/>
  </r>
  <r>
    <x v="11"/>
    <x v="11"/>
    <x v="2"/>
    <x v="17"/>
    <n v="0.25"/>
    <s v="0422"/>
    <s v="SINV.000290440"/>
    <d v="2022-05-05T00:00:00"/>
  </r>
  <r>
    <x v="11"/>
    <x v="11"/>
    <x v="2"/>
    <x v="17"/>
    <n v="8.56"/>
    <s v="0522"/>
    <s v="SINV.000298972"/>
    <d v="2022-06-07T00:00:00"/>
  </r>
  <r>
    <x v="11"/>
    <x v="11"/>
    <x v="2"/>
    <x v="17"/>
    <n v="7.4"/>
    <s v="0622"/>
    <s v="SINV.000309124"/>
    <d v="2022-06-30T00:00:00"/>
  </r>
  <r>
    <x v="40"/>
    <x v="40"/>
    <x v="2"/>
    <x v="17"/>
    <n v="0.15"/>
    <s v="07/2021"/>
    <s v="SINV.000222220"/>
    <d v="2021-08-09T00:00:00"/>
  </r>
  <r>
    <x v="40"/>
    <x v="40"/>
    <x v="2"/>
    <x v="17"/>
    <n v="0.1"/>
    <s v="08/2021"/>
    <s v="SINV.000228442"/>
    <d v="2021-09-07T00:00:00"/>
  </r>
  <r>
    <x v="40"/>
    <x v="40"/>
    <x v="2"/>
    <x v="17"/>
    <n v="7.0000000000000007E-2"/>
    <s v="1121 Week 3"/>
    <s v="SINV.000248890"/>
    <d v="2021-11-26T00:00:00"/>
  </r>
  <r>
    <x v="40"/>
    <x v="40"/>
    <x v="2"/>
    <x v="17"/>
    <n v="0.1"/>
    <s v="0122"/>
    <s v="SINV.000266116"/>
    <d v="2022-02-08T00:00:00"/>
  </r>
  <r>
    <x v="40"/>
    <x v="40"/>
    <x v="2"/>
    <x v="17"/>
    <n v="0.12"/>
    <s v="0322"/>
    <s v="SINV.000282583"/>
    <d v="2022-04-07T00:00:00"/>
  </r>
  <r>
    <x v="40"/>
    <x v="40"/>
    <x v="2"/>
    <x v="17"/>
    <n v="0.04"/>
    <s v="0422"/>
    <s v="SINV.000290511"/>
    <d v="2022-05-05T00:00:00"/>
  </r>
  <r>
    <x v="40"/>
    <x v="40"/>
    <x v="2"/>
    <x v="17"/>
    <n v="1.45"/>
    <s v="0522"/>
    <s v="SINV.000298977"/>
    <d v="2022-06-07T00:00:00"/>
  </r>
  <r>
    <x v="40"/>
    <x v="40"/>
    <x v="2"/>
    <x v="17"/>
    <n v="1.25"/>
    <s v="0622"/>
    <s v="SINV.000309126"/>
    <d v="2022-06-30T00:00:00"/>
  </r>
  <r>
    <x v="41"/>
    <x v="41"/>
    <x v="2"/>
    <x v="17"/>
    <n v="0.01"/>
    <s v="07/2021"/>
    <s v="SINV.000222267"/>
    <d v="2021-08-09T00:00:00"/>
  </r>
  <r>
    <x v="41"/>
    <x v="41"/>
    <x v="2"/>
    <x v="17"/>
    <n v="0.01"/>
    <s v="08/2021"/>
    <s v="SINV.000228447"/>
    <d v="2021-09-07T00:00:00"/>
  </r>
  <r>
    <x v="41"/>
    <x v="41"/>
    <x v="2"/>
    <x v="17"/>
    <n v="0.01"/>
    <s v="1121 Week 3"/>
    <s v="SINV.000248892"/>
    <d v="2021-11-26T00:00:00"/>
  </r>
  <r>
    <x v="41"/>
    <x v="41"/>
    <x v="2"/>
    <x v="17"/>
    <n v="0.01"/>
    <s v="0122"/>
    <s v="SINV.000266120"/>
    <d v="2022-02-08T00:00:00"/>
  </r>
  <r>
    <x v="41"/>
    <x v="41"/>
    <x v="2"/>
    <x v="17"/>
    <n v="0.01"/>
    <s v="0322"/>
    <s v="SINV.000282656"/>
    <d v="2022-04-07T00:00:00"/>
  </r>
  <r>
    <x v="41"/>
    <x v="41"/>
    <x v="2"/>
    <x v="17"/>
    <n v="0.01"/>
    <s v="0422"/>
    <s v="SINV.000290559"/>
    <d v="2022-05-05T00:00:00"/>
  </r>
  <r>
    <x v="41"/>
    <x v="41"/>
    <x v="2"/>
    <x v="17"/>
    <n v="7.0000000000000007E-2"/>
    <s v="0522"/>
    <s v="SINV.000298983"/>
    <d v="2022-06-07T00:00:00"/>
  </r>
  <r>
    <x v="41"/>
    <x v="41"/>
    <x v="2"/>
    <x v="17"/>
    <n v="0.06"/>
    <s v="0622"/>
    <s v="SINV.000309400"/>
    <d v="2022-06-30T00:00:00"/>
  </r>
  <r>
    <x v="101"/>
    <x v="101"/>
    <x v="2"/>
    <x v="17"/>
    <n v="0.01"/>
    <s v="07/2021"/>
    <s v="SINV.000222222"/>
    <d v="2021-08-09T00:00:00"/>
  </r>
  <r>
    <x v="101"/>
    <x v="101"/>
    <x v="2"/>
    <x v="17"/>
    <n v="0.01"/>
    <s v="08/2021"/>
    <s v="SINV.000228452"/>
    <d v="2021-09-07T00:00:00"/>
  </r>
  <r>
    <x v="101"/>
    <x v="101"/>
    <x v="2"/>
    <x v="17"/>
    <n v="0.01"/>
    <s v="1121 Week 3"/>
    <s v="SINV.000248894"/>
    <d v="2021-11-26T00:00:00"/>
  </r>
  <r>
    <x v="101"/>
    <x v="101"/>
    <x v="2"/>
    <x v="17"/>
    <n v="0.01"/>
    <s v="0122"/>
    <s v="SINV.000266126"/>
    <d v="2022-02-08T00:00:00"/>
  </r>
  <r>
    <x v="101"/>
    <x v="101"/>
    <x v="2"/>
    <x v="17"/>
    <n v="0.01"/>
    <s v="0322"/>
    <s v="SINV.000282597"/>
    <d v="2022-04-07T00:00:00"/>
  </r>
  <r>
    <x v="101"/>
    <x v="101"/>
    <x v="2"/>
    <x v="17"/>
    <n v="0.01"/>
    <s v="0422"/>
    <s v="SINV.000290542"/>
    <d v="2022-05-05T00:00:00"/>
  </r>
  <r>
    <x v="101"/>
    <x v="101"/>
    <x v="2"/>
    <x v="17"/>
    <n v="0.09"/>
    <s v="0522"/>
    <s v="SINV.000298988"/>
    <d v="2022-06-07T00:00:00"/>
  </r>
  <r>
    <x v="101"/>
    <x v="101"/>
    <x v="2"/>
    <x v="17"/>
    <n v="0.08"/>
    <s v="0622"/>
    <s v="SINV.000309380"/>
    <d v="2022-06-30T00:00:00"/>
  </r>
  <r>
    <x v="42"/>
    <x v="42"/>
    <x v="2"/>
    <x v="17"/>
    <n v="0.17"/>
    <s v="07/2021"/>
    <s v="SINV.000222133"/>
    <d v="2021-08-09T00:00:00"/>
  </r>
  <r>
    <x v="42"/>
    <x v="42"/>
    <x v="2"/>
    <x v="17"/>
    <n v="0.12"/>
    <s v="08/2021"/>
    <s v="SINV.000228455"/>
    <d v="2021-09-07T00:00:00"/>
  </r>
  <r>
    <x v="42"/>
    <x v="42"/>
    <x v="2"/>
    <x v="17"/>
    <n v="0.08"/>
    <s v="1121 Week 3"/>
    <s v="SINV.000248896"/>
    <d v="2021-11-26T00:00:00"/>
  </r>
  <r>
    <x v="42"/>
    <x v="42"/>
    <x v="2"/>
    <x v="17"/>
    <n v="0.01"/>
    <s v="1221"/>
    <s v="SINV.000258804"/>
    <d v="2022-01-10T00:00:00"/>
  </r>
  <r>
    <x v="42"/>
    <x v="42"/>
    <x v="2"/>
    <x v="17"/>
    <n v="0.12"/>
    <s v="0122"/>
    <s v="SINV.000266129"/>
    <d v="2022-02-08T00:00:00"/>
  </r>
  <r>
    <x v="42"/>
    <x v="42"/>
    <x v="2"/>
    <x v="17"/>
    <n v="0.14000000000000001"/>
    <s v="0322"/>
    <s v="SINV.000282528"/>
    <d v="2022-04-07T00:00:00"/>
  </r>
  <r>
    <x v="42"/>
    <x v="42"/>
    <x v="2"/>
    <x v="17"/>
    <n v="0.05"/>
    <s v="0422"/>
    <s v="SINV.000290442"/>
    <d v="2022-05-05T00:00:00"/>
  </r>
  <r>
    <x v="42"/>
    <x v="42"/>
    <x v="2"/>
    <x v="17"/>
    <n v="1.7"/>
    <s v="0522"/>
    <s v="SINV.000298992"/>
    <d v="2022-06-07T00:00:00"/>
  </r>
  <r>
    <x v="42"/>
    <x v="42"/>
    <x v="2"/>
    <x v="17"/>
    <n v="1.47"/>
    <s v="0622"/>
    <s v="SINV.000309128"/>
    <d v="2022-06-30T00:00:00"/>
  </r>
  <r>
    <x v="12"/>
    <x v="12"/>
    <x v="2"/>
    <x v="17"/>
    <n v="8.2200000000000006"/>
    <s v="07/2021"/>
    <s v="SINV.000222135"/>
    <d v="2021-08-09T00:00:00"/>
  </r>
  <r>
    <x v="12"/>
    <x v="12"/>
    <x v="2"/>
    <x v="17"/>
    <n v="5.41"/>
    <s v="08/2021"/>
    <s v="SINV.000228468"/>
    <d v="2021-09-07T00:00:00"/>
  </r>
  <r>
    <x v="12"/>
    <x v="12"/>
    <x v="2"/>
    <x v="17"/>
    <n v="3.99"/>
    <s v="1121 Week 3"/>
    <s v="SINV.000248882"/>
    <d v="2021-11-26T00:00:00"/>
  </r>
  <r>
    <x v="12"/>
    <x v="12"/>
    <x v="2"/>
    <x v="17"/>
    <n v="0.08"/>
    <s v="1221"/>
    <s v="SINV.000258806"/>
    <d v="2022-01-10T00:00:00"/>
  </r>
  <r>
    <x v="12"/>
    <x v="12"/>
    <x v="2"/>
    <x v="17"/>
    <n v="5.93"/>
    <s v="0122"/>
    <s v="SINV.000266142"/>
    <d v="2022-02-08T00:00:00"/>
  </r>
  <r>
    <x v="12"/>
    <x v="12"/>
    <x v="2"/>
    <x v="17"/>
    <n v="6.3"/>
    <s v="0322"/>
    <s v="SINV.000282530"/>
    <d v="2022-04-07T00:00:00"/>
  </r>
  <r>
    <x v="12"/>
    <x v="12"/>
    <x v="2"/>
    <x v="17"/>
    <n v="2.29"/>
    <s v="0422"/>
    <s v="SINV.000290444"/>
    <d v="2022-05-05T00:00:00"/>
  </r>
  <r>
    <x v="12"/>
    <x v="12"/>
    <x v="2"/>
    <x v="17"/>
    <n v="80.569999999999993"/>
    <s v="0522"/>
    <s v="SINV.000299006"/>
    <d v="2022-06-07T00:00:00"/>
  </r>
  <r>
    <x v="12"/>
    <x v="12"/>
    <x v="2"/>
    <x v="17"/>
    <n v="69.66"/>
    <s v="0622"/>
    <s v="SINV.000309130"/>
    <d v="2022-06-30T00:00:00"/>
  </r>
  <r>
    <x v="82"/>
    <x v="82"/>
    <x v="2"/>
    <x v="17"/>
    <n v="0.01"/>
    <s v="07/2021"/>
    <s v="SINV.000222218"/>
    <d v="2021-08-09T00:00:00"/>
  </r>
  <r>
    <x v="82"/>
    <x v="82"/>
    <x v="2"/>
    <x v="17"/>
    <n v="0.01"/>
    <s v="08/2021"/>
    <s v="SINV.000228472"/>
    <d v="2021-09-07T00:00:00"/>
  </r>
  <r>
    <x v="82"/>
    <x v="82"/>
    <x v="2"/>
    <x v="17"/>
    <n v="0.01"/>
    <s v="1121 Week 3"/>
    <s v="SINV.000248884"/>
    <d v="2021-11-26T00:00:00"/>
  </r>
  <r>
    <x v="82"/>
    <x v="82"/>
    <x v="2"/>
    <x v="17"/>
    <n v="0.01"/>
    <s v="0122"/>
    <s v="SINV.000266147"/>
    <d v="2022-02-08T00:00:00"/>
  </r>
  <r>
    <x v="82"/>
    <x v="82"/>
    <x v="2"/>
    <x v="17"/>
    <n v="0.01"/>
    <s v="0322"/>
    <s v="SINV.000282594"/>
    <d v="2022-04-07T00:00:00"/>
  </r>
  <r>
    <x v="82"/>
    <x v="82"/>
    <x v="2"/>
    <x v="17"/>
    <n v="0.01"/>
    <s v="0422"/>
    <s v="SINV.000290505"/>
    <d v="2022-05-05T00:00:00"/>
  </r>
  <r>
    <x v="82"/>
    <x v="82"/>
    <x v="2"/>
    <x v="17"/>
    <n v="0.12"/>
    <s v="0522"/>
    <s v="SINV.000299012"/>
    <d v="2022-06-07T00:00:00"/>
  </r>
  <r>
    <x v="82"/>
    <x v="82"/>
    <x v="2"/>
    <x v="17"/>
    <n v="0.1"/>
    <s v="0622"/>
    <s v="SINV.000309379"/>
    <d v="2022-06-30T00:00:00"/>
  </r>
  <r>
    <x v="124"/>
    <x v="123"/>
    <x v="2"/>
    <x v="17"/>
    <n v="0.01"/>
    <s v="07/2021"/>
    <s v="SINV.000222251"/>
    <d v="2021-08-09T00:00:00"/>
  </r>
  <r>
    <x v="124"/>
    <x v="123"/>
    <x v="2"/>
    <x v="17"/>
    <n v="0.01"/>
    <s v="08/2021"/>
    <s v="SINV.000228476"/>
    <d v="2021-09-07T00:00:00"/>
  </r>
  <r>
    <x v="124"/>
    <x v="123"/>
    <x v="2"/>
    <x v="17"/>
    <n v="0.01"/>
    <s v="1121 Week 3"/>
    <s v="SINV.000248886"/>
    <d v="2021-11-26T00:00:00"/>
  </r>
  <r>
    <x v="124"/>
    <x v="123"/>
    <x v="2"/>
    <x v="17"/>
    <n v="0.01"/>
    <s v="0122"/>
    <s v="SINV.000266150"/>
    <d v="2022-02-08T00:00:00"/>
  </r>
  <r>
    <x v="124"/>
    <x v="123"/>
    <x v="2"/>
    <x v="17"/>
    <n v="0.01"/>
    <s v="0322"/>
    <s v="SINV.000282638"/>
    <d v="2022-04-07T00:00:00"/>
  </r>
  <r>
    <x v="124"/>
    <x v="123"/>
    <x v="2"/>
    <x v="17"/>
    <n v="0.09"/>
    <s v="0522"/>
    <s v="SINV.000299016"/>
    <d v="2022-06-07T00:00:00"/>
  </r>
  <r>
    <x v="124"/>
    <x v="123"/>
    <x v="2"/>
    <x v="17"/>
    <n v="0.08"/>
    <s v="0622"/>
    <s v="SINV.000309269"/>
    <d v="2022-06-30T00:00:00"/>
  </r>
  <r>
    <x v="13"/>
    <x v="13"/>
    <x v="2"/>
    <x v="17"/>
    <n v="64.09"/>
    <s v="07/2021"/>
    <s v="SINV.000222137"/>
    <d v="2021-08-09T00:00:00"/>
  </r>
  <r>
    <x v="13"/>
    <x v="13"/>
    <x v="2"/>
    <x v="17"/>
    <n v="42.18"/>
    <s v="08/2021"/>
    <s v="SINV.000228480"/>
    <d v="2021-09-07T00:00:00"/>
  </r>
  <r>
    <x v="13"/>
    <x v="13"/>
    <x v="2"/>
    <x v="17"/>
    <n v="31.08"/>
    <s v="1121 Week 3"/>
    <s v="SINV.000248872"/>
    <d v="2021-11-26T00:00:00"/>
  </r>
  <r>
    <x v="13"/>
    <x v="13"/>
    <x v="2"/>
    <x v="17"/>
    <n v="0.66"/>
    <s v="1221"/>
    <s v="SINV.000258808"/>
    <d v="2022-01-10T00:00:00"/>
  </r>
  <r>
    <x v="13"/>
    <x v="13"/>
    <x v="2"/>
    <x v="17"/>
    <n v="46.22"/>
    <s v="0122"/>
    <s v="SINV.000266158"/>
    <d v="2022-02-08T00:00:00"/>
  </r>
  <r>
    <x v="13"/>
    <x v="13"/>
    <x v="2"/>
    <x v="17"/>
    <n v="49.14"/>
    <s v="0322"/>
    <s v="SINV.000282532"/>
    <d v="2022-04-07T00:00:00"/>
  </r>
  <r>
    <x v="13"/>
    <x v="13"/>
    <x v="2"/>
    <x v="17"/>
    <n v="17.82"/>
    <s v="0422"/>
    <s v="SINV.000290446"/>
    <d v="2022-05-05T00:00:00"/>
  </r>
  <r>
    <x v="13"/>
    <x v="13"/>
    <x v="2"/>
    <x v="17"/>
    <n v="628.16"/>
    <s v="0522"/>
    <s v="SINV.000299022"/>
    <d v="2022-06-07T00:00:00"/>
  </r>
  <r>
    <x v="13"/>
    <x v="13"/>
    <x v="2"/>
    <x v="17"/>
    <n v="543.1"/>
    <s v="0622"/>
    <s v="SINV.000309133"/>
    <d v="2022-06-30T00:00:00"/>
  </r>
  <r>
    <x v="14"/>
    <x v="14"/>
    <x v="2"/>
    <x v="17"/>
    <n v="13.33"/>
    <s v="07/2021"/>
    <s v="SINV.000222264"/>
    <d v="2021-08-09T00:00:00"/>
  </r>
  <r>
    <x v="14"/>
    <x v="14"/>
    <x v="2"/>
    <x v="17"/>
    <n v="8.77"/>
    <s v="08/2021"/>
    <s v="SINV.000228485"/>
    <d v="2021-09-07T00:00:00"/>
  </r>
  <r>
    <x v="14"/>
    <x v="14"/>
    <x v="2"/>
    <x v="17"/>
    <n v="6.46"/>
    <s v="1121 Week 3"/>
    <s v="SINV.000248874"/>
    <d v="2021-11-26T00:00:00"/>
  </r>
  <r>
    <x v="14"/>
    <x v="14"/>
    <x v="2"/>
    <x v="17"/>
    <n v="0.13"/>
    <s v="1221"/>
    <s v="SINV.000258904"/>
    <d v="2022-01-10T00:00:00"/>
  </r>
  <r>
    <x v="14"/>
    <x v="14"/>
    <x v="2"/>
    <x v="17"/>
    <n v="9.61"/>
    <s v="0122"/>
    <s v="SINV.000266163"/>
    <d v="2022-02-08T00:00:00"/>
  </r>
  <r>
    <x v="14"/>
    <x v="14"/>
    <x v="2"/>
    <x v="17"/>
    <n v="10.220000000000001"/>
    <s v="0322"/>
    <s v="SINV.000282581"/>
    <d v="2022-04-07T00:00:00"/>
  </r>
  <r>
    <x v="14"/>
    <x v="14"/>
    <x v="2"/>
    <x v="17"/>
    <n v="3.7"/>
    <s v="0422"/>
    <s v="SINV.000290507"/>
    <d v="2022-05-05T00:00:00"/>
  </r>
  <r>
    <x v="14"/>
    <x v="14"/>
    <x v="2"/>
    <x v="17"/>
    <n v="130.6"/>
    <s v="0522"/>
    <s v="SINV.000299028"/>
    <d v="2022-06-07T00:00:00"/>
  </r>
  <r>
    <x v="14"/>
    <x v="14"/>
    <x v="2"/>
    <x v="17"/>
    <n v="112.92"/>
    <s v="0622"/>
    <s v="SINV.000309353"/>
    <d v="2022-06-30T00:00:00"/>
  </r>
  <r>
    <x v="44"/>
    <x v="44"/>
    <x v="2"/>
    <x v="17"/>
    <n v="0.12"/>
    <s v="07/2021"/>
    <s v="SINV.000222215"/>
    <d v="2021-08-09T00:00:00"/>
  </r>
  <r>
    <x v="44"/>
    <x v="44"/>
    <x v="2"/>
    <x v="17"/>
    <n v="0.08"/>
    <s v="08/2021"/>
    <s v="SINV.000228495"/>
    <d v="2021-09-07T00:00:00"/>
  </r>
  <r>
    <x v="44"/>
    <x v="44"/>
    <x v="2"/>
    <x v="17"/>
    <n v="0.06"/>
    <s v="1121 Week 3"/>
    <s v="SINV.000248876"/>
    <d v="2021-11-26T00:00:00"/>
  </r>
  <r>
    <x v="44"/>
    <x v="44"/>
    <x v="2"/>
    <x v="17"/>
    <n v="0.08"/>
    <s v="0122"/>
    <s v="SINV.000266173"/>
    <d v="2022-02-08T00:00:00"/>
  </r>
  <r>
    <x v="44"/>
    <x v="44"/>
    <x v="2"/>
    <x v="17"/>
    <n v="0.09"/>
    <s v="0322"/>
    <s v="SINV.000282596"/>
    <d v="2022-04-07T00:00:00"/>
  </r>
  <r>
    <x v="44"/>
    <x v="44"/>
    <x v="2"/>
    <x v="17"/>
    <n v="0.04"/>
    <s v="0422"/>
    <s v="SINV.000290504"/>
    <d v="2022-05-05T00:00:00"/>
  </r>
  <r>
    <x v="44"/>
    <x v="44"/>
    <x v="2"/>
    <x v="17"/>
    <n v="1.1499999999999999"/>
    <s v="0522"/>
    <s v="SINV.000299040"/>
    <d v="2022-06-07T00:00:00"/>
  </r>
  <r>
    <x v="44"/>
    <x v="44"/>
    <x v="2"/>
    <x v="17"/>
    <n v="0.99"/>
    <s v="0622"/>
    <s v="SINV.000309375"/>
    <d v="2022-06-30T00:00:00"/>
  </r>
  <r>
    <x v="125"/>
    <x v="124"/>
    <x v="2"/>
    <x v="17"/>
    <n v="0.09"/>
    <s v="07/2021"/>
    <s v="SINV.000222122"/>
    <d v="2021-08-09T00:00:00"/>
  </r>
  <r>
    <x v="125"/>
    <x v="124"/>
    <x v="2"/>
    <x v="17"/>
    <n v="0.06"/>
    <s v="08/2021"/>
    <s v="SINV.000228499"/>
    <d v="2021-09-07T00:00:00"/>
  </r>
  <r>
    <x v="125"/>
    <x v="124"/>
    <x v="2"/>
    <x v="17"/>
    <n v="0.04"/>
    <s v="1121 Week 3"/>
    <s v="SINV.000248878"/>
    <d v="2021-11-26T00:00:00"/>
  </r>
  <r>
    <x v="125"/>
    <x v="124"/>
    <x v="2"/>
    <x v="17"/>
    <n v="0.06"/>
    <s v="0122"/>
    <s v="SINV.000266177"/>
    <d v="2022-02-08T00:00:00"/>
  </r>
  <r>
    <x v="125"/>
    <x v="124"/>
    <x v="2"/>
    <x v="17"/>
    <n v="7.0000000000000007E-2"/>
    <s v="0322"/>
    <s v="SINV.000282517"/>
    <d v="2022-04-07T00:00:00"/>
  </r>
  <r>
    <x v="125"/>
    <x v="124"/>
    <x v="2"/>
    <x v="17"/>
    <n v="0.03"/>
    <s v="0422"/>
    <s v="SINV.000290431"/>
    <d v="2022-05-05T00:00:00"/>
  </r>
  <r>
    <x v="125"/>
    <x v="124"/>
    <x v="2"/>
    <x v="17"/>
    <n v="0.89"/>
    <s v="0522"/>
    <s v="SINV.000299045"/>
    <d v="2022-06-07T00:00:00"/>
  </r>
  <r>
    <x v="125"/>
    <x v="124"/>
    <x v="2"/>
    <x v="17"/>
    <n v="0.76"/>
    <s v="0622"/>
    <s v="SINV.000309112"/>
    <d v="2022-06-30T00:00:00"/>
  </r>
  <r>
    <x v="16"/>
    <x v="16"/>
    <x v="2"/>
    <x v="17"/>
    <n v="4.5599999999999996"/>
    <s v="07/2021"/>
    <s v="SINV.000222124"/>
    <d v="2021-08-09T00:00:00"/>
  </r>
  <r>
    <x v="16"/>
    <x v="16"/>
    <x v="2"/>
    <x v="17"/>
    <n v="3"/>
    <s v="08/2021"/>
    <s v="SINV.000228504"/>
    <d v="2021-09-07T00:00:00"/>
  </r>
  <r>
    <x v="16"/>
    <x v="16"/>
    <x v="2"/>
    <x v="17"/>
    <n v="2.21"/>
    <s v="1121 Week 3"/>
    <s v="SINV.000248880"/>
    <d v="2021-11-26T00:00:00"/>
  </r>
  <r>
    <x v="16"/>
    <x v="16"/>
    <x v="2"/>
    <x v="17"/>
    <n v="0.05"/>
    <s v="1221"/>
    <s v="SINV.000258795"/>
    <d v="2022-01-10T00:00:00"/>
  </r>
  <r>
    <x v="16"/>
    <x v="16"/>
    <x v="2"/>
    <x v="17"/>
    <n v="3.29"/>
    <s v="0122"/>
    <s v="SINV.000266182"/>
    <d v="2022-02-08T00:00:00"/>
  </r>
  <r>
    <x v="16"/>
    <x v="16"/>
    <x v="2"/>
    <x v="17"/>
    <n v="3.5"/>
    <s v="0322"/>
    <s v="SINV.000282519"/>
    <d v="2022-04-07T00:00:00"/>
  </r>
  <r>
    <x v="16"/>
    <x v="16"/>
    <x v="2"/>
    <x v="17"/>
    <n v="1.27"/>
    <s v="0422"/>
    <s v="SINV.000290433"/>
    <d v="2022-05-05T00:00:00"/>
  </r>
  <r>
    <x v="16"/>
    <x v="16"/>
    <x v="2"/>
    <x v="17"/>
    <n v="44.7"/>
    <s v="0522"/>
    <s v="SINV.000299050"/>
    <d v="2022-06-07T00:00:00"/>
  </r>
  <r>
    <x v="16"/>
    <x v="16"/>
    <x v="2"/>
    <x v="17"/>
    <n v="38.65"/>
    <s v="0622"/>
    <s v="SINV.000309114"/>
    <d v="2022-06-30T00:00:00"/>
  </r>
  <r>
    <x v="17"/>
    <x v="17"/>
    <x v="2"/>
    <x v="17"/>
    <n v="0.97"/>
    <s v="07/2021"/>
    <s v="SINV.000222126"/>
    <d v="2021-08-09T00:00:00"/>
  </r>
  <r>
    <x v="17"/>
    <x v="17"/>
    <x v="2"/>
    <x v="17"/>
    <n v="0.64"/>
    <s v="08/2021"/>
    <s v="SINV.000228509"/>
    <d v="2021-09-07T00:00:00"/>
  </r>
  <r>
    <x v="17"/>
    <x v="17"/>
    <x v="2"/>
    <x v="17"/>
    <n v="0.47"/>
    <s v="1121 Week 3"/>
    <s v="SINV.000248861"/>
    <d v="2021-11-26T00:00:00"/>
  </r>
  <r>
    <x v="17"/>
    <x v="17"/>
    <x v="2"/>
    <x v="17"/>
    <n v="0.01"/>
    <s v="1221"/>
    <s v="SINV.000258797"/>
    <d v="2022-01-10T00:00:00"/>
  </r>
  <r>
    <x v="17"/>
    <x v="17"/>
    <x v="2"/>
    <x v="17"/>
    <n v="0.7"/>
    <s v="0122"/>
    <s v="SINV.000266187"/>
    <d v="2022-02-08T00:00:00"/>
  </r>
  <r>
    <x v="17"/>
    <x v="17"/>
    <x v="2"/>
    <x v="17"/>
    <n v="0.74"/>
    <s v="0322"/>
    <s v="SINV.000282521"/>
    <d v="2022-04-07T00:00:00"/>
  </r>
  <r>
    <x v="17"/>
    <x v="17"/>
    <x v="2"/>
    <x v="17"/>
    <n v="0.27"/>
    <s v="0422"/>
    <s v="SINV.000290435"/>
    <d v="2022-05-05T00:00:00"/>
  </r>
  <r>
    <x v="17"/>
    <x v="17"/>
    <x v="2"/>
    <x v="17"/>
    <n v="9.5"/>
    <s v="0522"/>
    <s v="SINV.000299056"/>
    <d v="2022-06-07T00:00:00"/>
  </r>
  <r>
    <x v="17"/>
    <x v="17"/>
    <x v="2"/>
    <x v="17"/>
    <n v="8.2100000000000009"/>
    <s v="0622"/>
    <s v="SINV.000309117"/>
    <d v="2022-06-30T00:00:00"/>
  </r>
  <r>
    <x v="84"/>
    <x v="84"/>
    <x v="2"/>
    <x v="17"/>
    <n v="0.03"/>
    <s v="0522"/>
    <s v="SINV.000299062"/>
    <d v="2022-06-07T00:00:00"/>
  </r>
  <r>
    <x v="84"/>
    <x v="84"/>
    <x v="2"/>
    <x v="17"/>
    <n v="0.02"/>
    <s v="0622"/>
    <s v="SINV.000309377"/>
    <d v="2022-06-30T00:00:00"/>
  </r>
  <r>
    <x v="127"/>
    <x v="125"/>
    <x v="2"/>
    <x v="17"/>
    <n v="0.65"/>
    <s v="07/2021"/>
    <s v="SINV.000222057"/>
    <d v="2021-08-09T00:00:00"/>
  </r>
  <r>
    <x v="127"/>
    <x v="125"/>
    <x v="2"/>
    <x v="17"/>
    <n v="0.43"/>
    <s v="08/2021"/>
    <s v="SINV.000228906"/>
    <d v="2021-09-07T00:00:00"/>
  </r>
  <r>
    <x v="127"/>
    <x v="125"/>
    <x v="2"/>
    <x v="17"/>
    <n v="0.32"/>
    <s v="1121 Week 3"/>
    <s v="SINV.000248956"/>
    <d v="2021-11-26T00:00:00"/>
  </r>
  <r>
    <x v="127"/>
    <x v="125"/>
    <x v="2"/>
    <x v="17"/>
    <n v="0.01"/>
    <s v="1221"/>
    <s v="SINV.000258727"/>
    <d v="2022-01-10T00:00:00"/>
  </r>
  <r>
    <x v="127"/>
    <x v="125"/>
    <x v="2"/>
    <x v="17"/>
    <n v="0.47"/>
    <s v="0122"/>
    <s v="SINV.000266595"/>
    <d v="2022-02-08T00:00:00"/>
  </r>
  <r>
    <x v="127"/>
    <x v="125"/>
    <x v="2"/>
    <x v="17"/>
    <n v="0.5"/>
    <s v="0322"/>
    <s v="SINV.000282451"/>
    <d v="2022-04-07T00:00:00"/>
  </r>
  <r>
    <x v="127"/>
    <x v="125"/>
    <x v="2"/>
    <x v="17"/>
    <n v="0.18"/>
    <s v="0422"/>
    <s v="SINV.000290365"/>
    <d v="2022-05-05T00:00:00"/>
  </r>
  <r>
    <x v="127"/>
    <x v="125"/>
    <x v="2"/>
    <x v="17"/>
    <n v="6.4"/>
    <s v="0522"/>
    <s v="SINV.000299486"/>
    <d v="2022-06-07T00:00:00"/>
  </r>
  <r>
    <x v="127"/>
    <x v="125"/>
    <x v="2"/>
    <x v="17"/>
    <n v="5.53"/>
    <s v="0622"/>
    <s v="SINV.000309182"/>
    <d v="2022-06-30T00:00:00"/>
  </r>
  <r>
    <x v="129"/>
    <x v="127"/>
    <x v="2"/>
    <x v="17"/>
    <n v="0.03"/>
    <s v="07/2021"/>
    <s v="SINV.000222128"/>
    <d v="2021-08-09T00:00:00"/>
  </r>
  <r>
    <x v="129"/>
    <x v="127"/>
    <x v="2"/>
    <x v="17"/>
    <n v="0.01"/>
    <s v="08/2021"/>
    <s v="SINV.000228518"/>
    <d v="2021-09-07T00:00:00"/>
  </r>
  <r>
    <x v="129"/>
    <x v="127"/>
    <x v="2"/>
    <x v="17"/>
    <n v="0.01"/>
    <s v="1121 Week 3"/>
    <s v="SINV.000248865"/>
    <d v="2021-11-26T00:00:00"/>
  </r>
  <r>
    <x v="129"/>
    <x v="127"/>
    <x v="2"/>
    <x v="17"/>
    <n v="0.02"/>
    <s v="0122"/>
    <s v="SINV.000266196"/>
    <d v="2022-02-08T00:00:00"/>
  </r>
  <r>
    <x v="129"/>
    <x v="127"/>
    <x v="2"/>
    <x v="17"/>
    <n v="0.02"/>
    <s v="0322"/>
    <s v="SINV.000282523"/>
    <d v="2022-04-07T00:00:00"/>
  </r>
  <r>
    <x v="129"/>
    <x v="127"/>
    <x v="2"/>
    <x v="17"/>
    <n v="0.01"/>
    <s v="0422"/>
    <s v="SINV.000290437"/>
    <d v="2022-05-05T00:00:00"/>
  </r>
  <r>
    <x v="129"/>
    <x v="127"/>
    <x v="2"/>
    <x v="17"/>
    <n v="0.25"/>
    <s v="0522"/>
    <s v="SINV.000299066"/>
    <d v="2022-06-07T00:00:00"/>
  </r>
  <r>
    <x v="129"/>
    <x v="127"/>
    <x v="2"/>
    <x v="17"/>
    <n v="0.21"/>
    <s v="0622"/>
    <s v="SINV.000309120"/>
    <d v="2022-06-30T00:00:00"/>
  </r>
  <r>
    <x v="154"/>
    <x v="151"/>
    <x v="2"/>
    <x v="17"/>
    <n v="0.06"/>
    <s v="07/2021"/>
    <s v="SINV.000222129"/>
    <d v="2021-08-09T00:00:00"/>
  </r>
  <r>
    <x v="154"/>
    <x v="151"/>
    <x v="2"/>
    <x v="17"/>
    <n v="0.04"/>
    <s v="08/2021"/>
    <s v="SINV.000228519"/>
    <d v="2021-09-07T00:00:00"/>
  </r>
  <r>
    <x v="154"/>
    <x v="151"/>
    <x v="2"/>
    <x v="17"/>
    <n v="0.03"/>
    <s v="1121 Week 3"/>
    <s v="SINV.000248869"/>
    <d v="2021-11-26T00:00:00"/>
  </r>
  <r>
    <x v="154"/>
    <x v="151"/>
    <x v="2"/>
    <x v="17"/>
    <n v="0.04"/>
    <s v="0122"/>
    <s v="SINV.000266197"/>
    <d v="2022-02-08T00:00:00"/>
  </r>
  <r>
    <x v="154"/>
    <x v="151"/>
    <x v="2"/>
    <x v="17"/>
    <n v="0.04"/>
    <s v="0322"/>
    <s v="SINV.000282524"/>
    <d v="2022-04-07T00:00:00"/>
  </r>
  <r>
    <x v="154"/>
    <x v="151"/>
    <x v="2"/>
    <x v="17"/>
    <n v="0.01"/>
    <s v="0422"/>
    <s v="SINV.000290438"/>
    <d v="2022-05-05T00:00:00"/>
  </r>
  <r>
    <x v="154"/>
    <x v="151"/>
    <x v="2"/>
    <x v="17"/>
    <n v="0.54"/>
    <s v="0522"/>
    <s v="SINV.000299069"/>
    <d v="2022-06-07T00:00:00"/>
  </r>
  <r>
    <x v="154"/>
    <x v="151"/>
    <x v="2"/>
    <x v="17"/>
    <n v="0.47"/>
    <s v="0622"/>
    <s v="SINV.000309122"/>
    <d v="2022-06-30T00:00:00"/>
  </r>
  <r>
    <x v="18"/>
    <x v="18"/>
    <x v="2"/>
    <x v="17"/>
    <n v="7.12"/>
    <s v="07/2021"/>
    <s v="SINV.000222112"/>
    <d v="2021-08-09T00:00:00"/>
  </r>
  <r>
    <x v="18"/>
    <x v="18"/>
    <x v="2"/>
    <x v="17"/>
    <n v="4.6900000000000004"/>
    <s v="08/2021"/>
    <s v="SINV.000228522"/>
    <d v="2021-09-07T00:00:00"/>
  </r>
  <r>
    <x v="18"/>
    <x v="18"/>
    <x v="2"/>
    <x v="17"/>
    <n v="3.46"/>
    <s v="1121 Week 3"/>
    <s v="SINV.000248849"/>
    <d v="2021-11-26T00:00:00"/>
  </r>
  <r>
    <x v="18"/>
    <x v="18"/>
    <x v="2"/>
    <x v="17"/>
    <n v="7.0000000000000007E-2"/>
    <s v="1221"/>
    <s v="SINV.000258783"/>
    <d v="2022-01-10T00:00:00"/>
  </r>
  <r>
    <x v="18"/>
    <x v="18"/>
    <x v="2"/>
    <x v="17"/>
    <n v="5.13"/>
    <s v="0122"/>
    <s v="SINV.000266200"/>
    <d v="2022-02-08T00:00:00"/>
  </r>
  <r>
    <x v="18"/>
    <x v="18"/>
    <x v="2"/>
    <x v="17"/>
    <n v="5.46"/>
    <s v="0322"/>
    <s v="SINV.000282507"/>
    <d v="2022-04-07T00:00:00"/>
  </r>
  <r>
    <x v="18"/>
    <x v="18"/>
    <x v="2"/>
    <x v="17"/>
    <n v="1.98"/>
    <s v="0422"/>
    <s v="SINV.000290421"/>
    <d v="2022-05-05T00:00:00"/>
  </r>
  <r>
    <x v="18"/>
    <x v="18"/>
    <x v="2"/>
    <x v="17"/>
    <n v="69.81"/>
    <s v="0522"/>
    <s v="SINV.000299074"/>
    <d v="2022-06-07T00:00:00"/>
  </r>
  <r>
    <x v="18"/>
    <x v="18"/>
    <x v="2"/>
    <x v="17"/>
    <n v="60.36"/>
    <s v="0622"/>
    <s v="SINV.000309096"/>
    <d v="2022-06-30T00:00:00"/>
  </r>
  <r>
    <x v="19"/>
    <x v="19"/>
    <x v="2"/>
    <x v="17"/>
    <n v="2.17"/>
    <s v="07/2021"/>
    <s v="SINV.000222114"/>
    <d v="2021-08-09T00:00:00"/>
  </r>
  <r>
    <x v="19"/>
    <x v="19"/>
    <x v="2"/>
    <x v="17"/>
    <n v="1.43"/>
    <s v="08/2021"/>
    <s v="SINV.000228527"/>
    <d v="2021-09-07T00:00:00"/>
  </r>
  <r>
    <x v="19"/>
    <x v="19"/>
    <x v="2"/>
    <x v="17"/>
    <n v="1.06"/>
    <s v="1121 Week 3"/>
    <s v="SINV.000248851"/>
    <d v="2021-11-26T00:00:00"/>
  </r>
  <r>
    <x v="19"/>
    <x v="19"/>
    <x v="2"/>
    <x v="17"/>
    <n v="0.02"/>
    <s v="1221"/>
    <s v="SINV.000258785"/>
    <d v="2022-01-10T00:00:00"/>
  </r>
  <r>
    <x v="19"/>
    <x v="19"/>
    <x v="2"/>
    <x v="17"/>
    <n v="1.56"/>
    <s v="0122"/>
    <s v="SINV.000266205"/>
    <d v="2022-02-08T00:00:00"/>
  </r>
  <r>
    <x v="19"/>
    <x v="19"/>
    <x v="2"/>
    <x v="17"/>
    <n v="1.66"/>
    <s v="0322"/>
    <s v="SINV.000282509"/>
    <d v="2022-04-07T00:00:00"/>
  </r>
  <r>
    <x v="19"/>
    <x v="19"/>
    <x v="2"/>
    <x v="17"/>
    <n v="0.6"/>
    <s v="0422"/>
    <s v="SINV.000290423"/>
    <d v="2022-05-05T00:00:00"/>
  </r>
  <r>
    <x v="19"/>
    <x v="19"/>
    <x v="2"/>
    <x v="17"/>
    <n v="21.28"/>
    <s v="0522"/>
    <s v="SINV.000299081"/>
    <d v="2022-06-07T00:00:00"/>
  </r>
  <r>
    <x v="19"/>
    <x v="19"/>
    <x v="2"/>
    <x v="17"/>
    <n v="18.399999999999999"/>
    <s v="0622"/>
    <s v="SINV.000309099"/>
    <d v="2022-06-30T00:00:00"/>
  </r>
  <r>
    <x v="85"/>
    <x v="85"/>
    <x v="2"/>
    <x v="17"/>
    <n v="0.04"/>
    <s v="07/2021"/>
    <s v="SINV.000222208"/>
    <d v="2021-08-09T00:00:00"/>
  </r>
  <r>
    <x v="85"/>
    <x v="85"/>
    <x v="2"/>
    <x v="17"/>
    <n v="0.02"/>
    <s v="08/2021"/>
    <s v="SINV.000228532"/>
    <d v="2021-09-07T00:00:00"/>
  </r>
  <r>
    <x v="85"/>
    <x v="85"/>
    <x v="2"/>
    <x v="17"/>
    <n v="0.01"/>
    <s v="1121 Week 3"/>
    <s v="SINV.000248853"/>
    <d v="2021-11-26T00:00:00"/>
  </r>
  <r>
    <x v="85"/>
    <x v="85"/>
    <x v="2"/>
    <x v="17"/>
    <n v="0.03"/>
    <s v="0122"/>
    <s v="SINV.000266210"/>
    <d v="2022-02-08T00:00:00"/>
  </r>
  <r>
    <x v="85"/>
    <x v="85"/>
    <x v="2"/>
    <x v="17"/>
    <n v="0.03"/>
    <s v="0322"/>
    <s v="SINV.000282592"/>
    <d v="2022-04-07T00:00:00"/>
  </r>
  <r>
    <x v="85"/>
    <x v="85"/>
    <x v="2"/>
    <x v="17"/>
    <n v="0.01"/>
    <s v="0422"/>
    <s v="SINV.000290502"/>
    <d v="2022-05-05T00:00:00"/>
  </r>
  <r>
    <x v="85"/>
    <x v="85"/>
    <x v="2"/>
    <x v="17"/>
    <n v="0.35"/>
    <s v="0522"/>
    <s v="SINV.000299087"/>
    <d v="2022-06-07T00:00:00"/>
  </r>
  <r>
    <x v="85"/>
    <x v="85"/>
    <x v="2"/>
    <x v="17"/>
    <n v="0.3"/>
    <s v="0622"/>
    <s v="SINV.000309373"/>
    <d v="2022-06-30T00:00:00"/>
  </r>
  <r>
    <x v="45"/>
    <x v="45"/>
    <x v="2"/>
    <x v="17"/>
    <n v="0.39"/>
    <s v="07/2021"/>
    <s v="SINV.000222115"/>
    <d v="2021-08-09T00:00:00"/>
  </r>
  <r>
    <x v="45"/>
    <x v="45"/>
    <x v="2"/>
    <x v="17"/>
    <n v="0.25"/>
    <s v="08/2021"/>
    <s v="SINV.000228535"/>
    <d v="2021-09-07T00:00:00"/>
  </r>
  <r>
    <x v="45"/>
    <x v="45"/>
    <x v="2"/>
    <x v="17"/>
    <n v="0.19"/>
    <s v="1121 Week 3"/>
    <s v="SINV.000248855"/>
    <d v="2021-11-26T00:00:00"/>
  </r>
  <r>
    <x v="45"/>
    <x v="45"/>
    <x v="2"/>
    <x v="17"/>
    <n v="0.01"/>
    <s v="1221"/>
    <s v="SINV.000258786"/>
    <d v="2022-01-10T00:00:00"/>
  </r>
  <r>
    <x v="45"/>
    <x v="45"/>
    <x v="2"/>
    <x v="17"/>
    <n v="0.28000000000000003"/>
    <s v="0122"/>
    <s v="SINV.000266213"/>
    <d v="2022-02-08T00:00:00"/>
  </r>
  <r>
    <x v="45"/>
    <x v="45"/>
    <x v="2"/>
    <x v="17"/>
    <n v="0.3"/>
    <s v="0322"/>
    <s v="SINV.000282510"/>
    <d v="2022-04-07T00:00:00"/>
  </r>
  <r>
    <x v="45"/>
    <x v="45"/>
    <x v="2"/>
    <x v="17"/>
    <n v="0.11"/>
    <s v="0422"/>
    <s v="SINV.000290424"/>
    <d v="2022-05-05T00:00:00"/>
  </r>
  <r>
    <x v="45"/>
    <x v="45"/>
    <x v="2"/>
    <x v="17"/>
    <n v="3.84"/>
    <s v="0522"/>
    <s v="SINV.000299090"/>
    <d v="2022-06-07T00:00:00"/>
  </r>
  <r>
    <x v="45"/>
    <x v="45"/>
    <x v="2"/>
    <x v="17"/>
    <n v="3.32"/>
    <s v="0622"/>
    <s v="SINV.000309101"/>
    <d v="2022-06-30T00:00:00"/>
  </r>
  <r>
    <x v="46"/>
    <x v="46"/>
    <x v="2"/>
    <x v="17"/>
    <n v="0.02"/>
    <s v="07/2021"/>
    <s v="SINV.000222212"/>
    <d v="2021-08-09T00:00:00"/>
  </r>
  <r>
    <x v="46"/>
    <x v="46"/>
    <x v="2"/>
    <x v="17"/>
    <n v="0.01"/>
    <s v="08/2021"/>
    <s v="SINV.000228542"/>
    <d v="2021-09-07T00:00:00"/>
  </r>
  <r>
    <x v="46"/>
    <x v="46"/>
    <x v="2"/>
    <x v="17"/>
    <n v="0.01"/>
    <s v="1121 Week 3"/>
    <s v="SINV.000248859"/>
    <d v="2021-11-26T00:00:00"/>
  </r>
  <r>
    <x v="46"/>
    <x v="46"/>
    <x v="2"/>
    <x v="17"/>
    <n v="0.01"/>
    <s v="0122"/>
    <s v="SINV.000266220"/>
    <d v="2022-02-08T00:00:00"/>
  </r>
  <r>
    <x v="46"/>
    <x v="46"/>
    <x v="2"/>
    <x v="17"/>
    <n v="0.02"/>
    <s v="0322"/>
    <s v="SINV.000282577"/>
    <d v="2022-04-07T00:00:00"/>
  </r>
  <r>
    <x v="46"/>
    <x v="46"/>
    <x v="2"/>
    <x v="17"/>
    <n v="0.01"/>
    <s v="0422"/>
    <s v="SINV.000290499"/>
    <d v="2022-05-05T00:00:00"/>
  </r>
  <r>
    <x v="46"/>
    <x v="46"/>
    <x v="2"/>
    <x v="17"/>
    <n v="0.23"/>
    <s v="0522"/>
    <s v="SINV.000299099"/>
    <d v="2022-06-07T00:00:00"/>
  </r>
  <r>
    <x v="46"/>
    <x v="46"/>
    <x v="2"/>
    <x v="17"/>
    <n v="0.21"/>
    <s v="0622"/>
    <s v="SINV.000309347"/>
    <d v="2022-06-30T00:00:00"/>
  </r>
  <r>
    <x v="111"/>
    <x v="110"/>
    <x v="2"/>
    <x v="17"/>
    <n v="0.01"/>
    <s v="0522"/>
    <s v="SINV.000299104"/>
    <d v="2022-06-07T00:00:00"/>
  </r>
  <r>
    <x v="111"/>
    <x v="110"/>
    <x v="2"/>
    <x v="17"/>
    <n v="0.01"/>
    <s v="0622"/>
    <s v="SINV.000309416"/>
    <d v="2022-06-30T00:00:00"/>
  </r>
  <r>
    <x v="20"/>
    <x v="20"/>
    <x v="2"/>
    <x v="17"/>
    <n v="6.37"/>
    <s v="07/2021"/>
    <s v="SINV.000222117"/>
    <d v="2021-08-09T00:00:00"/>
  </r>
  <r>
    <x v="20"/>
    <x v="20"/>
    <x v="2"/>
    <x v="17"/>
    <n v="4.1900000000000004"/>
    <s v="08/2021"/>
    <s v="SINV.000228550"/>
    <d v="2021-09-07T00:00:00"/>
  </r>
  <r>
    <x v="20"/>
    <x v="20"/>
    <x v="2"/>
    <x v="17"/>
    <n v="3.09"/>
    <s v="1121 Week 3"/>
    <s v="SINV.000249072"/>
    <d v="2021-11-26T00:00:00"/>
  </r>
  <r>
    <x v="20"/>
    <x v="20"/>
    <x v="2"/>
    <x v="17"/>
    <n v="0.06"/>
    <s v="1221"/>
    <s v="SINV.000258788"/>
    <d v="2022-01-10T00:00:00"/>
  </r>
  <r>
    <x v="20"/>
    <x v="20"/>
    <x v="2"/>
    <x v="17"/>
    <n v="4.5999999999999996"/>
    <s v="0122"/>
    <s v="SINV.000266229"/>
    <d v="2022-02-08T00:00:00"/>
  </r>
  <r>
    <x v="20"/>
    <x v="20"/>
    <x v="2"/>
    <x v="17"/>
    <n v="4.8899999999999997"/>
    <s v="0322"/>
    <s v="SINV.000282512"/>
    <d v="2022-04-07T00:00:00"/>
  </r>
  <r>
    <x v="20"/>
    <x v="20"/>
    <x v="2"/>
    <x v="17"/>
    <n v="1.77"/>
    <s v="0422"/>
    <s v="SINV.000290426"/>
    <d v="2022-05-05T00:00:00"/>
  </r>
  <r>
    <x v="20"/>
    <x v="20"/>
    <x v="2"/>
    <x v="17"/>
    <n v="62.45"/>
    <s v="0522"/>
    <s v="SINV.000299107"/>
    <d v="2022-06-07T00:00:00"/>
  </r>
  <r>
    <x v="20"/>
    <x v="20"/>
    <x v="2"/>
    <x v="17"/>
    <n v="54"/>
    <s v="0622"/>
    <s v="SINV.000309103"/>
    <d v="2022-06-30T00:00:00"/>
  </r>
  <r>
    <x v="21"/>
    <x v="21"/>
    <x v="2"/>
    <x v="17"/>
    <n v="1.62"/>
    <s v="07/2021"/>
    <s v="SINV.000222119"/>
    <d v="2021-08-09T00:00:00"/>
  </r>
  <r>
    <x v="21"/>
    <x v="21"/>
    <x v="2"/>
    <x v="17"/>
    <n v="1.07"/>
    <s v="08/2021"/>
    <s v="SINV.000228555"/>
    <d v="2021-09-07T00:00:00"/>
  </r>
  <r>
    <x v="21"/>
    <x v="21"/>
    <x v="2"/>
    <x v="17"/>
    <n v="0.79"/>
    <s v="1121 Week 3"/>
    <s v="SINV.000249074"/>
    <d v="2021-11-26T00:00:00"/>
  </r>
  <r>
    <x v="21"/>
    <x v="21"/>
    <x v="2"/>
    <x v="17"/>
    <n v="0.01"/>
    <s v="1221"/>
    <s v="SINV.000258790"/>
    <d v="2022-01-10T00:00:00"/>
  </r>
  <r>
    <x v="21"/>
    <x v="21"/>
    <x v="2"/>
    <x v="17"/>
    <n v="1.17"/>
    <s v="0122"/>
    <s v="SINV.000266234"/>
    <d v="2022-02-08T00:00:00"/>
  </r>
  <r>
    <x v="21"/>
    <x v="21"/>
    <x v="2"/>
    <x v="17"/>
    <n v="1.25"/>
    <s v="0322"/>
    <s v="SINV.000282514"/>
    <d v="2022-04-07T00:00:00"/>
  </r>
  <r>
    <x v="21"/>
    <x v="21"/>
    <x v="2"/>
    <x v="17"/>
    <n v="0.45"/>
    <s v="0422"/>
    <s v="SINV.000290428"/>
    <d v="2022-05-05T00:00:00"/>
  </r>
  <r>
    <x v="21"/>
    <x v="21"/>
    <x v="2"/>
    <x v="17"/>
    <n v="15.89"/>
    <s v="0522"/>
    <s v="SINV.000299113"/>
    <d v="2022-06-07T00:00:00"/>
  </r>
  <r>
    <x v="21"/>
    <x v="21"/>
    <x v="2"/>
    <x v="17"/>
    <n v="13.74"/>
    <s v="0622"/>
    <s v="SINV.000309106"/>
    <d v="2022-06-30T00:00:00"/>
  </r>
  <r>
    <x v="102"/>
    <x v="102"/>
    <x v="2"/>
    <x v="17"/>
    <n v="0.03"/>
    <s v="0522"/>
    <s v="SINV.000299119"/>
    <d v="2022-06-07T00:00:00"/>
  </r>
  <r>
    <x v="102"/>
    <x v="102"/>
    <x v="2"/>
    <x v="17"/>
    <n v="0.02"/>
    <s v="0622"/>
    <s v="SINV.000309371"/>
    <d v="2022-06-30T00:00:00"/>
  </r>
  <r>
    <x v="22"/>
    <x v="22"/>
    <x v="2"/>
    <x v="17"/>
    <n v="3.17"/>
    <s v="07/2021"/>
    <s v="SINV.000222104"/>
    <d v="2021-08-09T00:00:00"/>
  </r>
  <r>
    <x v="22"/>
    <x v="22"/>
    <x v="2"/>
    <x v="17"/>
    <n v="2.08"/>
    <s v="08/2021"/>
    <s v="SINV.000228566"/>
    <d v="2021-09-07T00:00:00"/>
  </r>
  <r>
    <x v="22"/>
    <x v="22"/>
    <x v="2"/>
    <x v="17"/>
    <n v="1.54"/>
    <s v="1121 Week 3"/>
    <s v="SINV.000249078"/>
    <d v="2021-11-26T00:00:00"/>
  </r>
  <r>
    <x v="22"/>
    <x v="22"/>
    <x v="2"/>
    <x v="17"/>
    <n v="0.04"/>
    <s v="1221"/>
    <s v="SINV.000258775"/>
    <d v="2022-01-10T00:00:00"/>
  </r>
  <r>
    <x v="22"/>
    <x v="22"/>
    <x v="2"/>
    <x v="17"/>
    <n v="2.29"/>
    <s v="0122"/>
    <s v="SINV.000266245"/>
    <d v="2022-02-08T00:00:00"/>
  </r>
  <r>
    <x v="22"/>
    <x v="22"/>
    <x v="2"/>
    <x v="17"/>
    <n v="2.4300000000000002"/>
    <s v="0322"/>
    <s v="SINV.000282499"/>
    <d v="2022-04-07T00:00:00"/>
  </r>
  <r>
    <x v="22"/>
    <x v="22"/>
    <x v="2"/>
    <x v="17"/>
    <n v="0.88"/>
    <s v="0422"/>
    <s v="SINV.000290413"/>
    <d v="2022-05-05T00:00:00"/>
  </r>
  <r>
    <x v="22"/>
    <x v="22"/>
    <x v="2"/>
    <x v="17"/>
    <n v="31.04"/>
    <s v="0522"/>
    <s v="SINV.000299125"/>
    <d v="2022-06-07T00:00:00"/>
  </r>
  <r>
    <x v="22"/>
    <x v="22"/>
    <x v="2"/>
    <x v="17"/>
    <n v="26.84"/>
    <s v="0622"/>
    <s v="SINV.000309082"/>
    <d v="2022-06-30T00:00:00"/>
  </r>
  <r>
    <x v="23"/>
    <x v="23"/>
    <x v="2"/>
    <x v="17"/>
    <n v="1.25"/>
    <s v="07/2021"/>
    <s v="SINV.000222106"/>
    <d v="2021-08-09T00:00:00"/>
  </r>
  <r>
    <x v="23"/>
    <x v="23"/>
    <x v="2"/>
    <x v="17"/>
    <n v="0.82"/>
    <s v="08/2021"/>
    <s v="SINV.000228571"/>
    <d v="2021-09-07T00:00:00"/>
  </r>
  <r>
    <x v="23"/>
    <x v="23"/>
    <x v="2"/>
    <x v="17"/>
    <n v="0.6"/>
    <s v="1121 Week 3"/>
    <s v="SINV.000249080"/>
    <d v="2021-11-26T00:00:00"/>
  </r>
  <r>
    <x v="23"/>
    <x v="23"/>
    <x v="2"/>
    <x v="17"/>
    <n v="0.01"/>
    <s v="1221"/>
    <s v="SINV.000258777"/>
    <d v="2022-01-10T00:00:00"/>
  </r>
  <r>
    <x v="23"/>
    <x v="23"/>
    <x v="2"/>
    <x v="17"/>
    <n v="0.9"/>
    <s v="0122"/>
    <s v="SINV.000266250"/>
    <d v="2022-02-08T00:00:00"/>
  </r>
  <r>
    <x v="23"/>
    <x v="23"/>
    <x v="2"/>
    <x v="17"/>
    <n v="0.96"/>
    <s v="0322"/>
    <s v="SINV.000282501"/>
    <d v="2022-04-07T00:00:00"/>
  </r>
  <r>
    <x v="23"/>
    <x v="23"/>
    <x v="2"/>
    <x v="17"/>
    <n v="0.35"/>
    <s v="0422"/>
    <s v="SINV.000290415"/>
    <d v="2022-05-05T00:00:00"/>
  </r>
  <r>
    <x v="23"/>
    <x v="23"/>
    <x v="2"/>
    <x v="17"/>
    <n v="12.19"/>
    <s v="0522"/>
    <s v="SINV.000299131"/>
    <d v="2022-06-07T00:00:00"/>
  </r>
  <r>
    <x v="23"/>
    <x v="23"/>
    <x v="2"/>
    <x v="17"/>
    <n v="10.54"/>
    <s v="0622"/>
    <s v="SINV.000309085"/>
    <d v="2022-06-30T00:00:00"/>
  </r>
  <r>
    <x v="86"/>
    <x v="86"/>
    <x v="2"/>
    <x v="17"/>
    <n v="0.01"/>
    <s v="0522"/>
    <s v="SINV.000299137"/>
    <d v="2022-06-07T00:00:00"/>
  </r>
  <r>
    <x v="86"/>
    <x v="86"/>
    <x v="2"/>
    <x v="17"/>
    <n v="0.01"/>
    <s v="0622"/>
    <s v="SINV.000309415"/>
    <d v="2022-06-30T00:00:00"/>
  </r>
  <r>
    <x v="47"/>
    <x v="47"/>
    <x v="2"/>
    <x v="17"/>
    <n v="0.51"/>
    <s v="07/2021"/>
    <s v="SINV.000222108"/>
    <d v="2021-08-09T00:00:00"/>
  </r>
  <r>
    <x v="47"/>
    <x v="47"/>
    <x v="2"/>
    <x v="17"/>
    <n v="0.34"/>
    <s v="08/2021"/>
    <s v="SINV.000228580"/>
    <d v="2021-09-07T00:00:00"/>
  </r>
  <r>
    <x v="47"/>
    <x v="47"/>
    <x v="2"/>
    <x v="17"/>
    <n v="0.25"/>
    <s v="1121 Week 3"/>
    <s v="SINV.000249062"/>
    <d v="2021-11-26T00:00:00"/>
  </r>
  <r>
    <x v="47"/>
    <x v="47"/>
    <x v="2"/>
    <x v="17"/>
    <n v="0.01"/>
    <s v="1221"/>
    <s v="SINV.000258779"/>
    <d v="2022-01-10T00:00:00"/>
  </r>
  <r>
    <x v="47"/>
    <x v="47"/>
    <x v="2"/>
    <x v="17"/>
    <n v="0.37"/>
    <s v="0122"/>
    <s v="SINV.000266259"/>
    <d v="2022-02-08T00:00:00"/>
  </r>
  <r>
    <x v="47"/>
    <x v="47"/>
    <x v="2"/>
    <x v="17"/>
    <n v="0.4"/>
    <s v="0322"/>
    <s v="SINV.000282503"/>
    <d v="2022-04-07T00:00:00"/>
  </r>
  <r>
    <x v="47"/>
    <x v="47"/>
    <x v="2"/>
    <x v="17"/>
    <n v="0.14000000000000001"/>
    <s v="0422"/>
    <s v="SINV.000290417"/>
    <d v="2022-05-05T00:00:00"/>
  </r>
  <r>
    <x v="47"/>
    <x v="47"/>
    <x v="2"/>
    <x v="17"/>
    <n v="5.03"/>
    <s v="0522"/>
    <s v="SINV.000299141"/>
    <d v="2022-06-07T00:00:00"/>
  </r>
  <r>
    <x v="47"/>
    <x v="47"/>
    <x v="2"/>
    <x v="17"/>
    <n v="4.3499999999999996"/>
    <s v="0622"/>
    <s v="SINV.000309088"/>
    <d v="2022-06-30T00:00:00"/>
  </r>
  <r>
    <x v="161"/>
    <x v="158"/>
    <x v="2"/>
    <x v="17"/>
    <n v="0.21"/>
    <s v="07/2021"/>
    <s v="SINV.000222110"/>
    <d v="2021-08-09T00:00:00"/>
  </r>
  <r>
    <x v="161"/>
    <x v="158"/>
    <x v="2"/>
    <x v="17"/>
    <n v="0.14000000000000001"/>
    <s v="08/2021"/>
    <s v="SINV.000228586"/>
    <d v="2021-09-07T00:00:00"/>
  </r>
  <r>
    <x v="161"/>
    <x v="158"/>
    <x v="2"/>
    <x v="17"/>
    <n v="0.11"/>
    <s v="1121 Week 3"/>
    <s v="SINV.000249064"/>
    <d v="2021-11-26T00:00:00"/>
  </r>
  <r>
    <x v="161"/>
    <x v="158"/>
    <x v="2"/>
    <x v="17"/>
    <n v="0.16"/>
    <s v="0122"/>
    <s v="SINV.000266268"/>
    <d v="2022-02-08T00:00:00"/>
  </r>
  <r>
    <x v="161"/>
    <x v="158"/>
    <x v="2"/>
    <x v="17"/>
    <n v="0.16"/>
    <s v="0322"/>
    <s v="SINV.000282505"/>
    <d v="2022-04-07T00:00:00"/>
  </r>
  <r>
    <x v="161"/>
    <x v="158"/>
    <x v="2"/>
    <x v="17"/>
    <n v="0.06"/>
    <s v="0422"/>
    <s v="SINV.000290419"/>
    <d v="2022-05-05T00:00:00"/>
  </r>
  <r>
    <x v="161"/>
    <x v="158"/>
    <x v="2"/>
    <x v="17"/>
    <n v="2.0699999999999998"/>
    <s v="0522"/>
    <s v="SINV.000299150"/>
    <d v="2022-06-07T00:00:00"/>
  </r>
  <r>
    <x v="161"/>
    <x v="158"/>
    <x v="2"/>
    <x v="17"/>
    <n v="1.79"/>
    <s v="0622"/>
    <s v="SINV.000309091"/>
    <d v="2022-06-30T00:00:00"/>
  </r>
  <r>
    <x v="168"/>
    <x v="165"/>
    <x v="2"/>
    <x v="17"/>
    <n v="0.01"/>
    <s v="07/2021"/>
    <s v="SINV.000222204"/>
    <d v="2021-08-09T00:00:00"/>
  </r>
  <r>
    <x v="168"/>
    <x v="165"/>
    <x v="2"/>
    <x v="17"/>
    <n v="0.01"/>
    <s v="08/2021"/>
    <s v="SINV.000228587"/>
    <d v="2021-09-07T00:00:00"/>
  </r>
  <r>
    <x v="168"/>
    <x v="165"/>
    <x v="2"/>
    <x v="17"/>
    <n v="0.01"/>
    <s v="1121 Week 3"/>
    <s v="SINV.000249066"/>
    <d v="2021-11-26T00:00:00"/>
  </r>
  <r>
    <x v="168"/>
    <x v="165"/>
    <x v="2"/>
    <x v="17"/>
    <n v="0.01"/>
    <s v="0122"/>
    <s v="SINV.000266269"/>
    <d v="2022-02-08T00:00:00"/>
  </r>
  <r>
    <x v="168"/>
    <x v="165"/>
    <x v="2"/>
    <x v="17"/>
    <n v="0.01"/>
    <s v="0322"/>
    <s v="SINV.000282631"/>
    <d v="2022-04-07T00:00:00"/>
  </r>
  <r>
    <x v="168"/>
    <x v="165"/>
    <x v="2"/>
    <x v="17"/>
    <n v="0.08"/>
    <s v="0522"/>
    <s v="SINV.000299152"/>
    <d v="2022-06-07T00:00:00"/>
  </r>
  <r>
    <x v="168"/>
    <x v="165"/>
    <x v="2"/>
    <x v="17"/>
    <n v="0.06"/>
    <s v="0622"/>
    <s v="SINV.000309336"/>
    <d v="2022-06-30T00:00:00"/>
  </r>
  <r>
    <x v="103"/>
    <x v="103"/>
    <x v="2"/>
    <x v="17"/>
    <n v="0.01"/>
    <s v="0522"/>
    <s v="SINV.000299153"/>
    <d v="2022-06-07T00:00:00"/>
  </r>
  <r>
    <x v="103"/>
    <x v="103"/>
    <x v="2"/>
    <x v="17"/>
    <n v="0.01"/>
    <s v="0622"/>
    <s v="SINV.000309414"/>
    <d v="2022-06-30T00:00:00"/>
  </r>
  <r>
    <x v="24"/>
    <x v="24"/>
    <x v="2"/>
    <x v="17"/>
    <n v="4.2300000000000004"/>
    <s v="07/2021"/>
    <s v="SINV.000222095"/>
    <d v="2021-08-09T00:00:00"/>
  </r>
  <r>
    <x v="24"/>
    <x v="24"/>
    <x v="2"/>
    <x v="17"/>
    <n v="2.79"/>
    <s v="08/2021"/>
    <s v="SINV.000228593"/>
    <d v="2021-09-07T00:00:00"/>
  </r>
  <r>
    <x v="24"/>
    <x v="24"/>
    <x v="2"/>
    <x v="17"/>
    <n v="2.0499999999999998"/>
    <s v="1121 Week 3"/>
    <s v="SINV.000249050"/>
    <d v="2021-11-26T00:00:00"/>
  </r>
  <r>
    <x v="24"/>
    <x v="24"/>
    <x v="2"/>
    <x v="17"/>
    <n v="0.04"/>
    <s v="1221"/>
    <s v="SINV.000258765"/>
    <d v="2022-01-10T00:00:00"/>
  </r>
  <r>
    <x v="24"/>
    <x v="24"/>
    <x v="2"/>
    <x v="17"/>
    <n v="3.06"/>
    <s v="0122"/>
    <s v="SINV.000266274"/>
    <d v="2022-02-08T00:00:00"/>
  </r>
  <r>
    <x v="24"/>
    <x v="24"/>
    <x v="2"/>
    <x v="17"/>
    <n v="3.25"/>
    <s v="0322"/>
    <s v="SINV.000282489"/>
    <d v="2022-04-07T00:00:00"/>
  </r>
  <r>
    <x v="24"/>
    <x v="24"/>
    <x v="2"/>
    <x v="17"/>
    <n v="1.18"/>
    <s v="0422"/>
    <s v="SINV.000290403"/>
    <d v="2022-05-05T00:00:00"/>
  </r>
  <r>
    <x v="24"/>
    <x v="24"/>
    <x v="2"/>
    <x v="17"/>
    <n v="41.52"/>
    <s v="0522"/>
    <s v="SINV.000299158"/>
    <d v="2022-06-07T00:00:00"/>
  </r>
  <r>
    <x v="24"/>
    <x v="24"/>
    <x v="2"/>
    <x v="17"/>
    <n v="35.9"/>
    <s v="0622"/>
    <s v="SINV.000309245"/>
    <d v="2022-06-30T00:00:00"/>
  </r>
  <r>
    <x v="25"/>
    <x v="25"/>
    <x v="2"/>
    <x v="17"/>
    <n v="2.0499999999999998"/>
    <s v="07/2021"/>
    <s v="SINV.000222097"/>
    <d v="2021-08-09T00:00:00"/>
  </r>
  <r>
    <x v="25"/>
    <x v="25"/>
    <x v="2"/>
    <x v="17"/>
    <n v="1.35"/>
    <s v="08/2021"/>
    <s v="SINV.000228598"/>
    <d v="2021-09-07T00:00:00"/>
  </r>
  <r>
    <x v="25"/>
    <x v="25"/>
    <x v="2"/>
    <x v="17"/>
    <n v="0.99"/>
    <s v="1121 Week 3"/>
    <s v="SINV.000249052"/>
    <d v="2021-11-26T00:00:00"/>
  </r>
  <r>
    <x v="25"/>
    <x v="25"/>
    <x v="2"/>
    <x v="17"/>
    <n v="0.02"/>
    <s v="1221"/>
    <s v="SINV.000258767"/>
    <d v="2022-01-10T00:00:00"/>
  </r>
  <r>
    <x v="25"/>
    <x v="25"/>
    <x v="2"/>
    <x v="17"/>
    <n v="1.47"/>
    <s v="0122"/>
    <s v="SINV.000266279"/>
    <d v="2022-02-08T00:00:00"/>
  </r>
  <r>
    <x v="25"/>
    <x v="25"/>
    <x v="2"/>
    <x v="17"/>
    <n v="1.56"/>
    <s v="0322"/>
    <s v="SINV.000282491"/>
    <d v="2022-04-07T00:00:00"/>
  </r>
  <r>
    <x v="25"/>
    <x v="25"/>
    <x v="2"/>
    <x v="17"/>
    <n v="0.56999999999999995"/>
    <s v="0422"/>
    <s v="SINV.000290405"/>
    <d v="2022-05-05T00:00:00"/>
  </r>
  <r>
    <x v="25"/>
    <x v="25"/>
    <x v="2"/>
    <x v="17"/>
    <n v="20.03"/>
    <s v="0522"/>
    <s v="SINV.000299164"/>
    <d v="2022-06-07T00:00:00"/>
  </r>
  <r>
    <x v="25"/>
    <x v="25"/>
    <x v="2"/>
    <x v="17"/>
    <n v="17.309999999999999"/>
    <s v="0622"/>
    <s v="SINV.000309248"/>
    <d v="2022-06-30T00:00:00"/>
  </r>
  <r>
    <x v="104"/>
    <x v="104"/>
    <x v="2"/>
    <x v="17"/>
    <n v="0.01"/>
    <s v="07/2021"/>
    <s v="SINV.000222199"/>
    <d v="2021-08-09T00:00:00"/>
  </r>
  <r>
    <x v="104"/>
    <x v="104"/>
    <x v="2"/>
    <x v="17"/>
    <n v="0.01"/>
    <s v="08/2021"/>
    <s v="SINV.000228602"/>
    <d v="2021-09-07T00:00:00"/>
  </r>
  <r>
    <x v="104"/>
    <x v="104"/>
    <x v="2"/>
    <x v="17"/>
    <n v="0.01"/>
    <s v="0122"/>
    <s v="SINV.000266283"/>
    <d v="2022-02-08T00:00:00"/>
  </r>
  <r>
    <x v="104"/>
    <x v="104"/>
    <x v="2"/>
    <x v="17"/>
    <n v="0.01"/>
    <s v="0322"/>
    <s v="SINV.000282629"/>
    <d v="2022-04-07T00:00:00"/>
  </r>
  <r>
    <x v="104"/>
    <x v="104"/>
    <x v="2"/>
    <x v="17"/>
    <n v="0.06"/>
    <s v="0522"/>
    <s v="SINV.000299169"/>
    <d v="2022-06-07T00:00:00"/>
  </r>
  <r>
    <x v="104"/>
    <x v="104"/>
    <x v="2"/>
    <x v="17"/>
    <n v="0.05"/>
    <s v="0622"/>
    <s v="SINV.000309369"/>
    <d v="2022-06-30T00:00:00"/>
  </r>
  <r>
    <x v="48"/>
    <x v="48"/>
    <x v="2"/>
    <x v="17"/>
    <n v="0.15"/>
    <s v="07/2021"/>
    <s v="SINV.000222098"/>
    <d v="2021-08-09T00:00:00"/>
  </r>
  <r>
    <x v="48"/>
    <x v="48"/>
    <x v="2"/>
    <x v="17"/>
    <n v="0.1"/>
    <s v="08/2021"/>
    <s v="SINV.000228606"/>
    <d v="2021-09-07T00:00:00"/>
  </r>
  <r>
    <x v="48"/>
    <x v="48"/>
    <x v="2"/>
    <x v="17"/>
    <n v="7.0000000000000007E-2"/>
    <s v="1121 Week 3"/>
    <s v="SINV.000249056"/>
    <d v="2021-11-26T00:00:00"/>
  </r>
  <r>
    <x v="48"/>
    <x v="48"/>
    <x v="2"/>
    <x v="17"/>
    <n v="0.11"/>
    <s v="0122"/>
    <s v="SINV.000266287"/>
    <d v="2022-02-08T00:00:00"/>
  </r>
  <r>
    <x v="48"/>
    <x v="48"/>
    <x v="2"/>
    <x v="17"/>
    <n v="0.11"/>
    <s v="0322"/>
    <s v="SINV.000282492"/>
    <d v="2022-04-07T00:00:00"/>
  </r>
  <r>
    <x v="48"/>
    <x v="48"/>
    <x v="2"/>
    <x v="17"/>
    <n v="0.04"/>
    <s v="0422"/>
    <s v="SINV.000290406"/>
    <d v="2022-05-05T00:00:00"/>
  </r>
  <r>
    <x v="48"/>
    <x v="48"/>
    <x v="2"/>
    <x v="17"/>
    <n v="1.46"/>
    <s v="0522"/>
    <s v="SINV.000299173"/>
    <d v="2022-06-07T00:00:00"/>
  </r>
  <r>
    <x v="48"/>
    <x v="48"/>
    <x v="2"/>
    <x v="17"/>
    <n v="1.26"/>
    <s v="0622"/>
    <s v="SINV.000309251"/>
    <d v="2022-06-30T00:00:00"/>
  </r>
  <r>
    <x v="50"/>
    <x v="50"/>
    <x v="2"/>
    <x v="17"/>
    <n v="0.06"/>
    <s v="07/2021"/>
    <s v="SINV.000222202"/>
    <d v="2021-08-09T00:00:00"/>
  </r>
  <r>
    <x v="50"/>
    <x v="50"/>
    <x v="2"/>
    <x v="17"/>
    <n v="0.04"/>
    <s v="08/2021"/>
    <s v="SINV.000228616"/>
    <d v="2021-09-07T00:00:00"/>
  </r>
  <r>
    <x v="50"/>
    <x v="50"/>
    <x v="2"/>
    <x v="17"/>
    <n v="0.03"/>
    <s v="1121 Week 3"/>
    <s v="SINV.000249058"/>
    <d v="2021-11-26T00:00:00"/>
  </r>
  <r>
    <x v="50"/>
    <x v="50"/>
    <x v="2"/>
    <x v="17"/>
    <n v="0.04"/>
    <s v="0122"/>
    <s v="SINV.000266297"/>
    <d v="2022-02-08T00:00:00"/>
  </r>
  <r>
    <x v="50"/>
    <x v="50"/>
    <x v="2"/>
    <x v="17"/>
    <n v="0.04"/>
    <s v="0322"/>
    <s v="SINV.000282493"/>
    <d v="2022-04-07T00:00:00"/>
  </r>
  <r>
    <x v="50"/>
    <x v="50"/>
    <x v="2"/>
    <x v="17"/>
    <n v="0.01"/>
    <s v="0422"/>
    <s v="SINV.000290407"/>
    <d v="2022-05-05T00:00:00"/>
  </r>
  <r>
    <x v="50"/>
    <x v="50"/>
    <x v="2"/>
    <x v="17"/>
    <n v="0.57999999999999996"/>
    <s v="0522"/>
    <s v="SINV.000299182"/>
    <d v="2022-06-07T00:00:00"/>
  </r>
  <r>
    <x v="50"/>
    <x v="50"/>
    <x v="2"/>
    <x v="17"/>
    <n v="0.5"/>
    <s v="0622"/>
    <s v="SINV.000309252"/>
    <d v="2022-06-30T00:00:00"/>
  </r>
  <r>
    <x v="51"/>
    <x v="51"/>
    <x v="2"/>
    <x v="17"/>
    <n v="0.84"/>
    <s v="07/2021"/>
    <s v="SINV.000222100"/>
    <d v="2021-08-09T00:00:00"/>
  </r>
  <r>
    <x v="51"/>
    <x v="51"/>
    <x v="2"/>
    <x v="17"/>
    <n v="0.55000000000000004"/>
    <s v="08/2021"/>
    <s v="SINV.000228621"/>
    <d v="2021-09-07T00:00:00"/>
  </r>
  <r>
    <x v="51"/>
    <x v="51"/>
    <x v="2"/>
    <x v="17"/>
    <n v="0.41"/>
    <s v="1121 Week 3"/>
    <s v="SINV.000249042"/>
    <d v="2021-11-26T00:00:00"/>
  </r>
  <r>
    <x v="51"/>
    <x v="51"/>
    <x v="2"/>
    <x v="17"/>
    <n v="0.01"/>
    <s v="1221"/>
    <s v="SINV.000258771"/>
    <d v="2022-01-10T00:00:00"/>
  </r>
  <r>
    <x v="51"/>
    <x v="51"/>
    <x v="2"/>
    <x v="17"/>
    <n v="0.61"/>
    <s v="0122"/>
    <s v="SINV.000266305"/>
    <d v="2022-02-08T00:00:00"/>
  </r>
  <r>
    <x v="51"/>
    <x v="51"/>
    <x v="2"/>
    <x v="17"/>
    <n v="0.64"/>
    <s v="0322"/>
    <s v="SINV.000282495"/>
    <d v="2022-04-07T00:00:00"/>
  </r>
  <r>
    <x v="51"/>
    <x v="51"/>
    <x v="2"/>
    <x v="17"/>
    <n v="0.23"/>
    <s v="0422"/>
    <s v="SINV.000290409"/>
    <d v="2022-05-05T00:00:00"/>
  </r>
  <r>
    <x v="51"/>
    <x v="51"/>
    <x v="2"/>
    <x v="17"/>
    <n v="8.24"/>
    <s v="0522"/>
    <s v="SINV.000299188"/>
    <d v="2022-06-07T00:00:00"/>
  </r>
  <r>
    <x v="51"/>
    <x v="51"/>
    <x v="2"/>
    <x v="17"/>
    <n v="7.12"/>
    <s v="0622"/>
    <s v="SINV.000309254"/>
    <d v="2022-06-30T00:00:00"/>
  </r>
  <r>
    <x v="52"/>
    <x v="52"/>
    <x v="2"/>
    <x v="17"/>
    <n v="0.3"/>
    <s v="07/2021"/>
    <s v="SINV.000222087"/>
    <d v="2021-08-09T00:00:00"/>
  </r>
  <r>
    <x v="52"/>
    <x v="52"/>
    <x v="2"/>
    <x v="17"/>
    <n v="0.2"/>
    <s v="08/2021"/>
    <s v="SINV.000228626"/>
    <d v="2021-09-07T00:00:00"/>
  </r>
  <r>
    <x v="52"/>
    <x v="52"/>
    <x v="2"/>
    <x v="17"/>
    <n v="0.14000000000000001"/>
    <s v="1121 Week 3"/>
    <s v="SINV.000249044"/>
    <d v="2021-11-26T00:00:00"/>
  </r>
  <r>
    <x v="52"/>
    <x v="52"/>
    <x v="2"/>
    <x v="17"/>
    <n v="0.01"/>
    <s v="1221"/>
    <s v="SINV.000258757"/>
    <d v="2022-01-10T00:00:00"/>
  </r>
  <r>
    <x v="52"/>
    <x v="52"/>
    <x v="2"/>
    <x v="17"/>
    <n v="0.21"/>
    <s v="0122"/>
    <s v="SINV.000266310"/>
    <d v="2022-02-08T00:00:00"/>
  </r>
  <r>
    <x v="52"/>
    <x v="52"/>
    <x v="2"/>
    <x v="17"/>
    <n v="0.23"/>
    <s v="0322"/>
    <s v="SINV.000282481"/>
    <d v="2022-04-07T00:00:00"/>
  </r>
  <r>
    <x v="52"/>
    <x v="52"/>
    <x v="2"/>
    <x v="17"/>
    <n v="0.08"/>
    <s v="0422"/>
    <s v="SINV.000290395"/>
    <d v="2022-05-05T00:00:00"/>
  </r>
  <r>
    <x v="52"/>
    <x v="52"/>
    <x v="2"/>
    <x v="17"/>
    <n v="2.92"/>
    <s v="0522"/>
    <s v="SINV.000299194"/>
    <d v="2022-06-07T00:00:00"/>
  </r>
  <r>
    <x v="52"/>
    <x v="52"/>
    <x v="2"/>
    <x v="17"/>
    <n v="2.5299999999999998"/>
    <s v="0622"/>
    <s v="SINV.000309257"/>
    <d v="2022-06-30T00:00:00"/>
  </r>
  <r>
    <x v="54"/>
    <x v="54"/>
    <x v="2"/>
    <x v="17"/>
    <n v="0.04"/>
    <s v="07/2021"/>
    <s v="SINV.000222197"/>
    <d v="2021-08-09T00:00:00"/>
  </r>
  <r>
    <x v="54"/>
    <x v="54"/>
    <x v="2"/>
    <x v="17"/>
    <n v="0.02"/>
    <s v="08/2021"/>
    <s v="SINV.000228639"/>
    <d v="2021-09-07T00:00:00"/>
  </r>
  <r>
    <x v="54"/>
    <x v="54"/>
    <x v="2"/>
    <x v="17"/>
    <n v="0.02"/>
    <s v="1121 Week 3"/>
    <s v="SINV.000249046"/>
    <d v="2021-11-26T00:00:00"/>
  </r>
  <r>
    <x v="54"/>
    <x v="54"/>
    <x v="2"/>
    <x v="17"/>
    <n v="0.03"/>
    <s v="0122"/>
    <s v="SINV.000266323"/>
    <d v="2022-02-08T00:00:00"/>
  </r>
  <r>
    <x v="54"/>
    <x v="54"/>
    <x v="2"/>
    <x v="17"/>
    <n v="0.03"/>
    <s v="0322"/>
    <s v="SINV.000282575"/>
    <d v="2022-04-07T00:00:00"/>
  </r>
  <r>
    <x v="54"/>
    <x v="54"/>
    <x v="2"/>
    <x v="17"/>
    <n v="0.01"/>
    <s v="0422"/>
    <s v="SINV.000290493"/>
    <d v="2022-05-05T00:00:00"/>
  </r>
  <r>
    <x v="54"/>
    <x v="54"/>
    <x v="2"/>
    <x v="17"/>
    <n v="0.37"/>
    <s v="0522"/>
    <s v="SINV.000299209"/>
    <d v="2022-06-07T00:00:00"/>
  </r>
  <r>
    <x v="54"/>
    <x v="54"/>
    <x v="2"/>
    <x v="17"/>
    <n v="0.32"/>
    <s v="0622"/>
    <s v="SINV.000309231"/>
    <d v="2022-06-30T00:00:00"/>
  </r>
  <r>
    <x v="88"/>
    <x v="88"/>
    <x v="2"/>
    <x v="17"/>
    <n v="0.01"/>
    <s v="07/2021"/>
    <s v="SINV.000222198"/>
    <d v="2021-08-09T00:00:00"/>
  </r>
  <r>
    <x v="88"/>
    <x v="88"/>
    <x v="2"/>
    <x v="17"/>
    <n v="0.01"/>
    <s v="08/2021"/>
    <s v="SINV.000228643"/>
    <d v="2021-09-07T00:00:00"/>
  </r>
  <r>
    <x v="88"/>
    <x v="88"/>
    <x v="2"/>
    <x v="17"/>
    <n v="0.01"/>
    <s v="1121 Week 3"/>
    <s v="SINV.000249048"/>
    <d v="2021-11-26T00:00:00"/>
  </r>
  <r>
    <x v="88"/>
    <x v="88"/>
    <x v="2"/>
    <x v="17"/>
    <n v="0.01"/>
    <s v="0122"/>
    <s v="SINV.000266327"/>
    <d v="2022-02-08T00:00:00"/>
  </r>
  <r>
    <x v="88"/>
    <x v="88"/>
    <x v="2"/>
    <x v="17"/>
    <n v="0.01"/>
    <s v="0322"/>
    <s v="SINV.000282627"/>
    <d v="2022-04-07T00:00:00"/>
  </r>
  <r>
    <x v="88"/>
    <x v="88"/>
    <x v="2"/>
    <x v="17"/>
    <n v="0.08"/>
    <s v="0522"/>
    <s v="SINV.000299213"/>
    <d v="2022-06-07T00:00:00"/>
  </r>
  <r>
    <x v="88"/>
    <x v="88"/>
    <x v="2"/>
    <x v="17"/>
    <n v="7.0000000000000007E-2"/>
    <s v="0622"/>
    <s v="SINV.000309332"/>
    <d v="2022-06-30T00:00:00"/>
  </r>
  <r>
    <x v="26"/>
    <x v="26"/>
    <x v="2"/>
    <x v="17"/>
    <n v="2.77"/>
    <s v="07/2021"/>
    <s v="SINV.000222089"/>
    <d v="2021-08-09T00:00:00"/>
  </r>
  <r>
    <x v="26"/>
    <x v="26"/>
    <x v="2"/>
    <x v="17"/>
    <n v="1.83"/>
    <s v="08/2021"/>
    <s v="SINV.000228648"/>
    <d v="2021-09-07T00:00:00"/>
  </r>
  <r>
    <x v="26"/>
    <x v="26"/>
    <x v="2"/>
    <x v="17"/>
    <n v="1.35"/>
    <s v="1121 Week 3"/>
    <s v="SINV.000249034"/>
    <d v="2021-11-26T00:00:00"/>
  </r>
  <r>
    <x v="26"/>
    <x v="26"/>
    <x v="2"/>
    <x v="17"/>
    <n v="0.03"/>
    <s v="1221"/>
    <s v="SINV.000258759"/>
    <d v="2022-01-10T00:00:00"/>
  </r>
  <r>
    <x v="26"/>
    <x v="26"/>
    <x v="2"/>
    <x v="17"/>
    <n v="2"/>
    <s v="0122"/>
    <s v="SINV.000266332"/>
    <d v="2022-02-08T00:00:00"/>
  </r>
  <r>
    <x v="26"/>
    <x v="26"/>
    <x v="2"/>
    <x v="17"/>
    <n v="2.12"/>
    <s v="0322"/>
    <s v="SINV.000282483"/>
    <d v="2022-04-07T00:00:00"/>
  </r>
  <r>
    <x v="26"/>
    <x v="26"/>
    <x v="2"/>
    <x v="17"/>
    <n v="0.77"/>
    <s v="0422"/>
    <s v="SINV.000290397"/>
    <d v="2022-05-05T00:00:00"/>
  </r>
  <r>
    <x v="26"/>
    <x v="26"/>
    <x v="2"/>
    <x v="17"/>
    <n v="27.16"/>
    <s v="0522"/>
    <s v="SINV.000299217"/>
    <d v="2022-06-07T00:00:00"/>
  </r>
  <r>
    <x v="26"/>
    <x v="26"/>
    <x v="2"/>
    <x v="17"/>
    <n v="23.48"/>
    <s v="0622"/>
    <s v="SINV.000309233"/>
    <d v="2022-06-30T00:00:00"/>
  </r>
  <r>
    <x v="105"/>
    <x v="105"/>
    <x v="2"/>
    <x v="17"/>
    <n v="0.01"/>
    <s v="07/2021"/>
    <s v="SINV.000222192"/>
    <d v="2021-08-09T00:00:00"/>
  </r>
  <r>
    <x v="105"/>
    <x v="105"/>
    <x v="2"/>
    <x v="17"/>
    <n v="0.04"/>
    <s v="0522"/>
    <s v="SINV.000299225"/>
    <d v="2022-06-07T00:00:00"/>
  </r>
  <r>
    <x v="105"/>
    <x v="105"/>
    <x v="2"/>
    <x v="17"/>
    <n v="0.04"/>
    <s v="0622"/>
    <s v="SINV.000309363"/>
    <d v="2022-06-30T00:00:00"/>
  </r>
  <r>
    <x v="135"/>
    <x v="133"/>
    <x v="2"/>
    <x v="17"/>
    <n v="0.02"/>
    <s v="07/2021"/>
    <s v="SINV.000222048"/>
    <d v="2021-08-09T00:00:00"/>
  </r>
  <r>
    <x v="135"/>
    <x v="133"/>
    <x v="2"/>
    <x v="17"/>
    <n v="0.01"/>
    <s v="08/2021"/>
    <s v="SINV.000228909"/>
    <d v="2021-09-07T00:00:00"/>
  </r>
  <r>
    <x v="135"/>
    <x v="133"/>
    <x v="2"/>
    <x v="17"/>
    <n v="0.01"/>
    <s v="1121 Week 3"/>
    <s v="SINV.000248958"/>
    <d v="2021-11-26T00:00:00"/>
  </r>
  <r>
    <x v="135"/>
    <x v="133"/>
    <x v="2"/>
    <x v="17"/>
    <n v="0.01"/>
    <s v="0122"/>
    <s v="SINV.000266598"/>
    <d v="2022-02-08T00:00:00"/>
  </r>
  <r>
    <x v="135"/>
    <x v="133"/>
    <x v="2"/>
    <x v="17"/>
    <n v="0.01"/>
    <s v="0322"/>
    <s v="SINV.000282442"/>
    <d v="2022-04-07T00:00:00"/>
  </r>
  <r>
    <x v="135"/>
    <x v="133"/>
    <x v="2"/>
    <x v="17"/>
    <n v="0.01"/>
    <s v="0422"/>
    <s v="SINV.000290356"/>
    <d v="2022-05-05T00:00:00"/>
  </r>
  <r>
    <x v="135"/>
    <x v="133"/>
    <x v="2"/>
    <x v="17"/>
    <n v="0.21"/>
    <s v="0522"/>
    <s v="SINV.000299490"/>
    <d v="2022-06-07T00:00:00"/>
  </r>
  <r>
    <x v="135"/>
    <x v="133"/>
    <x v="2"/>
    <x v="17"/>
    <n v="0.18"/>
    <s v="0622"/>
    <s v="SINV.000309185"/>
    <d v="2022-06-30T00:00:00"/>
  </r>
  <r>
    <x v="27"/>
    <x v="27"/>
    <x v="2"/>
    <x v="17"/>
    <n v="3.52"/>
    <s v="07/2021"/>
    <s v="SINV.000222093"/>
    <d v="2021-08-09T00:00:00"/>
  </r>
  <r>
    <x v="27"/>
    <x v="27"/>
    <x v="2"/>
    <x v="17"/>
    <n v="2.3199999999999998"/>
    <s v="08/2021"/>
    <s v="SINV.000228659"/>
    <d v="2021-09-07T00:00:00"/>
  </r>
  <r>
    <x v="27"/>
    <x v="27"/>
    <x v="2"/>
    <x v="17"/>
    <n v="1.71"/>
    <s v="1121 Week 3"/>
    <s v="SINV.000249038"/>
    <d v="2021-11-26T00:00:00"/>
  </r>
  <r>
    <x v="27"/>
    <x v="27"/>
    <x v="2"/>
    <x v="17"/>
    <n v="0.04"/>
    <s v="1221"/>
    <s v="SINV.000258763"/>
    <d v="2022-01-10T00:00:00"/>
  </r>
  <r>
    <x v="27"/>
    <x v="27"/>
    <x v="2"/>
    <x v="17"/>
    <n v="2.54"/>
    <s v="0122"/>
    <s v="SINV.000266343"/>
    <d v="2022-02-08T00:00:00"/>
  </r>
  <r>
    <x v="27"/>
    <x v="27"/>
    <x v="2"/>
    <x v="17"/>
    <n v="2.7"/>
    <s v="0322"/>
    <s v="SINV.000282487"/>
    <d v="2022-04-07T00:00:00"/>
  </r>
  <r>
    <x v="27"/>
    <x v="27"/>
    <x v="2"/>
    <x v="17"/>
    <n v="0.98"/>
    <s v="0422"/>
    <s v="SINV.000290401"/>
    <d v="2022-05-05T00:00:00"/>
  </r>
  <r>
    <x v="27"/>
    <x v="27"/>
    <x v="2"/>
    <x v="17"/>
    <n v="34.51"/>
    <s v="0522"/>
    <s v="SINV.000299229"/>
    <d v="2022-06-07T00:00:00"/>
  </r>
  <r>
    <x v="27"/>
    <x v="27"/>
    <x v="2"/>
    <x v="17"/>
    <n v="29.83"/>
    <s v="0622"/>
    <s v="SINV.000309239"/>
    <d v="2022-06-30T00:00:00"/>
  </r>
  <r>
    <x v="28"/>
    <x v="28"/>
    <x v="2"/>
    <x v="17"/>
    <n v="2.78"/>
    <s v="07/2021"/>
    <s v="SINV.000222080"/>
    <d v="2021-08-09T00:00:00"/>
  </r>
  <r>
    <x v="28"/>
    <x v="28"/>
    <x v="2"/>
    <x v="17"/>
    <n v="1.83"/>
    <s v="08/2021"/>
    <s v="SINV.000228664"/>
    <d v="2021-09-07T00:00:00"/>
  </r>
  <r>
    <x v="28"/>
    <x v="28"/>
    <x v="2"/>
    <x v="17"/>
    <n v="1.35"/>
    <s v="1121 Week 3"/>
    <s v="SINV.000249040"/>
    <d v="2021-11-26T00:00:00"/>
  </r>
  <r>
    <x v="28"/>
    <x v="28"/>
    <x v="2"/>
    <x v="17"/>
    <n v="0.03"/>
    <s v="1221"/>
    <s v="SINV.000258750"/>
    <d v="2022-01-10T00:00:00"/>
  </r>
  <r>
    <x v="28"/>
    <x v="28"/>
    <x v="2"/>
    <x v="17"/>
    <n v="2"/>
    <s v="0122"/>
    <s v="SINV.000266348"/>
    <d v="2022-02-08T00:00:00"/>
  </r>
  <r>
    <x v="28"/>
    <x v="28"/>
    <x v="2"/>
    <x v="17"/>
    <n v="2.12"/>
    <s v="0322"/>
    <s v="SINV.000282474"/>
    <d v="2022-04-07T00:00:00"/>
  </r>
  <r>
    <x v="28"/>
    <x v="28"/>
    <x v="2"/>
    <x v="17"/>
    <n v="0.77"/>
    <s v="0422"/>
    <s v="SINV.000290388"/>
    <d v="2022-05-05T00:00:00"/>
  </r>
  <r>
    <x v="28"/>
    <x v="28"/>
    <x v="2"/>
    <x v="17"/>
    <n v="27.17"/>
    <s v="0522"/>
    <s v="SINV.000299235"/>
    <d v="2022-06-07T00:00:00"/>
  </r>
  <r>
    <x v="28"/>
    <x v="28"/>
    <x v="2"/>
    <x v="17"/>
    <n v="23.49"/>
    <s v="0622"/>
    <s v="SINV.000309242"/>
    <d v="2022-06-30T00:00:00"/>
  </r>
  <r>
    <x v="89"/>
    <x v="89"/>
    <x v="2"/>
    <x v="17"/>
    <n v="0.01"/>
    <s v="07/2021"/>
    <s v="SINV.000222194"/>
    <d v="2021-08-09T00:00:00"/>
  </r>
  <r>
    <x v="89"/>
    <x v="89"/>
    <x v="2"/>
    <x v="17"/>
    <n v="0.01"/>
    <s v="08/2021"/>
    <s v="SINV.000228668"/>
    <d v="2021-09-07T00:00:00"/>
  </r>
  <r>
    <x v="89"/>
    <x v="89"/>
    <x v="2"/>
    <x v="17"/>
    <n v="0.01"/>
    <s v="1121 Week 3"/>
    <s v="SINV.000249026"/>
    <d v="2021-11-26T00:00:00"/>
  </r>
  <r>
    <x v="89"/>
    <x v="89"/>
    <x v="2"/>
    <x v="17"/>
    <n v="0.01"/>
    <s v="0122"/>
    <s v="SINV.000266353"/>
    <d v="2022-02-08T00:00:00"/>
  </r>
  <r>
    <x v="89"/>
    <x v="89"/>
    <x v="2"/>
    <x v="17"/>
    <n v="0.01"/>
    <s v="0322"/>
    <s v="SINV.000282613"/>
    <d v="2022-04-07T00:00:00"/>
  </r>
  <r>
    <x v="89"/>
    <x v="89"/>
    <x v="2"/>
    <x v="17"/>
    <n v="0.09"/>
    <s v="0522"/>
    <s v="SINV.000299241"/>
    <d v="2022-06-07T00:00:00"/>
  </r>
  <r>
    <x v="89"/>
    <x v="89"/>
    <x v="2"/>
    <x v="17"/>
    <n v="0.08"/>
    <s v="0622"/>
    <s v="SINV.000309365"/>
    <d v="2022-06-30T00:00:00"/>
  </r>
  <r>
    <x v="152"/>
    <x v="149"/>
    <x v="2"/>
    <x v="17"/>
    <n v="0.01"/>
    <s v="07/2021"/>
    <s v="SINV.000222259"/>
    <d v="2021-08-09T00:00:00"/>
  </r>
  <r>
    <x v="152"/>
    <x v="149"/>
    <x v="2"/>
    <x v="17"/>
    <n v="0.01"/>
    <s v="08/2021"/>
    <s v="SINV.000228672"/>
    <d v="2021-09-07T00:00:00"/>
  </r>
  <r>
    <x v="152"/>
    <x v="149"/>
    <x v="2"/>
    <x v="17"/>
    <n v="0.01"/>
    <s v="0122"/>
    <s v="SINV.000266356"/>
    <d v="2022-02-08T00:00:00"/>
  </r>
  <r>
    <x v="152"/>
    <x v="149"/>
    <x v="2"/>
    <x v="17"/>
    <n v="0.01"/>
    <s v="0322"/>
    <s v="SINV.000282649"/>
    <d v="2022-04-07T00:00:00"/>
  </r>
  <r>
    <x v="152"/>
    <x v="149"/>
    <x v="2"/>
    <x v="17"/>
    <n v="0.06"/>
    <s v="0522"/>
    <s v="SINV.000299244"/>
    <d v="2022-06-07T00:00:00"/>
  </r>
  <r>
    <x v="152"/>
    <x v="149"/>
    <x v="2"/>
    <x v="17"/>
    <n v="0.06"/>
    <s v="0622"/>
    <s v="SINV.000309322"/>
    <d v="2022-06-30T00:00:00"/>
  </r>
  <r>
    <x v="55"/>
    <x v="55"/>
    <x v="2"/>
    <x v="17"/>
    <n v="0.03"/>
    <s v="07/2021"/>
    <s v="SINV.000222188"/>
    <d v="2021-08-09T00:00:00"/>
  </r>
  <r>
    <x v="55"/>
    <x v="55"/>
    <x v="2"/>
    <x v="17"/>
    <n v="0.01"/>
    <s v="08/2021"/>
    <s v="SINV.000228676"/>
    <d v="2021-09-07T00:00:00"/>
  </r>
  <r>
    <x v="55"/>
    <x v="55"/>
    <x v="2"/>
    <x v="17"/>
    <n v="0.01"/>
    <s v="1121 Week 3"/>
    <s v="SINV.000249030"/>
    <d v="2021-11-26T00:00:00"/>
  </r>
  <r>
    <x v="55"/>
    <x v="55"/>
    <x v="2"/>
    <x v="17"/>
    <n v="0.02"/>
    <s v="0122"/>
    <s v="SINV.000266359"/>
    <d v="2022-02-08T00:00:00"/>
  </r>
  <r>
    <x v="55"/>
    <x v="55"/>
    <x v="2"/>
    <x v="17"/>
    <n v="0.02"/>
    <s v="0322"/>
    <s v="SINV.000282572"/>
    <d v="2022-04-07T00:00:00"/>
  </r>
  <r>
    <x v="55"/>
    <x v="55"/>
    <x v="2"/>
    <x v="17"/>
    <n v="0.01"/>
    <s v="0422"/>
    <s v="SINV.000290489"/>
    <d v="2022-05-05T00:00:00"/>
  </r>
  <r>
    <x v="55"/>
    <x v="55"/>
    <x v="2"/>
    <x v="17"/>
    <n v="0.23"/>
    <s v="0522"/>
    <s v="SINV.000299247"/>
    <d v="2022-06-07T00:00:00"/>
  </r>
  <r>
    <x v="55"/>
    <x v="55"/>
    <x v="2"/>
    <x v="17"/>
    <n v="0.19"/>
    <s v="0622"/>
    <s v="SINV.000309222"/>
    <d v="2022-06-30T00:00:00"/>
  </r>
  <r>
    <x v="56"/>
    <x v="56"/>
    <x v="2"/>
    <x v="17"/>
    <n v="0.03"/>
    <s v="07/2021"/>
    <s v="SINV.000222081"/>
    <d v="2021-08-09T00:00:00"/>
  </r>
  <r>
    <x v="56"/>
    <x v="56"/>
    <x v="2"/>
    <x v="17"/>
    <n v="0.03"/>
    <s v="08/2021"/>
    <s v="SINV.000228680"/>
    <d v="2021-09-07T00:00:00"/>
  </r>
  <r>
    <x v="56"/>
    <x v="56"/>
    <x v="2"/>
    <x v="17"/>
    <n v="0.02"/>
    <s v="1121 Week 3"/>
    <s v="SINV.000249032"/>
    <d v="2021-11-26T00:00:00"/>
  </r>
  <r>
    <x v="56"/>
    <x v="56"/>
    <x v="2"/>
    <x v="17"/>
    <n v="0.03"/>
    <s v="0122"/>
    <s v="SINV.000266363"/>
    <d v="2022-02-08T00:00:00"/>
  </r>
  <r>
    <x v="56"/>
    <x v="56"/>
    <x v="2"/>
    <x v="17"/>
    <n v="0.03"/>
    <s v="0322"/>
    <s v="SINV.000282475"/>
    <d v="2022-04-07T00:00:00"/>
  </r>
  <r>
    <x v="56"/>
    <x v="56"/>
    <x v="2"/>
    <x v="17"/>
    <n v="0.01"/>
    <s v="0422"/>
    <s v="SINV.000290389"/>
    <d v="2022-05-05T00:00:00"/>
  </r>
  <r>
    <x v="56"/>
    <x v="56"/>
    <x v="2"/>
    <x v="17"/>
    <n v="0.32"/>
    <s v="0522"/>
    <s v="SINV.000299251"/>
    <d v="2022-06-07T00:00:00"/>
  </r>
  <r>
    <x v="56"/>
    <x v="56"/>
    <x v="2"/>
    <x v="17"/>
    <n v="0.28000000000000003"/>
    <s v="0622"/>
    <s v="SINV.000309223"/>
    <d v="2022-06-30T00:00:00"/>
  </r>
  <r>
    <x v="29"/>
    <x v="29"/>
    <x v="2"/>
    <x v="17"/>
    <n v="0.72"/>
    <s v="07/2021"/>
    <s v="SINV.000222191"/>
    <d v="2021-08-09T00:00:00"/>
  </r>
  <r>
    <x v="29"/>
    <x v="29"/>
    <x v="2"/>
    <x v="17"/>
    <n v="0.47"/>
    <s v="08/2021"/>
    <s v="SINV.000228688"/>
    <d v="2021-09-07T00:00:00"/>
  </r>
  <r>
    <x v="29"/>
    <x v="29"/>
    <x v="2"/>
    <x v="17"/>
    <n v="0.35"/>
    <s v="1121 Week 3"/>
    <s v="SINV.000249018"/>
    <d v="2021-11-26T00:00:00"/>
  </r>
  <r>
    <x v="29"/>
    <x v="29"/>
    <x v="2"/>
    <x v="17"/>
    <n v="0.01"/>
    <s v="1221"/>
    <s v="SINV.000258897"/>
    <d v="2022-01-10T00:00:00"/>
  </r>
  <r>
    <x v="29"/>
    <x v="29"/>
    <x v="2"/>
    <x v="17"/>
    <n v="0.52"/>
    <s v="0122"/>
    <s v="SINV.000266371"/>
    <d v="2022-02-08T00:00:00"/>
  </r>
  <r>
    <x v="29"/>
    <x v="29"/>
    <x v="2"/>
    <x v="17"/>
    <n v="0.55000000000000004"/>
    <s v="0322"/>
    <s v="SINV.000282612"/>
    <d v="2022-04-07T00:00:00"/>
  </r>
  <r>
    <x v="29"/>
    <x v="29"/>
    <x v="2"/>
    <x v="17"/>
    <n v="0.2"/>
    <s v="0422"/>
    <s v="SINV.000290532"/>
    <d v="2022-05-05T00:00:00"/>
  </r>
  <r>
    <x v="29"/>
    <x v="29"/>
    <x v="2"/>
    <x v="17"/>
    <n v="7.03"/>
    <s v="0522"/>
    <s v="SINV.000299258"/>
    <d v="2022-06-07T00:00:00"/>
  </r>
  <r>
    <x v="29"/>
    <x v="29"/>
    <x v="2"/>
    <x v="17"/>
    <n v="6.08"/>
    <s v="0622"/>
    <s v="SINV.000309361"/>
    <d v="2022-06-30T00:00:00"/>
  </r>
  <r>
    <x v="106"/>
    <x v="106"/>
    <x v="2"/>
    <x v="17"/>
    <n v="0.01"/>
    <s v="0522"/>
    <s v="SINV.000299267"/>
    <d v="2022-06-07T00:00:00"/>
  </r>
  <r>
    <x v="106"/>
    <x v="106"/>
    <x v="2"/>
    <x v="17"/>
    <n v="0.01"/>
    <s v="0622"/>
    <s v="SINV.000309413"/>
    <d v="2022-06-30T00:00:00"/>
  </r>
  <r>
    <x v="179"/>
    <x v="176"/>
    <x v="2"/>
    <x v="17"/>
    <n v="0.02"/>
    <s v="0522"/>
    <s v="SINV.000299271"/>
    <d v="2022-06-07T00:00:00"/>
  </r>
  <r>
    <x v="179"/>
    <x v="176"/>
    <x v="2"/>
    <x v="17"/>
    <n v="0.02"/>
    <s v="0622"/>
    <s v="SINV.000309410"/>
    <d v="2022-06-30T00:00:00"/>
  </r>
  <r>
    <x v="57"/>
    <x v="57"/>
    <x v="2"/>
    <x v="17"/>
    <n v="0.12"/>
    <s v="07/2021"/>
    <s v="SINV.000222258"/>
    <d v="2021-08-09T00:00:00"/>
  </r>
  <r>
    <x v="57"/>
    <x v="57"/>
    <x v="2"/>
    <x v="17"/>
    <n v="0.08"/>
    <s v="08/2021"/>
    <s v="SINV.000228702"/>
    <d v="2021-09-07T00:00:00"/>
  </r>
  <r>
    <x v="57"/>
    <x v="57"/>
    <x v="2"/>
    <x v="17"/>
    <n v="0.06"/>
    <s v="1121 Week 3"/>
    <s v="SINV.000249024"/>
    <d v="2021-11-26T00:00:00"/>
  </r>
  <r>
    <x v="57"/>
    <x v="57"/>
    <x v="2"/>
    <x v="17"/>
    <n v="0.09"/>
    <s v="0122"/>
    <s v="SINV.000266386"/>
    <d v="2022-02-08T00:00:00"/>
  </r>
  <r>
    <x v="57"/>
    <x v="57"/>
    <x v="2"/>
    <x v="17"/>
    <n v="0.1"/>
    <s v="0322"/>
    <s v="SINV.000282648"/>
    <d v="2022-04-07T00:00:00"/>
  </r>
  <r>
    <x v="57"/>
    <x v="57"/>
    <x v="2"/>
    <x v="17"/>
    <n v="0.04"/>
    <s v="0422"/>
    <s v="SINV.000290557"/>
    <d v="2022-05-05T00:00:00"/>
  </r>
  <r>
    <x v="57"/>
    <x v="57"/>
    <x v="2"/>
    <x v="17"/>
    <n v="1.22"/>
    <s v="0522"/>
    <s v="SINV.000299274"/>
    <d v="2022-06-07T00:00:00"/>
  </r>
  <r>
    <x v="57"/>
    <x v="57"/>
    <x v="2"/>
    <x v="17"/>
    <n v="1.06"/>
    <s v="0622"/>
    <s v="SINV.000309412"/>
    <d v="2022-06-30T00:00:00"/>
  </r>
  <r>
    <x v="58"/>
    <x v="58"/>
    <x v="2"/>
    <x v="17"/>
    <n v="0.03"/>
    <s v="07/2021"/>
    <s v="SINV.000222186"/>
    <d v="2021-08-09T00:00:00"/>
  </r>
  <r>
    <x v="58"/>
    <x v="58"/>
    <x v="2"/>
    <x v="17"/>
    <n v="0.02"/>
    <s v="08/2021"/>
    <s v="SINV.000228720"/>
    <d v="2021-09-07T00:00:00"/>
  </r>
  <r>
    <x v="58"/>
    <x v="58"/>
    <x v="2"/>
    <x v="17"/>
    <n v="0.01"/>
    <s v="1121 Week 3"/>
    <s v="SINV.000249012"/>
    <d v="2021-11-26T00:00:00"/>
  </r>
  <r>
    <x v="58"/>
    <x v="58"/>
    <x v="2"/>
    <x v="17"/>
    <n v="0.02"/>
    <s v="0122"/>
    <s v="SINV.000266406"/>
    <d v="2022-02-08T00:00:00"/>
  </r>
  <r>
    <x v="58"/>
    <x v="58"/>
    <x v="2"/>
    <x v="17"/>
    <n v="0.02"/>
    <s v="0322"/>
    <s v="SINV.000282568"/>
    <d v="2022-04-07T00:00:00"/>
  </r>
  <r>
    <x v="58"/>
    <x v="58"/>
    <x v="2"/>
    <x v="17"/>
    <n v="0.01"/>
    <s v="0422"/>
    <s v="SINV.000290488"/>
    <d v="2022-05-05T00:00:00"/>
  </r>
  <r>
    <x v="58"/>
    <x v="58"/>
    <x v="2"/>
    <x v="17"/>
    <n v="0.27"/>
    <s v="0522"/>
    <s v="SINV.000299296"/>
    <d v="2022-06-07T00:00:00"/>
  </r>
  <r>
    <x v="58"/>
    <x v="58"/>
    <x v="2"/>
    <x v="17"/>
    <n v="0.23"/>
    <s v="0622"/>
    <s v="SINV.000309350"/>
    <d v="2022-06-30T00:00:00"/>
  </r>
  <r>
    <x v="59"/>
    <x v="59"/>
    <x v="2"/>
    <x v="17"/>
    <n v="0.28999999999999998"/>
    <s v="07/2021"/>
    <s v="SINV.000222083"/>
    <d v="2021-08-09T00:00:00"/>
  </r>
  <r>
    <x v="59"/>
    <x v="59"/>
    <x v="2"/>
    <x v="17"/>
    <n v="0.19"/>
    <s v="08/2021"/>
    <s v="SINV.000228725"/>
    <d v="2021-09-07T00:00:00"/>
  </r>
  <r>
    <x v="59"/>
    <x v="59"/>
    <x v="2"/>
    <x v="17"/>
    <n v="0.14000000000000001"/>
    <s v="1121 Week 3"/>
    <s v="SINV.000249014"/>
    <d v="2021-11-26T00:00:00"/>
  </r>
  <r>
    <x v="59"/>
    <x v="59"/>
    <x v="2"/>
    <x v="17"/>
    <n v="0.01"/>
    <s v="1221"/>
    <s v="SINV.000258753"/>
    <d v="2022-01-10T00:00:00"/>
  </r>
  <r>
    <x v="59"/>
    <x v="59"/>
    <x v="2"/>
    <x v="17"/>
    <n v="0.21"/>
    <s v="0122"/>
    <s v="SINV.000266413"/>
    <d v="2022-02-08T00:00:00"/>
  </r>
  <r>
    <x v="59"/>
    <x v="59"/>
    <x v="2"/>
    <x v="17"/>
    <n v="0.23"/>
    <s v="0322"/>
    <s v="SINV.000282477"/>
    <d v="2022-04-07T00:00:00"/>
  </r>
  <r>
    <x v="59"/>
    <x v="59"/>
    <x v="2"/>
    <x v="17"/>
    <n v="0.08"/>
    <s v="0422"/>
    <s v="SINV.000290391"/>
    <d v="2022-05-05T00:00:00"/>
  </r>
  <r>
    <x v="59"/>
    <x v="59"/>
    <x v="2"/>
    <x v="17"/>
    <n v="2.84"/>
    <s v="0522"/>
    <s v="SINV.000299301"/>
    <d v="2022-06-07T00:00:00"/>
  </r>
  <r>
    <x v="59"/>
    <x v="59"/>
    <x v="2"/>
    <x v="17"/>
    <n v="2.46"/>
    <s v="0622"/>
    <s v="SINV.000309225"/>
    <d v="2022-06-30T00:00:00"/>
  </r>
  <r>
    <x v="60"/>
    <x v="60"/>
    <x v="2"/>
    <x v="17"/>
    <n v="0.17"/>
    <s v="07/2021"/>
    <s v="SINV.000222085"/>
    <d v="2021-08-09T00:00:00"/>
  </r>
  <r>
    <x v="60"/>
    <x v="60"/>
    <x v="2"/>
    <x v="17"/>
    <n v="0.11"/>
    <s v="08/2021"/>
    <s v="SINV.000228733"/>
    <d v="2021-09-07T00:00:00"/>
  </r>
  <r>
    <x v="60"/>
    <x v="60"/>
    <x v="2"/>
    <x v="17"/>
    <n v="0.08"/>
    <s v="1121 Week 3"/>
    <s v="SINV.000249006"/>
    <d v="2021-11-26T00:00:00"/>
  </r>
  <r>
    <x v="60"/>
    <x v="60"/>
    <x v="2"/>
    <x v="17"/>
    <n v="0.12"/>
    <s v="0122"/>
    <s v="SINV.000266422"/>
    <d v="2022-02-08T00:00:00"/>
  </r>
  <r>
    <x v="60"/>
    <x v="60"/>
    <x v="2"/>
    <x v="17"/>
    <n v="0.13"/>
    <s v="0322"/>
    <s v="SINV.000282479"/>
    <d v="2022-04-07T00:00:00"/>
  </r>
  <r>
    <x v="60"/>
    <x v="60"/>
    <x v="2"/>
    <x v="17"/>
    <n v="0.05"/>
    <s v="0422"/>
    <s v="SINV.000290393"/>
    <d v="2022-05-05T00:00:00"/>
  </r>
  <r>
    <x v="60"/>
    <x v="60"/>
    <x v="2"/>
    <x v="17"/>
    <n v="1.64"/>
    <s v="0522"/>
    <s v="SINV.000299312"/>
    <d v="2022-06-07T00:00:00"/>
  </r>
  <r>
    <x v="60"/>
    <x v="60"/>
    <x v="2"/>
    <x v="17"/>
    <n v="1.42"/>
    <s v="0622"/>
    <s v="SINV.000309228"/>
    <d v="2022-06-30T00:00:00"/>
  </r>
  <r>
    <x v="62"/>
    <x v="62"/>
    <x v="2"/>
    <x v="17"/>
    <n v="0.08"/>
    <s v="07/2021"/>
    <s v="SINV.000222076"/>
    <d v="2021-08-09T00:00:00"/>
  </r>
  <r>
    <x v="62"/>
    <x v="62"/>
    <x v="2"/>
    <x v="17"/>
    <n v="0.06"/>
    <s v="08/2021"/>
    <s v="SINV.000228751"/>
    <d v="2021-09-07T00:00:00"/>
  </r>
  <r>
    <x v="62"/>
    <x v="62"/>
    <x v="2"/>
    <x v="17"/>
    <n v="0.04"/>
    <s v="1121 Week 3"/>
    <s v="SINV.000249010"/>
    <d v="2021-11-26T00:00:00"/>
  </r>
  <r>
    <x v="62"/>
    <x v="62"/>
    <x v="2"/>
    <x v="17"/>
    <n v="0.06"/>
    <s v="0122"/>
    <s v="SINV.000266440"/>
    <d v="2022-02-08T00:00:00"/>
  </r>
  <r>
    <x v="62"/>
    <x v="62"/>
    <x v="2"/>
    <x v="17"/>
    <n v="7.0000000000000007E-2"/>
    <s v="0322"/>
    <s v="SINV.000282470"/>
    <d v="2022-04-07T00:00:00"/>
  </r>
  <r>
    <x v="62"/>
    <x v="62"/>
    <x v="2"/>
    <x v="17"/>
    <n v="0.03"/>
    <s v="0422"/>
    <s v="SINV.000290384"/>
    <d v="2022-05-05T00:00:00"/>
  </r>
  <r>
    <x v="62"/>
    <x v="62"/>
    <x v="2"/>
    <x v="17"/>
    <n v="0.86"/>
    <s v="0522"/>
    <s v="SINV.000299329"/>
    <d v="2022-06-07T00:00:00"/>
  </r>
  <r>
    <x v="62"/>
    <x v="62"/>
    <x v="2"/>
    <x v="17"/>
    <n v="0.74"/>
    <s v="0622"/>
    <s v="SINV.000309230"/>
    <d v="2022-06-30T00:00:00"/>
  </r>
  <r>
    <x v="63"/>
    <x v="63"/>
    <x v="2"/>
    <x v="17"/>
    <n v="0.04"/>
    <s v="07/2021"/>
    <s v="SINV.000222180"/>
    <d v="2021-08-09T00:00:00"/>
  </r>
  <r>
    <x v="63"/>
    <x v="63"/>
    <x v="2"/>
    <x v="17"/>
    <n v="0.03"/>
    <s v="08/2021"/>
    <s v="SINV.000228761"/>
    <d v="2021-09-07T00:00:00"/>
  </r>
  <r>
    <x v="63"/>
    <x v="63"/>
    <x v="2"/>
    <x v="17"/>
    <n v="0.02"/>
    <s v="1121 Week 3"/>
    <s v="SINV.000249000"/>
    <d v="2021-11-26T00:00:00"/>
  </r>
  <r>
    <x v="63"/>
    <x v="63"/>
    <x v="2"/>
    <x v="17"/>
    <n v="0.03"/>
    <s v="0122"/>
    <s v="SINV.000266448"/>
    <d v="2022-02-08T00:00:00"/>
  </r>
  <r>
    <x v="63"/>
    <x v="63"/>
    <x v="2"/>
    <x v="17"/>
    <n v="0.03"/>
    <s v="0322"/>
    <s v="SINV.000282571"/>
    <d v="2022-04-07T00:00:00"/>
  </r>
  <r>
    <x v="63"/>
    <x v="63"/>
    <x v="2"/>
    <x v="17"/>
    <n v="0.01"/>
    <s v="0422"/>
    <s v="SINV.000290487"/>
    <d v="2022-05-05T00:00:00"/>
  </r>
  <r>
    <x v="63"/>
    <x v="63"/>
    <x v="2"/>
    <x v="17"/>
    <n v="0.36"/>
    <s v="0522"/>
    <s v="SINV.000299338"/>
    <d v="2022-06-07T00:00:00"/>
  </r>
  <r>
    <x v="63"/>
    <x v="63"/>
    <x v="2"/>
    <x v="17"/>
    <n v="0.3"/>
    <s v="0622"/>
    <s v="SINV.000309214"/>
    <d v="2022-06-30T00:00:00"/>
  </r>
  <r>
    <x v="169"/>
    <x v="166"/>
    <x v="2"/>
    <x v="17"/>
    <n v="0.01"/>
    <s v="07/2021"/>
    <s v="SINV.000222181"/>
    <d v="2021-08-09T00:00:00"/>
  </r>
  <r>
    <x v="169"/>
    <x v="166"/>
    <x v="2"/>
    <x v="17"/>
    <n v="0.01"/>
    <s v="08/2021"/>
    <s v="SINV.000228765"/>
    <d v="2021-09-07T00:00:00"/>
  </r>
  <r>
    <x v="169"/>
    <x v="166"/>
    <x v="2"/>
    <x v="17"/>
    <n v="0.01"/>
    <s v="1121 Week 3"/>
    <s v="SINV.000249002"/>
    <d v="2021-11-26T00:00:00"/>
  </r>
  <r>
    <x v="169"/>
    <x v="166"/>
    <x v="2"/>
    <x v="17"/>
    <n v="0.01"/>
    <s v="0122"/>
    <s v="SINV.000266452"/>
    <d v="2022-02-08T00:00:00"/>
  </r>
  <r>
    <x v="169"/>
    <x v="166"/>
    <x v="2"/>
    <x v="17"/>
    <n v="0.01"/>
    <s v="0322"/>
    <s v="SINV.000282621"/>
    <d v="2022-04-07T00:00:00"/>
  </r>
  <r>
    <x v="169"/>
    <x v="166"/>
    <x v="2"/>
    <x v="17"/>
    <n v="0.05"/>
    <s v="0522"/>
    <s v="SINV.000299342"/>
    <d v="2022-06-07T00:00:00"/>
  </r>
  <r>
    <x v="169"/>
    <x v="166"/>
    <x v="2"/>
    <x v="17"/>
    <n v="0.05"/>
    <s v="0622"/>
    <s v="SINV.000309318"/>
    <d v="2022-06-30T00:00:00"/>
  </r>
  <r>
    <x v="92"/>
    <x v="92"/>
    <x v="2"/>
    <x v="17"/>
    <n v="0.03"/>
    <s v="07/2021"/>
    <s v="SINV.000222183"/>
    <d v="2021-08-09T00:00:00"/>
  </r>
  <r>
    <x v="92"/>
    <x v="92"/>
    <x v="2"/>
    <x v="17"/>
    <n v="0.01"/>
    <s v="08/2021"/>
    <s v="SINV.000228772"/>
    <d v="2021-09-07T00:00:00"/>
  </r>
  <r>
    <x v="92"/>
    <x v="92"/>
    <x v="2"/>
    <x v="17"/>
    <n v="0.01"/>
    <s v="1121 Week 3"/>
    <s v="SINV.000249004"/>
    <d v="2021-11-26T00:00:00"/>
  </r>
  <r>
    <x v="92"/>
    <x v="92"/>
    <x v="2"/>
    <x v="17"/>
    <n v="0.02"/>
    <s v="0122"/>
    <s v="SINV.000266457"/>
    <d v="2022-02-08T00:00:00"/>
  </r>
  <r>
    <x v="92"/>
    <x v="92"/>
    <x v="2"/>
    <x v="17"/>
    <n v="0.02"/>
    <s v="0322"/>
    <s v="SINV.000282566"/>
    <d v="2022-04-07T00:00:00"/>
  </r>
  <r>
    <x v="92"/>
    <x v="92"/>
    <x v="2"/>
    <x v="17"/>
    <n v="0.01"/>
    <s v="0422"/>
    <s v="SINV.000290483"/>
    <d v="2022-05-05T00:00:00"/>
  </r>
  <r>
    <x v="92"/>
    <x v="92"/>
    <x v="2"/>
    <x v="17"/>
    <n v="0.23"/>
    <s v="0522"/>
    <s v="SINV.000299346"/>
    <d v="2022-06-07T00:00:00"/>
  </r>
  <r>
    <x v="92"/>
    <x v="92"/>
    <x v="2"/>
    <x v="17"/>
    <n v="0.2"/>
    <s v="0622"/>
    <s v="SINV.000309359"/>
    <d v="2022-06-30T00:00:00"/>
  </r>
  <r>
    <x v="94"/>
    <x v="94"/>
    <x v="2"/>
    <x v="17"/>
    <n v="0.03"/>
    <s v="07/2021"/>
    <s v="SINV.000222176"/>
    <d v="2021-08-09T00:00:00"/>
  </r>
  <r>
    <x v="94"/>
    <x v="94"/>
    <x v="2"/>
    <x v="17"/>
    <n v="0.01"/>
    <s v="08/2021"/>
    <s v="SINV.000228778"/>
    <d v="2021-09-07T00:00:00"/>
  </r>
  <r>
    <x v="94"/>
    <x v="94"/>
    <x v="2"/>
    <x v="17"/>
    <n v="0.01"/>
    <s v="1121 Week 3"/>
    <s v="SINV.000248989"/>
    <d v="2021-11-26T00:00:00"/>
  </r>
  <r>
    <x v="94"/>
    <x v="94"/>
    <x v="2"/>
    <x v="17"/>
    <n v="0.02"/>
    <s v="0122"/>
    <s v="SINV.000266464"/>
    <d v="2022-02-08T00:00:00"/>
  </r>
  <r>
    <x v="94"/>
    <x v="94"/>
    <x v="2"/>
    <x v="17"/>
    <n v="0.02"/>
    <s v="0322"/>
    <s v="SINV.000282567"/>
    <d v="2022-04-07T00:00:00"/>
  </r>
  <r>
    <x v="94"/>
    <x v="94"/>
    <x v="2"/>
    <x v="17"/>
    <n v="0.01"/>
    <s v="0422"/>
    <s v="SINV.000290484"/>
    <d v="2022-05-05T00:00:00"/>
  </r>
  <r>
    <x v="94"/>
    <x v="94"/>
    <x v="2"/>
    <x v="17"/>
    <n v="0.23"/>
    <s v="0522"/>
    <s v="SINV.000299352"/>
    <d v="2022-06-07T00:00:00"/>
  </r>
  <r>
    <x v="94"/>
    <x v="94"/>
    <x v="2"/>
    <x v="17"/>
    <n v="0.19"/>
    <s v="0622"/>
    <s v="SINV.000309215"/>
    <d v="2022-06-30T00:00:00"/>
  </r>
  <r>
    <x v="64"/>
    <x v="64"/>
    <x v="2"/>
    <x v="17"/>
    <n v="0.27"/>
    <s v="07/2021"/>
    <s v="SINV.000222078"/>
    <d v="2021-08-09T00:00:00"/>
  </r>
  <r>
    <x v="64"/>
    <x v="64"/>
    <x v="2"/>
    <x v="17"/>
    <n v="0.17"/>
    <s v="08/2021"/>
    <s v="SINV.000228782"/>
    <d v="2021-09-07T00:00:00"/>
  </r>
  <r>
    <x v="64"/>
    <x v="64"/>
    <x v="2"/>
    <x v="17"/>
    <n v="0.13"/>
    <s v="1121 Week 3"/>
    <s v="SINV.000248991"/>
    <d v="2021-11-26T00:00:00"/>
  </r>
  <r>
    <x v="64"/>
    <x v="64"/>
    <x v="2"/>
    <x v="17"/>
    <n v="0.01"/>
    <s v="1221"/>
    <s v="SINV.000258748"/>
    <d v="2022-01-10T00:00:00"/>
  </r>
  <r>
    <x v="64"/>
    <x v="64"/>
    <x v="2"/>
    <x v="17"/>
    <n v="0.19"/>
    <s v="0122"/>
    <s v="SINV.000266469"/>
    <d v="2022-02-08T00:00:00"/>
  </r>
  <r>
    <x v="64"/>
    <x v="64"/>
    <x v="2"/>
    <x v="17"/>
    <n v="0.2"/>
    <s v="0322"/>
    <s v="SINV.000282472"/>
    <d v="2022-04-07T00:00:00"/>
  </r>
  <r>
    <x v="64"/>
    <x v="64"/>
    <x v="2"/>
    <x v="17"/>
    <n v="7.0000000000000007E-2"/>
    <s v="0422"/>
    <s v="SINV.000290386"/>
    <d v="2022-05-05T00:00:00"/>
  </r>
  <r>
    <x v="64"/>
    <x v="64"/>
    <x v="2"/>
    <x v="17"/>
    <n v="2.59"/>
    <s v="0522"/>
    <s v="SINV.000299356"/>
    <d v="2022-06-07T00:00:00"/>
  </r>
  <r>
    <x v="64"/>
    <x v="64"/>
    <x v="2"/>
    <x v="17"/>
    <n v="2.2400000000000002"/>
    <s v="0622"/>
    <s v="SINV.000309217"/>
    <d v="2022-06-30T00:00:00"/>
  </r>
  <r>
    <x v="65"/>
    <x v="65"/>
    <x v="2"/>
    <x v="17"/>
    <n v="0.01"/>
    <s v="07/2021"/>
    <s v="SINV.000222178"/>
    <d v="2021-08-09T00:00:00"/>
  </r>
  <r>
    <x v="65"/>
    <x v="65"/>
    <x v="2"/>
    <x v="17"/>
    <n v="0.01"/>
    <s v="08/2021"/>
    <s v="SINV.000228786"/>
    <d v="2021-09-07T00:00:00"/>
  </r>
  <r>
    <x v="65"/>
    <x v="65"/>
    <x v="2"/>
    <x v="17"/>
    <n v="0.01"/>
    <s v="1121 Week 3"/>
    <s v="SINV.000248993"/>
    <d v="2021-11-26T00:00:00"/>
  </r>
  <r>
    <x v="65"/>
    <x v="65"/>
    <x v="2"/>
    <x v="17"/>
    <n v="0.01"/>
    <s v="0122"/>
    <s v="SINV.000266473"/>
    <d v="2022-02-08T00:00:00"/>
  </r>
  <r>
    <x v="65"/>
    <x v="65"/>
    <x v="2"/>
    <x v="17"/>
    <n v="0.01"/>
    <s v="0322"/>
    <s v="SINV.000282619"/>
    <d v="2022-04-07T00:00:00"/>
  </r>
  <r>
    <x v="65"/>
    <x v="65"/>
    <x v="2"/>
    <x v="17"/>
    <n v="0.01"/>
    <s v="0422"/>
    <s v="SINV.000290525"/>
    <d v="2022-05-05T00:00:00"/>
  </r>
  <r>
    <x v="65"/>
    <x v="65"/>
    <x v="2"/>
    <x v="17"/>
    <n v="0.1"/>
    <s v="0522"/>
    <s v="SINV.000299362"/>
    <d v="2022-06-07T00:00:00"/>
  </r>
  <r>
    <x v="65"/>
    <x v="65"/>
    <x v="2"/>
    <x v="17"/>
    <n v="0.08"/>
    <s v="0622"/>
    <s v="SINV.000309343"/>
    <d v="2022-06-30T00:00:00"/>
  </r>
  <r>
    <x v="30"/>
    <x v="30"/>
    <x v="2"/>
    <x v="17"/>
    <n v="0.38"/>
    <s v="07/2021"/>
    <s v="SINV.000222069"/>
    <d v="2021-08-09T00:00:00"/>
  </r>
  <r>
    <x v="30"/>
    <x v="30"/>
    <x v="2"/>
    <x v="17"/>
    <n v="0.25"/>
    <s v="08/2021"/>
    <s v="SINV.000228795"/>
    <d v="2021-09-07T00:00:00"/>
  </r>
  <r>
    <x v="30"/>
    <x v="30"/>
    <x v="2"/>
    <x v="17"/>
    <n v="0.18"/>
    <s v="1121 Week 3"/>
    <s v="SINV.000248995"/>
    <d v="2021-11-26T00:00:00"/>
  </r>
  <r>
    <x v="30"/>
    <x v="30"/>
    <x v="2"/>
    <x v="17"/>
    <n v="0.01"/>
    <s v="1221"/>
    <s v="SINV.000258739"/>
    <d v="2022-01-10T00:00:00"/>
  </r>
  <r>
    <x v="30"/>
    <x v="30"/>
    <x v="2"/>
    <x v="17"/>
    <n v="0.27"/>
    <s v="0122"/>
    <s v="SINV.000266481"/>
    <d v="2022-02-08T00:00:00"/>
  </r>
  <r>
    <x v="30"/>
    <x v="30"/>
    <x v="2"/>
    <x v="17"/>
    <n v="0.28999999999999998"/>
    <s v="0322"/>
    <s v="SINV.000282463"/>
    <d v="2022-04-07T00:00:00"/>
  </r>
  <r>
    <x v="30"/>
    <x v="30"/>
    <x v="2"/>
    <x v="17"/>
    <n v="0.1"/>
    <s v="0422"/>
    <s v="SINV.000290377"/>
    <d v="2022-05-05T00:00:00"/>
  </r>
  <r>
    <x v="30"/>
    <x v="30"/>
    <x v="2"/>
    <x v="17"/>
    <n v="3.68"/>
    <s v="0522"/>
    <s v="SINV.000299369"/>
    <d v="2022-06-07T00:00:00"/>
  </r>
  <r>
    <x v="30"/>
    <x v="30"/>
    <x v="2"/>
    <x v="17"/>
    <n v="3.18"/>
    <s v="0622"/>
    <s v="SINV.000309220"/>
    <d v="2022-06-30T00:00:00"/>
  </r>
  <r>
    <x v="162"/>
    <x v="159"/>
    <x v="2"/>
    <x v="17"/>
    <n v="0.16"/>
    <s v="07/2021"/>
    <s v="SINV.000222071"/>
    <d v="2021-08-09T00:00:00"/>
  </r>
  <r>
    <x v="162"/>
    <x v="159"/>
    <x v="2"/>
    <x v="17"/>
    <n v="0.1"/>
    <s v="08/2021"/>
    <s v="SINV.000228800"/>
    <d v="2021-09-07T00:00:00"/>
  </r>
  <r>
    <x v="162"/>
    <x v="159"/>
    <x v="2"/>
    <x v="17"/>
    <n v="7.0000000000000007E-2"/>
    <s v="1121 Week 3"/>
    <s v="SINV.000248997"/>
    <d v="2021-11-26T00:00:00"/>
  </r>
  <r>
    <x v="162"/>
    <x v="159"/>
    <x v="2"/>
    <x v="17"/>
    <n v="0.11"/>
    <s v="0122"/>
    <s v="SINV.000266486"/>
    <d v="2022-02-08T00:00:00"/>
  </r>
  <r>
    <x v="162"/>
    <x v="159"/>
    <x v="2"/>
    <x v="17"/>
    <n v="0.12"/>
    <s v="0322"/>
    <s v="SINV.000282465"/>
    <d v="2022-04-07T00:00:00"/>
  </r>
  <r>
    <x v="162"/>
    <x v="159"/>
    <x v="2"/>
    <x v="17"/>
    <n v="0.04"/>
    <s v="0422"/>
    <s v="SINV.000290379"/>
    <d v="2022-05-05T00:00:00"/>
  </r>
  <r>
    <x v="162"/>
    <x v="159"/>
    <x v="2"/>
    <x v="17"/>
    <n v="1.51"/>
    <s v="0522"/>
    <s v="SINV.000299375"/>
    <d v="2022-06-07T00:00:00"/>
  </r>
  <r>
    <x v="162"/>
    <x v="159"/>
    <x v="2"/>
    <x v="17"/>
    <n v="1.31"/>
    <s v="0622"/>
    <s v="SINV.000309203"/>
    <d v="2022-06-30T00:00:00"/>
  </r>
  <r>
    <x v="66"/>
    <x v="66"/>
    <x v="2"/>
    <x v="17"/>
    <n v="0.04"/>
    <s v="07/2021"/>
    <s v="SINV.000222170"/>
    <d v="2021-08-09T00:00:00"/>
  </r>
  <r>
    <x v="66"/>
    <x v="66"/>
    <x v="2"/>
    <x v="17"/>
    <n v="0.03"/>
    <s v="08/2021"/>
    <s v="SINV.000228803"/>
    <d v="2021-09-07T00:00:00"/>
  </r>
  <r>
    <x v="66"/>
    <x v="66"/>
    <x v="2"/>
    <x v="17"/>
    <n v="0.02"/>
    <s v="1121 Week 3"/>
    <s v="SINV.000248981"/>
    <d v="2021-11-26T00:00:00"/>
  </r>
  <r>
    <x v="66"/>
    <x v="66"/>
    <x v="2"/>
    <x v="17"/>
    <n v="0.03"/>
    <s v="0122"/>
    <s v="SINV.000266489"/>
    <d v="2022-02-08T00:00:00"/>
  </r>
  <r>
    <x v="66"/>
    <x v="66"/>
    <x v="2"/>
    <x v="17"/>
    <n v="0.03"/>
    <s v="0322"/>
    <s v="SINV.000282560"/>
    <d v="2022-04-07T00:00:00"/>
  </r>
  <r>
    <x v="66"/>
    <x v="66"/>
    <x v="2"/>
    <x v="17"/>
    <n v="0.01"/>
    <s v="0422"/>
    <s v="SINV.000290479"/>
    <d v="2022-05-05T00:00:00"/>
  </r>
  <r>
    <x v="66"/>
    <x v="66"/>
    <x v="2"/>
    <x v="17"/>
    <n v="0.39"/>
    <s v="0522"/>
    <s v="SINV.000299378"/>
    <d v="2022-06-07T00:00:00"/>
  </r>
  <r>
    <x v="66"/>
    <x v="66"/>
    <x v="2"/>
    <x v="17"/>
    <n v="0.34"/>
    <s v="0622"/>
    <s v="SINV.000309306"/>
    <d v="2022-06-30T00:00:00"/>
  </r>
  <r>
    <x v="67"/>
    <x v="67"/>
    <x v="2"/>
    <x v="17"/>
    <n v="0.14000000000000001"/>
    <s v="07/2021"/>
    <s v="SINV.000222072"/>
    <d v="2021-08-09T00:00:00"/>
  </r>
  <r>
    <x v="67"/>
    <x v="67"/>
    <x v="2"/>
    <x v="17"/>
    <n v="0.08"/>
    <s v="08/2021"/>
    <s v="SINV.000228807"/>
    <d v="2021-09-07T00:00:00"/>
  </r>
  <r>
    <x v="67"/>
    <x v="67"/>
    <x v="2"/>
    <x v="17"/>
    <n v="0.06"/>
    <s v="1121 Week 3"/>
    <s v="SINV.000248983"/>
    <d v="2021-11-26T00:00:00"/>
  </r>
  <r>
    <x v="67"/>
    <x v="67"/>
    <x v="2"/>
    <x v="17"/>
    <n v="0.1"/>
    <s v="0122"/>
    <s v="SINV.000266494"/>
    <d v="2022-02-08T00:00:00"/>
  </r>
  <r>
    <x v="67"/>
    <x v="67"/>
    <x v="2"/>
    <x v="17"/>
    <n v="0.1"/>
    <s v="0322"/>
    <s v="SINV.000282466"/>
    <d v="2022-04-07T00:00:00"/>
  </r>
  <r>
    <x v="67"/>
    <x v="67"/>
    <x v="2"/>
    <x v="17"/>
    <n v="0.04"/>
    <s v="0422"/>
    <s v="SINV.000290380"/>
    <d v="2022-05-05T00:00:00"/>
  </r>
  <r>
    <x v="67"/>
    <x v="67"/>
    <x v="2"/>
    <x v="17"/>
    <n v="1.29"/>
    <s v="0522"/>
    <s v="SINV.000299382"/>
    <d v="2022-06-07T00:00:00"/>
  </r>
  <r>
    <x v="67"/>
    <x v="67"/>
    <x v="2"/>
    <x v="17"/>
    <n v="1.1200000000000001"/>
    <s v="0622"/>
    <s v="SINV.000309205"/>
    <d v="2022-06-30T00:00:00"/>
  </r>
  <r>
    <x v="68"/>
    <x v="68"/>
    <x v="2"/>
    <x v="17"/>
    <n v="0.04"/>
    <s v="07/2021"/>
    <s v="SINV.000222173"/>
    <d v="2021-08-09T00:00:00"/>
  </r>
  <r>
    <x v="68"/>
    <x v="68"/>
    <x v="2"/>
    <x v="17"/>
    <n v="0.03"/>
    <s v="08/2021"/>
    <s v="SINV.000228813"/>
    <d v="2021-09-07T00:00:00"/>
  </r>
  <r>
    <x v="68"/>
    <x v="68"/>
    <x v="2"/>
    <x v="17"/>
    <n v="0.02"/>
    <s v="1121 Week 3"/>
    <s v="SINV.000248985"/>
    <d v="2021-11-26T00:00:00"/>
  </r>
  <r>
    <x v="68"/>
    <x v="68"/>
    <x v="2"/>
    <x v="17"/>
    <n v="0.03"/>
    <s v="0122"/>
    <s v="SINV.000266500"/>
    <d v="2022-02-08T00:00:00"/>
  </r>
  <r>
    <x v="68"/>
    <x v="68"/>
    <x v="2"/>
    <x v="17"/>
    <n v="0.03"/>
    <s v="0322"/>
    <s v="SINV.000282563"/>
    <d v="2022-04-07T00:00:00"/>
  </r>
  <r>
    <x v="68"/>
    <x v="68"/>
    <x v="2"/>
    <x v="17"/>
    <n v="0.01"/>
    <s v="0422"/>
    <s v="SINV.000290482"/>
    <d v="2022-05-05T00:00:00"/>
  </r>
  <r>
    <x v="68"/>
    <x v="68"/>
    <x v="2"/>
    <x v="17"/>
    <n v="0.34"/>
    <s v="0522"/>
    <s v="SINV.000299389"/>
    <d v="2022-06-07T00:00:00"/>
  </r>
  <r>
    <x v="68"/>
    <x v="68"/>
    <x v="2"/>
    <x v="17"/>
    <n v="0.3"/>
    <s v="0622"/>
    <s v="SINV.000309206"/>
    <d v="2022-06-30T00:00:00"/>
  </r>
  <r>
    <x v="69"/>
    <x v="69"/>
    <x v="2"/>
    <x v="17"/>
    <n v="0.05"/>
    <s v="07/2021"/>
    <s v="SINV.000222073"/>
    <d v="2021-08-09T00:00:00"/>
  </r>
  <r>
    <x v="69"/>
    <x v="69"/>
    <x v="2"/>
    <x v="17"/>
    <n v="0.03"/>
    <s v="08/2021"/>
    <s v="SINV.000228817"/>
    <d v="2021-09-07T00:00:00"/>
  </r>
  <r>
    <x v="69"/>
    <x v="69"/>
    <x v="2"/>
    <x v="17"/>
    <n v="0.03"/>
    <s v="1121 Week 3"/>
    <s v="SINV.000248987"/>
    <d v="2021-11-26T00:00:00"/>
  </r>
  <r>
    <x v="69"/>
    <x v="69"/>
    <x v="2"/>
    <x v="17"/>
    <n v="0.03"/>
    <s v="0122"/>
    <s v="SINV.000266504"/>
    <d v="2022-02-08T00:00:00"/>
  </r>
  <r>
    <x v="69"/>
    <x v="69"/>
    <x v="2"/>
    <x v="17"/>
    <n v="0.04"/>
    <s v="0322"/>
    <s v="SINV.000282467"/>
    <d v="2022-04-07T00:00:00"/>
  </r>
  <r>
    <x v="69"/>
    <x v="69"/>
    <x v="2"/>
    <x v="17"/>
    <n v="0.01"/>
    <s v="0422"/>
    <s v="SINV.000290381"/>
    <d v="2022-05-05T00:00:00"/>
  </r>
  <r>
    <x v="69"/>
    <x v="69"/>
    <x v="2"/>
    <x v="17"/>
    <n v="0.46"/>
    <s v="0522"/>
    <s v="SINV.000299394"/>
    <d v="2022-06-07T00:00:00"/>
  </r>
  <r>
    <x v="69"/>
    <x v="69"/>
    <x v="2"/>
    <x v="17"/>
    <n v="0.4"/>
    <s v="0622"/>
    <s v="SINV.000309208"/>
    <d v="2022-06-30T00:00:00"/>
  </r>
  <r>
    <x v="31"/>
    <x v="31"/>
    <x v="2"/>
    <x v="17"/>
    <n v="77.38"/>
    <s v="07/2021"/>
    <s v="SINV.000222075"/>
    <d v="2021-08-09T00:00:00"/>
  </r>
  <r>
    <x v="31"/>
    <x v="31"/>
    <x v="2"/>
    <x v="17"/>
    <n v="50.93"/>
    <s v="08/2021"/>
    <s v="SINV.000228823"/>
    <d v="2021-09-07T00:00:00"/>
  </r>
  <r>
    <x v="31"/>
    <x v="31"/>
    <x v="2"/>
    <x v="17"/>
    <n v="37.53"/>
    <s v="1121 Week 3"/>
    <s v="SINV.000248973"/>
    <d v="2021-11-26T00:00:00"/>
  </r>
  <r>
    <x v="31"/>
    <x v="31"/>
    <x v="2"/>
    <x v="17"/>
    <n v="0.79"/>
    <s v="1221"/>
    <s v="SINV.000258745"/>
    <d v="2022-01-10T00:00:00"/>
  </r>
  <r>
    <x v="31"/>
    <x v="31"/>
    <x v="2"/>
    <x v="17"/>
    <n v="55.81"/>
    <s v="0122"/>
    <s v="SINV.000266510"/>
    <d v="2022-02-08T00:00:00"/>
  </r>
  <r>
    <x v="31"/>
    <x v="31"/>
    <x v="2"/>
    <x v="17"/>
    <n v="59.34"/>
    <s v="0322"/>
    <s v="SINV.000282469"/>
    <d v="2022-04-07T00:00:00"/>
  </r>
  <r>
    <x v="31"/>
    <x v="31"/>
    <x v="2"/>
    <x v="17"/>
    <n v="21.52"/>
    <s v="0422"/>
    <s v="SINV.000290383"/>
    <d v="2022-05-05T00:00:00"/>
  </r>
  <r>
    <x v="31"/>
    <x v="31"/>
    <x v="2"/>
    <x v="17"/>
    <n v="758.45"/>
    <s v="0522"/>
    <s v="SINV.000299400"/>
    <d v="2022-06-07T00:00:00"/>
  </r>
  <r>
    <x v="31"/>
    <x v="31"/>
    <x v="2"/>
    <x v="17"/>
    <n v="655.76"/>
    <s v="0622"/>
    <s v="SINV.000309210"/>
    <d v="2022-06-30T00:00:00"/>
  </r>
  <r>
    <x v="70"/>
    <x v="70"/>
    <x v="2"/>
    <x v="17"/>
    <n v="7.0000000000000007E-2"/>
    <s v="07/2021"/>
    <s v="SINV.000222058"/>
    <d v="2021-08-09T00:00:00"/>
  </r>
  <r>
    <x v="70"/>
    <x v="70"/>
    <x v="2"/>
    <x v="17"/>
    <n v="0.05"/>
    <s v="08/2021"/>
    <s v="SINV.000228827"/>
    <d v="2021-09-07T00:00:00"/>
  </r>
  <r>
    <x v="70"/>
    <x v="70"/>
    <x v="2"/>
    <x v="17"/>
    <n v="0.04"/>
    <s v="1121 Week 3"/>
    <s v="SINV.000248975"/>
    <d v="2021-11-26T00:00:00"/>
  </r>
  <r>
    <x v="70"/>
    <x v="70"/>
    <x v="2"/>
    <x v="17"/>
    <n v="0.05"/>
    <s v="0122"/>
    <s v="SINV.000266515"/>
    <d v="2022-02-08T00:00:00"/>
  </r>
  <r>
    <x v="70"/>
    <x v="70"/>
    <x v="2"/>
    <x v="17"/>
    <n v="0.06"/>
    <s v="0322"/>
    <s v="SINV.000282452"/>
    <d v="2022-04-07T00:00:00"/>
  </r>
  <r>
    <x v="70"/>
    <x v="70"/>
    <x v="2"/>
    <x v="17"/>
    <n v="0.02"/>
    <s v="0422"/>
    <s v="SINV.000290366"/>
    <d v="2022-05-05T00:00:00"/>
  </r>
  <r>
    <x v="70"/>
    <x v="70"/>
    <x v="2"/>
    <x v="17"/>
    <n v="0.7"/>
    <s v="0522"/>
    <s v="SINV.000299405"/>
    <d v="2022-06-07T00:00:00"/>
  </r>
  <r>
    <x v="70"/>
    <x v="70"/>
    <x v="2"/>
    <x v="17"/>
    <n v="0.61"/>
    <s v="0622"/>
    <s v="SINV.000309213"/>
    <d v="2022-06-30T00:00:00"/>
  </r>
  <r>
    <x v="72"/>
    <x v="72"/>
    <x v="2"/>
    <x v="17"/>
    <n v="0.31"/>
    <s v="07/2021"/>
    <s v="SINV.000222059"/>
    <d v="2021-08-09T00:00:00"/>
  </r>
  <r>
    <x v="72"/>
    <x v="72"/>
    <x v="2"/>
    <x v="17"/>
    <n v="0.21"/>
    <s v="08/2021"/>
    <s v="SINV.000228837"/>
    <d v="2021-09-07T00:00:00"/>
  </r>
  <r>
    <x v="72"/>
    <x v="72"/>
    <x v="2"/>
    <x v="17"/>
    <n v="0.15"/>
    <s v="1121 Week 3"/>
    <s v="SINV.000248977"/>
    <d v="2021-11-26T00:00:00"/>
  </r>
  <r>
    <x v="72"/>
    <x v="72"/>
    <x v="2"/>
    <x v="17"/>
    <n v="0.01"/>
    <s v="1221"/>
    <s v="SINV.000258729"/>
    <d v="2022-01-10T00:00:00"/>
  </r>
  <r>
    <x v="72"/>
    <x v="72"/>
    <x v="2"/>
    <x v="17"/>
    <n v="0.23"/>
    <s v="0122"/>
    <s v="SINV.000266525"/>
    <d v="2022-02-08T00:00:00"/>
  </r>
  <r>
    <x v="72"/>
    <x v="72"/>
    <x v="2"/>
    <x v="17"/>
    <n v="0.24"/>
    <s v="0322"/>
    <s v="SINV.000282453"/>
    <d v="2022-04-07T00:00:00"/>
  </r>
  <r>
    <x v="72"/>
    <x v="72"/>
    <x v="2"/>
    <x v="17"/>
    <n v="0.08"/>
    <s v="0422"/>
    <s v="SINV.000290367"/>
    <d v="2022-05-05T00:00:00"/>
  </r>
  <r>
    <x v="72"/>
    <x v="72"/>
    <x v="2"/>
    <x v="17"/>
    <n v="3.06"/>
    <s v="0522"/>
    <s v="SINV.000299414"/>
    <d v="2022-06-07T00:00:00"/>
  </r>
  <r>
    <x v="72"/>
    <x v="72"/>
    <x v="2"/>
    <x v="17"/>
    <n v="2.65"/>
    <s v="0622"/>
    <s v="SINV.000309186"/>
    <d v="2022-06-30T00:00:00"/>
  </r>
  <r>
    <x v="170"/>
    <x v="167"/>
    <x v="2"/>
    <x v="17"/>
    <n v="14.23"/>
    <s v="07/2021"/>
    <s v="SINV.000222168"/>
    <d v="2021-08-09T00:00:00"/>
  </r>
  <r>
    <x v="170"/>
    <x v="167"/>
    <x v="2"/>
    <x v="17"/>
    <n v="9.36"/>
    <s v="08/2021"/>
    <s v="SINV.000228854"/>
    <d v="2021-09-07T00:00:00"/>
  </r>
  <r>
    <x v="170"/>
    <x v="167"/>
    <x v="2"/>
    <x v="17"/>
    <n v="6.9"/>
    <s v="1121 Week 3"/>
    <s v="SINV.000248979"/>
    <d v="2021-11-26T00:00:00"/>
  </r>
  <r>
    <x v="170"/>
    <x v="167"/>
    <x v="2"/>
    <x v="17"/>
    <n v="0.15"/>
    <s v="1221"/>
    <s v="SINV.000258841"/>
    <d v="2022-01-10T00:00:00"/>
  </r>
  <r>
    <x v="170"/>
    <x v="167"/>
    <x v="2"/>
    <x v="17"/>
    <n v="10.26"/>
    <s v="0122"/>
    <s v="SINV.000266542"/>
    <d v="2022-02-08T00:00:00"/>
  </r>
  <r>
    <x v="170"/>
    <x v="167"/>
    <x v="2"/>
    <x v="17"/>
    <n v="10.91"/>
    <s v="0322"/>
    <s v="SINV.000282555"/>
    <d v="2022-04-07T00:00:00"/>
  </r>
  <r>
    <x v="170"/>
    <x v="167"/>
    <x v="2"/>
    <x v="17"/>
    <n v="3.96"/>
    <s v="0422"/>
    <s v="SINV.000290471"/>
    <d v="2022-05-05T00:00:00"/>
  </r>
  <r>
    <x v="170"/>
    <x v="167"/>
    <x v="2"/>
    <x v="17"/>
    <n v="139.44999999999999"/>
    <s v="0522"/>
    <s v="SINV.000299433"/>
    <d v="2022-06-07T00:00:00"/>
  </r>
  <r>
    <x v="170"/>
    <x v="167"/>
    <x v="2"/>
    <x v="17"/>
    <n v="120.56"/>
    <s v="0622"/>
    <s v="SINV.000309303"/>
    <d v="2022-06-30T00:00:00"/>
  </r>
  <r>
    <x v="171"/>
    <x v="168"/>
    <x v="2"/>
    <x v="17"/>
    <n v="2.93"/>
    <s v="07/2021"/>
    <s v="SINV.000222160"/>
    <d v="2021-08-09T00:00:00"/>
  </r>
  <r>
    <x v="171"/>
    <x v="168"/>
    <x v="2"/>
    <x v="17"/>
    <n v="1.93"/>
    <s v="08/2021"/>
    <s v="SINV.000228860"/>
    <d v="2021-09-07T00:00:00"/>
  </r>
  <r>
    <x v="171"/>
    <x v="168"/>
    <x v="2"/>
    <x v="17"/>
    <n v="1.42"/>
    <s v="1121 Week 3"/>
    <s v="SINV.000248963"/>
    <d v="2021-11-26T00:00:00"/>
  </r>
  <r>
    <x v="171"/>
    <x v="168"/>
    <x v="2"/>
    <x v="17"/>
    <n v="0.03"/>
    <s v="1221"/>
    <s v="SINV.000258885"/>
    <d v="2022-01-10T00:00:00"/>
  </r>
  <r>
    <x v="171"/>
    <x v="168"/>
    <x v="2"/>
    <x v="17"/>
    <n v="2.12"/>
    <s v="0122"/>
    <s v="SINV.000266548"/>
    <d v="2022-02-08T00:00:00"/>
  </r>
  <r>
    <x v="171"/>
    <x v="168"/>
    <x v="2"/>
    <x v="17"/>
    <n v="2.25"/>
    <s v="0322"/>
    <s v="SINV.000282557"/>
    <d v="2022-04-07T00:00:00"/>
  </r>
  <r>
    <x v="171"/>
    <x v="168"/>
    <x v="2"/>
    <x v="17"/>
    <n v="0.81"/>
    <s v="0422"/>
    <s v="SINV.000290473"/>
    <d v="2022-05-05T00:00:00"/>
  </r>
  <r>
    <x v="171"/>
    <x v="168"/>
    <x v="2"/>
    <x v="17"/>
    <n v="28.75"/>
    <s v="0522"/>
    <s v="SINV.000299439"/>
    <d v="2022-06-07T00:00:00"/>
  </r>
  <r>
    <x v="171"/>
    <x v="168"/>
    <x v="2"/>
    <x v="17"/>
    <n v="24.86"/>
    <s v="0622"/>
    <s v="SINV.000309340"/>
    <d v="2022-06-30T00:00:00"/>
  </r>
  <r>
    <x v="73"/>
    <x v="73"/>
    <x v="2"/>
    <x v="17"/>
    <n v="0.14000000000000001"/>
    <s v="07/2021"/>
    <s v="SINV.000222162"/>
    <d v="2021-08-09T00:00:00"/>
  </r>
  <r>
    <x v="73"/>
    <x v="73"/>
    <x v="2"/>
    <x v="17"/>
    <n v="0.09"/>
    <s v="08/2021"/>
    <s v="SINV.000228863"/>
    <d v="2021-09-07T00:00:00"/>
  </r>
  <r>
    <x v="73"/>
    <x v="73"/>
    <x v="2"/>
    <x v="17"/>
    <n v="7.0000000000000007E-2"/>
    <s v="1121 Week 3"/>
    <s v="SINV.000248965"/>
    <d v="2021-11-26T00:00:00"/>
  </r>
  <r>
    <x v="73"/>
    <x v="73"/>
    <x v="2"/>
    <x v="17"/>
    <n v="0.1"/>
    <s v="0122"/>
    <s v="SINV.000266550"/>
    <d v="2022-02-08T00:00:00"/>
  </r>
  <r>
    <x v="73"/>
    <x v="73"/>
    <x v="2"/>
    <x v="17"/>
    <n v="0.11"/>
    <s v="0322"/>
    <s v="SINV.000282588"/>
    <d v="2022-04-07T00:00:00"/>
  </r>
  <r>
    <x v="73"/>
    <x v="73"/>
    <x v="2"/>
    <x v="17"/>
    <n v="0.04"/>
    <s v="0422"/>
    <s v="SINV.000290475"/>
    <d v="2022-05-05T00:00:00"/>
  </r>
  <r>
    <x v="73"/>
    <x v="73"/>
    <x v="2"/>
    <x v="17"/>
    <n v="1.39"/>
    <s v="0522"/>
    <s v="SINV.000299441"/>
    <d v="2022-06-07T00:00:00"/>
  </r>
  <r>
    <x v="73"/>
    <x v="73"/>
    <x v="2"/>
    <x v="17"/>
    <n v="1.21"/>
    <s v="0622"/>
    <s v="SINV.000309357"/>
    <d v="2022-06-30T00:00:00"/>
  </r>
  <r>
    <x v="146"/>
    <x v="144"/>
    <x v="2"/>
    <x v="17"/>
    <n v="0.1"/>
    <s v="07/2021"/>
    <s v="SINV.000222052"/>
    <d v="2021-08-09T00:00:00"/>
  </r>
  <r>
    <x v="146"/>
    <x v="144"/>
    <x v="2"/>
    <x v="17"/>
    <n v="0.06"/>
    <s v="08/2021"/>
    <s v="SINV.000228868"/>
    <d v="2021-09-07T00:00:00"/>
  </r>
  <r>
    <x v="146"/>
    <x v="144"/>
    <x v="2"/>
    <x v="17"/>
    <n v="0.05"/>
    <s v="1121 Week 3"/>
    <s v="SINV.000248967"/>
    <d v="2021-11-26T00:00:00"/>
  </r>
  <r>
    <x v="146"/>
    <x v="144"/>
    <x v="2"/>
    <x v="17"/>
    <n v="7.0000000000000007E-2"/>
    <s v="0122"/>
    <s v="SINV.000266555"/>
    <d v="2022-02-08T00:00:00"/>
  </r>
  <r>
    <x v="146"/>
    <x v="144"/>
    <x v="2"/>
    <x v="17"/>
    <n v="7.0000000000000007E-2"/>
    <s v="0322"/>
    <s v="SINV.000282446"/>
    <d v="2022-04-07T00:00:00"/>
  </r>
  <r>
    <x v="146"/>
    <x v="144"/>
    <x v="2"/>
    <x v="17"/>
    <n v="0.03"/>
    <s v="0422"/>
    <s v="SINV.000290360"/>
    <d v="2022-05-05T00:00:00"/>
  </r>
  <r>
    <x v="146"/>
    <x v="144"/>
    <x v="2"/>
    <x v="17"/>
    <n v="0.93"/>
    <s v="0522"/>
    <s v="SINV.000299446"/>
    <d v="2022-06-07T00:00:00"/>
  </r>
  <r>
    <x v="146"/>
    <x v="144"/>
    <x v="2"/>
    <x v="17"/>
    <n v="0.81"/>
    <s v="0622"/>
    <s v="SINV.000309175"/>
    <d v="2022-06-30T00:00:00"/>
  </r>
  <r>
    <x v="74"/>
    <x v="74"/>
    <x v="2"/>
    <x v="17"/>
    <n v="0.24"/>
    <s v="07/2021"/>
    <s v="SINV.000222053"/>
    <d v="2021-08-09T00:00:00"/>
  </r>
  <r>
    <x v="74"/>
    <x v="74"/>
    <x v="2"/>
    <x v="17"/>
    <n v="0.16"/>
    <s v="08/2021"/>
    <s v="SINV.000228871"/>
    <d v="2021-09-07T00:00:00"/>
  </r>
  <r>
    <x v="74"/>
    <x v="74"/>
    <x v="2"/>
    <x v="17"/>
    <n v="0.12"/>
    <s v="1121 Week 3"/>
    <s v="SINV.000248969"/>
    <d v="2021-11-26T00:00:00"/>
  </r>
  <r>
    <x v="74"/>
    <x v="74"/>
    <x v="2"/>
    <x v="17"/>
    <n v="0.18"/>
    <s v="0122"/>
    <s v="SINV.000266558"/>
    <d v="2022-02-08T00:00:00"/>
  </r>
  <r>
    <x v="74"/>
    <x v="74"/>
    <x v="2"/>
    <x v="17"/>
    <n v="0.18"/>
    <s v="0322"/>
    <s v="SINV.000282447"/>
    <d v="2022-04-07T00:00:00"/>
  </r>
  <r>
    <x v="74"/>
    <x v="74"/>
    <x v="2"/>
    <x v="17"/>
    <n v="7.0000000000000007E-2"/>
    <s v="0422"/>
    <s v="SINV.000290361"/>
    <d v="2022-05-05T00:00:00"/>
  </r>
  <r>
    <x v="74"/>
    <x v="74"/>
    <x v="2"/>
    <x v="17"/>
    <n v="2.39"/>
    <s v="0522"/>
    <s v="SINV.000299449"/>
    <d v="2022-06-07T00:00:00"/>
  </r>
  <r>
    <x v="74"/>
    <x v="74"/>
    <x v="2"/>
    <x v="17"/>
    <n v="2.0699999999999998"/>
    <s v="0622"/>
    <s v="SINV.000309177"/>
    <d v="2022-06-30T00:00:00"/>
  </r>
  <r>
    <x v="148"/>
    <x v="146"/>
    <x v="2"/>
    <x v="17"/>
    <n v="0.03"/>
    <s v="07/2021"/>
    <s v="SINV.000222054"/>
    <d v="2021-08-09T00:00:00"/>
  </r>
  <r>
    <x v="148"/>
    <x v="146"/>
    <x v="2"/>
    <x v="17"/>
    <n v="0.01"/>
    <s v="08/2021"/>
    <s v="SINV.000228885"/>
    <d v="2021-09-07T00:00:00"/>
  </r>
  <r>
    <x v="148"/>
    <x v="146"/>
    <x v="2"/>
    <x v="17"/>
    <n v="0.01"/>
    <s v="1121 Week 3"/>
    <s v="SINV.000248971"/>
    <d v="2021-11-26T00:00:00"/>
  </r>
  <r>
    <x v="148"/>
    <x v="146"/>
    <x v="2"/>
    <x v="17"/>
    <n v="0.02"/>
    <s v="0122"/>
    <s v="SINV.000266573"/>
    <d v="2022-02-08T00:00:00"/>
  </r>
  <r>
    <x v="148"/>
    <x v="146"/>
    <x v="2"/>
    <x v="17"/>
    <n v="0.02"/>
    <s v="0322"/>
    <s v="SINV.000282448"/>
    <d v="2022-04-07T00:00:00"/>
  </r>
  <r>
    <x v="148"/>
    <x v="146"/>
    <x v="2"/>
    <x v="17"/>
    <n v="0.01"/>
    <s v="0422"/>
    <s v="SINV.000290362"/>
    <d v="2022-05-05T00:00:00"/>
  </r>
  <r>
    <x v="148"/>
    <x v="146"/>
    <x v="2"/>
    <x v="17"/>
    <n v="0.25"/>
    <s v="0522"/>
    <s v="SINV.000299465"/>
    <d v="2022-06-07T00:00:00"/>
  </r>
  <r>
    <x v="148"/>
    <x v="146"/>
    <x v="2"/>
    <x v="17"/>
    <n v="0.21"/>
    <s v="0622"/>
    <s v="SINV.000309178"/>
    <d v="2022-06-30T00:00:00"/>
  </r>
  <r>
    <x v="76"/>
    <x v="76"/>
    <x v="2"/>
    <x v="17"/>
    <n v="0.09"/>
    <s v="07/2021"/>
    <s v="SINV.000222055"/>
    <d v="2021-08-09T00:00:00"/>
  </r>
  <r>
    <x v="76"/>
    <x v="76"/>
    <x v="2"/>
    <x v="17"/>
    <n v="0.06"/>
    <s v="08/2021"/>
    <s v="SINV.000228889"/>
    <d v="2021-09-07T00:00:00"/>
  </r>
  <r>
    <x v="76"/>
    <x v="76"/>
    <x v="2"/>
    <x v="17"/>
    <n v="0.04"/>
    <s v="1121 Week 3"/>
    <s v="SINV.000248954"/>
    <d v="2021-11-26T00:00:00"/>
  </r>
  <r>
    <x v="76"/>
    <x v="76"/>
    <x v="2"/>
    <x v="17"/>
    <n v="7.0000000000000007E-2"/>
    <s v="0122"/>
    <s v="SINV.000266577"/>
    <d v="2022-02-08T00:00:00"/>
  </r>
  <r>
    <x v="76"/>
    <x v="76"/>
    <x v="2"/>
    <x v="17"/>
    <n v="7.0000000000000007E-2"/>
    <s v="0322"/>
    <s v="SINV.000282449"/>
    <d v="2022-04-07T00:00:00"/>
  </r>
  <r>
    <x v="76"/>
    <x v="76"/>
    <x v="2"/>
    <x v="17"/>
    <n v="0.03"/>
    <s v="0422"/>
    <s v="SINV.000290363"/>
    <d v="2022-05-05T00:00:00"/>
  </r>
  <r>
    <x v="76"/>
    <x v="76"/>
    <x v="2"/>
    <x v="17"/>
    <n v="0.92"/>
    <s v="0522"/>
    <s v="SINV.000299469"/>
    <d v="2022-06-07T00:00:00"/>
  </r>
  <r>
    <x v="76"/>
    <x v="76"/>
    <x v="2"/>
    <x v="17"/>
    <n v="0.79"/>
    <s v="0622"/>
    <s v="SINV.000309180"/>
    <d v="2022-06-30T00:00:00"/>
  </r>
  <r>
    <x v="0"/>
    <x v="0"/>
    <x v="2"/>
    <x v="18"/>
    <n v="0.78"/>
    <s v="07/2021"/>
    <s v="SINV.000222041"/>
    <d v="2021-08-09T00:00:00"/>
  </r>
  <r>
    <x v="0"/>
    <x v="0"/>
    <x v="2"/>
    <x v="18"/>
    <n v="0.37"/>
    <s v="08/2021"/>
    <s v="SINV.000228302"/>
    <d v="2021-09-07T00:00:00"/>
  </r>
  <r>
    <x v="0"/>
    <x v="0"/>
    <x v="2"/>
    <x v="18"/>
    <n v="4.45"/>
    <s v="09/2021"/>
    <s v="SINV.000235947"/>
    <d v="2021-10-11T00:00:00"/>
  </r>
  <r>
    <x v="0"/>
    <x v="0"/>
    <x v="2"/>
    <x v="18"/>
    <n v="8.9700000000000006"/>
    <s v="10/2021"/>
    <s v="SINV.000242981"/>
    <d v="2021-11-05T00:00:00"/>
  </r>
  <r>
    <x v="0"/>
    <x v="0"/>
    <x v="2"/>
    <x v="18"/>
    <n v="0.03"/>
    <s v="1121 Week 3"/>
    <s v="SINV.000249008"/>
    <d v="2021-11-26T00:00:00"/>
  </r>
  <r>
    <x v="0"/>
    <x v="0"/>
    <x v="2"/>
    <x v="18"/>
    <n v="0.19"/>
    <s v="1221"/>
    <s v="SINV.000258711"/>
    <d v="2022-01-10T00:00:00"/>
  </r>
  <r>
    <x v="0"/>
    <x v="0"/>
    <x v="2"/>
    <x v="18"/>
    <n v="0.79"/>
    <s v="0122"/>
    <s v="SINV.000265969"/>
    <d v="2022-02-08T00:00:00"/>
  </r>
  <r>
    <x v="0"/>
    <x v="0"/>
    <x v="2"/>
    <x v="18"/>
    <n v="0.24"/>
    <s v="0222"/>
    <s v="SINV.000273468"/>
    <d v="2022-03-04T00:00:00"/>
  </r>
  <r>
    <x v="0"/>
    <x v="0"/>
    <x v="2"/>
    <x v="18"/>
    <n v="0.62"/>
    <s v="0322"/>
    <s v="SINV.000282435"/>
    <d v="2022-04-07T00:00:00"/>
  </r>
  <r>
    <x v="0"/>
    <x v="0"/>
    <x v="2"/>
    <x v="18"/>
    <n v="0.21"/>
    <s v="0422"/>
    <s v="SINV.000290349"/>
    <d v="2022-05-05T00:00:00"/>
  </r>
  <r>
    <x v="0"/>
    <x v="0"/>
    <x v="2"/>
    <x v="18"/>
    <n v="13.63"/>
    <s v="0622"/>
    <s v="SINV.000309163"/>
    <d v="2022-06-30T00:00:00"/>
  </r>
  <r>
    <x v="96"/>
    <x v="96"/>
    <x v="2"/>
    <x v="18"/>
    <n v="0.01"/>
    <s v="09/2021"/>
    <s v="SINV.000236153"/>
    <d v="2021-10-11T00:00:00"/>
  </r>
  <r>
    <x v="96"/>
    <x v="96"/>
    <x v="2"/>
    <x v="18"/>
    <n v="0.01"/>
    <s v="10/2021"/>
    <s v="SINV.000243197"/>
    <d v="2021-11-05T00:00:00"/>
  </r>
  <r>
    <x v="96"/>
    <x v="96"/>
    <x v="2"/>
    <x v="18"/>
    <n v="0.02"/>
    <s v="0622"/>
    <s v="SINV.000309408"/>
    <d v="2022-06-30T00:00:00"/>
  </r>
  <r>
    <x v="151"/>
    <x v="148"/>
    <x v="2"/>
    <x v="18"/>
    <n v="0.01"/>
    <s v="10/2021"/>
    <s v="SINV.000243198"/>
    <d v="2021-11-05T00:00:00"/>
  </r>
  <r>
    <x v="151"/>
    <x v="148"/>
    <x v="2"/>
    <x v="18"/>
    <n v="0.01"/>
    <s v="0622"/>
    <s v="SINV.000309292"/>
    <d v="2022-06-30T00:00:00"/>
  </r>
  <r>
    <x v="1"/>
    <x v="1"/>
    <x v="2"/>
    <x v="18"/>
    <n v="1.06"/>
    <s v="07/2021"/>
    <s v="SINV.000222043"/>
    <d v="2021-08-09T00:00:00"/>
  </r>
  <r>
    <x v="1"/>
    <x v="1"/>
    <x v="2"/>
    <x v="18"/>
    <n v="0.5"/>
    <s v="08/2021"/>
    <s v="SINV.000228312"/>
    <d v="2021-09-07T00:00:00"/>
  </r>
  <r>
    <x v="1"/>
    <x v="1"/>
    <x v="2"/>
    <x v="18"/>
    <n v="6.04"/>
    <s v="09/2021"/>
    <s v="SINV.000235949"/>
    <d v="2021-10-11T00:00:00"/>
  </r>
  <r>
    <x v="1"/>
    <x v="1"/>
    <x v="2"/>
    <x v="18"/>
    <n v="12.14"/>
    <s v="10/2021"/>
    <s v="SINV.000242983"/>
    <d v="2021-11-05T00:00:00"/>
  </r>
  <r>
    <x v="1"/>
    <x v="1"/>
    <x v="2"/>
    <x v="18"/>
    <n v="0.03"/>
    <s v="1121 Week 3"/>
    <s v="SINV.000248942"/>
    <d v="2021-11-26T00:00:00"/>
  </r>
  <r>
    <x v="1"/>
    <x v="1"/>
    <x v="2"/>
    <x v="18"/>
    <n v="0.26"/>
    <s v="1221"/>
    <s v="SINV.000258713"/>
    <d v="2022-01-10T00:00:00"/>
  </r>
  <r>
    <x v="1"/>
    <x v="1"/>
    <x v="2"/>
    <x v="18"/>
    <n v="1.07"/>
    <s v="0122"/>
    <s v="SINV.000265979"/>
    <d v="2022-02-08T00:00:00"/>
  </r>
  <r>
    <x v="1"/>
    <x v="1"/>
    <x v="2"/>
    <x v="18"/>
    <n v="0.32"/>
    <s v="0222"/>
    <s v="SINV.000273472"/>
    <d v="2022-03-04T00:00:00"/>
  </r>
  <r>
    <x v="1"/>
    <x v="1"/>
    <x v="2"/>
    <x v="18"/>
    <n v="0.84"/>
    <s v="0322"/>
    <s v="SINV.000282437"/>
    <d v="2022-04-07T00:00:00"/>
  </r>
  <r>
    <x v="1"/>
    <x v="1"/>
    <x v="2"/>
    <x v="18"/>
    <n v="0.28999999999999998"/>
    <s v="0422"/>
    <s v="SINV.000290351"/>
    <d v="2022-05-05T00:00:00"/>
  </r>
  <r>
    <x v="1"/>
    <x v="1"/>
    <x v="2"/>
    <x v="18"/>
    <n v="18.48"/>
    <s v="0622"/>
    <s v="SINV.000309166"/>
    <d v="2022-06-30T00:00:00"/>
  </r>
  <r>
    <x v="3"/>
    <x v="3"/>
    <x v="2"/>
    <x v="18"/>
    <n v="3.87"/>
    <s v="07/2021"/>
    <s v="SINV.000222045"/>
    <d v="2021-08-09T00:00:00"/>
  </r>
  <r>
    <x v="3"/>
    <x v="3"/>
    <x v="2"/>
    <x v="18"/>
    <n v="1.82"/>
    <s v="08/2021"/>
    <s v="SINV.000228322"/>
    <d v="2021-09-07T00:00:00"/>
  </r>
  <r>
    <x v="3"/>
    <x v="3"/>
    <x v="2"/>
    <x v="18"/>
    <n v="21.91"/>
    <s v="09/2021"/>
    <s v="SINV.000235951"/>
    <d v="2021-10-11T00:00:00"/>
  </r>
  <r>
    <x v="3"/>
    <x v="3"/>
    <x v="2"/>
    <x v="18"/>
    <n v="44.09"/>
    <s v="10/2021"/>
    <s v="SINV.000242985"/>
    <d v="2021-11-05T00:00:00"/>
  </r>
  <r>
    <x v="3"/>
    <x v="3"/>
    <x v="2"/>
    <x v="18"/>
    <n v="0.12"/>
    <s v="1121 Week 3"/>
    <s v="SINV.000248944"/>
    <d v="2021-11-26T00:00:00"/>
  </r>
  <r>
    <x v="3"/>
    <x v="3"/>
    <x v="2"/>
    <x v="18"/>
    <n v="0.93"/>
    <s v="1221"/>
    <s v="SINV.000258715"/>
    <d v="2022-01-10T00:00:00"/>
  </r>
  <r>
    <x v="3"/>
    <x v="3"/>
    <x v="2"/>
    <x v="18"/>
    <n v="3.87"/>
    <s v="0122"/>
    <s v="SINV.000265990"/>
    <d v="2022-02-08T00:00:00"/>
  </r>
  <r>
    <x v="3"/>
    <x v="3"/>
    <x v="2"/>
    <x v="18"/>
    <n v="1.17"/>
    <s v="0222"/>
    <s v="SINV.000273639"/>
    <d v="2022-03-04T00:00:00"/>
  </r>
  <r>
    <x v="3"/>
    <x v="3"/>
    <x v="2"/>
    <x v="18"/>
    <n v="3.03"/>
    <s v="0322"/>
    <s v="SINV.000282439"/>
    <d v="2022-04-07T00:00:00"/>
  </r>
  <r>
    <x v="3"/>
    <x v="3"/>
    <x v="2"/>
    <x v="18"/>
    <n v="1.07"/>
    <s v="0422"/>
    <s v="SINV.000290353"/>
    <d v="2022-05-05T00:00:00"/>
  </r>
  <r>
    <x v="3"/>
    <x v="3"/>
    <x v="2"/>
    <x v="18"/>
    <n v="67.08"/>
    <s v="0622"/>
    <s v="SINV.000309169"/>
    <d v="2022-06-30T00:00:00"/>
  </r>
  <r>
    <x v="77"/>
    <x v="77"/>
    <x v="2"/>
    <x v="18"/>
    <n v="0.01"/>
    <s v="07/2021"/>
    <s v="SINV.000222240"/>
    <d v="2021-08-09T00:00:00"/>
  </r>
  <r>
    <x v="77"/>
    <x v="77"/>
    <x v="2"/>
    <x v="18"/>
    <n v="0.01"/>
    <s v="08/2021"/>
    <s v="SINV.000228326"/>
    <d v="2021-09-07T00:00:00"/>
  </r>
  <r>
    <x v="77"/>
    <x v="77"/>
    <x v="2"/>
    <x v="18"/>
    <n v="0.03"/>
    <s v="09/2021"/>
    <s v="SINV.000236145"/>
    <d v="2021-10-11T00:00:00"/>
  </r>
  <r>
    <x v="77"/>
    <x v="77"/>
    <x v="2"/>
    <x v="18"/>
    <n v="0.06"/>
    <s v="10/2021"/>
    <s v="SINV.000243194"/>
    <d v="2021-11-05T00:00:00"/>
  </r>
  <r>
    <x v="77"/>
    <x v="77"/>
    <x v="2"/>
    <x v="18"/>
    <n v="0.01"/>
    <s v="0122"/>
    <s v="SINV.000265995"/>
    <d v="2022-02-08T00:00:00"/>
  </r>
  <r>
    <x v="77"/>
    <x v="77"/>
    <x v="2"/>
    <x v="18"/>
    <n v="0.01"/>
    <s v="0322"/>
    <s v="SINV.000282643"/>
    <d v="2022-04-07T00:00:00"/>
  </r>
  <r>
    <x v="77"/>
    <x v="77"/>
    <x v="2"/>
    <x v="18"/>
    <n v="0.1"/>
    <s v="0622"/>
    <s v="SINV.000309397"/>
    <d v="2022-06-30T00:00:00"/>
  </r>
  <r>
    <x v="117"/>
    <x v="116"/>
    <x v="2"/>
    <x v="18"/>
    <n v="0.01"/>
    <s v="07/2021"/>
    <s v="SINV.000222253"/>
    <d v="2021-08-09T00:00:00"/>
  </r>
  <r>
    <x v="117"/>
    <x v="116"/>
    <x v="2"/>
    <x v="18"/>
    <n v="0.03"/>
    <s v="09/2021"/>
    <s v="SINV.000236147"/>
    <d v="2021-10-11T00:00:00"/>
  </r>
  <r>
    <x v="117"/>
    <x v="116"/>
    <x v="2"/>
    <x v="18"/>
    <n v="0.05"/>
    <s v="10/2021"/>
    <s v="SINV.000243195"/>
    <d v="2021-11-05T00:00:00"/>
  </r>
  <r>
    <x v="117"/>
    <x v="116"/>
    <x v="2"/>
    <x v="18"/>
    <n v="0.01"/>
    <s v="0122"/>
    <s v="SINV.000265998"/>
    <d v="2022-02-08T00:00:00"/>
  </r>
  <r>
    <x v="117"/>
    <x v="116"/>
    <x v="2"/>
    <x v="18"/>
    <n v="0.01"/>
    <s v="0322"/>
    <s v="SINV.000282644"/>
    <d v="2022-04-07T00:00:00"/>
  </r>
  <r>
    <x v="117"/>
    <x v="116"/>
    <x v="2"/>
    <x v="18"/>
    <n v="7.0000000000000007E-2"/>
    <s v="0622"/>
    <s v="SINV.000309283"/>
    <d v="2022-06-30T00:00:00"/>
  </r>
  <r>
    <x v="160"/>
    <x v="157"/>
    <x v="2"/>
    <x v="18"/>
    <n v="0.98"/>
    <s v="07/2021"/>
    <s v="SINV.000222047"/>
    <d v="2021-08-09T00:00:00"/>
  </r>
  <r>
    <x v="160"/>
    <x v="157"/>
    <x v="2"/>
    <x v="18"/>
    <n v="0.46"/>
    <s v="08/2021"/>
    <s v="SINV.000228334"/>
    <d v="2021-09-07T00:00:00"/>
  </r>
  <r>
    <x v="160"/>
    <x v="157"/>
    <x v="2"/>
    <x v="18"/>
    <n v="5.54"/>
    <s v="09/2021"/>
    <s v="SINV.000235953"/>
    <d v="2021-10-11T00:00:00"/>
  </r>
  <r>
    <x v="160"/>
    <x v="157"/>
    <x v="2"/>
    <x v="18"/>
    <n v="11.15"/>
    <s v="10/2021"/>
    <s v="SINV.000242987"/>
    <d v="2021-11-05T00:00:00"/>
  </r>
  <r>
    <x v="160"/>
    <x v="157"/>
    <x v="2"/>
    <x v="18"/>
    <n v="0.03"/>
    <s v="1121 Week 3"/>
    <s v="SINV.000248950"/>
    <d v="2021-11-26T00:00:00"/>
  </r>
  <r>
    <x v="160"/>
    <x v="157"/>
    <x v="2"/>
    <x v="18"/>
    <n v="0.23"/>
    <s v="1221"/>
    <s v="SINV.000258717"/>
    <d v="2022-01-10T00:00:00"/>
  </r>
  <r>
    <x v="160"/>
    <x v="157"/>
    <x v="2"/>
    <x v="18"/>
    <n v="0.98"/>
    <s v="0122"/>
    <s v="SINV.000266003"/>
    <d v="2022-02-08T00:00:00"/>
  </r>
  <r>
    <x v="160"/>
    <x v="157"/>
    <x v="2"/>
    <x v="18"/>
    <n v="0.3"/>
    <s v="0222"/>
    <s v="SINV.000273667"/>
    <d v="2022-03-04T00:00:00"/>
  </r>
  <r>
    <x v="160"/>
    <x v="157"/>
    <x v="2"/>
    <x v="18"/>
    <n v="0.77"/>
    <s v="0322"/>
    <s v="SINV.000282441"/>
    <d v="2022-04-07T00:00:00"/>
  </r>
  <r>
    <x v="160"/>
    <x v="157"/>
    <x v="2"/>
    <x v="18"/>
    <n v="0.27"/>
    <s v="0422"/>
    <s v="SINV.000290355"/>
    <d v="2022-05-05T00:00:00"/>
  </r>
  <r>
    <x v="160"/>
    <x v="157"/>
    <x v="2"/>
    <x v="18"/>
    <n v="16.97"/>
    <s v="0622"/>
    <s v="SINV.000309172"/>
    <d v="2022-06-30T00:00:00"/>
  </r>
  <r>
    <x v="172"/>
    <x v="169"/>
    <x v="2"/>
    <x v="18"/>
    <n v="0.01"/>
    <s v="09/2021"/>
    <s v="SINV.000236149"/>
    <d v="2021-10-11T00:00:00"/>
  </r>
  <r>
    <x v="172"/>
    <x v="169"/>
    <x v="2"/>
    <x v="18"/>
    <n v="0.01"/>
    <s v="10/2021"/>
    <s v="SINV.000243225"/>
    <d v="2021-11-05T00:00:00"/>
  </r>
  <r>
    <x v="172"/>
    <x v="169"/>
    <x v="2"/>
    <x v="18"/>
    <n v="0.02"/>
    <s v="0622"/>
    <s v="SINV.000309398"/>
    <d v="2022-06-30T00:00:00"/>
  </r>
  <r>
    <x v="34"/>
    <x v="34"/>
    <x v="2"/>
    <x v="18"/>
    <n v="0.41"/>
    <s v="07/2021"/>
    <s v="SINV.000222149"/>
    <d v="2021-08-09T00:00:00"/>
  </r>
  <r>
    <x v="34"/>
    <x v="34"/>
    <x v="2"/>
    <x v="18"/>
    <n v="0.19"/>
    <s v="08/2021"/>
    <s v="SINV.000228337"/>
    <d v="2021-09-07T00:00:00"/>
  </r>
  <r>
    <x v="34"/>
    <x v="34"/>
    <x v="2"/>
    <x v="18"/>
    <n v="2.35"/>
    <s v="09/2021"/>
    <s v="SINV.000236055"/>
    <d v="2021-10-11T00:00:00"/>
  </r>
  <r>
    <x v="34"/>
    <x v="34"/>
    <x v="2"/>
    <x v="18"/>
    <n v="4.72"/>
    <s v="10/2021"/>
    <s v="SINV.000243091"/>
    <d v="2021-11-05T00:00:00"/>
  </r>
  <r>
    <x v="34"/>
    <x v="34"/>
    <x v="2"/>
    <x v="18"/>
    <n v="0.01"/>
    <s v="1121 Week 3"/>
    <s v="SINV.000248930"/>
    <d v="2021-11-26T00:00:00"/>
  </r>
  <r>
    <x v="34"/>
    <x v="34"/>
    <x v="2"/>
    <x v="18"/>
    <n v="0.1"/>
    <s v="1221"/>
    <s v="SINV.000258820"/>
    <d v="2022-01-10T00:00:00"/>
  </r>
  <r>
    <x v="34"/>
    <x v="34"/>
    <x v="2"/>
    <x v="18"/>
    <n v="0.41"/>
    <s v="0122"/>
    <s v="SINV.000266007"/>
    <d v="2022-02-08T00:00:00"/>
  </r>
  <r>
    <x v="34"/>
    <x v="34"/>
    <x v="2"/>
    <x v="18"/>
    <n v="0.12"/>
    <s v="0222"/>
    <s v="SINV.000273475"/>
    <d v="2022-03-04T00:00:00"/>
  </r>
  <r>
    <x v="34"/>
    <x v="34"/>
    <x v="2"/>
    <x v="18"/>
    <n v="0.32"/>
    <s v="0322"/>
    <s v="SINV.000282544"/>
    <d v="2022-04-07T00:00:00"/>
  </r>
  <r>
    <x v="34"/>
    <x v="34"/>
    <x v="2"/>
    <x v="18"/>
    <n v="0.12"/>
    <s v="0422"/>
    <s v="SINV.000290458"/>
    <d v="2022-05-05T00:00:00"/>
  </r>
  <r>
    <x v="34"/>
    <x v="34"/>
    <x v="2"/>
    <x v="18"/>
    <n v="7.17"/>
    <s v="0622"/>
    <s v="SINV.000309150"/>
    <d v="2022-06-30T00:00:00"/>
  </r>
  <r>
    <x v="97"/>
    <x v="97"/>
    <x v="2"/>
    <x v="18"/>
    <n v="0.01"/>
    <s v="09/2021"/>
    <s v="SINV.000236151"/>
    <d v="2021-10-11T00:00:00"/>
  </r>
  <r>
    <x v="97"/>
    <x v="97"/>
    <x v="2"/>
    <x v="18"/>
    <n v="0.01"/>
    <s v="10/2021"/>
    <s v="SINV.000243227"/>
    <d v="2021-11-05T00:00:00"/>
  </r>
  <r>
    <x v="97"/>
    <x v="97"/>
    <x v="2"/>
    <x v="18"/>
    <n v="0.03"/>
    <s v="0622"/>
    <s v="SINV.000309407"/>
    <d v="2022-06-30T00:00:00"/>
  </r>
  <r>
    <x v="4"/>
    <x v="4"/>
    <x v="2"/>
    <x v="18"/>
    <n v="4.91"/>
    <s v="07/2021"/>
    <s v="SINV.000222151"/>
    <d v="2021-08-09T00:00:00"/>
  </r>
  <r>
    <x v="4"/>
    <x v="4"/>
    <x v="2"/>
    <x v="18"/>
    <n v="2.31"/>
    <s v="08/2021"/>
    <s v="SINV.000228349"/>
    <d v="2021-09-07T00:00:00"/>
  </r>
  <r>
    <x v="4"/>
    <x v="4"/>
    <x v="2"/>
    <x v="18"/>
    <n v="27.84"/>
    <s v="09/2021"/>
    <s v="SINV.000236057"/>
    <d v="2021-10-11T00:00:00"/>
  </r>
  <r>
    <x v="4"/>
    <x v="4"/>
    <x v="2"/>
    <x v="18"/>
    <n v="56.03"/>
    <s v="10/2021"/>
    <s v="SINV.000243093"/>
    <d v="2021-11-05T00:00:00"/>
  </r>
  <r>
    <x v="4"/>
    <x v="4"/>
    <x v="2"/>
    <x v="18"/>
    <n v="0.15"/>
    <s v="1121 Week 3"/>
    <s v="SINV.000248936"/>
    <d v="2021-11-26T00:00:00"/>
  </r>
  <r>
    <x v="4"/>
    <x v="4"/>
    <x v="2"/>
    <x v="18"/>
    <n v="1.18"/>
    <s v="1221"/>
    <s v="SINV.000258822"/>
    <d v="2022-01-10T00:00:00"/>
  </r>
  <r>
    <x v="4"/>
    <x v="4"/>
    <x v="2"/>
    <x v="18"/>
    <n v="4.92"/>
    <s v="0122"/>
    <s v="SINV.000266018"/>
    <d v="2022-02-08T00:00:00"/>
  </r>
  <r>
    <x v="4"/>
    <x v="4"/>
    <x v="2"/>
    <x v="18"/>
    <n v="1.48"/>
    <s v="0222"/>
    <s v="SINV.000273616"/>
    <d v="2022-03-04T00:00:00"/>
  </r>
  <r>
    <x v="4"/>
    <x v="4"/>
    <x v="2"/>
    <x v="18"/>
    <n v="3.86"/>
    <s v="0322"/>
    <s v="SINV.000282546"/>
    <d v="2022-04-07T00:00:00"/>
  </r>
  <r>
    <x v="4"/>
    <x v="4"/>
    <x v="2"/>
    <x v="18"/>
    <n v="1.36"/>
    <s v="0422"/>
    <s v="SINV.000290460"/>
    <d v="2022-05-05T00:00:00"/>
  </r>
  <r>
    <x v="4"/>
    <x v="4"/>
    <x v="2"/>
    <x v="18"/>
    <n v="85.23"/>
    <s v="0622"/>
    <s v="SINV.000309153"/>
    <d v="2022-06-30T00:00:00"/>
  </r>
  <r>
    <x v="36"/>
    <x v="36"/>
    <x v="2"/>
    <x v="18"/>
    <n v="0.04"/>
    <s v="07/2021"/>
    <s v="SINV.000222236"/>
    <d v="2021-08-09T00:00:00"/>
  </r>
  <r>
    <x v="36"/>
    <x v="36"/>
    <x v="2"/>
    <x v="18"/>
    <n v="0.02"/>
    <s v="08/2021"/>
    <s v="SINV.000228354"/>
    <d v="2021-09-07T00:00:00"/>
  </r>
  <r>
    <x v="36"/>
    <x v="36"/>
    <x v="2"/>
    <x v="18"/>
    <n v="0.2"/>
    <s v="09/2021"/>
    <s v="SINV.000236139"/>
    <d v="2021-10-11T00:00:00"/>
  </r>
  <r>
    <x v="36"/>
    <x v="36"/>
    <x v="2"/>
    <x v="18"/>
    <n v="0.4"/>
    <s v="10/2021"/>
    <s v="SINV.000243188"/>
    <d v="2021-11-05T00:00:00"/>
  </r>
  <r>
    <x v="36"/>
    <x v="36"/>
    <x v="2"/>
    <x v="18"/>
    <n v="0.01"/>
    <s v="1221"/>
    <s v="SINV.000258883"/>
    <d v="2022-01-10T00:00:00"/>
  </r>
  <r>
    <x v="36"/>
    <x v="36"/>
    <x v="2"/>
    <x v="18"/>
    <n v="0.04"/>
    <s v="0122"/>
    <s v="SINV.000266023"/>
    <d v="2022-02-08T00:00:00"/>
  </r>
  <r>
    <x v="36"/>
    <x v="36"/>
    <x v="2"/>
    <x v="18"/>
    <n v="0.01"/>
    <s v="0222"/>
    <s v="SINV.000273618"/>
    <d v="2022-03-04T00:00:00"/>
  </r>
  <r>
    <x v="36"/>
    <x v="36"/>
    <x v="2"/>
    <x v="18"/>
    <n v="0.03"/>
    <s v="0322"/>
    <s v="SINV.000282585"/>
    <d v="2022-04-07T00:00:00"/>
  </r>
  <r>
    <x v="36"/>
    <x v="36"/>
    <x v="2"/>
    <x v="18"/>
    <n v="0.01"/>
    <s v="0422"/>
    <s v="SINV.000290520"/>
    <d v="2022-05-05T00:00:00"/>
  </r>
  <r>
    <x v="36"/>
    <x v="36"/>
    <x v="2"/>
    <x v="18"/>
    <n v="0.61"/>
    <s v="0622"/>
    <s v="SINV.000309286"/>
    <d v="2022-06-30T00:00:00"/>
  </r>
  <r>
    <x v="5"/>
    <x v="5"/>
    <x v="2"/>
    <x v="18"/>
    <n v="0.5"/>
    <s v="07/2021"/>
    <s v="SINV.000222238"/>
    <d v="2021-08-09T00:00:00"/>
  </r>
  <r>
    <x v="5"/>
    <x v="5"/>
    <x v="2"/>
    <x v="18"/>
    <n v="0.24"/>
    <s v="08/2021"/>
    <s v="SINV.000228361"/>
    <d v="2021-09-07T00:00:00"/>
  </r>
  <r>
    <x v="5"/>
    <x v="5"/>
    <x v="2"/>
    <x v="18"/>
    <n v="2.86"/>
    <s v="09/2021"/>
    <s v="SINV.000236141"/>
    <d v="2021-10-11T00:00:00"/>
  </r>
  <r>
    <x v="5"/>
    <x v="5"/>
    <x v="2"/>
    <x v="18"/>
    <n v="5.75"/>
    <s v="10/2021"/>
    <s v="SINV.000243190"/>
    <d v="2021-11-05T00:00:00"/>
  </r>
  <r>
    <x v="5"/>
    <x v="5"/>
    <x v="2"/>
    <x v="18"/>
    <n v="0.01"/>
    <s v="1121 Week 3"/>
    <s v="SINV.000248920"/>
    <d v="2021-11-26T00:00:00"/>
  </r>
  <r>
    <x v="5"/>
    <x v="5"/>
    <x v="2"/>
    <x v="18"/>
    <n v="0.12"/>
    <s v="1221"/>
    <s v="SINV.000258914"/>
    <d v="2022-01-10T00:00:00"/>
  </r>
  <r>
    <x v="5"/>
    <x v="5"/>
    <x v="2"/>
    <x v="18"/>
    <n v="0.5"/>
    <s v="0122"/>
    <s v="SINV.000266030"/>
    <d v="2022-02-08T00:00:00"/>
  </r>
  <r>
    <x v="5"/>
    <x v="5"/>
    <x v="2"/>
    <x v="18"/>
    <n v="0.15"/>
    <s v="0222"/>
    <s v="SINV.000273721"/>
    <d v="2022-03-04T00:00:00"/>
  </r>
  <r>
    <x v="5"/>
    <x v="5"/>
    <x v="2"/>
    <x v="18"/>
    <n v="0.39"/>
    <s v="0322"/>
    <s v="SINV.000282610"/>
    <d v="2022-04-07T00:00:00"/>
  </r>
  <r>
    <x v="5"/>
    <x v="5"/>
    <x v="2"/>
    <x v="18"/>
    <n v="0.14000000000000001"/>
    <s v="0422"/>
    <s v="SINV.000290522"/>
    <d v="2022-05-05T00:00:00"/>
  </r>
  <r>
    <x v="5"/>
    <x v="5"/>
    <x v="2"/>
    <x v="18"/>
    <n v="8.75"/>
    <s v="0622"/>
    <s v="SINV.000309392"/>
    <d v="2022-06-30T00:00:00"/>
  </r>
  <r>
    <x v="78"/>
    <x v="78"/>
    <x v="2"/>
    <x v="18"/>
    <n v="0.01"/>
    <s v="07/2021"/>
    <s v="SINV.000222232"/>
    <d v="2021-08-09T00:00:00"/>
  </r>
  <r>
    <x v="78"/>
    <x v="78"/>
    <x v="2"/>
    <x v="18"/>
    <n v="0.01"/>
    <s v="09/2021"/>
    <s v="SINV.000236143"/>
    <d v="2021-10-11T00:00:00"/>
  </r>
  <r>
    <x v="78"/>
    <x v="78"/>
    <x v="2"/>
    <x v="18"/>
    <n v="0.03"/>
    <s v="10/2021"/>
    <s v="SINV.000243192"/>
    <d v="2021-11-05T00:00:00"/>
  </r>
  <r>
    <x v="78"/>
    <x v="78"/>
    <x v="2"/>
    <x v="18"/>
    <n v="0.01"/>
    <s v="0122"/>
    <s v="SINV.000266035"/>
    <d v="2022-02-08T00:00:00"/>
  </r>
  <r>
    <x v="78"/>
    <x v="78"/>
    <x v="2"/>
    <x v="18"/>
    <n v="0.05"/>
    <s v="0622"/>
    <s v="SINV.000309395"/>
    <d v="2022-06-30T00:00:00"/>
  </r>
  <r>
    <x v="37"/>
    <x v="37"/>
    <x v="2"/>
    <x v="18"/>
    <n v="0.3"/>
    <s v="07/2021"/>
    <s v="SINV.000222155"/>
    <d v="2021-08-09T00:00:00"/>
  </r>
  <r>
    <x v="37"/>
    <x v="37"/>
    <x v="2"/>
    <x v="18"/>
    <n v="0.14000000000000001"/>
    <s v="08/2021"/>
    <s v="SINV.000228371"/>
    <d v="2021-09-07T00:00:00"/>
  </r>
  <r>
    <x v="37"/>
    <x v="37"/>
    <x v="2"/>
    <x v="18"/>
    <n v="1.69"/>
    <s v="09/2021"/>
    <s v="SINV.000236061"/>
    <d v="2021-10-11T00:00:00"/>
  </r>
  <r>
    <x v="37"/>
    <x v="37"/>
    <x v="2"/>
    <x v="18"/>
    <n v="3.42"/>
    <s v="10/2021"/>
    <s v="SINV.000243097"/>
    <d v="2021-11-05T00:00:00"/>
  </r>
  <r>
    <x v="37"/>
    <x v="37"/>
    <x v="2"/>
    <x v="18"/>
    <n v="0.01"/>
    <s v="1121 Week 3"/>
    <s v="SINV.000248924"/>
    <d v="2021-11-26T00:00:00"/>
  </r>
  <r>
    <x v="37"/>
    <x v="37"/>
    <x v="2"/>
    <x v="18"/>
    <n v="7.0000000000000007E-2"/>
    <s v="1221"/>
    <s v="SINV.000258826"/>
    <d v="2022-01-10T00:00:00"/>
  </r>
  <r>
    <x v="37"/>
    <x v="37"/>
    <x v="2"/>
    <x v="18"/>
    <n v="0.3"/>
    <s v="0122"/>
    <s v="SINV.000266039"/>
    <d v="2022-02-08T00:00:00"/>
  </r>
  <r>
    <x v="37"/>
    <x v="37"/>
    <x v="2"/>
    <x v="18"/>
    <n v="0.09"/>
    <s v="0222"/>
    <s v="SINV.000273620"/>
    <d v="2022-03-04T00:00:00"/>
  </r>
  <r>
    <x v="37"/>
    <x v="37"/>
    <x v="2"/>
    <x v="18"/>
    <n v="0.23"/>
    <s v="0322"/>
    <s v="SINV.000282550"/>
    <d v="2022-04-07T00:00:00"/>
  </r>
  <r>
    <x v="37"/>
    <x v="37"/>
    <x v="2"/>
    <x v="18"/>
    <n v="0.08"/>
    <s v="0422"/>
    <s v="SINV.000290464"/>
    <d v="2022-05-05T00:00:00"/>
  </r>
  <r>
    <x v="37"/>
    <x v="37"/>
    <x v="2"/>
    <x v="18"/>
    <n v="5.19"/>
    <s v="0622"/>
    <s v="SINV.000309159"/>
    <d v="2022-06-30T00:00:00"/>
  </r>
  <r>
    <x v="79"/>
    <x v="79"/>
    <x v="2"/>
    <x v="18"/>
    <n v="0.04"/>
    <s v="07/2021"/>
    <s v="SINV.000222156"/>
    <d v="2021-08-09T00:00:00"/>
  </r>
  <r>
    <x v="79"/>
    <x v="79"/>
    <x v="2"/>
    <x v="18"/>
    <n v="0.02"/>
    <s v="08/2021"/>
    <s v="SINV.000228375"/>
    <d v="2021-09-07T00:00:00"/>
  </r>
  <r>
    <x v="79"/>
    <x v="79"/>
    <x v="2"/>
    <x v="18"/>
    <n v="0.24"/>
    <s v="09/2021"/>
    <s v="SINV.000236062"/>
    <d v="2021-10-11T00:00:00"/>
  </r>
  <r>
    <x v="79"/>
    <x v="79"/>
    <x v="2"/>
    <x v="18"/>
    <n v="0.48"/>
    <s v="10/2021"/>
    <s v="SINV.000243098"/>
    <d v="2021-11-05T00:00:00"/>
  </r>
  <r>
    <x v="79"/>
    <x v="79"/>
    <x v="2"/>
    <x v="18"/>
    <n v="0.01"/>
    <s v="1221"/>
    <s v="SINV.000258827"/>
    <d v="2022-01-10T00:00:00"/>
  </r>
  <r>
    <x v="79"/>
    <x v="79"/>
    <x v="2"/>
    <x v="18"/>
    <n v="0.04"/>
    <s v="0122"/>
    <s v="SINV.000266043"/>
    <d v="2022-02-08T00:00:00"/>
  </r>
  <r>
    <x v="79"/>
    <x v="79"/>
    <x v="2"/>
    <x v="18"/>
    <n v="0.01"/>
    <s v="0222"/>
    <s v="SINV.000273665"/>
    <d v="2022-03-04T00:00:00"/>
  </r>
  <r>
    <x v="79"/>
    <x v="79"/>
    <x v="2"/>
    <x v="18"/>
    <n v="0.03"/>
    <s v="0322"/>
    <s v="SINV.000282551"/>
    <d v="2022-04-07T00:00:00"/>
  </r>
  <r>
    <x v="79"/>
    <x v="79"/>
    <x v="2"/>
    <x v="18"/>
    <n v="0.01"/>
    <s v="0422"/>
    <s v="SINV.000290465"/>
    <d v="2022-05-05T00:00:00"/>
  </r>
  <r>
    <x v="79"/>
    <x v="79"/>
    <x v="2"/>
    <x v="18"/>
    <n v="0.73"/>
    <s v="0622"/>
    <s v="SINV.000309161"/>
    <d v="2022-06-30T00:00:00"/>
  </r>
  <r>
    <x v="80"/>
    <x v="80"/>
    <x v="2"/>
    <x v="18"/>
    <n v="0.01"/>
    <s v="07/2021"/>
    <s v="SINV.000222234"/>
    <d v="2021-08-09T00:00:00"/>
  </r>
  <r>
    <x v="80"/>
    <x v="80"/>
    <x v="2"/>
    <x v="18"/>
    <n v="0.03"/>
    <s v="09/2021"/>
    <s v="SINV.000236135"/>
    <d v="2021-10-11T00:00:00"/>
  </r>
  <r>
    <x v="80"/>
    <x v="80"/>
    <x v="2"/>
    <x v="18"/>
    <n v="0.05"/>
    <s v="10/2021"/>
    <s v="SINV.000243181"/>
    <d v="2021-11-05T00:00:00"/>
  </r>
  <r>
    <x v="80"/>
    <x v="80"/>
    <x v="2"/>
    <x v="18"/>
    <n v="0.01"/>
    <s v="0122"/>
    <s v="SINV.000266048"/>
    <d v="2022-02-08T00:00:00"/>
  </r>
  <r>
    <x v="80"/>
    <x v="80"/>
    <x v="2"/>
    <x v="18"/>
    <n v="0.01"/>
    <s v="0322"/>
    <s v="SINV.000282640"/>
    <d v="2022-04-07T00:00:00"/>
  </r>
  <r>
    <x v="80"/>
    <x v="80"/>
    <x v="2"/>
    <x v="18"/>
    <n v="0.08"/>
    <s v="0622"/>
    <s v="SINV.000309387"/>
    <d v="2022-06-30T00:00:00"/>
  </r>
  <r>
    <x v="110"/>
    <x v="109"/>
    <x v="2"/>
    <x v="18"/>
    <n v="0.01"/>
    <s v="07/2021"/>
    <s v="SINV.000222252"/>
    <d v="2021-08-09T00:00:00"/>
  </r>
  <r>
    <x v="110"/>
    <x v="109"/>
    <x v="2"/>
    <x v="18"/>
    <n v="0.01"/>
    <s v="09/2021"/>
    <s v="SINV.000236137"/>
    <d v="2021-10-11T00:00:00"/>
  </r>
  <r>
    <x v="110"/>
    <x v="109"/>
    <x v="2"/>
    <x v="18"/>
    <n v="0.03"/>
    <s v="10/2021"/>
    <s v="SINV.000243222"/>
    <d v="2021-11-05T00:00:00"/>
  </r>
  <r>
    <x v="110"/>
    <x v="109"/>
    <x v="2"/>
    <x v="18"/>
    <n v="0.01"/>
    <s v="0122"/>
    <s v="SINV.000266052"/>
    <d v="2022-02-08T00:00:00"/>
  </r>
  <r>
    <x v="110"/>
    <x v="109"/>
    <x v="2"/>
    <x v="18"/>
    <n v="0.05"/>
    <s v="0622"/>
    <s v="SINV.000309388"/>
    <d v="2022-06-30T00:00:00"/>
  </r>
  <r>
    <x v="6"/>
    <x v="6"/>
    <x v="2"/>
    <x v="18"/>
    <n v="63.61"/>
    <s v="07/2021"/>
    <s v="SINV.000222139"/>
    <d v="2021-08-09T00:00:00"/>
  </r>
  <r>
    <x v="6"/>
    <x v="6"/>
    <x v="2"/>
    <x v="18"/>
    <n v="29.91"/>
    <s v="08/2021"/>
    <s v="SINV.000228397"/>
    <d v="2021-09-07T00:00:00"/>
  </r>
  <r>
    <x v="6"/>
    <x v="6"/>
    <x v="2"/>
    <x v="18"/>
    <n v="360.65"/>
    <s v="09/2021"/>
    <s v="SINV.000236045"/>
    <d v="2021-10-11T00:00:00"/>
  </r>
  <r>
    <x v="6"/>
    <x v="6"/>
    <x v="2"/>
    <x v="18"/>
    <n v="725.81"/>
    <s v="10/2021"/>
    <s v="SINV.000243081"/>
    <d v="2021-11-05T00:00:00"/>
  </r>
  <r>
    <x v="6"/>
    <x v="6"/>
    <x v="2"/>
    <x v="18"/>
    <n v="1.97"/>
    <s v="1121 Week 3"/>
    <s v="SINV.000248914"/>
    <d v="2021-11-26T00:00:00"/>
  </r>
  <r>
    <x v="6"/>
    <x v="6"/>
    <x v="2"/>
    <x v="18"/>
    <n v="15.33"/>
    <s v="1221"/>
    <s v="SINV.000258810"/>
    <d v="2022-01-10T00:00:00"/>
  </r>
  <r>
    <x v="6"/>
    <x v="6"/>
    <x v="2"/>
    <x v="18"/>
    <n v="63.79"/>
    <s v="0122"/>
    <s v="SINV.000266070"/>
    <d v="2022-02-08T00:00:00"/>
  </r>
  <r>
    <x v="6"/>
    <x v="6"/>
    <x v="2"/>
    <x v="18"/>
    <n v="19.23"/>
    <s v="0222"/>
    <s v="SINV.000273624"/>
    <d v="2022-03-04T00:00:00"/>
  </r>
  <r>
    <x v="6"/>
    <x v="6"/>
    <x v="2"/>
    <x v="18"/>
    <n v="49.97"/>
    <s v="0322"/>
    <s v="SINV.000282534"/>
    <d v="2022-04-07T00:00:00"/>
  </r>
  <r>
    <x v="6"/>
    <x v="6"/>
    <x v="2"/>
    <x v="18"/>
    <n v="17.57"/>
    <s v="0422"/>
    <s v="SINV.000290448"/>
    <d v="2022-05-05T00:00:00"/>
  </r>
  <r>
    <x v="6"/>
    <x v="6"/>
    <x v="2"/>
    <x v="18"/>
    <n v="1104.17"/>
    <s v="0622"/>
    <s v="SINV.000309136"/>
    <d v="2022-06-30T00:00:00"/>
  </r>
  <r>
    <x v="119"/>
    <x v="118"/>
    <x v="2"/>
    <x v="18"/>
    <n v="0.05"/>
    <s v="07/2021"/>
    <s v="SINV.000222269"/>
    <d v="2021-08-09T00:00:00"/>
  </r>
  <r>
    <x v="119"/>
    <x v="118"/>
    <x v="2"/>
    <x v="18"/>
    <n v="0.03"/>
    <s v="08/2021"/>
    <s v="SINV.000228402"/>
    <d v="2021-09-07T00:00:00"/>
  </r>
  <r>
    <x v="119"/>
    <x v="118"/>
    <x v="2"/>
    <x v="18"/>
    <n v="0.32"/>
    <s v="09/2021"/>
    <s v="SINV.000236128"/>
    <d v="2021-10-11T00:00:00"/>
  </r>
  <r>
    <x v="119"/>
    <x v="118"/>
    <x v="2"/>
    <x v="18"/>
    <n v="0.63"/>
    <s v="10/2021"/>
    <s v="SINV.000243175"/>
    <d v="2021-11-05T00:00:00"/>
  </r>
  <r>
    <x v="119"/>
    <x v="118"/>
    <x v="2"/>
    <x v="18"/>
    <n v="0.01"/>
    <s v="1221"/>
    <s v="SINV.000258908"/>
    <d v="2022-01-10T00:00:00"/>
  </r>
  <r>
    <x v="119"/>
    <x v="118"/>
    <x v="2"/>
    <x v="18"/>
    <n v="0.05"/>
    <s v="0122"/>
    <s v="SINV.000266075"/>
    <d v="2022-02-08T00:00:00"/>
  </r>
  <r>
    <x v="119"/>
    <x v="118"/>
    <x v="2"/>
    <x v="18"/>
    <n v="0.02"/>
    <s v="0222"/>
    <s v="SINV.000273606"/>
    <d v="2022-03-04T00:00:00"/>
  </r>
  <r>
    <x v="119"/>
    <x v="118"/>
    <x v="2"/>
    <x v="18"/>
    <n v="0.05"/>
    <s v="0322"/>
    <s v="SINV.000282608"/>
    <d v="2022-04-07T00:00:00"/>
  </r>
  <r>
    <x v="119"/>
    <x v="118"/>
    <x v="2"/>
    <x v="18"/>
    <n v="0.01"/>
    <s v="0422"/>
    <s v="SINV.000290513"/>
    <d v="2022-05-05T00:00:00"/>
  </r>
  <r>
    <x v="119"/>
    <x v="118"/>
    <x v="2"/>
    <x v="18"/>
    <n v="0.96"/>
    <s v="0622"/>
    <s v="SINV.000309403"/>
    <d v="2022-06-30T00:00:00"/>
  </r>
  <r>
    <x v="7"/>
    <x v="7"/>
    <x v="2"/>
    <x v="18"/>
    <n v="1.99"/>
    <s v="07/2021"/>
    <s v="SINV.000222141"/>
    <d v="2021-08-09T00:00:00"/>
  </r>
  <r>
    <x v="7"/>
    <x v="7"/>
    <x v="2"/>
    <x v="18"/>
    <n v="0.94"/>
    <s v="08/2021"/>
    <s v="SINV.000228406"/>
    <d v="2021-09-07T00:00:00"/>
  </r>
  <r>
    <x v="7"/>
    <x v="7"/>
    <x v="2"/>
    <x v="18"/>
    <n v="11.3"/>
    <s v="09/2021"/>
    <s v="SINV.000236047"/>
    <d v="2021-10-11T00:00:00"/>
  </r>
  <r>
    <x v="7"/>
    <x v="7"/>
    <x v="2"/>
    <x v="18"/>
    <n v="22.74"/>
    <s v="10/2021"/>
    <s v="SINV.000243083"/>
    <d v="2021-11-05T00:00:00"/>
  </r>
  <r>
    <x v="7"/>
    <x v="7"/>
    <x v="2"/>
    <x v="18"/>
    <n v="0.06"/>
    <s v="1121 Week 3"/>
    <s v="SINV.000248918"/>
    <d v="2021-11-26T00:00:00"/>
  </r>
  <r>
    <x v="7"/>
    <x v="7"/>
    <x v="2"/>
    <x v="18"/>
    <n v="0.48"/>
    <s v="1221"/>
    <s v="SINV.000258812"/>
    <d v="2022-01-10T00:00:00"/>
  </r>
  <r>
    <x v="7"/>
    <x v="7"/>
    <x v="2"/>
    <x v="18"/>
    <n v="2"/>
    <s v="0122"/>
    <s v="SINV.000266079"/>
    <d v="2022-02-08T00:00:00"/>
  </r>
  <r>
    <x v="7"/>
    <x v="7"/>
    <x v="2"/>
    <x v="18"/>
    <n v="0.6"/>
    <s v="0222"/>
    <s v="SINV.000273661"/>
    <d v="2022-03-04T00:00:00"/>
  </r>
  <r>
    <x v="7"/>
    <x v="7"/>
    <x v="2"/>
    <x v="18"/>
    <n v="1.57"/>
    <s v="0322"/>
    <s v="SINV.000282536"/>
    <d v="2022-04-07T00:00:00"/>
  </r>
  <r>
    <x v="7"/>
    <x v="7"/>
    <x v="2"/>
    <x v="18"/>
    <n v="0.55000000000000004"/>
    <s v="0422"/>
    <s v="SINV.000290450"/>
    <d v="2022-05-05T00:00:00"/>
  </r>
  <r>
    <x v="7"/>
    <x v="7"/>
    <x v="2"/>
    <x v="18"/>
    <n v="34.6"/>
    <s v="0622"/>
    <s v="SINV.000309139"/>
    <d v="2022-06-30T00:00:00"/>
  </r>
  <r>
    <x v="8"/>
    <x v="8"/>
    <x v="2"/>
    <x v="18"/>
    <n v="2.98"/>
    <s v="07/2021"/>
    <s v="SINV.000222230"/>
    <d v="2021-08-09T00:00:00"/>
  </r>
  <r>
    <x v="8"/>
    <x v="8"/>
    <x v="2"/>
    <x v="18"/>
    <n v="1.4"/>
    <s v="08/2021"/>
    <s v="SINV.000228411"/>
    <d v="2021-09-07T00:00:00"/>
  </r>
  <r>
    <x v="8"/>
    <x v="8"/>
    <x v="2"/>
    <x v="18"/>
    <n v="16.91"/>
    <s v="09/2021"/>
    <s v="SINV.000236130"/>
    <d v="2021-10-11T00:00:00"/>
  </r>
  <r>
    <x v="8"/>
    <x v="8"/>
    <x v="2"/>
    <x v="18"/>
    <n v="34.03"/>
    <s v="10/2021"/>
    <s v="SINV.000243177"/>
    <d v="2021-11-05T00:00:00"/>
  </r>
  <r>
    <x v="8"/>
    <x v="8"/>
    <x v="2"/>
    <x v="18"/>
    <n v="0.09"/>
    <s v="1121 Week 3"/>
    <s v="SINV.000248898"/>
    <d v="2021-11-26T00:00:00"/>
  </r>
  <r>
    <x v="8"/>
    <x v="8"/>
    <x v="2"/>
    <x v="18"/>
    <n v="0.72"/>
    <s v="1221"/>
    <s v="SINV.000258910"/>
    <d v="2022-01-10T00:00:00"/>
  </r>
  <r>
    <x v="8"/>
    <x v="8"/>
    <x v="2"/>
    <x v="18"/>
    <n v="2.99"/>
    <s v="0122"/>
    <s v="SINV.000266084"/>
    <d v="2022-02-08T00:00:00"/>
  </r>
  <r>
    <x v="8"/>
    <x v="8"/>
    <x v="2"/>
    <x v="18"/>
    <n v="0.9"/>
    <s v="0222"/>
    <s v="SINV.000273716"/>
    <d v="2022-03-04T00:00:00"/>
  </r>
  <r>
    <x v="8"/>
    <x v="8"/>
    <x v="2"/>
    <x v="18"/>
    <n v="2.34"/>
    <s v="0322"/>
    <s v="SINV.000282599"/>
    <d v="2022-04-07T00:00:00"/>
  </r>
  <r>
    <x v="8"/>
    <x v="8"/>
    <x v="2"/>
    <x v="18"/>
    <n v="0.82"/>
    <s v="0422"/>
    <s v="SINV.000290515"/>
    <d v="2022-05-05T00:00:00"/>
  </r>
  <r>
    <x v="8"/>
    <x v="8"/>
    <x v="2"/>
    <x v="18"/>
    <n v="51.77"/>
    <s v="0622"/>
    <s v="SINV.000309384"/>
    <d v="2022-06-30T00:00:00"/>
  </r>
  <r>
    <x v="39"/>
    <x v="39"/>
    <x v="2"/>
    <x v="18"/>
    <n v="0.09"/>
    <s v="07/2021"/>
    <s v="SINV.000222226"/>
    <d v="2021-08-09T00:00:00"/>
  </r>
  <r>
    <x v="39"/>
    <x v="39"/>
    <x v="2"/>
    <x v="18"/>
    <n v="0.04"/>
    <s v="08/2021"/>
    <s v="SINV.000228418"/>
    <d v="2021-09-07T00:00:00"/>
  </r>
  <r>
    <x v="39"/>
    <x v="39"/>
    <x v="2"/>
    <x v="18"/>
    <n v="0.51"/>
    <s v="09/2021"/>
    <s v="SINV.000236132"/>
    <d v="2021-10-11T00:00:00"/>
  </r>
  <r>
    <x v="39"/>
    <x v="39"/>
    <x v="2"/>
    <x v="18"/>
    <n v="1.04"/>
    <s v="10/2021"/>
    <s v="SINV.000243171"/>
    <d v="2021-11-05T00:00:00"/>
  </r>
  <r>
    <x v="39"/>
    <x v="39"/>
    <x v="2"/>
    <x v="18"/>
    <n v="0.01"/>
    <s v="1121 Week 3"/>
    <s v="SINV.000248902"/>
    <d v="2021-11-26T00:00:00"/>
  </r>
  <r>
    <x v="39"/>
    <x v="39"/>
    <x v="2"/>
    <x v="18"/>
    <n v="0.03"/>
    <s v="1221"/>
    <s v="SINV.000258906"/>
    <d v="2022-01-10T00:00:00"/>
  </r>
  <r>
    <x v="39"/>
    <x v="39"/>
    <x v="2"/>
    <x v="18"/>
    <n v="0.09"/>
    <s v="0122"/>
    <s v="SINV.000266091"/>
    <d v="2022-02-08T00:00:00"/>
  </r>
  <r>
    <x v="39"/>
    <x v="39"/>
    <x v="2"/>
    <x v="18"/>
    <n v="0.03"/>
    <s v="0222"/>
    <s v="SINV.000273714"/>
    <d v="2022-03-04T00:00:00"/>
  </r>
  <r>
    <x v="39"/>
    <x v="39"/>
    <x v="2"/>
    <x v="18"/>
    <n v="7.0000000000000007E-2"/>
    <s v="0322"/>
    <s v="SINV.000282603"/>
    <d v="2022-04-07T00:00:00"/>
  </r>
  <r>
    <x v="39"/>
    <x v="39"/>
    <x v="2"/>
    <x v="18"/>
    <n v="0.03"/>
    <s v="0422"/>
    <s v="SINV.000290509"/>
    <d v="2022-05-05T00:00:00"/>
  </r>
  <r>
    <x v="39"/>
    <x v="39"/>
    <x v="2"/>
    <x v="18"/>
    <n v="1.57"/>
    <s v="0622"/>
    <s v="SINV.000309382"/>
    <d v="2022-06-30T00:00:00"/>
  </r>
  <r>
    <x v="9"/>
    <x v="9"/>
    <x v="2"/>
    <x v="18"/>
    <n v="18.62"/>
    <s v="07/2021"/>
    <s v="SINV.000222143"/>
    <d v="2021-08-09T00:00:00"/>
  </r>
  <r>
    <x v="9"/>
    <x v="9"/>
    <x v="2"/>
    <x v="18"/>
    <n v="8.75"/>
    <s v="08/2021"/>
    <s v="SINV.000228423"/>
    <d v="2021-09-07T00:00:00"/>
  </r>
  <r>
    <x v="9"/>
    <x v="9"/>
    <x v="2"/>
    <x v="18"/>
    <n v="105.55"/>
    <s v="09/2021"/>
    <s v="SINV.000236049"/>
    <d v="2021-10-11T00:00:00"/>
  </r>
  <r>
    <x v="9"/>
    <x v="9"/>
    <x v="2"/>
    <x v="18"/>
    <n v="212.43"/>
    <s v="10/2021"/>
    <s v="SINV.000243085"/>
    <d v="2021-11-05T00:00:00"/>
  </r>
  <r>
    <x v="9"/>
    <x v="9"/>
    <x v="2"/>
    <x v="18"/>
    <n v="0.57999999999999996"/>
    <s v="1121 Week 3"/>
    <s v="SINV.000248904"/>
    <d v="2021-11-26T00:00:00"/>
  </r>
  <r>
    <x v="9"/>
    <x v="9"/>
    <x v="2"/>
    <x v="18"/>
    <n v="4.4800000000000004"/>
    <s v="1221"/>
    <s v="SINV.000258814"/>
    <d v="2022-01-10T00:00:00"/>
  </r>
  <r>
    <x v="9"/>
    <x v="9"/>
    <x v="2"/>
    <x v="18"/>
    <n v="18.670000000000002"/>
    <s v="0122"/>
    <s v="SINV.000266096"/>
    <d v="2022-02-08T00:00:00"/>
  </r>
  <r>
    <x v="9"/>
    <x v="9"/>
    <x v="2"/>
    <x v="18"/>
    <n v="5.63"/>
    <s v="0222"/>
    <s v="SINV.000273653"/>
    <d v="2022-03-04T00:00:00"/>
  </r>
  <r>
    <x v="9"/>
    <x v="9"/>
    <x v="2"/>
    <x v="18"/>
    <n v="14.63"/>
    <s v="0322"/>
    <s v="SINV.000282538"/>
    <d v="2022-04-07T00:00:00"/>
  </r>
  <r>
    <x v="9"/>
    <x v="9"/>
    <x v="2"/>
    <x v="18"/>
    <n v="5.14"/>
    <s v="0422"/>
    <s v="SINV.000290452"/>
    <d v="2022-05-05T00:00:00"/>
  </r>
  <r>
    <x v="9"/>
    <x v="9"/>
    <x v="2"/>
    <x v="18"/>
    <n v="323.17"/>
    <s v="0622"/>
    <s v="SINV.000309142"/>
    <d v="2022-06-30T00:00:00"/>
  </r>
  <r>
    <x v="10"/>
    <x v="10"/>
    <x v="2"/>
    <x v="18"/>
    <n v="3.02"/>
    <s v="07/2021"/>
    <s v="SINV.000222145"/>
    <d v="2021-08-09T00:00:00"/>
  </r>
  <r>
    <x v="10"/>
    <x v="10"/>
    <x v="2"/>
    <x v="18"/>
    <n v="1.42"/>
    <s v="08/2021"/>
    <s v="SINV.000228428"/>
    <d v="2021-09-07T00:00:00"/>
  </r>
  <r>
    <x v="10"/>
    <x v="10"/>
    <x v="2"/>
    <x v="18"/>
    <n v="17.149999999999999"/>
    <s v="09/2021"/>
    <s v="SINV.000236051"/>
    <d v="2021-10-11T00:00:00"/>
  </r>
  <r>
    <x v="10"/>
    <x v="10"/>
    <x v="2"/>
    <x v="18"/>
    <n v="34.51"/>
    <s v="10/2021"/>
    <s v="SINV.000243087"/>
    <d v="2021-11-05T00:00:00"/>
  </r>
  <r>
    <x v="10"/>
    <x v="10"/>
    <x v="2"/>
    <x v="18"/>
    <n v="0.1"/>
    <s v="1121 Week 3"/>
    <s v="SINV.000248906"/>
    <d v="2021-11-26T00:00:00"/>
  </r>
  <r>
    <x v="10"/>
    <x v="10"/>
    <x v="2"/>
    <x v="18"/>
    <n v="0.73"/>
    <s v="1221"/>
    <s v="SINV.000258816"/>
    <d v="2022-01-10T00:00:00"/>
  </r>
  <r>
    <x v="10"/>
    <x v="10"/>
    <x v="2"/>
    <x v="18"/>
    <n v="3.03"/>
    <s v="0122"/>
    <s v="SINV.000266101"/>
    <d v="2022-02-08T00:00:00"/>
  </r>
  <r>
    <x v="10"/>
    <x v="10"/>
    <x v="2"/>
    <x v="18"/>
    <n v="0.92"/>
    <s v="0222"/>
    <s v="SINV.000273691"/>
    <d v="2022-03-04T00:00:00"/>
  </r>
  <r>
    <x v="10"/>
    <x v="10"/>
    <x v="2"/>
    <x v="18"/>
    <n v="2.38"/>
    <s v="0322"/>
    <s v="SINV.000282540"/>
    <d v="2022-04-07T00:00:00"/>
  </r>
  <r>
    <x v="10"/>
    <x v="10"/>
    <x v="2"/>
    <x v="18"/>
    <n v="0.83"/>
    <s v="0422"/>
    <s v="SINV.000290454"/>
    <d v="2022-05-05T00:00:00"/>
  </r>
  <r>
    <x v="10"/>
    <x v="10"/>
    <x v="2"/>
    <x v="18"/>
    <n v="52.5"/>
    <s v="0622"/>
    <s v="SINV.000309145"/>
    <d v="2022-06-30T00:00:00"/>
  </r>
  <r>
    <x v="123"/>
    <x v="122"/>
    <x v="2"/>
    <x v="18"/>
    <n v="0.1"/>
    <s v="07/2021"/>
    <s v="SINV.000222147"/>
    <d v="2021-08-09T00:00:00"/>
  </r>
  <r>
    <x v="123"/>
    <x v="122"/>
    <x v="2"/>
    <x v="18"/>
    <n v="0.05"/>
    <s v="08/2021"/>
    <s v="SINV.000228433"/>
    <d v="2021-09-07T00:00:00"/>
  </r>
  <r>
    <x v="123"/>
    <x v="122"/>
    <x v="2"/>
    <x v="18"/>
    <n v="0.59"/>
    <s v="09/2021"/>
    <s v="SINV.000236053"/>
    <d v="2021-10-11T00:00:00"/>
  </r>
  <r>
    <x v="123"/>
    <x v="122"/>
    <x v="2"/>
    <x v="18"/>
    <n v="1.19"/>
    <s v="10/2021"/>
    <s v="SINV.000243089"/>
    <d v="2021-11-05T00:00:00"/>
  </r>
  <r>
    <x v="123"/>
    <x v="122"/>
    <x v="2"/>
    <x v="18"/>
    <n v="0.01"/>
    <s v="1121 Week 3"/>
    <s v="SINV.000248908"/>
    <d v="2021-11-26T00:00:00"/>
  </r>
  <r>
    <x v="123"/>
    <x v="122"/>
    <x v="2"/>
    <x v="18"/>
    <n v="0.03"/>
    <s v="1221"/>
    <s v="SINV.000258818"/>
    <d v="2022-01-10T00:00:00"/>
  </r>
  <r>
    <x v="123"/>
    <x v="122"/>
    <x v="2"/>
    <x v="18"/>
    <n v="0.1"/>
    <s v="0122"/>
    <s v="SINV.000266106"/>
    <d v="2022-02-08T00:00:00"/>
  </r>
  <r>
    <x v="123"/>
    <x v="122"/>
    <x v="2"/>
    <x v="18"/>
    <n v="0.03"/>
    <s v="0222"/>
    <s v="SINV.000273614"/>
    <d v="2022-03-04T00:00:00"/>
  </r>
  <r>
    <x v="123"/>
    <x v="122"/>
    <x v="2"/>
    <x v="18"/>
    <n v="0.08"/>
    <s v="0322"/>
    <s v="SINV.000282542"/>
    <d v="2022-04-07T00:00:00"/>
  </r>
  <r>
    <x v="123"/>
    <x v="122"/>
    <x v="2"/>
    <x v="18"/>
    <n v="0.03"/>
    <s v="0422"/>
    <s v="SINV.000290456"/>
    <d v="2022-05-05T00:00:00"/>
  </r>
  <r>
    <x v="123"/>
    <x v="122"/>
    <x v="2"/>
    <x v="18"/>
    <n v="1.81"/>
    <s v="0622"/>
    <s v="SINV.000309147"/>
    <d v="2022-06-30T00:00:00"/>
  </r>
  <r>
    <x v="11"/>
    <x v="11"/>
    <x v="2"/>
    <x v="18"/>
    <n v="0.85"/>
    <s v="07/2021"/>
    <s v="SINV.000222131"/>
    <d v="2021-08-09T00:00:00"/>
  </r>
  <r>
    <x v="11"/>
    <x v="11"/>
    <x v="2"/>
    <x v="18"/>
    <n v="0.4"/>
    <s v="08/2021"/>
    <s v="SINV.000228437"/>
    <d v="2021-09-07T00:00:00"/>
  </r>
  <r>
    <x v="11"/>
    <x v="11"/>
    <x v="2"/>
    <x v="18"/>
    <n v="4.82"/>
    <s v="09/2021"/>
    <s v="SINV.000236037"/>
    <d v="2021-10-11T00:00:00"/>
  </r>
  <r>
    <x v="11"/>
    <x v="11"/>
    <x v="2"/>
    <x v="18"/>
    <n v="9.6999999999999993"/>
    <s v="10/2021"/>
    <s v="SINV.000243073"/>
    <d v="2021-11-05T00:00:00"/>
  </r>
  <r>
    <x v="11"/>
    <x v="11"/>
    <x v="2"/>
    <x v="18"/>
    <n v="0.03"/>
    <s v="1121 Week 3"/>
    <s v="SINV.000248888"/>
    <d v="2021-11-26T00:00:00"/>
  </r>
  <r>
    <x v="11"/>
    <x v="11"/>
    <x v="2"/>
    <x v="18"/>
    <n v="0.21"/>
    <s v="1221"/>
    <s v="SINV.000258802"/>
    <d v="2022-01-10T00:00:00"/>
  </r>
  <r>
    <x v="11"/>
    <x v="11"/>
    <x v="2"/>
    <x v="18"/>
    <n v="0.85"/>
    <s v="0122"/>
    <s v="SINV.000266110"/>
    <d v="2022-02-08T00:00:00"/>
  </r>
  <r>
    <x v="11"/>
    <x v="11"/>
    <x v="2"/>
    <x v="18"/>
    <n v="0.26"/>
    <s v="0222"/>
    <s v="SINV.000273595"/>
    <d v="2022-03-04T00:00:00"/>
  </r>
  <r>
    <x v="11"/>
    <x v="11"/>
    <x v="2"/>
    <x v="18"/>
    <n v="0.67"/>
    <s v="0322"/>
    <s v="SINV.000282526"/>
    <d v="2022-04-07T00:00:00"/>
  </r>
  <r>
    <x v="11"/>
    <x v="11"/>
    <x v="2"/>
    <x v="18"/>
    <n v="0.23"/>
    <s v="0422"/>
    <s v="SINV.000290440"/>
    <d v="2022-05-05T00:00:00"/>
  </r>
  <r>
    <x v="11"/>
    <x v="11"/>
    <x v="2"/>
    <x v="18"/>
    <n v="14.76"/>
    <s v="0622"/>
    <s v="SINV.000309124"/>
    <d v="2022-06-30T00:00:00"/>
  </r>
  <r>
    <x v="40"/>
    <x v="40"/>
    <x v="2"/>
    <x v="18"/>
    <n v="0.14000000000000001"/>
    <s v="07/2021"/>
    <s v="SINV.000222220"/>
    <d v="2021-08-09T00:00:00"/>
  </r>
  <r>
    <x v="40"/>
    <x v="40"/>
    <x v="2"/>
    <x v="18"/>
    <n v="0.06"/>
    <s v="08/2021"/>
    <s v="SINV.000228442"/>
    <d v="2021-09-07T00:00:00"/>
  </r>
  <r>
    <x v="40"/>
    <x v="40"/>
    <x v="2"/>
    <x v="18"/>
    <n v="0.8"/>
    <s v="09/2021"/>
    <s v="SINV.000236124"/>
    <d v="2021-10-11T00:00:00"/>
  </r>
  <r>
    <x v="40"/>
    <x v="40"/>
    <x v="2"/>
    <x v="18"/>
    <n v="1.6"/>
    <s v="10/2021"/>
    <s v="SINV.000243173"/>
    <d v="2021-11-05T00:00:00"/>
  </r>
  <r>
    <x v="40"/>
    <x v="40"/>
    <x v="2"/>
    <x v="18"/>
    <n v="0.01"/>
    <s v="1121 Week 3"/>
    <s v="SINV.000248890"/>
    <d v="2021-11-26T00:00:00"/>
  </r>
  <r>
    <x v="40"/>
    <x v="40"/>
    <x v="2"/>
    <x v="18"/>
    <n v="0.03"/>
    <s v="1221"/>
    <s v="SINV.000258876"/>
    <d v="2022-01-10T00:00:00"/>
  </r>
  <r>
    <x v="40"/>
    <x v="40"/>
    <x v="2"/>
    <x v="18"/>
    <n v="0.14000000000000001"/>
    <s v="0122"/>
    <s v="SINV.000266116"/>
    <d v="2022-02-08T00:00:00"/>
  </r>
  <r>
    <x v="40"/>
    <x v="40"/>
    <x v="2"/>
    <x v="18"/>
    <n v="0.04"/>
    <s v="0222"/>
    <s v="SINV.000273655"/>
    <d v="2022-03-04T00:00:00"/>
  </r>
  <r>
    <x v="40"/>
    <x v="40"/>
    <x v="2"/>
    <x v="18"/>
    <n v="0.11"/>
    <s v="0322"/>
    <s v="SINV.000282583"/>
    <d v="2022-04-07T00:00:00"/>
  </r>
  <r>
    <x v="40"/>
    <x v="40"/>
    <x v="2"/>
    <x v="18"/>
    <n v="0.04"/>
    <s v="0422"/>
    <s v="SINV.000290511"/>
    <d v="2022-05-05T00:00:00"/>
  </r>
  <r>
    <x v="40"/>
    <x v="40"/>
    <x v="2"/>
    <x v="18"/>
    <n v="2.44"/>
    <s v="0622"/>
    <s v="SINV.000309126"/>
    <d v="2022-06-30T00:00:00"/>
  </r>
  <r>
    <x v="41"/>
    <x v="41"/>
    <x v="2"/>
    <x v="18"/>
    <n v="0.01"/>
    <s v="07/2021"/>
    <s v="SINV.000222267"/>
    <d v="2021-08-09T00:00:00"/>
  </r>
  <r>
    <x v="41"/>
    <x v="41"/>
    <x v="2"/>
    <x v="18"/>
    <n v="0.01"/>
    <s v="08/2021"/>
    <s v="SINV.000228447"/>
    <d v="2021-09-07T00:00:00"/>
  </r>
  <r>
    <x v="41"/>
    <x v="41"/>
    <x v="2"/>
    <x v="18"/>
    <n v="0.05"/>
    <s v="09/2021"/>
    <s v="SINV.000236126"/>
    <d v="2021-10-11T00:00:00"/>
  </r>
  <r>
    <x v="41"/>
    <x v="41"/>
    <x v="2"/>
    <x v="18"/>
    <n v="0.09"/>
    <s v="10/2021"/>
    <s v="SINV.000243167"/>
    <d v="2021-11-05T00:00:00"/>
  </r>
  <r>
    <x v="41"/>
    <x v="41"/>
    <x v="2"/>
    <x v="18"/>
    <n v="0.01"/>
    <s v="0122"/>
    <s v="SINV.000266120"/>
    <d v="2022-02-08T00:00:00"/>
  </r>
  <r>
    <x v="41"/>
    <x v="41"/>
    <x v="2"/>
    <x v="18"/>
    <n v="0.01"/>
    <s v="0222"/>
    <s v="SINV.000273734"/>
    <d v="2022-03-04T00:00:00"/>
  </r>
  <r>
    <x v="41"/>
    <x v="41"/>
    <x v="2"/>
    <x v="18"/>
    <n v="0.01"/>
    <s v="0322"/>
    <s v="SINV.000282656"/>
    <d v="2022-04-07T00:00:00"/>
  </r>
  <r>
    <x v="41"/>
    <x v="41"/>
    <x v="2"/>
    <x v="18"/>
    <n v="0.01"/>
    <s v="0422"/>
    <s v="SINV.000290559"/>
    <d v="2022-05-05T00:00:00"/>
  </r>
  <r>
    <x v="41"/>
    <x v="41"/>
    <x v="2"/>
    <x v="18"/>
    <n v="0.14000000000000001"/>
    <s v="0622"/>
    <s v="SINV.000309400"/>
    <d v="2022-06-30T00:00:00"/>
  </r>
  <r>
    <x v="101"/>
    <x v="101"/>
    <x v="2"/>
    <x v="18"/>
    <n v="0.01"/>
    <s v="09/2021"/>
    <s v="SINV.000236122"/>
    <d v="2021-10-11T00:00:00"/>
  </r>
  <r>
    <x v="101"/>
    <x v="101"/>
    <x v="2"/>
    <x v="18"/>
    <n v="0.01"/>
    <s v="10/2021"/>
    <s v="SINV.000243169"/>
    <d v="2021-11-05T00:00:00"/>
  </r>
  <r>
    <x v="101"/>
    <x v="101"/>
    <x v="2"/>
    <x v="18"/>
    <n v="0.01"/>
    <s v="0622"/>
    <s v="SINV.000309380"/>
    <d v="2022-06-30T00:00:00"/>
  </r>
  <r>
    <x v="42"/>
    <x v="42"/>
    <x v="2"/>
    <x v="18"/>
    <n v="0.16"/>
    <s v="07/2021"/>
    <s v="SINV.000222133"/>
    <d v="2021-08-09T00:00:00"/>
  </r>
  <r>
    <x v="42"/>
    <x v="42"/>
    <x v="2"/>
    <x v="18"/>
    <n v="7.0000000000000007E-2"/>
    <s v="08/2021"/>
    <s v="SINV.000228455"/>
    <d v="2021-09-07T00:00:00"/>
  </r>
  <r>
    <x v="42"/>
    <x v="42"/>
    <x v="2"/>
    <x v="18"/>
    <n v="0.89"/>
    <s v="09/2021"/>
    <s v="SINV.000236039"/>
    <d v="2021-10-11T00:00:00"/>
  </r>
  <r>
    <x v="42"/>
    <x v="42"/>
    <x v="2"/>
    <x v="18"/>
    <n v="1.8"/>
    <s v="10/2021"/>
    <s v="SINV.000243075"/>
    <d v="2021-11-05T00:00:00"/>
  </r>
  <r>
    <x v="42"/>
    <x v="42"/>
    <x v="2"/>
    <x v="18"/>
    <n v="0.01"/>
    <s v="1121 Week 3"/>
    <s v="SINV.000248896"/>
    <d v="2021-11-26T00:00:00"/>
  </r>
  <r>
    <x v="42"/>
    <x v="42"/>
    <x v="2"/>
    <x v="18"/>
    <n v="0.04"/>
    <s v="1221"/>
    <s v="SINV.000258804"/>
    <d v="2022-01-10T00:00:00"/>
  </r>
  <r>
    <x v="42"/>
    <x v="42"/>
    <x v="2"/>
    <x v="18"/>
    <n v="0.16"/>
    <s v="0122"/>
    <s v="SINV.000266129"/>
    <d v="2022-02-08T00:00:00"/>
  </r>
  <r>
    <x v="42"/>
    <x v="42"/>
    <x v="2"/>
    <x v="18"/>
    <n v="0.05"/>
    <s v="0222"/>
    <s v="SINV.000273597"/>
    <d v="2022-03-04T00:00:00"/>
  </r>
  <r>
    <x v="42"/>
    <x v="42"/>
    <x v="2"/>
    <x v="18"/>
    <n v="0.12"/>
    <s v="0322"/>
    <s v="SINV.000282528"/>
    <d v="2022-04-07T00:00:00"/>
  </r>
  <r>
    <x v="42"/>
    <x v="42"/>
    <x v="2"/>
    <x v="18"/>
    <n v="0.05"/>
    <s v="0422"/>
    <s v="SINV.000290442"/>
    <d v="2022-05-05T00:00:00"/>
  </r>
  <r>
    <x v="42"/>
    <x v="42"/>
    <x v="2"/>
    <x v="18"/>
    <n v="2.74"/>
    <s v="0622"/>
    <s v="SINV.000309128"/>
    <d v="2022-06-30T00:00:00"/>
  </r>
  <r>
    <x v="174"/>
    <x v="171"/>
    <x v="2"/>
    <x v="18"/>
    <n v="0.01"/>
    <s v="0622"/>
    <s v="SINV.000309428"/>
    <d v="2022-06-30T00:00:00"/>
  </r>
  <r>
    <x v="12"/>
    <x v="12"/>
    <x v="2"/>
    <x v="18"/>
    <n v="7.94"/>
    <s v="07/2021"/>
    <s v="SINV.000222135"/>
    <d v="2021-08-09T00:00:00"/>
  </r>
  <r>
    <x v="12"/>
    <x v="12"/>
    <x v="2"/>
    <x v="18"/>
    <n v="3.74"/>
    <s v="08/2021"/>
    <s v="SINV.000228468"/>
    <d v="2021-09-07T00:00:00"/>
  </r>
  <r>
    <x v="12"/>
    <x v="12"/>
    <x v="2"/>
    <x v="18"/>
    <n v="45.06"/>
    <s v="09/2021"/>
    <s v="SINV.000236041"/>
    <d v="2021-10-11T00:00:00"/>
  </r>
  <r>
    <x v="12"/>
    <x v="12"/>
    <x v="2"/>
    <x v="18"/>
    <n v="90.68"/>
    <s v="10/2021"/>
    <s v="SINV.000243077"/>
    <d v="2021-11-05T00:00:00"/>
  </r>
  <r>
    <x v="12"/>
    <x v="12"/>
    <x v="2"/>
    <x v="18"/>
    <n v="0.25"/>
    <s v="1121 Week 3"/>
    <s v="SINV.000248882"/>
    <d v="2021-11-26T00:00:00"/>
  </r>
  <r>
    <x v="12"/>
    <x v="12"/>
    <x v="2"/>
    <x v="18"/>
    <n v="1.91"/>
    <s v="1221"/>
    <s v="SINV.000258806"/>
    <d v="2022-01-10T00:00:00"/>
  </r>
  <r>
    <x v="12"/>
    <x v="12"/>
    <x v="2"/>
    <x v="18"/>
    <n v="7.97"/>
    <s v="0122"/>
    <s v="SINV.000266142"/>
    <d v="2022-02-08T00:00:00"/>
  </r>
  <r>
    <x v="12"/>
    <x v="12"/>
    <x v="2"/>
    <x v="18"/>
    <n v="2.4"/>
    <s v="0222"/>
    <s v="SINV.000273599"/>
    <d v="2022-03-04T00:00:00"/>
  </r>
  <r>
    <x v="12"/>
    <x v="12"/>
    <x v="2"/>
    <x v="18"/>
    <n v="6.25"/>
    <s v="0322"/>
    <s v="SINV.000282530"/>
    <d v="2022-04-07T00:00:00"/>
  </r>
  <r>
    <x v="12"/>
    <x v="12"/>
    <x v="2"/>
    <x v="18"/>
    <n v="2.2000000000000002"/>
    <s v="0422"/>
    <s v="SINV.000290444"/>
    <d v="2022-05-05T00:00:00"/>
  </r>
  <r>
    <x v="12"/>
    <x v="12"/>
    <x v="2"/>
    <x v="18"/>
    <n v="137.94999999999999"/>
    <s v="0622"/>
    <s v="SINV.000309130"/>
    <d v="2022-06-30T00:00:00"/>
  </r>
  <r>
    <x v="82"/>
    <x v="82"/>
    <x v="2"/>
    <x v="18"/>
    <n v="0.01"/>
    <s v="07/2021"/>
    <s v="SINV.000222218"/>
    <d v="2021-08-09T00:00:00"/>
  </r>
  <r>
    <x v="82"/>
    <x v="82"/>
    <x v="2"/>
    <x v="18"/>
    <n v="0.01"/>
    <s v="08/2021"/>
    <s v="SINV.000228472"/>
    <d v="2021-09-07T00:00:00"/>
  </r>
  <r>
    <x v="82"/>
    <x v="82"/>
    <x v="2"/>
    <x v="18"/>
    <n v="0.06"/>
    <s v="09/2021"/>
    <s v="SINV.000236117"/>
    <d v="2021-10-11T00:00:00"/>
  </r>
  <r>
    <x v="82"/>
    <x v="82"/>
    <x v="2"/>
    <x v="18"/>
    <n v="0.11"/>
    <s v="10/2021"/>
    <s v="SINV.000243163"/>
    <d v="2021-11-05T00:00:00"/>
  </r>
  <r>
    <x v="82"/>
    <x v="82"/>
    <x v="2"/>
    <x v="18"/>
    <n v="0.01"/>
    <s v="0122"/>
    <s v="SINV.000266147"/>
    <d v="2022-02-08T00:00:00"/>
  </r>
  <r>
    <x v="82"/>
    <x v="82"/>
    <x v="2"/>
    <x v="18"/>
    <n v="0.01"/>
    <s v="0322"/>
    <s v="SINV.000282594"/>
    <d v="2022-04-07T00:00:00"/>
  </r>
  <r>
    <x v="82"/>
    <x v="82"/>
    <x v="2"/>
    <x v="18"/>
    <n v="0.16"/>
    <s v="0622"/>
    <s v="SINV.000309379"/>
    <d v="2022-06-30T00:00:00"/>
  </r>
  <r>
    <x v="124"/>
    <x v="123"/>
    <x v="2"/>
    <x v="18"/>
    <n v="0.01"/>
    <s v="07/2021"/>
    <s v="SINV.000222251"/>
    <d v="2021-08-09T00:00:00"/>
  </r>
  <r>
    <x v="124"/>
    <x v="123"/>
    <x v="2"/>
    <x v="18"/>
    <n v="0.01"/>
    <s v="08/2021"/>
    <s v="SINV.000228476"/>
    <d v="2021-09-07T00:00:00"/>
  </r>
  <r>
    <x v="124"/>
    <x v="123"/>
    <x v="2"/>
    <x v="18"/>
    <n v="0.06"/>
    <s v="09/2021"/>
    <s v="SINV.000236119"/>
    <d v="2021-10-11T00:00:00"/>
  </r>
  <r>
    <x v="124"/>
    <x v="123"/>
    <x v="2"/>
    <x v="18"/>
    <n v="0.11"/>
    <s v="10/2021"/>
    <s v="SINV.000243164"/>
    <d v="2021-11-05T00:00:00"/>
  </r>
  <r>
    <x v="124"/>
    <x v="123"/>
    <x v="2"/>
    <x v="18"/>
    <n v="0.01"/>
    <s v="0122"/>
    <s v="SINV.000266150"/>
    <d v="2022-02-08T00:00:00"/>
  </r>
  <r>
    <x v="124"/>
    <x v="123"/>
    <x v="2"/>
    <x v="18"/>
    <n v="0.01"/>
    <s v="0222"/>
    <s v="SINV.000273600"/>
    <d v="2022-03-04T00:00:00"/>
  </r>
  <r>
    <x v="124"/>
    <x v="123"/>
    <x v="2"/>
    <x v="18"/>
    <n v="0.01"/>
    <s v="0322"/>
    <s v="SINV.000282638"/>
    <d v="2022-04-07T00:00:00"/>
  </r>
  <r>
    <x v="124"/>
    <x v="123"/>
    <x v="2"/>
    <x v="18"/>
    <n v="0.17"/>
    <s v="0622"/>
    <s v="SINV.000309269"/>
    <d v="2022-06-30T00:00:00"/>
  </r>
  <r>
    <x v="13"/>
    <x v="13"/>
    <x v="2"/>
    <x v="18"/>
    <n v="62.18"/>
    <s v="07/2021"/>
    <s v="SINV.000222137"/>
    <d v="2021-08-09T00:00:00"/>
  </r>
  <r>
    <x v="13"/>
    <x v="13"/>
    <x v="2"/>
    <x v="18"/>
    <n v="29.24"/>
    <s v="08/2021"/>
    <s v="SINV.000228480"/>
    <d v="2021-09-07T00:00:00"/>
  </r>
  <r>
    <x v="13"/>
    <x v="13"/>
    <x v="2"/>
    <x v="18"/>
    <n v="352.53"/>
    <s v="09/2021"/>
    <s v="SINV.000236043"/>
    <d v="2021-10-11T00:00:00"/>
  </r>
  <r>
    <x v="13"/>
    <x v="13"/>
    <x v="2"/>
    <x v="18"/>
    <n v="709.48"/>
    <s v="10/2021"/>
    <s v="SINV.000243079"/>
    <d v="2021-11-05T00:00:00"/>
  </r>
  <r>
    <x v="13"/>
    <x v="13"/>
    <x v="2"/>
    <x v="18"/>
    <n v="1.93"/>
    <s v="1121 Week 3"/>
    <s v="SINV.000248872"/>
    <d v="2021-11-26T00:00:00"/>
  </r>
  <r>
    <x v="13"/>
    <x v="13"/>
    <x v="2"/>
    <x v="18"/>
    <n v="14.98"/>
    <s v="1221"/>
    <s v="SINV.000258808"/>
    <d v="2022-01-10T00:00:00"/>
  </r>
  <r>
    <x v="13"/>
    <x v="13"/>
    <x v="2"/>
    <x v="18"/>
    <n v="62.36"/>
    <s v="0122"/>
    <s v="SINV.000266158"/>
    <d v="2022-02-08T00:00:00"/>
  </r>
  <r>
    <x v="13"/>
    <x v="13"/>
    <x v="2"/>
    <x v="18"/>
    <n v="18.8"/>
    <s v="0222"/>
    <s v="SINV.000273602"/>
    <d v="2022-03-04T00:00:00"/>
  </r>
  <r>
    <x v="13"/>
    <x v="13"/>
    <x v="2"/>
    <x v="18"/>
    <n v="48.84"/>
    <s v="0322"/>
    <s v="SINV.000282532"/>
    <d v="2022-04-07T00:00:00"/>
  </r>
  <r>
    <x v="13"/>
    <x v="13"/>
    <x v="2"/>
    <x v="18"/>
    <n v="17.170000000000002"/>
    <s v="0422"/>
    <s v="SINV.000290446"/>
    <d v="2022-05-05T00:00:00"/>
  </r>
  <r>
    <x v="13"/>
    <x v="13"/>
    <x v="2"/>
    <x v="18"/>
    <n v="1079.33"/>
    <s v="0622"/>
    <s v="SINV.000309133"/>
    <d v="2022-06-30T00:00:00"/>
  </r>
  <r>
    <x v="14"/>
    <x v="14"/>
    <x v="2"/>
    <x v="18"/>
    <n v="12.74"/>
    <s v="07/2021"/>
    <s v="SINV.000222264"/>
    <d v="2021-08-09T00:00:00"/>
  </r>
  <r>
    <x v="14"/>
    <x v="14"/>
    <x v="2"/>
    <x v="18"/>
    <n v="5.99"/>
    <s v="08/2021"/>
    <s v="SINV.000228485"/>
    <d v="2021-09-07T00:00:00"/>
  </r>
  <r>
    <x v="14"/>
    <x v="14"/>
    <x v="2"/>
    <x v="18"/>
    <n v="72.23"/>
    <s v="09/2021"/>
    <s v="SINV.000236121"/>
    <d v="2021-10-11T00:00:00"/>
  </r>
  <r>
    <x v="14"/>
    <x v="14"/>
    <x v="2"/>
    <x v="18"/>
    <n v="145.37"/>
    <s v="10/2021"/>
    <s v="SINV.000243166"/>
    <d v="2021-11-05T00:00:00"/>
  </r>
  <r>
    <x v="14"/>
    <x v="14"/>
    <x v="2"/>
    <x v="18"/>
    <n v="0.4"/>
    <s v="1121 Week 3"/>
    <s v="SINV.000248874"/>
    <d v="2021-11-26T00:00:00"/>
  </r>
  <r>
    <x v="14"/>
    <x v="14"/>
    <x v="2"/>
    <x v="18"/>
    <n v="3.07"/>
    <s v="1221"/>
    <s v="SINV.000258904"/>
    <d v="2022-01-10T00:00:00"/>
  </r>
  <r>
    <x v="14"/>
    <x v="14"/>
    <x v="2"/>
    <x v="18"/>
    <n v="12.77"/>
    <s v="0122"/>
    <s v="SINV.000266163"/>
    <d v="2022-02-08T00:00:00"/>
  </r>
  <r>
    <x v="14"/>
    <x v="14"/>
    <x v="2"/>
    <x v="18"/>
    <n v="3.85"/>
    <s v="0222"/>
    <s v="SINV.000273711"/>
    <d v="2022-03-04T00:00:00"/>
  </r>
  <r>
    <x v="14"/>
    <x v="14"/>
    <x v="2"/>
    <x v="18"/>
    <n v="10.01"/>
    <s v="0322"/>
    <s v="SINV.000282581"/>
    <d v="2022-04-07T00:00:00"/>
  </r>
  <r>
    <x v="14"/>
    <x v="14"/>
    <x v="2"/>
    <x v="18"/>
    <n v="3.52"/>
    <s v="0422"/>
    <s v="SINV.000290507"/>
    <d v="2022-05-05T00:00:00"/>
  </r>
  <r>
    <x v="14"/>
    <x v="14"/>
    <x v="2"/>
    <x v="18"/>
    <n v="221.15"/>
    <s v="0622"/>
    <s v="SINV.000309353"/>
    <d v="2022-06-30T00:00:00"/>
  </r>
  <r>
    <x v="44"/>
    <x v="44"/>
    <x v="2"/>
    <x v="18"/>
    <n v="0.1"/>
    <s v="07/2021"/>
    <s v="SINV.000222215"/>
    <d v="2021-08-09T00:00:00"/>
  </r>
  <r>
    <x v="44"/>
    <x v="44"/>
    <x v="2"/>
    <x v="18"/>
    <n v="0.04"/>
    <s v="08/2021"/>
    <s v="SINV.000228495"/>
    <d v="2021-09-07T00:00:00"/>
  </r>
  <r>
    <x v="44"/>
    <x v="44"/>
    <x v="2"/>
    <x v="18"/>
    <n v="0.55000000000000004"/>
    <s v="09/2021"/>
    <s v="SINV.000236113"/>
    <d v="2021-10-11T00:00:00"/>
  </r>
  <r>
    <x v="44"/>
    <x v="44"/>
    <x v="2"/>
    <x v="18"/>
    <n v="1.1000000000000001"/>
    <s v="10/2021"/>
    <s v="SINV.000243159"/>
    <d v="2021-11-05T00:00:00"/>
  </r>
  <r>
    <x v="44"/>
    <x v="44"/>
    <x v="2"/>
    <x v="18"/>
    <n v="0.02"/>
    <s v="1221"/>
    <s v="SINV.000258902"/>
    <d v="2022-01-10T00:00:00"/>
  </r>
  <r>
    <x v="44"/>
    <x v="44"/>
    <x v="2"/>
    <x v="18"/>
    <n v="0.1"/>
    <s v="0122"/>
    <s v="SINV.000266173"/>
    <d v="2022-02-08T00:00:00"/>
  </r>
  <r>
    <x v="44"/>
    <x v="44"/>
    <x v="2"/>
    <x v="18"/>
    <n v="0.03"/>
    <s v="0222"/>
    <s v="SINV.000273708"/>
    <d v="2022-03-04T00:00:00"/>
  </r>
  <r>
    <x v="44"/>
    <x v="44"/>
    <x v="2"/>
    <x v="18"/>
    <n v="0.08"/>
    <s v="0322"/>
    <s v="SINV.000282596"/>
    <d v="2022-04-07T00:00:00"/>
  </r>
  <r>
    <x v="44"/>
    <x v="44"/>
    <x v="2"/>
    <x v="18"/>
    <n v="0.03"/>
    <s v="0422"/>
    <s v="SINV.000290504"/>
    <d v="2022-05-05T00:00:00"/>
  </r>
  <r>
    <x v="44"/>
    <x v="44"/>
    <x v="2"/>
    <x v="18"/>
    <n v="1.67"/>
    <s v="0622"/>
    <s v="SINV.000309375"/>
    <d v="2022-06-30T00:00:00"/>
  </r>
  <r>
    <x v="125"/>
    <x v="124"/>
    <x v="2"/>
    <x v="18"/>
    <n v="0.09"/>
    <s v="07/2021"/>
    <s v="SINV.000222122"/>
    <d v="2021-08-09T00:00:00"/>
  </r>
  <r>
    <x v="125"/>
    <x v="124"/>
    <x v="2"/>
    <x v="18"/>
    <n v="0.04"/>
    <s v="08/2021"/>
    <s v="SINV.000228499"/>
    <d v="2021-09-07T00:00:00"/>
  </r>
  <r>
    <x v="125"/>
    <x v="124"/>
    <x v="2"/>
    <x v="18"/>
    <n v="0.53"/>
    <s v="09/2021"/>
    <s v="SINV.000236028"/>
    <d v="2021-10-11T00:00:00"/>
  </r>
  <r>
    <x v="125"/>
    <x v="124"/>
    <x v="2"/>
    <x v="18"/>
    <n v="1.06"/>
    <s v="10/2021"/>
    <s v="SINV.000243064"/>
    <d v="2021-11-05T00:00:00"/>
  </r>
  <r>
    <x v="125"/>
    <x v="124"/>
    <x v="2"/>
    <x v="18"/>
    <n v="0.02"/>
    <s v="1221"/>
    <s v="SINV.000258793"/>
    <d v="2022-01-10T00:00:00"/>
  </r>
  <r>
    <x v="125"/>
    <x v="124"/>
    <x v="2"/>
    <x v="18"/>
    <n v="0.09"/>
    <s v="0122"/>
    <s v="SINV.000266177"/>
    <d v="2022-02-08T00:00:00"/>
  </r>
  <r>
    <x v="125"/>
    <x v="124"/>
    <x v="2"/>
    <x v="18"/>
    <n v="0.03"/>
    <s v="0222"/>
    <s v="SINV.000273604"/>
    <d v="2022-03-04T00:00:00"/>
  </r>
  <r>
    <x v="125"/>
    <x v="124"/>
    <x v="2"/>
    <x v="18"/>
    <n v="7.0000000000000007E-2"/>
    <s v="0322"/>
    <s v="SINV.000282517"/>
    <d v="2022-04-07T00:00:00"/>
  </r>
  <r>
    <x v="125"/>
    <x v="124"/>
    <x v="2"/>
    <x v="18"/>
    <n v="0.03"/>
    <s v="0422"/>
    <s v="SINV.000290431"/>
    <d v="2022-05-05T00:00:00"/>
  </r>
  <r>
    <x v="125"/>
    <x v="124"/>
    <x v="2"/>
    <x v="18"/>
    <n v="1.62"/>
    <s v="0622"/>
    <s v="SINV.000309112"/>
    <d v="2022-06-30T00:00:00"/>
  </r>
  <r>
    <x v="16"/>
    <x v="16"/>
    <x v="2"/>
    <x v="18"/>
    <n v="4.29"/>
    <s v="07/2021"/>
    <s v="SINV.000222124"/>
    <d v="2021-08-09T00:00:00"/>
  </r>
  <r>
    <x v="16"/>
    <x v="16"/>
    <x v="2"/>
    <x v="18"/>
    <n v="2.02"/>
    <s v="08/2021"/>
    <s v="SINV.000228504"/>
    <d v="2021-09-07T00:00:00"/>
  </r>
  <r>
    <x v="16"/>
    <x v="16"/>
    <x v="2"/>
    <x v="18"/>
    <n v="24.34"/>
    <s v="09/2021"/>
    <s v="SINV.000236030"/>
    <d v="2021-10-11T00:00:00"/>
  </r>
  <r>
    <x v="16"/>
    <x v="16"/>
    <x v="2"/>
    <x v="18"/>
    <n v="48.99"/>
    <s v="10/2021"/>
    <s v="SINV.000243066"/>
    <d v="2021-11-05T00:00:00"/>
  </r>
  <r>
    <x v="16"/>
    <x v="16"/>
    <x v="2"/>
    <x v="18"/>
    <n v="0.13"/>
    <s v="1121 Week 3"/>
    <s v="SINV.000248880"/>
    <d v="2021-11-26T00:00:00"/>
  </r>
  <r>
    <x v="16"/>
    <x v="16"/>
    <x v="2"/>
    <x v="18"/>
    <n v="1.03"/>
    <s v="1221"/>
    <s v="SINV.000258795"/>
    <d v="2022-01-10T00:00:00"/>
  </r>
  <r>
    <x v="16"/>
    <x v="16"/>
    <x v="2"/>
    <x v="18"/>
    <n v="4.3099999999999996"/>
    <s v="0122"/>
    <s v="SINV.000266182"/>
    <d v="2022-02-08T00:00:00"/>
  </r>
  <r>
    <x v="16"/>
    <x v="16"/>
    <x v="2"/>
    <x v="18"/>
    <n v="1.3"/>
    <s v="0222"/>
    <s v="SINV.000273585"/>
    <d v="2022-03-04T00:00:00"/>
  </r>
  <r>
    <x v="16"/>
    <x v="16"/>
    <x v="2"/>
    <x v="18"/>
    <n v="3.37"/>
    <s v="0322"/>
    <s v="SINV.000282519"/>
    <d v="2022-04-07T00:00:00"/>
  </r>
  <r>
    <x v="16"/>
    <x v="16"/>
    <x v="2"/>
    <x v="18"/>
    <n v="1.19"/>
    <s v="0422"/>
    <s v="SINV.000290433"/>
    <d v="2022-05-05T00:00:00"/>
  </r>
  <r>
    <x v="16"/>
    <x v="16"/>
    <x v="2"/>
    <x v="18"/>
    <n v="74.53"/>
    <s v="0622"/>
    <s v="SINV.000309114"/>
    <d v="2022-06-30T00:00:00"/>
  </r>
  <r>
    <x v="17"/>
    <x v="17"/>
    <x v="2"/>
    <x v="18"/>
    <n v="1.1299999999999999"/>
    <s v="07/2021"/>
    <s v="SINV.000222126"/>
    <d v="2021-08-09T00:00:00"/>
  </r>
  <r>
    <x v="17"/>
    <x v="17"/>
    <x v="2"/>
    <x v="18"/>
    <n v="0.53"/>
    <s v="08/2021"/>
    <s v="SINV.000228509"/>
    <d v="2021-09-07T00:00:00"/>
  </r>
  <r>
    <x v="17"/>
    <x v="17"/>
    <x v="2"/>
    <x v="18"/>
    <n v="6.43"/>
    <s v="09/2021"/>
    <s v="SINV.000236032"/>
    <d v="2021-10-11T00:00:00"/>
  </r>
  <r>
    <x v="17"/>
    <x v="17"/>
    <x v="2"/>
    <x v="18"/>
    <n v="12.94"/>
    <s v="10/2021"/>
    <s v="SINV.000243068"/>
    <d v="2021-11-05T00:00:00"/>
  </r>
  <r>
    <x v="17"/>
    <x v="17"/>
    <x v="2"/>
    <x v="18"/>
    <n v="0.04"/>
    <s v="1121 Week 3"/>
    <s v="SINV.000248861"/>
    <d v="2021-11-26T00:00:00"/>
  </r>
  <r>
    <x v="17"/>
    <x v="17"/>
    <x v="2"/>
    <x v="18"/>
    <n v="0.28000000000000003"/>
    <s v="1221"/>
    <s v="SINV.000258797"/>
    <d v="2022-01-10T00:00:00"/>
  </r>
  <r>
    <x v="17"/>
    <x v="17"/>
    <x v="2"/>
    <x v="18"/>
    <n v="1.1399999999999999"/>
    <s v="0122"/>
    <s v="SINV.000266187"/>
    <d v="2022-02-08T00:00:00"/>
  </r>
  <r>
    <x v="17"/>
    <x v="17"/>
    <x v="2"/>
    <x v="18"/>
    <n v="0.35"/>
    <s v="0222"/>
    <s v="SINV.000273689"/>
    <d v="2022-03-04T00:00:00"/>
  </r>
  <r>
    <x v="17"/>
    <x v="17"/>
    <x v="2"/>
    <x v="18"/>
    <n v="0.89"/>
    <s v="0322"/>
    <s v="SINV.000282521"/>
    <d v="2022-04-07T00:00:00"/>
  </r>
  <r>
    <x v="17"/>
    <x v="17"/>
    <x v="2"/>
    <x v="18"/>
    <n v="0.31"/>
    <s v="0422"/>
    <s v="SINV.000290435"/>
    <d v="2022-05-05T00:00:00"/>
  </r>
  <r>
    <x v="17"/>
    <x v="17"/>
    <x v="2"/>
    <x v="18"/>
    <n v="19.690000000000001"/>
    <s v="0622"/>
    <s v="SINV.000309117"/>
    <d v="2022-06-30T00:00:00"/>
  </r>
  <r>
    <x v="84"/>
    <x v="84"/>
    <x v="2"/>
    <x v="18"/>
    <n v="0.01"/>
    <s v="09/2021"/>
    <s v="SINV.000236115"/>
    <d v="2021-10-11T00:00:00"/>
  </r>
  <r>
    <x v="84"/>
    <x v="84"/>
    <x v="2"/>
    <x v="18"/>
    <n v="0.01"/>
    <s v="10/2021"/>
    <s v="SINV.000243161"/>
    <d v="2021-11-05T00:00:00"/>
  </r>
  <r>
    <x v="84"/>
    <x v="84"/>
    <x v="2"/>
    <x v="18"/>
    <n v="0.02"/>
    <s v="0622"/>
    <s v="SINV.000309377"/>
    <d v="2022-06-30T00:00:00"/>
  </r>
  <r>
    <x v="127"/>
    <x v="125"/>
    <x v="2"/>
    <x v="18"/>
    <n v="0.61"/>
    <s v="07/2021"/>
    <s v="SINV.000222057"/>
    <d v="2021-08-09T00:00:00"/>
  </r>
  <r>
    <x v="127"/>
    <x v="125"/>
    <x v="2"/>
    <x v="18"/>
    <n v="0.28000000000000003"/>
    <s v="08/2021"/>
    <s v="SINV.000228906"/>
    <d v="2021-09-07T00:00:00"/>
  </r>
  <r>
    <x v="127"/>
    <x v="125"/>
    <x v="2"/>
    <x v="18"/>
    <n v="3.44"/>
    <s v="09/2021"/>
    <s v="SINV.000235963"/>
    <d v="2021-10-11T00:00:00"/>
  </r>
  <r>
    <x v="127"/>
    <x v="125"/>
    <x v="2"/>
    <x v="18"/>
    <n v="6.93"/>
    <s v="10/2021"/>
    <s v="SINV.000242998"/>
    <d v="2021-11-05T00:00:00"/>
  </r>
  <r>
    <x v="127"/>
    <x v="125"/>
    <x v="2"/>
    <x v="18"/>
    <n v="0.02"/>
    <s v="1121 Week 3"/>
    <s v="SINV.000248956"/>
    <d v="2021-11-26T00:00:00"/>
  </r>
  <r>
    <x v="127"/>
    <x v="125"/>
    <x v="2"/>
    <x v="18"/>
    <n v="0.15"/>
    <s v="1221"/>
    <s v="SINV.000258727"/>
    <d v="2022-01-10T00:00:00"/>
  </r>
  <r>
    <x v="127"/>
    <x v="125"/>
    <x v="2"/>
    <x v="18"/>
    <n v="0.61"/>
    <s v="0122"/>
    <s v="SINV.000266595"/>
    <d v="2022-02-08T00:00:00"/>
  </r>
  <r>
    <x v="127"/>
    <x v="125"/>
    <x v="2"/>
    <x v="18"/>
    <n v="0.18"/>
    <s v="0222"/>
    <s v="SINV.000273483"/>
    <d v="2022-03-04T00:00:00"/>
  </r>
  <r>
    <x v="127"/>
    <x v="125"/>
    <x v="2"/>
    <x v="18"/>
    <n v="0.47"/>
    <s v="0322"/>
    <s v="SINV.000282451"/>
    <d v="2022-04-07T00:00:00"/>
  </r>
  <r>
    <x v="127"/>
    <x v="125"/>
    <x v="2"/>
    <x v="18"/>
    <n v="0.17"/>
    <s v="0422"/>
    <s v="SINV.000290365"/>
    <d v="2022-05-05T00:00:00"/>
  </r>
  <r>
    <x v="127"/>
    <x v="125"/>
    <x v="2"/>
    <x v="18"/>
    <n v="10.54"/>
    <s v="0622"/>
    <s v="SINV.000309182"/>
    <d v="2022-06-30T00:00:00"/>
  </r>
  <r>
    <x v="154"/>
    <x v="151"/>
    <x v="2"/>
    <x v="18"/>
    <n v="0.04"/>
    <s v="07/2021"/>
    <s v="SINV.000222129"/>
    <d v="2021-08-09T00:00:00"/>
  </r>
  <r>
    <x v="154"/>
    <x v="151"/>
    <x v="2"/>
    <x v="18"/>
    <n v="0.01"/>
    <s v="08/2021"/>
    <s v="SINV.000228519"/>
    <d v="2021-09-07T00:00:00"/>
  </r>
  <r>
    <x v="154"/>
    <x v="151"/>
    <x v="2"/>
    <x v="18"/>
    <n v="0.19"/>
    <s v="09/2021"/>
    <s v="SINV.000236035"/>
    <d v="2021-10-11T00:00:00"/>
  </r>
  <r>
    <x v="154"/>
    <x v="151"/>
    <x v="2"/>
    <x v="18"/>
    <n v="0.39"/>
    <s v="10/2021"/>
    <s v="SINV.000243071"/>
    <d v="2021-11-05T00:00:00"/>
  </r>
  <r>
    <x v="154"/>
    <x v="151"/>
    <x v="2"/>
    <x v="18"/>
    <n v="0.01"/>
    <s v="1221"/>
    <s v="SINV.000258800"/>
    <d v="2022-01-10T00:00:00"/>
  </r>
  <r>
    <x v="154"/>
    <x v="151"/>
    <x v="2"/>
    <x v="18"/>
    <n v="0.04"/>
    <s v="0122"/>
    <s v="SINV.000266197"/>
    <d v="2022-02-08T00:00:00"/>
  </r>
  <r>
    <x v="154"/>
    <x v="151"/>
    <x v="2"/>
    <x v="18"/>
    <n v="0.01"/>
    <s v="0222"/>
    <s v="SINV.000273633"/>
    <d v="2022-03-04T00:00:00"/>
  </r>
  <r>
    <x v="154"/>
    <x v="151"/>
    <x v="2"/>
    <x v="18"/>
    <n v="0.03"/>
    <s v="0322"/>
    <s v="SINV.000282524"/>
    <d v="2022-04-07T00:00:00"/>
  </r>
  <r>
    <x v="154"/>
    <x v="151"/>
    <x v="2"/>
    <x v="18"/>
    <n v="0.01"/>
    <s v="0422"/>
    <s v="SINV.000290438"/>
    <d v="2022-05-05T00:00:00"/>
  </r>
  <r>
    <x v="154"/>
    <x v="151"/>
    <x v="2"/>
    <x v="18"/>
    <n v="0.59"/>
    <s v="0622"/>
    <s v="SINV.000309122"/>
    <d v="2022-06-30T00:00:00"/>
  </r>
  <r>
    <x v="18"/>
    <x v="18"/>
    <x v="2"/>
    <x v="18"/>
    <n v="6.86"/>
    <s v="07/2021"/>
    <s v="SINV.000222112"/>
    <d v="2021-08-09T00:00:00"/>
  </r>
  <r>
    <x v="18"/>
    <x v="18"/>
    <x v="2"/>
    <x v="18"/>
    <n v="3.23"/>
    <s v="08/2021"/>
    <s v="SINV.000228522"/>
    <d v="2021-09-07T00:00:00"/>
  </r>
  <r>
    <x v="18"/>
    <x v="18"/>
    <x v="2"/>
    <x v="18"/>
    <n v="38.9"/>
    <s v="09/2021"/>
    <s v="SINV.000236018"/>
    <d v="2021-10-11T00:00:00"/>
  </r>
  <r>
    <x v="18"/>
    <x v="18"/>
    <x v="2"/>
    <x v="18"/>
    <n v="78.3"/>
    <s v="10/2021"/>
    <s v="SINV.000243054"/>
    <d v="2021-11-05T00:00:00"/>
  </r>
  <r>
    <x v="18"/>
    <x v="18"/>
    <x v="2"/>
    <x v="18"/>
    <n v="0.21"/>
    <s v="1121 Week 3"/>
    <s v="SINV.000248849"/>
    <d v="2021-11-26T00:00:00"/>
  </r>
  <r>
    <x v="18"/>
    <x v="18"/>
    <x v="2"/>
    <x v="18"/>
    <n v="1.66"/>
    <s v="1221"/>
    <s v="SINV.000258783"/>
    <d v="2022-01-10T00:00:00"/>
  </r>
  <r>
    <x v="18"/>
    <x v="18"/>
    <x v="2"/>
    <x v="18"/>
    <n v="6.88"/>
    <s v="0122"/>
    <s v="SINV.000266200"/>
    <d v="2022-02-08T00:00:00"/>
  </r>
  <r>
    <x v="18"/>
    <x v="18"/>
    <x v="2"/>
    <x v="18"/>
    <n v="2.0699999999999998"/>
    <s v="0222"/>
    <s v="SINV.000273593"/>
    <d v="2022-03-04T00:00:00"/>
  </r>
  <r>
    <x v="18"/>
    <x v="18"/>
    <x v="2"/>
    <x v="18"/>
    <n v="5.39"/>
    <s v="0322"/>
    <s v="SINV.000282507"/>
    <d v="2022-04-07T00:00:00"/>
  </r>
  <r>
    <x v="18"/>
    <x v="18"/>
    <x v="2"/>
    <x v="18"/>
    <n v="1.9"/>
    <s v="0422"/>
    <s v="SINV.000290421"/>
    <d v="2022-05-05T00:00:00"/>
  </r>
  <r>
    <x v="18"/>
    <x v="18"/>
    <x v="2"/>
    <x v="18"/>
    <n v="119.12"/>
    <s v="0622"/>
    <s v="SINV.000309096"/>
    <d v="2022-06-30T00:00:00"/>
  </r>
  <r>
    <x v="19"/>
    <x v="19"/>
    <x v="2"/>
    <x v="18"/>
    <n v="1.76"/>
    <s v="07/2021"/>
    <s v="SINV.000222114"/>
    <d v="2021-08-09T00:00:00"/>
  </r>
  <r>
    <x v="19"/>
    <x v="19"/>
    <x v="2"/>
    <x v="18"/>
    <n v="0.83"/>
    <s v="08/2021"/>
    <s v="SINV.000228527"/>
    <d v="2021-09-07T00:00:00"/>
  </r>
  <r>
    <x v="19"/>
    <x v="19"/>
    <x v="2"/>
    <x v="18"/>
    <n v="10"/>
    <s v="09/2021"/>
    <s v="SINV.000236020"/>
    <d v="2021-10-11T00:00:00"/>
  </r>
  <r>
    <x v="19"/>
    <x v="19"/>
    <x v="2"/>
    <x v="18"/>
    <n v="20.12"/>
    <s v="10/2021"/>
    <s v="SINV.000243056"/>
    <d v="2021-11-05T00:00:00"/>
  </r>
  <r>
    <x v="19"/>
    <x v="19"/>
    <x v="2"/>
    <x v="18"/>
    <n v="0.06"/>
    <s v="1121 Week 3"/>
    <s v="SINV.000248851"/>
    <d v="2021-11-26T00:00:00"/>
  </r>
  <r>
    <x v="19"/>
    <x v="19"/>
    <x v="2"/>
    <x v="18"/>
    <n v="0.42"/>
    <s v="1221"/>
    <s v="SINV.000258785"/>
    <d v="2022-01-10T00:00:00"/>
  </r>
  <r>
    <x v="19"/>
    <x v="19"/>
    <x v="2"/>
    <x v="18"/>
    <n v="1.77"/>
    <s v="0122"/>
    <s v="SINV.000266205"/>
    <d v="2022-02-08T00:00:00"/>
  </r>
  <r>
    <x v="19"/>
    <x v="19"/>
    <x v="2"/>
    <x v="18"/>
    <n v="0.53"/>
    <s v="0222"/>
    <s v="SINV.000273571"/>
    <d v="2022-03-04T00:00:00"/>
  </r>
  <r>
    <x v="19"/>
    <x v="19"/>
    <x v="2"/>
    <x v="18"/>
    <n v="1.39"/>
    <s v="0322"/>
    <s v="SINV.000282509"/>
    <d v="2022-04-07T00:00:00"/>
  </r>
  <r>
    <x v="19"/>
    <x v="19"/>
    <x v="2"/>
    <x v="18"/>
    <n v="0.49"/>
    <s v="0422"/>
    <s v="SINV.000290423"/>
    <d v="2022-05-05T00:00:00"/>
  </r>
  <r>
    <x v="19"/>
    <x v="19"/>
    <x v="2"/>
    <x v="18"/>
    <n v="30.6"/>
    <s v="0622"/>
    <s v="SINV.000309099"/>
    <d v="2022-06-30T00:00:00"/>
  </r>
  <r>
    <x v="85"/>
    <x v="85"/>
    <x v="2"/>
    <x v="18"/>
    <n v="0.01"/>
    <s v="07/2021"/>
    <s v="SINV.000222208"/>
    <d v="2021-08-09T00:00:00"/>
  </r>
  <r>
    <x v="85"/>
    <x v="85"/>
    <x v="2"/>
    <x v="18"/>
    <n v="0.03"/>
    <s v="09/2021"/>
    <s v="SINV.000236111"/>
    <d v="2021-10-11T00:00:00"/>
  </r>
  <r>
    <x v="85"/>
    <x v="85"/>
    <x v="2"/>
    <x v="18"/>
    <n v="0.06"/>
    <s v="10/2021"/>
    <s v="SINV.000243152"/>
    <d v="2021-11-05T00:00:00"/>
  </r>
  <r>
    <x v="85"/>
    <x v="85"/>
    <x v="2"/>
    <x v="18"/>
    <n v="0.01"/>
    <s v="0122"/>
    <s v="SINV.000266210"/>
    <d v="2022-02-08T00:00:00"/>
  </r>
  <r>
    <x v="85"/>
    <x v="85"/>
    <x v="2"/>
    <x v="18"/>
    <n v="0.01"/>
    <s v="0322"/>
    <s v="SINV.000282592"/>
    <d v="2022-04-07T00:00:00"/>
  </r>
  <r>
    <x v="85"/>
    <x v="85"/>
    <x v="2"/>
    <x v="18"/>
    <n v="0.08"/>
    <s v="0622"/>
    <s v="SINV.000309373"/>
    <d v="2022-06-30T00:00:00"/>
  </r>
  <r>
    <x v="45"/>
    <x v="45"/>
    <x v="2"/>
    <x v="18"/>
    <n v="0.38"/>
    <s v="07/2021"/>
    <s v="SINV.000222115"/>
    <d v="2021-08-09T00:00:00"/>
  </r>
  <r>
    <x v="45"/>
    <x v="45"/>
    <x v="2"/>
    <x v="18"/>
    <n v="0.18"/>
    <s v="08/2021"/>
    <s v="SINV.000228535"/>
    <d v="2021-09-07T00:00:00"/>
  </r>
  <r>
    <x v="45"/>
    <x v="45"/>
    <x v="2"/>
    <x v="18"/>
    <n v="2.13"/>
    <s v="09/2021"/>
    <s v="SINV.000236021"/>
    <d v="2021-10-11T00:00:00"/>
  </r>
  <r>
    <x v="45"/>
    <x v="45"/>
    <x v="2"/>
    <x v="18"/>
    <n v="4.28"/>
    <s v="10/2021"/>
    <s v="SINV.000243057"/>
    <d v="2021-11-05T00:00:00"/>
  </r>
  <r>
    <x v="45"/>
    <x v="45"/>
    <x v="2"/>
    <x v="18"/>
    <n v="0.01"/>
    <s v="1121 Week 3"/>
    <s v="SINV.000248855"/>
    <d v="2021-11-26T00:00:00"/>
  </r>
  <r>
    <x v="45"/>
    <x v="45"/>
    <x v="2"/>
    <x v="18"/>
    <n v="0.09"/>
    <s v="1221"/>
    <s v="SINV.000258786"/>
    <d v="2022-01-10T00:00:00"/>
  </r>
  <r>
    <x v="45"/>
    <x v="45"/>
    <x v="2"/>
    <x v="18"/>
    <n v="0.38"/>
    <s v="0122"/>
    <s v="SINV.000266213"/>
    <d v="2022-02-08T00:00:00"/>
  </r>
  <r>
    <x v="45"/>
    <x v="45"/>
    <x v="2"/>
    <x v="18"/>
    <n v="0.11"/>
    <s v="0222"/>
    <s v="SINV.000273573"/>
    <d v="2022-03-04T00:00:00"/>
  </r>
  <r>
    <x v="45"/>
    <x v="45"/>
    <x v="2"/>
    <x v="18"/>
    <n v="0.3"/>
    <s v="0322"/>
    <s v="SINV.000282510"/>
    <d v="2022-04-07T00:00:00"/>
  </r>
  <r>
    <x v="45"/>
    <x v="45"/>
    <x v="2"/>
    <x v="18"/>
    <n v="0.11"/>
    <s v="0422"/>
    <s v="SINV.000290424"/>
    <d v="2022-05-05T00:00:00"/>
  </r>
  <r>
    <x v="45"/>
    <x v="45"/>
    <x v="2"/>
    <x v="18"/>
    <n v="6.51"/>
    <s v="0622"/>
    <s v="SINV.000309101"/>
    <d v="2022-06-30T00:00:00"/>
  </r>
  <r>
    <x v="167"/>
    <x v="164"/>
    <x v="2"/>
    <x v="18"/>
    <n v="0.01"/>
    <s v="07/2021"/>
    <s v="SINV.000222210"/>
    <d v="2021-08-09T00:00:00"/>
  </r>
  <r>
    <x v="167"/>
    <x v="164"/>
    <x v="2"/>
    <x v="18"/>
    <n v="0.02"/>
    <s v="09/2021"/>
    <s v="SINV.000236106"/>
    <d v="2021-10-11T00:00:00"/>
  </r>
  <r>
    <x v="167"/>
    <x v="164"/>
    <x v="2"/>
    <x v="18"/>
    <n v="0.04"/>
    <s v="10/2021"/>
    <s v="SINV.000243154"/>
    <d v="2021-11-05T00:00:00"/>
  </r>
  <r>
    <x v="167"/>
    <x v="164"/>
    <x v="2"/>
    <x v="18"/>
    <n v="0.01"/>
    <s v="0122"/>
    <s v="SINV.000266218"/>
    <d v="2022-02-08T00:00:00"/>
  </r>
  <r>
    <x v="167"/>
    <x v="164"/>
    <x v="2"/>
    <x v="18"/>
    <n v="0.06"/>
    <s v="0622"/>
    <s v="SINV.000309260"/>
    <d v="2022-06-30T00:00:00"/>
  </r>
  <r>
    <x v="46"/>
    <x v="46"/>
    <x v="2"/>
    <x v="18"/>
    <n v="0.1"/>
    <s v="07/2021"/>
    <s v="SINV.000222212"/>
    <d v="2021-08-09T00:00:00"/>
  </r>
  <r>
    <x v="46"/>
    <x v="46"/>
    <x v="2"/>
    <x v="18"/>
    <n v="0.04"/>
    <s v="08/2021"/>
    <s v="SINV.000228542"/>
    <d v="2021-09-07T00:00:00"/>
  </r>
  <r>
    <x v="46"/>
    <x v="46"/>
    <x v="2"/>
    <x v="18"/>
    <n v="0.55000000000000004"/>
    <s v="09/2021"/>
    <s v="SINV.000236108"/>
    <d v="2021-10-11T00:00:00"/>
  </r>
  <r>
    <x v="46"/>
    <x v="46"/>
    <x v="2"/>
    <x v="18"/>
    <n v="1.1000000000000001"/>
    <s v="10/2021"/>
    <s v="SINV.000243156"/>
    <d v="2021-11-05T00:00:00"/>
  </r>
  <r>
    <x v="46"/>
    <x v="46"/>
    <x v="2"/>
    <x v="18"/>
    <n v="0.02"/>
    <s v="1221"/>
    <s v="SINV.000258889"/>
    <d v="2022-01-10T00:00:00"/>
  </r>
  <r>
    <x v="46"/>
    <x v="46"/>
    <x v="2"/>
    <x v="18"/>
    <n v="0.1"/>
    <s v="0122"/>
    <s v="SINV.000266220"/>
    <d v="2022-02-08T00:00:00"/>
  </r>
  <r>
    <x v="46"/>
    <x v="46"/>
    <x v="2"/>
    <x v="18"/>
    <n v="0.03"/>
    <s v="0222"/>
    <s v="SINV.000273733"/>
    <d v="2022-03-04T00:00:00"/>
  </r>
  <r>
    <x v="46"/>
    <x v="46"/>
    <x v="2"/>
    <x v="18"/>
    <n v="0.08"/>
    <s v="0322"/>
    <s v="SINV.000282577"/>
    <d v="2022-04-07T00:00:00"/>
  </r>
  <r>
    <x v="46"/>
    <x v="46"/>
    <x v="2"/>
    <x v="18"/>
    <n v="0.03"/>
    <s v="0422"/>
    <s v="SINV.000290499"/>
    <d v="2022-05-05T00:00:00"/>
  </r>
  <r>
    <x v="46"/>
    <x v="46"/>
    <x v="2"/>
    <x v="18"/>
    <n v="1.68"/>
    <s v="0622"/>
    <s v="SINV.000309347"/>
    <d v="2022-06-30T00:00:00"/>
  </r>
  <r>
    <x v="20"/>
    <x v="20"/>
    <x v="2"/>
    <x v="18"/>
    <n v="6.21"/>
    <s v="07/2021"/>
    <s v="SINV.000222117"/>
    <d v="2021-08-09T00:00:00"/>
  </r>
  <r>
    <x v="20"/>
    <x v="20"/>
    <x v="2"/>
    <x v="18"/>
    <n v="2.92"/>
    <s v="08/2021"/>
    <s v="SINV.000228550"/>
    <d v="2021-09-07T00:00:00"/>
  </r>
  <r>
    <x v="20"/>
    <x v="20"/>
    <x v="2"/>
    <x v="18"/>
    <n v="35.21"/>
    <s v="09/2021"/>
    <s v="SINV.000236023"/>
    <d v="2021-10-11T00:00:00"/>
  </r>
  <r>
    <x v="20"/>
    <x v="20"/>
    <x v="2"/>
    <x v="18"/>
    <n v="70.849999999999994"/>
    <s v="10/2021"/>
    <s v="SINV.000243059"/>
    <d v="2021-11-05T00:00:00"/>
  </r>
  <r>
    <x v="20"/>
    <x v="20"/>
    <x v="2"/>
    <x v="18"/>
    <n v="0.19"/>
    <s v="1121 Week 3"/>
    <s v="SINV.000249072"/>
    <d v="2021-11-26T00:00:00"/>
  </r>
  <r>
    <x v="20"/>
    <x v="20"/>
    <x v="2"/>
    <x v="18"/>
    <n v="1.49"/>
    <s v="1221"/>
    <s v="SINV.000258788"/>
    <d v="2022-01-10T00:00:00"/>
  </r>
  <r>
    <x v="20"/>
    <x v="20"/>
    <x v="2"/>
    <x v="18"/>
    <n v="6.22"/>
    <s v="0122"/>
    <s v="SINV.000266229"/>
    <d v="2022-02-08T00:00:00"/>
  </r>
  <r>
    <x v="20"/>
    <x v="20"/>
    <x v="2"/>
    <x v="18"/>
    <n v="1.88"/>
    <s v="0222"/>
    <s v="SINV.000273683"/>
    <d v="2022-03-04T00:00:00"/>
  </r>
  <r>
    <x v="20"/>
    <x v="20"/>
    <x v="2"/>
    <x v="18"/>
    <n v="4.88"/>
    <s v="0322"/>
    <s v="SINV.000282512"/>
    <d v="2022-04-07T00:00:00"/>
  </r>
  <r>
    <x v="20"/>
    <x v="20"/>
    <x v="2"/>
    <x v="18"/>
    <n v="1.71"/>
    <s v="0422"/>
    <s v="SINV.000290426"/>
    <d v="2022-05-05T00:00:00"/>
  </r>
  <r>
    <x v="20"/>
    <x v="20"/>
    <x v="2"/>
    <x v="18"/>
    <n v="107.79"/>
    <s v="0622"/>
    <s v="SINV.000309103"/>
    <d v="2022-06-30T00:00:00"/>
  </r>
  <r>
    <x v="21"/>
    <x v="21"/>
    <x v="2"/>
    <x v="18"/>
    <n v="1.51"/>
    <s v="07/2021"/>
    <s v="SINV.000222119"/>
    <d v="2021-08-09T00:00:00"/>
  </r>
  <r>
    <x v="21"/>
    <x v="21"/>
    <x v="2"/>
    <x v="18"/>
    <n v="0.71"/>
    <s v="08/2021"/>
    <s v="SINV.000228555"/>
    <d v="2021-09-07T00:00:00"/>
  </r>
  <r>
    <x v="21"/>
    <x v="21"/>
    <x v="2"/>
    <x v="18"/>
    <n v="8.5500000000000007"/>
    <s v="09/2021"/>
    <s v="SINV.000236025"/>
    <d v="2021-10-11T00:00:00"/>
  </r>
  <r>
    <x v="21"/>
    <x v="21"/>
    <x v="2"/>
    <x v="18"/>
    <n v="17.21"/>
    <s v="10/2021"/>
    <s v="SINV.000243061"/>
    <d v="2021-11-05T00:00:00"/>
  </r>
  <r>
    <x v="21"/>
    <x v="21"/>
    <x v="2"/>
    <x v="18"/>
    <n v="0.05"/>
    <s v="1121 Week 3"/>
    <s v="SINV.000249074"/>
    <d v="2021-11-26T00:00:00"/>
  </r>
  <r>
    <x v="21"/>
    <x v="21"/>
    <x v="2"/>
    <x v="18"/>
    <n v="0.36"/>
    <s v="1221"/>
    <s v="SINV.000258790"/>
    <d v="2022-01-10T00:00:00"/>
  </r>
  <r>
    <x v="21"/>
    <x v="21"/>
    <x v="2"/>
    <x v="18"/>
    <n v="1.52"/>
    <s v="0122"/>
    <s v="SINV.000266234"/>
    <d v="2022-02-08T00:00:00"/>
  </r>
  <r>
    <x v="21"/>
    <x v="21"/>
    <x v="2"/>
    <x v="18"/>
    <n v="0.46"/>
    <s v="0222"/>
    <s v="SINV.000273685"/>
    <d v="2022-03-04T00:00:00"/>
  </r>
  <r>
    <x v="21"/>
    <x v="21"/>
    <x v="2"/>
    <x v="18"/>
    <n v="1.18"/>
    <s v="0322"/>
    <s v="SINV.000282514"/>
    <d v="2022-04-07T00:00:00"/>
  </r>
  <r>
    <x v="21"/>
    <x v="21"/>
    <x v="2"/>
    <x v="18"/>
    <n v="0.42"/>
    <s v="0422"/>
    <s v="SINV.000290428"/>
    <d v="2022-05-05T00:00:00"/>
  </r>
  <r>
    <x v="21"/>
    <x v="21"/>
    <x v="2"/>
    <x v="18"/>
    <n v="26.19"/>
    <s v="0622"/>
    <s v="SINV.000309106"/>
    <d v="2022-06-30T00:00:00"/>
  </r>
  <r>
    <x v="102"/>
    <x v="102"/>
    <x v="2"/>
    <x v="18"/>
    <n v="0.01"/>
    <s v="07/2021"/>
    <s v="SINV.000222206"/>
    <d v="2021-08-09T00:00:00"/>
  </r>
  <r>
    <x v="102"/>
    <x v="102"/>
    <x v="2"/>
    <x v="18"/>
    <n v="0.02"/>
    <s v="09/2021"/>
    <s v="SINV.000236102"/>
    <d v="2021-10-11T00:00:00"/>
  </r>
  <r>
    <x v="102"/>
    <x v="102"/>
    <x v="2"/>
    <x v="18"/>
    <n v="0.04"/>
    <s v="10/2021"/>
    <s v="SINV.000243150"/>
    <d v="2021-11-05T00:00:00"/>
  </r>
  <r>
    <x v="102"/>
    <x v="102"/>
    <x v="2"/>
    <x v="18"/>
    <n v="0.01"/>
    <s v="0122"/>
    <s v="SINV.000266239"/>
    <d v="2022-02-08T00:00:00"/>
  </r>
  <r>
    <x v="102"/>
    <x v="102"/>
    <x v="2"/>
    <x v="18"/>
    <n v="0.06"/>
    <s v="0622"/>
    <s v="SINV.000309371"/>
    <d v="2022-06-30T00:00:00"/>
  </r>
  <r>
    <x v="22"/>
    <x v="22"/>
    <x v="2"/>
    <x v="18"/>
    <n v="3.04"/>
    <s v="07/2021"/>
    <s v="SINV.000222104"/>
    <d v="2021-08-09T00:00:00"/>
  </r>
  <r>
    <x v="22"/>
    <x v="22"/>
    <x v="2"/>
    <x v="18"/>
    <n v="1.43"/>
    <s v="08/2021"/>
    <s v="SINV.000228566"/>
    <d v="2021-09-07T00:00:00"/>
  </r>
  <r>
    <x v="22"/>
    <x v="22"/>
    <x v="2"/>
    <x v="18"/>
    <n v="17.239999999999998"/>
    <s v="09/2021"/>
    <s v="SINV.000236010"/>
    <d v="2021-10-11T00:00:00"/>
  </r>
  <r>
    <x v="22"/>
    <x v="22"/>
    <x v="2"/>
    <x v="18"/>
    <n v="34.700000000000003"/>
    <s v="10/2021"/>
    <s v="SINV.000243046"/>
    <d v="2021-11-05T00:00:00"/>
  </r>
  <r>
    <x v="22"/>
    <x v="22"/>
    <x v="2"/>
    <x v="18"/>
    <n v="0.09"/>
    <s v="1121 Week 3"/>
    <s v="SINV.000249078"/>
    <d v="2021-11-26T00:00:00"/>
  </r>
  <r>
    <x v="22"/>
    <x v="22"/>
    <x v="2"/>
    <x v="18"/>
    <n v="0.74"/>
    <s v="1221"/>
    <s v="SINV.000258775"/>
    <d v="2022-01-10T00:00:00"/>
  </r>
  <r>
    <x v="22"/>
    <x v="22"/>
    <x v="2"/>
    <x v="18"/>
    <n v="3.05"/>
    <s v="0122"/>
    <s v="SINV.000266245"/>
    <d v="2022-02-08T00:00:00"/>
  </r>
  <r>
    <x v="22"/>
    <x v="22"/>
    <x v="2"/>
    <x v="18"/>
    <n v="0.92"/>
    <s v="0222"/>
    <s v="SINV.000273579"/>
    <d v="2022-03-04T00:00:00"/>
  </r>
  <r>
    <x v="22"/>
    <x v="22"/>
    <x v="2"/>
    <x v="18"/>
    <n v="2.39"/>
    <s v="0322"/>
    <s v="SINV.000282499"/>
    <d v="2022-04-07T00:00:00"/>
  </r>
  <r>
    <x v="22"/>
    <x v="22"/>
    <x v="2"/>
    <x v="18"/>
    <n v="0.84"/>
    <s v="0422"/>
    <s v="SINV.000290413"/>
    <d v="2022-05-05T00:00:00"/>
  </r>
  <r>
    <x v="22"/>
    <x v="22"/>
    <x v="2"/>
    <x v="18"/>
    <n v="52.79"/>
    <s v="0622"/>
    <s v="SINV.000309082"/>
    <d v="2022-06-30T00:00:00"/>
  </r>
  <r>
    <x v="23"/>
    <x v="23"/>
    <x v="2"/>
    <x v="18"/>
    <n v="1.27"/>
    <s v="07/2021"/>
    <s v="SINV.000222106"/>
    <d v="2021-08-09T00:00:00"/>
  </r>
  <r>
    <x v="23"/>
    <x v="23"/>
    <x v="2"/>
    <x v="18"/>
    <n v="0.6"/>
    <s v="08/2021"/>
    <s v="SINV.000228571"/>
    <d v="2021-09-07T00:00:00"/>
  </r>
  <r>
    <x v="23"/>
    <x v="23"/>
    <x v="2"/>
    <x v="18"/>
    <n v="7.22"/>
    <s v="09/2021"/>
    <s v="SINV.000236012"/>
    <d v="2021-10-11T00:00:00"/>
  </r>
  <r>
    <x v="23"/>
    <x v="23"/>
    <x v="2"/>
    <x v="18"/>
    <n v="14.54"/>
    <s v="10/2021"/>
    <s v="SINV.000243048"/>
    <d v="2021-11-05T00:00:00"/>
  </r>
  <r>
    <x v="23"/>
    <x v="23"/>
    <x v="2"/>
    <x v="18"/>
    <n v="0.04"/>
    <s v="1121 Week 3"/>
    <s v="SINV.000249080"/>
    <d v="2021-11-26T00:00:00"/>
  </r>
  <r>
    <x v="23"/>
    <x v="23"/>
    <x v="2"/>
    <x v="18"/>
    <n v="0.3"/>
    <s v="1221"/>
    <s v="SINV.000258777"/>
    <d v="2022-01-10T00:00:00"/>
  </r>
  <r>
    <x v="23"/>
    <x v="23"/>
    <x v="2"/>
    <x v="18"/>
    <n v="1.27"/>
    <s v="0122"/>
    <s v="SINV.000266250"/>
    <d v="2022-02-08T00:00:00"/>
  </r>
  <r>
    <x v="23"/>
    <x v="23"/>
    <x v="2"/>
    <x v="18"/>
    <n v="0.39"/>
    <s v="0222"/>
    <s v="SINV.000273581"/>
    <d v="2022-03-04T00:00:00"/>
  </r>
  <r>
    <x v="23"/>
    <x v="23"/>
    <x v="2"/>
    <x v="18"/>
    <n v="1"/>
    <s v="0322"/>
    <s v="SINV.000282501"/>
    <d v="2022-04-07T00:00:00"/>
  </r>
  <r>
    <x v="23"/>
    <x v="23"/>
    <x v="2"/>
    <x v="18"/>
    <n v="0.35"/>
    <s v="0422"/>
    <s v="SINV.000290415"/>
    <d v="2022-05-05T00:00:00"/>
  </r>
  <r>
    <x v="23"/>
    <x v="23"/>
    <x v="2"/>
    <x v="18"/>
    <n v="22.12"/>
    <s v="0622"/>
    <s v="SINV.000309085"/>
    <d v="2022-06-30T00:00:00"/>
  </r>
  <r>
    <x v="86"/>
    <x v="86"/>
    <x v="2"/>
    <x v="18"/>
    <n v="0.01"/>
    <s v="09/2021"/>
    <s v="SINV.000236103"/>
    <d v="2021-10-11T00:00:00"/>
  </r>
  <r>
    <x v="86"/>
    <x v="86"/>
    <x v="2"/>
    <x v="18"/>
    <n v="0.01"/>
    <s v="10/2021"/>
    <s v="SINV.000243215"/>
    <d v="2021-11-05T00:00:00"/>
  </r>
  <r>
    <x v="86"/>
    <x v="86"/>
    <x v="2"/>
    <x v="18"/>
    <n v="0.01"/>
    <s v="0622"/>
    <s v="SINV.000309415"/>
    <d v="2022-06-30T00:00:00"/>
  </r>
  <r>
    <x v="47"/>
    <x v="47"/>
    <x v="2"/>
    <x v="18"/>
    <n v="0.45"/>
    <s v="07/2021"/>
    <s v="SINV.000222108"/>
    <d v="2021-08-09T00:00:00"/>
  </r>
  <r>
    <x v="47"/>
    <x v="47"/>
    <x v="2"/>
    <x v="18"/>
    <n v="0.21"/>
    <s v="08/2021"/>
    <s v="SINV.000228580"/>
    <d v="2021-09-07T00:00:00"/>
  </r>
  <r>
    <x v="47"/>
    <x v="47"/>
    <x v="2"/>
    <x v="18"/>
    <n v="2.56"/>
    <s v="09/2021"/>
    <s v="SINV.000236014"/>
    <d v="2021-10-11T00:00:00"/>
  </r>
  <r>
    <x v="47"/>
    <x v="47"/>
    <x v="2"/>
    <x v="18"/>
    <n v="5.16"/>
    <s v="10/2021"/>
    <s v="SINV.000243050"/>
    <d v="2021-11-05T00:00:00"/>
  </r>
  <r>
    <x v="47"/>
    <x v="47"/>
    <x v="2"/>
    <x v="18"/>
    <n v="0.01"/>
    <s v="1121 Week 3"/>
    <s v="SINV.000249062"/>
    <d v="2021-11-26T00:00:00"/>
  </r>
  <r>
    <x v="47"/>
    <x v="47"/>
    <x v="2"/>
    <x v="18"/>
    <n v="0.11"/>
    <s v="1221"/>
    <s v="SINV.000258779"/>
    <d v="2022-01-10T00:00:00"/>
  </r>
  <r>
    <x v="47"/>
    <x v="47"/>
    <x v="2"/>
    <x v="18"/>
    <n v="0.45"/>
    <s v="0122"/>
    <s v="SINV.000266259"/>
    <d v="2022-02-08T00:00:00"/>
  </r>
  <r>
    <x v="47"/>
    <x v="47"/>
    <x v="2"/>
    <x v="18"/>
    <n v="0.13"/>
    <s v="0222"/>
    <s v="SINV.000273559"/>
    <d v="2022-03-04T00:00:00"/>
  </r>
  <r>
    <x v="47"/>
    <x v="47"/>
    <x v="2"/>
    <x v="18"/>
    <n v="0.35"/>
    <s v="0322"/>
    <s v="SINV.000282503"/>
    <d v="2022-04-07T00:00:00"/>
  </r>
  <r>
    <x v="47"/>
    <x v="47"/>
    <x v="2"/>
    <x v="18"/>
    <n v="0.13"/>
    <s v="0422"/>
    <s v="SINV.000290417"/>
    <d v="2022-05-05T00:00:00"/>
  </r>
  <r>
    <x v="47"/>
    <x v="47"/>
    <x v="2"/>
    <x v="18"/>
    <n v="7.85"/>
    <s v="0622"/>
    <s v="SINV.000309088"/>
    <d v="2022-06-30T00:00:00"/>
  </r>
  <r>
    <x v="161"/>
    <x v="158"/>
    <x v="2"/>
    <x v="18"/>
    <n v="0.2"/>
    <s v="07/2021"/>
    <s v="SINV.000222110"/>
    <d v="2021-08-09T00:00:00"/>
  </r>
  <r>
    <x v="161"/>
    <x v="158"/>
    <x v="2"/>
    <x v="18"/>
    <n v="0.09"/>
    <s v="08/2021"/>
    <s v="SINV.000228586"/>
    <d v="2021-09-07T00:00:00"/>
  </r>
  <r>
    <x v="161"/>
    <x v="158"/>
    <x v="2"/>
    <x v="18"/>
    <n v="1.1100000000000001"/>
    <s v="09/2021"/>
    <s v="SINV.000236016"/>
    <d v="2021-10-11T00:00:00"/>
  </r>
  <r>
    <x v="161"/>
    <x v="158"/>
    <x v="2"/>
    <x v="18"/>
    <n v="2.2400000000000002"/>
    <s v="10/2021"/>
    <s v="SINV.000243052"/>
    <d v="2021-11-05T00:00:00"/>
  </r>
  <r>
    <x v="161"/>
    <x v="158"/>
    <x v="2"/>
    <x v="18"/>
    <n v="0.01"/>
    <s v="1121 Week 3"/>
    <s v="SINV.000249064"/>
    <d v="2021-11-26T00:00:00"/>
  </r>
  <r>
    <x v="161"/>
    <x v="158"/>
    <x v="2"/>
    <x v="18"/>
    <n v="0.05"/>
    <s v="1221"/>
    <s v="SINV.000258781"/>
    <d v="2022-01-10T00:00:00"/>
  </r>
  <r>
    <x v="161"/>
    <x v="158"/>
    <x v="2"/>
    <x v="18"/>
    <n v="0.2"/>
    <s v="0122"/>
    <s v="SINV.000266268"/>
    <d v="2022-02-08T00:00:00"/>
  </r>
  <r>
    <x v="161"/>
    <x v="158"/>
    <x v="2"/>
    <x v="18"/>
    <n v="0.06"/>
    <s v="0222"/>
    <s v="SINV.000273681"/>
    <d v="2022-03-04T00:00:00"/>
  </r>
  <r>
    <x v="161"/>
    <x v="158"/>
    <x v="2"/>
    <x v="18"/>
    <n v="0.16"/>
    <s v="0322"/>
    <s v="SINV.000282505"/>
    <d v="2022-04-07T00:00:00"/>
  </r>
  <r>
    <x v="161"/>
    <x v="158"/>
    <x v="2"/>
    <x v="18"/>
    <n v="0.06"/>
    <s v="0422"/>
    <s v="SINV.000290419"/>
    <d v="2022-05-05T00:00:00"/>
  </r>
  <r>
    <x v="161"/>
    <x v="158"/>
    <x v="2"/>
    <x v="18"/>
    <n v="3.41"/>
    <s v="0622"/>
    <s v="SINV.000309091"/>
    <d v="2022-06-30T00:00:00"/>
  </r>
  <r>
    <x v="168"/>
    <x v="165"/>
    <x v="2"/>
    <x v="18"/>
    <n v="0.01"/>
    <s v="07/2021"/>
    <s v="SINV.000222204"/>
    <d v="2021-08-09T00:00:00"/>
  </r>
  <r>
    <x v="168"/>
    <x v="165"/>
    <x v="2"/>
    <x v="18"/>
    <n v="0.01"/>
    <s v="08/2021"/>
    <s v="SINV.000228587"/>
    <d v="2021-09-07T00:00:00"/>
  </r>
  <r>
    <x v="168"/>
    <x v="165"/>
    <x v="2"/>
    <x v="18"/>
    <n v="0.05"/>
    <s v="09/2021"/>
    <s v="SINV.000236096"/>
    <d v="2021-10-11T00:00:00"/>
  </r>
  <r>
    <x v="168"/>
    <x v="165"/>
    <x v="2"/>
    <x v="18"/>
    <n v="0.09"/>
    <s v="10/2021"/>
    <s v="SINV.000243148"/>
    <d v="2021-11-05T00:00:00"/>
  </r>
  <r>
    <x v="168"/>
    <x v="165"/>
    <x v="2"/>
    <x v="18"/>
    <n v="0.01"/>
    <s v="0122"/>
    <s v="SINV.000266269"/>
    <d v="2022-02-08T00:00:00"/>
  </r>
  <r>
    <x v="168"/>
    <x v="165"/>
    <x v="2"/>
    <x v="18"/>
    <n v="0.01"/>
    <s v="0322"/>
    <s v="SINV.000282631"/>
    <d v="2022-04-07T00:00:00"/>
  </r>
  <r>
    <x v="168"/>
    <x v="165"/>
    <x v="2"/>
    <x v="18"/>
    <n v="0.14000000000000001"/>
    <s v="0622"/>
    <s v="SINV.000309336"/>
    <d v="2022-06-30T00:00:00"/>
  </r>
  <r>
    <x v="103"/>
    <x v="103"/>
    <x v="2"/>
    <x v="18"/>
    <n v="0.01"/>
    <s v="09/2021"/>
    <s v="SINV.000236098"/>
    <d v="2021-10-11T00:00:00"/>
  </r>
  <r>
    <x v="103"/>
    <x v="103"/>
    <x v="2"/>
    <x v="18"/>
    <n v="0.01"/>
    <s v="10/2021"/>
    <s v="SINV.000243213"/>
    <d v="2021-11-05T00:00:00"/>
  </r>
  <r>
    <x v="103"/>
    <x v="103"/>
    <x v="2"/>
    <x v="18"/>
    <n v="0.02"/>
    <s v="0622"/>
    <s v="SINV.000309414"/>
    <d v="2022-06-30T00:00:00"/>
  </r>
  <r>
    <x v="24"/>
    <x v="24"/>
    <x v="2"/>
    <x v="18"/>
    <n v="4.08"/>
    <s v="07/2021"/>
    <s v="SINV.000222095"/>
    <d v="2021-08-09T00:00:00"/>
  </r>
  <r>
    <x v="24"/>
    <x v="24"/>
    <x v="2"/>
    <x v="18"/>
    <n v="1.92"/>
    <s v="08/2021"/>
    <s v="SINV.000228593"/>
    <d v="2021-09-07T00:00:00"/>
  </r>
  <r>
    <x v="24"/>
    <x v="24"/>
    <x v="2"/>
    <x v="18"/>
    <n v="23.11"/>
    <s v="09/2021"/>
    <s v="SINV.000236001"/>
    <d v="2021-10-11T00:00:00"/>
  </r>
  <r>
    <x v="24"/>
    <x v="24"/>
    <x v="2"/>
    <x v="18"/>
    <n v="46.52"/>
    <s v="10/2021"/>
    <s v="SINV.000243036"/>
    <d v="2021-11-05T00:00:00"/>
  </r>
  <r>
    <x v="24"/>
    <x v="24"/>
    <x v="2"/>
    <x v="18"/>
    <n v="0.13"/>
    <s v="1121 Week 3"/>
    <s v="SINV.000249050"/>
    <d v="2021-11-26T00:00:00"/>
  </r>
  <r>
    <x v="24"/>
    <x v="24"/>
    <x v="2"/>
    <x v="18"/>
    <n v="0.98"/>
    <s v="1221"/>
    <s v="SINV.000258765"/>
    <d v="2022-01-10T00:00:00"/>
  </r>
  <r>
    <x v="24"/>
    <x v="24"/>
    <x v="2"/>
    <x v="18"/>
    <n v="4.09"/>
    <s v="0122"/>
    <s v="SINV.000266274"/>
    <d v="2022-02-08T00:00:00"/>
  </r>
  <r>
    <x v="24"/>
    <x v="24"/>
    <x v="2"/>
    <x v="18"/>
    <n v="1.23"/>
    <s v="0222"/>
    <s v="SINV.000273563"/>
    <d v="2022-03-04T00:00:00"/>
  </r>
  <r>
    <x v="24"/>
    <x v="24"/>
    <x v="2"/>
    <x v="18"/>
    <n v="3.2"/>
    <s v="0322"/>
    <s v="SINV.000282489"/>
    <d v="2022-04-07T00:00:00"/>
  </r>
  <r>
    <x v="24"/>
    <x v="24"/>
    <x v="2"/>
    <x v="18"/>
    <n v="1.1299999999999999"/>
    <s v="0422"/>
    <s v="SINV.000290403"/>
    <d v="2022-05-05T00:00:00"/>
  </r>
  <r>
    <x v="24"/>
    <x v="24"/>
    <x v="2"/>
    <x v="18"/>
    <n v="70.760000000000005"/>
    <s v="0622"/>
    <s v="SINV.000309245"/>
    <d v="2022-06-30T00:00:00"/>
  </r>
  <r>
    <x v="25"/>
    <x v="25"/>
    <x v="2"/>
    <x v="18"/>
    <n v="1.64"/>
    <s v="07/2021"/>
    <s v="SINV.000222097"/>
    <d v="2021-08-09T00:00:00"/>
  </r>
  <r>
    <x v="25"/>
    <x v="25"/>
    <x v="2"/>
    <x v="18"/>
    <n v="0.77"/>
    <s v="08/2021"/>
    <s v="SINV.000228598"/>
    <d v="2021-09-07T00:00:00"/>
  </r>
  <r>
    <x v="25"/>
    <x v="25"/>
    <x v="2"/>
    <x v="18"/>
    <n v="9.3000000000000007"/>
    <s v="09/2021"/>
    <s v="SINV.000236003"/>
    <d v="2021-10-11T00:00:00"/>
  </r>
  <r>
    <x v="25"/>
    <x v="25"/>
    <x v="2"/>
    <x v="18"/>
    <n v="18.73"/>
    <s v="10/2021"/>
    <s v="SINV.000243038"/>
    <d v="2021-11-05T00:00:00"/>
  </r>
  <r>
    <x v="25"/>
    <x v="25"/>
    <x v="2"/>
    <x v="18"/>
    <n v="0.05"/>
    <s v="1121 Week 3"/>
    <s v="SINV.000249052"/>
    <d v="2021-11-26T00:00:00"/>
  </r>
  <r>
    <x v="25"/>
    <x v="25"/>
    <x v="2"/>
    <x v="18"/>
    <n v="0.4"/>
    <s v="1221"/>
    <s v="SINV.000258767"/>
    <d v="2022-01-10T00:00:00"/>
  </r>
  <r>
    <x v="25"/>
    <x v="25"/>
    <x v="2"/>
    <x v="18"/>
    <n v="1.64"/>
    <s v="0122"/>
    <s v="SINV.000266279"/>
    <d v="2022-02-08T00:00:00"/>
  </r>
  <r>
    <x v="25"/>
    <x v="25"/>
    <x v="2"/>
    <x v="18"/>
    <n v="0.5"/>
    <s v="0222"/>
    <s v="SINV.000273679"/>
    <d v="2022-03-04T00:00:00"/>
  </r>
  <r>
    <x v="25"/>
    <x v="25"/>
    <x v="2"/>
    <x v="18"/>
    <n v="1.29"/>
    <s v="0322"/>
    <s v="SINV.000282491"/>
    <d v="2022-04-07T00:00:00"/>
  </r>
  <r>
    <x v="25"/>
    <x v="25"/>
    <x v="2"/>
    <x v="18"/>
    <n v="0.45"/>
    <s v="0422"/>
    <s v="SINV.000290405"/>
    <d v="2022-05-05T00:00:00"/>
  </r>
  <r>
    <x v="25"/>
    <x v="25"/>
    <x v="2"/>
    <x v="18"/>
    <n v="28.49"/>
    <s v="0622"/>
    <s v="SINV.000309248"/>
    <d v="2022-06-30T00:00:00"/>
  </r>
  <r>
    <x v="104"/>
    <x v="104"/>
    <x v="2"/>
    <x v="18"/>
    <n v="0.02"/>
    <s v="07/2021"/>
    <s v="SINV.000222199"/>
    <d v="2021-08-09T00:00:00"/>
  </r>
  <r>
    <x v="104"/>
    <x v="104"/>
    <x v="2"/>
    <x v="18"/>
    <n v="0.01"/>
    <s v="08/2021"/>
    <s v="SINV.000228602"/>
    <d v="2021-09-07T00:00:00"/>
  </r>
  <r>
    <x v="104"/>
    <x v="104"/>
    <x v="2"/>
    <x v="18"/>
    <n v="0.14000000000000001"/>
    <s v="09/2021"/>
    <s v="SINV.000236100"/>
    <d v="2021-10-11T00:00:00"/>
  </r>
  <r>
    <x v="104"/>
    <x v="104"/>
    <x v="2"/>
    <x v="18"/>
    <n v="0.28000000000000003"/>
    <s v="10/2021"/>
    <s v="SINV.000243144"/>
    <d v="2021-11-05T00:00:00"/>
  </r>
  <r>
    <x v="104"/>
    <x v="104"/>
    <x v="2"/>
    <x v="18"/>
    <n v="0.01"/>
    <s v="1221"/>
    <s v="SINV.000258922"/>
    <d v="2022-01-10T00:00:00"/>
  </r>
  <r>
    <x v="104"/>
    <x v="104"/>
    <x v="2"/>
    <x v="18"/>
    <n v="0.02"/>
    <s v="0122"/>
    <s v="SINV.000266283"/>
    <d v="2022-02-08T00:00:00"/>
  </r>
  <r>
    <x v="104"/>
    <x v="104"/>
    <x v="2"/>
    <x v="18"/>
    <n v="0.01"/>
    <s v="0222"/>
    <s v="SINV.000273731"/>
    <d v="2022-03-04T00:00:00"/>
  </r>
  <r>
    <x v="104"/>
    <x v="104"/>
    <x v="2"/>
    <x v="18"/>
    <n v="0.02"/>
    <s v="0322"/>
    <s v="SINV.000282629"/>
    <d v="2022-04-07T00:00:00"/>
  </r>
  <r>
    <x v="104"/>
    <x v="104"/>
    <x v="2"/>
    <x v="18"/>
    <n v="0.01"/>
    <s v="0422"/>
    <s v="SINV.000290496"/>
    <d v="2022-05-05T00:00:00"/>
  </r>
  <r>
    <x v="104"/>
    <x v="104"/>
    <x v="2"/>
    <x v="18"/>
    <n v="0.42"/>
    <s v="0622"/>
    <s v="SINV.000309369"/>
    <d v="2022-06-30T00:00:00"/>
  </r>
  <r>
    <x v="48"/>
    <x v="48"/>
    <x v="2"/>
    <x v="18"/>
    <n v="0.14000000000000001"/>
    <s v="07/2021"/>
    <s v="SINV.000222098"/>
    <d v="2021-08-09T00:00:00"/>
  </r>
  <r>
    <x v="48"/>
    <x v="48"/>
    <x v="2"/>
    <x v="18"/>
    <n v="7.0000000000000007E-2"/>
    <s v="08/2021"/>
    <s v="SINV.000228606"/>
    <d v="2021-09-07T00:00:00"/>
  </r>
  <r>
    <x v="48"/>
    <x v="48"/>
    <x v="2"/>
    <x v="18"/>
    <n v="0.81"/>
    <s v="09/2021"/>
    <s v="SINV.000236004"/>
    <d v="2021-10-11T00:00:00"/>
  </r>
  <r>
    <x v="48"/>
    <x v="48"/>
    <x v="2"/>
    <x v="18"/>
    <n v="1.64"/>
    <s v="10/2021"/>
    <s v="SINV.000243039"/>
    <d v="2021-11-05T00:00:00"/>
  </r>
  <r>
    <x v="48"/>
    <x v="48"/>
    <x v="2"/>
    <x v="18"/>
    <n v="0.01"/>
    <s v="1121 Week 3"/>
    <s v="SINV.000249056"/>
    <d v="2021-11-26T00:00:00"/>
  </r>
  <r>
    <x v="48"/>
    <x v="48"/>
    <x v="2"/>
    <x v="18"/>
    <n v="0.04"/>
    <s v="1221"/>
    <s v="SINV.000258768"/>
    <d v="2022-01-10T00:00:00"/>
  </r>
  <r>
    <x v="48"/>
    <x v="48"/>
    <x v="2"/>
    <x v="18"/>
    <n v="0.14000000000000001"/>
    <s v="0122"/>
    <s v="SINV.000266287"/>
    <d v="2022-02-08T00:00:00"/>
  </r>
  <r>
    <x v="48"/>
    <x v="48"/>
    <x v="2"/>
    <x v="18"/>
    <n v="0.04"/>
    <s v="0222"/>
    <s v="SINV.000273567"/>
    <d v="2022-03-04T00:00:00"/>
  </r>
  <r>
    <x v="48"/>
    <x v="48"/>
    <x v="2"/>
    <x v="18"/>
    <n v="0.11"/>
    <s v="0322"/>
    <s v="SINV.000282492"/>
    <d v="2022-04-07T00:00:00"/>
  </r>
  <r>
    <x v="48"/>
    <x v="48"/>
    <x v="2"/>
    <x v="18"/>
    <n v="0.04"/>
    <s v="0422"/>
    <s v="SINV.000290406"/>
    <d v="2022-05-05T00:00:00"/>
  </r>
  <r>
    <x v="48"/>
    <x v="48"/>
    <x v="2"/>
    <x v="18"/>
    <n v="2.4900000000000002"/>
    <s v="0622"/>
    <s v="SINV.000309251"/>
    <d v="2022-06-30T00:00:00"/>
  </r>
  <r>
    <x v="50"/>
    <x v="50"/>
    <x v="2"/>
    <x v="18"/>
    <n v="7.0000000000000007E-2"/>
    <s v="07/2021"/>
    <s v="SINV.000222202"/>
    <d v="2021-08-09T00:00:00"/>
  </r>
  <r>
    <x v="50"/>
    <x v="50"/>
    <x v="2"/>
    <x v="18"/>
    <n v="0.03"/>
    <s v="08/2021"/>
    <s v="SINV.000228616"/>
    <d v="2021-09-07T00:00:00"/>
  </r>
  <r>
    <x v="50"/>
    <x v="50"/>
    <x v="2"/>
    <x v="18"/>
    <n v="0.38"/>
    <s v="09/2021"/>
    <s v="SINV.000236092"/>
    <d v="2021-10-11T00:00:00"/>
  </r>
  <r>
    <x v="50"/>
    <x v="50"/>
    <x v="2"/>
    <x v="18"/>
    <n v="0.76"/>
    <s v="10/2021"/>
    <s v="SINV.000243040"/>
    <d v="2021-11-05T00:00:00"/>
  </r>
  <r>
    <x v="50"/>
    <x v="50"/>
    <x v="2"/>
    <x v="18"/>
    <n v="0.01"/>
    <s v="1221"/>
    <s v="SINV.000258769"/>
    <d v="2022-01-10T00:00:00"/>
  </r>
  <r>
    <x v="50"/>
    <x v="50"/>
    <x v="2"/>
    <x v="18"/>
    <n v="7.0000000000000007E-2"/>
    <s v="0122"/>
    <s v="SINV.000266297"/>
    <d v="2022-02-08T00:00:00"/>
  </r>
  <r>
    <x v="50"/>
    <x v="50"/>
    <x v="2"/>
    <x v="18"/>
    <n v="0.02"/>
    <s v="0222"/>
    <s v="SINV.000273647"/>
    <d v="2022-03-04T00:00:00"/>
  </r>
  <r>
    <x v="50"/>
    <x v="50"/>
    <x v="2"/>
    <x v="18"/>
    <n v="0.05"/>
    <s v="0322"/>
    <s v="SINV.000282493"/>
    <d v="2022-04-07T00:00:00"/>
  </r>
  <r>
    <x v="50"/>
    <x v="50"/>
    <x v="2"/>
    <x v="18"/>
    <n v="0.02"/>
    <s v="0422"/>
    <s v="SINV.000290407"/>
    <d v="2022-05-05T00:00:00"/>
  </r>
  <r>
    <x v="50"/>
    <x v="50"/>
    <x v="2"/>
    <x v="18"/>
    <n v="1.17"/>
    <s v="0622"/>
    <s v="SINV.000309252"/>
    <d v="2022-06-30T00:00:00"/>
  </r>
  <r>
    <x v="51"/>
    <x v="51"/>
    <x v="2"/>
    <x v="18"/>
    <n v="0.64"/>
    <s v="07/2021"/>
    <s v="SINV.000222100"/>
    <d v="2021-08-09T00:00:00"/>
  </r>
  <r>
    <x v="51"/>
    <x v="51"/>
    <x v="2"/>
    <x v="18"/>
    <n v="0.3"/>
    <s v="08/2021"/>
    <s v="SINV.000228621"/>
    <d v="2021-09-07T00:00:00"/>
  </r>
  <r>
    <x v="51"/>
    <x v="51"/>
    <x v="2"/>
    <x v="18"/>
    <n v="3.61"/>
    <s v="09/2021"/>
    <s v="SINV.000236006"/>
    <d v="2021-10-11T00:00:00"/>
  </r>
  <r>
    <x v="51"/>
    <x v="51"/>
    <x v="2"/>
    <x v="18"/>
    <n v="7.27"/>
    <s v="10/2021"/>
    <s v="SINV.000243042"/>
    <d v="2021-11-05T00:00:00"/>
  </r>
  <r>
    <x v="51"/>
    <x v="51"/>
    <x v="2"/>
    <x v="18"/>
    <n v="0.02"/>
    <s v="1121 Week 3"/>
    <s v="SINV.000249042"/>
    <d v="2021-11-26T00:00:00"/>
  </r>
  <r>
    <x v="51"/>
    <x v="51"/>
    <x v="2"/>
    <x v="18"/>
    <n v="0.16"/>
    <s v="1221"/>
    <s v="SINV.000258771"/>
    <d v="2022-01-10T00:00:00"/>
  </r>
  <r>
    <x v="51"/>
    <x v="51"/>
    <x v="2"/>
    <x v="18"/>
    <n v="0.64"/>
    <s v="0122"/>
    <s v="SINV.000266305"/>
    <d v="2022-02-08T00:00:00"/>
  </r>
  <r>
    <x v="51"/>
    <x v="51"/>
    <x v="2"/>
    <x v="18"/>
    <n v="0.19"/>
    <s v="0222"/>
    <s v="SINV.000273569"/>
    <d v="2022-03-04T00:00:00"/>
  </r>
  <r>
    <x v="51"/>
    <x v="51"/>
    <x v="2"/>
    <x v="18"/>
    <n v="0.5"/>
    <s v="0322"/>
    <s v="SINV.000282495"/>
    <d v="2022-04-07T00:00:00"/>
  </r>
  <r>
    <x v="51"/>
    <x v="51"/>
    <x v="2"/>
    <x v="18"/>
    <n v="0.18"/>
    <s v="0422"/>
    <s v="SINV.000290409"/>
    <d v="2022-05-05T00:00:00"/>
  </r>
  <r>
    <x v="51"/>
    <x v="51"/>
    <x v="2"/>
    <x v="18"/>
    <n v="11.05"/>
    <s v="0622"/>
    <s v="SINV.000309254"/>
    <d v="2022-06-30T00:00:00"/>
  </r>
  <r>
    <x v="52"/>
    <x v="52"/>
    <x v="2"/>
    <x v="18"/>
    <n v="0.46"/>
    <s v="07/2021"/>
    <s v="SINV.000222087"/>
    <d v="2021-08-09T00:00:00"/>
  </r>
  <r>
    <x v="52"/>
    <x v="52"/>
    <x v="2"/>
    <x v="18"/>
    <n v="0.22"/>
    <s v="08/2021"/>
    <s v="SINV.000228626"/>
    <d v="2021-09-07T00:00:00"/>
  </r>
  <r>
    <x v="52"/>
    <x v="52"/>
    <x v="2"/>
    <x v="18"/>
    <n v="2.62"/>
    <s v="09/2021"/>
    <s v="SINV.000235993"/>
    <d v="2021-10-11T00:00:00"/>
  </r>
  <r>
    <x v="52"/>
    <x v="52"/>
    <x v="2"/>
    <x v="18"/>
    <n v="5.27"/>
    <s v="10/2021"/>
    <s v="SINV.000243028"/>
    <d v="2021-11-05T00:00:00"/>
  </r>
  <r>
    <x v="52"/>
    <x v="52"/>
    <x v="2"/>
    <x v="18"/>
    <n v="0.01"/>
    <s v="1121 Week 3"/>
    <s v="SINV.000249044"/>
    <d v="2021-11-26T00:00:00"/>
  </r>
  <r>
    <x v="52"/>
    <x v="52"/>
    <x v="2"/>
    <x v="18"/>
    <n v="0.11"/>
    <s v="1221"/>
    <s v="SINV.000258757"/>
    <d v="2022-01-10T00:00:00"/>
  </r>
  <r>
    <x v="52"/>
    <x v="52"/>
    <x v="2"/>
    <x v="18"/>
    <n v="0.46"/>
    <s v="0122"/>
    <s v="SINV.000266310"/>
    <d v="2022-02-08T00:00:00"/>
  </r>
  <r>
    <x v="52"/>
    <x v="52"/>
    <x v="2"/>
    <x v="18"/>
    <n v="0.14000000000000001"/>
    <s v="0222"/>
    <s v="SINV.000273549"/>
    <d v="2022-03-04T00:00:00"/>
  </r>
  <r>
    <x v="52"/>
    <x v="52"/>
    <x v="2"/>
    <x v="18"/>
    <n v="0.36"/>
    <s v="0322"/>
    <s v="SINV.000282481"/>
    <d v="2022-04-07T00:00:00"/>
  </r>
  <r>
    <x v="52"/>
    <x v="52"/>
    <x v="2"/>
    <x v="18"/>
    <n v="0.13"/>
    <s v="0422"/>
    <s v="SINV.000290395"/>
    <d v="2022-05-05T00:00:00"/>
  </r>
  <r>
    <x v="52"/>
    <x v="52"/>
    <x v="2"/>
    <x v="18"/>
    <n v="8.02"/>
    <s v="0622"/>
    <s v="SINV.000309257"/>
    <d v="2022-06-30T00:00:00"/>
  </r>
  <r>
    <x v="53"/>
    <x v="53"/>
    <x v="2"/>
    <x v="18"/>
    <n v="0.17"/>
    <s v="07/2021"/>
    <s v="SINV.000222276"/>
    <d v="2021-08-09T00:00:00"/>
  </r>
  <r>
    <x v="53"/>
    <x v="53"/>
    <x v="2"/>
    <x v="18"/>
    <n v="0.08"/>
    <s v="08/2021"/>
    <s v="SINV.000228631"/>
    <d v="2021-09-07T00:00:00"/>
  </r>
  <r>
    <x v="53"/>
    <x v="53"/>
    <x v="2"/>
    <x v="18"/>
    <n v="0.96"/>
    <s v="09/2021"/>
    <s v="SINV.000236094"/>
    <d v="2021-10-11T00:00:00"/>
  </r>
  <r>
    <x v="53"/>
    <x v="53"/>
    <x v="2"/>
    <x v="18"/>
    <n v="1.92"/>
    <s v="10/2021"/>
    <s v="SINV.000243211"/>
    <d v="2021-11-05T00:00:00"/>
  </r>
  <r>
    <x v="53"/>
    <x v="53"/>
    <x v="2"/>
    <x v="18"/>
    <n v="0.01"/>
    <s v="1121 Week 3"/>
    <s v="SINV.000249081"/>
    <d v="2021-11-26T00:00:00"/>
  </r>
  <r>
    <x v="53"/>
    <x v="53"/>
    <x v="2"/>
    <x v="18"/>
    <n v="0.04"/>
    <s v="1221"/>
    <s v="SINV.000258921"/>
    <d v="2022-01-10T00:00:00"/>
  </r>
  <r>
    <x v="53"/>
    <x v="53"/>
    <x v="2"/>
    <x v="18"/>
    <n v="0.17"/>
    <s v="0122"/>
    <s v="SINV.000266315"/>
    <d v="2022-02-08T00:00:00"/>
  </r>
  <r>
    <x v="53"/>
    <x v="53"/>
    <x v="2"/>
    <x v="18"/>
    <n v="0.05"/>
    <s v="0222"/>
    <s v="SINV.000273729"/>
    <d v="2022-03-04T00:00:00"/>
  </r>
  <r>
    <x v="53"/>
    <x v="53"/>
    <x v="2"/>
    <x v="18"/>
    <n v="0.13"/>
    <s v="0322"/>
    <s v="SINV.000282664"/>
    <d v="2022-04-07T00:00:00"/>
  </r>
  <r>
    <x v="53"/>
    <x v="53"/>
    <x v="2"/>
    <x v="18"/>
    <n v="0.05"/>
    <s v="0422"/>
    <s v="SINV.000290564"/>
    <d v="2022-05-05T00:00:00"/>
  </r>
  <r>
    <x v="53"/>
    <x v="53"/>
    <x v="2"/>
    <x v="18"/>
    <n v="2.92"/>
    <s v="0622"/>
    <s v="SINV.000309427"/>
    <d v="2022-06-30T00:00:00"/>
  </r>
  <r>
    <x v="54"/>
    <x v="54"/>
    <x v="2"/>
    <x v="18"/>
    <n v="0.04"/>
    <s v="07/2021"/>
    <s v="SINV.000222197"/>
    <d v="2021-08-09T00:00:00"/>
  </r>
  <r>
    <x v="54"/>
    <x v="54"/>
    <x v="2"/>
    <x v="18"/>
    <n v="0.01"/>
    <s v="08/2021"/>
    <s v="SINV.000228639"/>
    <d v="2021-09-07T00:00:00"/>
  </r>
  <r>
    <x v="54"/>
    <x v="54"/>
    <x v="2"/>
    <x v="18"/>
    <n v="0.21"/>
    <s v="09/2021"/>
    <s v="SINV.000236087"/>
    <d v="2021-10-11T00:00:00"/>
  </r>
  <r>
    <x v="54"/>
    <x v="54"/>
    <x v="2"/>
    <x v="18"/>
    <n v="0.42"/>
    <s v="10/2021"/>
    <s v="SINV.000243142"/>
    <d v="2021-11-05T00:00:00"/>
  </r>
  <r>
    <x v="54"/>
    <x v="54"/>
    <x v="2"/>
    <x v="18"/>
    <n v="0.01"/>
    <s v="1221"/>
    <s v="SINV.000258861"/>
    <d v="2022-01-10T00:00:00"/>
  </r>
  <r>
    <x v="54"/>
    <x v="54"/>
    <x v="2"/>
    <x v="18"/>
    <n v="0.04"/>
    <s v="0122"/>
    <s v="SINV.000266323"/>
    <d v="2022-02-08T00:00:00"/>
  </r>
  <r>
    <x v="54"/>
    <x v="54"/>
    <x v="2"/>
    <x v="18"/>
    <n v="0.01"/>
    <s v="0222"/>
    <s v="SINV.000273551"/>
    <d v="2022-03-04T00:00:00"/>
  </r>
  <r>
    <x v="54"/>
    <x v="54"/>
    <x v="2"/>
    <x v="18"/>
    <n v="0.03"/>
    <s v="0322"/>
    <s v="SINV.000282575"/>
    <d v="2022-04-07T00:00:00"/>
  </r>
  <r>
    <x v="54"/>
    <x v="54"/>
    <x v="2"/>
    <x v="18"/>
    <n v="0.01"/>
    <s v="0422"/>
    <s v="SINV.000290493"/>
    <d v="2022-05-05T00:00:00"/>
  </r>
  <r>
    <x v="54"/>
    <x v="54"/>
    <x v="2"/>
    <x v="18"/>
    <n v="0.63"/>
    <s v="0622"/>
    <s v="SINV.000309231"/>
    <d v="2022-06-30T00:00:00"/>
  </r>
  <r>
    <x v="88"/>
    <x v="88"/>
    <x v="2"/>
    <x v="18"/>
    <n v="0.01"/>
    <s v="07/2021"/>
    <s v="SINV.000222198"/>
    <d v="2021-08-09T00:00:00"/>
  </r>
  <r>
    <x v="88"/>
    <x v="88"/>
    <x v="2"/>
    <x v="18"/>
    <n v="0.01"/>
    <s v="08/2021"/>
    <s v="SINV.000228643"/>
    <d v="2021-09-07T00:00:00"/>
  </r>
  <r>
    <x v="88"/>
    <x v="88"/>
    <x v="2"/>
    <x v="18"/>
    <n v="0.05"/>
    <s v="09/2021"/>
    <s v="SINV.000236089"/>
    <d v="2021-10-11T00:00:00"/>
  </r>
  <r>
    <x v="88"/>
    <x v="88"/>
    <x v="2"/>
    <x v="18"/>
    <n v="0.09"/>
    <s v="10/2021"/>
    <s v="SINV.000243143"/>
    <d v="2021-11-05T00:00:00"/>
  </r>
  <r>
    <x v="88"/>
    <x v="88"/>
    <x v="2"/>
    <x v="18"/>
    <n v="0.01"/>
    <s v="0122"/>
    <s v="SINV.000266327"/>
    <d v="2022-02-08T00:00:00"/>
  </r>
  <r>
    <x v="88"/>
    <x v="88"/>
    <x v="2"/>
    <x v="18"/>
    <n v="0.01"/>
    <s v="0322"/>
    <s v="SINV.000282627"/>
    <d v="2022-04-07T00:00:00"/>
  </r>
  <r>
    <x v="88"/>
    <x v="88"/>
    <x v="2"/>
    <x v="18"/>
    <n v="0.14000000000000001"/>
    <s v="0622"/>
    <s v="SINV.000309332"/>
    <d v="2022-06-30T00:00:00"/>
  </r>
  <r>
    <x v="26"/>
    <x v="26"/>
    <x v="2"/>
    <x v="18"/>
    <n v="2.66"/>
    <s v="07/2021"/>
    <s v="SINV.000222089"/>
    <d v="2021-08-09T00:00:00"/>
  </r>
  <r>
    <x v="26"/>
    <x v="26"/>
    <x v="2"/>
    <x v="18"/>
    <n v="1.25"/>
    <s v="08/2021"/>
    <s v="SINV.000228648"/>
    <d v="2021-09-07T00:00:00"/>
  </r>
  <r>
    <x v="26"/>
    <x v="26"/>
    <x v="2"/>
    <x v="18"/>
    <n v="15.09"/>
    <s v="09/2021"/>
    <s v="SINV.000235995"/>
    <d v="2021-10-11T00:00:00"/>
  </r>
  <r>
    <x v="26"/>
    <x v="26"/>
    <x v="2"/>
    <x v="18"/>
    <n v="30.36"/>
    <s v="10/2021"/>
    <s v="SINV.000243030"/>
    <d v="2021-11-05T00:00:00"/>
  </r>
  <r>
    <x v="26"/>
    <x v="26"/>
    <x v="2"/>
    <x v="18"/>
    <n v="0.08"/>
    <s v="1121 Week 3"/>
    <s v="SINV.000249034"/>
    <d v="2021-11-26T00:00:00"/>
  </r>
  <r>
    <x v="26"/>
    <x v="26"/>
    <x v="2"/>
    <x v="18"/>
    <n v="0.64"/>
    <s v="1221"/>
    <s v="SINV.000258759"/>
    <d v="2022-01-10T00:00:00"/>
  </r>
  <r>
    <x v="26"/>
    <x v="26"/>
    <x v="2"/>
    <x v="18"/>
    <n v="2.67"/>
    <s v="0122"/>
    <s v="SINV.000266332"/>
    <d v="2022-02-08T00:00:00"/>
  </r>
  <r>
    <x v="26"/>
    <x v="26"/>
    <x v="2"/>
    <x v="18"/>
    <n v="0.81"/>
    <s v="0222"/>
    <s v="SINV.000273553"/>
    <d v="2022-03-04T00:00:00"/>
  </r>
  <r>
    <x v="26"/>
    <x v="26"/>
    <x v="2"/>
    <x v="18"/>
    <n v="2.09"/>
    <s v="0322"/>
    <s v="SINV.000282483"/>
    <d v="2022-04-07T00:00:00"/>
  </r>
  <r>
    <x v="26"/>
    <x v="26"/>
    <x v="2"/>
    <x v="18"/>
    <n v="0.74"/>
    <s v="0422"/>
    <s v="SINV.000290397"/>
    <d v="2022-05-05T00:00:00"/>
  </r>
  <r>
    <x v="26"/>
    <x v="26"/>
    <x v="2"/>
    <x v="18"/>
    <n v="46.19"/>
    <s v="0622"/>
    <s v="SINV.000309233"/>
    <d v="2022-06-30T00:00:00"/>
  </r>
  <r>
    <x v="105"/>
    <x v="105"/>
    <x v="2"/>
    <x v="18"/>
    <n v="0.01"/>
    <s v="09/2021"/>
    <s v="SINV.000236081"/>
    <d v="2021-10-11T00:00:00"/>
  </r>
  <r>
    <x v="105"/>
    <x v="105"/>
    <x v="2"/>
    <x v="18"/>
    <n v="0.04"/>
    <s v="10/2021"/>
    <s v="SINV.000243138"/>
    <d v="2021-11-05T00:00:00"/>
  </r>
  <r>
    <x v="105"/>
    <x v="105"/>
    <x v="2"/>
    <x v="18"/>
    <n v="0.05"/>
    <s v="0622"/>
    <s v="SINV.000309363"/>
    <d v="2022-06-30T00:00:00"/>
  </r>
  <r>
    <x v="135"/>
    <x v="133"/>
    <x v="2"/>
    <x v="18"/>
    <n v="0.02"/>
    <s v="07/2021"/>
    <s v="SINV.000222048"/>
    <d v="2021-08-09T00:00:00"/>
  </r>
  <r>
    <x v="135"/>
    <x v="133"/>
    <x v="2"/>
    <x v="18"/>
    <n v="0.01"/>
    <s v="08/2021"/>
    <s v="SINV.000228909"/>
    <d v="2021-09-07T00:00:00"/>
  </r>
  <r>
    <x v="135"/>
    <x v="133"/>
    <x v="2"/>
    <x v="18"/>
    <n v="0.11"/>
    <s v="09/2021"/>
    <s v="SINV.000235954"/>
    <d v="2021-10-11T00:00:00"/>
  </r>
  <r>
    <x v="135"/>
    <x v="133"/>
    <x v="2"/>
    <x v="18"/>
    <n v="0.23"/>
    <s v="10/2021"/>
    <s v="SINV.000242988"/>
    <d v="2021-11-05T00:00:00"/>
  </r>
  <r>
    <x v="135"/>
    <x v="133"/>
    <x v="2"/>
    <x v="18"/>
    <n v="0.01"/>
    <s v="1221"/>
    <s v="SINV.000258718"/>
    <d v="2022-01-10T00:00:00"/>
  </r>
  <r>
    <x v="135"/>
    <x v="133"/>
    <x v="2"/>
    <x v="18"/>
    <n v="0.02"/>
    <s v="0122"/>
    <s v="SINV.000266598"/>
    <d v="2022-02-08T00:00:00"/>
  </r>
  <r>
    <x v="135"/>
    <x v="133"/>
    <x v="2"/>
    <x v="18"/>
    <n v="0.01"/>
    <s v="0222"/>
    <s v="SINV.000273486"/>
    <d v="2022-03-04T00:00:00"/>
  </r>
  <r>
    <x v="135"/>
    <x v="133"/>
    <x v="2"/>
    <x v="18"/>
    <n v="0.01"/>
    <s v="0322"/>
    <s v="SINV.000282442"/>
    <d v="2022-04-07T00:00:00"/>
  </r>
  <r>
    <x v="135"/>
    <x v="133"/>
    <x v="2"/>
    <x v="18"/>
    <n v="0.01"/>
    <s v="0422"/>
    <s v="SINV.000290356"/>
    <d v="2022-05-05T00:00:00"/>
  </r>
  <r>
    <x v="135"/>
    <x v="133"/>
    <x v="2"/>
    <x v="18"/>
    <n v="0.35"/>
    <s v="0622"/>
    <s v="SINV.000309185"/>
    <d v="2022-06-30T00:00:00"/>
  </r>
  <r>
    <x v="27"/>
    <x v="27"/>
    <x v="2"/>
    <x v="18"/>
    <n v="3.41"/>
    <s v="07/2021"/>
    <s v="SINV.000222093"/>
    <d v="2021-08-09T00:00:00"/>
  </r>
  <r>
    <x v="27"/>
    <x v="27"/>
    <x v="2"/>
    <x v="18"/>
    <n v="1.61"/>
    <s v="08/2021"/>
    <s v="SINV.000228659"/>
    <d v="2021-09-07T00:00:00"/>
  </r>
  <r>
    <x v="27"/>
    <x v="27"/>
    <x v="2"/>
    <x v="18"/>
    <n v="19.350000000000001"/>
    <s v="09/2021"/>
    <s v="SINV.000235999"/>
    <d v="2021-10-11T00:00:00"/>
  </r>
  <r>
    <x v="27"/>
    <x v="27"/>
    <x v="2"/>
    <x v="18"/>
    <n v="38.950000000000003"/>
    <s v="10/2021"/>
    <s v="SINV.000243034"/>
    <d v="2021-11-05T00:00:00"/>
  </r>
  <r>
    <x v="27"/>
    <x v="27"/>
    <x v="2"/>
    <x v="18"/>
    <n v="0.11"/>
    <s v="1121 Week 3"/>
    <s v="SINV.000249038"/>
    <d v="2021-11-26T00:00:00"/>
  </r>
  <r>
    <x v="27"/>
    <x v="27"/>
    <x v="2"/>
    <x v="18"/>
    <n v="0.82"/>
    <s v="1221"/>
    <s v="SINV.000258763"/>
    <d v="2022-01-10T00:00:00"/>
  </r>
  <r>
    <x v="27"/>
    <x v="27"/>
    <x v="2"/>
    <x v="18"/>
    <n v="3.42"/>
    <s v="0122"/>
    <s v="SINV.000266343"/>
    <d v="2022-02-08T00:00:00"/>
  </r>
  <r>
    <x v="27"/>
    <x v="27"/>
    <x v="2"/>
    <x v="18"/>
    <n v="1.03"/>
    <s v="0222"/>
    <s v="SINV.000273557"/>
    <d v="2022-03-04T00:00:00"/>
  </r>
  <r>
    <x v="27"/>
    <x v="27"/>
    <x v="2"/>
    <x v="18"/>
    <n v="2.68"/>
    <s v="0322"/>
    <s v="SINV.000282487"/>
    <d v="2022-04-07T00:00:00"/>
  </r>
  <r>
    <x v="27"/>
    <x v="27"/>
    <x v="2"/>
    <x v="18"/>
    <n v="0.94"/>
    <s v="0422"/>
    <s v="SINV.000290401"/>
    <d v="2022-05-05T00:00:00"/>
  </r>
  <r>
    <x v="27"/>
    <x v="27"/>
    <x v="2"/>
    <x v="18"/>
    <n v="59.26"/>
    <s v="0622"/>
    <s v="SINV.000309239"/>
    <d v="2022-06-30T00:00:00"/>
  </r>
  <r>
    <x v="28"/>
    <x v="28"/>
    <x v="2"/>
    <x v="18"/>
    <n v="4.29"/>
    <s v="07/2021"/>
    <s v="SINV.000222080"/>
    <d v="2021-08-09T00:00:00"/>
  </r>
  <r>
    <x v="28"/>
    <x v="28"/>
    <x v="2"/>
    <x v="18"/>
    <n v="2.02"/>
    <s v="08/2021"/>
    <s v="SINV.000228664"/>
    <d v="2021-09-07T00:00:00"/>
  </r>
  <r>
    <x v="28"/>
    <x v="28"/>
    <x v="2"/>
    <x v="18"/>
    <n v="24.31"/>
    <s v="09/2021"/>
    <s v="SINV.000235986"/>
    <d v="2021-10-11T00:00:00"/>
  </r>
  <r>
    <x v="28"/>
    <x v="28"/>
    <x v="2"/>
    <x v="18"/>
    <n v="48.92"/>
    <s v="10/2021"/>
    <s v="SINV.000243021"/>
    <d v="2021-11-05T00:00:00"/>
  </r>
  <r>
    <x v="28"/>
    <x v="28"/>
    <x v="2"/>
    <x v="18"/>
    <n v="0.13"/>
    <s v="1121 Week 3"/>
    <s v="SINV.000249040"/>
    <d v="2021-11-26T00:00:00"/>
  </r>
  <r>
    <x v="28"/>
    <x v="28"/>
    <x v="2"/>
    <x v="18"/>
    <n v="1.03"/>
    <s v="1221"/>
    <s v="SINV.000258750"/>
    <d v="2022-01-10T00:00:00"/>
  </r>
  <r>
    <x v="28"/>
    <x v="28"/>
    <x v="2"/>
    <x v="18"/>
    <n v="4.3"/>
    <s v="0122"/>
    <s v="SINV.000266348"/>
    <d v="2022-02-08T00:00:00"/>
  </r>
  <r>
    <x v="28"/>
    <x v="28"/>
    <x v="2"/>
    <x v="18"/>
    <n v="1.3"/>
    <s v="0222"/>
    <s v="SINV.000273677"/>
    <d v="2022-03-04T00:00:00"/>
  </r>
  <r>
    <x v="28"/>
    <x v="28"/>
    <x v="2"/>
    <x v="18"/>
    <n v="3.37"/>
    <s v="0322"/>
    <s v="SINV.000282474"/>
    <d v="2022-04-07T00:00:00"/>
  </r>
  <r>
    <x v="28"/>
    <x v="28"/>
    <x v="2"/>
    <x v="18"/>
    <n v="1.18"/>
    <s v="0422"/>
    <s v="SINV.000290388"/>
    <d v="2022-05-05T00:00:00"/>
  </r>
  <r>
    <x v="28"/>
    <x v="28"/>
    <x v="2"/>
    <x v="18"/>
    <n v="74.430000000000007"/>
    <s v="0622"/>
    <s v="SINV.000309242"/>
    <d v="2022-06-30T00:00:00"/>
  </r>
  <r>
    <x v="89"/>
    <x v="89"/>
    <x v="2"/>
    <x v="18"/>
    <n v="0.01"/>
    <s v="07/2021"/>
    <s v="SINV.000222194"/>
    <d v="2021-08-09T00:00:00"/>
  </r>
  <r>
    <x v="89"/>
    <x v="89"/>
    <x v="2"/>
    <x v="18"/>
    <n v="0.01"/>
    <s v="08/2021"/>
    <s v="SINV.000228668"/>
    <d v="2021-09-07T00:00:00"/>
  </r>
  <r>
    <x v="89"/>
    <x v="89"/>
    <x v="2"/>
    <x v="18"/>
    <n v="0.06"/>
    <s v="09/2021"/>
    <s v="SINV.000236083"/>
    <d v="2021-10-11T00:00:00"/>
  </r>
  <r>
    <x v="89"/>
    <x v="89"/>
    <x v="2"/>
    <x v="18"/>
    <n v="0.11"/>
    <s v="10/2021"/>
    <s v="SINV.000243140"/>
    <d v="2021-11-05T00:00:00"/>
  </r>
  <r>
    <x v="89"/>
    <x v="89"/>
    <x v="2"/>
    <x v="18"/>
    <n v="0.01"/>
    <s v="0122"/>
    <s v="SINV.000266353"/>
    <d v="2022-02-08T00:00:00"/>
  </r>
  <r>
    <x v="89"/>
    <x v="89"/>
    <x v="2"/>
    <x v="18"/>
    <n v="0.01"/>
    <s v="0322"/>
    <s v="SINV.000282613"/>
    <d v="2022-04-07T00:00:00"/>
  </r>
  <r>
    <x v="89"/>
    <x v="89"/>
    <x v="2"/>
    <x v="18"/>
    <n v="0.16"/>
    <s v="0622"/>
    <s v="SINV.000309365"/>
    <d v="2022-06-30T00:00:00"/>
  </r>
  <r>
    <x v="152"/>
    <x v="149"/>
    <x v="2"/>
    <x v="18"/>
    <n v="0.01"/>
    <s v="07/2021"/>
    <s v="SINV.000222259"/>
    <d v="2021-08-09T00:00:00"/>
  </r>
  <r>
    <x v="152"/>
    <x v="149"/>
    <x v="2"/>
    <x v="18"/>
    <n v="0.04"/>
    <s v="09/2021"/>
    <s v="SINV.000236085"/>
    <d v="2021-10-11T00:00:00"/>
  </r>
  <r>
    <x v="152"/>
    <x v="149"/>
    <x v="2"/>
    <x v="18"/>
    <n v="0.08"/>
    <s v="10/2021"/>
    <s v="SINV.000243208"/>
    <d v="2021-11-05T00:00:00"/>
  </r>
  <r>
    <x v="152"/>
    <x v="149"/>
    <x v="2"/>
    <x v="18"/>
    <n v="0.01"/>
    <s v="0122"/>
    <s v="SINV.000266356"/>
    <d v="2022-02-08T00:00:00"/>
  </r>
  <r>
    <x v="152"/>
    <x v="149"/>
    <x v="2"/>
    <x v="18"/>
    <n v="0.01"/>
    <s v="0322"/>
    <s v="SINV.000282649"/>
    <d v="2022-04-07T00:00:00"/>
  </r>
  <r>
    <x v="152"/>
    <x v="149"/>
    <x v="2"/>
    <x v="18"/>
    <n v="0.12"/>
    <s v="0622"/>
    <s v="SINV.000309322"/>
    <d v="2022-06-30T00:00:00"/>
  </r>
  <r>
    <x v="55"/>
    <x v="55"/>
    <x v="2"/>
    <x v="18"/>
    <n v="0.03"/>
    <s v="07/2021"/>
    <s v="SINV.000222188"/>
    <d v="2021-08-09T00:00:00"/>
  </r>
  <r>
    <x v="55"/>
    <x v="55"/>
    <x v="2"/>
    <x v="18"/>
    <n v="0.01"/>
    <s v="08/2021"/>
    <s v="SINV.000228676"/>
    <d v="2021-09-07T00:00:00"/>
  </r>
  <r>
    <x v="55"/>
    <x v="55"/>
    <x v="2"/>
    <x v="18"/>
    <n v="0.12"/>
    <s v="09/2021"/>
    <s v="SINV.000236074"/>
    <d v="2021-10-11T00:00:00"/>
  </r>
  <r>
    <x v="55"/>
    <x v="55"/>
    <x v="2"/>
    <x v="18"/>
    <n v="0.25"/>
    <s v="10/2021"/>
    <s v="SINV.000243133"/>
    <d v="2021-11-05T00:00:00"/>
  </r>
  <r>
    <x v="55"/>
    <x v="55"/>
    <x v="2"/>
    <x v="18"/>
    <n v="0.01"/>
    <s v="1221"/>
    <s v="SINV.000258858"/>
    <d v="2022-01-10T00:00:00"/>
  </r>
  <r>
    <x v="55"/>
    <x v="55"/>
    <x v="2"/>
    <x v="18"/>
    <n v="0.03"/>
    <s v="0122"/>
    <s v="SINV.000266359"/>
    <d v="2022-02-08T00:00:00"/>
  </r>
  <r>
    <x v="55"/>
    <x v="55"/>
    <x v="2"/>
    <x v="18"/>
    <n v="0.01"/>
    <s v="0222"/>
    <s v="SINV.000273539"/>
    <d v="2022-03-04T00:00:00"/>
  </r>
  <r>
    <x v="55"/>
    <x v="55"/>
    <x v="2"/>
    <x v="18"/>
    <n v="0.02"/>
    <s v="0322"/>
    <s v="SINV.000282572"/>
    <d v="2022-04-07T00:00:00"/>
  </r>
  <r>
    <x v="55"/>
    <x v="55"/>
    <x v="2"/>
    <x v="18"/>
    <n v="0.01"/>
    <s v="0422"/>
    <s v="SINV.000290489"/>
    <d v="2022-05-05T00:00:00"/>
  </r>
  <r>
    <x v="55"/>
    <x v="55"/>
    <x v="2"/>
    <x v="18"/>
    <n v="0.38"/>
    <s v="0622"/>
    <s v="SINV.000309222"/>
    <d v="2022-06-30T00:00:00"/>
  </r>
  <r>
    <x v="56"/>
    <x v="56"/>
    <x v="2"/>
    <x v="18"/>
    <n v="0.03"/>
    <s v="07/2021"/>
    <s v="SINV.000222081"/>
    <d v="2021-08-09T00:00:00"/>
  </r>
  <r>
    <x v="56"/>
    <x v="56"/>
    <x v="2"/>
    <x v="18"/>
    <n v="0.01"/>
    <s v="08/2021"/>
    <s v="SINV.000228680"/>
    <d v="2021-09-07T00:00:00"/>
  </r>
  <r>
    <x v="56"/>
    <x v="56"/>
    <x v="2"/>
    <x v="18"/>
    <n v="0.16"/>
    <s v="09/2021"/>
    <s v="SINV.000235987"/>
    <d v="2021-10-11T00:00:00"/>
  </r>
  <r>
    <x v="56"/>
    <x v="56"/>
    <x v="2"/>
    <x v="18"/>
    <n v="0.32"/>
    <s v="10/2021"/>
    <s v="SINV.000243022"/>
    <d v="2021-11-05T00:00:00"/>
  </r>
  <r>
    <x v="56"/>
    <x v="56"/>
    <x v="2"/>
    <x v="18"/>
    <n v="0.01"/>
    <s v="1221"/>
    <s v="SINV.000258751"/>
    <d v="2022-01-10T00:00:00"/>
  </r>
  <r>
    <x v="56"/>
    <x v="56"/>
    <x v="2"/>
    <x v="18"/>
    <n v="0.03"/>
    <s v="0122"/>
    <s v="SINV.000266363"/>
    <d v="2022-02-08T00:00:00"/>
  </r>
  <r>
    <x v="56"/>
    <x v="56"/>
    <x v="2"/>
    <x v="18"/>
    <n v="0.01"/>
    <s v="0222"/>
    <s v="SINV.000273541"/>
    <d v="2022-03-04T00:00:00"/>
  </r>
  <r>
    <x v="56"/>
    <x v="56"/>
    <x v="2"/>
    <x v="18"/>
    <n v="0.03"/>
    <s v="0322"/>
    <s v="SINV.000282475"/>
    <d v="2022-04-07T00:00:00"/>
  </r>
  <r>
    <x v="56"/>
    <x v="56"/>
    <x v="2"/>
    <x v="18"/>
    <n v="0.01"/>
    <s v="0422"/>
    <s v="SINV.000290389"/>
    <d v="2022-05-05T00:00:00"/>
  </r>
  <r>
    <x v="56"/>
    <x v="56"/>
    <x v="2"/>
    <x v="18"/>
    <n v="0.49"/>
    <s v="0622"/>
    <s v="SINV.000309223"/>
    <d v="2022-06-30T00:00:00"/>
  </r>
  <r>
    <x v="29"/>
    <x v="29"/>
    <x v="2"/>
    <x v="18"/>
    <n v="0.79"/>
    <s v="07/2021"/>
    <s v="SINV.000222191"/>
    <d v="2021-08-09T00:00:00"/>
  </r>
  <r>
    <x v="29"/>
    <x v="29"/>
    <x v="2"/>
    <x v="18"/>
    <n v="0.37"/>
    <s v="08/2021"/>
    <s v="SINV.000228688"/>
    <d v="2021-09-07T00:00:00"/>
  </r>
  <r>
    <x v="29"/>
    <x v="29"/>
    <x v="2"/>
    <x v="18"/>
    <n v="4.46"/>
    <s v="09/2021"/>
    <s v="SINV.000236077"/>
    <d v="2021-10-11T00:00:00"/>
  </r>
  <r>
    <x v="29"/>
    <x v="29"/>
    <x v="2"/>
    <x v="18"/>
    <n v="8.99"/>
    <s v="10/2021"/>
    <s v="SINV.000243136"/>
    <d v="2021-11-05T00:00:00"/>
  </r>
  <r>
    <x v="29"/>
    <x v="29"/>
    <x v="2"/>
    <x v="18"/>
    <n v="0.03"/>
    <s v="1121 Week 3"/>
    <s v="SINV.000249018"/>
    <d v="2021-11-26T00:00:00"/>
  </r>
  <r>
    <x v="29"/>
    <x v="29"/>
    <x v="2"/>
    <x v="18"/>
    <n v="0.19"/>
    <s v="1221"/>
    <s v="SINV.000258897"/>
    <d v="2022-01-10T00:00:00"/>
  </r>
  <r>
    <x v="29"/>
    <x v="29"/>
    <x v="2"/>
    <x v="18"/>
    <n v="0.8"/>
    <s v="0122"/>
    <s v="SINV.000266371"/>
    <d v="2022-02-08T00:00:00"/>
  </r>
  <r>
    <x v="29"/>
    <x v="29"/>
    <x v="2"/>
    <x v="18"/>
    <n v="0.24"/>
    <s v="0222"/>
    <s v="SINV.000273703"/>
    <d v="2022-03-04T00:00:00"/>
  </r>
  <r>
    <x v="29"/>
    <x v="29"/>
    <x v="2"/>
    <x v="18"/>
    <n v="0.62"/>
    <s v="0322"/>
    <s v="SINV.000282612"/>
    <d v="2022-04-07T00:00:00"/>
  </r>
  <r>
    <x v="29"/>
    <x v="29"/>
    <x v="2"/>
    <x v="18"/>
    <n v="0.22"/>
    <s v="0422"/>
    <s v="SINV.000290532"/>
    <d v="2022-05-05T00:00:00"/>
  </r>
  <r>
    <x v="29"/>
    <x v="29"/>
    <x v="2"/>
    <x v="18"/>
    <n v="13.68"/>
    <s v="0622"/>
    <s v="SINV.000309361"/>
    <d v="2022-06-30T00:00:00"/>
  </r>
  <r>
    <x v="106"/>
    <x v="106"/>
    <x v="2"/>
    <x v="18"/>
    <n v="0.01"/>
    <s v="09/2021"/>
    <s v="SINV.000236079"/>
    <d v="2021-10-11T00:00:00"/>
  </r>
  <r>
    <x v="106"/>
    <x v="106"/>
    <x v="2"/>
    <x v="18"/>
    <n v="0.01"/>
    <s v="10/2021"/>
    <s v="SINV.000243206"/>
    <d v="2021-11-05T00:00:00"/>
  </r>
  <r>
    <x v="106"/>
    <x v="106"/>
    <x v="2"/>
    <x v="18"/>
    <n v="0.02"/>
    <s v="0622"/>
    <s v="SINV.000309413"/>
    <d v="2022-06-30T00:00:00"/>
  </r>
  <r>
    <x v="179"/>
    <x v="176"/>
    <x v="2"/>
    <x v="18"/>
    <n v="0.01"/>
    <s v="09/2021"/>
    <s v="SINV.000236070"/>
    <d v="2021-10-11T00:00:00"/>
  </r>
  <r>
    <x v="179"/>
    <x v="176"/>
    <x v="2"/>
    <x v="18"/>
    <n v="0.03"/>
    <s v="10/2021"/>
    <s v="SINV.000243204"/>
    <d v="2021-11-05T00:00:00"/>
  </r>
  <r>
    <x v="179"/>
    <x v="176"/>
    <x v="2"/>
    <x v="18"/>
    <n v="0.03"/>
    <s v="0622"/>
    <s v="SINV.000309410"/>
    <d v="2022-06-30T00:00:00"/>
  </r>
  <r>
    <x v="57"/>
    <x v="57"/>
    <x v="2"/>
    <x v="18"/>
    <n v="0.13"/>
    <s v="07/2021"/>
    <s v="SINV.000222258"/>
    <d v="2021-08-09T00:00:00"/>
  </r>
  <r>
    <x v="57"/>
    <x v="57"/>
    <x v="2"/>
    <x v="18"/>
    <n v="0.06"/>
    <s v="08/2021"/>
    <s v="SINV.000228702"/>
    <d v="2021-09-07T00:00:00"/>
  </r>
  <r>
    <x v="57"/>
    <x v="57"/>
    <x v="2"/>
    <x v="18"/>
    <n v="0.73"/>
    <s v="09/2021"/>
    <s v="SINV.000236072"/>
    <d v="2021-10-11T00:00:00"/>
  </r>
  <r>
    <x v="57"/>
    <x v="57"/>
    <x v="2"/>
    <x v="18"/>
    <n v="1.46"/>
    <s v="10/2021"/>
    <s v="SINV.000243130"/>
    <d v="2021-11-05T00:00:00"/>
  </r>
  <r>
    <x v="57"/>
    <x v="57"/>
    <x v="2"/>
    <x v="18"/>
    <n v="0.01"/>
    <s v="1121 Week 3"/>
    <s v="SINV.000249024"/>
    <d v="2021-11-26T00:00:00"/>
  </r>
  <r>
    <x v="57"/>
    <x v="57"/>
    <x v="2"/>
    <x v="18"/>
    <n v="0.03"/>
    <s v="1221"/>
    <s v="SINV.000258895"/>
    <d v="2022-01-10T00:00:00"/>
  </r>
  <r>
    <x v="57"/>
    <x v="57"/>
    <x v="2"/>
    <x v="18"/>
    <n v="0.13"/>
    <s v="0122"/>
    <s v="SINV.000266386"/>
    <d v="2022-02-08T00:00:00"/>
  </r>
  <r>
    <x v="57"/>
    <x v="57"/>
    <x v="2"/>
    <x v="18"/>
    <n v="0.04"/>
    <s v="0222"/>
    <s v="SINV.000273701"/>
    <d v="2022-03-04T00:00:00"/>
  </r>
  <r>
    <x v="57"/>
    <x v="57"/>
    <x v="2"/>
    <x v="18"/>
    <n v="0.1"/>
    <s v="0322"/>
    <s v="SINV.000282648"/>
    <d v="2022-04-07T00:00:00"/>
  </r>
  <r>
    <x v="57"/>
    <x v="57"/>
    <x v="2"/>
    <x v="18"/>
    <n v="0.04"/>
    <s v="0422"/>
    <s v="SINV.000290557"/>
    <d v="2022-05-05T00:00:00"/>
  </r>
  <r>
    <x v="57"/>
    <x v="57"/>
    <x v="2"/>
    <x v="18"/>
    <n v="2.23"/>
    <s v="0622"/>
    <s v="SINV.000309412"/>
    <d v="2022-06-30T00:00:00"/>
  </r>
  <r>
    <x v="58"/>
    <x v="58"/>
    <x v="2"/>
    <x v="18"/>
    <n v="0.04"/>
    <s v="07/2021"/>
    <s v="SINV.000222186"/>
    <d v="2021-08-09T00:00:00"/>
  </r>
  <r>
    <x v="58"/>
    <x v="58"/>
    <x v="2"/>
    <x v="18"/>
    <n v="0.02"/>
    <s v="08/2021"/>
    <s v="SINV.000228720"/>
    <d v="2021-09-07T00:00:00"/>
  </r>
  <r>
    <x v="58"/>
    <x v="58"/>
    <x v="2"/>
    <x v="18"/>
    <n v="0.2"/>
    <s v="09/2021"/>
    <s v="SINV.000236065"/>
    <d v="2021-10-11T00:00:00"/>
  </r>
  <r>
    <x v="58"/>
    <x v="58"/>
    <x v="2"/>
    <x v="18"/>
    <n v="0.41"/>
    <s v="10/2021"/>
    <s v="SINV.000243128"/>
    <d v="2021-11-05T00:00:00"/>
  </r>
  <r>
    <x v="58"/>
    <x v="58"/>
    <x v="2"/>
    <x v="18"/>
    <n v="0.01"/>
    <s v="1221"/>
    <s v="SINV.000258893"/>
    <d v="2022-01-10T00:00:00"/>
  </r>
  <r>
    <x v="58"/>
    <x v="58"/>
    <x v="2"/>
    <x v="18"/>
    <n v="0.04"/>
    <s v="0122"/>
    <s v="SINV.000266406"/>
    <d v="2022-02-08T00:00:00"/>
  </r>
  <r>
    <x v="58"/>
    <x v="58"/>
    <x v="2"/>
    <x v="18"/>
    <n v="0.01"/>
    <s v="0222"/>
    <s v="SINV.000273545"/>
    <d v="2022-03-04T00:00:00"/>
  </r>
  <r>
    <x v="58"/>
    <x v="58"/>
    <x v="2"/>
    <x v="18"/>
    <n v="0.03"/>
    <s v="0322"/>
    <s v="SINV.000282568"/>
    <d v="2022-04-07T00:00:00"/>
  </r>
  <r>
    <x v="58"/>
    <x v="58"/>
    <x v="2"/>
    <x v="18"/>
    <n v="0.01"/>
    <s v="0422"/>
    <s v="SINV.000290488"/>
    <d v="2022-05-05T00:00:00"/>
  </r>
  <r>
    <x v="58"/>
    <x v="58"/>
    <x v="2"/>
    <x v="18"/>
    <n v="0.62"/>
    <s v="0622"/>
    <s v="SINV.000309350"/>
    <d v="2022-06-30T00:00:00"/>
  </r>
  <r>
    <x v="59"/>
    <x v="59"/>
    <x v="2"/>
    <x v="18"/>
    <n v="0.28000000000000003"/>
    <s v="07/2021"/>
    <s v="SINV.000222083"/>
    <d v="2021-08-09T00:00:00"/>
  </r>
  <r>
    <x v="59"/>
    <x v="59"/>
    <x v="2"/>
    <x v="18"/>
    <n v="0.14000000000000001"/>
    <s v="08/2021"/>
    <s v="SINV.000228725"/>
    <d v="2021-09-07T00:00:00"/>
  </r>
  <r>
    <x v="59"/>
    <x v="59"/>
    <x v="2"/>
    <x v="18"/>
    <n v="1.59"/>
    <s v="09/2021"/>
    <s v="SINV.000235989"/>
    <d v="2021-10-11T00:00:00"/>
  </r>
  <r>
    <x v="59"/>
    <x v="59"/>
    <x v="2"/>
    <x v="18"/>
    <n v="3.2"/>
    <s v="10/2021"/>
    <s v="SINV.000243024"/>
    <d v="2021-11-05T00:00:00"/>
  </r>
  <r>
    <x v="59"/>
    <x v="59"/>
    <x v="2"/>
    <x v="18"/>
    <n v="0.01"/>
    <s v="1121 Week 3"/>
    <s v="SINV.000249014"/>
    <d v="2021-11-26T00:00:00"/>
  </r>
  <r>
    <x v="59"/>
    <x v="59"/>
    <x v="2"/>
    <x v="18"/>
    <n v="7.0000000000000007E-2"/>
    <s v="1221"/>
    <s v="SINV.000258753"/>
    <d v="2022-01-10T00:00:00"/>
  </r>
  <r>
    <x v="59"/>
    <x v="59"/>
    <x v="2"/>
    <x v="18"/>
    <n v="0.28000000000000003"/>
    <s v="0122"/>
    <s v="SINV.000266413"/>
    <d v="2022-02-08T00:00:00"/>
  </r>
  <r>
    <x v="59"/>
    <x v="59"/>
    <x v="2"/>
    <x v="18"/>
    <n v="0.08"/>
    <s v="0222"/>
    <s v="SINV.000273527"/>
    <d v="2022-03-04T00:00:00"/>
  </r>
  <r>
    <x v="59"/>
    <x v="59"/>
    <x v="2"/>
    <x v="18"/>
    <n v="0.22"/>
    <s v="0322"/>
    <s v="SINV.000282477"/>
    <d v="2022-04-07T00:00:00"/>
  </r>
  <r>
    <x v="59"/>
    <x v="59"/>
    <x v="2"/>
    <x v="18"/>
    <n v="0.08"/>
    <s v="0422"/>
    <s v="SINV.000290391"/>
    <d v="2022-05-05T00:00:00"/>
  </r>
  <r>
    <x v="59"/>
    <x v="59"/>
    <x v="2"/>
    <x v="18"/>
    <n v="4.87"/>
    <s v="0622"/>
    <s v="SINV.000309225"/>
    <d v="2022-06-30T00:00:00"/>
  </r>
  <r>
    <x v="114"/>
    <x v="113"/>
    <x v="2"/>
    <x v="18"/>
    <n v="0.01"/>
    <s v="10/2021"/>
    <s v="SINV.000243202"/>
    <d v="2021-11-05T00:00:00"/>
  </r>
  <r>
    <x v="114"/>
    <x v="113"/>
    <x v="2"/>
    <x v="18"/>
    <n v="0.01"/>
    <s v="0622"/>
    <s v="SINV.000309409"/>
    <d v="2022-06-30T00:00:00"/>
  </r>
  <r>
    <x v="60"/>
    <x v="60"/>
    <x v="2"/>
    <x v="18"/>
    <n v="0.13"/>
    <s v="07/2021"/>
    <s v="SINV.000222085"/>
    <d v="2021-08-09T00:00:00"/>
  </r>
  <r>
    <x v="60"/>
    <x v="60"/>
    <x v="2"/>
    <x v="18"/>
    <n v="0.06"/>
    <s v="08/2021"/>
    <s v="SINV.000228733"/>
    <d v="2021-09-07T00:00:00"/>
  </r>
  <r>
    <x v="60"/>
    <x v="60"/>
    <x v="2"/>
    <x v="18"/>
    <n v="0.72"/>
    <s v="09/2021"/>
    <s v="SINV.000235991"/>
    <d v="2021-10-11T00:00:00"/>
  </r>
  <r>
    <x v="60"/>
    <x v="60"/>
    <x v="2"/>
    <x v="18"/>
    <n v="1.44"/>
    <s v="10/2021"/>
    <s v="SINV.000243026"/>
    <d v="2021-11-05T00:00:00"/>
  </r>
  <r>
    <x v="60"/>
    <x v="60"/>
    <x v="2"/>
    <x v="18"/>
    <n v="0.01"/>
    <s v="1121 Week 3"/>
    <s v="SINV.000249006"/>
    <d v="2021-11-26T00:00:00"/>
  </r>
  <r>
    <x v="60"/>
    <x v="60"/>
    <x v="2"/>
    <x v="18"/>
    <n v="0.03"/>
    <s v="1221"/>
    <s v="SINV.000258755"/>
    <d v="2022-01-10T00:00:00"/>
  </r>
  <r>
    <x v="60"/>
    <x v="60"/>
    <x v="2"/>
    <x v="18"/>
    <n v="0.13"/>
    <s v="0122"/>
    <s v="SINV.000266422"/>
    <d v="2022-02-08T00:00:00"/>
  </r>
  <r>
    <x v="60"/>
    <x v="60"/>
    <x v="2"/>
    <x v="18"/>
    <n v="0.04"/>
    <s v="0222"/>
    <s v="SINV.000273529"/>
    <d v="2022-03-04T00:00:00"/>
  </r>
  <r>
    <x v="60"/>
    <x v="60"/>
    <x v="2"/>
    <x v="18"/>
    <n v="0.1"/>
    <s v="0322"/>
    <s v="SINV.000282479"/>
    <d v="2022-04-07T00:00:00"/>
  </r>
  <r>
    <x v="60"/>
    <x v="60"/>
    <x v="2"/>
    <x v="18"/>
    <n v="0.04"/>
    <s v="0422"/>
    <s v="SINV.000290393"/>
    <d v="2022-05-05T00:00:00"/>
  </r>
  <r>
    <x v="60"/>
    <x v="60"/>
    <x v="2"/>
    <x v="18"/>
    <n v="2.2000000000000002"/>
    <s v="0622"/>
    <s v="SINV.000309228"/>
    <d v="2022-06-30T00:00:00"/>
  </r>
  <r>
    <x v="62"/>
    <x v="62"/>
    <x v="2"/>
    <x v="18"/>
    <n v="0.08"/>
    <s v="07/2021"/>
    <s v="SINV.000222076"/>
    <d v="2021-08-09T00:00:00"/>
  </r>
  <r>
    <x v="62"/>
    <x v="62"/>
    <x v="2"/>
    <x v="18"/>
    <n v="0.04"/>
    <s v="08/2021"/>
    <s v="SINV.000228751"/>
    <d v="2021-09-07T00:00:00"/>
  </r>
  <r>
    <x v="62"/>
    <x v="62"/>
    <x v="2"/>
    <x v="18"/>
    <n v="0.44"/>
    <s v="09/2021"/>
    <s v="SINV.000235982"/>
    <d v="2021-10-11T00:00:00"/>
  </r>
  <r>
    <x v="62"/>
    <x v="62"/>
    <x v="2"/>
    <x v="18"/>
    <n v="0.89"/>
    <s v="10/2021"/>
    <s v="SINV.000243017"/>
    <d v="2021-11-05T00:00:00"/>
  </r>
  <r>
    <x v="62"/>
    <x v="62"/>
    <x v="2"/>
    <x v="18"/>
    <n v="0.01"/>
    <s v="1121 Week 3"/>
    <s v="SINV.000249010"/>
    <d v="2021-11-26T00:00:00"/>
  </r>
  <r>
    <x v="62"/>
    <x v="62"/>
    <x v="2"/>
    <x v="18"/>
    <n v="0.02"/>
    <s v="1221"/>
    <s v="SINV.000258746"/>
    <d v="2022-01-10T00:00:00"/>
  </r>
  <r>
    <x v="62"/>
    <x v="62"/>
    <x v="2"/>
    <x v="18"/>
    <n v="0.08"/>
    <s v="0122"/>
    <s v="SINV.000266440"/>
    <d v="2022-02-08T00:00:00"/>
  </r>
  <r>
    <x v="62"/>
    <x v="62"/>
    <x v="2"/>
    <x v="18"/>
    <n v="0.03"/>
    <s v="0222"/>
    <s v="SINV.000273533"/>
    <d v="2022-03-04T00:00:00"/>
  </r>
  <r>
    <x v="62"/>
    <x v="62"/>
    <x v="2"/>
    <x v="18"/>
    <n v="0.06"/>
    <s v="0322"/>
    <s v="SINV.000282470"/>
    <d v="2022-04-07T00:00:00"/>
  </r>
  <r>
    <x v="62"/>
    <x v="62"/>
    <x v="2"/>
    <x v="18"/>
    <n v="0.03"/>
    <s v="0422"/>
    <s v="SINV.000290384"/>
    <d v="2022-05-05T00:00:00"/>
  </r>
  <r>
    <x v="62"/>
    <x v="62"/>
    <x v="2"/>
    <x v="18"/>
    <n v="1.34"/>
    <s v="0622"/>
    <s v="SINV.000309230"/>
    <d v="2022-06-30T00:00:00"/>
  </r>
  <r>
    <x v="108"/>
    <x v="107"/>
    <x v="2"/>
    <x v="18"/>
    <n v="0.01"/>
    <s v="0622"/>
    <s v="SINV.000309433"/>
    <d v="2022-06-30T00:00:00"/>
  </r>
  <r>
    <x v="63"/>
    <x v="63"/>
    <x v="2"/>
    <x v="18"/>
    <n v="0.04"/>
    <s v="07/2021"/>
    <s v="SINV.000222180"/>
    <d v="2021-08-09T00:00:00"/>
  </r>
  <r>
    <x v="63"/>
    <x v="63"/>
    <x v="2"/>
    <x v="18"/>
    <n v="0.02"/>
    <s v="08/2021"/>
    <s v="SINV.000228761"/>
    <d v="2021-09-07T00:00:00"/>
  </r>
  <r>
    <x v="63"/>
    <x v="63"/>
    <x v="2"/>
    <x v="18"/>
    <n v="0.19"/>
    <s v="09/2021"/>
    <s v="SINV.000236174"/>
    <d v="2021-10-11T00:00:00"/>
  </r>
  <r>
    <x v="63"/>
    <x v="63"/>
    <x v="2"/>
    <x v="18"/>
    <n v="0.39"/>
    <s v="10/2021"/>
    <s v="SINV.000243125"/>
    <d v="2021-11-05T00:00:00"/>
  </r>
  <r>
    <x v="63"/>
    <x v="63"/>
    <x v="2"/>
    <x v="18"/>
    <n v="0.01"/>
    <s v="1221"/>
    <s v="SINV.000258850"/>
    <d v="2022-01-10T00:00:00"/>
  </r>
  <r>
    <x v="63"/>
    <x v="63"/>
    <x v="2"/>
    <x v="18"/>
    <n v="0.04"/>
    <s v="0122"/>
    <s v="SINV.000266448"/>
    <d v="2022-02-08T00:00:00"/>
  </r>
  <r>
    <x v="63"/>
    <x v="63"/>
    <x v="2"/>
    <x v="18"/>
    <n v="0.01"/>
    <s v="0222"/>
    <s v="SINV.000273513"/>
    <d v="2022-03-04T00:00:00"/>
  </r>
  <r>
    <x v="63"/>
    <x v="63"/>
    <x v="2"/>
    <x v="18"/>
    <n v="0.03"/>
    <s v="0322"/>
    <s v="SINV.000282571"/>
    <d v="2022-04-07T00:00:00"/>
  </r>
  <r>
    <x v="63"/>
    <x v="63"/>
    <x v="2"/>
    <x v="18"/>
    <n v="0.01"/>
    <s v="0422"/>
    <s v="SINV.000290487"/>
    <d v="2022-05-05T00:00:00"/>
  </r>
  <r>
    <x v="63"/>
    <x v="63"/>
    <x v="2"/>
    <x v="18"/>
    <n v="0.6"/>
    <s v="0622"/>
    <s v="SINV.000309214"/>
    <d v="2022-06-30T00:00:00"/>
  </r>
  <r>
    <x v="169"/>
    <x v="166"/>
    <x v="2"/>
    <x v="18"/>
    <n v="0.01"/>
    <s v="07/2021"/>
    <s v="SINV.000222181"/>
    <d v="2021-08-09T00:00:00"/>
  </r>
  <r>
    <x v="169"/>
    <x v="166"/>
    <x v="2"/>
    <x v="18"/>
    <n v="0.01"/>
    <s v="08/2021"/>
    <s v="SINV.000228765"/>
    <d v="2021-09-07T00:00:00"/>
  </r>
  <r>
    <x v="169"/>
    <x v="166"/>
    <x v="2"/>
    <x v="18"/>
    <n v="0.03"/>
    <s v="09/2021"/>
    <s v="SINV.000236176"/>
    <d v="2021-10-11T00:00:00"/>
  </r>
  <r>
    <x v="169"/>
    <x v="166"/>
    <x v="2"/>
    <x v="18"/>
    <n v="0.05"/>
    <s v="10/2021"/>
    <s v="SINV.000243126"/>
    <d v="2021-11-05T00:00:00"/>
  </r>
  <r>
    <x v="169"/>
    <x v="166"/>
    <x v="2"/>
    <x v="18"/>
    <n v="0.01"/>
    <s v="0122"/>
    <s v="SINV.000266452"/>
    <d v="2022-02-08T00:00:00"/>
  </r>
  <r>
    <x v="169"/>
    <x v="166"/>
    <x v="2"/>
    <x v="18"/>
    <n v="0.01"/>
    <s v="0322"/>
    <s v="SINV.000282621"/>
    <d v="2022-04-07T00:00:00"/>
  </r>
  <r>
    <x v="169"/>
    <x v="166"/>
    <x v="2"/>
    <x v="18"/>
    <n v="0.08"/>
    <s v="0622"/>
    <s v="SINV.000309318"/>
    <d v="2022-06-30T00:00:00"/>
  </r>
  <r>
    <x v="92"/>
    <x v="92"/>
    <x v="2"/>
    <x v="18"/>
    <n v="0.03"/>
    <s v="07/2021"/>
    <s v="SINV.000222183"/>
    <d v="2021-08-09T00:00:00"/>
  </r>
  <r>
    <x v="92"/>
    <x v="92"/>
    <x v="2"/>
    <x v="18"/>
    <n v="0.01"/>
    <s v="08/2021"/>
    <s v="SINV.000228772"/>
    <d v="2021-09-07T00:00:00"/>
  </r>
  <r>
    <x v="92"/>
    <x v="92"/>
    <x v="2"/>
    <x v="18"/>
    <n v="0.13"/>
    <s v="09/2021"/>
    <s v="SINV.000236178"/>
    <d v="2021-10-11T00:00:00"/>
  </r>
  <r>
    <x v="92"/>
    <x v="92"/>
    <x v="2"/>
    <x v="18"/>
    <n v="0.26"/>
    <s v="10/2021"/>
    <s v="SINV.000243118"/>
    <d v="2021-11-05T00:00:00"/>
  </r>
  <r>
    <x v="92"/>
    <x v="92"/>
    <x v="2"/>
    <x v="18"/>
    <n v="0.01"/>
    <s v="1221"/>
    <s v="SINV.000258892"/>
    <d v="2022-01-10T00:00:00"/>
  </r>
  <r>
    <x v="92"/>
    <x v="92"/>
    <x v="2"/>
    <x v="18"/>
    <n v="0.03"/>
    <s v="0122"/>
    <s v="SINV.000266457"/>
    <d v="2022-02-08T00:00:00"/>
  </r>
  <r>
    <x v="92"/>
    <x v="92"/>
    <x v="2"/>
    <x v="18"/>
    <n v="0.01"/>
    <s v="0222"/>
    <s v="SINV.000273699"/>
    <d v="2022-03-04T00:00:00"/>
  </r>
  <r>
    <x v="92"/>
    <x v="92"/>
    <x v="2"/>
    <x v="18"/>
    <n v="0.02"/>
    <s v="0322"/>
    <s v="SINV.000282566"/>
    <d v="2022-04-07T00:00:00"/>
  </r>
  <r>
    <x v="92"/>
    <x v="92"/>
    <x v="2"/>
    <x v="18"/>
    <n v="0.01"/>
    <s v="0422"/>
    <s v="SINV.000290483"/>
    <d v="2022-05-05T00:00:00"/>
  </r>
  <r>
    <x v="92"/>
    <x v="92"/>
    <x v="2"/>
    <x v="18"/>
    <n v="0.4"/>
    <s v="0622"/>
    <s v="SINV.000309359"/>
    <d v="2022-06-30T00:00:00"/>
  </r>
  <r>
    <x v="64"/>
    <x v="64"/>
    <x v="2"/>
    <x v="18"/>
    <n v="0.26"/>
    <s v="07/2021"/>
    <s v="SINV.000222078"/>
    <d v="2021-08-09T00:00:00"/>
  </r>
  <r>
    <x v="64"/>
    <x v="64"/>
    <x v="2"/>
    <x v="18"/>
    <n v="0.12"/>
    <s v="08/2021"/>
    <s v="SINV.000228782"/>
    <d v="2021-09-07T00:00:00"/>
  </r>
  <r>
    <x v="64"/>
    <x v="64"/>
    <x v="2"/>
    <x v="18"/>
    <n v="1.45"/>
    <s v="09/2021"/>
    <s v="SINV.000235984"/>
    <d v="2021-10-11T00:00:00"/>
  </r>
  <r>
    <x v="64"/>
    <x v="64"/>
    <x v="2"/>
    <x v="18"/>
    <n v="2.92"/>
    <s v="10/2021"/>
    <s v="SINV.000243019"/>
    <d v="2021-11-05T00:00:00"/>
  </r>
  <r>
    <x v="64"/>
    <x v="64"/>
    <x v="2"/>
    <x v="18"/>
    <n v="0.01"/>
    <s v="1121 Week 3"/>
    <s v="SINV.000248991"/>
    <d v="2021-11-26T00:00:00"/>
  </r>
  <r>
    <x v="64"/>
    <x v="64"/>
    <x v="2"/>
    <x v="18"/>
    <n v="0.06"/>
    <s v="1221"/>
    <s v="SINV.000258748"/>
    <d v="2022-01-10T00:00:00"/>
  </r>
  <r>
    <x v="64"/>
    <x v="64"/>
    <x v="2"/>
    <x v="18"/>
    <n v="0.26"/>
    <s v="0122"/>
    <s v="SINV.000266469"/>
    <d v="2022-02-08T00:00:00"/>
  </r>
  <r>
    <x v="64"/>
    <x v="64"/>
    <x v="2"/>
    <x v="18"/>
    <n v="0.08"/>
    <s v="0222"/>
    <s v="SINV.000273517"/>
    <d v="2022-03-04T00:00:00"/>
  </r>
  <r>
    <x v="64"/>
    <x v="64"/>
    <x v="2"/>
    <x v="18"/>
    <n v="0.2"/>
    <s v="0322"/>
    <s v="SINV.000282472"/>
    <d v="2022-04-07T00:00:00"/>
  </r>
  <r>
    <x v="64"/>
    <x v="64"/>
    <x v="2"/>
    <x v="18"/>
    <n v="7.0000000000000007E-2"/>
    <s v="0422"/>
    <s v="SINV.000290386"/>
    <d v="2022-05-05T00:00:00"/>
  </r>
  <r>
    <x v="64"/>
    <x v="64"/>
    <x v="2"/>
    <x v="18"/>
    <n v="4.4400000000000004"/>
    <s v="0622"/>
    <s v="SINV.000309217"/>
    <d v="2022-06-30T00:00:00"/>
  </r>
  <r>
    <x v="65"/>
    <x v="65"/>
    <x v="2"/>
    <x v="18"/>
    <n v="0.02"/>
    <s v="07/2021"/>
    <s v="SINV.000222178"/>
    <d v="2021-08-09T00:00:00"/>
  </r>
  <r>
    <x v="65"/>
    <x v="65"/>
    <x v="2"/>
    <x v="18"/>
    <n v="0.01"/>
    <s v="08/2021"/>
    <s v="SINV.000228786"/>
    <d v="2021-09-07T00:00:00"/>
  </r>
  <r>
    <x v="65"/>
    <x v="65"/>
    <x v="2"/>
    <x v="18"/>
    <n v="0.1"/>
    <s v="09/2021"/>
    <s v="SINV.000236171"/>
    <d v="2021-10-11T00:00:00"/>
  </r>
  <r>
    <x v="65"/>
    <x v="65"/>
    <x v="2"/>
    <x v="18"/>
    <n v="0.19"/>
    <s v="10/2021"/>
    <s v="SINV.000243122"/>
    <d v="2021-11-05T00:00:00"/>
  </r>
  <r>
    <x v="65"/>
    <x v="65"/>
    <x v="2"/>
    <x v="18"/>
    <n v="0.01"/>
    <s v="1221"/>
    <s v="SINV.000258887"/>
    <d v="2022-01-10T00:00:00"/>
  </r>
  <r>
    <x v="65"/>
    <x v="65"/>
    <x v="2"/>
    <x v="18"/>
    <n v="0.02"/>
    <s v="0122"/>
    <s v="SINV.000266473"/>
    <d v="2022-02-08T00:00:00"/>
  </r>
  <r>
    <x v="65"/>
    <x v="65"/>
    <x v="2"/>
    <x v="18"/>
    <n v="0.01"/>
    <s v="0222"/>
    <s v="SINV.000273640"/>
    <d v="2022-03-04T00:00:00"/>
  </r>
  <r>
    <x v="65"/>
    <x v="65"/>
    <x v="2"/>
    <x v="18"/>
    <n v="0.01"/>
    <s v="0322"/>
    <s v="SINV.000282619"/>
    <d v="2022-04-07T00:00:00"/>
  </r>
  <r>
    <x v="65"/>
    <x v="65"/>
    <x v="2"/>
    <x v="18"/>
    <n v="0.01"/>
    <s v="0422"/>
    <s v="SINV.000290525"/>
    <d v="2022-05-05T00:00:00"/>
  </r>
  <r>
    <x v="65"/>
    <x v="65"/>
    <x v="2"/>
    <x v="18"/>
    <n v="0.3"/>
    <s v="0622"/>
    <s v="SINV.000309343"/>
    <d v="2022-06-30T00:00:00"/>
  </r>
  <r>
    <x v="30"/>
    <x v="30"/>
    <x v="2"/>
    <x v="18"/>
    <n v="0.38"/>
    <s v="07/2021"/>
    <s v="SINV.000222069"/>
    <d v="2021-08-09T00:00:00"/>
  </r>
  <r>
    <x v="30"/>
    <x v="30"/>
    <x v="2"/>
    <x v="18"/>
    <n v="0.18"/>
    <s v="08/2021"/>
    <s v="SINV.000228795"/>
    <d v="2021-09-07T00:00:00"/>
  </r>
  <r>
    <x v="30"/>
    <x v="30"/>
    <x v="2"/>
    <x v="18"/>
    <n v="2.13"/>
    <s v="09/2021"/>
    <s v="SINV.000235975"/>
    <d v="2021-10-11T00:00:00"/>
  </r>
  <r>
    <x v="30"/>
    <x v="30"/>
    <x v="2"/>
    <x v="18"/>
    <n v="4.29"/>
    <s v="10/2021"/>
    <s v="SINV.000243010"/>
    <d v="2021-11-05T00:00:00"/>
  </r>
  <r>
    <x v="30"/>
    <x v="30"/>
    <x v="2"/>
    <x v="18"/>
    <n v="0.01"/>
    <s v="1121 Week 3"/>
    <s v="SINV.000248995"/>
    <d v="2021-11-26T00:00:00"/>
  </r>
  <r>
    <x v="30"/>
    <x v="30"/>
    <x v="2"/>
    <x v="18"/>
    <n v="0.09"/>
    <s v="1221"/>
    <s v="SINV.000258739"/>
    <d v="2022-01-10T00:00:00"/>
  </r>
  <r>
    <x v="30"/>
    <x v="30"/>
    <x v="2"/>
    <x v="18"/>
    <n v="0.38"/>
    <s v="0122"/>
    <s v="SINV.000266481"/>
    <d v="2022-02-08T00:00:00"/>
  </r>
  <r>
    <x v="30"/>
    <x v="30"/>
    <x v="2"/>
    <x v="18"/>
    <n v="0.12"/>
    <s v="0222"/>
    <s v="SINV.000273519"/>
    <d v="2022-03-04T00:00:00"/>
  </r>
  <r>
    <x v="30"/>
    <x v="30"/>
    <x v="2"/>
    <x v="18"/>
    <n v="0.28999999999999998"/>
    <s v="0322"/>
    <s v="SINV.000282463"/>
    <d v="2022-04-07T00:00:00"/>
  </r>
  <r>
    <x v="30"/>
    <x v="30"/>
    <x v="2"/>
    <x v="18"/>
    <n v="0.1"/>
    <s v="0422"/>
    <s v="SINV.000290377"/>
    <d v="2022-05-05T00:00:00"/>
  </r>
  <r>
    <x v="30"/>
    <x v="30"/>
    <x v="2"/>
    <x v="18"/>
    <n v="6.52"/>
    <s v="0622"/>
    <s v="SINV.000309220"/>
    <d v="2022-06-30T00:00:00"/>
  </r>
  <r>
    <x v="162"/>
    <x v="159"/>
    <x v="2"/>
    <x v="18"/>
    <n v="0.12"/>
    <s v="07/2021"/>
    <s v="SINV.000222071"/>
    <d v="2021-08-09T00:00:00"/>
  </r>
  <r>
    <x v="162"/>
    <x v="159"/>
    <x v="2"/>
    <x v="18"/>
    <n v="0.06"/>
    <s v="08/2021"/>
    <s v="SINV.000228800"/>
    <d v="2021-09-07T00:00:00"/>
  </r>
  <r>
    <x v="162"/>
    <x v="159"/>
    <x v="2"/>
    <x v="18"/>
    <n v="0.7"/>
    <s v="09/2021"/>
    <s v="SINV.000235977"/>
    <d v="2021-10-11T00:00:00"/>
  </r>
  <r>
    <x v="162"/>
    <x v="159"/>
    <x v="2"/>
    <x v="18"/>
    <n v="1.4"/>
    <s v="10/2021"/>
    <s v="SINV.000243012"/>
    <d v="2021-11-05T00:00:00"/>
  </r>
  <r>
    <x v="162"/>
    <x v="159"/>
    <x v="2"/>
    <x v="18"/>
    <n v="0.01"/>
    <s v="1121 Week 3"/>
    <s v="SINV.000248997"/>
    <d v="2021-11-26T00:00:00"/>
  </r>
  <r>
    <x v="162"/>
    <x v="159"/>
    <x v="2"/>
    <x v="18"/>
    <n v="0.03"/>
    <s v="1221"/>
    <s v="SINV.000258741"/>
    <d v="2022-01-10T00:00:00"/>
  </r>
  <r>
    <x v="162"/>
    <x v="159"/>
    <x v="2"/>
    <x v="18"/>
    <n v="0.12"/>
    <s v="0122"/>
    <s v="SINV.000266486"/>
    <d v="2022-02-08T00:00:00"/>
  </r>
  <r>
    <x v="162"/>
    <x v="159"/>
    <x v="2"/>
    <x v="18"/>
    <n v="0.04"/>
    <s v="0222"/>
    <s v="SINV.000273675"/>
    <d v="2022-03-04T00:00:00"/>
  </r>
  <r>
    <x v="162"/>
    <x v="159"/>
    <x v="2"/>
    <x v="18"/>
    <n v="0.1"/>
    <s v="0322"/>
    <s v="SINV.000282465"/>
    <d v="2022-04-07T00:00:00"/>
  </r>
  <r>
    <x v="162"/>
    <x v="159"/>
    <x v="2"/>
    <x v="18"/>
    <n v="0.03"/>
    <s v="0422"/>
    <s v="SINV.000290379"/>
    <d v="2022-05-05T00:00:00"/>
  </r>
  <r>
    <x v="162"/>
    <x v="159"/>
    <x v="2"/>
    <x v="18"/>
    <n v="2.14"/>
    <s v="0622"/>
    <s v="SINV.000309203"/>
    <d v="2022-06-30T00:00:00"/>
  </r>
  <r>
    <x v="66"/>
    <x v="66"/>
    <x v="2"/>
    <x v="18"/>
    <n v="0.04"/>
    <s v="07/2021"/>
    <s v="SINV.000222170"/>
    <d v="2021-08-09T00:00:00"/>
  </r>
  <r>
    <x v="66"/>
    <x v="66"/>
    <x v="2"/>
    <x v="18"/>
    <n v="0.02"/>
    <s v="08/2021"/>
    <s v="SINV.000228803"/>
    <d v="2021-09-07T00:00:00"/>
  </r>
  <r>
    <x v="66"/>
    <x v="66"/>
    <x v="2"/>
    <x v="18"/>
    <n v="0.21"/>
    <s v="09/2021"/>
    <s v="SINV.000236165"/>
    <d v="2021-10-11T00:00:00"/>
  </r>
  <r>
    <x v="66"/>
    <x v="66"/>
    <x v="2"/>
    <x v="18"/>
    <n v="0.43"/>
    <s v="10/2021"/>
    <s v="SINV.000243113"/>
    <d v="2021-11-05T00:00:00"/>
  </r>
  <r>
    <x v="66"/>
    <x v="66"/>
    <x v="2"/>
    <x v="18"/>
    <n v="0.01"/>
    <s v="1221"/>
    <s v="SINV.000258843"/>
    <d v="2022-01-10T00:00:00"/>
  </r>
  <r>
    <x v="66"/>
    <x v="66"/>
    <x v="2"/>
    <x v="18"/>
    <n v="0.04"/>
    <s v="0122"/>
    <s v="SINV.000266489"/>
    <d v="2022-02-08T00:00:00"/>
  </r>
  <r>
    <x v="66"/>
    <x v="66"/>
    <x v="2"/>
    <x v="18"/>
    <n v="0.01"/>
    <s v="0222"/>
    <s v="SINV.000273521"/>
    <d v="2022-03-04T00:00:00"/>
  </r>
  <r>
    <x v="66"/>
    <x v="66"/>
    <x v="2"/>
    <x v="18"/>
    <n v="0.03"/>
    <s v="0322"/>
    <s v="SINV.000282560"/>
    <d v="2022-04-07T00:00:00"/>
  </r>
  <r>
    <x v="66"/>
    <x v="66"/>
    <x v="2"/>
    <x v="18"/>
    <n v="0.01"/>
    <s v="0422"/>
    <s v="SINV.000290479"/>
    <d v="2022-05-05T00:00:00"/>
  </r>
  <r>
    <x v="66"/>
    <x v="66"/>
    <x v="2"/>
    <x v="18"/>
    <n v="0.65"/>
    <s v="0622"/>
    <s v="SINV.000309306"/>
    <d v="2022-06-30T00:00:00"/>
  </r>
  <r>
    <x v="67"/>
    <x v="67"/>
    <x v="2"/>
    <x v="18"/>
    <n v="0.12"/>
    <s v="07/2021"/>
    <s v="SINV.000222072"/>
    <d v="2021-08-09T00:00:00"/>
  </r>
  <r>
    <x v="67"/>
    <x v="67"/>
    <x v="2"/>
    <x v="18"/>
    <n v="0.06"/>
    <s v="08/2021"/>
    <s v="SINV.000228807"/>
    <d v="2021-09-07T00:00:00"/>
  </r>
  <r>
    <x v="67"/>
    <x v="67"/>
    <x v="2"/>
    <x v="18"/>
    <n v="0.71"/>
    <s v="09/2021"/>
    <s v="SINV.000235978"/>
    <d v="2021-10-11T00:00:00"/>
  </r>
  <r>
    <x v="67"/>
    <x v="67"/>
    <x v="2"/>
    <x v="18"/>
    <n v="1.42"/>
    <s v="10/2021"/>
    <s v="SINV.000243013"/>
    <d v="2021-11-05T00:00:00"/>
  </r>
  <r>
    <x v="67"/>
    <x v="67"/>
    <x v="2"/>
    <x v="18"/>
    <n v="0.01"/>
    <s v="1121 Week 3"/>
    <s v="SINV.000248983"/>
    <d v="2021-11-26T00:00:00"/>
  </r>
  <r>
    <x v="67"/>
    <x v="67"/>
    <x v="2"/>
    <x v="18"/>
    <n v="0.03"/>
    <s v="1221"/>
    <s v="SINV.000258742"/>
    <d v="2022-01-10T00:00:00"/>
  </r>
  <r>
    <x v="67"/>
    <x v="67"/>
    <x v="2"/>
    <x v="18"/>
    <n v="0.12"/>
    <s v="0122"/>
    <s v="SINV.000266494"/>
    <d v="2022-02-08T00:00:00"/>
  </r>
  <r>
    <x v="67"/>
    <x v="67"/>
    <x v="2"/>
    <x v="18"/>
    <n v="0.04"/>
    <s v="0222"/>
    <s v="SINV.000273523"/>
    <d v="2022-03-04T00:00:00"/>
  </r>
  <r>
    <x v="67"/>
    <x v="67"/>
    <x v="2"/>
    <x v="18"/>
    <n v="0.1"/>
    <s v="0322"/>
    <s v="SINV.000282466"/>
    <d v="2022-04-07T00:00:00"/>
  </r>
  <r>
    <x v="67"/>
    <x v="67"/>
    <x v="2"/>
    <x v="18"/>
    <n v="0.04"/>
    <s v="0422"/>
    <s v="SINV.000290380"/>
    <d v="2022-05-05T00:00:00"/>
  </r>
  <r>
    <x v="67"/>
    <x v="67"/>
    <x v="2"/>
    <x v="18"/>
    <n v="2.17"/>
    <s v="0622"/>
    <s v="SINV.000309205"/>
    <d v="2022-06-30T00:00:00"/>
  </r>
  <r>
    <x v="68"/>
    <x v="68"/>
    <x v="2"/>
    <x v="18"/>
    <n v="0.03"/>
    <s v="07/2021"/>
    <s v="SINV.000222173"/>
    <d v="2021-08-09T00:00:00"/>
  </r>
  <r>
    <x v="68"/>
    <x v="68"/>
    <x v="2"/>
    <x v="18"/>
    <n v="0.01"/>
    <s v="08/2021"/>
    <s v="SINV.000228813"/>
    <d v="2021-09-07T00:00:00"/>
  </r>
  <r>
    <x v="68"/>
    <x v="68"/>
    <x v="2"/>
    <x v="18"/>
    <n v="0.19"/>
    <s v="09/2021"/>
    <s v="SINV.000236168"/>
    <d v="2021-10-11T00:00:00"/>
  </r>
  <r>
    <x v="68"/>
    <x v="68"/>
    <x v="2"/>
    <x v="18"/>
    <n v="0.38"/>
    <s v="10/2021"/>
    <s v="SINV.000243116"/>
    <d v="2021-11-05T00:00:00"/>
  </r>
  <r>
    <x v="68"/>
    <x v="68"/>
    <x v="2"/>
    <x v="18"/>
    <n v="0.01"/>
    <s v="1221"/>
    <s v="SINV.000258846"/>
    <d v="2022-01-10T00:00:00"/>
  </r>
  <r>
    <x v="68"/>
    <x v="68"/>
    <x v="2"/>
    <x v="18"/>
    <n v="0.03"/>
    <s v="0122"/>
    <s v="SINV.000266500"/>
    <d v="2022-02-08T00:00:00"/>
  </r>
  <r>
    <x v="68"/>
    <x v="68"/>
    <x v="2"/>
    <x v="18"/>
    <n v="0.01"/>
    <s v="0222"/>
    <s v="SINV.000273642"/>
    <d v="2022-03-04T00:00:00"/>
  </r>
  <r>
    <x v="68"/>
    <x v="68"/>
    <x v="2"/>
    <x v="18"/>
    <n v="0.03"/>
    <s v="0322"/>
    <s v="SINV.000282563"/>
    <d v="2022-04-07T00:00:00"/>
  </r>
  <r>
    <x v="68"/>
    <x v="68"/>
    <x v="2"/>
    <x v="18"/>
    <n v="0.01"/>
    <s v="0422"/>
    <s v="SINV.000290482"/>
    <d v="2022-05-05T00:00:00"/>
  </r>
  <r>
    <x v="68"/>
    <x v="68"/>
    <x v="2"/>
    <x v="18"/>
    <n v="0.56999999999999995"/>
    <s v="0622"/>
    <s v="SINV.000309206"/>
    <d v="2022-06-30T00:00:00"/>
  </r>
  <r>
    <x v="69"/>
    <x v="69"/>
    <x v="2"/>
    <x v="18"/>
    <n v="0.05"/>
    <s v="07/2021"/>
    <s v="SINV.000222073"/>
    <d v="2021-08-09T00:00:00"/>
  </r>
  <r>
    <x v="69"/>
    <x v="69"/>
    <x v="2"/>
    <x v="18"/>
    <n v="0.02"/>
    <s v="08/2021"/>
    <s v="SINV.000228817"/>
    <d v="2021-09-07T00:00:00"/>
  </r>
  <r>
    <x v="69"/>
    <x v="69"/>
    <x v="2"/>
    <x v="18"/>
    <n v="0.25"/>
    <s v="09/2021"/>
    <s v="SINV.000235979"/>
    <d v="2021-10-11T00:00:00"/>
  </r>
  <r>
    <x v="69"/>
    <x v="69"/>
    <x v="2"/>
    <x v="18"/>
    <n v="0.5"/>
    <s v="10/2021"/>
    <s v="SINV.000243014"/>
    <d v="2021-11-05T00:00:00"/>
  </r>
  <r>
    <x v="69"/>
    <x v="69"/>
    <x v="2"/>
    <x v="18"/>
    <n v="0.01"/>
    <s v="1221"/>
    <s v="SINV.000258743"/>
    <d v="2022-01-10T00:00:00"/>
  </r>
  <r>
    <x v="69"/>
    <x v="69"/>
    <x v="2"/>
    <x v="18"/>
    <n v="0.05"/>
    <s v="0122"/>
    <s v="SINV.000266504"/>
    <d v="2022-02-08T00:00:00"/>
  </r>
  <r>
    <x v="69"/>
    <x v="69"/>
    <x v="2"/>
    <x v="18"/>
    <n v="0.01"/>
    <s v="0222"/>
    <s v="SINV.000273499"/>
    <d v="2022-03-04T00:00:00"/>
  </r>
  <r>
    <x v="69"/>
    <x v="69"/>
    <x v="2"/>
    <x v="18"/>
    <n v="0.03"/>
    <s v="0322"/>
    <s v="SINV.000282467"/>
    <d v="2022-04-07T00:00:00"/>
  </r>
  <r>
    <x v="69"/>
    <x v="69"/>
    <x v="2"/>
    <x v="18"/>
    <n v="0.01"/>
    <s v="0422"/>
    <s v="SINV.000290381"/>
    <d v="2022-05-05T00:00:00"/>
  </r>
  <r>
    <x v="69"/>
    <x v="69"/>
    <x v="2"/>
    <x v="18"/>
    <n v="0.76"/>
    <s v="0622"/>
    <s v="SINV.000309208"/>
    <d v="2022-06-30T00:00:00"/>
  </r>
  <r>
    <x v="31"/>
    <x v="31"/>
    <x v="2"/>
    <x v="18"/>
    <n v="74.680000000000007"/>
    <s v="07/2021"/>
    <s v="SINV.000222075"/>
    <d v="2021-08-09T00:00:00"/>
  </r>
  <r>
    <x v="31"/>
    <x v="31"/>
    <x v="2"/>
    <x v="18"/>
    <n v="35.119999999999997"/>
    <s v="08/2021"/>
    <s v="SINV.000228823"/>
    <d v="2021-09-07T00:00:00"/>
  </r>
  <r>
    <x v="31"/>
    <x v="31"/>
    <x v="2"/>
    <x v="18"/>
    <n v="423.42"/>
    <s v="09/2021"/>
    <s v="SINV.000235981"/>
    <d v="2021-10-11T00:00:00"/>
  </r>
  <r>
    <x v="31"/>
    <x v="31"/>
    <x v="2"/>
    <x v="18"/>
    <n v="852.14"/>
    <s v="10/2021"/>
    <s v="SINV.000243016"/>
    <d v="2021-11-05T00:00:00"/>
  </r>
  <r>
    <x v="31"/>
    <x v="31"/>
    <x v="2"/>
    <x v="18"/>
    <n v="2.3199999999999998"/>
    <s v="1121 Week 3"/>
    <s v="SINV.000248973"/>
    <d v="2021-11-26T00:00:00"/>
  </r>
  <r>
    <x v="31"/>
    <x v="31"/>
    <x v="2"/>
    <x v="18"/>
    <n v="18"/>
    <s v="1221"/>
    <s v="SINV.000258745"/>
    <d v="2022-01-10T00:00:00"/>
  </r>
  <r>
    <x v="31"/>
    <x v="31"/>
    <x v="2"/>
    <x v="18"/>
    <n v="74.900000000000006"/>
    <s v="0122"/>
    <s v="SINV.000266510"/>
    <d v="2022-02-08T00:00:00"/>
  </r>
  <r>
    <x v="31"/>
    <x v="31"/>
    <x v="2"/>
    <x v="18"/>
    <n v="22.58"/>
    <s v="0222"/>
    <s v="SINV.000273502"/>
    <d v="2022-03-04T00:00:00"/>
  </r>
  <r>
    <x v="31"/>
    <x v="31"/>
    <x v="2"/>
    <x v="18"/>
    <n v="58.67"/>
    <s v="0322"/>
    <s v="SINV.000282469"/>
    <d v="2022-04-07T00:00:00"/>
  </r>
  <r>
    <x v="31"/>
    <x v="31"/>
    <x v="2"/>
    <x v="18"/>
    <n v="20.63"/>
    <s v="0422"/>
    <s v="SINV.000290383"/>
    <d v="2022-05-05T00:00:00"/>
  </r>
  <r>
    <x v="31"/>
    <x v="31"/>
    <x v="2"/>
    <x v="18"/>
    <n v="1296.3599999999999"/>
    <s v="0622"/>
    <s v="SINV.000309210"/>
    <d v="2022-06-30T00:00:00"/>
  </r>
  <r>
    <x v="70"/>
    <x v="70"/>
    <x v="2"/>
    <x v="18"/>
    <n v="0.11"/>
    <s v="07/2021"/>
    <s v="SINV.000222058"/>
    <d v="2021-08-09T00:00:00"/>
  </r>
  <r>
    <x v="70"/>
    <x v="70"/>
    <x v="2"/>
    <x v="18"/>
    <n v="0.06"/>
    <s v="08/2021"/>
    <s v="SINV.000228827"/>
    <d v="2021-09-07T00:00:00"/>
  </r>
  <r>
    <x v="70"/>
    <x v="70"/>
    <x v="2"/>
    <x v="18"/>
    <n v="0.64"/>
    <s v="09/2021"/>
    <s v="SINV.000235964"/>
    <d v="2021-10-11T00:00:00"/>
  </r>
  <r>
    <x v="70"/>
    <x v="70"/>
    <x v="2"/>
    <x v="18"/>
    <n v="1.3"/>
    <s v="10/2021"/>
    <s v="SINV.000242999"/>
    <d v="2021-11-05T00:00:00"/>
  </r>
  <r>
    <x v="70"/>
    <x v="70"/>
    <x v="2"/>
    <x v="18"/>
    <n v="0.01"/>
    <s v="1121 Week 3"/>
    <s v="SINV.000248975"/>
    <d v="2021-11-26T00:00:00"/>
  </r>
  <r>
    <x v="70"/>
    <x v="70"/>
    <x v="2"/>
    <x v="18"/>
    <n v="0.03"/>
    <s v="1221"/>
    <s v="SINV.000258728"/>
    <d v="2022-01-10T00:00:00"/>
  </r>
  <r>
    <x v="70"/>
    <x v="70"/>
    <x v="2"/>
    <x v="18"/>
    <n v="0.11"/>
    <s v="0122"/>
    <s v="SINV.000266515"/>
    <d v="2022-02-08T00:00:00"/>
  </r>
  <r>
    <x v="70"/>
    <x v="70"/>
    <x v="2"/>
    <x v="18"/>
    <n v="0.04"/>
    <s v="0222"/>
    <s v="SINV.000273504"/>
    <d v="2022-03-04T00:00:00"/>
  </r>
  <r>
    <x v="70"/>
    <x v="70"/>
    <x v="2"/>
    <x v="18"/>
    <n v="0.09"/>
    <s v="0322"/>
    <s v="SINV.000282452"/>
    <d v="2022-04-07T00:00:00"/>
  </r>
  <r>
    <x v="70"/>
    <x v="70"/>
    <x v="2"/>
    <x v="18"/>
    <n v="0.03"/>
    <s v="0422"/>
    <s v="SINV.000290366"/>
    <d v="2022-05-05T00:00:00"/>
  </r>
  <r>
    <x v="70"/>
    <x v="70"/>
    <x v="2"/>
    <x v="18"/>
    <n v="1.98"/>
    <s v="0622"/>
    <s v="SINV.000309213"/>
    <d v="2022-06-30T00:00:00"/>
  </r>
  <r>
    <x v="71"/>
    <x v="71"/>
    <x v="2"/>
    <x v="18"/>
    <n v="0.03"/>
    <s v="07/2021"/>
    <s v="SINV.000222274"/>
    <d v="2021-08-09T00:00:00"/>
  </r>
  <r>
    <x v="71"/>
    <x v="71"/>
    <x v="2"/>
    <x v="18"/>
    <n v="0.01"/>
    <s v="08/2021"/>
    <s v="SINV.000228833"/>
    <d v="2021-09-07T00:00:00"/>
  </r>
  <r>
    <x v="71"/>
    <x v="71"/>
    <x v="2"/>
    <x v="18"/>
    <n v="0.17"/>
    <s v="09/2021"/>
    <s v="SINV.000236163"/>
    <d v="2021-10-11T00:00:00"/>
  </r>
  <r>
    <x v="71"/>
    <x v="71"/>
    <x v="2"/>
    <x v="18"/>
    <n v="0.35"/>
    <s v="10/2021"/>
    <s v="SINV.000243200"/>
    <d v="2021-11-05T00:00:00"/>
  </r>
  <r>
    <x v="71"/>
    <x v="71"/>
    <x v="2"/>
    <x v="18"/>
    <n v="0.01"/>
    <s v="1221"/>
    <s v="SINV.000258917"/>
    <d v="2022-01-10T00:00:00"/>
  </r>
  <r>
    <x v="71"/>
    <x v="71"/>
    <x v="2"/>
    <x v="18"/>
    <n v="0.03"/>
    <s v="0122"/>
    <s v="SINV.000266521"/>
    <d v="2022-02-08T00:00:00"/>
  </r>
  <r>
    <x v="71"/>
    <x v="71"/>
    <x v="2"/>
    <x v="18"/>
    <n v="0.01"/>
    <s v="0222"/>
    <s v="SINV.000273726"/>
    <d v="2022-03-04T00:00:00"/>
  </r>
  <r>
    <x v="71"/>
    <x v="71"/>
    <x v="2"/>
    <x v="18"/>
    <n v="0.02"/>
    <s v="0322"/>
    <s v="SINV.000282662"/>
    <d v="2022-04-07T00:00:00"/>
  </r>
  <r>
    <x v="71"/>
    <x v="71"/>
    <x v="2"/>
    <x v="18"/>
    <n v="0.01"/>
    <s v="0422"/>
    <s v="SINV.000290562"/>
    <d v="2022-05-05T00:00:00"/>
  </r>
  <r>
    <x v="71"/>
    <x v="71"/>
    <x v="2"/>
    <x v="18"/>
    <n v="0.52"/>
    <s v="0622"/>
    <s v="SINV.000309432"/>
    <d v="2022-06-30T00:00:00"/>
  </r>
  <r>
    <x v="72"/>
    <x v="72"/>
    <x v="2"/>
    <x v="18"/>
    <n v="0.31"/>
    <s v="07/2021"/>
    <s v="SINV.000222059"/>
    <d v="2021-08-09T00:00:00"/>
  </r>
  <r>
    <x v="72"/>
    <x v="72"/>
    <x v="2"/>
    <x v="18"/>
    <n v="0.15"/>
    <s v="08/2021"/>
    <s v="SINV.000228837"/>
    <d v="2021-09-07T00:00:00"/>
  </r>
  <r>
    <x v="72"/>
    <x v="72"/>
    <x v="2"/>
    <x v="18"/>
    <n v="1.78"/>
    <s v="09/2021"/>
    <s v="SINV.000235965"/>
    <d v="2021-10-11T00:00:00"/>
  </r>
  <r>
    <x v="72"/>
    <x v="72"/>
    <x v="2"/>
    <x v="18"/>
    <n v="3.58"/>
    <s v="10/2021"/>
    <s v="SINV.000243000"/>
    <d v="2021-11-05T00:00:00"/>
  </r>
  <r>
    <x v="72"/>
    <x v="72"/>
    <x v="2"/>
    <x v="18"/>
    <n v="0.01"/>
    <s v="1121 Week 3"/>
    <s v="SINV.000248977"/>
    <d v="2021-11-26T00:00:00"/>
  </r>
  <r>
    <x v="72"/>
    <x v="72"/>
    <x v="2"/>
    <x v="18"/>
    <n v="0.08"/>
    <s v="1221"/>
    <s v="SINV.000258729"/>
    <d v="2022-01-10T00:00:00"/>
  </r>
  <r>
    <x v="72"/>
    <x v="72"/>
    <x v="2"/>
    <x v="18"/>
    <n v="0.31"/>
    <s v="0122"/>
    <s v="SINV.000266525"/>
    <d v="2022-02-08T00:00:00"/>
  </r>
  <r>
    <x v="72"/>
    <x v="72"/>
    <x v="2"/>
    <x v="18"/>
    <n v="0.09"/>
    <s v="0222"/>
    <s v="SINV.000273507"/>
    <d v="2022-03-04T00:00:00"/>
  </r>
  <r>
    <x v="72"/>
    <x v="72"/>
    <x v="2"/>
    <x v="18"/>
    <n v="0.25"/>
    <s v="0322"/>
    <s v="SINV.000282453"/>
    <d v="2022-04-07T00:00:00"/>
  </r>
  <r>
    <x v="72"/>
    <x v="72"/>
    <x v="2"/>
    <x v="18"/>
    <n v="0.08"/>
    <s v="0422"/>
    <s v="SINV.000290367"/>
    <d v="2022-05-05T00:00:00"/>
  </r>
  <r>
    <x v="72"/>
    <x v="72"/>
    <x v="2"/>
    <x v="18"/>
    <n v="5.44"/>
    <s v="0622"/>
    <s v="SINV.000309186"/>
    <d v="2022-06-30T00:00:00"/>
  </r>
  <r>
    <x v="170"/>
    <x v="167"/>
    <x v="2"/>
    <x v="18"/>
    <n v="13.38"/>
    <s v="07/2021"/>
    <s v="SINV.000222168"/>
    <d v="2021-08-09T00:00:00"/>
  </r>
  <r>
    <x v="170"/>
    <x v="167"/>
    <x v="2"/>
    <x v="18"/>
    <n v="6.3"/>
    <s v="08/2021"/>
    <s v="SINV.000228854"/>
    <d v="2021-09-07T00:00:00"/>
  </r>
  <r>
    <x v="170"/>
    <x v="167"/>
    <x v="2"/>
    <x v="18"/>
    <n v="75.87"/>
    <s v="09/2021"/>
    <s v="SINV.000236156"/>
    <d v="2021-10-11T00:00:00"/>
  </r>
  <r>
    <x v="170"/>
    <x v="167"/>
    <x v="2"/>
    <x v="18"/>
    <n v="152.68"/>
    <s v="10/2021"/>
    <s v="SINV.000243105"/>
    <d v="2021-11-05T00:00:00"/>
  </r>
  <r>
    <x v="170"/>
    <x v="167"/>
    <x v="2"/>
    <x v="18"/>
    <n v="0.42"/>
    <s v="1121 Week 3"/>
    <s v="SINV.000248979"/>
    <d v="2021-11-26T00:00:00"/>
  </r>
  <r>
    <x v="170"/>
    <x v="167"/>
    <x v="2"/>
    <x v="18"/>
    <n v="3.22"/>
    <s v="1221"/>
    <s v="SINV.000258841"/>
    <d v="2022-01-10T00:00:00"/>
  </r>
  <r>
    <x v="170"/>
    <x v="167"/>
    <x v="2"/>
    <x v="18"/>
    <n v="13.42"/>
    <s v="0122"/>
    <s v="SINV.000266542"/>
    <d v="2022-02-08T00:00:00"/>
  </r>
  <r>
    <x v="170"/>
    <x v="167"/>
    <x v="2"/>
    <x v="18"/>
    <n v="4.04"/>
    <s v="0222"/>
    <s v="SINV.000273693"/>
    <d v="2022-03-04T00:00:00"/>
  </r>
  <r>
    <x v="170"/>
    <x v="167"/>
    <x v="2"/>
    <x v="18"/>
    <n v="10.51"/>
    <s v="0322"/>
    <s v="SINV.000282555"/>
    <d v="2022-04-07T00:00:00"/>
  </r>
  <r>
    <x v="170"/>
    <x v="167"/>
    <x v="2"/>
    <x v="18"/>
    <n v="3.7"/>
    <s v="0422"/>
    <s v="SINV.000290471"/>
    <d v="2022-05-05T00:00:00"/>
  </r>
  <r>
    <x v="170"/>
    <x v="167"/>
    <x v="2"/>
    <x v="18"/>
    <n v="232.27"/>
    <s v="0622"/>
    <s v="SINV.000309303"/>
    <d v="2022-06-30T00:00:00"/>
  </r>
  <r>
    <x v="171"/>
    <x v="168"/>
    <x v="2"/>
    <x v="18"/>
    <n v="2.99"/>
    <s v="07/2021"/>
    <s v="SINV.000222160"/>
    <d v="2021-08-09T00:00:00"/>
  </r>
  <r>
    <x v="171"/>
    <x v="168"/>
    <x v="2"/>
    <x v="18"/>
    <n v="1.41"/>
    <s v="08/2021"/>
    <s v="SINV.000228860"/>
    <d v="2021-09-07T00:00:00"/>
  </r>
  <r>
    <x v="171"/>
    <x v="168"/>
    <x v="2"/>
    <x v="18"/>
    <n v="16.96"/>
    <s v="09/2021"/>
    <s v="SINV.000236158"/>
    <d v="2021-10-11T00:00:00"/>
  </r>
  <r>
    <x v="171"/>
    <x v="168"/>
    <x v="2"/>
    <x v="18"/>
    <n v="34.130000000000003"/>
    <s v="10/2021"/>
    <s v="SINV.000243107"/>
    <d v="2021-11-05T00:00:00"/>
  </r>
  <r>
    <x v="171"/>
    <x v="168"/>
    <x v="2"/>
    <x v="18"/>
    <n v="0.09"/>
    <s v="1121 Week 3"/>
    <s v="SINV.000248963"/>
    <d v="2021-11-26T00:00:00"/>
  </r>
  <r>
    <x v="171"/>
    <x v="168"/>
    <x v="2"/>
    <x v="18"/>
    <n v="0.72"/>
    <s v="1221"/>
    <s v="SINV.000258885"/>
    <d v="2022-01-10T00:00:00"/>
  </r>
  <r>
    <x v="171"/>
    <x v="168"/>
    <x v="2"/>
    <x v="18"/>
    <n v="3"/>
    <s v="0122"/>
    <s v="SINV.000266548"/>
    <d v="2022-02-08T00:00:00"/>
  </r>
  <r>
    <x v="171"/>
    <x v="168"/>
    <x v="2"/>
    <x v="18"/>
    <n v="0.91"/>
    <s v="0222"/>
    <s v="SINV.000273695"/>
    <d v="2022-03-04T00:00:00"/>
  </r>
  <r>
    <x v="171"/>
    <x v="168"/>
    <x v="2"/>
    <x v="18"/>
    <n v="2.35"/>
    <s v="0322"/>
    <s v="SINV.000282557"/>
    <d v="2022-04-07T00:00:00"/>
  </r>
  <r>
    <x v="171"/>
    <x v="168"/>
    <x v="2"/>
    <x v="18"/>
    <n v="0.83"/>
    <s v="0422"/>
    <s v="SINV.000290473"/>
    <d v="2022-05-05T00:00:00"/>
  </r>
  <r>
    <x v="171"/>
    <x v="168"/>
    <x v="2"/>
    <x v="18"/>
    <n v="51.92"/>
    <s v="0622"/>
    <s v="SINV.000309340"/>
    <d v="2022-06-30T00:00:00"/>
  </r>
  <r>
    <x v="73"/>
    <x v="73"/>
    <x v="2"/>
    <x v="18"/>
    <n v="0.11"/>
    <s v="07/2021"/>
    <s v="SINV.000222162"/>
    <d v="2021-08-09T00:00:00"/>
  </r>
  <r>
    <x v="73"/>
    <x v="73"/>
    <x v="2"/>
    <x v="18"/>
    <n v="0.05"/>
    <s v="08/2021"/>
    <s v="SINV.000228863"/>
    <d v="2021-09-07T00:00:00"/>
  </r>
  <r>
    <x v="73"/>
    <x v="73"/>
    <x v="2"/>
    <x v="18"/>
    <n v="0.63"/>
    <s v="09/2021"/>
    <s v="SINV.000236160"/>
    <d v="2021-10-11T00:00:00"/>
  </r>
  <r>
    <x v="73"/>
    <x v="73"/>
    <x v="2"/>
    <x v="18"/>
    <n v="1.27"/>
    <s v="10/2021"/>
    <s v="SINV.000243109"/>
    <d v="2021-11-05T00:00:00"/>
  </r>
  <r>
    <x v="73"/>
    <x v="73"/>
    <x v="2"/>
    <x v="18"/>
    <n v="0.01"/>
    <s v="1121 Week 3"/>
    <s v="SINV.000248965"/>
    <d v="2021-11-26T00:00:00"/>
  </r>
  <r>
    <x v="73"/>
    <x v="73"/>
    <x v="2"/>
    <x v="18"/>
    <n v="0.03"/>
    <s v="1221"/>
    <s v="SINV.000258891"/>
    <d v="2022-01-10T00:00:00"/>
  </r>
  <r>
    <x v="73"/>
    <x v="73"/>
    <x v="2"/>
    <x v="18"/>
    <n v="0.11"/>
    <s v="0122"/>
    <s v="SINV.000266550"/>
    <d v="2022-02-08T00:00:00"/>
  </r>
  <r>
    <x v="73"/>
    <x v="73"/>
    <x v="2"/>
    <x v="18"/>
    <n v="0.04"/>
    <s v="0222"/>
    <s v="SINV.000273697"/>
    <d v="2022-03-04T00:00:00"/>
  </r>
  <r>
    <x v="73"/>
    <x v="73"/>
    <x v="2"/>
    <x v="18"/>
    <n v="0.08"/>
    <s v="0322"/>
    <s v="SINV.000282588"/>
    <d v="2022-04-07T00:00:00"/>
  </r>
  <r>
    <x v="73"/>
    <x v="73"/>
    <x v="2"/>
    <x v="18"/>
    <n v="0.03"/>
    <s v="0422"/>
    <s v="SINV.000290475"/>
    <d v="2022-05-05T00:00:00"/>
  </r>
  <r>
    <x v="73"/>
    <x v="73"/>
    <x v="2"/>
    <x v="18"/>
    <n v="1.93"/>
    <s v="0622"/>
    <s v="SINV.000309357"/>
    <d v="2022-06-30T00:00:00"/>
  </r>
  <r>
    <x v="146"/>
    <x v="144"/>
    <x v="2"/>
    <x v="18"/>
    <n v="0.1"/>
    <s v="07/2021"/>
    <s v="SINV.000222052"/>
    <d v="2021-08-09T00:00:00"/>
  </r>
  <r>
    <x v="146"/>
    <x v="144"/>
    <x v="2"/>
    <x v="18"/>
    <n v="0.04"/>
    <s v="08/2021"/>
    <s v="SINV.000228868"/>
    <d v="2021-09-07T00:00:00"/>
  </r>
  <r>
    <x v="146"/>
    <x v="144"/>
    <x v="2"/>
    <x v="18"/>
    <n v="0.55000000000000004"/>
    <s v="09/2021"/>
    <s v="SINV.000235958"/>
    <d v="2021-10-11T00:00:00"/>
  </r>
  <r>
    <x v="146"/>
    <x v="144"/>
    <x v="2"/>
    <x v="18"/>
    <n v="1.1000000000000001"/>
    <s v="10/2021"/>
    <s v="SINV.000242992"/>
    <d v="2021-11-05T00:00:00"/>
  </r>
  <r>
    <x v="146"/>
    <x v="144"/>
    <x v="2"/>
    <x v="18"/>
    <n v="0.02"/>
    <s v="1221"/>
    <s v="SINV.000258722"/>
    <d v="2022-01-10T00:00:00"/>
  </r>
  <r>
    <x v="146"/>
    <x v="144"/>
    <x v="2"/>
    <x v="18"/>
    <n v="0.1"/>
    <s v="0122"/>
    <s v="SINV.000266555"/>
    <d v="2022-02-08T00:00:00"/>
  </r>
  <r>
    <x v="146"/>
    <x v="144"/>
    <x v="2"/>
    <x v="18"/>
    <n v="0.03"/>
    <s v="0222"/>
    <s v="SINV.000273492"/>
    <d v="2022-03-04T00:00:00"/>
  </r>
  <r>
    <x v="146"/>
    <x v="144"/>
    <x v="2"/>
    <x v="18"/>
    <n v="0.08"/>
    <s v="0322"/>
    <s v="SINV.000282446"/>
    <d v="2022-04-07T00:00:00"/>
  </r>
  <r>
    <x v="146"/>
    <x v="144"/>
    <x v="2"/>
    <x v="18"/>
    <n v="0.03"/>
    <s v="0422"/>
    <s v="SINV.000290360"/>
    <d v="2022-05-05T00:00:00"/>
  </r>
  <r>
    <x v="146"/>
    <x v="144"/>
    <x v="2"/>
    <x v="18"/>
    <n v="1.67"/>
    <s v="0622"/>
    <s v="SINV.000309175"/>
    <d v="2022-06-30T00:00:00"/>
  </r>
  <r>
    <x v="74"/>
    <x v="74"/>
    <x v="2"/>
    <x v="18"/>
    <n v="0.25"/>
    <s v="07/2021"/>
    <s v="SINV.000222053"/>
    <d v="2021-08-09T00:00:00"/>
  </r>
  <r>
    <x v="74"/>
    <x v="74"/>
    <x v="2"/>
    <x v="18"/>
    <n v="0.12"/>
    <s v="08/2021"/>
    <s v="SINV.000228871"/>
    <d v="2021-09-07T00:00:00"/>
  </r>
  <r>
    <x v="74"/>
    <x v="74"/>
    <x v="2"/>
    <x v="18"/>
    <n v="1.42"/>
    <s v="09/2021"/>
    <s v="SINV.000235959"/>
    <d v="2021-10-11T00:00:00"/>
  </r>
  <r>
    <x v="74"/>
    <x v="74"/>
    <x v="2"/>
    <x v="18"/>
    <n v="2.85"/>
    <s v="10/2021"/>
    <s v="SINV.000242993"/>
    <d v="2021-11-05T00:00:00"/>
  </r>
  <r>
    <x v="74"/>
    <x v="74"/>
    <x v="2"/>
    <x v="18"/>
    <n v="0.01"/>
    <s v="1121 Week 3"/>
    <s v="SINV.000248969"/>
    <d v="2021-11-26T00:00:00"/>
  </r>
  <r>
    <x v="74"/>
    <x v="74"/>
    <x v="2"/>
    <x v="18"/>
    <n v="0.06"/>
    <s v="1221"/>
    <s v="SINV.000258723"/>
    <d v="2022-01-10T00:00:00"/>
  </r>
  <r>
    <x v="74"/>
    <x v="74"/>
    <x v="2"/>
    <x v="18"/>
    <n v="0.25"/>
    <s v="0122"/>
    <s v="SINV.000266558"/>
    <d v="2022-02-08T00:00:00"/>
  </r>
  <r>
    <x v="74"/>
    <x v="74"/>
    <x v="2"/>
    <x v="18"/>
    <n v="0.08"/>
    <s v="0222"/>
    <s v="SINV.000273496"/>
    <d v="2022-03-04T00:00:00"/>
  </r>
  <r>
    <x v="74"/>
    <x v="74"/>
    <x v="2"/>
    <x v="18"/>
    <n v="0.2"/>
    <s v="0322"/>
    <s v="SINV.000282447"/>
    <d v="2022-04-07T00:00:00"/>
  </r>
  <r>
    <x v="74"/>
    <x v="74"/>
    <x v="2"/>
    <x v="18"/>
    <n v="7.0000000000000007E-2"/>
    <s v="0422"/>
    <s v="SINV.000290361"/>
    <d v="2022-05-05T00:00:00"/>
  </r>
  <r>
    <x v="74"/>
    <x v="74"/>
    <x v="2"/>
    <x v="18"/>
    <n v="4.33"/>
    <s v="0622"/>
    <s v="SINV.000309177"/>
    <d v="2022-06-30T00:00:00"/>
  </r>
  <r>
    <x v="148"/>
    <x v="146"/>
    <x v="2"/>
    <x v="18"/>
    <n v="0.03"/>
    <s v="07/2021"/>
    <s v="SINV.000222054"/>
    <d v="2021-08-09T00:00:00"/>
  </r>
  <r>
    <x v="148"/>
    <x v="146"/>
    <x v="2"/>
    <x v="18"/>
    <n v="0.01"/>
    <s v="08/2021"/>
    <s v="SINV.000228885"/>
    <d v="2021-09-07T00:00:00"/>
  </r>
  <r>
    <x v="148"/>
    <x v="146"/>
    <x v="2"/>
    <x v="18"/>
    <n v="0.14000000000000001"/>
    <s v="09/2021"/>
    <s v="SINV.000235960"/>
    <d v="2021-10-11T00:00:00"/>
  </r>
  <r>
    <x v="148"/>
    <x v="146"/>
    <x v="2"/>
    <x v="18"/>
    <n v="0.28999999999999998"/>
    <s v="10/2021"/>
    <s v="SINV.000242994"/>
    <d v="2021-11-05T00:00:00"/>
  </r>
  <r>
    <x v="148"/>
    <x v="146"/>
    <x v="2"/>
    <x v="18"/>
    <n v="0.01"/>
    <s v="1221"/>
    <s v="SINV.000258724"/>
    <d v="2022-01-10T00:00:00"/>
  </r>
  <r>
    <x v="148"/>
    <x v="146"/>
    <x v="2"/>
    <x v="18"/>
    <n v="0.03"/>
    <s v="0122"/>
    <s v="SINV.000266573"/>
    <d v="2022-02-08T00:00:00"/>
  </r>
  <r>
    <x v="148"/>
    <x v="146"/>
    <x v="2"/>
    <x v="18"/>
    <n v="0.01"/>
    <s v="0222"/>
    <s v="SINV.000273497"/>
    <d v="2022-03-04T00:00:00"/>
  </r>
  <r>
    <x v="148"/>
    <x v="146"/>
    <x v="2"/>
    <x v="18"/>
    <n v="0.02"/>
    <s v="0322"/>
    <s v="SINV.000282448"/>
    <d v="2022-04-07T00:00:00"/>
  </r>
  <r>
    <x v="148"/>
    <x v="146"/>
    <x v="2"/>
    <x v="18"/>
    <n v="0.01"/>
    <s v="0422"/>
    <s v="SINV.000290362"/>
    <d v="2022-05-05T00:00:00"/>
  </r>
  <r>
    <x v="148"/>
    <x v="146"/>
    <x v="2"/>
    <x v="18"/>
    <n v="0.44"/>
    <s v="0622"/>
    <s v="SINV.000309178"/>
    <d v="2022-06-30T00:00:00"/>
  </r>
  <r>
    <x v="76"/>
    <x v="76"/>
    <x v="2"/>
    <x v="18"/>
    <n v="7.0000000000000007E-2"/>
    <s v="07/2021"/>
    <s v="SINV.000222055"/>
    <d v="2021-08-09T00:00:00"/>
  </r>
  <r>
    <x v="76"/>
    <x v="76"/>
    <x v="2"/>
    <x v="18"/>
    <n v="0.04"/>
    <s v="08/2021"/>
    <s v="SINV.000228889"/>
    <d v="2021-09-07T00:00:00"/>
  </r>
  <r>
    <x v="76"/>
    <x v="76"/>
    <x v="2"/>
    <x v="18"/>
    <n v="0.41"/>
    <s v="09/2021"/>
    <s v="SINV.000235961"/>
    <d v="2021-10-11T00:00:00"/>
  </r>
  <r>
    <x v="76"/>
    <x v="76"/>
    <x v="2"/>
    <x v="18"/>
    <n v="0.84"/>
    <s v="10/2021"/>
    <s v="SINV.000242996"/>
    <d v="2021-11-05T00:00:00"/>
  </r>
  <r>
    <x v="76"/>
    <x v="76"/>
    <x v="2"/>
    <x v="18"/>
    <n v="0.01"/>
    <s v="1121 Week 3"/>
    <s v="SINV.000248954"/>
    <d v="2021-11-26T00:00:00"/>
  </r>
  <r>
    <x v="76"/>
    <x v="76"/>
    <x v="2"/>
    <x v="18"/>
    <n v="0.02"/>
    <s v="1221"/>
    <s v="SINV.000258725"/>
    <d v="2022-01-10T00:00:00"/>
  </r>
  <r>
    <x v="76"/>
    <x v="76"/>
    <x v="2"/>
    <x v="18"/>
    <n v="7.0000000000000007E-2"/>
    <s v="0122"/>
    <s v="SINV.000266577"/>
    <d v="2022-02-08T00:00:00"/>
  </r>
  <r>
    <x v="76"/>
    <x v="76"/>
    <x v="2"/>
    <x v="18"/>
    <n v="0.03"/>
    <s v="0222"/>
    <s v="SINV.000273477"/>
    <d v="2022-03-04T00:00:00"/>
  </r>
  <r>
    <x v="76"/>
    <x v="76"/>
    <x v="2"/>
    <x v="18"/>
    <n v="0.06"/>
    <s v="0322"/>
    <s v="SINV.000282449"/>
    <d v="2022-04-07T00:00:00"/>
  </r>
  <r>
    <x v="76"/>
    <x v="76"/>
    <x v="2"/>
    <x v="18"/>
    <n v="0.02"/>
    <s v="0422"/>
    <s v="SINV.000290363"/>
    <d v="2022-05-05T00:00:00"/>
  </r>
  <r>
    <x v="76"/>
    <x v="76"/>
    <x v="2"/>
    <x v="18"/>
    <n v="1.27"/>
    <s v="0622"/>
    <s v="SINV.000309180"/>
    <d v="2022-06-30T00:00:00"/>
  </r>
  <r>
    <x v="0"/>
    <x v="0"/>
    <x v="2"/>
    <x v="19"/>
    <n v="1.06"/>
    <s v="07/2021"/>
    <s v="SINV.000222041"/>
    <d v="2021-08-09T00:00:00"/>
  </r>
  <r>
    <x v="0"/>
    <x v="0"/>
    <x v="2"/>
    <x v="19"/>
    <n v="0.39"/>
    <s v="08/2021"/>
    <s v="SINV.000228302"/>
    <d v="2021-09-07T00:00:00"/>
  </r>
  <r>
    <x v="0"/>
    <x v="0"/>
    <x v="2"/>
    <x v="19"/>
    <n v="6.2"/>
    <s v="09/2021"/>
    <s v="SINV.000235947"/>
    <d v="2021-10-11T00:00:00"/>
  </r>
  <r>
    <x v="0"/>
    <x v="0"/>
    <x v="2"/>
    <x v="19"/>
    <n v="7.05"/>
    <s v="10/2021"/>
    <s v="SINV.000242981"/>
    <d v="2021-11-05T00:00:00"/>
  </r>
  <r>
    <x v="0"/>
    <x v="0"/>
    <x v="2"/>
    <x v="19"/>
    <n v="0.01"/>
    <s v="1121 Week 3"/>
    <s v="SINV.000249008"/>
    <d v="2021-11-26T00:00:00"/>
  </r>
  <r>
    <x v="0"/>
    <x v="0"/>
    <x v="2"/>
    <x v="19"/>
    <n v="0.01"/>
    <s v="0122"/>
    <s v="SINV.000265969"/>
    <d v="2022-02-08T00:00:00"/>
  </r>
  <r>
    <x v="0"/>
    <x v="0"/>
    <x v="2"/>
    <x v="19"/>
    <n v="1.02"/>
    <s v="0222"/>
    <s v="SINV.000273468"/>
    <d v="2022-03-04T00:00:00"/>
  </r>
  <r>
    <x v="0"/>
    <x v="0"/>
    <x v="2"/>
    <x v="19"/>
    <n v="0.05"/>
    <s v="0322"/>
    <s v="SINV.000282435"/>
    <d v="2022-04-07T00:00:00"/>
  </r>
  <r>
    <x v="0"/>
    <x v="0"/>
    <x v="2"/>
    <x v="19"/>
    <n v="0.01"/>
    <s v="0422"/>
    <s v="SINV.000290349"/>
    <d v="2022-05-05T00:00:00"/>
  </r>
  <r>
    <x v="0"/>
    <x v="0"/>
    <x v="2"/>
    <x v="19"/>
    <n v="13.97"/>
    <s v="0622"/>
    <s v="SINV.000309163"/>
    <d v="2022-06-30T00:00:00"/>
  </r>
  <r>
    <x v="96"/>
    <x v="96"/>
    <x v="2"/>
    <x v="19"/>
    <n v="0.01"/>
    <s v="09/2021"/>
    <s v="SINV.000236153"/>
    <d v="2021-10-11T00:00:00"/>
  </r>
  <r>
    <x v="96"/>
    <x v="96"/>
    <x v="2"/>
    <x v="19"/>
    <n v="0.01"/>
    <s v="10/2021"/>
    <s v="SINV.000243197"/>
    <d v="2021-11-05T00:00:00"/>
  </r>
  <r>
    <x v="96"/>
    <x v="96"/>
    <x v="2"/>
    <x v="19"/>
    <n v="0.02"/>
    <s v="0622"/>
    <s v="SINV.000309408"/>
    <d v="2022-06-30T00:00:00"/>
  </r>
  <r>
    <x v="151"/>
    <x v="148"/>
    <x v="2"/>
    <x v="19"/>
    <n v="0.01"/>
    <s v="09/2021"/>
    <s v="SINV.000236179"/>
    <d v="2021-10-11T00:00:00"/>
  </r>
  <r>
    <x v="151"/>
    <x v="148"/>
    <x v="2"/>
    <x v="19"/>
    <n v="0.01"/>
    <s v="10/2021"/>
    <s v="SINV.000243198"/>
    <d v="2021-11-05T00:00:00"/>
  </r>
  <r>
    <x v="151"/>
    <x v="148"/>
    <x v="2"/>
    <x v="19"/>
    <n v="0.01"/>
    <s v="0622"/>
    <s v="SINV.000309292"/>
    <d v="2022-06-30T00:00:00"/>
  </r>
  <r>
    <x v="1"/>
    <x v="1"/>
    <x v="2"/>
    <x v="19"/>
    <n v="1.44"/>
    <s v="07/2021"/>
    <s v="SINV.000222043"/>
    <d v="2021-08-09T00:00:00"/>
  </r>
  <r>
    <x v="1"/>
    <x v="1"/>
    <x v="2"/>
    <x v="19"/>
    <n v="0.53"/>
    <s v="08/2021"/>
    <s v="SINV.000228312"/>
    <d v="2021-09-07T00:00:00"/>
  </r>
  <r>
    <x v="1"/>
    <x v="1"/>
    <x v="2"/>
    <x v="19"/>
    <n v="8.4"/>
    <s v="09/2021"/>
    <s v="SINV.000235949"/>
    <d v="2021-10-11T00:00:00"/>
  </r>
  <r>
    <x v="1"/>
    <x v="1"/>
    <x v="2"/>
    <x v="19"/>
    <n v="9.57"/>
    <s v="10/2021"/>
    <s v="SINV.000242983"/>
    <d v="2021-11-05T00:00:00"/>
  </r>
  <r>
    <x v="1"/>
    <x v="1"/>
    <x v="2"/>
    <x v="19"/>
    <n v="0.03"/>
    <s v="1121 Week 3"/>
    <s v="SINV.000248942"/>
    <d v="2021-11-26T00:00:00"/>
  </r>
  <r>
    <x v="1"/>
    <x v="1"/>
    <x v="2"/>
    <x v="19"/>
    <n v="0.03"/>
    <s v="0122"/>
    <s v="SINV.000265979"/>
    <d v="2022-02-08T00:00:00"/>
  </r>
  <r>
    <x v="1"/>
    <x v="1"/>
    <x v="2"/>
    <x v="19"/>
    <n v="1.38"/>
    <s v="0222"/>
    <s v="SINV.000273472"/>
    <d v="2022-03-04T00:00:00"/>
  </r>
  <r>
    <x v="1"/>
    <x v="1"/>
    <x v="2"/>
    <x v="19"/>
    <n v="0.06"/>
    <s v="0322"/>
    <s v="SINV.000282437"/>
    <d v="2022-04-07T00:00:00"/>
  </r>
  <r>
    <x v="1"/>
    <x v="1"/>
    <x v="2"/>
    <x v="19"/>
    <n v="0.03"/>
    <s v="0422"/>
    <s v="SINV.000290351"/>
    <d v="2022-05-05T00:00:00"/>
  </r>
  <r>
    <x v="1"/>
    <x v="1"/>
    <x v="2"/>
    <x v="19"/>
    <n v="18.940000000000001"/>
    <s v="0622"/>
    <s v="SINV.000309166"/>
    <d v="2022-06-30T00:00:00"/>
  </r>
  <r>
    <x v="3"/>
    <x v="3"/>
    <x v="2"/>
    <x v="19"/>
    <n v="4.83"/>
    <s v="07/2021"/>
    <s v="SINV.000222045"/>
    <d v="2021-08-09T00:00:00"/>
  </r>
  <r>
    <x v="3"/>
    <x v="3"/>
    <x v="2"/>
    <x v="19"/>
    <n v="1.78"/>
    <s v="08/2021"/>
    <s v="SINV.000228322"/>
    <d v="2021-09-07T00:00:00"/>
  </r>
  <r>
    <x v="3"/>
    <x v="3"/>
    <x v="2"/>
    <x v="19"/>
    <n v="28.09"/>
    <s v="09/2021"/>
    <s v="SINV.000235951"/>
    <d v="2021-10-11T00:00:00"/>
  </r>
  <r>
    <x v="3"/>
    <x v="3"/>
    <x v="2"/>
    <x v="19"/>
    <n v="31.98"/>
    <s v="10/2021"/>
    <s v="SINV.000242985"/>
    <d v="2021-11-05T00:00:00"/>
  </r>
  <r>
    <x v="3"/>
    <x v="3"/>
    <x v="2"/>
    <x v="19"/>
    <n v="7.0000000000000007E-2"/>
    <s v="1121 Week 3"/>
    <s v="SINV.000248944"/>
    <d v="2021-11-26T00:00:00"/>
  </r>
  <r>
    <x v="3"/>
    <x v="3"/>
    <x v="2"/>
    <x v="19"/>
    <n v="7.0000000000000007E-2"/>
    <s v="0122"/>
    <s v="SINV.000265990"/>
    <d v="2022-02-08T00:00:00"/>
  </r>
  <r>
    <x v="3"/>
    <x v="3"/>
    <x v="2"/>
    <x v="19"/>
    <n v="4.6100000000000003"/>
    <s v="0222"/>
    <s v="SINV.000273639"/>
    <d v="2022-03-04T00:00:00"/>
  </r>
  <r>
    <x v="3"/>
    <x v="3"/>
    <x v="2"/>
    <x v="19"/>
    <n v="0.21"/>
    <s v="0322"/>
    <s v="SINV.000282439"/>
    <d v="2022-04-07T00:00:00"/>
  </r>
  <r>
    <x v="3"/>
    <x v="3"/>
    <x v="2"/>
    <x v="19"/>
    <n v="7.0000000000000007E-2"/>
    <s v="0422"/>
    <s v="SINV.000290353"/>
    <d v="2022-05-05T00:00:00"/>
  </r>
  <r>
    <x v="3"/>
    <x v="3"/>
    <x v="2"/>
    <x v="19"/>
    <n v="63.33"/>
    <s v="0622"/>
    <s v="SINV.000309169"/>
    <d v="2022-06-30T00:00:00"/>
  </r>
  <r>
    <x v="77"/>
    <x v="77"/>
    <x v="2"/>
    <x v="19"/>
    <n v="0.01"/>
    <s v="07/2021"/>
    <s v="SINV.000222240"/>
    <d v="2021-08-09T00:00:00"/>
  </r>
  <r>
    <x v="77"/>
    <x v="77"/>
    <x v="2"/>
    <x v="19"/>
    <n v="0.01"/>
    <s v="08/2021"/>
    <s v="SINV.000228326"/>
    <d v="2021-09-07T00:00:00"/>
  </r>
  <r>
    <x v="77"/>
    <x v="77"/>
    <x v="2"/>
    <x v="19"/>
    <n v="0.05"/>
    <s v="09/2021"/>
    <s v="SINV.000236145"/>
    <d v="2021-10-11T00:00:00"/>
  </r>
  <r>
    <x v="77"/>
    <x v="77"/>
    <x v="2"/>
    <x v="19"/>
    <n v="0.05"/>
    <s v="10/2021"/>
    <s v="SINV.000243194"/>
    <d v="2021-11-05T00:00:00"/>
  </r>
  <r>
    <x v="77"/>
    <x v="77"/>
    <x v="2"/>
    <x v="19"/>
    <n v="0.01"/>
    <s v="0222"/>
    <s v="SINV.000273724"/>
    <d v="2022-03-04T00:00:00"/>
  </r>
  <r>
    <x v="77"/>
    <x v="77"/>
    <x v="2"/>
    <x v="19"/>
    <n v="0.1"/>
    <s v="0622"/>
    <s v="SINV.000309397"/>
    <d v="2022-06-30T00:00:00"/>
  </r>
  <r>
    <x v="117"/>
    <x v="116"/>
    <x v="2"/>
    <x v="19"/>
    <n v="0.01"/>
    <s v="07/2021"/>
    <s v="SINV.000222253"/>
    <d v="2021-08-09T00:00:00"/>
  </r>
  <r>
    <x v="117"/>
    <x v="116"/>
    <x v="2"/>
    <x v="19"/>
    <n v="0.04"/>
    <s v="09/2021"/>
    <s v="SINV.000236147"/>
    <d v="2021-10-11T00:00:00"/>
  </r>
  <r>
    <x v="117"/>
    <x v="116"/>
    <x v="2"/>
    <x v="19"/>
    <n v="0.04"/>
    <s v="10/2021"/>
    <s v="SINV.000243195"/>
    <d v="2021-11-05T00:00:00"/>
  </r>
  <r>
    <x v="117"/>
    <x v="116"/>
    <x v="2"/>
    <x v="19"/>
    <n v="0.01"/>
    <s v="0222"/>
    <s v="SINV.000273473"/>
    <d v="2022-03-04T00:00:00"/>
  </r>
  <r>
    <x v="117"/>
    <x v="116"/>
    <x v="2"/>
    <x v="19"/>
    <n v="0.08"/>
    <s v="0622"/>
    <s v="SINV.000309283"/>
    <d v="2022-06-30T00:00:00"/>
  </r>
  <r>
    <x v="160"/>
    <x v="157"/>
    <x v="2"/>
    <x v="19"/>
    <n v="1.35"/>
    <s v="07/2021"/>
    <s v="SINV.000222047"/>
    <d v="2021-08-09T00:00:00"/>
  </r>
  <r>
    <x v="160"/>
    <x v="157"/>
    <x v="2"/>
    <x v="19"/>
    <n v="0.5"/>
    <s v="08/2021"/>
    <s v="SINV.000228334"/>
    <d v="2021-09-07T00:00:00"/>
  </r>
  <r>
    <x v="160"/>
    <x v="157"/>
    <x v="2"/>
    <x v="19"/>
    <n v="7.87"/>
    <s v="09/2021"/>
    <s v="SINV.000235953"/>
    <d v="2021-10-11T00:00:00"/>
  </r>
  <r>
    <x v="160"/>
    <x v="157"/>
    <x v="2"/>
    <x v="19"/>
    <n v="8.9700000000000006"/>
    <s v="10/2021"/>
    <s v="SINV.000242987"/>
    <d v="2021-11-05T00:00:00"/>
  </r>
  <r>
    <x v="160"/>
    <x v="157"/>
    <x v="2"/>
    <x v="19"/>
    <n v="0.02"/>
    <s v="1121 Week 3"/>
    <s v="SINV.000248950"/>
    <d v="2021-11-26T00:00:00"/>
  </r>
  <r>
    <x v="160"/>
    <x v="157"/>
    <x v="2"/>
    <x v="19"/>
    <n v="0.02"/>
    <s v="0122"/>
    <s v="SINV.000266003"/>
    <d v="2022-02-08T00:00:00"/>
  </r>
  <r>
    <x v="160"/>
    <x v="157"/>
    <x v="2"/>
    <x v="19"/>
    <n v="1.29"/>
    <s v="0222"/>
    <s v="SINV.000273667"/>
    <d v="2022-03-04T00:00:00"/>
  </r>
  <r>
    <x v="160"/>
    <x v="157"/>
    <x v="2"/>
    <x v="19"/>
    <n v="0.06"/>
    <s v="0322"/>
    <s v="SINV.000282441"/>
    <d v="2022-04-07T00:00:00"/>
  </r>
  <r>
    <x v="160"/>
    <x v="157"/>
    <x v="2"/>
    <x v="19"/>
    <n v="0.02"/>
    <s v="0422"/>
    <s v="SINV.000290355"/>
    <d v="2022-05-05T00:00:00"/>
  </r>
  <r>
    <x v="160"/>
    <x v="157"/>
    <x v="2"/>
    <x v="19"/>
    <n v="17.739999999999998"/>
    <s v="0622"/>
    <s v="SINV.000309172"/>
    <d v="2022-06-30T00:00:00"/>
  </r>
  <r>
    <x v="172"/>
    <x v="169"/>
    <x v="2"/>
    <x v="19"/>
    <n v="0.01"/>
    <s v="09/2021"/>
    <s v="SINV.000236149"/>
    <d v="2021-10-11T00:00:00"/>
  </r>
  <r>
    <x v="172"/>
    <x v="169"/>
    <x v="2"/>
    <x v="19"/>
    <n v="0.01"/>
    <s v="10/2021"/>
    <s v="SINV.000243225"/>
    <d v="2021-11-05T00:00:00"/>
  </r>
  <r>
    <x v="172"/>
    <x v="169"/>
    <x v="2"/>
    <x v="19"/>
    <n v="0.03"/>
    <s v="0622"/>
    <s v="SINV.000309398"/>
    <d v="2022-06-30T00:00:00"/>
  </r>
  <r>
    <x v="34"/>
    <x v="34"/>
    <x v="2"/>
    <x v="19"/>
    <n v="0.56000000000000005"/>
    <s v="07/2021"/>
    <s v="SINV.000222149"/>
    <d v="2021-08-09T00:00:00"/>
  </r>
  <r>
    <x v="34"/>
    <x v="34"/>
    <x v="2"/>
    <x v="19"/>
    <n v="0.21"/>
    <s v="08/2021"/>
    <s v="SINV.000228337"/>
    <d v="2021-09-07T00:00:00"/>
  </r>
  <r>
    <x v="34"/>
    <x v="34"/>
    <x v="2"/>
    <x v="19"/>
    <n v="3.25"/>
    <s v="09/2021"/>
    <s v="SINV.000236055"/>
    <d v="2021-10-11T00:00:00"/>
  </r>
  <r>
    <x v="34"/>
    <x v="34"/>
    <x v="2"/>
    <x v="19"/>
    <n v="3.71"/>
    <s v="10/2021"/>
    <s v="SINV.000243091"/>
    <d v="2021-11-05T00:00:00"/>
  </r>
  <r>
    <x v="34"/>
    <x v="34"/>
    <x v="2"/>
    <x v="19"/>
    <n v="0.01"/>
    <s v="1121 Week 3"/>
    <s v="SINV.000248930"/>
    <d v="2021-11-26T00:00:00"/>
  </r>
  <r>
    <x v="34"/>
    <x v="34"/>
    <x v="2"/>
    <x v="19"/>
    <n v="0.01"/>
    <s v="0122"/>
    <s v="SINV.000266007"/>
    <d v="2022-02-08T00:00:00"/>
  </r>
  <r>
    <x v="34"/>
    <x v="34"/>
    <x v="2"/>
    <x v="19"/>
    <n v="0.54"/>
    <s v="0222"/>
    <s v="SINV.000273475"/>
    <d v="2022-03-04T00:00:00"/>
  </r>
  <r>
    <x v="34"/>
    <x v="34"/>
    <x v="2"/>
    <x v="19"/>
    <n v="0.03"/>
    <s v="0322"/>
    <s v="SINV.000282544"/>
    <d v="2022-04-07T00:00:00"/>
  </r>
  <r>
    <x v="34"/>
    <x v="34"/>
    <x v="2"/>
    <x v="19"/>
    <n v="0.01"/>
    <s v="0422"/>
    <s v="SINV.000290458"/>
    <d v="2022-05-05T00:00:00"/>
  </r>
  <r>
    <x v="34"/>
    <x v="34"/>
    <x v="2"/>
    <x v="19"/>
    <n v="7.34"/>
    <s v="0622"/>
    <s v="SINV.000309150"/>
    <d v="2022-06-30T00:00:00"/>
  </r>
  <r>
    <x v="97"/>
    <x v="97"/>
    <x v="2"/>
    <x v="19"/>
    <n v="0.01"/>
    <s v="07/2021"/>
    <s v="SINV.000222285"/>
    <d v="2021-08-09T00:00:00"/>
  </r>
  <r>
    <x v="97"/>
    <x v="97"/>
    <x v="2"/>
    <x v="19"/>
    <n v="0.02"/>
    <s v="09/2021"/>
    <s v="SINV.000236151"/>
    <d v="2021-10-11T00:00:00"/>
  </r>
  <r>
    <x v="97"/>
    <x v="97"/>
    <x v="2"/>
    <x v="19"/>
    <n v="0.03"/>
    <s v="10/2021"/>
    <s v="SINV.000243227"/>
    <d v="2021-11-05T00:00:00"/>
  </r>
  <r>
    <x v="97"/>
    <x v="97"/>
    <x v="2"/>
    <x v="19"/>
    <n v="0.01"/>
    <s v="0222"/>
    <s v="SINV.000273755"/>
    <d v="2022-03-04T00:00:00"/>
  </r>
  <r>
    <x v="97"/>
    <x v="97"/>
    <x v="2"/>
    <x v="19"/>
    <n v="0.04"/>
    <s v="0622"/>
    <s v="SINV.000309407"/>
    <d v="2022-06-30T00:00:00"/>
  </r>
  <r>
    <x v="4"/>
    <x v="4"/>
    <x v="2"/>
    <x v="19"/>
    <n v="6.62"/>
    <s v="07/2021"/>
    <s v="SINV.000222151"/>
    <d v="2021-08-09T00:00:00"/>
  </r>
  <r>
    <x v="4"/>
    <x v="4"/>
    <x v="2"/>
    <x v="19"/>
    <n v="2.4500000000000002"/>
    <s v="08/2021"/>
    <s v="SINV.000228349"/>
    <d v="2021-09-07T00:00:00"/>
  </r>
  <r>
    <x v="4"/>
    <x v="4"/>
    <x v="2"/>
    <x v="19"/>
    <n v="38.590000000000003"/>
    <s v="09/2021"/>
    <s v="SINV.000236057"/>
    <d v="2021-10-11T00:00:00"/>
  </r>
  <r>
    <x v="4"/>
    <x v="4"/>
    <x v="2"/>
    <x v="19"/>
    <n v="43.93"/>
    <s v="10/2021"/>
    <s v="SINV.000243093"/>
    <d v="2021-11-05T00:00:00"/>
  </r>
  <r>
    <x v="4"/>
    <x v="4"/>
    <x v="2"/>
    <x v="19"/>
    <n v="0.1"/>
    <s v="1121 Week 3"/>
    <s v="SINV.000248936"/>
    <d v="2021-11-26T00:00:00"/>
  </r>
  <r>
    <x v="4"/>
    <x v="4"/>
    <x v="2"/>
    <x v="19"/>
    <n v="0.1"/>
    <s v="0122"/>
    <s v="SINV.000266018"/>
    <d v="2022-02-08T00:00:00"/>
  </r>
  <r>
    <x v="4"/>
    <x v="4"/>
    <x v="2"/>
    <x v="19"/>
    <n v="6.33"/>
    <s v="0222"/>
    <s v="SINV.000273616"/>
    <d v="2022-03-04T00:00:00"/>
  </r>
  <r>
    <x v="4"/>
    <x v="4"/>
    <x v="2"/>
    <x v="19"/>
    <n v="0.28999999999999998"/>
    <s v="0322"/>
    <s v="SINV.000282546"/>
    <d v="2022-04-07T00:00:00"/>
  </r>
  <r>
    <x v="4"/>
    <x v="4"/>
    <x v="2"/>
    <x v="19"/>
    <n v="0.1"/>
    <s v="0422"/>
    <s v="SINV.000290460"/>
    <d v="2022-05-05T00:00:00"/>
  </r>
  <r>
    <x v="4"/>
    <x v="4"/>
    <x v="2"/>
    <x v="19"/>
    <n v="87"/>
    <s v="0622"/>
    <s v="SINV.000309153"/>
    <d v="2022-06-30T00:00:00"/>
  </r>
  <r>
    <x v="36"/>
    <x v="36"/>
    <x v="2"/>
    <x v="19"/>
    <n v="0.05"/>
    <s v="07/2021"/>
    <s v="SINV.000222236"/>
    <d v="2021-08-09T00:00:00"/>
  </r>
  <r>
    <x v="36"/>
    <x v="36"/>
    <x v="2"/>
    <x v="19"/>
    <n v="0.02"/>
    <s v="08/2021"/>
    <s v="SINV.000228354"/>
    <d v="2021-09-07T00:00:00"/>
  </r>
  <r>
    <x v="36"/>
    <x v="36"/>
    <x v="2"/>
    <x v="19"/>
    <n v="0.26"/>
    <s v="09/2021"/>
    <s v="SINV.000236139"/>
    <d v="2021-10-11T00:00:00"/>
  </r>
  <r>
    <x v="36"/>
    <x v="36"/>
    <x v="2"/>
    <x v="19"/>
    <n v="0.28999999999999998"/>
    <s v="10/2021"/>
    <s v="SINV.000243188"/>
    <d v="2021-11-05T00:00:00"/>
  </r>
  <r>
    <x v="36"/>
    <x v="36"/>
    <x v="2"/>
    <x v="19"/>
    <n v="0.04"/>
    <s v="0222"/>
    <s v="SINV.000273618"/>
    <d v="2022-03-04T00:00:00"/>
  </r>
  <r>
    <x v="36"/>
    <x v="36"/>
    <x v="2"/>
    <x v="19"/>
    <n v="0.57999999999999996"/>
    <s v="0622"/>
    <s v="SINV.000309286"/>
    <d v="2022-06-30T00:00:00"/>
  </r>
  <r>
    <x v="5"/>
    <x v="5"/>
    <x v="2"/>
    <x v="19"/>
    <n v="0.77"/>
    <s v="07/2021"/>
    <s v="SINV.000222238"/>
    <d v="2021-08-09T00:00:00"/>
  </r>
  <r>
    <x v="5"/>
    <x v="5"/>
    <x v="2"/>
    <x v="19"/>
    <n v="0.28000000000000003"/>
    <s v="08/2021"/>
    <s v="SINV.000228361"/>
    <d v="2021-09-07T00:00:00"/>
  </r>
  <r>
    <x v="5"/>
    <x v="5"/>
    <x v="2"/>
    <x v="19"/>
    <n v="4.47"/>
    <s v="09/2021"/>
    <s v="SINV.000236141"/>
    <d v="2021-10-11T00:00:00"/>
  </r>
  <r>
    <x v="5"/>
    <x v="5"/>
    <x v="2"/>
    <x v="19"/>
    <n v="5.09"/>
    <s v="10/2021"/>
    <s v="SINV.000243190"/>
    <d v="2021-11-05T00:00:00"/>
  </r>
  <r>
    <x v="5"/>
    <x v="5"/>
    <x v="2"/>
    <x v="19"/>
    <n v="0.01"/>
    <s v="1121 Week 3"/>
    <s v="SINV.000248920"/>
    <d v="2021-11-26T00:00:00"/>
  </r>
  <r>
    <x v="5"/>
    <x v="5"/>
    <x v="2"/>
    <x v="19"/>
    <n v="0.01"/>
    <s v="0122"/>
    <s v="SINV.000266030"/>
    <d v="2022-02-08T00:00:00"/>
  </r>
  <r>
    <x v="5"/>
    <x v="5"/>
    <x v="2"/>
    <x v="19"/>
    <n v="0.73"/>
    <s v="0222"/>
    <s v="SINV.000273721"/>
    <d v="2022-03-04T00:00:00"/>
  </r>
  <r>
    <x v="5"/>
    <x v="5"/>
    <x v="2"/>
    <x v="19"/>
    <n v="0.03"/>
    <s v="0322"/>
    <s v="SINV.000282610"/>
    <d v="2022-04-07T00:00:00"/>
  </r>
  <r>
    <x v="5"/>
    <x v="5"/>
    <x v="2"/>
    <x v="19"/>
    <n v="0.01"/>
    <s v="0422"/>
    <s v="SINV.000290522"/>
    <d v="2022-05-05T00:00:00"/>
  </r>
  <r>
    <x v="5"/>
    <x v="5"/>
    <x v="2"/>
    <x v="19"/>
    <n v="10.08"/>
    <s v="0622"/>
    <s v="SINV.000309392"/>
    <d v="2022-06-30T00:00:00"/>
  </r>
  <r>
    <x v="78"/>
    <x v="78"/>
    <x v="2"/>
    <x v="19"/>
    <n v="0.01"/>
    <s v="07/2021"/>
    <s v="SINV.000222232"/>
    <d v="2021-08-09T00:00:00"/>
  </r>
  <r>
    <x v="78"/>
    <x v="78"/>
    <x v="2"/>
    <x v="19"/>
    <n v="0.03"/>
    <s v="09/2021"/>
    <s v="SINV.000236143"/>
    <d v="2021-10-11T00:00:00"/>
  </r>
  <r>
    <x v="78"/>
    <x v="78"/>
    <x v="2"/>
    <x v="19"/>
    <n v="0.04"/>
    <s v="10/2021"/>
    <s v="SINV.000243192"/>
    <d v="2021-11-05T00:00:00"/>
  </r>
  <r>
    <x v="78"/>
    <x v="78"/>
    <x v="2"/>
    <x v="19"/>
    <n v="0.01"/>
    <s v="0222"/>
    <s v="SINV.000273723"/>
    <d v="2022-03-04T00:00:00"/>
  </r>
  <r>
    <x v="78"/>
    <x v="78"/>
    <x v="2"/>
    <x v="19"/>
    <n v="0.08"/>
    <s v="0622"/>
    <s v="SINV.000309395"/>
    <d v="2022-06-30T00:00:00"/>
  </r>
  <r>
    <x v="37"/>
    <x v="37"/>
    <x v="2"/>
    <x v="19"/>
    <n v="0.41"/>
    <s v="07/2021"/>
    <s v="SINV.000222155"/>
    <d v="2021-08-09T00:00:00"/>
  </r>
  <r>
    <x v="37"/>
    <x v="37"/>
    <x v="2"/>
    <x v="19"/>
    <n v="0.15"/>
    <s v="08/2021"/>
    <s v="SINV.000228371"/>
    <d v="2021-09-07T00:00:00"/>
  </r>
  <r>
    <x v="37"/>
    <x v="37"/>
    <x v="2"/>
    <x v="19"/>
    <n v="2.38"/>
    <s v="09/2021"/>
    <s v="SINV.000236061"/>
    <d v="2021-10-11T00:00:00"/>
  </r>
  <r>
    <x v="37"/>
    <x v="37"/>
    <x v="2"/>
    <x v="19"/>
    <n v="2.7"/>
    <s v="10/2021"/>
    <s v="SINV.000243097"/>
    <d v="2021-11-05T00:00:00"/>
  </r>
  <r>
    <x v="37"/>
    <x v="37"/>
    <x v="2"/>
    <x v="19"/>
    <n v="0.01"/>
    <s v="1121 Week 3"/>
    <s v="SINV.000248924"/>
    <d v="2021-11-26T00:00:00"/>
  </r>
  <r>
    <x v="37"/>
    <x v="37"/>
    <x v="2"/>
    <x v="19"/>
    <n v="0.01"/>
    <s v="0122"/>
    <s v="SINV.000266039"/>
    <d v="2022-02-08T00:00:00"/>
  </r>
  <r>
    <x v="37"/>
    <x v="37"/>
    <x v="2"/>
    <x v="19"/>
    <n v="0.39"/>
    <s v="0222"/>
    <s v="SINV.000273620"/>
    <d v="2022-03-04T00:00:00"/>
  </r>
  <r>
    <x v="37"/>
    <x v="37"/>
    <x v="2"/>
    <x v="19"/>
    <n v="0.02"/>
    <s v="0322"/>
    <s v="SINV.000282550"/>
    <d v="2022-04-07T00:00:00"/>
  </r>
  <r>
    <x v="37"/>
    <x v="37"/>
    <x v="2"/>
    <x v="19"/>
    <n v="0.01"/>
    <s v="0422"/>
    <s v="SINV.000290464"/>
    <d v="2022-05-05T00:00:00"/>
  </r>
  <r>
    <x v="37"/>
    <x v="37"/>
    <x v="2"/>
    <x v="19"/>
    <n v="5.36"/>
    <s v="0622"/>
    <s v="SINV.000309159"/>
    <d v="2022-06-30T00:00:00"/>
  </r>
  <r>
    <x v="79"/>
    <x v="79"/>
    <x v="2"/>
    <x v="19"/>
    <n v="0.05"/>
    <s v="07/2021"/>
    <s v="SINV.000222156"/>
    <d v="2021-08-09T00:00:00"/>
  </r>
  <r>
    <x v="79"/>
    <x v="79"/>
    <x v="2"/>
    <x v="19"/>
    <n v="0.02"/>
    <s v="08/2021"/>
    <s v="SINV.000228375"/>
    <d v="2021-09-07T00:00:00"/>
  </r>
  <r>
    <x v="79"/>
    <x v="79"/>
    <x v="2"/>
    <x v="19"/>
    <n v="0.32"/>
    <s v="09/2021"/>
    <s v="SINV.000236062"/>
    <d v="2021-10-11T00:00:00"/>
  </r>
  <r>
    <x v="79"/>
    <x v="79"/>
    <x v="2"/>
    <x v="19"/>
    <n v="0.36"/>
    <s v="10/2021"/>
    <s v="SINV.000243098"/>
    <d v="2021-11-05T00:00:00"/>
  </r>
  <r>
    <x v="79"/>
    <x v="79"/>
    <x v="2"/>
    <x v="19"/>
    <n v="0.05"/>
    <s v="0222"/>
    <s v="SINV.000273665"/>
    <d v="2022-03-04T00:00:00"/>
  </r>
  <r>
    <x v="79"/>
    <x v="79"/>
    <x v="2"/>
    <x v="19"/>
    <n v="0.01"/>
    <s v="0322"/>
    <s v="SINV.000282551"/>
    <d v="2022-04-07T00:00:00"/>
  </r>
  <r>
    <x v="79"/>
    <x v="79"/>
    <x v="2"/>
    <x v="19"/>
    <n v="0.71"/>
    <s v="0622"/>
    <s v="SINV.000309161"/>
    <d v="2022-06-30T00:00:00"/>
  </r>
  <r>
    <x v="80"/>
    <x v="80"/>
    <x v="2"/>
    <x v="19"/>
    <n v="0.01"/>
    <s v="07/2021"/>
    <s v="SINV.000222234"/>
    <d v="2021-08-09T00:00:00"/>
  </r>
  <r>
    <x v="80"/>
    <x v="80"/>
    <x v="2"/>
    <x v="19"/>
    <n v="0.01"/>
    <s v="08/2021"/>
    <s v="SINV.000228379"/>
    <d v="2021-09-07T00:00:00"/>
  </r>
  <r>
    <x v="80"/>
    <x v="80"/>
    <x v="2"/>
    <x v="19"/>
    <n v="0.04"/>
    <s v="09/2021"/>
    <s v="SINV.000236135"/>
    <d v="2021-10-11T00:00:00"/>
  </r>
  <r>
    <x v="80"/>
    <x v="80"/>
    <x v="2"/>
    <x v="19"/>
    <n v="0.04"/>
    <s v="10/2021"/>
    <s v="SINV.000243181"/>
    <d v="2021-11-05T00:00:00"/>
  </r>
  <r>
    <x v="80"/>
    <x v="80"/>
    <x v="2"/>
    <x v="19"/>
    <n v="0.01"/>
    <s v="0222"/>
    <s v="SINV.000273659"/>
    <d v="2022-03-04T00:00:00"/>
  </r>
  <r>
    <x v="80"/>
    <x v="80"/>
    <x v="2"/>
    <x v="19"/>
    <n v="0.08"/>
    <s v="0622"/>
    <s v="SINV.000309387"/>
    <d v="2022-06-30T00:00:00"/>
  </r>
  <r>
    <x v="38"/>
    <x v="38"/>
    <x v="2"/>
    <x v="19"/>
    <n v="0.03"/>
    <s v="07/2021"/>
    <s v="SINV.000222284"/>
    <d v="2021-08-09T00:00:00"/>
  </r>
  <r>
    <x v="38"/>
    <x v="38"/>
    <x v="2"/>
    <x v="19"/>
    <n v="0.01"/>
    <s v="08/2021"/>
    <s v="SINV.000228384"/>
    <d v="2021-09-07T00:00:00"/>
  </r>
  <r>
    <x v="38"/>
    <x v="38"/>
    <x v="2"/>
    <x v="19"/>
    <n v="0.13"/>
    <s v="09/2021"/>
    <s v="SINV.000236188"/>
    <d v="2021-10-11T00:00:00"/>
  </r>
  <r>
    <x v="38"/>
    <x v="38"/>
    <x v="2"/>
    <x v="19"/>
    <n v="0.15"/>
    <s v="10/2021"/>
    <s v="SINV.000243237"/>
    <d v="2021-11-05T00:00:00"/>
  </r>
  <r>
    <x v="38"/>
    <x v="38"/>
    <x v="2"/>
    <x v="19"/>
    <n v="0.03"/>
    <s v="0222"/>
    <s v="SINV.000273754"/>
    <d v="2022-03-04T00:00:00"/>
  </r>
  <r>
    <x v="38"/>
    <x v="38"/>
    <x v="2"/>
    <x v="19"/>
    <n v="0.28999999999999998"/>
    <s v="0622"/>
    <s v="SINV.000309437"/>
    <d v="2022-06-30T00:00:00"/>
  </r>
  <r>
    <x v="6"/>
    <x v="6"/>
    <x v="2"/>
    <x v="19"/>
    <n v="86.25"/>
    <s v="07/2021"/>
    <s v="SINV.000222139"/>
    <d v="2021-08-09T00:00:00"/>
  </r>
  <r>
    <x v="6"/>
    <x v="6"/>
    <x v="2"/>
    <x v="19"/>
    <n v="31.84"/>
    <s v="08/2021"/>
    <s v="SINV.000228397"/>
    <d v="2021-09-07T00:00:00"/>
  </r>
  <r>
    <x v="6"/>
    <x v="6"/>
    <x v="2"/>
    <x v="19"/>
    <n v="502.57"/>
    <s v="09/2021"/>
    <s v="SINV.000236045"/>
    <d v="2021-10-11T00:00:00"/>
  </r>
  <r>
    <x v="6"/>
    <x v="6"/>
    <x v="2"/>
    <x v="19"/>
    <n v="572.04"/>
    <s v="10/2021"/>
    <s v="SINV.000243081"/>
    <d v="2021-11-05T00:00:00"/>
  </r>
  <r>
    <x v="6"/>
    <x v="6"/>
    <x v="2"/>
    <x v="19"/>
    <n v="1.22"/>
    <s v="1121 Week 3"/>
    <s v="SINV.000248914"/>
    <d v="2021-11-26T00:00:00"/>
  </r>
  <r>
    <x v="6"/>
    <x v="6"/>
    <x v="2"/>
    <x v="19"/>
    <n v="1.23"/>
    <s v="0122"/>
    <s v="SINV.000266070"/>
    <d v="2022-02-08T00:00:00"/>
  </r>
  <r>
    <x v="6"/>
    <x v="6"/>
    <x v="2"/>
    <x v="19"/>
    <n v="82.38"/>
    <s v="0222"/>
    <s v="SINV.000273624"/>
    <d v="2022-03-04T00:00:00"/>
  </r>
  <r>
    <x v="6"/>
    <x v="6"/>
    <x v="2"/>
    <x v="19"/>
    <n v="3.76"/>
    <s v="0322"/>
    <s v="SINV.000282534"/>
    <d v="2022-04-07T00:00:00"/>
  </r>
  <r>
    <x v="6"/>
    <x v="6"/>
    <x v="2"/>
    <x v="19"/>
    <n v="1.25"/>
    <s v="0422"/>
    <s v="SINV.000290448"/>
    <d v="2022-05-05T00:00:00"/>
  </r>
  <r>
    <x v="6"/>
    <x v="6"/>
    <x v="2"/>
    <x v="19"/>
    <n v="1132.8"/>
    <s v="0622"/>
    <s v="SINV.000309136"/>
    <d v="2022-06-30T00:00:00"/>
  </r>
  <r>
    <x v="119"/>
    <x v="118"/>
    <x v="2"/>
    <x v="19"/>
    <n v="0.08"/>
    <s v="07/2021"/>
    <s v="SINV.000222269"/>
    <d v="2021-08-09T00:00:00"/>
  </r>
  <r>
    <x v="119"/>
    <x v="118"/>
    <x v="2"/>
    <x v="19"/>
    <n v="0.03"/>
    <s v="08/2021"/>
    <s v="SINV.000228402"/>
    <d v="2021-09-07T00:00:00"/>
  </r>
  <r>
    <x v="119"/>
    <x v="118"/>
    <x v="2"/>
    <x v="19"/>
    <n v="0.47"/>
    <s v="09/2021"/>
    <s v="SINV.000236128"/>
    <d v="2021-10-11T00:00:00"/>
  </r>
  <r>
    <x v="119"/>
    <x v="118"/>
    <x v="2"/>
    <x v="19"/>
    <n v="0.53"/>
    <s v="10/2021"/>
    <s v="SINV.000243175"/>
    <d v="2021-11-05T00:00:00"/>
  </r>
  <r>
    <x v="119"/>
    <x v="118"/>
    <x v="2"/>
    <x v="19"/>
    <n v="0.08"/>
    <s v="0222"/>
    <s v="SINV.000273606"/>
    <d v="2022-03-04T00:00:00"/>
  </r>
  <r>
    <x v="119"/>
    <x v="118"/>
    <x v="2"/>
    <x v="19"/>
    <n v="0.01"/>
    <s v="0322"/>
    <s v="SINV.000282608"/>
    <d v="2022-04-07T00:00:00"/>
  </r>
  <r>
    <x v="119"/>
    <x v="118"/>
    <x v="2"/>
    <x v="19"/>
    <n v="1.05"/>
    <s v="0622"/>
    <s v="SINV.000309403"/>
    <d v="2022-06-30T00:00:00"/>
  </r>
  <r>
    <x v="7"/>
    <x v="7"/>
    <x v="2"/>
    <x v="19"/>
    <n v="2.41"/>
    <s v="07/2021"/>
    <s v="SINV.000222141"/>
    <d v="2021-08-09T00:00:00"/>
  </r>
  <r>
    <x v="7"/>
    <x v="7"/>
    <x v="2"/>
    <x v="19"/>
    <n v="0.89"/>
    <s v="08/2021"/>
    <s v="SINV.000228406"/>
    <d v="2021-09-07T00:00:00"/>
  </r>
  <r>
    <x v="7"/>
    <x v="7"/>
    <x v="2"/>
    <x v="19"/>
    <n v="14.03"/>
    <s v="09/2021"/>
    <s v="SINV.000236047"/>
    <d v="2021-10-11T00:00:00"/>
  </r>
  <r>
    <x v="7"/>
    <x v="7"/>
    <x v="2"/>
    <x v="19"/>
    <n v="15.97"/>
    <s v="10/2021"/>
    <s v="SINV.000243083"/>
    <d v="2021-11-05T00:00:00"/>
  </r>
  <r>
    <x v="7"/>
    <x v="7"/>
    <x v="2"/>
    <x v="19"/>
    <n v="0.04"/>
    <s v="1121 Week 3"/>
    <s v="SINV.000248918"/>
    <d v="2021-11-26T00:00:00"/>
  </r>
  <r>
    <x v="7"/>
    <x v="7"/>
    <x v="2"/>
    <x v="19"/>
    <n v="0.04"/>
    <s v="0122"/>
    <s v="SINV.000266079"/>
    <d v="2022-02-08T00:00:00"/>
  </r>
  <r>
    <x v="7"/>
    <x v="7"/>
    <x v="2"/>
    <x v="19"/>
    <n v="2.2999999999999998"/>
    <s v="0222"/>
    <s v="SINV.000273661"/>
    <d v="2022-03-04T00:00:00"/>
  </r>
  <r>
    <x v="7"/>
    <x v="7"/>
    <x v="2"/>
    <x v="19"/>
    <n v="0.1"/>
    <s v="0322"/>
    <s v="SINV.000282536"/>
    <d v="2022-04-07T00:00:00"/>
  </r>
  <r>
    <x v="7"/>
    <x v="7"/>
    <x v="2"/>
    <x v="19"/>
    <n v="0.04"/>
    <s v="0422"/>
    <s v="SINV.000290450"/>
    <d v="2022-05-05T00:00:00"/>
  </r>
  <r>
    <x v="7"/>
    <x v="7"/>
    <x v="2"/>
    <x v="19"/>
    <n v="31.63"/>
    <s v="0622"/>
    <s v="SINV.000309139"/>
    <d v="2022-06-30T00:00:00"/>
  </r>
  <r>
    <x v="8"/>
    <x v="8"/>
    <x v="2"/>
    <x v="19"/>
    <n v="3.69"/>
    <s v="07/2021"/>
    <s v="SINV.000222230"/>
    <d v="2021-08-09T00:00:00"/>
  </r>
  <r>
    <x v="8"/>
    <x v="8"/>
    <x v="2"/>
    <x v="19"/>
    <n v="1.36"/>
    <s v="08/2021"/>
    <s v="SINV.000228411"/>
    <d v="2021-09-07T00:00:00"/>
  </r>
  <r>
    <x v="8"/>
    <x v="8"/>
    <x v="2"/>
    <x v="19"/>
    <n v="21.49"/>
    <s v="09/2021"/>
    <s v="SINV.000236130"/>
    <d v="2021-10-11T00:00:00"/>
  </r>
  <r>
    <x v="8"/>
    <x v="8"/>
    <x v="2"/>
    <x v="19"/>
    <n v="24.46"/>
    <s v="10/2021"/>
    <s v="SINV.000243177"/>
    <d v="2021-11-05T00:00:00"/>
  </r>
  <r>
    <x v="8"/>
    <x v="8"/>
    <x v="2"/>
    <x v="19"/>
    <n v="0.05"/>
    <s v="1121 Week 3"/>
    <s v="SINV.000248898"/>
    <d v="2021-11-26T00:00:00"/>
  </r>
  <r>
    <x v="8"/>
    <x v="8"/>
    <x v="2"/>
    <x v="19"/>
    <n v="0.05"/>
    <s v="0122"/>
    <s v="SINV.000266084"/>
    <d v="2022-02-08T00:00:00"/>
  </r>
  <r>
    <x v="8"/>
    <x v="8"/>
    <x v="2"/>
    <x v="19"/>
    <n v="3.53"/>
    <s v="0222"/>
    <s v="SINV.000273716"/>
    <d v="2022-03-04T00:00:00"/>
  </r>
  <r>
    <x v="8"/>
    <x v="8"/>
    <x v="2"/>
    <x v="19"/>
    <n v="0.16"/>
    <s v="0322"/>
    <s v="SINV.000282599"/>
    <d v="2022-04-07T00:00:00"/>
  </r>
  <r>
    <x v="8"/>
    <x v="8"/>
    <x v="2"/>
    <x v="19"/>
    <n v="0.05"/>
    <s v="0422"/>
    <s v="SINV.000290515"/>
    <d v="2022-05-05T00:00:00"/>
  </r>
  <r>
    <x v="8"/>
    <x v="8"/>
    <x v="2"/>
    <x v="19"/>
    <n v="48.44"/>
    <s v="0622"/>
    <s v="SINV.000309384"/>
    <d v="2022-06-30T00:00:00"/>
  </r>
  <r>
    <x v="39"/>
    <x v="39"/>
    <x v="2"/>
    <x v="19"/>
    <n v="0.13"/>
    <s v="07/2021"/>
    <s v="SINV.000222226"/>
    <d v="2021-08-09T00:00:00"/>
  </r>
  <r>
    <x v="39"/>
    <x v="39"/>
    <x v="2"/>
    <x v="19"/>
    <n v="0.05"/>
    <s v="08/2021"/>
    <s v="SINV.000228418"/>
    <d v="2021-09-07T00:00:00"/>
  </r>
  <r>
    <x v="39"/>
    <x v="39"/>
    <x v="2"/>
    <x v="19"/>
    <n v="0.76"/>
    <s v="09/2021"/>
    <s v="SINV.000236132"/>
    <d v="2021-10-11T00:00:00"/>
  </r>
  <r>
    <x v="39"/>
    <x v="39"/>
    <x v="2"/>
    <x v="19"/>
    <n v="0.86"/>
    <s v="10/2021"/>
    <s v="SINV.000243171"/>
    <d v="2021-11-05T00:00:00"/>
  </r>
  <r>
    <x v="39"/>
    <x v="39"/>
    <x v="2"/>
    <x v="19"/>
    <n v="0.01"/>
    <s v="1121 Week 3"/>
    <s v="SINV.000248902"/>
    <d v="2021-11-26T00:00:00"/>
  </r>
  <r>
    <x v="39"/>
    <x v="39"/>
    <x v="2"/>
    <x v="19"/>
    <n v="0.12"/>
    <s v="0222"/>
    <s v="SINV.000273714"/>
    <d v="2022-03-04T00:00:00"/>
  </r>
  <r>
    <x v="39"/>
    <x v="39"/>
    <x v="2"/>
    <x v="19"/>
    <n v="0.01"/>
    <s v="0322"/>
    <s v="SINV.000282603"/>
    <d v="2022-04-07T00:00:00"/>
  </r>
  <r>
    <x v="39"/>
    <x v="39"/>
    <x v="2"/>
    <x v="19"/>
    <n v="0.01"/>
    <s v="0422"/>
    <s v="SINV.000290509"/>
    <d v="2022-05-05T00:00:00"/>
  </r>
  <r>
    <x v="39"/>
    <x v="39"/>
    <x v="2"/>
    <x v="19"/>
    <n v="1.7"/>
    <s v="0622"/>
    <s v="SINV.000309382"/>
    <d v="2022-06-30T00:00:00"/>
  </r>
  <r>
    <x v="9"/>
    <x v="9"/>
    <x v="2"/>
    <x v="19"/>
    <n v="25.6"/>
    <s v="07/2021"/>
    <s v="SINV.000222143"/>
    <d v="2021-08-09T00:00:00"/>
  </r>
  <r>
    <x v="9"/>
    <x v="9"/>
    <x v="2"/>
    <x v="19"/>
    <n v="9.4499999999999993"/>
    <s v="08/2021"/>
    <s v="SINV.000228423"/>
    <d v="2021-09-07T00:00:00"/>
  </r>
  <r>
    <x v="9"/>
    <x v="9"/>
    <x v="2"/>
    <x v="19"/>
    <n v="149.16999999999999"/>
    <s v="09/2021"/>
    <s v="SINV.000236049"/>
    <d v="2021-10-11T00:00:00"/>
  </r>
  <r>
    <x v="9"/>
    <x v="9"/>
    <x v="2"/>
    <x v="19"/>
    <n v="169.79"/>
    <s v="10/2021"/>
    <s v="SINV.000243085"/>
    <d v="2021-11-05T00:00:00"/>
  </r>
  <r>
    <x v="9"/>
    <x v="9"/>
    <x v="2"/>
    <x v="19"/>
    <n v="0.36"/>
    <s v="1121 Week 3"/>
    <s v="SINV.000248904"/>
    <d v="2021-11-26T00:00:00"/>
  </r>
  <r>
    <x v="9"/>
    <x v="9"/>
    <x v="2"/>
    <x v="19"/>
    <n v="0.37"/>
    <s v="0122"/>
    <s v="SINV.000266096"/>
    <d v="2022-02-08T00:00:00"/>
  </r>
  <r>
    <x v="9"/>
    <x v="9"/>
    <x v="2"/>
    <x v="19"/>
    <n v="24.45"/>
    <s v="0222"/>
    <s v="SINV.000273653"/>
    <d v="2022-03-04T00:00:00"/>
  </r>
  <r>
    <x v="9"/>
    <x v="9"/>
    <x v="2"/>
    <x v="19"/>
    <n v="1.1200000000000001"/>
    <s v="0322"/>
    <s v="SINV.000282538"/>
    <d v="2022-04-07T00:00:00"/>
  </r>
  <r>
    <x v="9"/>
    <x v="9"/>
    <x v="2"/>
    <x v="19"/>
    <n v="0.37"/>
    <s v="0422"/>
    <s v="SINV.000290452"/>
    <d v="2022-05-05T00:00:00"/>
  </r>
  <r>
    <x v="9"/>
    <x v="9"/>
    <x v="2"/>
    <x v="19"/>
    <n v="336.23"/>
    <s v="0622"/>
    <s v="SINV.000309142"/>
    <d v="2022-06-30T00:00:00"/>
  </r>
  <r>
    <x v="10"/>
    <x v="10"/>
    <x v="2"/>
    <x v="19"/>
    <n v="3.98"/>
    <s v="07/2021"/>
    <s v="SINV.000222145"/>
    <d v="2021-08-09T00:00:00"/>
  </r>
  <r>
    <x v="10"/>
    <x v="10"/>
    <x v="2"/>
    <x v="19"/>
    <n v="1.47"/>
    <s v="08/2021"/>
    <s v="SINV.000228428"/>
    <d v="2021-09-07T00:00:00"/>
  </r>
  <r>
    <x v="10"/>
    <x v="10"/>
    <x v="2"/>
    <x v="19"/>
    <n v="23.23"/>
    <s v="09/2021"/>
    <s v="SINV.000236051"/>
    <d v="2021-10-11T00:00:00"/>
  </r>
  <r>
    <x v="10"/>
    <x v="10"/>
    <x v="2"/>
    <x v="19"/>
    <n v="26.44"/>
    <s v="10/2021"/>
    <s v="SINV.000243087"/>
    <d v="2021-11-05T00:00:00"/>
  </r>
  <r>
    <x v="10"/>
    <x v="10"/>
    <x v="2"/>
    <x v="19"/>
    <n v="0.05"/>
    <s v="1121 Week 3"/>
    <s v="SINV.000248906"/>
    <d v="2021-11-26T00:00:00"/>
  </r>
  <r>
    <x v="10"/>
    <x v="10"/>
    <x v="2"/>
    <x v="19"/>
    <n v="0.05"/>
    <s v="0122"/>
    <s v="SINV.000266101"/>
    <d v="2022-02-08T00:00:00"/>
  </r>
  <r>
    <x v="10"/>
    <x v="10"/>
    <x v="2"/>
    <x v="19"/>
    <n v="3.8"/>
    <s v="0222"/>
    <s v="SINV.000273691"/>
    <d v="2022-03-04T00:00:00"/>
  </r>
  <r>
    <x v="10"/>
    <x v="10"/>
    <x v="2"/>
    <x v="19"/>
    <n v="0.17"/>
    <s v="0322"/>
    <s v="SINV.000282540"/>
    <d v="2022-04-07T00:00:00"/>
  </r>
  <r>
    <x v="10"/>
    <x v="10"/>
    <x v="2"/>
    <x v="19"/>
    <n v="0.06"/>
    <s v="0422"/>
    <s v="SINV.000290454"/>
    <d v="2022-05-05T00:00:00"/>
  </r>
  <r>
    <x v="10"/>
    <x v="10"/>
    <x v="2"/>
    <x v="19"/>
    <n v="52.36"/>
    <s v="0622"/>
    <s v="SINV.000309145"/>
    <d v="2022-06-30T00:00:00"/>
  </r>
  <r>
    <x v="123"/>
    <x v="122"/>
    <x v="2"/>
    <x v="19"/>
    <n v="0.17"/>
    <s v="07/2021"/>
    <s v="SINV.000222147"/>
    <d v="2021-08-09T00:00:00"/>
  </r>
  <r>
    <x v="123"/>
    <x v="122"/>
    <x v="2"/>
    <x v="19"/>
    <n v="0.06"/>
    <s v="08/2021"/>
    <s v="SINV.000228433"/>
    <d v="2021-09-07T00:00:00"/>
  </r>
  <r>
    <x v="123"/>
    <x v="122"/>
    <x v="2"/>
    <x v="19"/>
    <n v="1.02"/>
    <s v="09/2021"/>
    <s v="SINV.000236053"/>
    <d v="2021-10-11T00:00:00"/>
  </r>
  <r>
    <x v="123"/>
    <x v="122"/>
    <x v="2"/>
    <x v="19"/>
    <n v="1.1599999999999999"/>
    <s v="10/2021"/>
    <s v="SINV.000243089"/>
    <d v="2021-11-05T00:00:00"/>
  </r>
  <r>
    <x v="123"/>
    <x v="122"/>
    <x v="2"/>
    <x v="19"/>
    <n v="0.01"/>
    <s v="1121 Week 3"/>
    <s v="SINV.000248908"/>
    <d v="2021-11-26T00:00:00"/>
  </r>
  <r>
    <x v="123"/>
    <x v="122"/>
    <x v="2"/>
    <x v="19"/>
    <n v="0.01"/>
    <s v="0122"/>
    <s v="SINV.000266106"/>
    <d v="2022-02-08T00:00:00"/>
  </r>
  <r>
    <x v="123"/>
    <x v="122"/>
    <x v="2"/>
    <x v="19"/>
    <n v="0.17"/>
    <s v="0222"/>
    <s v="SINV.000273614"/>
    <d v="2022-03-04T00:00:00"/>
  </r>
  <r>
    <x v="123"/>
    <x v="122"/>
    <x v="2"/>
    <x v="19"/>
    <n v="0.01"/>
    <s v="0322"/>
    <s v="SINV.000282542"/>
    <d v="2022-04-07T00:00:00"/>
  </r>
  <r>
    <x v="123"/>
    <x v="122"/>
    <x v="2"/>
    <x v="19"/>
    <n v="0.01"/>
    <s v="0422"/>
    <s v="SINV.000290456"/>
    <d v="2022-05-05T00:00:00"/>
  </r>
  <r>
    <x v="123"/>
    <x v="122"/>
    <x v="2"/>
    <x v="19"/>
    <n v="2.2999999999999998"/>
    <s v="0622"/>
    <s v="SINV.000309147"/>
    <d v="2022-06-30T00:00:00"/>
  </r>
  <r>
    <x v="11"/>
    <x v="11"/>
    <x v="2"/>
    <x v="19"/>
    <n v="1.1499999999999999"/>
    <s v="07/2021"/>
    <s v="SINV.000222131"/>
    <d v="2021-08-09T00:00:00"/>
  </r>
  <r>
    <x v="11"/>
    <x v="11"/>
    <x v="2"/>
    <x v="19"/>
    <n v="0.43"/>
    <s v="08/2021"/>
    <s v="SINV.000228437"/>
    <d v="2021-09-07T00:00:00"/>
  </r>
  <r>
    <x v="11"/>
    <x v="11"/>
    <x v="2"/>
    <x v="19"/>
    <n v="6.74"/>
    <s v="09/2021"/>
    <s v="SINV.000236037"/>
    <d v="2021-10-11T00:00:00"/>
  </r>
  <r>
    <x v="11"/>
    <x v="11"/>
    <x v="2"/>
    <x v="19"/>
    <n v="7.67"/>
    <s v="10/2021"/>
    <s v="SINV.000243073"/>
    <d v="2021-11-05T00:00:00"/>
  </r>
  <r>
    <x v="11"/>
    <x v="11"/>
    <x v="2"/>
    <x v="19"/>
    <n v="0.02"/>
    <s v="1121 Week 3"/>
    <s v="SINV.000248888"/>
    <d v="2021-11-26T00:00:00"/>
  </r>
  <r>
    <x v="11"/>
    <x v="11"/>
    <x v="2"/>
    <x v="19"/>
    <n v="0.02"/>
    <s v="0122"/>
    <s v="SINV.000266110"/>
    <d v="2022-02-08T00:00:00"/>
  </r>
  <r>
    <x v="11"/>
    <x v="11"/>
    <x v="2"/>
    <x v="19"/>
    <n v="1.1100000000000001"/>
    <s v="0222"/>
    <s v="SINV.000273595"/>
    <d v="2022-03-04T00:00:00"/>
  </r>
  <r>
    <x v="11"/>
    <x v="11"/>
    <x v="2"/>
    <x v="19"/>
    <n v="0.05"/>
    <s v="0322"/>
    <s v="SINV.000282526"/>
    <d v="2022-04-07T00:00:00"/>
  </r>
  <r>
    <x v="11"/>
    <x v="11"/>
    <x v="2"/>
    <x v="19"/>
    <n v="0.02"/>
    <s v="0422"/>
    <s v="SINV.000290440"/>
    <d v="2022-05-05T00:00:00"/>
  </r>
  <r>
    <x v="11"/>
    <x v="11"/>
    <x v="2"/>
    <x v="19"/>
    <n v="15.18"/>
    <s v="0622"/>
    <s v="SINV.000309124"/>
    <d v="2022-06-30T00:00:00"/>
  </r>
  <r>
    <x v="40"/>
    <x v="40"/>
    <x v="2"/>
    <x v="19"/>
    <n v="0.21"/>
    <s v="07/2021"/>
    <s v="SINV.000222220"/>
    <d v="2021-08-09T00:00:00"/>
  </r>
  <r>
    <x v="40"/>
    <x v="40"/>
    <x v="2"/>
    <x v="19"/>
    <n v="0.08"/>
    <s v="08/2021"/>
    <s v="SINV.000228442"/>
    <d v="2021-09-07T00:00:00"/>
  </r>
  <r>
    <x v="40"/>
    <x v="40"/>
    <x v="2"/>
    <x v="19"/>
    <n v="1.2"/>
    <s v="09/2021"/>
    <s v="SINV.000236124"/>
    <d v="2021-10-11T00:00:00"/>
  </r>
  <r>
    <x v="40"/>
    <x v="40"/>
    <x v="2"/>
    <x v="19"/>
    <n v="1.37"/>
    <s v="10/2021"/>
    <s v="SINV.000243173"/>
    <d v="2021-11-05T00:00:00"/>
  </r>
  <r>
    <x v="40"/>
    <x v="40"/>
    <x v="2"/>
    <x v="19"/>
    <n v="0.01"/>
    <s v="1121 Week 3"/>
    <s v="SINV.000248890"/>
    <d v="2021-11-26T00:00:00"/>
  </r>
  <r>
    <x v="40"/>
    <x v="40"/>
    <x v="2"/>
    <x v="19"/>
    <n v="0.01"/>
    <s v="0122"/>
    <s v="SINV.000266116"/>
    <d v="2022-02-08T00:00:00"/>
  </r>
  <r>
    <x v="40"/>
    <x v="40"/>
    <x v="2"/>
    <x v="19"/>
    <n v="0.19"/>
    <s v="0222"/>
    <s v="SINV.000273655"/>
    <d v="2022-03-04T00:00:00"/>
  </r>
  <r>
    <x v="40"/>
    <x v="40"/>
    <x v="2"/>
    <x v="19"/>
    <n v="0.01"/>
    <s v="0322"/>
    <s v="SINV.000282583"/>
    <d v="2022-04-07T00:00:00"/>
  </r>
  <r>
    <x v="40"/>
    <x v="40"/>
    <x v="2"/>
    <x v="19"/>
    <n v="0.01"/>
    <s v="0422"/>
    <s v="SINV.000290511"/>
    <d v="2022-05-05T00:00:00"/>
  </r>
  <r>
    <x v="40"/>
    <x v="40"/>
    <x v="2"/>
    <x v="19"/>
    <n v="2.71"/>
    <s v="0622"/>
    <s v="SINV.000309126"/>
    <d v="2022-06-30T00:00:00"/>
  </r>
  <r>
    <x v="41"/>
    <x v="41"/>
    <x v="2"/>
    <x v="19"/>
    <n v="0.01"/>
    <s v="07/2021"/>
    <s v="SINV.000222267"/>
    <d v="2021-08-09T00:00:00"/>
  </r>
  <r>
    <x v="41"/>
    <x v="41"/>
    <x v="2"/>
    <x v="19"/>
    <n v="0.01"/>
    <s v="08/2021"/>
    <s v="SINV.000228447"/>
    <d v="2021-09-07T00:00:00"/>
  </r>
  <r>
    <x v="41"/>
    <x v="41"/>
    <x v="2"/>
    <x v="19"/>
    <n v="0.08"/>
    <s v="09/2021"/>
    <s v="SINV.000236126"/>
    <d v="2021-10-11T00:00:00"/>
  </r>
  <r>
    <x v="41"/>
    <x v="41"/>
    <x v="2"/>
    <x v="19"/>
    <n v="0.09"/>
    <s v="10/2021"/>
    <s v="SINV.000243167"/>
    <d v="2021-11-05T00:00:00"/>
  </r>
  <r>
    <x v="41"/>
    <x v="41"/>
    <x v="2"/>
    <x v="19"/>
    <n v="0.01"/>
    <s v="0222"/>
    <s v="SINV.000273734"/>
    <d v="2022-03-04T00:00:00"/>
  </r>
  <r>
    <x v="41"/>
    <x v="41"/>
    <x v="2"/>
    <x v="19"/>
    <n v="0.18"/>
    <s v="0622"/>
    <s v="SINV.000309400"/>
    <d v="2022-06-30T00:00:00"/>
  </r>
  <r>
    <x v="101"/>
    <x v="101"/>
    <x v="2"/>
    <x v="19"/>
    <n v="0.01"/>
    <s v="0622"/>
    <s v="SINV.000309380"/>
    <d v="2022-06-30T00:00:00"/>
  </r>
  <r>
    <x v="42"/>
    <x v="42"/>
    <x v="2"/>
    <x v="19"/>
    <n v="0.21"/>
    <s v="07/2021"/>
    <s v="SINV.000222133"/>
    <d v="2021-08-09T00:00:00"/>
  </r>
  <r>
    <x v="42"/>
    <x v="42"/>
    <x v="2"/>
    <x v="19"/>
    <n v="0.08"/>
    <s v="08/2021"/>
    <s v="SINV.000228455"/>
    <d v="2021-09-07T00:00:00"/>
  </r>
  <r>
    <x v="42"/>
    <x v="42"/>
    <x v="2"/>
    <x v="19"/>
    <n v="1.24"/>
    <s v="09/2021"/>
    <s v="SINV.000236039"/>
    <d v="2021-10-11T00:00:00"/>
  </r>
  <r>
    <x v="42"/>
    <x v="42"/>
    <x v="2"/>
    <x v="19"/>
    <n v="1.4"/>
    <s v="10/2021"/>
    <s v="SINV.000243075"/>
    <d v="2021-11-05T00:00:00"/>
  </r>
  <r>
    <x v="42"/>
    <x v="42"/>
    <x v="2"/>
    <x v="19"/>
    <n v="0.01"/>
    <s v="1121 Week 3"/>
    <s v="SINV.000248896"/>
    <d v="2021-11-26T00:00:00"/>
  </r>
  <r>
    <x v="42"/>
    <x v="42"/>
    <x v="2"/>
    <x v="19"/>
    <n v="0.01"/>
    <s v="0122"/>
    <s v="SINV.000266129"/>
    <d v="2022-02-08T00:00:00"/>
  </r>
  <r>
    <x v="42"/>
    <x v="42"/>
    <x v="2"/>
    <x v="19"/>
    <n v="0.2"/>
    <s v="0222"/>
    <s v="SINV.000273597"/>
    <d v="2022-03-04T00:00:00"/>
  </r>
  <r>
    <x v="42"/>
    <x v="42"/>
    <x v="2"/>
    <x v="19"/>
    <n v="0.01"/>
    <s v="0322"/>
    <s v="SINV.000282528"/>
    <d v="2022-04-07T00:00:00"/>
  </r>
  <r>
    <x v="42"/>
    <x v="42"/>
    <x v="2"/>
    <x v="19"/>
    <n v="0.01"/>
    <s v="0422"/>
    <s v="SINV.000290442"/>
    <d v="2022-05-05T00:00:00"/>
  </r>
  <r>
    <x v="42"/>
    <x v="42"/>
    <x v="2"/>
    <x v="19"/>
    <n v="2.79"/>
    <s v="0622"/>
    <s v="SINV.000309128"/>
    <d v="2022-06-30T00:00:00"/>
  </r>
  <r>
    <x v="12"/>
    <x v="12"/>
    <x v="2"/>
    <x v="19"/>
    <n v="10.8"/>
    <s v="07/2021"/>
    <s v="SINV.000222135"/>
    <d v="2021-08-09T00:00:00"/>
  </r>
  <r>
    <x v="12"/>
    <x v="12"/>
    <x v="2"/>
    <x v="19"/>
    <n v="3.99"/>
    <s v="08/2021"/>
    <s v="SINV.000228468"/>
    <d v="2021-09-07T00:00:00"/>
  </r>
  <r>
    <x v="12"/>
    <x v="12"/>
    <x v="2"/>
    <x v="19"/>
    <n v="62.91"/>
    <s v="09/2021"/>
    <s v="SINV.000236041"/>
    <d v="2021-10-11T00:00:00"/>
  </r>
  <r>
    <x v="12"/>
    <x v="12"/>
    <x v="2"/>
    <x v="19"/>
    <n v="71.61"/>
    <s v="10/2021"/>
    <s v="SINV.000243077"/>
    <d v="2021-11-05T00:00:00"/>
  </r>
  <r>
    <x v="12"/>
    <x v="12"/>
    <x v="2"/>
    <x v="19"/>
    <n v="0.16"/>
    <s v="1121 Week 3"/>
    <s v="SINV.000248882"/>
    <d v="2021-11-26T00:00:00"/>
  </r>
  <r>
    <x v="12"/>
    <x v="12"/>
    <x v="2"/>
    <x v="19"/>
    <n v="0.16"/>
    <s v="0122"/>
    <s v="SINV.000266142"/>
    <d v="2022-02-08T00:00:00"/>
  </r>
  <r>
    <x v="12"/>
    <x v="12"/>
    <x v="2"/>
    <x v="19"/>
    <n v="10.31"/>
    <s v="0222"/>
    <s v="SINV.000273599"/>
    <d v="2022-03-04T00:00:00"/>
  </r>
  <r>
    <x v="12"/>
    <x v="12"/>
    <x v="2"/>
    <x v="19"/>
    <n v="0.47"/>
    <s v="0322"/>
    <s v="SINV.000282530"/>
    <d v="2022-04-07T00:00:00"/>
  </r>
  <r>
    <x v="12"/>
    <x v="12"/>
    <x v="2"/>
    <x v="19"/>
    <n v="0.16"/>
    <s v="0422"/>
    <s v="SINV.000290444"/>
    <d v="2022-05-05T00:00:00"/>
  </r>
  <r>
    <x v="12"/>
    <x v="12"/>
    <x v="2"/>
    <x v="19"/>
    <n v="141.80000000000001"/>
    <s v="0622"/>
    <s v="SINV.000309130"/>
    <d v="2022-06-30T00:00:00"/>
  </r>
  <r>
    <x v="82"/>
    <x v="82"/>
    <x v="2"/>
    <x v="19"/>
    <n v="0.01"/>
    <s v="07/2021"/>
    <s v="SINV.000222218"/>
    <d v="2021-08-09T00:00:00"/>
  </r>
  <r>
    <x v="82"/>
    <x v="82"/>
    <x v="2"/>
    <x v="19"/>
    <n v="0.01"/>
    <s v="08/2021"/>
    <s v="SINV.000228472"/>
    <d v="2021-09-07T00:00:00"/>
  </r>
  <r>
    <x v="82"/>
    <x v="82"/>
    <x v="2"/>
    <x v="19"/>
    <n v="0.08"/>
    <s v="09/2021"/>
    <s v="SINV.000236117"/>
    <d v="2021-10-11T00:00:00"/>
  </r>
  <r>
    <x v="82"/>
    <x v="82"/>
    <x v="2"/>
    <x v="19"/>
    <n v="0.09"/>
    <s v="10/2021"/>
    <s v="SINV.000243163"/>
    <d v="2021-11-05T00:00:00"/>
  </r>
  <r>
    <x v="82"/>
    <x v="82"/>
    <x v="2"/>
    <x v="19"/>
    <n v="0.01"/>
    <s v="0222"/>
    <s v="SINV.000273709"/>
    <d v="2022-03-04T00:00:00"/>
  </r>
  <r>
    <x v="82"/>
    <x v="82"/>
    <x v="2"/>
    <x v="19"/>
    <n v="0.18"/>
    <s v="0622"/>
    <s v="SINV.000309379"/>
    <d v="2022-06-30T00:00:00"/>
  </r>
  <r>
    <x v="124"/>
    <x v="123"/>
    <x v="2"/>
    <x v="19"/>
    <n v="0.01"/>
    <s v="07/2021"/>
    <s v="SINV.000222251"/>
    <d v="2021-08-09T00:00:00"/>
  </r>
  <r>
    <x v="124"/>
    <x v="123"/>
    <x v="2"/>
    <x v="19"/>
    <n v="0.01"/>
    <s v="08/2021"/>
    <s v="SINV.000228476"/>
    <d v="2021-09-07T00:00:00"/>
  </r>
  <r>
    <x v="124"/>
    <x v="123"/>
    <x v="2"/>
    <x v="19"/>
    <n v="0.09"/>
    <s v="09/2021"/>
    <s v="SINV.000236119"/>
    <d v="2021-10-11T00:00:00"/>
  </r>
  <r>
    <x v="124"/>
    <x v="123"/>
    <x v="2"/>
    <x v="19"/>
    <n v="0.11"/>
    <s v="10/2021"/>
    <s v="SINV.000243164"/>
    <d v="2021-11-05T00:00:00"/>
  </r>
  <r>
    <x v="124"/>
    <x v="123"/>
    <x v="2"/>
    <x v="19"/>
    <n v="0.01"/>
    <s v="0222"/>
    <s v="SINV.000273600"/>
    <d v="2022-03-04T00:00:00"/>
  </r>
  <r>
    <x v="124"/>
    <x v="123"/>
    <x v="2"/>
    <x v="19"/>
    <n v="0.21"/>
    <s v="0622"/>
    <s v="SINV.000309269"/>
    <d v="2022-06-30T00:00:00"/>
  </r>
  <r>
    <x v="13"/>
    <x v="13"/>
    <x v="2"/>
    <x v="19"/>
    <n v="84.76"/>
    <s v="07/2021"/>
    <s v="SINV.000222137"/>
    <d v="2021-08-09T00:00:00"/>
  </r>
  <r>
    <x v="13"/>
    <x v="13"/>
    <x v="2"/>
    <x v="19"/>
    <n v="31.29"/>
    <s v="08/2021"/>
    <s v="SINV.000228480"/>
    <d v="2021-09-07T00:00:00"/>
  </r>
  <r>
    <x v="13"/>
    <x v="13"/>
    <x v="2"/>
    <x v="19"/>
    <n v="493.89"/>
    <s v="09/2021"/>
    <s v="SINV.000236043"/>
    <d v="2021-10-11T00:00:00"/>
  </r>
  <r>
    <x v="13"/>
    <x v="13"/>
    <x v="2"/>
    <x v="19"/>
    <n v="562.15"/>
    <s v="10/2021"/>
    <s v="SINV.000243079"/>
    <d v="2021-11-05T00:00:00"/>
  </r>
  <r>
    <x v="13"/>
    <x v="13"/>
    <x v="2"/>
    <x v="19"/>
    <n v="1.2"/>
    <s v="1121 Week 3"/>
    <s v="SINV.000248872"/>
    <d v="2021-11-26T00:00:00"/>
  </r>
  <r>
    <x v="13"/>
    <x v="13"/>
    <x v="2"/>
    <x v="19"/>
    <n v="1.2"/>
    <s v="0122"/>
    <s v="SINV.000266158"/>
    <d v="2022-02-08T00:00:00"/>
  </r>
  <r>
    <x v="13"/>
    <x v="13"/>
    <x v="2"/>
    <x v="19"/>
    <n v="80.959999999999994"/>
    <s v="0222"/>
    <s v="SINV.000273602"/>
    <d v="2022-03-04T00:00:00"/>
  </r>
  <r>
    <x v="13"/>
    <x v="13"/>
    <x v="2"/>
    <x v="19"/>
    <n v="3.7"/>
    <s v="0322"/>
    <s v="SINV.000282532"/>
    <d v="2022-04-07T00:00:00"/>
  </r>
  <r>
    <x v="13"/>
    <x v="13"/>
    <x v="2"/>
    <x v="19"/>
    <n v="1.23"/>
    <s v="0422"/>
    <s v="SINV.000290446"/>
    <d v="2022-05-05T00:00:00"/>
  </r>
  <r>
    <x v="13"/>
    <x v="13"/>
    <x v="2"/>
    <x v="19"/>
    <n v="1113.23"/>
    <s v="0622"/>
    <s v="SINV.000309133"/>
    <d v="2022-06-30T00:00:00"/>
  </r>
  <r>
    <x v="14"/>
    <x v="14"/>
    <x v="2"/>
    <x v="19"/>
    <n v="16.89"/>
    <s v="07/2021"/>
    <s v="SINV.000222264"/>
    <d v="2021-08-09T00:00:00"/>
  </r>
  <r>
    <x v="14"/>
    <x v="14"/>
    <x v="2"/>
    <x v="19"/>
    <n v="6.24"/>
    <s v="08/2021"/>
    <s v="SINV.000228485"/>
    <d v="2021-09-07T00:00:00"/>
  </r>
  <r>
    <x v="14"/>
    <x v="14"/>
    <x v="2"/>
    <x v="19"/>
    <n v="98.4"/>
    <s v="09/2021"/>
    <s v="SINV.000236121"/>
    <d v="2021-10-11T00:00:00"/>
  </r>
  <r>
    <x v="14"/>
    <x v="14"/>
    <x v="2"/>
    <x v="19"/>
    <n v="112.01"/>
    <s v="10/2021"/>
    <s v="SINV.000243166"/>
    <d v="2021-11-05T00:00:00"/>
  </r>
  <r>
    <x v="14"/>
    <x v="14"/>
    <x v="2"/>
    <x v="19"/>
    <n v="0.24"/>
    <s v="1121 Week 3"/>
    <s v="SINV.000248874"/>
    <d v="2021-11-26T00:00:00"/>
  </r>
  <r>
    <x v="14"/>
    <x v="14"/>
    <x v="2"/>
    <x v="19"/>
    <n v="0.24"/>
    <s v="0122"/>
    <s v="SINV.000266163"/>
    <d v="2022-02-08T00:00:00"/>
  </r>
  <r>
    <x v="14"/>
    <x v="14"/>
    <x v="2"/>
    <x v="19"/>
    <n v="16.13"/>
    <s v="0222"/>
    <s v="SINV.000273711"/>
    <d v="2022-03-04T00:00:00"/>
  </r>
  <r>
    <x v="14"/>
    <x v="14"/>
    <x v="2"/>
    <x v="19"/>
    <n v="0.74"/>
    <s v="0322"/>
    <s v="SINV.000282581"/>
    <d v="2022-04-07T00:00:00"/>
  </r>
  <r>
    <x v="14"/>
    <x v="14"/>
    <x v="2"/>
    <x v="19"/>
    <n v="0.25"/>
    <s v="0422"/>
    <s v="SINV.000290507"/>
    <d v="2022-05-05T00:00:00"/>
  </r>
  <r>
    <x v="14"/>
    <x v="14"/>
    <x v="2"/>
    <x v="19"/>
    <n v="221.81"/>
    <s v="0622"/>
    <s v="SINV.000309353"/>
    <d v="2022-06-30T00:00:00"/>
  </r>
  <r>
    <x v="44"/>
    <x v="44"/>
    <x v="2"/>
    <x v="19"/>
    <n v="0.13"/>
    <s v="07/2021"/>
    <s v="SINV.000222215"/>
    <d v="2021-08-09T00:00:00"/>
  </r>
  <r>
    <x v="44"/>
    <x v="44"/>
    <x v="2"/>
    <x v="19"/>
    <n v="0.05"/>
    <s v="08/2021"/>
    <s v="SINV.000228495"/>
    <d v="2021-09-07T00:00:00"/>
  </r>
  <r>
    <x v="44"/>
    <x v="44"/>
    <x v="2"/>
    <x v="19"/>
    <n v="0.76"/>
    <s v="09/2021"/>
    <s v="SINV.000236113"/>
    <d v="2021-10-11T00:00:00"/>
  </r>
  <r>
    <x v="44"/>
    <x v="44"/>
    <x v="2"/>
    <x v="19"/>
    <n v="0.87"/>
    <s v="10/2021"/>
    <s v="SINV.000243159"/>
    <d v="2021-11-05T00:00:00"/>
  </r>
  <r>
    <x v="44"/>
    <x v="44"/>
    <x v="2"/>
    <x v="19"/>
    <n v="0.13"/>
    <s v="0222"/>
    <s v="SINV.000273708"/>
    <d v="2022-03-04T00:00:00"/>
  </r>
  <r>
    <x v="44"/>
    <x v="44"/>
    <x v="2"/>
    <x v="19"/>
    <n v="0.01"/>
    <s v="0322"/>
    <s v="SINV.000282596"/>
    <d v="2022-04-07T00:00:00"/>
  </r>
  <r>
    <x v="44"/>
    <x v="44"/>
    <x v="2"/>
    <x v="19"/>
    <n v="1.73"/>
    <s v="0622"/>
    <s v="SINV.000309375"/>
    <d v="2022-06-30T00:00:00"/>
  </r>
  <r>
    <x v="125"/>
    <x v="124"/>
    <x v="2"/>
    <x v="19"/>
    <n v="0.17"/>
    <s v="07/2021"/>
    <s v="SINV.000222122"/>
    <d v="2021-08-09T00:00:00"/>
  </r>
  <r>
    <x v="125"/>
    <x v="124"/>
    <x v="2"/>
    <x v="19"/>
    <n v="0.06"/>
    <s v="08/2021"/>
    <s v="SINV.000228499"/>
    <d v="2021-09-07T00:00:00"/>
  </r>
  <r>
    <x v="125"/>
    <x v="124"/>
    <x v="2"/>
    <x v="19"/>
    <n v="0.98"/>
    <s v="09/2021"/>
    <s v="SINV.000236028"/>
    <d v="2021-10-11T00:00:00"/>
  </r>
  <r>
    <x v="125"/>
    <x v="124"/>
    <x v="2"/>
    <x v="19"/>
    <n v="1.1200000000000001"/>
    <s v="10/2021"/>
    <s v="SINV.000243064"/>
    <d v="2021-11-05T00:00:00"/>
  </r>
  <r>
    <x v="125"/>
    <x v="124"/>
    <x v="2"/>
    <x v="19"/>
    <n v="0.16"/>
    <s v="0222"/>
    <s v="SINV.000273604"/>
    <d v="2022-03-04T00:00:00"/>
  </r>
  <r>
    <x v="125"/>
    <x v="124"/>
    <x v="2"/>
    <x v="19"/>
    <n v="0.01"/>
    <s v="0322"/>
    <s v="SINV.000282517"/>
    <d v="2022-04-07T00:00:00"/>
  </r>
  <r>
    <x v="125"/>
    <x v="124"/>
    <x v="2"/>
    <x v="19"/>
    <n v="2.21"/>
    <s v="0622"/>
    <s v="SINV.000309112"/>
    <d v="2022-06-30T00:00:00"/>
  </r>
  <r>
    <x v="16"/>
    <x v="16"/>
    <x v="2"/>
    <x v="19"/>
    <n v="5.81"/>
    <s v="07/2021"/>
    <s v="SINV.000222124"/>
    <d v="2021-08-09T00:00:00"/>
  </r>
  <r>
    <x v="16"/>
    <x v="16"/>
    <x v="2"/>
    <x v="19"/>
    <n v="2.15"/>
    <s v="08/2021"/>
    <s v="SINV.000228504"/>
    <d v="2021-09-07T00:00:00"/>
  </r>
  <r>
    <x v="16"/>
    <x v="16"/>
    <x v="2"/>
    <x v="19"/>
    <n v="33.880000000000003"/>
    <s v="09/2021"/>
    <s v="SINV.000236030"/>
    <d v="2021-10-11T00:00:00"/>
  </r>
  <r>
    <x v="16"/>
    <x v="16"/>
    <x v="2"/>
    <x v="19"/>
    <n v="38.56"/>
    <s v="10/2021"/>
    <s v="SINV.000243066"/>
    <d v="2021-11-05T00:00:00"/>
  </r>
  <r>
    <x v="16"/>
    <x v="16"/>
    <x v="2"/>
    <x v="19"/>
    <n v="0.08"/>
    <s v="1121 Week 3"/>
    <s v="SINV.000248880"/>
    <d v="2021-11-26T00:00:00"/>
  </r>
  <r>
    <x v="16"/>
    <x v="16"/>
    <x v="2"/>
    <x v="19"/>
    <n v="0.08"/>
    <s v="0122"/>
    <s v="SINV.000266182"/>
    <d v="2022-02-08T00:00:00"/>
  </r>
  <r>
    <x v="16"/>
    <x v="16"/>
    <x v="2"/>
    <x v="19"/>
    <n v="5.55"/>
    <s v="0222"/>
    <s v="SINV.000273585"/>
    <d v="2022-03-04T00:00:00"/>
  </r>
  <r>
    <x v="16"/>
    <x v="16"/>
    <x v="2"/>
    <x v="19"/>
    <n v="0.25"/>
    <s v="0322"/>
    <s v="SINV.000282519"/>
    <d v="2022-04-07T00:00:00"/>
  </r>
  <r>
    <x v="16"/>
    <x v="16"/>
    <x v="2"/>
    <x v="19"/>
    <n v="0.08"/>
    <s v="0422"/>
    <s v="SINV.000290433"/>
    <d v="2022-05-05T00:00:00"/>
  </r>
  <r>
    <x v="16"/>
    <x v="16"/>
    <x v="2"/>
    <x v="19"/>
    <n v="76.37"/>
    <s v="0622"/>
    <s v="SINV.000309114"/>
    <d v="2022-06-30T00:00:00"/>
  </r>
  <r>
    <x v="17"/>
    <x v="17"/>
    <x v="2"/>
    <x v="19"/>
    <n v="1.37"/>
    <s v="07/2021"/>
    <s v="SINV.000222126"/>
    <d v="2021-08-09T00:00:00"/>
  </r>
  <r>
    <x v="17"/>
    <x v="17"/>
    <x v="2"/>
    <x v="19"/>
    <n v="0.5"/>
    <s v="08/2021"/>
    <s v="SINV.000228509"/>
    <d v="2021-09-07T00:00:00"/>
  </r>
  <r>
    <x v="17"/>
    <x v="17"/>
    <x v="2"/>
    <x v="19"/>
    <n v="7.99"/>
    <s v="09/2021"/>
    <s v="SINV.000236032"/>
    <d v="2021-10-11T00:00:00"/>
  </r>
  <r>
    <x v="17"/>
    <x v="17"/>
    <x v="2"/>
    <x v="19"/>
    <n v="9.08"/>
    <s v="10/2021"/>
    <s v="SINV.000243068"/>
    <d v="2021-11-05T00:00:00"/>
  </r>
  <r>
    <x v="17"/>
    <x v="17"/>
    <x v="2"/>
    <x v="19"/>
    <n v="0.02"/>
    <s v="1121 Week 3"/>
    <s v="SINV.000248861"/>
    <d v="2021-11-26T00:00:00"/>
  </r>
  <r>
    <x v="17"/>
    <x v="17"/>
    <x v="2"/>
    <x v="19"/>
    <n v="0.02"/>
    <s v="0122"/>
    <s v="SINV.000266187"/>
    <d v="2022-02-08T00:00:00"/>
  </r>
  <r>
    <x v="17"/>
    <x v="17"/>
    <x v="2"/>
    <x v="19"/>
    <n v="1.31"/>
    <s v="0222"/>
    <s v="SINV.000273689"/>
    <d v="2022-03-04T00:00:00"/>
  </r>
  <r>
    <x v="17"/>
    <x v="17"/>
    <x v="2"/>
    <x v="19"/>
    <n v="0.06"/>
    <s v="0322"/>
    <s v="SINV.000282521"/>
    <d v="2022-04-07T00:00:00"/>
  </r>
  <r>
    <x v="17"/>
    <x v="17"/>
    <x v="2"/>
    <x v="19"/>
    <n v="0.02"/>
    <s v="0422"/>
    <s v="SINV.000290435"/>
    <d v="2022-05-05T00:00:00"/>
  </r>
  <r>
    <x v="17"/>
    <x v="17"/>
    <x v="2"/>
    <x v="19"/>
    <n v="18"/>
    <s v="0622"/>
    <s v="SINV.000309117"/>
    <d v="2022-06-30T00:00:00"/>
  </r>
  <r>
    <x v="84"/>
    <x v="84"/>
    <x v="2"/>
    <x v="19"/>
    <n v="0.01"/>
    <s v="07/2021"/>
    <s v="SINV.000222250"/>
    <d v="2021-08-09T00:00:00"/>
  </r>
  <r>
    <x v="84"/>
    <x v="84"/>
    <x v="2"/>
    <x v="19"/>
    <n v="0.04"/>
    <s v="09/2021"/>
    <s v="SINV.000236115"/>
    <d v="2021-10-11T00:00:00"/>
  </r>
  <r>
    <x v="84"/>
    <x v="84"/>
    <x v="2"/>
    <x v="19"/>
    <n v="0.05"/>
    <s v="10/2021"/>
    <s v="SINV.000243161"/>
    <d v="2021-11-05T00:00:00"/>
  </r>
  <r>
    <x v="84"/>
    <x v="84"/>
    <x v="2"/>
    <x v="19"/>
    <n v="0.01"/>
    <s v="0222"/>
    <s v="SINV.000273750"/>
    <d v="2022-03-04T00:00:00"/>
  </r>
  <r>
    <x v="84"/>
    <x v="84"/>
    <x v="2"/>
    <x v="19"/>
    <n v="0.09"/>
    <s v="0622"/>
    <s v="SINV.000309377"/>
    <d v="2022-06-30T00:00:00"/>
  </r>
  <r>
    <x v="127"/>
    <x v="125"/>
    <x v="2"/>
    <x v="19"/>
    <n v="0.79"/>
    <s v="07/2021"/>
    <s v="SINV.000222057"/>
    <d v="2021-08-09T00:00:00"/>
  </r>
  <r>
    <x v="127"/>
    <x v="125"/>
    <x v="2"/>
    <x v="19"/>
    <n v="0.28999999999999998"/>
    <s v="08/2021"/>
    <s v="SINV.000228906"/>
    <d v="2021-09-07T00:00:00"/>
  </r>
  <r>
    <x v="127"/>
    <x v="125"/>
    <x v="2"/>
    <x v="19"/>
    <n v="4.62"/>
    <s v="09/2021"/>
    <s v="SINV.000235963"/>
    <d v="2021-10-11T00:00:00"/>
  </r>
  <r>
    <x v="127"/>
    <x v="125"/>
    <x v="2"/>
    <x v="19"/>
    <n v="5.25"/>
    <s v="10/2021"/>
    <s v="SINV.000242998"/>
    <d v="2021-11-05T00:00:00"/>
  </r>
  <r>
    <x v="127"/>
    <x v="125"/>
    <x v="2"/>
    <x v="19"/>
    <n v="0.01"/>
    <s v="1121 Week 3"/>
    <s v="SINV.000248956"/>
    <d v="2021-11-26T00:00:00"/>
  </r>
  <r>
    <x v="127"/>
    <x v="125"/>
    <x v="2"/>
    <x v="19"/>
    <n v="0.01"/>
    <s v="0122"/>
    <s v="SINV.000266595"/>
    <d v="2022-02-08T00:00:00"/>
  </r>
  <r>
    <x v="127"/>
    <x v="125"/>
    <x v="2"/>
    <x v="19"/>
    <n v="0.76"/>
    <s v="0222"/>
    <s v="SINV.000273483"/>
    <d v="2022-03-04T00:00:00"/>
  </r>
  <r>
    <x v="127"/>
    <x v="125"/>
    <x v="2"/>
    <x v="19"/>
    <n v="0.04"/>
    <s v="0322"/>
    <s v="SINV.000282451"/>
    <d v="2022-04-07T00:00:00"/>
  </r>
  <r>
    <x v="127"/>
    <x v="125"/>
    <x v="2"/>
    <x v="19"/>
    <n v="0.01"/>
    <s v="0422"/>
    <s v="SINV.000290365"/>
    <d v="2022-05-05T00:00:00"/>
  </r>
  <r>
    <x v="127"/>
    <x v="125"/>
    <x v="2"/>
    <x v="19"/>
    <n v="10.41"/>
    <s v="0622"/>
    <s v="SINV.000309182"/>
    <d v="2022-06-30T00:00:00"/>
  </r>
  <r>
    <x v="18"/>
    <x v="18"/>
    <x v="2"/>
    <x v="19"/>
    <n v="9.1999999999999993"/>
    <s v="07/2021"/>
    <s v="SINV.000222112"/>
    <d v="2021-08-09T00:00:00"/>
  </r>
  <r>
    <x v="18"/>
    <x v="18"/>
    <x v="2"/>
    <x v="19"/>
    <n v="3.4"/>
    <s v="08/2021"/>
    <s v="SINV.000228522"/>
    <d v="2021-09-07T00:00:00"/>
  </r>
  <r>
    <x v="18"/>
    <x v="18"/>
    <x v="2"/>
    <x v="19"/>
    <n v="53.62"/>
    <s v="09/2021"/>
    <s v="SINV.000236018"/>
    <d v="2021-10-11T00:00:00"/>
  </r>
  <r>
    <x v="18"/>
    <x v="18"/>
    <x v="2"/>
    <x v="19"/>
    <n v="61.02"/>
    <s v="10/2021"/>
    <s v="SINV.000243054"/>
    <d v="2021-11-05T00:00:00"/>
  </r>
  <r>
    <x v="18"/>
    <x v="18"/>
    <x v="2"/>
    <x v="19"/>
    <n v="0.13"/>
    <s v="1121 Week 3"/>
    <s v="SINV.000248849"/>
    <d v="2021-11-26T00:00:00"/>
  </r>
  <r>
    <x v="18"/>
    <x v="18"/>
    <x v="2"/>
    <x v="19"/>
    <n v="0.13"/>
    <s v="0122"/>
    <s v="SINV.000266200"/>
    <d v="2022-02-08T00:00:00"/>
  </r>
  <r>
    <x v="18"/>
    <x v="18"/>
    <x v="2"/>
    <x v="19"/>
    <n v="8.7899999999999991"/>
    <s v="0222"/>
    <s v="SINV.000273593"/>
    <d v="2022-03-04T00:00:00"/>
  </r>
  <r>
    <x v="18"/>
    <x v="18"/>
    <x v="2"/>
    <x v="19"/>
    <n v="0.4"/>
    <s v="0322"/>
    <s v="SINV.000282507"/>
    <d v="2022-04-07T00:00:00"/>
  </r>
  <r>
    <x v="18"/>
    <x v="18"/>
    <x v="2"/>
    <x v="19"/>
    <n v="0.13"/>
    <s v="0422"/>
    <s v="SINV.000290421"/>
    <d v="2022-05-05T00:00:00"/>
  </r>
  <r>
    <x v="18"/>
    <x v="18"/>
    <x v="2"/>
    <x v="19"/>
    <n v="120.85"/>
    <s v="0622"/>
    <s v="SINV.000309096"/>
    <d v="2022-06-30T00:00:00"/>
  </r>
  <r>
    <x v="19"/>
    <x v="19"/>
    <x v="2"/>
    <x v="19"/>
    <n v="2.35"/>
    <s v="07/2021"/>
    <s v="SINV.000222114"/>
    <d v="2021-08-09T00:00:00"/>
  </r>
  <r>
    <x v="19"/>
    <x v="19"/>
    <x v="2"/>
    <x v="19"/>
    <n v="0.87"/>
    <s v="08/2021"/>
    <s v="SINV.000228527"/>
    <d v="2021-09-07T00:00:00"/>
  </r>
  <r>
    <x v="19"/>
    <x v="19"/>
    <x v="2"/>
    <x v="19"/>
    <n v="13.71"/>
    <s v="09/2021"/>
    <s v="SINV.000236020"/>
    <d v="2021-10-11T00:00:00"/>
  </r>
  <r>
    <x v="19"/>
    <x v="19"/>
    <x v="2"/>
    <x v="19"/>
    <n v="15.61"/>
    <s v="10/2021"/>
    <s v="SINV.000243056"/>
    <d v="2021-11-05T00:00:00"/>
  </r>
  <r>
    <x v="19"/>
    <x v="19"/>
    <x v="2"/>
    <x v="19"/>
    <n v="0.04"/>
    <s v="1121 Week 3"/>
    <s v="SINV.000248851"/>
    <d v="2021-11-26T00:00:00"/>
  </r>
  <r>
    <x v="19"/>
    <x v="19"/>
    <x v="2"/>
    <x v="19"/>
    <n v="0.04"/>
    <s v="0122"/>
    <s v="SINV.000266205"/>
    <d v="2022-02-08T00:00:00"/>
  </r>
  <r>
    <x v="19"/>
    <x v="19"/>
    <x v="2"/>
    <x v="19"/>
    <n v="2.2400000000000002"/>
    <s v="0222"/>
    <s v="SINV.000273571"/>
    <d v="2022-03-04T00:00:00"/>
  </r>
  <r>
    <x v="19"/>
    <x v="19"/>
    <x v="2"/>
    <x v="19"/>
    <n v="0.11"/>
    <s v="0322"/>
    <s v="SINV.000282509"/>
    <d v="2022-04-07T00:00:00"/>
  </r>
  <r>
    <x v="19"/>
    <x v="19"/>
    <x v="2"/>
    <x v="19"/>
    <n v="0.04"/>
    <s v="0422"/>
    <s v="SINV.000290423"/>
    <d v="2022-05-05T00:00:00"/>
  </r>
  <r>
    <x v="19"/>
    <x v="19"/>
    <x v="2"/>
    <x v="19"/>
    <n v="30.9"/>
    <s v="0622"/>
    <s v="SINV.000309099"/>
    <d v="2022-06-30T00:00:00"/>
  </r>
  <r>
    <x v="85"/>
    <x v="85"/>
    <x v="2"/>
    <x v="19"/>
    <n v="0.03"/>
    <s v="07/2021"/>
    <s v="SINV.000222208"/>
    <d v="2021-08-09T00:00:00"/>
  </r>
  <r>
    <x v="85"/>
    <x v="85"/>
    <x v="2"/>
    <x v="19"/>
    <n v="0.01"/>
    <s v="08/2021"/>
    <s v="SINV.000228532"/>
    <d v="2021-09-07T00:00:00"/>
  </r>
  <r>
    <x v="85"/>
    <x v="85"/>
    <x v="2"/>
    <x v="19"/>
    <n v="0.16"/>
    <s v="09/2021"/>
    <s v="SINV.000236111"/>
    <d v="2021-10-11T00:00:00"/>
  </r>
  <r>
    <x v="85"/>
    <x v="85"/>
    <x v="2"/>
    <x v="19"/>
    <n v="0.18"/>
    <s v="10/2021"/>
    <s v="SINV.000243152"/>
    <d v="2021-11-05T00:00:00"/>
  </r>
  <r>
    <x v="85"/>
    <x v="85"/>
    <x v="2"/>
    <x v="19"/>
    <n v="0.03"/>
    <s v="0222"/>
    <s v="SINV.000273706"/>
    <d v="2022-03-04T00:00:00"/>
  </r>
  <r>
    <x v="85"/>
    <x v="85"/>
    <x v="2"/>
    <x v="19"/>
    <n v="0.35"/>
    <s v="0622"/>
    <s v="SINV.000309373"/>
    <d v="2022-06-30T00:00:00"/>
  </r>
  <r>
    <x v="45"/>
    <x v="45"/>
    <x v="2"/>
    <x v="19"/>
    <n v="0.51"/>
    <s v="07/2021"/>
    <s v="SINV.000222115"/>
    <d v="2021-08-09T00:00:00"/>
  </r>
  <r>
    <x v="45"/>
    <x v="45"/>
    <x v="2"/>
    <x v="19"/>
    <n v="0.19"/>
    <s v="08/2021"/>
    <s v="SINV.000228535"/>
    <d v="2021-09-07T00:00:00"/>
  </r>
  <r>
    <x v="45"/>
    <x v="45"/>
    <x v="2"/>
    <x v="19"/>
    <n v="2.97"/>
    <s v="09/2021"/>
    <s v="SINV.000236021"/>
    <d v="2021-10-11T00:00:00"/>
  </r>
  <r>
    <x v="45"/>
    <x v="45"/>
    <x v="2"/>
    <x v="19"/>
    <n v="3.38"/>
    <s v="10/2021"/>
    <s v="SINV.000243057"/>
    <d v="2021-11-05T00:00:00"/>
  </r>
  <r>
    <x v="45"/>
    <x v="45"/>
    <x v="2"/>
    <x v="19"/>
    <n v="0.01"/>
    <s v="1121 Week 3"/>
    <s v="SINV.000248855"/>
    <d v="2021-11-26T00:00:00"/>
  </r>
  <r>
    <x v="45"/>
    <x v="45"/>
    <x v="2"/>
    <x v="19"/>
    <n v="0.01"/>
    <s v="0122"/>
    <s v="SINV.000266213"/>
    <d v="2022-02-08T00:00:00"/>
  </r>
  <r>
    <x v="45"/>
    <x v="45"/>
    <x v="2"/>
    <x v="19"/>
    <n v="0.49"/>
    <s v="0222"/>
    <s v="SINV.000273573"/>
    <d v="2022-03-04T00:00:00"/>
  </r>
  <r>
    <x v="45"/>
    <x v="45"/>
    <x v="2"/>
    <x v="19"/>
    <n v="0.02"/>
    <s v="0322"/>
    <s v="SINV.000282510"/>
    <d v="2022-04-07T00:00:00"/>
  </r>
  <r>
    <x v="45"/>
    <x v="45"/>
    <x v="2"/>
    <x v="19"/>
    <n v="0.01"/>
    <s v="0422"/>
    <s v="SINV.000290424"/>
    <d v="2022-05-05T00:00:00"/>
  </r>
  <r>
    <x v="45"/>
    <x v="45"/>
    <x v="2"/>
    <x v="19"/>
    <n v="6.71"/>
    <s v="0622"/>
    <s v="SINV.000309101"/>
    <d v="2022-06-30T00:00:00"/>
  </r>
  <r>
    <x v="46"/>
    <x v="46"/>
    <x v="2"/>
    <x v="19"/>
    <n v="0.17"/>
    <s v="07/2021"/>
    <s v="SINV.000222212"/>
    <d v="2021-08-09T00:00:00"/>
  </r>
  <r>
    <x v="46"/>
    <x v="46"/>
    <x v="2"/>
    <x v="19"/>
    <n v="0.06"/>
    <s v="08/2021"/>
    <s v="SINV.000228542"/>
    <d v="2021-09-07T00:00:00"/>
  </r>
  <r>
    <x v="46"/>
    <x v="46"/>
    <x v="2"/>
    <x v="19"/>
    <n v="1"/>
    <s v="09/2021"/>
    <s v="SINV.000236108"/>
    <d v="2021-10-11T00:00:00"/>
  </r>
  <r>
    <x v="46"/>
    <x v="46"/>
    <x v="2"/>
    <x v="19"/>
    <n v="1.1399999999999999"/>
    <s v="10/2021"/>
    <s v="SINV.000243156"/>
    <d v="2021-11-05T00:00:00"/>
  </r>
  <r>
    <x v="46"/>
    <x v="46"/>
    <x v="2"/>
    <x v="19"/>
    <n v="0.16"/>
    <s v="0222"/>
    <s v="SINV.000273733"/>
    <d v="2022-03-04T00:00:00"/>
  </r>
  <r>
    <x v="46"/>
    <x v="46"/>
    <x v="2"/>
    <x v="19"/>
    <n v="0.01"/>
    <s v="0322"/>
    <s v="SINV.000282577"/>
    <d v="2022-04-07T00:00:00"/>
  </r>
  <r>
    <x v="46"/>
    <x v="46"/>
    <x v="2"/>
    <x v="19"/>
    <n v="2.25"/>
    <s v="0622"/>
    <s v="SINV.000309347"/>
    <d v="2022-06-30T00:00:00"/>
  </r>
  <r>
    <x v="111"/>
    <x v="110"/>
    <x v="2"/>
    <x v="19"/>
    <n v="0.01"/>
    <s v="10/2021"/>
    <s v="SINV.000243235"/>
    <d v="2021-11-05T00:00:00"/>
  </r>
  <r>
    <x v="111"/>
    <x v="110"/>
    <x v="2"/>
    <x v="19"/>
    <n v="0.01"/>
    <s v="0622"/>
    <s v="SINV.000309416"/>
    <d v="2022-06-30T00:00:00"/>
  </r>
  <r>
    <x v="20"/>
    <x v="20"/>
    <x v="2"/>
    <x v="19"/>
    <n v="8.43"/>
    <s v="07/2021"/>
    <s v="SINV.000222117"/>
    <d v="2021-08-09T00:00:00"/>
  </r>
  <r>
    <x v="20"/>
    <x v="20"/>
    <x v="2"/>
    <x v="19"/>
    <n v="3.11"/>
    <s v="08/2021"/>
    <s v="SINV.000228550"/>
    <d v="2021-09-07T00:00:00"/>
  </r>
  <r>
    <x v="20"/>
    <x v="20"/>
    <x v="2"/>
    <x v="19"/>
    <n v="49.1"/>
    <s v="09/2021"/>
    <s v="SINV.000236023"/>
    <d v="2021-10-11T00:00:00"/>
  </r>
  <r>
    <x v="20"/>
    <x v="20"/>
    <x v="2"/>
    <x v="19"/>
    <n v="55.88"/>
    <s v="10/2021"/>
    <s v="SINV.000243059"/>
    <d v="2021-11-05T00:00:00"/>
  </r>
  <r>
    <x v="20"/>
    <x v="20"/>
    <x v="2"/>
    <x v="19"/>
    <n v="0.12"/>
    <s v="1121 Week 3"/>
    <s v="SINV.000249072"/>
    <d v="2021-11-26T00:00:00"/>
  </r>
  <r>
    <x v="20"/>
    <x v="20"/>
    <x v="2"/>
    <x v="19"/>
    <n v="0.12"/>
    <s v="0122"/>
    <s v="SINV.000266229"/>
    <d v="2022-02-08T00:00:00"/>
  </r>
  <r>
    <x v="20"/>
    <x v="20"/>
    <x v="2"/>
    <x v="19"/>
    <n v="8.0500000000000007"/>
    <s v="0222"/>
    <s v="SINV.000273683"/>
    <d v="2022-03-04T00:00:00"/>
  </r>
  <r>
    <x v="20"/>
    <x v="20"/>
    <x v="2"/>
    <x v="19"/>
    <n v="0.37"/>
    <s v="0322"/>
    <s v="SINV.000282512"/>
    <d v="2022-04-07T00:00:00"/>
  </r>
  <r>
    <x v="20"/>
    <x v="20"/>
    <x v="2"/>
    <x v="19"/>
    <n v="0.12"/>
    <s v="0422"/>
    <s v="SINV.000290426"/>
    <d v="2022-05-05T00:00:00"/>
  </r>
  <r>
    <x v="20"/>
    <x v="20"/>
    <x v="2"/>
    <x v="19"/>
    <n v="110.67"/>
    <s v="0622"/>
    <s v="SINV.000309103"/>
    <d v="2022-06-30T00:00:00"/>
  </r>
  <r>
    <x v="21"/>
    <x v="21"/>
    <x v="2"/>
    <x v="19"/>
    <n v="2"/>
    <s v="07/2021"/>
    <s v="SINV.000222119"/>
    <d v="2021-08-09T00:00:00"/>
  </r>
  <r>
    <x v="21"/>
    <x v="21"/>
    <x v="2"/>
    <x v="19"/>
    <n v="0.74"/>
    <s v="08/2021"/>
    <s v="SINV.000228555"/>
    <d v="2021-09-07T00:00:00"/>
  </r>
  <r>
    <x v="21"/>
    <x v="21"/>
    <x v="2"/>
    <x v="19"/>
    <n v="11.68"/>
    <s v="09/2021"/>
    <s v="SINV.000236025"/>
    <d v="2021-10-11T00:00:00"/>
  </r>
  <r>
    <x v="21"/>
    <x v="21"/>
    <x v="2"/>
    <x v="19"/>
    <n v="13.29"/>
    <s v="10/2021"/>
    <s v="SINV.000243061"/>
    <d v="2021-11-05T00:00:00"/>
  </r>
  <r>
    <x v="21"/>
    <x v="21"/>
    <x v="2"/>
    <x v="19"/>
    <n v="0.03"/>
    <s v="1121 Week 3"/>
    <s v="SINV.000249074"/>
    <d v="2021-11-26T00:00:00"/>
  </r>
  <r>
    <x v="21"/>
    <x v="21"/>
    <x v="2"/>
    <x v="19"/>
    <n v="0.03"/>
    <s v="0122"/>
    <s v="SINV.000266234"/>
    <d v="2022-02-08T00:00:00"/>
  </r>
  <r>
    <x v="21"/>
    <x v="21"/>
    <x v="2"/>
    <x v="19"/>
    <n v="1.91"/>
    <s v="0222"/>
    <s v="SINV.000273685"/>
    <d v="2022-03-04T00:00:00"/>
  </r>
  <r>
    <x v="21"/>
    <x v="21"/>
    <x v="2"/>
    <x v="19"/>
    <n v="0.08"/>
    <s v="0322"/>
    <s v="SINV.000282514"/>
    <d v="2022-04-07T00:00:00"/>
  </r>
  <r>
    <x v="21"/>
    <x v="21"/>
    <x v="2"/>
    <x v="19"/>
    <n v="0.03"/>
    <s v="0422"/>
    <s v="SINV.000290428"/>
    <d v="2022-05-05T00:00:00"/>
  </r>
  <r>
    <x v="21"/>
    <x v="21"/>
    <x v="2"/>
    <x v="19"/>
    <n v="26.32"/>
    <s v="0622"/>
    <s v="SINV.000309106"/>
    <d v="2022-06-30T00:00:00"/>
  </r>
  <r>
    <x v="102"/>
    <x v="102"/>
    <x v="2"/>
    <x v="19"/>
    <n v="0.01"/>
    <s v="07/2021"/>
    <s v="SINV.000222206"/>
    <d v="2021-08-09T00:00:00"/>
  </r>
  <r>
    <x v="102"/>
    <x v="102"/>
    <x v="2"/>
    <x v="19"/>
    <n v="0.04"/>
    <s v="09/2021"/>
    <s v="SINV.000236102"/>
    <d v="2021-10-11T00:00:00"/>
  </r>
  <r>
    <x v="102"/>
    <x v="102"/>
    <x v="2"/>
    <x v="19"/>
    <n v="0.04"/>
    <s v="10/2021"/>
    <s v="SINV.000243150"/>
    <d v="2021-11-05T00:00:00"/>
  </r>
  <r>
    <x v="102"/>
    <x v="102"/>
    <x v="2"/>
    <x v="19"/>
    <n v="0.01"/>
    <s v="0222"/>
    <s v="SINV.000273704"/>
    <d v="2022-03-04T00:00:00"/>
  </r>
  <r>
    <x v="102"/>
    <x v="102"/>
    <x v="2"/>
    <x v="19"/>
    <n v="0.09"/>
    <s v="0622"/>
    <s v="SINV.000309371"/>
    <d v="2022-06-30T00:00:00"/>
  </r>
  <r>
    <x v="22"/>
    <x v="22"/>
    <x v="2"/>
    <x v="19"/>
    <n v="4.1100000000000003"/>
    <s v="07/2021"/>
    <s v="SINV.000222104"/>
    <d v="2021-08-09T00:00:00"/>
  </r>
  <r>
    <x v="22"/>
    <x v="22"/>
    <x v="2"/>
    <x v="19"/>
    <n v="1.52"/>
    <s v="08/2021"/>
    <s v="SINV.000228566"/>
    <d v="2021-09-07T00:00:00"/>
  </r>
  <r>
    <x v="22"/>
    <x v="22"/>
    <x v="2"/>
    <x v="19"/>
    <n v="23.94"/>
    <s v="09/2021"/>
    <s v="SINV.000236010"/>
    <d v="2021-10-11T00:00:00"/>
  </r>
  <r>
    <x v="22"/>
    <x v="22"/>
    <x v="2"/>
    <x v="19"/>
    <n v="27.25"/>
    <s v="10/2021"/>
    <s v="SINV.000243046"/>
    <d v="2021-11-05T00:00:00"/>
  </r>
  <r>
    <x v="22"/>
    <x v="22"/>
    <x v="2"/>
    <x v="19"/>
    <n v="0.06"/>
    <s v="1121 Week 3"/>
    <s v="SINV.000249078"/>
    <d v="2021-11-26T00:00:00"/>
  </r>
  <r>
    <x v="22"/>
    <x v="22"/>
    <x v="2"/>
    <x v="19"/>
    <n v="0.06"/>
    <s v="0122"/>
    <s v="SINV.000266245"/>
    <d v="2022-02-08T00:00:00"/>
  </r>
  <r>
    <x v="22"/>
    <x v="22"/>
    <x v="2"/>
    <x v="19"/>
    <n v="3.92"/>
    <s v="0222"/>
    <s v="SINV.000273579"/>
    <d v="2022-03-04T00:00:00"/>
  </r>
  <r>
    <x v="22"/>
    <x v="22"/>
    <x v="2"/>
    <x v="19"/>
    <n v="0.18"/>
    <s v="0322"/>
    <s v="SINV.000282499"/>
    <d v="2022-04-07T00:00:00"/>
  </r>
  <r>
    <x v="22"/>
    <x v="22"/>
    <x v="2"/>
    <x v="19"/>
    <n v="0.06"/>
    <s v="0422"/>
    <s v="SINV.000290413"/>
    <d v="2022-05-05T00:00:00"/>
  </r>
  <r>
    <x v="22"/>
    <x v="22"/>
    <x v="2"/>
    <x v="19"/>
    <n v="53.96"/>
    <s v="0622"/>
    <s v="SINV.000309082"/>
    <d v="2022-06-30T00:00:00"/>
  </r>
  <r>
    <x v="23"/>
    <x v="23"/>
    <x v="2"/>
    <x v="19"/>
    <n v="1.98"/>
    <s v="07/2021"/>
    <s v="SINV.000222106"/>
    <d v="2021-08-09T00:00:00"/>
  </r>
  <r>
    <x v="23"/>
    <x v="23"/>
    <x v="2"/>
    <x v="19"/>
    <n v="0.73"/>
    <s v="08/2021"/>
    <s v="SINV.000228571"/>
    <d v="2021-09-07T00:00:00"/>
  </r>
  <r>
    <x v="23"/>
    <x v="23"/>
    <x v="2"/>
    <x v="19"/>
    <n v="11.56"/>
    <s v="09/2021"/>
    <s v="SINV.000236012"/>
    <d v="2021-10-11T00:00:00"/>
  </r>
  <r>
    <x v="23"/>
    <x v="23"/>
    <x v="2"/>
    <x v="19"/>
    <n v="13.16"/>
    <s v="10/2021"/>
    <s v="SINV.000243048"/>
    <d v="2021-11-05T00:00:00"/>
  </r>
  <r>
    <x v="23"/>
    <x v="23"/>
    <x v="2"/>
    <x v="19"/>
    <n v="0.03"/>
    <s v="1121 Week 3"/>
    <s v="SINV.000249080"/>
    <d v="2021-11-26T00:00:00"/>
  </r>
  <r>
    <x v="23"/>
    <x v="23"/>
    <x v="2"/>
    <x v="19"/>
    <n v="0.03"/>
    <s v="0122"/>
    <s v="SINV.000266250"/>
    <d v="2022-02-08T00:00:00"/>
  </r>
  <r>
    <x v="23"/>
    <x v="23"/>
    <x v="2"/>
    <x v="19"/>
    <n v="1.9"/>
    <s v="0222"/>
    <s v="SINV.000273581"/>
    <d v="2022-03-04T00:00:00"/>
  </r>
  <r>
    <x v="23"/>
    <x v="23"/>
    <x v="2"/>
    <x v="19"/>
    <n v="0.08"/>
    <s v="0322"/>
    <s v="SINV.000282501"/>
    <d v="2022-04-07T00:00:00"/>
  </r>
  <r>
    <x v="23"/>
    <x v="23"/>
    <x v="2"/>
    <x v="19"/>
    <n v="0.03"/>
    <s v="0422"/>
    <s v="SINV.000290415"/>
    <d v="2022-05-05T00:00:00"/>
  </r>
  <r>
    <x v="23"/>
    <x v="23"/>
    <x v="2"/>
    <x v="19"/>
    <n v="26.07"/>
    <s v="0622"/>
    <s v="SINV.000309085"/>
    <d v="2022-06-30T00:00:00"/>
  </r>
  <r>
    <x v="86"/>
    <x v="86"/>
    <x v="2"/>
    <x v="19"/>
    <n v="0.01"/>
    <s v="09/2021"/>
    <s v="SINV.000236103"/>
    <d v="2021-10-11T00:00:00"/>
  </r>
  <r>
    <x v="86"/>
    <x v="86"/>
    <x v="2"/>
    <x v="19"/>
    <n v="0.01"/>
    <s v="10/2021"/>
    <s v="SINV.000243215"/>
    <d v="2021-11-05T00:00:00"/>
  </r>
  <r>
    <x v="86"/>
    <x v="86"/>
    <x v="2"/>
    <x v="19"/>
    <n v="0.01"/>
    <s v="0622"/>
    <s v="SINV.000309415"/>
    <d v="2022-06-30T00:00:00"/>
  </r>
  <r>
    <x v="47"/>
    <x v="47"/>
    <x v="2"/>
    <x v="19"/>
    <n v="0.62"/>
    <s v="07/2021"/>
    <s v="SINV.000222108"/>
    <d v="2021-08-09T00:00:00"/>
  </r>
  <r>
    <x v="47"/>
    <x v="47"/>
    <x v="2"/>
    <x v="19"/>
    <n v="0.23"/>
    <s v="08/2021"/>
    <s v="SINV.000228580"/>
    <d v="2021-09-07T00:00:00"/>
  </r>
  <r>
    <x v="47"/>
    <x v="47"/>
    <x v="2"/>
    <x v="19"/>
    <n v="3.6"/>
    <s v="09/2021"/>
    <s v="SINV.000236014"/>
    <d v="2021-10-11T00:00:00"/>
  </r>
  <r>
    <x v="47"/>
    <x v="47"/>
    <x v="2"/>
    <x v="19"/>
    <n v="4.09"/>
    <s v="10/2021"/>
    <s v="SINV.000243050"/>
    <d v="2021-11-05T00:00:00"/>
  </r>
  <r>
    <x v="47"/>
    <x v="47"/>
    <x v="2"/>
    <x v="19"/>
    <n v="0.01"/>
    <s v="1121 Week 3"/>
    <s v="SINV.000249062"/>
    <d v="2021-11-26T00:00:00"/>
  </r>
  <r>
    <x v="47"/>
    <x v="47"/>
    <x v="2"/>
    <x v="19"/>
    <n v="0.01"/>
    <s v="0122"/>
    <s v="SINV.000266259"/>
    <d v="2022-02-08T00:00:00"/>
  </r>
  <r>
    <x v="47"/>
    <x v="47"/>
    <x v="2"/>
    <x v="19"/>
    <n v="0.59"/>
    <s v="0222"/>
    <s v="SINV.000273559"/>
    <d v="2022-03-04T00:00:00"/>
  </r>
  <r>
    <x v="47"/>
    <x v="47"/>
    <x v="2"/>
    <x v="19"/>
    <n v="0.03"/>
    <s v="0322"/>
    <s v="SINV.000282503"/>
    <d v="2022-04-07T00:00:00"/>
  </r>
  <r>
    <x v="47"/>
    <x v="47"/>
    <x v="2"/>
    <x v="19"/>
    <n v="0.01"/>
    <s v="0422"/>
    <s v="SINV.000290417"/>
    <d v="2022-05-05T00:00:00"/>
  </r>
  <r>
    <x v="47"/>
    <x v="47"/>
    <x v="2"/>
    <x v="19"/>
    <n v="8.11"/>
    <s v="0622"/>
    <s v="SINV.000309088"/>
    <d v="2022-06-30T00:00:00"/>
  </r>
  <r>
    <x v="161"/>
    <x v="158"/>
    <x v="2"/>
    <x v="19"/>
    <n v="0.32"/>
    <s v="07/2021"/>
    <s v="SINV.000222110"/>
    <d v="2021-08-09T00:00:00"/>
  </r>
  <r>
    <x v="161"/>
    <x v="158"/>
    <x v="2"/>
    <x v="19"/>
    <n v="0.12"/>
    <s v="08/2021"/>
    <s v="SINV.000228586"/>
    <d v="2021-09-07T00:00:00"/>
  </r>
  <r>
    <x v="161"/>
    <x v="158"/>
    <x v="2"/>
    <x v="19"/>
    <n v="1.88"/>
    <s v="09/2021"/>
    <s v="SINV.000236016"/>
    <d v="2021-10-11T00:00:00"/>
  </r>
  <r>
    <x v="161"/>
    <x v="158"/>
    <x v="2"/>
    <x v="19"/>
    <n v="2.13"/>
    <s v="10/2021"/>
    <s v="SINV.000243052"/>
    <d v="2021-11-05T00:00:00"/>
  </r>
  <r>
    <x v="161"/>
    <x v="158"/>
    <x v="2"/>
    <x v="19"/>
    <n v="0.01"/>
    <s v="1121 Week 3"/>
    <s v="SINV.000249064"/>
    <d v="2021-11-26T00:00:00"/>
  </r>
  <r>
    <x v="161"/>
    <x v="158"/>
    <x v="2"/>
    <x v="19"/>
    <n v="0.01"/>
    <s v="0122"/>
    <s v="SINV.000266268"/>
    <d v="2022-02-08T00:00:00"/>
  </r>
  <r>
    <x v="161"/>
    <x v="158"/>
    <x v="2"/>
    <x v="19"/>
    <n v="0.3"/>
    <s v="0222"/>
    <s v="SINV.000273681"/>
    <d v="2022-03-04T00:00:00"/>
  </r>
  <r>
    <x v="161"/>
    <x v="158"/>
    <x v="2"/>
    <x v="19"/>
    <n v="0.01"/>
    <s v="0322"/>
    <s v="SINV.000282505"/>
    <d v="2022-04-07T00:00:00"/>
  </r>
  <r>
    <x v="161"/>
    <x v="158"/>
    <x v="2"/>
    <x v="19"/>
    <n v="0.01"/>
    <s v="0422"/>
    <s v="SINV.000290419"/>
    <d v="2022-05-05T00:00:00"/>
  </r>
  <r>
    <x v="161"/>
    <x v="158"/>
    <x v="2"/>
    <x v="19"/>
    <n v="4.2300000000000004"/>
    <s v="0622"/>
    <s v="SINV.000309091"/>
    <d v="2022-06-30T00:00:00"/>
  </r>
  <r>
    <x v="168"/>
    <x v="165"/>
    <x v="2"/>
    <x v="19"/>
    <n v="0.01"/>
    <s v="07/2021"/>
    <s v="SINV.000222204"/>
    <d v="2021-08-09T00:00:00"/>
  </r>
  <r>
    <x v="168"/>
    <x v="165"/>
    <x v="2"/>
    <x v="19"/>
    <n v="0.01"/>
    <s v="08/2021"/>
    <s v="SINV.000228587"/>
    <d v="2021-09-07T00:00:00"/>
  </r>
  <r>
    <x v="168"/>
    <x v="165"/>
    <x v="2"/>
    <x v="19"/>
    <n v="7.0000000000000007E-2"/>
    <s v="09/2021"/>
    <s v="SINV.000236096"/>
    <d v="2021-10-11T00:00:00"/>
  </r>
  <r>
    <x v="168"/>
    <x v="165"/>
    <x v="2"/>
    <x v="19"/>
    <n v="0.08"/>
    <s v="10/2021"/>
    <s v="SINV.000243148"/>
    <d v="2021-11-05T00:00:00"/>
  </r>
  <r>
    <x v="168"/>
    <x v="165"/>
    <x v="2"/>
    <x v="19"/>
    <n v="0.01"/>
    <s v="0222"/>
    <s v="SINV.000273746"/>
    <d v="2022-03-04T00:00:00"/>
  </r>
  <r>
    <x v="168"/>
    <x v="165"/>
    <x v="2"/>
    <x v="19"/>
    <n v="0.16"/>
    <s v="0622"/>
    <s v="SINV.000309336"/>
    <d v="2022-06-30T00:00:00"/>
  </r>
  <r>
    <x v="103"/>
    <x v="103"/>
    <x v="2"/>
    <x v="19"/>
    <n v="0.01"/>
    <s v="07/2021"/>
    <s v="SINV.000222260"/>
    <d v="2021-08-09T00:00:00"/>
  </r>
  <r>
    <x v="103"/>
    <x v="103"/>
    <x v="2"/>
    <x v="19"/>
    <n v="0.03"/>
    <s v="09/2021"/>
    <s v="SINV.000236098"/>
    <d v="2021-10-11T00:00:00"/>
  </r>
  <r>
    <x v="103"/>
    <x v="103"/>
    <x v="2"/>
    <x v="19"/>
    <n v="0.04"/>
    <s v="10/2021"/>
    <s v="SINV.000243213"/>
    <d v="2021-11-05T00:00:00"/>
  </r>
  <r>
    <x v="103"/>
    <x v="103"/>
    <x v="2"/>
    <x v="19"/>
    <n v="0.01"/>
    <s v="0222"/>
    <s v="SINV.000273747"/>
    <d v="2022-03-04T00:00:00"/>
  </r>
  <r>
    <x v="103"/>
    <x v="103"/>
    <x v="2"/>
    <x v="19"/>
    <n v="0.06"/>
    <s v="0622"/>
    <s v="SINV.000309414"/>
    <d v="2022-06-30T00:00:00"/>
  </r>
  <r>
    <x v="24"/>
    <x v="24"/>
    <x v="2"/>
    <x v="19"/>
    <n v="5.54"/>
    <s v="07/2021"/>
    <s v="SINV.000222095"/>
    <d v="2021-08-09T00:00:00"/>
  </r>
  <r>
    <x v="24"/>
    <x v="24"/>
    <x v="2"/>
    <x v="19"/>
    <n v="2.0499999999999998"/>
    <s v="08/2021"/>
    <s v="SINV.000228593"/>
    <d v="2021-09-07T00:00:00"/>
  </r>
  <r>
    <x v="24"/>
    <x v="24"/>
    <x v="2"/>
    <x v="19"/>
    <n v="32.25"/>
    <s v="09/2021"/>
    <s v="SINV.000236001"/>
    <d v="2021-10-11T00:00:00"/>
  </r>
  <r>
    <x v="24"/>
    <x v="24"/>
    <x v="2"/>
    <x v="19"/>
    <n v="36.700000000000003"/>
    <s v="10/2021"/>
    <s v="SINV.000243036"/>
    <d v="2021-11-05T00:00:00"/>
  </r>
  <r>
    <x v="24"/>
    <x v="24"/>
    <x v="2"/>
    <x v="19"/>
    <n v="0.08"/>
    <s v="1121 Week 3"/>
    <s v="SINV.000249050"/>
    <d v="2021-11-26T00:00:00"/>
  </r>
  <r>
    <x v="24"/>
    <x v="24"/>
    <x v="2"/>
    <x v="19"/>
    <n v="0.08"/>
    <s v="0122"/>
    <s v="SINV.000266274"/>
    <d v="2022-02-08T00:00:00"/>
  </r>
  <r>
    <x v="24"/>
    <x v="24"/>
    <x v="2"/>
    <x v="19"/>
    <n v="5.28"/>
    <s v="0222"/>
    <s v="SINV.000273563"/>
    <d v="2022-03-04T00:00:00"/>
  </r>
  <r>
    <x v="24"/>
    <x v="24"/>
    <x v="2"/>
    <x v="19"/>
    <n v="0.24"/>
    <s v="0322"/>
    <s v="SINV.000282489"/>
    <d v="2022-04-07T00:00:00"/>
  </r>
  <r>
    <x v="24"/>
    <x v="24"/>
    <x v="2"/>
    <x v="19"/>
    <n v="0.08"/>
    <s v="0422"/>
    <s v="SINV.000290403"/>
    <d v="2022-05-05T00:00:00"/>
  </r>
  <r>
    <x v="24"/>
    <x v="24"/>
    <x v="2"/>
    <x v="19"/>
    <n v="72.680000000000007"/>
    <s v="0622"/>
    <s v="SINV.000309245"/>
    <d v="2022-06-30T00:00:00"/>
  </r>
  <r>
    <x v="25"/>
    <x v="25"/>
    <x v="2"/>
    <x v="19"/>
    <n v="2.14"/>
    <s v="07/2021"/>
    <s v="SINV.000222097"/>
    <d v="2021-08-09T00:00:00"/>
  </r>
  <r>
    <x v="25"/>
    <x v="25"/>
    <x v="2"/>
    <x v="19"/>
    <n v="0.79"/>
    <s v="08/2021"/>
    <s v="SINV.000228598"/>
    <d v="2021-09-07T00:00:00"/>
  </r>
  <r>
    <x v="25"/>
    <x v="25"/>
    <x v="2"/>
    <x v="19"/>
    <n v="12.44"/>
    <s v="09/2021"/>
    <s v="SINV.000236003"/>
    <d v="2021-10-11T00:00:00"/>
  </r>
  <r>
    <x v="25"/>
    <x v="25"/>
    <x v="2"/>
    <x v="19"/>
    <n v="14.16"/>
    <s v="10/2021"/>
    <s v="SINV.000243038"/>
    <d v="2021-11-05T00:00:00"/>
  </r>
  <r>
    <x v="25"/>
    <x v="25"/>
    <x v="2"/>
    <x v="19"/>
    <n v="0.03"/>
    <s v="1121 Week 3"/>
    <s v="SINV.000249052"/>
    <d v="2021-11-26T00:00:00"/>
  </r>
  <r>
    <x v="25"/>
    <x v="25"/>
    <x v="2"/>
    <x v="19"/>
    <n v="0.03"/>
    <s v="0122"/>
    <s v="SINV.000266279"/>
    <d v="2022-02-08T00:00:00"/>
  </r>
  <r>
    <x v="25"/>
    <x v="25"/>
    <x v="2"/>
    <x v="19"/>
    <n v="2.04"/>
    <s v="0222"/>
    <s v="SINV.000273679"/>
    <d v="2022-03-04T00:00:00"/>
  </r>
  <r>
    <x v="25"/>
    <x v="25"/>
    <x v="2"/>
    <x v="19"/>
    <n v="0.09"/>
    <s v="0322"/>
    <s v="SINV.000282491"/>
    <d v="2022-04-07T00:00:00"/>
  </r>
  <r>
    <x v="25"/>
    <x v="25"/>
    <x v="2"/>
    <x v="19"/>
    <n v="0.03"/>
    <s v="0422"/>
    <s v="SINV.000290405"/>
    <d v="2022-05-05T00:00:00"/>
  </r>
  <r>
    <x v="25"/>
    <x v="25"/>
    <x v="2"/>
    <x v="19"/>
    <n v="28.05"/>
    <s v="0622"/>
    <s v="SINV.000309248"/>
    <d v="2022-06-30T00:00:00"/>
  </r>
  <r>
    <x v="104"/>
    <x v="104"/>
    <x v="2"/>
    <x v="19"/>
    <n v="0.01"/>
    <s v="07/2021"/>
    <s v="SINV.000222199"/>
    <d v="2021-08-09T00:00:00"/>
  </r>
  <r>
    <x v="104"/>
    <x v="104"/>
    <x v="2"/>
    <x v="19"/>
    <n v="0.04"/>
    <s v="09/2021"/>
    <s v="SINV.000236100"/>
    <d v="2021-10-11T00:00:00"/>
  </r>
  <r>
    <x v="104"/>
    <x v="104"/>
    <x v="2"/>
    <x v="19"/>
    <n v="0.04"/>
    <s v="10/2021"/>
    <s v="SINV.000243144"/>
    <d v="2021-11-05T00:00:00"/>
  </r>
  <r>
    <x v="104"/>
    <x v="104"/>
    <x v="2"/>
    <x v="19"/>
    <n v="0.01"/>
    <s v="0222"/>
    <s v="SINV.000273731"/>
    <d v="2022-03-04T00:00:00"/>
  </r>
  <r>
    <x v="104"/>
    <x v="104"/>
    <x v="2"/>
    <x v="19"/>
    <n v="0.08"/>
    <s v="0622"/>
    <s v="SINV.000309369"/>
    <d v="2022-06-30T00:00:00"/>
  </r>
  <r>
    <x v="48"/>
    <x v="48"/>
    <x v="2"/>
    <x v="19"/>
    <n v="0.19"/>
    <s v="07/2021"/>
    <s v="SINV.000222098"/>
    <d v="2021-08-09T00:00:00"/>
  </r>
  <r>
    <x v="48"/>
    <x v="48"/>
    <x v="2"/>
    <x v="19"/>
    <n v="7.0000000000000007E-2"/>
    <s v="08/2021"/>
    <s v="SINV.000228606"/>
    <d v="2021-09-07T00:00:00"/>
  </r>
  <r>
    <x v="48"/>
    <x v="48"/>
    <x v="2"/>
    <x v="19"/>
    <n v="1.1299999999999999"/>
    <s v="09/2021"/>
    <s v="SINV.000236004"/>
    <d v="2021-10-11T00:00:00"/>
  </r>
  <r>
    <x v="48"/>
    <x v="48"/>
    <x v="2"/>
    <x v="19"/>
    <n v="1.29"/>
    <s v="10/2021"/>
    <s v="SINV.000243039"/>
    <d v="2021-11-05T00:00:00"/>
  </r>
  <r>
    <x v="48"/>
    <x v="48"/>
    <x v="2"/>
    <x v="19"/>
    <n v="0.18"/>
    <s v="0222"/>
    <s v="SINV.000273567"/>
    <d v="2022-03-04T00:00:00"/>
  </r>
  <r>
    <x v="48"/>
    <x v="48"/>
    <x v="2"/>
    <x v="19"/>
    <n v="0.01"/>
    <s v="0322"/>
    <s v="SINV.000282492"/>
    <d v="2022-04-07T00:00:00"/>
  </r>
  <r>
    <x v="48"/>
    <x v="48"/>
    <x v="2"/>
    <x v="19"/>
    <n v="2.5499999999999998"/>
    <s v="0622"/>
    <s v="SINV.000309251"/>
    <d v="2022-06-30T00:00:00"/>
  </r>
  <r>
    <x v="50"/>
    <x v="50"/>
    <x v="2"/>
    <x v="19"/>
    <n v="0.08"/>
    <s v="07/2021"/>
    <s v="SINV.000222202"/>
    <d v="2021-08-09T00:00:00"/>
  </r>
  <r>
    <x v="50"/>
    <x v="50"/>
    <x v="2"/>
    <x v="19"/>
    <n v="0.04"/>
    <s v="08/2021"/>
    <s v="SINV.000228616"/>
    <d v="2021-09-07T00:00:00"/>
  </r>
  <r>
    <x v="50"/>
    <x v="50"/>
    <x v="2"/>
    <x v="19"/>
    <n v="0.5"/>
    <s v="09/2021"/>
    <s v="SINV.000236092"/>
    <d v="2021-10-11T00:00:00"/>
  </r>
  <r>
    <x v="50"/>
    <x v="50"/>
    <x v="2"/>
    <x v="19"/>
    <n v="0.56999999999999995"/>
    <s v="10/2021"/>
    <s v="SINV.000243040"/>
    <d v="2021-11-05T00:00:00"/>
  </r>
  <r>
    <x v="50"/>
    <x v="50"/>
    <x v="2"/>
    <x v="19"/>
    <n v="0.08"/>
    <s v="0222"/>
    <s v="SINV.000273647"/>
    <d v="2022-03-04T00:00:00"/>
  </r>
  <r>
    <x v="50"/>
    <x v="50"/>
    <x v="2"/>
    <x v="19"/>
    <n v="0.01"/>
    <s v="0322"/>
    <s v="SINV.000282493"/>
    <d v="2022-04-07T00:00:00"/>
  </r>
  <r>
    <x v="50"/>
    <x v="50"/>
    <x v="2"/>
    <x v="19"/>
    <n v="1.1399999999999999"/>
    <s v="0622"/>
    <s v="SINV.000309252"/>
    <d v="2022-06-30T00:00:00"/>
  </r>
  <r>
    <x v="51"/>
    <x v="51"/>
    <x v="2"/>
    <x v="19"/>
    <n v="0.86"/>
    <s v="07/2021"/>
    <s v="SINV.000222100"/>
    <d v="2021-08-09T00:00:00"/>
  </r>
  <r>
    <x v="51"/>
    <x v="51"/>
    <x v="2"/>
    <x v="19"/>
    <n v="0.32"/>
    <s v="08/2021"/>
    <s v="SINV.000228621"/>
    <d v="2021-09-07T00:00:00"/>
  </r>
  <r>
    <x v="51"/>
    <x v="51"/>
    <x v="2"/>
    <x v="19"/>
    <n v="5.0199999999999996"/>
    <s v="09/2021"/>
    <s v="SINV.000236006"/>
    <d v="2021-10-11T00:00:00"/>
  </r>
  <r>
    <x v="51"/>
    <x v="51"/>
    <x v="2"/>
    <x v="19"/>
    <n v="5.71"/>
    <s v="10/2021"/>
    <s v="SINV.000243042"/>
    <d v="2021-11-05T00:00:00"/>
  </r>
  <r>
    <x v="51"/>
    <x v="51"/>
    <x v="2"/>
    <x v="19"/>
    <n v="0.01"/>
    <s v="1121 Week 3"/>
    <s v="SINV.000249042"/>
    <d v="2021-11-26T00:00:00"/>
  </r>
  <r>
    <x v="51"/>
    <x v="51"/>
    <x v="2"/>
    <x v="19"/>
    <n v="0.01"/>
    <s v="0122"/>
    <s v="SINV.000266305"/>
    <d v="2022-02-08T00:00:00"/>
  </r>
  <r>
    <x v="51"/>
    <x v="51"/>
    <x v="2"/>
    <x v="19"/>
    <n v="0.82"/>
    <s v="0222"/>
    <s v="SINV.000273569"/>
    <d v="2022-03-04T00:00:00"/>
  </r>
  <r>
    <x v="51"/>
    <x v="51"/>
    <x v="2"/>
    <x v="19"/>
    <n v="0.04"/>
    <s v="0322"/>
    <s v="SINV.000282495"/>
    <d v="2022-04-07T00:00:00"/>
  </r>
  <r>
    <x v="51"/>
    <x v="51"/>
    <x v="2"/>
    <x v="19"/>
    <n v="0.01"/>
    <s v="0422"/>
    <s v="SINV.000290409"/>
    <d v="2022-05-05T00:00:00"/>
  </r>
  <r>
    <x v="51"/>
    <x v="51"/>
    <x v="2"/>
    <x v="19"/>
    <n v="11.32"/>
    <s v="0622"/>
    <s v="SINV.000309254"/>
    <d v="2022-06-30T00:00:00"/>
  </r>
  <r>
    <x v="52"/>
    <x v="52"/>
    <x v="2"/>
    <x v="19"/>
    <n v="0.64"/>
    <s v="07/2021"/>
    <s v="SINV.000222087"/>
    <d v="2021-08-09T00:00:00"/>
  </r>
  <r>
    <x v="52"/>
    <x v="52"/>
    <x v="2"/>
    <x v="19"/>
    <n v="0.24"/>
    <s v="08/2021"/>
    <s v="SINV.000228626"/>
    <d v="2021-09-07T00:00:00"/>
  </r>
  <r>
    <x v="52"/>
    <x v="52"/>
    <x v="2"/>
    <x v="19"/>
    <n v="3.76"/>
    <s v="09/2021"/>
    <s v="SINV.000235993"/>
    <d v="2021-10-11T00:00:00"/>
  </r>
  <r>
    <x v="52"/>
    <x v="52"/>
    <x v="2"/>
    <x v="19"/>
    <n v="4.28"/>
    <s v="10/2021"/>
    <s v="SINV.000243028"/>
    <d v="2021-11-05T00:00:00"/>
  </r>
  <r>
    <x v="52"/>
    <x v="52"/>
    <x v="2"/>
    <x v="19"/>
    <n v="0.01"/>
    <s v="1121 Week 3"/>
    <s v="SINV.000249044"/>
    <d v="2021-11-26T00:00:00"/>
  </r>
  <r>
    <x v="52"/>
    <x v="52"/>
    <x v="2"/>
    <x v="19"/>
    <n v="0.01"/>
    <s v="0122"/>
    <s v="SINV.000266310"/>
    <d v="2022-02-08T00:00:00"/>
  </r>
  <r>
    <x v="52"/>
    <x v="52"/>
    <x v="2"/>
    <x v="19"/>
    <n v="0.62"/>
    <s v="0222"/>
    <s v="SINV.000273549"/>
    <d v="2022-03-04T00:00:00"/>
  </r>
  <r>
    <x v="52"/>
    <x v="52"/>
    <x v="2"/>
    <x v="19"/>
    <n v="0.03"/>
    <s v="0322"/>
    <s v="SINV.000282481"/>
    <d v="2022-04-07T00:00:00"/>
  </r>
  <r>
    <x v="52"/>
    <x v="52"/>
    <x v="2"/>
    <x v="19"/>
    <n v="0.01"/>
    <s v="0422"/>
    <s v="SINV.000290395"/>
    <d v="2022-05-05T00:00:00"/>
  </r>
  <r>
    <x v="52"/>
    <x v="52"/>
    <x v="2"/>
    <x v="19"/>
    <n v="8.4700000000000006"/>
    <s v="0622"/>
    <s v="SINV.000309257"/>
    <d v="2022-06-30T00:00:00"/>
  </r>
  <r>
    <x v="53"/>
    <x v="53"/>
    <x v="2"/>
    <x v="19"/>
    <n v="0.21"/>
    <s v="07/2021"/>
    <s v="SINV.000222276"/>
    <d v="2021-08-09T00:00:00"/>
  </r>
  <r>
    <x v="53"/>
    <x v="53"/>
    <x v="2"/>
    <x v="19"/>
    <n v="0.08"/>
    <s v="08/2021"/>
    <s v="SINV.000228631"/>
    <d v="2021-09-07T00:00:00"/>
  </r>
  <r>
    <x v="53"/>
    <x v="53"/>
    <x v="2"/>
    <x v="19"/>
    <n v="1.18"/>
    <s v="09/2021"/>
    <s v="SINV.000236094"/>
    <d v="2021-10-11T00:00:00"/>
  </r>
  <r>
    <x v="53"/>
    <x v="53"/>
    <x v="2"/>
    <x v="19"/>
    <n v="1.35"/>
    <s v="10/2021"/>
    <s v="SINV.000243211"/>
    <d v="2021-11-05T00:00:00"/>
  </r>
  <r>
    <x v="53"/>
    <x v="53"/>
    <x v="2"/>
    <x v="19"/>
    <n v="0.01"/>
    <s v="1121 Week 3"/>
    <s v="SINV.000249081"/>
    <d v="2021-11-26T00:00:00"/>
  </r>
  <r>
    <x v="53"/>
    <x v="53"/>
    <x v="2"/>
    <x v="19"/>
    <n v="0.01"/>
    <s v="0122"/>
    <s v="SINV.000266315"/>
    <d v="2022-02-08T00:00:00"/>
  </r>
  <r>
    <x v="53"/>
    <x v="53"/>
    <x v="2"/>
    <x v="19"/>
    <n v="0.19"/>
    <s v="0222"/>
    <s v="SINV.000273729"/>
    <d v="2022-03-04T00:00:00"/>
  </r>
  <r>
    <x v="53"/>
    <x v="53"/>
    <x v="2"/>
    <x v="19"/>
    <n v="0.01"/>
    <s v="0322"/>
    <s v="SINV.000282664"/>
    <d v="2022-04-07T00:00:00"/>
  </r>
  <r>
    <x v="53"/>
    <x v="53"/>
    <x v="2"/>
    <x v="19"/>
    <n v="0.01"/>
    <s v="0422"/>
    <s v="SINV.000290564"/>
    <d v="2022-05-05T00:00:00"/>
  </r>
  <r>
    <x v="53"/>
    <x v="53"/>
    <x v="2"/>
    <x v="19"/>
    <n v="2.66"/>
    <s v="0622"/>
    <s v="SINV.000309427"/>
    <d v="2022-06-30T00:00:00"/>
  </r>
  <r>
    <x v="54"/>
    <x v="54"/>
    <x v="2"/>
    <x v="19"/>
    <n v="0.05"/>
    <s v="07/2021"/>
    <s v="SINV.000222197"/>
    <d v="2021-08-09T00:00:00"/>
  </r>
  <r>
    <x v="54"/>
    <x v="54"/>
    <x v="2"/>
    <x v="19"/>
    <n v="0.02"/>
    <s v="08/2021"/>
    <s v="SINV.000228639"/>
    <d v="2021-09-07T00:00:00"/>
  </r>
  <r>
    <x v="54"/>
    <x v="54"/>
    <x v="2"/>
    <x v="19"/>
    <n v="0.28000000000000003"/>
    <s v="09/2021"/>
    <s v="SINV.000236087"/>
    <d v="2021-10-11T00:00:00"/>
  </r>
  <r>
    <x v="54"/>
    <x v="54"/>
    <x v="2"/>
    <x v="19"/>
    <n v="0.33"/>
    <s v="10/2021"/>
    <s v="SINV.000243142"/>
    <d v="2021-11-05T00:00:00"/>
  </r>
  <r>
    <x v="54"/>
    <x v="54"/>
    <x v="2"/>
    <x v="19"/>
    <n v="0.05"/>
    <s v="0222"/>
    <s v="SINV.000273551"/>
    <d v="2022-03-04T00:00:00"/>
  </r>
  <r>
    <x v="54"/>
    <x v="54"/>
    <x v="2"/>
    <x v="19"/>
    <n v="0.64"/>
    <s v="0622"/>
    <s v="SINV.000309231"/>
    <d v="2022-06-30T00:00:00"/>
  </r>
  <r>
    <x v="88"/>
    <x v="88"/>
    <x v="2"/>
    <x v="19"/>
    <n v="0.01"/>
    <s v="07/2021"/>
    <s v="SINV.000222198"/>
    <d v="2021-08-09T00:00:00"/>
  </r>
  <r>
    <x v="88"/>
    <x v="88"/>
    <x v="2"/>
    <x v="19"/>
    <n v="0.05"/>
    <s v="09/2021"/>
    <s v="SINV.000236089"/>
    <d v="2021-10-11T00:00:00"/>
  </r>
  <r>
    <x v="88"/>
    <x v="88"/>
    <x v="2"/>
    <x v="19"/>
    <n v="0.06"/>
    <s v="10/2021"/>
    <s v="SINV.000243143"/>
    <d v="2021-11-05T00:00:00"/>
  </r>
  <r>
    <x v="88"/>
    <x v="88"/>
    <x v="2"/>
    <x v="19"/>
    <n v="0.01"/>
    <s v="0222"/>
    <s v="SINV.000273645"/>
    <d v="2022-03-04T00:00:00"/>
  </r>
  <r>
    <x v="88"/>
    <x v="88"/>
    <x v="2"/>
    <x v="19"/>
    <n v="0.11"/>
    <s v="0622"/>
    <s v="SINV.000309332"/>
    <d v="2022-06-30T00:00:00"/>
  </r>
  <r>
    <x v="26"/>
    <x v="26"/>
    <x v="2"/>
    <x v="19"/>
    <n v="3.6"/>
    <s v="07/2021"/>
    <s v="SINV.000222089"/>
    <d v="2021-08-09T00:00:00"/>
  </r>
  <r>
    <x v="26"/>
    <x v="26"/>
    <x v="2"/>
    <x v="19"/>
    <n v="1.33"/>
    <s v="08/2021"/>
    <s v="SINV.000228648"/>
    <d v="2021-09-07T00:00:00"/>
  </r>
  <r>
    <x v="26"/>
    <x v="26"/>
    <x v="2"/>
    <x v="19"/>
    <n v="20.95"/>
    <s v="09/2021"/>
    <s v="SINV.000235995"/>
    <d v="2021-10-11T00:00:00"/>
  </r>
  <r>
    <x v="26"/>
    <x v="26"/>
    <x v="2"/>
    <x v="19"/>
    <n v="23.85"/>
    <s v="10/2021"/>
    <s v="SINV.000243030"/>
    <d v="2021-11-05T00:00:00"/>
  </r>
  <r>
    <x v="26"/>
    <x v="26"/>
    <x v="2"/>
    <x v="19"/>
    <n v="0.05"/>
    <s v="1121 Week 3"/>
    <s v="SINV.000249034"/>
    <d v="2021-11-26T00:00:00"/>
  </r>
  <r>
    <x v="26"/>
    <x v="26"/>
    <x v="2"/>
    <x v="19"/>
    <n v="0.05"/>
    <s v="0122"/>
    <s v="SINV.000266332"/>
    <d v="2022-02-08T00:00:00"/>
  </r>
  <r>
    <x v="26"/>
    <x v="26"/>
    <x v="2"/>
    <x v="19"/>
    <n v="3.43"/>
    <s v="0222"/>
    <s v="SINV.000273553"/>
    <d v="2022-03-04T00:00:00"/>
  </r>
  <r>
    <x v="26"/>
    <x v="26"/>
    <x v="2"/>
    <x v="19"/>
    <n v="0.16"/>
    <s v="0322"/>
    <s v="SINV.000282483"/>
    <d v="2022-04-07T00:00:00"/>
  </r>
  <r>
    <x v="26"/>
    <x v="26"/>
    <x v="2"/>
    <x v="19"/>
    <n v="0.05"/>
    <s v="0422"/>
    <s v="SINV.000290397"/>
    <d v="2022-05-05T00:00:00"/>
  </r>
  <r>
    <x v="26"/>
    <x v="26"/>
    <x v="2"/>
    <x v="19"/>
    <n v="47.23"/>
    <s v="0622"/>
    <s v="SINV.000309233"/>
    <d v="2022-06-30T00:00:00"/>
  </r>
  <r>
    <x v="105"/>
    <x v="105"/>
    <x v="2"/>
    <x v="19"/>
    <n v="0.01"/>
    <s v="07/2021"/>
    <s v="SINV.000222192"/>
    <d v="2021-08-09T00:00:00"/>
  </r>
  <r>
    <x v="105"/>
    <x v="105"/>
    <x v="2"/>
    <x v="19"/>
    <n v="0.03"/>
    <s v="09/2021"/>
    <s v="SINV.000236081"/>
    <d v="2021-10-11T00:00:00"/>
  </r>
  <r>
    <x v="105"/>
    <x v="105"/>
    <x v="2"/>
    <x v="19"/>
    <n v="0.03"/>
    <s v="10/2021"/>
    <s v="SINV.000243138"/>
    <d v="2021-11-05T00:00:00"/>
  </r>
  <r>
    <x v="105"/>
    <x v="105"/>
    <x v="2"/>
    <x v="19"/>
    <n v="0.01"/>
    <s v="0222"/>
    <s v="SINV.000273744"/>
    <d v="2022-03-04T00:00:00"/>
  </r>
  <r>
    <x v="105"/>
    <x v="105"/>
    <x v="2"/>
    <x v="19"/>
    <n v="0.06"/>
    <s v="0622"/>
    <s v="SINV.000309363"/>
    <d v="2022-06-30T00:00:00"/>
  </r>
  <r>
    <x v="135"/>
    <x v="133"/>
    <x v="2"/>
    <x v="19"/>
    <n v="0.03"/>
    <s v="07/2021"/>
    <s v="SINV.000222048"/>
    <d v="2021-08-09T00:00:00"/>
  </r>
  <r>
    <x v="135"/>
    <x v="133"/>
    <x v="2"/>
    <x v="19"/>
    <n v="0.01"/>
    <s v="08/2021"/>
    <s v="SINV.000228909"/>
    <d v="2021-09-07T00:00:00"/>
  </r>
  <r>
    <x v="135"/>
    <x v="133"/>
    <x v="2"/>
    <x v="19"/>
    <n v="0.15"/>
    <s v="09/2021"/>
    <s v="SINV.000235954"/>
    <d v="2021-10-11T00:00:00"/>
  </r>
  <r>
    <x v="135"/>
    <x v="133"/>
    <x v="2"/>
    <x v="19"/>
    <n v="0.17"/>
    <s v="10/2021"/>
    <s v="SINV.000242988"/>
    <d v="2021-11-05T00:00:00"/>
  </r>
  <r>
    <x v="135"/>
    <x v="133"/>
    <x v="2"/>
    <x v="19"/>
    <n v="0.02"/>
    <s v="0222"/>
    <s v="SINV.000273486"/>
    <d v="2022-03-04T00:00:00"/>
  </r>
  <r>
    <x v="135"/>
    <x v="133"/>
    <x v="2"/>
    <x v="19"/>
    <n v="0.34"/>
    <s v="0622"/>
    <s v="SINV.000309185"/>
    <d v="2022-06-30T00:00:00"/>
  </r>
  <r>
    <x v="27"/>
    <x v="27"/>
    <x v="2"/>
    <x v="19"/>
    <n v="4.6500000000000004"/>
    <s v="07/2021"/>
    <s v="SINV.000222093"/>
    <d v="2021-08-09T00:00:00"/>
  </r>
  <r>
    <x v="27"/>
    <x v="27"/>
    <x v="2"/>
    <x v="19"/>
    <n v="1.71"/>
    <s v="08/2021"/>
    <s v="SINV.000228659"/>
    <d v="2021-09-07T00:00:00"/>
  </r>
  <r>
    <x v="27"/>
    <x v="27"/>
    <x v="2"/>
    <x v="19"/>
    <n v="27.08"/>
    <s v="09/2021"/>
    <s v="SINV.000235999"/>
    <d v="2021-10-11T00:00:00"/>
  </r>
  <r>
    <x v="27"/>
    <x v="27"/>
    <x v="2"/>
    <x v="19"/>
    <n v="30.83"/>
    <s v="10/2021"/>
    <s v="SINV.000243034"/>
    <d v="2021-11-05T00:00:00"/>
  </r>
  <r>
    <x v="27"/>
    <x v="27"/>
    <x v="2"/>
    <x v="19"/>
    <n v="0.06"/>
    <s v="1121 Week 3"/>
    <s v="SINV.000249038"/>
    <d v="2021-11-26T00:00:00"/>
  </r>
  <r>
    <x v="27"/>
    <x v="27"/>
    <x v="2"/>
    <x v="19"/>
    <n v="0.06"/>
    <s v="0122"/>
    <s v="SINV.000266343"/>
    <d v="2022-02-08T00:00:00"/>
  </r>
  <r>
    <x v="27"/>
    <x v="27"/>
    <x v="2"/>
    <x v="19"/>
    <n v="4.4400000000000004"/>
    <s v="0222"/>
    <s v="SINV.000273557"/>
    <d v="2022-03-04T00:00:00"/>
  </r>
  <r>
    <x v="27"/>
    <x v="27"/>
    <x v="2"/>
    <x v="19"/>
    <n v="0.21"/>
    <s v="0322"/>
    <s v="SINV.000282487"/>
    <d v="2022-04-07T00:00:00"/>
  </r>
  <r>
    <x v="27"/>
    <x v="27"/>
    <x v="2"/>
    <x v="19"/>
    <n v="7.0000000000000007E-2"/>
    <s v="0422"/>
    <s v="SINV.000290401"/>
    <d v="2022-05-05T00:00:00"/>
  </r>
  <r>
    <x v="27"/>
    <x v="27"/>
    <x v="2"/>
    <x v="19"/>
    <n v="61.06"/>
    <s v="0622"/>
    <s v="SINV.000309239"/>
    <d v="2022-06-30T00:00:00"/>
  </r>
  <r>
    <x v="28"/>
    <x v="28"/>
    <x v="2"/>
    <x v="19"/>
    <n v="5.9"/>
    <s v="07/2021"/>
    <s v="SINV.000222080"/>
    <d v="2021-08-09T00:00:00"/>
  </r>
  <r>
    <x v="28"/>
    <x v="28"/>
    <x v="2"/>
    <x v="19"/>
    <n v="2.17"/>
    <s v="08/2021"/>
    <s v="SINV.000228664"/>
    <d v="2021-09-07T00:00:00"/>
  </r>
  <r>
    <x v="28"/>
    <x v="28"/>
    <x v="2"/>
    <x v="19"/>
    <n v="34.35"/>
    <s v="09/2021"/>
    <s v="SINV.000235986"/>
    <d v="2021-10-11T00:00:00"/>
  </r>
  <r>
    <x v="28"/>
    <x v="28"/>
    <x v="2"/>
    <x v="19"/>
    <n v="39.1"/>
    <s v="10/2021"/>
    <s v="SINV.000243021"/>
    <d v="2021-11-05T00:00:00"/>
  </r>
  <r>
    <x v="28"/>
    <x v="28"/>
    <x v="2"/>
    <x v="19"/>
    <n v="0.08"/>
    <s v="1121 Week 3"/>
    <s v="SINV.000249040"/>
    <d v="2021-11-26T00:00:00"/>
  </r>
  <r>
    <x v="28"/>
    <x v="28"/>
    <x v="2"/>
    <x v="19"/>
    <n v="0.08"/>
    <s v="0122"/>
    <s v="SINV.000266348"/>
    <d v="2022-02-08T00:00:00"/>
  </r>
  <r>
    <x v="28"/>
    <x v="28"/>
    <x v="2"/>
    <x v="19"/>
    <n v="5.63"/>
    <s v="0222"/>
    <s v="SINV.000273677"/>
    <d v="2022-03-04T00:00:00"/>
  </r>
  <r>
    <x v="28"/>
    <x v="28"/>
    <x v="2"/>
    <x v="19"/>
    <n v="0.25"/>
    <s v="0322"/>
    <s v="SINV.000282474"/>
    <d v="2022-04-07T00:00:00"/>
  </r>
  <r>
    <x v="28"/>
    <x v="28"/>
    <x v="2"/>
    <x v="19"/>
    <n v="0.08"/>
    <s v="0422"/>
    <s v="SINV.000290388"/>
    <d v="2022-05-05T00:00:00"/>
  </r>
  <r>
    <x v="28"/>
    <x v="28"/>
    <x v="2"/>
    <x v="19"/>
    <n v="77.42"/>
    <s v="0622"/>
    <s v="SINV.000309242"/>
    <d v="2022-06-30T00:00:00"/>
  </r>
  <r>
    <x v="89"/>
    <x v="89"/>
    <x v="2"/>
    <x v="19"/>
    <n v="0.01"/>
    <s v="07/2021"/>
    <s v="SINV.000222194"/>
    <d v="2021-08-09T00:00:00"/>
  </r>
  <r>
    <x v="89"/>
    <x v="89"/>
    <x v="2"/>
    <x v="19"/>
    <n v="0.01"/>
    <s v="08/2021"/>
    <s v="SINV.000228668"/>
    <d v="2021-09-07T00:00:00"/>
  </r>
  <r>
    <x v="89"/>
    <x v="89"/>
    <x v="2"/>
    <x v="19"/>
    <n v="0.08"/>
    <s v="09/2021"/>
    <s v="SINV.000236083"/>
    <d v="2021-10-11T00:00:00"/>
  </r>
  <r>
    <x v="89"/>
    <x v="89"/>
    <x v="2"/>
    <x v="19"/>
    <n v="0.08"/>
    <s v="10/2021"/>
    <s v="SINV.000243140"/>
    <d v="2021-11-05T00:00:00"/>
  </r>
  <r>
    <x v="89"/>
    <x v="89"/>
    <x v="2"/>
    <x v="19"/>
    <n v="0.01"/>
    <s v="0222"/>
    <s v="SINV.000273743"/>
    <d v="2022-03-04T00:00:00"/>
  </r>
  <r>
    <x v="89"/>
    <x v="89"/>
    <x v="2"/>
    <x v="19"/>
    <n v="0.17"/>
    <s v="0622"/>
    <s v="SINV.000309365"/>
    <d v="2022-06-30T00:00:00"/>
  </r>
  <r>
    <x v="152"/>
    <x v="149"/>
    <x v="2"/>
    <x v="19"/>
    <n v="0.01"/>
    <s v="07/2021"/>
    <s v="SINV.000222259"/>
    <d v="2021-08-09T00:00:00"/>
  </r>
  <r>
    <x v="152"/>
    <x v="149"/>
    <x v="2"/>
    <x v="19"/>
    <n v="0.01"/>
    <s v="08/2021"/>
    <s v="SINV.000228672"/>
    <d v="2021-09-07T00:00:00"/>
  </r>
  <r>
    <x v="152"/>
    <x v="149"/>
    <x v="2"/>
    <x v="19"/>
    <n v="0.08"/>
    <s v="09/2021"/>
    <s v="SINV.000236085"/>
    <d v="2021-10-11T00:00:00"/>
  </r>
  <r>
    <x v="152"/>
    <x v="149"/>
    <x v="2"/>
    <x v="19"/>
    <n v="0.08"/>
    <s v="10/2021"/>
    <s v="SINV.000243208"/>
    <d v="2021-11-05T00:00:00"/>
  </r>
  <r>
    <x v="152"/>
    <x v="149"/>
    <x v="2"/>
    <x v="19"/>
    <n v="0.01"/>
    <s v="0222"/>
    <s v="SINV.000273630"/>
    <d v="2022-03-04T00:00:00"/>
  </r>
  <r>
    <x v="152"/>
    <x v="149"/>
    <x v="2"/>
    <x v="19"/>
    <n v="0.17"/>
    <s v="0622"/>
    <s v="SINV.000309322"/>
    <d v="2022-06-30T00:00:00"/>
  </r>
  <r>
    <x v="55"/>
    <x v="55"/>
    <x v="2"/>
    <x v="19"/>
    <n v="0.03"/>
    <s v="07/2021"/>
    <s v="SINV.000222188"/>
    <d v="2021-08-09T00:00:00"/>
  </r>
  <r>
    <x v="55"/>
    <x v="55"/>
    <x v="2"/>
    <x v="19"/>
    <n v="0.01"/>
    <s v="08/2021"/>
    <s v="SINV.000228676"/>
    <d v="2021-09-07T00:00:00"/>
  </r>
  <r>
    <x v="55"/>
    <x v="55"/>
    <x v="2"/>
    <x v="19"/>
    <n v="0.17"/>
    <s v="09/2021"/>
    <s v="SINV.000236074"/>
    <d v="2021-10-11T00:00:00"/>
  </r>
  <r>
    <x v="55"/>
    <x v="55"/>
    <x v="2"/>
    <x v="19"/>
    <n v="0.19"/>
    <s v="10/2021"/>
    <s v="SINV.000243133"/>
    <d v="2021-11-05T00:00:00"/>
  </r>
  <r>
    <x v="55"/>
    <x v="55"/>
    <x v="2"/>
    <x v="19"/>
    <n v="0.03"/>
    <s v="0222"/>
    <s v="SINV.000273539"/>
    <d v="2022-03-04T00:00:00"/>
  </r>
  <r>
    <x v="55"/>
    <x v="55"/>
    <x v="2"/>
    <x v="19"/>
    <n v="0.39"/>
    <s v="0622"/>
    <s v="SINV.000309222"/>
    <d v="2022-06-30T00:00:00"/>
  </r>
  <r>
    <x v="56"/>
    <x v="56"/>
    <x v="2"/>
    <x v="19"/>
    <n v="0.04"/>
    <s v="07/2021"/>
    <s v="SINV.000222081"/>
    <d v="2021-08-09T00:00:00"/>
  </r>
  <r>
    <x v="56"/>
    <x v="56"/>
    <x v="2"/>
    <x v="19"/>
    <n v="0.01"/>
    <s v="08/2021"/>
    <s v="SINV.000228680"/>
    <d v="2021-09-07T00:00:00"/>
  </r>
  <r>
    <x v="56"/>
    <x v="56"/>
    <x v="2"/>
    <x v="19"/>
    <n v="0.23"/>
    <s v="09/2021"/>
    <s v="SINV.000235987"/>
    <d v="2021-10-11T00:00:00"/>
  </r>
  <r>
    <x v="56"/>
    <x v="56"/>
    <x v="2"/>
    <x v="19"/>
    <n v="0.26"/>
    <s v="10/2021"/>
    <s v="SINV.000243022"/>
    <d v="2021-11-05T00:00:00"/>
  </r>
  <r>
    <x v="56"/>
    <x v="56"/>
    <x v="2"/>
    <x v="19"/>
    <n v="0.04"/>
    <s v="0222"/>
    <s v="SINV.000273541"/>
    <d v="2022-03-04T00:00:00"/>
  </r>
  <r>
    <x v="56"/>
    <x v="56"/>
    <x v="2"/>
    <x v="19"/>
    <n v="0.51"/>
    <s v="0622"/>
    <s v="SINV.000309223"/>
    <d v="2022-06-30T00:00:00"/>
  </r>
  <r>
    <x v="29"/>
    <x v="29"/>
    <x v="2"/>
    <x v="19"/>
    <n v="1.06"/>
    <s v="07/2021"/>
    <s v="SINV.000222191"/>
    <d v="2021-08-09T00:00:00"/>
  </r>
  <r>
    <x v="29"/>
    <x v="29"/>
    <x v="2"/>
    <x v="19"/>
    <n v="0.39"/>
    <s v="08/2021"/>
    <s v="SINV.000228688"/>
    <d v="2021-09-07T00:00:00"/>
  </r>
  <r>
    <x v="29"/>
    <x v="29"/>
    <x v="2"/>
    <x v="19"/>
    <n v="6.2"/>
    <s v="09/2021"/>
    <s v="SINV.000236077"/>
    <d v="2021-10-11T00:00:00"/>
  </r>
  <r>
    <x v="29"/>
    <x v="29"/>
    <x v="2"/>
    <x v="19"/>
    <n v="7.06"/>
    <s v="10/2021"/>
    <s v="SINV.000243136"/>
    <d v="2021-11-05T00:00:00"/>
  </r>
  <r>
    <x v="29"/>
    <x v="29"/>
    <x v="2"/>
    <x v="19"/>
    <n v="0.01"/>
    <s v="1121 Week 3"/>
    <s v="SINV.000249018"/>
    <d v="2021-11-26T00:00:00"/>
  </r>
  <r>
    <x v="29"/>
    <x v="29"/>
    <x v="2"/>
    <x v="19"/>
    <n v="0.01"/>
    <s v="0122"/>
    <s v="SINV.000266371"/>
    <d v="2022-02-08T00:00:00"/>
  </r>
  <r>
    <x v="29"/>
    <x v="29"/>
    <x v="2"/>
    <x v="19"/>
    <n v="1.02"/>
    <s v="0222"/>
    <s v="SINV.000273703"/>
    <d v="2022-03-04T00:00:00"/>
  </r>
  <r>
    <x v="29"/>
    <x v="29"/>
    <x v="2"/>
    <x v="19"/>
    <n v="0.05"/>
    <s v="0322"/>
    <s v="SINV.000282612"/>
    <d v="2022-04-07T00:00:00"/>
  </r>
  <r>
    <x v="29"/>
    <x v="29"/>
    <x v="2"/>
    <x v="19"/>
    <n v="0.01"/>
    <s v="0422"/>
    <s v="SINV.000290532"/>
    <d v="2022-05-05T00:00:00"/>
  </r>
  <r>
    <x v="29"/>
    <x v="29"/>
    <x v="2"/>
    <x v="19"/>
    <n v="13.98"/>
    <s v="0622"/>
    <s v="SINV.000309361"/>
    <d v="2022-06-30T00:00:00"/>
  </r>
  <r>
    <x v="106"/>
    <x v="106"/>
    <x v="2"/>
    <x v="19"/>
    <n v="0.01"/>
    <s v="09/2021"/>
    <s v="SINV.000236079"/>
    <d v="2021-10-11T00:00:00"/>
  </r>
  <r>
    <x v="106"/>
    <x v="106"/>
    <x v="2"/>
    <x v="19"/>
    <n v="0.01"/>
    <s v="10/2021"/>
    <s v="SINV.000243206"/>
    <d v="2021-11-05T00:00:00"/>
  </r>
  <r>
    <x v="106"/>
    <x v="106"/>
    <x v="2"/>
    <x v="19"/>
    <n v="0.02"/>
    <s v="0622"/>
    <s v="SINV.000309413"/>
    <d v="2022-06-30T00:00:00"/>
  </r>
  <r>
    <x v="179"/>
    <x v="176"/>
    <x v="2"/>
    <x v="19"/>
    <n v="0.01"/>
    <s v="07/2021"/>
    <s v="SINV.000222282"/>
    <d v="2021-08-09T00:00:00"/>
  </r>
  <r>
    <x v="179"/>
    <x v="176"/>
    <x v="2"/>
    <x v="19"/>
    <n v="0.02"/>
    <s v="09/2021"/>
    <s v="SINV.000236070"/>
    <d v="2021-10-11T00:00:00"/>
  </r>
  <r>
    <x v="179"/>
    <x v="176"/>
    <x v="2"/>
    <x v="19"/>
    <n v="0.03"/>
    <s v="10/2021"/>
    <s v="SINV.000243204"/>
    <d v="2021-11-05T00:00:00"/>
  </r>
  <r>
    <x v="179"/>
    <x v="176"/>
    <x v="2"/>
    <x v="19"/>
    <n v="0.01"/>
    <s v="0222"/>
    <s v="SINV.000273741"/>
    <d v="2022-03-04T00:00:00"/>
  </r>
  <r>
    <x v="179"/>
    <x v="176"/>
    <x v="2"/>
    <x v="19"/>
    <n v="0.05"/>
    <s v="0622"/>
    <s v="SINV.000309410"/>
    <d v="2022-06-30T00:00:00"/>
  </r>
  <r>
    <x v="57"/>
    <x v="57"/>
    <x v="2"/>
    <x v="19"/>
    <n v="0.21"/>
    <s v="07/2021"/>
    <s v="SINV.000222258"/>
    <d v="2021-08-09T00:00:00"/>
  </r>
  <r>
    <x v="57"/>
    <x v="57"/>
    <x v="2"/>
    <x v="19"/>
    <n v="0.08"/>
    <s v="08/2021"/>
    <s v="SINV.000228702"/>
    <d v="2021-09-07T00:00:00"/>
  </r>
  <r>
    <x v="57"/>
    <x v="57"/>
    <x v="2"/>
    <x v="19"/>
    <n v="1.22"/>
    <s v="09/2021"/>
    <s v="SINV.000236072"/>
    <d v="2021-10-11T00:00:00"/>
  </r>
  <r>
    <x v="57"/>
    <x v="57"/>
    <x v="2"/>
    <x v="19"/>
    <n v="1.39"/>
    <s v="10/2021"/>
    <s v="SINV.000243130"/>
    <d v="2021-11-05T00:00:00"/>
  </r>
  <r>
    <x v="57"/>
    <x v="57"/>
    <x v="2"/>
    <x v="19"/>
    <n v="0.01"/>
    <s v="1121 Week 3"/>
    <s v="SINV.000249024"/>
    <d v="2021-11-26T00:00:00"/>
  </r>
  <r>
    <x v="57"/>
    <x v="57"/>
    <x v="2"/>
    <x v="19"/>
    <n v="0.01"/>
    <s v="0122"/>
    <s v="SINV.000266386"/>
    <d v="2022-02-08T00:00:00"/>
  </r>
  <r>
    <x v="57"/>
    <x v="57"/>
    <x v="2"/>
    <x v="19"/>
    <n v="0.2"/>
    <s v="0222"/>
    <s v="SINV.000273701"/>
    <d v="2022-03-04T00:00:00"/>
  </r>
  <r>
    <x v="57"/>
    <x v="57"/>
    <x v="2"/>
    <x v="19"/>
    <n v="0.01"/>
    <s v="0322"/>
    <s v="SINV.000282648"/>
    <d v="2022-04-07T00:00:00"/>
  </r>
  <r>
    <x v="57"/>
    <x v="57"/>
    <x v="2"/>
    <x v="19"/>
    <n v="0.01"/>
    <s v="0422"/>
    <s v="SINV.000290557"/>
    <d v="2022-05-05T00:00:00"/>
  </r>
  <r>
    <x v="57"/>
    <x v="57"/>
    <x v="2"/>
    <x v="19"/>
    <n v="2.75"/>
    <s v="0622"/>
    <s v="SINV.000309412"/>
    <d v="2022-06-30T00:00:00"/>
  </r>
  <r>
    <x v="107"/>
    <x v="57"/>
    <x v="2"/>
    <x v="19"/>
    <n v="0.01"/>
    <s v="0622"/>
    <s v="SINV.000309439"/>
    <d v="2022-06-30T00:00:00"/>
  </r>
  <r>
    <x v="90"/>
    <x v="90"/>
    <x v="2"/>
    <x v="19"/>
    <n v="0.01"/>
    <s v="07/2021"/>
    <s v="SINV.000222279"/>
    <d v="2021-08-09T00:00:00"/>
  </r>
  <r>
    <x v="90"/>
    <x v="90"/>
    <x v="2"/>
    <x v="19"/>
    <n v="0.01"/>
    <s v="08/2021"/>
    <s v="SINV.000228709"/>
    <d v="2021-09-07T00:00:00"/>
  </r>
  <r>
    <x v="90"/>
    <x v="90"/>
    <x v="2"/>
    <x v="19"/>
    <n v="0.04"/>
    <s v="09/2021"/>
    <s v="SINV.000236184"/>
    <d v="2021-10-11T00:00:00"/>
  </r>
  <r>
    <x v="90"/>
    <x v="90"/>
    <x v="2"/>
    <x v="19"/>
    <n v="0.05"/>
    <s v="10/2021"/>
    <s v="SINV.000243233"/>
    <d v="2021-11-05T00:00:00"/>
  </r>
  <r>
    <x v="90"/>
    <x v="90"/>
    <x v="2"/>
    <x v="19"/>
    <n v="0.01"/>
    <s v="0222"/>
    <s v="SINV.000273738"/>
    <d v="2022-03-04T00:00:00"/>
  </r>
  <r>
    <x v="90"/>
    <x v="90"/>
    <x v="2"/>
    <x v="19"/>
    <n v="0.08"/>
    <s v="0622"/>
    <s v="SINV.000309441"/>
    <d v="2022-06-30T00:00:00"/>
  </r>
  <r>
    <x v="91"/>
    <x v="91"/>
    <x v="2"/>
    <x v="19"/>
    <n v="0.03"/>
    <s v="07/2021"/>
    <s v="SINV.000222281"/>
    <d v="2021-08-09T00:00:00"/>
  </r>
  <r>
    <x v="91"/>
    <x v="91"/>
    <x v="2"/>
    <x v="19"/>
    <n v="0.01"/>
    <s v="08/2021"/>
    <s v="SINV.000228714"/>
    <d v="2021-09-07T00:00:00"/>
  </r>
  <r>
    <x v="91"/>
    <x v="91"/>
    <x v="2"/>
    <x v="19"/>
    <n v="0.14000000000000001"/>
    <s v="09/2021"/>
    <s v="SINV.000236182"/>
    <d v="2021-10-11T00:00:00"/>
  </r>
  <r>
    <x v="91"/>
    <x v="91"/>
    <x v="2"/>
    <x v="19"/>
    <n v="0.16"/>
    <s v="10/2021"/>
    <s v="SINV.000243231"/>
    <d v="2021-11-05T00:00:00"/>
  </r>
  <r>
    <x v="91"/>
    <x v="91"/>
    <x v="2"/>
    <x v="19"/>
    <n v="0.03"/>
    <s v="0222"/>
    <s v="SINV.000273740"/>
    <d v="2022-03-04T00:00:00"/>
  </r>
  <r>
    <x v="91"/>
    <x v="91"/>
    <x v="2"/>
    <x v="19"/>
    <n v="0.31"/>
    <s v="0622"/>
    <s v="SINV.000309443"/>
    <d v="2022-06-30T00:00:00"/>
  </r>
  <r>
    <x v="58"/>
    <x v="58"/>
    <x v="2"/>
    <x v="19"/>
    <n v="0.05"/>
    <s v="07/2021"/>
    <s v="SINV.000222186"/>
    <d v="2021-08-09T00:00:00"/>
  </r>
  <r>
    <x v="58"/>
    <x v="58"/>
    <x v="2"/>
    <x v="19"/>
    <n v="0.02"/>
    <s v="08/2021"/>
    <s v="SINV.000228720"/>
    <d v="2021-09-07T00:00:00"/>
  </r>
  <r>
    <x v="58"/>
    <x v="58"/>
    <x v="2"/>
    <x v="19"/>
    <n v="0.27"/>
    <s v="09/2021"/>
    <s v="SINV.000236065"/>
    <d v="2021-10-11T00:00:00"/>
  </r>
  <r>
    <x v="58"/>
    <x v="58"/>
    <x v="2"/>
    <x v="19"/>
    <n v="0.32"/>
    <s v="10/2021"/>
    <s v="SINV.000243128"/>
    <d v="2021-11-05T00:00:00"/>
  </r>
  <r>
    <x v="58"/>
    <x v="58"/>
    <x v="2"/>
    <x v="19"/>
    <n v="0.05"/>
    <s v="0222"/>
    <s v="SINV.000273545"/>
    <d v="2022-03-04T00:00:00"/>
  </r>
  <r>
    <x v="58"/>
    <x v="58"/>
    <x v="2"/>
    <x v="19"/>
    <n v="0.01"/>
    <s v="0322"/>
    <s v="SINV.000282568"/>
    <d v="2022-04-07T00:00:00"/>
  </r>
  <r>
    <x v="58"/>
    <x v="58"/>
    <x v="2"/>
    <x v="19"/>
    <n v="0.62"/>
    <s v="0622"/>
    <s v="SINV.000309350"/>
    <d v="2022-06-30T00:00:00"/>
  </r>
  <r>
    <x v="59"/>
    <x v="59"/>
    <x v="2"/>
    <x v="19"/>
    <n v="0.6"/>
    <s v="07/2021"/>
    <s v="SINV.000222083"/>
    <d v="2021-08-09T00:00:00"/>
  </r>
  <r>
    <x v="59"/>
    <x v="59"/>
    <x v="2"/>
    <x v="19"/>
    <n v="0.22"/>
    <s v="08/2021"/>
    <s v="SINV.000228725"/>
    <d v="2021-09-07T00:00:00"/>
  </r>
  <r>
    <x v="59"/>
    <x v="59"/>
    <x v="2"/>
    <x v="19"/>
    <n v="3.5"/>
    <s v="09/2021"/>
    <s v="SINV.000235989"/>
    <d v="2021-10-11T00:00:00"/>
  </r>
  <r>
    <x v="59"/>
    <x v="59"/>
    <x v="2"/>
    <x v="19"/>
    <n v="3.98"/>
    <s v="10/2021"/>
    <s v="SINV.000243024"/>
    <d v="2021-11-05T00:00:00"/>
  </r>
  <r>
    <x v="59"/>
    <x v="59"/>
    <x v="2"/>
    <x v="19"/>
    <n v="0.01"/>
    <s v="1121 Week 3"/>
    <s v="SINV.000249014"/>
    <d v="2021-11-26T00:00:00"/>
  </r>
  <r>
    <x v="59"/>
    <x v="59"/>
    <x v="2"/>
    <x v="19"/>
    <n v="0.01"/>
    <s v="0122"/>
    <s v="SINV.000266413"/>
    <d v="2022-02-08T00:00:00"/>
  </r>
  <r>
    <x v="59"/>
    <x v="59"/>
    <x v="2"/>
    <x v="19"/>
    <n v="0.56999999999999995"/>
    <s v="0222"/>
    <s v="SINV.000273527"/>
    <d v="2022-03-04T00:00:00"/>
  </r>
  <r>
    <x v="59"/>
    <x v="59"/>
    <x v="2"/>
    <x v="19"/>
    <n v="0.03"/>
    <s v="0322"/>
    <s v="SINV.000282477"/>
    <d v="2022-04-07T00:00:00"/>
  </r>
  <r>
    <x v="59"/>
    <x v="59"/>
    <x v="2"/>
    <x v="19"/>
    <n v="0.01"/>
    <s v="0422"/>
    <s v="SINV.000290391"/>
    <d v="2022-05-05T00:00:00"/>
  </r>
  <r>
    <x v="59"/>
    <x v="59"/>
    <x v="2"/>
    <x v="19"/>
    <n v="7.88"/>
    <s v="0622"/>
    <s v="SINV.000309225"/>
    <d v="2022-06-30T00:00:00"/>
  </r>
  <r>
    <x v="114"/>
    <x v="113"/>
    <x v="2"/>
    <x v="19"/>
    <n v="0.01"/>
    <s v="0622"/>
    <s v="SINV.000309409"/>
    <d v="2022-06-30T00:00:00"/>
  </r>
  <r>
    <x v="60"/>
    <x v="60"/>
    <x v="2"/>
    <x v="19"/>
    <n v="0.19"/>
    <s v="07/2021"/>
    <s v="SINV.000222085"/>
    <d v="2021-08-09T00:00:00"/>
  </r>
  <r>
    <x v="60"/>
    <x v="60"/>
    <x v="2"/>
    <x v="19"/>
    <n v="7.0000000000000007E-2"/>
    <s v="08/2021"/>
    <s v="SINV.000228733"/>
    <d v="2021-09-07T00:00:00"/>
  </r>
  <r>
    <x v="60"/>
    <x v="60"/>
    <x v="2"/>
    <x v="19"/>
    <n v="1.1399999999999999"/>
    <s v="09/2021"/>
    <s v="SINV.000235991"/>
    <d v="2021-10-11T00:00:00"/>
  </r>
  <r>
    <x v="60"/>
    <x v="60"/>
    <x v="2"/>
    <x v="19"/>
    <n v="1.29"/>
    <s v="10/2021"/>
    <s v="SINV.000243026"/>
    <d v="2021-11-05T00:00:00"/>
  </r>
  <r>
    <x v="60"/>
    <x v="60"/>
    <x v="2"/>
    <x v="19"/>
    <n v="0.01"/>
    <s v="1121 Week 3"/>
    <s v="SINV.000249006"/>
    <d v="2021-11-26T00:00:00"/>
  </r>
  <r>
    <x v="60"/>
    <x v="60"/>
    <x v="2"/>
    <x v="19"/>
    <n v="0.01"/>
    <s v="0122"/>
    <s v="SINV.000266422"/>
    <d v="2022-02-08T00:00:00"/>
  </r>
  <r>
    <x v="60"/>
    <x v="60"/>
    <x v="2"/>
    <x v="19"/>
    <n v="0.19"/>
    <s v="0222"/>
    <s v="SINV.000273529"/>
    <d v="2022-03-04T00:00:00"/>
  </r>
  <r>
    <x v="60"/>
    <x v="60"/>
    <x v="2"/>
    <x v="19"/>
    <n v="0.01"/>
    <s v="0322"/>
    <s v="SINV.000282479"/>
    <d v="2022-04-07T00:00:00"/>
  </r>
  <r>
    <x v="60"/>
    <x v="60"/>
    <x v="2"/>
    <x v="19"/>
    <n v="0.01"/>
    <s v="0422"/>
    <s v="SINV.000290393"/>
    <d v="2022-05-05T00:00:00"/>
  </r>
  <r>
    <x v="60"/>
    <x v="60"/>
    <x v="2"/>
    <x v="19"/>
    <n v="2.56"/>
    <s v="0622"/>
    <s v="SINV.000309228"/>
    <d v="2022-06-30T00:00:00"/>
  </r>
  <r>
    <x v="62"/>
    <x v="62"/>
    <x v="2"/>
    <x v="19"/>
    <n v="0.1"/>
    <s v="07/2021"/>
    <s v="SINV.000222076"/>
    <d v="2021-08-09T00:00:00"/>
  </r>
  <r>
    <x v="62"/>
    <x v="62"/>
    <x v="2"/>
    <x v="19"/>
    <n v="0.04"/>
    <s v="08/2021"/>
    <s v="SINV.000228751"/>
    <d v="2021-09-07T00:00:00"/>
  </r>
  <r>
    <x v="62"/>
    <x v="62"/>
    <x v="2"/>
    <x v="19"/>
    <n v="0.62"/>
    <s v="09/2021"/>
    <s v="SINV.000235982"/>
    <d v="2021-10-11T00:00:00"/>
  </r>
  <r>
    <x v="62"/>
    <x v="62"/>
    <x v="2"/>
    <x v="19"/>
    <n v="0.71"/>
    <s v="10/2021"/>
    <s v="SINV.000243017"/>
    <d v="2021-11-05T00:00:00"/>
  </r>
  <r>
    <x v="62"/>
    <x v="62"/>
    <x v="2"/>
    <x v="19"/>
    <n v="0.1"/>
    <s v="0222"/>
    <s v="SINV.000273533"/>
    <d v="2022-03-04T00:00:00"/>
  </r>
  <r>
    <x v="62"/>
    <x v="62"/>
    <x v="2"/>
    <x v="19"/>
    <n v="0.01"/>
    <s v="0322"/>
    <s v="SINV.000282470"/>
    <d v="2022-04-07T00:00:00"/>
  </r>
  <r>
    <x v="62"/>
    <x v="62"/>
    <x v="2"/>
    <x v="19"/>
    <n v="1.4"/>
    <s v="0622"/>
    <s v="SINV.000309230"/>
    <d v="2022-06-30T00:00:00"/>
  </r>
  <r>
    <x v="108"/>
    <x v="107"/>
    <x v="2"/>
    <x v="19"/>
    <n v="0.01"/>
    <s v="09/2021"/>
    <s v="SINV.000236180"/>
    <d v="2021-10-11T00:00:00"/>
  </r>
  <r>
    <x v="108"/>
    <x v="107"/>
    <x v="2"/>
    <x v="19"/>
    <n v="0.01"/>
    <s v="10/2021"/>
    <s v="SINV.000243229"/>
    <d v="2021-11-05T00:00:00"/>
  </r>
  <r>
    <x v="108"/>
    <x v="107"/>
    <x v="2"/>
    <x v="19"/>
    <n v="0.01"/>
    <s v="0622"/>
    <s v="SINV.000309433"/>
    <d v="2022-06-30T00:00:00"/>
  </r>
  <r>
    <x v="63"/>
    <x v="63"/>
    <x v="2"/>
    <x v="19"/>
    <n v="0.05"/>
    <s v="07/2021"/>
    <s v="SINV.000222180"/>
    <d v="2021-08-09T00:00:00"/>
  </r>
  <r>
    <x v="63"/>
    <x v="63"/>
    <x v="2"/>
    <x v="19"/>
    <n v="0.02"/>
    <s v="08/2021"/>
    <s v="SINV.000228761"/>
    <d v="2021-09-07T00:00:00"/>
  </r>
  <r>
    <x v="63"/>
    <x v="63"/>
    <x v="2"/>
    <x v="19"/>
    <n v="0.27"/>
    <s v="09/2021"/>
    <s v="SINV.000236174"/>
    <d v="2021-10-11T00:00:00"/>
  </r>
  <r>
    <x v="63"/>
    <x v="63"/>
    <x v="2"/>
    <x v="19"/>
    <n v="0.31"/>
    <s v="10/2021"/>
    <s v="SINV.000243125"/>
    <d v="2021-11-05T00:00:00"/>
  </r>
  <r>
    <x v="63"/>
    <x v="63"/>
    <x v="2"/>
    <x v="19"/>
    <n v="0.05"/>
    <s v="0222"/>
    <s v="SINV.000273513"/>
    <d v="2022-03-04T00:00:00"/>
  </r>
  <r>
    <x v="63"/>
    <x v="63"/>
    <x v="2"/>
    <x v="19"/>
    <n v="0.01"/>
    <s v="0322"/>
    <s v="SINV.000282571"/>
    <d v="2022-04-07T00:00:00"/>
  </r>
  <r>
    <x v="63"/>
    <x v="63"/>
    <x v="2"/>
    <x v="19"/>
    <n v="0.61"/>
    <s v="0622"/>
    <s v="SINV.000309214"/>
    <d v="2022-06-30T00:00:00"/>
  </r>
  <r>
    <x v="169"/>
    <x v="166"/>
    <x v="2"/>
    <x v="19"/>
    <n v="0.01"/>
    <s v="07/2021"/>
    <s v="SINV.000222181"/>
    <d v="2021-08-09T00:00:00"/>
  </r>
  <r>
    <x v="169"/>
    <x v="166"/>
    <x v="2"/>
    <x v="19"/>
    <n v="0.01"/>
    <s v="08/2021"/>
    <s v="SINV.000228765"/>
    <d v="2021-09-07T00:00:00"/>
  </r>
  <r>
    <x v="169"/>
    <x v="166"/>
    <x v="2"/>
    <x v="19"/>
    <n v="0.04"/>
    <s v="09/2021"/>
    <s v="SINV.000236176"/>
    <d v="2021-10-11T00:00:00"/>
  </r>
  <r>
    <x v="169"/>
    <x v="166"/>
    <x v="2"/>
    <x v="19"/>
    <n v="0.05"/>
    <s v="10/2021"/>
    <s v="SINV.000243126"/>
    <d v="2021-11-05T00:00:00"/>
  </r>
  <r>
    <x v="169"/>
    <x v="166"/>
    <x v="2"/>
    <x v="19"/>
    <n v="0.01"/>
    <s v="0222"/>
    <s v="SINV.000273736"/>
    <d v="2022-03-04T00:00:00"/>
  </r>
  <r>
    <x v="169"/>
    <x v="166"/>
    <x v="2"/>
    <x v="19"/>
    <n v="0.1"/>
    <s v="0622"/>
    <s v="SINV.000309318"/>
    <d v="2022-06-30T00:00:00"/>
  </r>
  <r>
    <x v="92"/>
    <x v="92"/>
    <x v="2"/>
    <x v="19"/>
    <n v="0.03"/>
    <s v="07/2021"/>
    <s v="SINV.000222183"/>
    <d v="2021-08-09T00:00:00"/>
  </r>
  <r>
    <x v="92"/>
    <x v="92"/>
    <x v="2"/>
    <x v="19"/>
    <n v="0.01"/>
    <s v="08/2021"/>
    <s v="SINV.000228772"/>
    <d v="2021-09-07T00:00:00"/>
  </r>
  <r>
    <x v="92"/>
    <x v="92"/>
    <x v="2"/>
    <x v="19"/>
    <n v="0.18"/>
    <s v="09/2021"/>
    <s v="SINV.000236178"/>
    <d v="2021-10-11T00:00:00"/>
  </r>
  <r>
    <x v="92"/>
    <x v="92"/>
    <x v="2"/>
    <x v="19"/>
    <n v="0.21"/>
    <s v="10/2021"/>
    <s v="SINV.000243118"/>
    <d v="2021-11-05T00:00:00"/>
  </r>
  <r>
    <x v="92"/>
    <x v="92"/>
    <x v="2"/>
    <x v="19"/>
    <n v="0.03"/>
    <s v="0222"/>
    <s v="SINV.000273699"/>
    <d v="2022-03-04T00:00:00"/>
  </r>
  <r>
    <x v="92"/>
    <x v="92"/>
    <x v="2"/>
    <x v="19"/>
    <n v="0.41"/>
    <s v="0622"/>
    <s v="SINV.000309359"/>
    <d v="2022-06-30T00:00:00"/>
  </r>
  <r>
    <x v="64"/>
    <x v="64"/>
    <x v="2"/>
    <x v="19"/>
    <n v="0.35"/>
    <s v="07/2021"/>
    <s v="SINV.000222078"/>
    <d v="2021-08-09T00:00:00"/>
  </r>
  <r>
    <x v="64"/>
    <x v="64"/>
    <x v="2"/>
    <x v="19"/>
    <n v="0.13"/>
    <s v="08/2021"/>
    <s v="SINV.000228782"/>
    <d v="2021-09-07T00:00:00"/>
  </r>
  <r>
    <x v="64"/>
    <x v="64"/>
    <x v="2"/>
    <x v="19"/>
    <n v="2.04"/>
    <s v="09/2021"/>
    <s v="SINV.000235984"/>
    <d v="2021-10-11T00:00:00"/>
  </r>
  <r>
    <x v="64"/>
    <x v="64"/>
    <x v="2"/>
    <x v="19"/>
    <n v="2.3199999999999998"/>
    <s v="10/2021"/>
    <s v="SINV.000243019"/>
    <d v="2021-11-05T00:00:00"/>
  </r>
  <r>
    <x v="64"/>
    <x v="64"/>
    <x v="2"/>
    <x v="19"/>
    <n v="0.01"/>
    <s v="1121 Week 3"/>
    <s v="SINV.000248991"/>
    <d v="2021-11-26T00:00:00"/>
  </r>
  <r>
    <x v="64"/>
    <x v="64"/>
    <x v="2"/>
    <x v="19"/>
    <n v="0.01"/>
    <s v="0122"/>
    <s v="SINV.000266469"/>
    <d v="2022-02-08T00:00:00"/>
  </r>
  <r>
    <x v="64"/>
    <x v="64"/>
    <x v="2"/>
    <x v="19"/>
    <n v="0.34"/>
    <s v="0222"/>
    <s v="SINV.000273517"/>
    <d v="2022-03-04T00:00:00"/>
  </r>
  <r>
    <x v="64"/>
    <x v="64"/>
    <x v="2"/>
    <x v="19"/>
    <n v="0.01"/>
    <s v="0322"/>
    <s v="SINV.000282472"/>
    <d v="2022-04-07T00:00:00"/>
  </r>
  <r>
    <x v="64"/>
    <x v="64"/>
    <x v="2"/>
    <x v="19"/>
    <n v="0.01"/>
    <s v="0422"/>
    <s v="SINV.000290386"/>
    <d v="2022-05-05T00:00:00"/>
  </r>
  <r>
    <x v="64"/>
    <x v="64"/>
    <x v="2"/>
    <x v="19"/>
    <n v="4.59"/>
    <s v="0622"/>
    <s v="SINV.000309217"/>
    <d v="2022-06-30T00:00:00"/>
  </r>
  <r>
    <x v="65"/>
    <x v="65"/>
    <x v="2"/>
    <x v="19"/>
    <n v="0.03"/>
    <s v="07/2021"/>
    <s v="SINV.000222178"/>
    <d v="2021-08-09T00:00:00"/>
  </r>
  <r>
    <x v="65"/>
    <x v="65"/>
    <x v="2"/>
    <x v="19"/>
    <n v="0.01"/>
    <s v="08/2021"/>
    <s v="SINV.000228786"/>
    <d v="2021-09-07T00:00:00"/>
  </r>
  <r>
    <x v="65"/>
    <x v="65"/>
    <x v="2"/>
    <x v="19"/>
    <n v="0.12"/>
    <s v="09/2021"/>
    <s v="SINV.000236171"/>
    <d v="2021-10-11T00:00:00"/>
  </r>
  <r>
    <x v="65"/>
    <x v="65"/>
    <x v="2"/>
    <x v="19"/>
    <n v="0.14000000000000001"/>
    <s v="10/2021"/>
    <s v="SINV.000243122"/>
    <d v="2021-11-05T00:00:00"/>
  </r>
  <r>
    <x v="65"/>
    <x v="65"/>
    <x v="2"/>
    <x v="19"/>
    <n v="0.02"/>
    <s v="0222"/>
    <s v="SINV.000273640"/>
    <d v="2022-03-04T00:00:00"/>
  </r>
  <r>
    <x v="65"/>
    <x v="65"/>
    <x v="2"/>
    <x v="19"/>
    <n v="0.28000000000000003"/>
    <s v="0622"/>
    <s v="SINV.000309343"/>
    <d v="2022-06-30T00:00:00"/>
  </r>
  <r>
    <x v="30"/>
    <x v="30"/>
    <x v="2"/>
    <x v="19"/>
    <n v="0.84"/>
    <s v="07/2021"/>
    <s v="SINV.000222069"/>
    <d v="2021-08-09T00:00:00"/>
  </r>
  <r>
    <x v="30"/>
    <x v="30"/>
    <x v="2"/>
    <x v="19"/>
    <n v="0.31"/>
    <s v="08/2021"/>
    <s v="SINV.000228795"/>
    <d v="2021-09-07T00:00:00"/>
  </r>
  <r>
    <x v="30"/>
    <x v="30"/>
    <x v="2"/>
    <x v="19"/>
    <n v="4.88"/>
    <s v="09/2021"/>
    <s v="SINV.000235975"/>
    <d v="2021-10-11T00:00:00"/>
  </r>
  <r>
    <x v="30"/>
    <x v="30"/>
    <x v="2"/>
    <x v="19"/>
    <n v="5.56"/>
    <s v="10/2021"/>
    <s v="SINV.000243010"/>
    <d v="2021-11-05T00:00:00"/>
  </r>
  <r>
    <x v="30"/>
    <x v="30"/>
    <x v="2"/>
    <x v="19"/>
    <n v="0.01"/>
    <s v="1121 Week 3"/>
    <s v="SINV.000248995"/>
    <d v="2021-11-26T00:00:00"/>
  </r>
  <r>
    <x v="30"/>
    <x v="30"/>
    <x v="2"/>
    <x v="19"/>
    <n v="0.01"/>
    <s v="0122"/>
    <s v="SINV.000266481"/>
    <d v="2022-02-08T00:00:00"/>
  </r>
  <r>
    <x v="30"/>
    <x v="30"/>
    <x v="2"/>
    <x v="19"/>
    <n v="0.8"/>
    <s v="0222"/>
    <s v="SINV.000273519"/>
    <d v="2022-03-04T00:00:00"/>
  </r>
  <r>
    <x v="30"/>
    <x v="30"/>
    <x v="2"/>
    <x v="19"/>
    <n v="0.04"/>
    <s v="0322"/>
    <s v="SINV.000282463"/>
    <d v="2022-04-07T00:00:00"/>
  </r>
  <r>
    <x v="30"/>
    <x v="30"/>
    <x v="2"/>
    <x v="19"/>
    <n v="0.01"/>
    <s v="0422"/>
    <s v="SINV.000290377"/>
    <d v="2022-05-05T00:00:00"/>
  </r>
  <r>
    <x v="30"/>
    <x v="30"/>
    <x v="2"/>
    <x v="19"/>
    <n v="11"/>
    <s v="0622"/>
    <s v="SINV.000309220"/>
    <d v="2022-06-30T00:00:00"/>
  </r>
  <r>
    <x v="162"/>
    <x v="159"/>
    <x v="2"/>
    <x v="19"/>
    <n v="0.25"/>
    <s v="07/2021"/>
    <s v="SINV.000222071"/>
    <d v="2021-08-09T00:00:00"/>
  </r>
  <r>
    <x v="162"/>
    <x v="159"/>
    <x v="2"/>
    <x v="19"/>
    <n v="0.09"/>
    <s v="08/2021"/>
    <s v="SINV.000228800"/>
    <d v="2021-09-07T00:00:00"/>
  </r>
  <r>
    <x v="162"/>
    <x v="159"/>
    <x v="2"/>
    <x v="19"/>
    <n v="1.48"/>
    <s v="09/2021"/>
    <s v="SINV.000235977"/>
    <d v="2021-10-11T00:00:00"/>
  </r>
  <r>
    <x v="162"/>
    <x v="159"/>
    <x v="2"/>
    <x v="19"/>
    <n v="1.69"/>
    <s v="10/2021"/>
    <s v="SINV.000243012"/>
    <d v="2021-11-05T00:00:00"/>
  </r>
  <r>
    <x v="162"/>
    <x v="159"/>
    <x v="2"/>
    <x v="19"/>
    <n v="0.01"/>
    <s v="1121 Week 3"/>
    <s v="SINV.000248997"/>
    <d v="2021-11-26T00:00:00"/>
  </r>
  <r>
    <x v="162"/>
    <x v="159"/>
    <x v="2"/>
    <x v="19"/>
    <n v="0.01"/>
    <s v="0122"/>
    <s v="SINV.000266486"/>
    <d v="2022-02-08T00:00:00"/>
  </r>
  <r>
    <x v="162"/>
    <x v="159"/>
    <x v="2"/>
    <x v="19"/>
    <n v="0.24"/>
    <s v="0222"/>
    <s v="SINV.000273675"/>
    <d v="2022-03-04T00:00:00"/>
  </r>
  <r>
    <x v="162"/>
    <x v="159"/>
    <x v="2"/>
    <x v="19"/>
    <n v="0.01"/>
    <s v="0322"/>
    <s v="SINV.000282465"/>
    <d v="2022-04-07T00:00:00"/>
  </r>
  <r>
    <x v="162"/>
    <x v="159"/>
    <x v="2"/>
    <x v="19"/>
    <n v="0.01"/>
    <s v="0422"/>
    <s v="SINV.000290379"/>
    <d v="2022-05-05T00:00:00"/>
  </r>
  <r>
    <x v="162"/>
    <x v="159"/>
    <x v="2"/>
    <x v="19"/>
    <n v="3.34"/>
    <s v="0622"/>
    <s v="SINV.000309203"/>
    <d v="2022-06-30T00:00:00"/>
  </r>
  <r>
    <x v="66"/>
    <x v="66"/>
    <x v="2"/>
    <x v="19"/>
    <n v="0.05"/>
    <s v="07/2021"/>
    <s v="SINV.000222170"/>
    <d v="2021-08-09T00:00:00"/>
  </r>
  <r>
    <x v="66"/>
    <x v="66"/>
    <x v="2"/>
    <x v="19"/>
    <n v="0.02"/>
    <s v="08/2021"/>
    <s v="SINV.000228803"/>
    <d v="2021-09-07T00:00:00"/>
  </r>
  <r>
    <x v="66"/>
    <x v="66"/>
    <x v="2"/>
    <x v="19"/>
    <n v="0.3"/>
    <s v="09/2021"/>
    <s v="SINV.000236165"/>
    <d v="2021-10-11T00:00:00"/>
  </r>
  <r>
    <x v="66"/>
    <x v="66"/>
    <x v="2"/>
    <x v="19"/>
    <n v="0.34"/>
    <s v="10/2021"/>
    <s v="SINV.000243113"/>
    <d v="2021-11-05T00:00:00"/>
  </r>
  <r>
    <x v="66"/>
    <x v="66"/>
    <x v="2"/>
    <x v="19"/>
    <n v="0.05"/>
    <s v="0222"/>
    <s v="SINV.000273521"/>
    <d v="2022-03-04T00:00:00"/>
  </r>
  <r>
    <x v="66"/>
    <x v="66"/>
    <x v="2"/>
    <x v="19"/>
    <n v="0.01"/>
    <s v="0322"/>
    <s v="SINV.000282560"/>
    <d v="2022-04-07T00:00:00"/>
  </r>
  <r>
    <x v="66"/>
    <x v="66"/>
    <x v="2"/>
    <x v="19"/>
    <n v="0.68"/>
    <s v="0622"/>
    <s v="SINV.000309306"/>
    <d v="2022-06-30T00:00:00"/>
  </r>
  <r>
    <x v="67"/>
    <x v="67"/>
    <x v="2"/>
    <x v="19"/>
    <n v="0.18"/>
    <s v="07/2021"/>
    <s v="SINV.000222072"/>
    <d v="2021-08-09T00:00:00"/>
  </r>
  <r>
    <x v="67"/>
    <x v="67"/>
    <x v="2"/>
    <x v="19"/>
    <n v="0.06"/>
    <s v="08/2021"/>
    <s v="SINV.000228807"/>
    <d v="2021-09-07T00:00:00"/>
  </r>
  <r>
    <x v="67"/>
    <x v="67"/>
    <x v="2"/>
    <x v="19"/>
    <n v="1.03"/>
    <s v="09/2021"/>
    <s v="SINV.000235978"/>
    <d v="2021-10-11T00:00:00"/>
  </r>
  <r>
    <x v="67"/>
    <x v="67"/>
    <x v="2"/>
    <x v="19"/>
    <n v="1.17"/>
    <s v="10/2021"/>
    <s v="SINV.000243013"/>
    <d v="2021-11-05T00:00:00"/>
  </r>
  <r>
    <x v="67"/>
    <x v="67"/>
    <x v="2"/>
    <x v="19"/>
    <n v="0.01"/>
    <s v="1121 Week 3"/>
    <s v="SINV.000248983"/>
    <d v="2021-11-26T00:00:00"/>
  </r>
  <r>
    <x v="67"/>
    <x v="67"/>
    <x v="2"/>
    <x v="19"/>
    <n v="0.01"/>
    <s v="0122"/>
    <s v="SINV.000266494"/>
    <d v="2022-02-08T00:00:00"/>
  </r>
  <r>
    <x v="67"/>
    <x v="67"/>
    <x v="2"/>
    <x v="19"/>
    <n v="0.17"/>
    <s v="0222"/>
    <s v="SINV.000273523"/>
    <d v="2022-03-04T00:00:00"/>
  </r>
  <r>
    <x v="67"/>
    <x v="67"/>
    <x v="2"/>
    <x v="19"/>
    <n v="0.01"/>
    <s v="0322"/>
    <s v="SINV.000282466"/>
    <d v="2022-04-07T00:00:00"/>
  </r>
  <r>
    <x v="67"/>
    <x v="67"/>
    <x v="2"/>
    <x v="19"/>
    <n v="0.01"/>
    <s v="0422"/>
    <s v="SINV.000290380"/>
    <d v="2022-05-05T00:00:00"/>
  </r>
  <r>
    <x v="67"/>
    <x v="67"/>
    <x v="2"/>
    <x v="19"/>
    <n v="2.3199999999999998"/>
    <s v="0622"/>
    <s v="SINV.000309205"/>
    <d v="2022-06-30T00:00:00"/>
  </r>
  <r>
    <x v="68"/>
    <x v="68"/>
    <x v="2"/>
    <x v="19"/>
    <n v="0.04"/>
    <s v="07/2021"/>
    <s v="SINV.000222173"/>
    <d v="2021-08-09T00:00:00"/>
  </r>
  <r>
    <x v="68"/>
    <x v="68"/>
    <x v="2"/>
    <x v="19"/>
    <n v="0.01"/>
    <s v="08/2021"/>
    <s v="SINV.000228813"/>
    <d v="2021-09-07T00:00:00"/>
  </r>
  <r>
    <x v="68"/>
    <x v="68"/>
    <x v="2"/>
    <x v="19"/>
    <n v="0.25"/>
    <s v="09/2021"/>
    <s v="SINV.000236168"/>
    <d v="2021-10-11T00:00:00"/>
  </r>
  <r>
    <x v="68"/>
    <x v="68"/>
    <x v="2"/>
    <x v="19"/>
    <n v="0.28000000000000003"/>
    <s v="10/2021"/>
    <s v="SINV.000243116"/>
    <d v="2021-11-05T00:00:00"/>
  </r>
  <r>
    <x v="68"/>
    <x v="68"/>
    <x v="2"/>
    <x v="19"/>
    <n v="0.04"/>
    <s v="0222"/>
    <s v="SINV.000273642"/>
    <d v="2022-03-04T00:00:00"/>
  </r>
  <r>
    <x v="68"/>
    <x v="68"/>
    <x v="2"/>
    <x v="19"/>
    <n v="0.56000000000000005"/>
    <s v="0622"/>
    <s v="SINV.000309206"/>
    <d v="2022-06-30T00:00:00"/>
  </r>
  <r>
    <x v="69"/>
    <x v="69"/>
    <x v="2"/>
    <x v="19"/>
    <n v="0.06"/>
    <s v="07/2021"/>
    <s v="SINV.000222073"/>
    <d v="2021-08-09T00:00:00"/>
  </r>
  <r>
    <x v="69"/>
    <x v="69"/>
    <x v="2"/>
    <x v="19"/>
    <n v="0.03"/>
    <s v="08/2021"/>
    <s v="SINV.000228817"/>
    <d v="2021-09-07T00:00:00"/>
  </r>
  <r>
    <x v="69"/>
    <x v="69"/>
    <x v="2"/>
    <x v="19"/>
    <n v="0.34"/>
    <s v="09/2021"/>
    <s v="SINV.000235979"/>
    <d v="2021-10-11T00:00:00"/>
  </r>
  <r>
    <x v="69"/>
    <x v="69"/>
    <x v="2"/>
    <x v="19"/>
    <n v="0.38"/>
    <s v="10/2021"/>
    <s v="SINV.000243014"/>
    <d v="2021-11-05T00:00:00"/>
  </r>
  <r>
    <x v="69"/>
    <x v="69"/>
    <x v="2"/>
    <x v="19"/>
    <n v="0.05"/>
    <s v="0222"/>
    <s v="SINV.000273499"/>
    <d v="2022-03-04T00:00:00"/>
  </r>
  <r>
    <x v="69"/>
    <x v="69"/>
    <x v="2"/>
    <x v="19"/>
    <n v="0.01"/>
    <s v="0322"/>
    <s v="SINV.000282467"/>
    <d v="2022-04-07T00:00:00"/>
  </r>
  <r>
    <x v="69"/>
    <x v="69"/>
    <x v="2"/>
    <x v="19"/>
    <n v="0.76"/>
    <s v="0622"/>
    <s v="SINV.000309208"/>
    <d v="2022-06-30T00:00:00"/>
  </r>
  <r>
    <x v="31"/>
    <x v="31"/>
    <x v="2"/>
    <x v="19"/>
    <n v="101.14"/>
    <s v="07/2021"/>
    <s v="SINV.000222075"/>
    <d v="2021-08-09T00:00:00"/>
  </r>
  <r>
    <x v="31"/>
    <x v="31"/>
    <x v="2"/>
    <x v="19"/>
    <n v="37.340000000000003"/>
    <s v="08/2021"/>
    <s v="SINV.000228823"/>
    <d v="2021-09-07T00:00:00"/>
  </r>
  <r>
    <x v="31"/>
    <x v="31"/>
    <x v="2"/>
    <x v="19"/>
    <n v="589.32000000000005"/>
    <s v="09/2021"/>
    <s v="SINV.000235981"/>
    <d v="2021-10-11T00:00:00"/>
  </r>
  <r>
    <x v="31"/>
    <x v="31"/>
    <x v="2"/>
    <x v="19"/>
    <n v="670.79"/>
    <s v="10/2021"/>
    <s v="SINV.000243016"/>
    <d v="2021-11-05T00:00:00"/>
  </r>
  <r>
    <x v="31"/>
    <x v="31"/>
    <x v="2"/>
    <x v="19"/>
    <n v="1.43"/>
    <s v="1121 Week 3"/>
    <s v="SINV.000248973"/>
    <d v="2021-11-26T00:00:00"/>
  </r>
  <r>
    <x v="31"/>
    <x v="31"/>
    <x v="2"/>
    <x v="19"/>
    <n v="1.44"/>
    <s v="0122"/>
    <s v="SINV.000266510"/>
    <d v="2022-02-08T00:00:00"/>
  </r>
  <r>
    <x v="31"/>
    <x v="31"/>
    <x v="2"/>
    <x v="19"/>
    <n v="96.61"/>
    <s v="0222"/>
    <s v="SINV.000273502"/>
    <d v="2022-03-04T00:00:00"/>
  </r>
  <r>
    <x v="31"/>
    <x v="31"/>
    <x v="2"/>
    <x v="19"/>
    <n v="4.4000000000000004"/>
    <s v="0322"/>
    <s v="SINV.000282469"/>
    <d v="2022-04-07T00:00:00"/>
  </r>
  <r>
    <x v="31"/>
    <x v="31"/>
    <x v="2"/>
    <x v="19"/>
    <n v="1.47"/>
    <s v="0422"/>
    <s v="SINV.000290383"/>
    <d v="2022-05-05T00:00:00"/>
  </r>
  <r>
    <x v="31"/>
    <x v="31"/>
    <x v="2"/>
    <x v="19"/>
    <n v="1328.35"/>
    <s v="0622"/>
    <s v="SINV.000309210"/>
    <d v="2022-06-30T00:00:00"/>
  </r>
  <r>
    <x v="70"/>
    <x v="70"/>
    <x v="2"/>
    <x v="19"/>
    <n v="0.13"/>
    <s v="07/2021"/>
    <s v="SINV.000222058"/>
    <d v="2021-08-09T00:00:00"/>
  </r>
  <r>
    <x v="70"/>
    <x v="70"/>
    <x v="2"/>
    <x v="19"/>
    <n v="0.05"/>
    <s v="08/2021"/>
    <s v="SINV.000228827"/>
    <d v="2021-09-07T00:00:00"/>
  </r>
  <r>
    <x v="70"/>
    <x v="70"/>
    <x v="2"/>
    <x v="19"/>
    <n v="0.75"/>
    <s v="09/2021"/>
    <s v="SINV.000235964"/>
    <d v="2021-10-11T00:00:00"/>
  </r>
  <r>
    <x v="70"/>
    <x v="70"/>
    <x v="2"/>
    <x v="19"/>
    <n v="0.85"/>
    <s v="10/2021"/>
    <s v="SINV.000242999"/>
    <d v="2021-11-05T00:00:00"/>
  </r>
  <r>
    <x v="70"/>
    <x v="70"/>
    <x v="2"/>
    <x v="19"/>
    <n v="0.12"/>
    <s v="0222"/>
    <s v="SINV.000273504"/>
    <d v="2022-03-04T00:00:00"/>
  </r>
  <r>
    <x v="70"/>
    <x v="70"/>
    <x v="2"/>
    <x v="19"/>
    <n v="0.01"/>
    <s v="0322"/>
    <s v="SINV.000282452"/>
    <d v="2022-04-07T00:00:00"/>
  </r>
  <r>
    <x v="70"/>
    <x v="70"/>
    <x v="2"/>
    <x v="19"/>
    <n v="1.69"/>
    <s v="0622"/>
    <s v="SINV.000309213"/>
    <d v="2022-06-30T00:00:00"/>
  </r>
  <r>
    <x v="71"/>
    <x v="71"/>
    <x v="2"/>
    <x v="19"/>
    <n v="0.04"/>
    <s v="07/2021"/>
    <s v="SINV.000222274"/>
    <d v="2021-08-09T00:00:00"/>
  </r>
  <r>
    <x v="71"/>
    <x v="71"/>
    <x v="2"/>
    <x v="19"/>
    <n v="0.01"/>
    <s v="08/2021"/>
    <s v="SINV.000228833"/>
    <d v="2021-09-07T00:00:00"/>
  </r>
  <r>
    <x v="71"/>
    <x v="71"/>
    <x v="2"/>
    <x v="19"/>
    <n v="0.24"/>
    <s v="09/2021"/>
    <s v="SINV.000236163"/>
    <d v="2021-10-11T00:00:00"/>
  </r>
  <r>
    <x v="71"/>
    <x v="71"/>
    <x v="2"/>
    <x v="19"/>
    <n v="0.28000000000000003"/>
    <s v="10/2021"/>
    <s v="SINV.000243200"/>
    <d v="2021-11-05T00:00:00"/>
  </r>
  <r>
    <x v="71"/>
    <x v="71"/>
    <x v="2"/>
    <x v="19"/>
    <n v="0.04"/>
    <s v="0222"/>
    <s v="SINV.000273726"/>
    <d v="2022-03-04T00:00:00"/>
  </r>
  <r>
    <x v="71"/>
    <x v="71"/>
    <x v="2"/>
    <x v="19"/>
    <n v="0.55000000000000004"/>
    <s v="0622"/>
    <s v="SINV.000309432"/>
    <d v="2022-06-30T00:00:00"/>
  </r>
  <r>
    <x v="72"/>
    <x v="72"/>
    <x v="2"/>
    <x v="19"/>
    <n v="0.21"/>
    <s v="07/2021"/>
    <s v="SINV.000222059"/>
    <d v="2021-08-09T00:00:00"/>
  </r>
  <r>
    <x v="72"/>
    <x v="72"/>
    <x v="2"/>
    <x v="19"/>
    <n v="0.08"/>
    <s v="08/2021"/>
    <s v="SINV.000228837"/>
    <d v="2021-09-07T00:00:00"/>
  </r>
  <r>
    <x v="72"/>
    <x v="72"/>
    <x v="2"/>
    <x v="19"/>
    <n v="1.2"/>
    <s v="09/2021"/>
    <s v="SINV.000235965"/>
    <d v="2021-10-11T00:00:00"/>
  </r>
  <r>
    <x v="72"/>
    <x v="72"/>
    <x v="2"/>
    <x v="19"/>
    <n v="1.37"/>
    <s v="10/2021"/>
    <s v="SINV.000243000"/>
    <d v="2021-11-05T00:00:00"/>
  </r>
  <r>
    <x v="72"/>
    <x v="72"/>
    <x v="2"/>
    <x v="19"/>
    <n v="0.01"/>
    <s v="1121 Week 3"/>
    <s v="SINV.000248977"/>
    <d v="2021-11-26T00:00:00"/>
  </r>
  <r>
    <x v="72"/>
    <x v="72"/>
    <x v="2"/>
    <x v="19"/>
    <n v="0.01"/>
    <s v="0122"/>
    <s v="SINV.000266525"/>
    <d v="2022-02-08T00:00:00"/>
  </r>
  <r>
    <x v="72"/>
    <x v="72"/>
    <x v="2"/>
    <x v="19"/>
    <n v="0.19"/>
    <s v="0222"/>
    <s v="SINV.000273507"/>
    <d v="2022-03-04T00:00:00"/>
  </r>
  <r>
    <x v="72"/>
    <x v="72"/>
    <x v="2"/>
    <x v="19"/>
    <n v="0.01"/>
    <s v="0322"/>
    <s v="SINV.000282453"/>
    <d v="2022-04-07T00:00:00"/>
  </r>
  <r>
    <x v="72"/>
    <x v="72"/>
    <x v="2"/>
    <x v="19"/>
    <n v="0.01"/>
    <s v="0422"/>
    <s v="SINV.000290367"/>
    <d v="2022-05-05T00:00:00"/>
  </r>
  <r>
    <x v="72"/>
    <x v="72"/>
    <x v="2"/>
    <x v="19"/>
    <n v="2.7"/>
    <s v="0622"/>
    <s v="SINV.000309186"/>
    <d v="2022-06-30T00:00:00"/>
  </r>
  <r>
    <x v="170"/>
    <x v="167"/>
    <x v="2"/>
    <x v="19"/>
    <n v="16.93"/>
    <s v="07/2021"/>
    <s v="SINV.000222168"/>
    <d v="2021-08-09T00:00:00"/>
  </r>
  <r>
    <x v="170"/>
    <x v="167"/>
    <x v="2"/>
    <x v="19"/>
    <n v="6.25"/>
    <s v="08/2021"/>
    <s v="SINV.000228854"/>
    <d v="2021-09-07T00:00:00"/>
  </r>
  <r>
    <x v="170"/>
    <x v="167"/>
    <x v="2"/>
    <x v="19"/>
    <n v="98.65"/>
    <s v="09/2021"/>
    <s v="SINV.000236156"/>
    <d v="2021-10-11T00:00:00"/>
  </r>
  <r>
    <x v="170"/>
    <x v="167"/>
    <x v="2"/>
    <x v="19"/>
    <n v="112.28"/>
    <s v="10/2021"/>
    <s v="SINV.000243105"/>
    <d v="2021-11-05T00:00:00"/>
  </r>
  <r>
    <x v="170"/>
    <x v="167"/>
    <x v="2"/>
    <x v="19"/>
    <n v="0.24"/>
    <s v="1121 Week 3"/>
    <s v="SINV.000248979"/>
    <d v="2021-11-26T00:00:00"/>
  </r>
  <r>
    <x v="170"/>
    <x v="167"/>
    <x v="2"/>
    <x v="19"/>
    <n v="0.24"/>
    <s v="0122"/>
    <s v="SINV.000266542"/>
    <d v="2022-02-08T00:00:00"/>
  </r>
  <r>
    <x v="170"/>
    <x v="167"/>
    <x v="2"/>
    <x v="19"/>
    <n v="16.170000000000002"/>
    <s v="0222"/>
    <s v="SINV.000273693"/>
    <d v="2022-03-04T00:00:00"/>
  </r>
  <r>
    <x v="170"/>
    <x v="167"/>
    <x v="2"/>
    <x v="19"/>
    <n v="0.74"/>
    <s v="0322"/>
    <s v="SINV.000282555"/>
    <d v="2022-04-07T00:00:00"/>
  </r>
  <r>
    <x v="170"/>
    <x v="167"/>
    <x v="2"/>
    <x v="19"/>
    <n v="0.25"/>
    <s v="0422"/>
    <s v="SINV.000290471"/>
    <d v="2022-05-05T00:00:00"/>
  </r>
  <r>
    <x v="170"/>
    <x v="167"/>
    <x v="2"/>
    <x v="19"/>
    <n v="222.34"/>
    <s v="0622"/>
    <s v="SINV.000309303"/>
    <d v="2022-06-30T00:00:00"/>
  </r>
  <r>
    <x v="171"/>
    <x v="168"/>
    <x v="2"/>
    <x v="19"/>
    <n v="3.64"/>
    <s v="07/2021"/>
    <s v="SINV.000222160"/>
    <d v="2021-08-09T00:00:00"/>
  </r>
  <r>
    <x v="171"/>
    <x v="168"/>
    <x v="2"/>
    <x v="19"/>
    <n v="1.35"/>
    <s v="08/2021"/>
    <s v="SINV.000228860"/>
    <d v="2021-09-07T00:00:00"/>
  </r>
  <r>
    <x v="171"/>
    <x v="168"/>
    <x v="2"/>
    <x v="19"/>
    <n v="21.21"/>
    <s v="09/2021"/>
    <s v="SINV.000236158"/>
    <d v="2021-10-11T00:00:00"/>
  </r>
  <r>
    <x v="171"/>
    <x v="168"/>
    <x v="2"/>
    <x v="19"/>
    <n v="24.14"/>
    <s v="10/2021"/>
    <s v="SINV.000243107"/>
    <d v="2021-11-05T00:00:00"/>
  </r>
  <r>
    <x v="171"/>
    <x v="168"/>
    <x v="2"/>
    <x v="19"/>
    <n v="0.05"/>
    <s v="1121 Week 3"/>
    <s v="SINV.000248963"/>
    <d v="2021-11-26T00:00:00"/>
  </r>
  <r>
    <x v="171"/>
    <x v="168"/>
    <x v="2"/>
    <x v="19"/>
    <n v="0.05"/>
    <s v="0122"/>
    <s v="SINV.000266548"/>
    <d v="2022-02-08T00:00:00"/>
  </r>
  <r>
    <x v="171"/>
    <x v="168"/>
    <x v="2"/>
    <x v="19"/>
    <n v="3.48"/>
    <s v="0222"/>
    <s v="SINV.000273695"/>
    <d v="2022-03-04T00:00:00"/>
  </r>
  <r>
    <x v="171"/>
    <x v="168"/>
    <x v="2"/>
    <x v="19"/>
    <n v="0.16"/>
    <s v="0322"/>
    <s v="SINV.000282557"/>
    <d v="2022-04-07T00:00:00"/>
  </r>
  <r>
    <x v="171"/>
    <x v="168"/>
    <x v="2"/>
    <x v="19"/>
    <n v="0.06"/>
    <s v="0422"/>
    <s v="SINV.000290473"/>
    <d v="2022-05-05T00:00:00"/>
  </r>
  <r>
    <x v="171"/>
    <x v="168"/>
    <x v="2"/>
    <x v="19"/>
    <n v="47.8"/>
    <s v="0622"/>
    <s v="SINV.000309340"/>
    <d v="2022-06-30T00:00:00"/>
  </r>
  <r>
    <x v="73"/>
    <x v="73"/>
    <x v="2"/>
    <x v="19"/>
    <n v="0.16"/>
    <s v="07/2021"/>
    <s v="SINV.000222162"/>
    <d v="2021-08-09T00:00:00"/>
  </r>
  <r>
    <x v="73"/>
    <x v="73"/>
    <x v="2"/>
    <x v="19"/>
    <n v="0.06"/>
    <s v="08/2021"/>
    <s v="SINV.000228863"/>
    <d v="2021-09-07T00:00:00"/>
  </r>
  <r>
    <x v="73"/>
    <x v="73"/>
    <x v="2"/>
    <x v="19"/>
    <n v="0.92"/>
    <s v="09/2021"/>
    <s v="SINV.000236160"/>
    <d v="2021-10-11T00:00:00"/>
  </r>
  <r>
    <x v="73"/>
    <x v="73"/>
    <x v="2"/>
    <x v="19"/>
    <n v="1.05"/>
    <s v="10/2021"/>
    <s v="SINV.000243109"/>
    <d v="2021-11-05T00:00:00"/>
  </r>
  <r>
    <x v="73"/>
    <x v="73"/>
    <x v="2"/>
    <x v="19"/>
    <n v="0.15"/>
    <s v="0222"/>
    <s v="SINV.000273697"/>
    <d v="2022-03-04T00:00:00"/>
  </r>
  <r>
    <x v="73"/>
    <x v="73"/>
    <x v="2"/>
    <x v="19"/>
    <n v="0.01"/>
    <s v="0322"/>
    <s v="SINV.000282588"/>
    <d v="2022-04-07T00:00:00"/>
  </r>
  <r>
    <x v="73"/>
    <x v="73"/>
    <x v="2"/>
    <x v="19"/>
    <n v="2.0699999999999998"/>
    <s v="0622"/>
    <s v="SINV.000309357"/>
    <d v="2022-06-30T00:00:00"/>
  </r>
  <r>
    <x v="146"/>
    <x v="144"/>
    <x v="2"/>
    <x v="19"/>
    <n v="0.16"/>
    <s v="07/2021"/>
    <s v="SINV.000222052"/>
    <d v="2021-08-09T00:00:00"/>
  </r>
  <r>
    <x v="146"/>
    <x v="144"/>
    <x v="2"/>
    <x v="19"/>
    <n v="0.06"/>
    <s v="08/2021"/>
    <s v="SINV.000228868"/>
    <d v="2021-09-07T00:00:00"/>
  </r>
  <r>
    <x v="146"/>
    <x v="144"/>
    <x v="2"/>
    <x v="19"/>
    <n v="0.94"/>
    <s v="09/2021"/>
    <s v="SINV.000235958"/>
    <d v="2021-10-11T00:00:00"/>
  </r>
  <r>
    <x v="146"/>
    <x v="144"/>
    <x v="2"/>
    <x v="19"/>
    <n v="1.07"/>
    <s v="10/2021"/>
    <s v="SINV.000242992"/>
    <d v="2021-11-05T00:00:00"/>
  </r>
  <r>
    <x v="146"/>
    <x v="144"/>
    <x v="2"/>
    <x v="19"/>
    <n v="0.16"/>
    <s v="0222"/>
    <s v="SINV.000273492"/>
    <d v="2022-03-04T00:00:00"/>
  </r>
  <r>
    <x v="146"/>
    <x v="144"/>
    <x v="2"/>
    <x v="19"/>
    <n v="0.01"/>
    <s v="0322"/>
    <s v="SINV.000282446"/>
    <d v="2022-04-07T00:00:00"/>
  </r>
  <r>
    <x v="146"/>
    <x v="144"/>
    <x v="2"/>
    <x v="19"/>
    <n v="2.12"/>
    <s v="0622"/>
    <s v="SINV.000309175"/>
    <d v="2022-06-30T00:00:00"/>
  </r>
  <r>
    <x v="74"/>
    <x v="74"/>
    <x v="2"/>
    <x v="19"/>
    <n v="0.23"/>
    <s v="07/2021"/>
    <s v="SINV.000222053"/>
    <d v="2021-08-09T00:00:00"/>
  </r>
  <r>
    <x v="74"/>
    <x v="74"/>
    <x v="2"/>
    <x v="19"/>
    <n v="0.08"/>
    <s v="08/2021"/>
    <s v="SINV.000228871"/>
    <d v="2021-09-07T00:00:00"/>
  </r>
  <r>
    <x v="74"/>
    <x v="74"/>
    <x v="2"/>
    <x v="19"/>
    <n v="1.29"/>
    <s v="09/2021"/>
    <s v="SINV.000235959"/>
    <d v="2021-10-11T00:00:00"/>
  </r>
  <r>
    <x v="74"/>
    <x v="74"/>
    <x v="2"/>
    <x v="19"/>
    <n v="1.47"/>
    <s v="10/2021"/>
    <s v="SINV.000242993"/>
    <d v="2021-11-05T00:00:00"/>
  </r>
  <r>
    <x v="74"/>
    <x v="74"/>
    <x v="2"/>
    <x v="19"/>
    <n v="0.01"/>
    <s v="1121 Week 3"/>
    <s v="SINV.000248969"/>
    <d v="2021-11-26T00:00:00"/>
  </r>
  <r>
    <x v="74"/>
    <x v="74"/>
    <x v="2"/>
    <x v="19"/>
    <n v="0.01"/>
    <s v="0122"/>
    <s v="SINV.000266558"/>
    <d v="2022-02-08T00:00:00"/>
  </r>
  <r>
    <x v="74"/>
    <x v="74"/>
    <x v="2"/>
    <x v="19"/>
    <n v="0.21"/>
    <s v="0222"/>
    <s v="SINV.000273496"/>
    <d v="2022-03-04T00:00:00"/>
  </r>
  <r>
    <x v="74"/>
    <x v="74"/>
    <x v="2"/>
    <x v="19"/>
    <n v="0.01"/>
    <s v="0322"/>
    <s v="SINV.000282447"/>
    <d v="2022-04-07T00:00:00"/>
  </r>
  <r>
    <x v="74"/>
    <x v="74"/>
    <x v="2"/>
    <x v="19"/>
    <n v="0.01"/>
    <s v="0422"/>
    <s v="SINV.000290361"/>
    <d v="2022-05-05T00:00:00"/>
  </r>
  <r>
    <x v="74"/>
    <x v="74"/>
    <x v="2"/>
    <x v="19"/>
    <n v="2.92"/>
    <s v="0622"/>
    <s v="SINV.000309177"/>
    <d v="2022-06-30T00:00:00"/>
  </r>
  <r>
    <x v="148"/>
    <x v="146"/>
    <x v="2"/>
    <x v="19"/>
    <n v="0.04"/>
    <s v="07/2021"/>
    <s v="SINV.000222054"/>
    <d v="2021-08-09T00:00:00"/>
  </r>
  <r>
    <x v="148"/>
    <x v="146"/>
    <x v="2"/>
    <x v="19"/>
    <n v="0.01"/>
    <s v="08/2021"/>
    <s v="SINV.000228885"/>
    <d v="2021-09-07T00:00:00"/>
  </r>
  <r>
    <x v="148"/>
    <x v="146"/>
    <x v="2"/>
    <x v="19"/>
    <n v="0.25"/>
    <s v="09/2021"/>
    <s v="SINV.000235960"/>
    <d v="2021-10-11T00:00:00"/>
  </r>
  <r>
    <x v="148"/>
    <x v="146"/>
    <x v="2"/>
    <x v="19"/>
    <n v="0.28000000000000003"/>
    <s v="10/2021"/>
    <s v="SINV.000242994"/>
    <d v="2021-11-05T00:00:00"/>
  </r>
  <r>
    <x v="148"/>
    <x v="146"/>
    <x v="2"/>
    <x v="19"/>
    <n v="0.04"/>
    <s v="0222"/>
    <s v="SINV.000273497"/>
    <d v="2022-03-04T00:00:00"/>
  </r>
  <r>
    <x v="148"/>
    <x v="146"/>
    <x v="2"/>
    <x v="19"/>
    <n v="0.56000000000000005"/>
    <s v="0622"/>
    <s v="SINV.000309178"/>
    <d v="2022-06-30T00:00:00"/>
  </r>
  <r>
    <x v="76"/>
    <x v="76"/>
    <x v="2"/>
    <x v="19"/>
    <n v="0.1"/>
    <s v="07/2021"/>
    <s v="SINV.000222055"/>
    <d v="2021-08-09T00:00:00"/>
  </r>
  <r>
    <x v="76"/>
    <x v="76"/>
    <x v="2"/>
    <x v="19"/>
    <n v="0.04"/>
    <s v="08/2021"/>
    <s v="SINV.000228889"/>
    <d v="2021-09-07T00:00:00"/>
  </r>
  <r>
    <x v="76"/>
    <x v="76"/>
    <x v="2"/>
    <x v="19"/>
    <n v="0.6"/>
    <s v="09/2021"/>
    <s v="SINV.000235961"/>
    <d v="2021-10-11T00:00:00"/>
  </r>
  <r>
    <x v="76"/>
    <x v="76"/>
    <x v="2"/>
    <x v="19"/>
    <n v="0.69"/>
    <s v="10/2021"/>
    <s v="SINV.000242996"/>
    <d v="2021-11-05T00:00:00"/>
  </r>
  <r>
    <x v="76"/>
    <x v="76"/>
    <x v="2"/>
    <x v="19"/>
    <n v="0.1"/>
    <s v="0222"/>
    <s v="SINV.000273477"/>
    <d v="2022-03-04T00:00:00"/>
  </r>
  <r>
    <x v="76"/>
    <x v="76"/>
    <x v="2"/>
    <x v="19"/>
    <n v="0.01"/>
    <s v="0322"/>
    <s v="SINV.000282449"/>
    <d v="2022-04-07T00:00:00"/>
  </r>
  <r>
    <x v="76"/>
    <x v="76"/>
    <x v="2"/>
    <x v="19"/>
    <n v="1.36"/>
    <s v="0622"/>
    <s v="SINV.000309180"/>
    <d v="2022-06-30T00:00:00"/>
  </r>
  <r>
    <x v="0"/>
    <x v="0"/>
    <x v="2"/>
    <x v="20"/>
    <n v="0.63"/>
    <s v="07/2021"/>
    <s v="SINV.000222041"/>
    <d v="2021-08-09T00:00:00"/>
  </r>
  <r>
    <x v="0"/>
    <x v="0"/>
    <x v="2"/>
    <x v="20"/>
    <n v="0.04"/>
    <s v="08/2021"/>
    <s v="SINV.000228302"/>
    <d v="2021-09-07T00:00:00"/>
  </r>
  <r>
    <x v="0"/>
    <x v="0"/>
    <x v="2"/>
    <x v="20"/>
    <n v="5.56"/>
    <s v="09/2021"/>
    <s v="SINV.000235947"/>
    <d v="2021-10-11T00:00:00"/>
  </r>
  <r>
    <x v="0"/>
    <x v="0"/>
    <x v="2"/>
    <x v="20"/>
    <n v="0.14000000000000001"/>
    <s v="10/2021"/>
    <s v="SINV.000242981"/>
    <d v="2021-11-05T00:00:00"/>
  </r>
  <r>
    <x v="0"/>
    <x v="0"/>
    <x v="2"/>
    <x v="20"/>
    <n v="2.77"/>
    <s v="1121 Week 3"/>
    <s v="SINV.000249008"/>
    <d v="2021-11-26T00:00:00"/>
  </r>
  <r>
    <x v="0"/>
    <x v="0"/>
    <x v="2"/>
    <x v="20"/>
    <n v="12.83"/>
    <s v="1121 Week 4"/>
    <s v="SINV.000250082"/>
    <d v="2021-12-01T00:00:00"/>
  </r>
  <r>
    <x v="0"/>
    <x v="0"/>
    <x v="2"/>
    <x v="20"/>
    <n v="0.36"/>
    <s v="1221"/>
    <s v="SINV.000258711"/>
    <d v="2022-01-10T00:00:00"/>
  </r>
  <r>
    <x v="0"/>
    <x v="0"/>
    <x v="2"/>
    <x v="20"/>
    <n v="1.8"/>
    <s v="0122"/>
    <s v="SINV.000265969"/>
    <d v="2022-02-08T00:00:00"/>
  </r>
  <r>
    <x v="0"/>
    <x v="0"/>
    <x v="2"/>
    <x v="20"/>
    <n v="1.7"/>
    <s v="0222"/>
    <s v="SINV.000273468"/>
    <d v="2022-03-04T00:00:00"/>
  </r>
  <r>
    <x v="0"/>
    <x v="0"/>
    <x v="2"/>
    <x v="20"/>
    <n v="0.5"/>
    <s v="0322"/>
    <s v="SINV.000282435"/>
    <d v="2022-04-07T00:00:00"/>
  </r>
  <r>
    <x v="0"/>
    <x v="0"/>
    <x v="2"/>
    <x v="20"/>
    <n v="1.25"/>
    <s v="0422"/>
    <s v="SINV.000290349"/>
    <d v="2022-05-05T00:00:00"/>
  </r>
  <r>
    <x v="0"/>
    <x v="0"/>
    <x v="2"/>
    <x v="20"/>
    <n v="8.02"/>
    <s v="0622"/>
    <s v="SINV.000309163"/>
    <d v="2022-06-30T00:00:00"/>
  </r>
  <r>
    <x v="96"/>
    <x v="96"/>
    <x v="2"/>
    <x v="20"/>
    <n v="0.01"/>
    <s v="07/2021"/>
    <s v="SINV.000222254"/>
    <d v="2021-08-09T00:00:00"/>
  </r>
  <r>
    <x v="96"/>
    <x v="96"/>
    <x v="2"/>
    <x v="20"/>
    <n v="0.03"/>
    <s v="09/2021"/>
    <s v="SINV.000236153"/>
    <d v="2021-10-11T00:00:00"/>
  </r>
  <r>
    <x v="96"/>
    <x v="96"/>
    <x v="2"/>
    <x v="20"/>
    <n v="0.01"/>
    <s v="1121 Week 3"/>
    <s v="SINV.000248960"/>
    <d v="2021-11-26T00:00:00"/>
  </r>
  <r>
    <x v="96"/>
    <x v="96"/>
    <x v="2"/>
    <x v="20"/>
    <n v="0.05"/>
    <s v="1121 Week 4"/>
    <s v="SINV.000250324"/>
    <d v="2021-12-01T00:00:00"/>
  </r>
  <r>
    <x v="96"/>
    <x v="96"/>
    <x v="2"/>
    <x v="20"/>
    <n v="0.01"/>
    <s v="0122"/>
    <s v="SINV.000265974"/>
    <d v="2022-02-08T00:00:00"/>
  </r>
  <r>
    <x v="96"/>
    <x v="96"/>
    <x v="2"/>
    <x v="20"/>
    <n v="0.01"/>
    <s v="0222"/>
    <s v="SINV.000273758"/>
    <d v="2022-03-04T00:00:00"/>
  </r>
  <r>
    <x v="96"/>
    <x v="96"/>
    <x v="2"/>
    <x v="20"/>
    <n v="0.01"/>
    <s v="0422"/>
    <s v="SINV.000290567"/>
    <d v="2022-05-05T00:00:00"/>
  </r>
  <r>
    <x v="96"/>
    <x v="96"/>
    <x v="2"/>
    <x v="20"/>
    <n v="0.03"/>
    <s v="0622"/>
    <s v="SINV.000309408"/>
    <d v="2022-06-30T00:00:00"/>
  </r>
  <r>
    <x v="151"/>
    <x v="148"/>
    <x v="2"/>
    <x v="20"/>
    <n v="0.01"/>
    <s v="1121 Week 4"/>
    <s v="SINV.000250326"/>
    <d v="2021-12-01T00:00:00"/>
  </r>
  <r>
    <x v="151"/>
    <x v="148"/>
    <x v="2"/>
    <x v="20"/>
    <n v="0.01"/>
    <s v="0622"/>
    <s v="SINV.000309292"/>
    <d v="2022-06-30T00:00:00"/>
  </r>
  <r>
    <x v="1"/>
    <x v="1"/>
    <x v="2"/>
    <x v="20"/>
    <n v="0.85"/>
    <s v="07/2021"/>
    <s v="SINV.000222043"/>
    <d v="2021-08-09T00:00:00"/>
  </r>
  <r>
    <x v="1"/>
    <x v="1"/>
    <x v="2"/>
    <x v="20"/>
    <n v="0.05"/>
    <s v="08/2021"/>
    <s v="SINV.000228312"/>
    <d v="2021-09-07T00:00:00"/>
  </r>
  <r>
    <x v="1"/>
    <x v="1"/>
    <x v="2"/>
    <x v="20"/>
    <n v="7.56"/>
    <s v="09/2021"/>
    <s v="SINV.000235949"/>
    <d v="2021-10-11T00:00:00"/>
  </r>
  <r>
    <x v="1"/>
    <x v="1"/>
    <x v="2"/>
    <x v="20"/>
    <n v="0.19"/>
    <s v="10/2021"/>
    <s v="SINV.000242983"/>
    <d v="2021-11-05T00:00:00"/>
  </r>
  <r>
    <x v="1"/>
    <x v="1"/>
    <x v="2"/>
    <x v="20"/>
    <n v="3.76"/>
    <s v="1121 Week 3"/>
    <s v="SINV.000248942"/>
    <d v="2021-11-26T00:00:00"/>
  </r>
  <r>
    <x v="1"/>
    <x v="1"/>
    <x v="2"/>
    <x v="20"/>
    <n v="17.43"/>
    <s v="1121 Week 4"/>
    <s v="SINV.000250084"/>
    <d v="2021-12-01T00:00:00"/>
  </r>
  <r>
    <x v="1"/>
    <x v="1"/>
    <x v="2"/>
    <x v="20"/>
    <n v="0.48"/>
    <s v="1221"/>
    <s v="SINV.000258713"/>
    <d v="2022-01-10T00:00:00"/>
  </r>
  <r>
    <x v="1"/>
    <x v="1"/>
    <x v="2"/>
    <x v="20"/>
    <n v="2.44"/>
    <s v="0122"/>
    <s v="SINV.000265979"/>
    <d v="2022-02-08T00:00:00"/>
  </r>
  <r>
    <x v="1"/>
    <x v="1"/>
    <x v="2"/>
    <x v="20"/>
    <n v="2.3199999999999998"/>
    <s v="0222"/>
    <s v="SINV.000273472"/>
    <d v="2022-03-04T00:00:00"/>
  </r>
  <r>
    <x v="1"/>
    <x v="1"/>
    <x v="2"/>
    <x v="20"/>
    <n v="0.67"/>
    <s v="0322"/>
    <s v="SINV.000282437"/>
    <d v="2022-04-07T00:00:00"/>
  </r>
  <r>
    <x v="1"/>
    <x v="1"/>
    <x v="2"/>
    <x v="20"/>
    <n v="1.71"/>
    <s v="0422"/>
    <s v="SINV.000290351"/>
    <d v="2022-05-05T00:00:00"/>
  </r>
  <r>
    <x v="1"/>
    <x v="1"/>
    <x v="2"/>
    <x v="20"/>
    <n v="10.89"/>
    <s v="0622"/>
    <s v="SINV.000309166"/>
    <d v="2022-06-30T00:00:00"/>
  </r>
  <r>
    <x v="3"/>
    <x v="3"/>
    <x v="2"/>
    <x v="20"/>
    <n v="2.02"/>
    <s v="07/2021"/>
    <s v="SINV.000222045"/>
    <d v="2021-08-09T00:00:00"/>
  </r>
  <r>
    <x v="3"/>
    <x v="3"/>
    <x v="2"/>
    <x v="20"/>
    <n v="0.13"/>
    <s v="08/2021"/>
    <s v="SINV.000228322"/>
    <d v="2021-09-07T00:00:00"/>
  </r>
  <r>
    <x v="3"/>
    <x v="3"/>
    <x v="2"/>
    <x v="20"/>
    <n v="17.88"/>
    <s v="09/2021"/>
    <s v="SINV.000235951"/>
    <d v="2021-10-11T00:00:00"/>
  </r>
  <r>
    <x v="3"/>
    <x v="3"/>
    <x v="2"/>
    <x v="20"/>
    <n v="0.45"/>
    <s v="10/2021"/>
    <s v="SINV.000242985"/>
    <d v="2021-11-05T00:00:00"/>
  </r>
  <r>
    <x v="3"/>
    <x v="3"/>
    <x v="2"/>
    <x v="20"/>
    <n v="8.89"/>
    <s v="1121 Week 3"/>
    <s v="SINV.000248944"/>
    <d v="2021-11-26T00:00:00"/>
  </r>
  <r>
    <x v="3"/>
    <x v="3"/>
    <x v="2"/>
    <x v="20"/>
    <n v="41.23"/>
    <s v="1121 Week 4"/>
    <s v="SINV.000250086"/>
    <d v="2021-12-01T00:00:00"/>
  </r>
  <r>
    <x v="3"/>
    <x v="3"/>
    <x v="2"/>
    <x v="20"/>
    <n v="1.1399999999999999"/>
    <s v="1221"/>
    <s v="SINV.000258715"/>
    <d v="2022-01-10T00:00:00"/>
  </r>
  <r>
    <x v="3"/>
    <x v="3"/>
    <x v="2"/>
    <x v="20"/>
    <n v="5.77"/>
    <s v="0122"/>
    <s v="SINV.000265990"/>
    <d v="2022-02-08T00:00:00"/>
  </r>
  <r>
    <x v="3"/>
    <x v="3"/>
    <x v="2"/>
    <x v="20"/>
    <n v="5.49"/>
    <s v="0222"/>
    <s v="SINV.000273639"/>
    <d v="2022-03-04T00:00:00"/>
  </r>
  <r>
    <x v="3"/>
    <x v="3"/>
    <x v="2"/>
    <x v="20"/>
    <n v="1.6"/>
    <s v="0322"/>
    <s v="SINV.000282439"/>
    <d v="2022-04-07T00:00:00"/>
  </r>
  <r>
    <x v="3"/>
    <x v="3"/>
    <x v="2"/>
    <x v="20"/>
    <n v="4.04"/>
    <s v="0422"/>
    <s v="SINV.000290353"/>
    <d v="2022-05-05T00:00:00"/>
  </r>
  <r>
    <x v="3"/>
    <x v="3"/>
    <x v="2"/>
    <x v="20"/>
    <n v="25.77"/>
    <s v="0622"/>
    <s v="SINV.000309169"/>
    <d v="2022-06-30T00:00:00"/>
  </r>
  <r>
    <x v="77"/>
    <x v="77"/>
    <x v="2"/>
    <x v="20"/>
    <n v="0.01"/>
    <s v="07/2021"/>
    <s v="SINV.000222240"/>
    <d v="2021-08-09T00:00:00"/>
  </r>
  <r>
    <x v="77"/>
    <x v="77"/>
    <x v="2"/>
    <x v="20"/>
    <n v="0.1"/>
    <s v="09/2021"/>
    <s v="SINV.000236145"/>
    <d v="2021-10-11T00:00:00"/>
  </r>
  <r>
    <x v="77"/>
    <x v="77"/>
    <x v="2"/>
    <x v="20"/>
    <n v="0.01"/>
    <s v="10/2021"/>
    <s v="SINV.000243194"/>
    <d v="2021-11-05T00:00:00"/>
  </r>
  <r>
    <x v="77"/>
    <x v="77"/>
    <x v="2"/>
    <x v="20"/>
    <n v="0.05"/>
    <s v="1121 Week 3"/>
    <s v="SINV.000248946"/>
    <d v="2021-11-26T00:00:00"/>
  </r>
  <r>
    <x v="77"/>
    <x v="77"/>
    <x v="2"/>
    <x v="20"/>
    <n v="0.23"/>
    <s v="1121 Week 4"/>
    <s v="SINV.000250316"/>
    <d v="2021-12-01T00:00:00"/>
  </r>
  <r>
    <x v="77"/>
    <x v="77"/>
    <x v="2"/>
    <x v="20"/>
    <n v="0.01"/>
    <s v="1221"/>
    <s v="SINV.000258946"/>
    <d v="2022-01-10T00:00:00"/>
  </r>
  <r>
    <x v="77"/>
    <x v="77"/>
    <x v="2"/>
    <x v="20"/>
    <n v="0.03"/>
    <s v="0122"/>
    <s v="SINV.000265995"/>
    <d v="2022-02-08T00:00:00"/>
  </r>
  <r>
    <x v="77"/>
    <x v="77"/>
    <x v="2"/>
    <x v="20"/>
    <n v="0.03"/>
    <s v="0222"/>
    <s v="SINV.000273724"/>
    <d v="2022-03-04T00:00:00"/>
  </r>
  <r>
    <x v="77"/>
    <x v="77"/>
    <x v="2"/>
    <x v="20"/>
    <n v="0.01"/>
    <s v="0322"/>
    <s v="SINV.000282643"/>
    <d v="2022-04-07T00:00:00"/>
  </r>
  <r>
    <x v="77"/>
    <x v="77"/>
    <x v="2"/>
    <x v="20"/>
    <n v="0.03"/>
    <s v="0422"/>
    <s v="SINV.000290549"/>
    <d v="2022-05-05T00:00:00"/>
  </r>
  <r>
    <x v="77"/>
    <x v="77"/>
    <x v="2"/>
    <x v="20"/>
    <n v="0.15"/>
    <s v="0622"/>
    <s v="SINV.000309397"/>
    <d v="2022-06-30T00:00:00"/>
  </r>
  <r>
    <x v="117"/>
    <x v="116"/>
    <x v="2"/>
    <x v="20"/>
    <n v="0.01"/>
    <s v="07/2021"/>
    <s v="SINV.000222253"/>
    <d v="2021-08-09T00:00:00"/>
  </r>
  <r>
    <x v="117"/>
    <x v="116"/>
    <x v="2"/>
    <x v="20"/>
    <n v="0.03"/>
    <s v="09/2021"/>
    <s v="SINV.000236147"/>
    <d v="2021-10-11T00:00:00"/>
  </r>
  <r>
    <x v="117"/>
    <x v="116"/>
    <x v="2"/>
    <x v="20"/>
    <n v="0.01"/>
    <s v="1121 Week 3"/>
    <s v="SINV.000248948"/>
    <d v="2021-11-26T00:00:00"/>
  </r>
  <r>
    <x v="117"/>
    <x v="116"/>
    <x v="2"/>
    <x v="20"/>
    <n v="0.06"/>
    <s v="1121 Week 4"/>
    <s v="SINV.000250318"/>
    <d v="2021-12-01T00:00:00"/>
  </r>
  <r>
    <x v="117"/>
    <x v="116"/>
    <x v="2"/>
    <x v="20"/>
    <n v="0.01"/>
    <s v="0122"/>
    <s v="SINV.000265998"/>
    <d v="2022-02-08T00:00:00"/>
  </r>
  <r>
    <x v="117"/>
    <x v="116"/>
    <x v="2"/>
    <x v="20"/>
    <n v="0.01"/>
    <s v="0222"/>
    <s v="SINV.000273473"/>
    <d v="2022-03-04T00:00:00"/>
  </r>
  <r>
    <x v="117"/>
    <x v="116"/>
    <x v="2"/>
    <x v="20"/>
    <n v="0.01"/>
    <s v="0422"/>
    <s v="SINV.000290602"/>
    <d v="2022-05-05T00:00:00"/>
  </r>
  <r>
    <x v="117"/>
    <x v="116"/>
    <x v="2"/>
    <x v="20"/>
    <n v="0.04"/>
    <s v="0622"/>
    <s v="SINV.000309283"/>
    <d v="2022-06-30T00:00:00"/>
  </r>
  <r>
    <x v="160"/>
    <x v="157"/>
    <x v="2"/>
    <x v="20"/>
    <n v="0.54"/>
    <s v="07/2021"/>
    <s v="SINV.000222047"/>
    <d v="2021-08-09T00:00:00"/>
  </r>
  <r>
    <x v="160"/>
    <x v="157"/>
    <x v="2"/>
    <x v="20"/>
    <n v="0.03"/>
    <s v="08/2021"/>
    <s v="SINV.000228334"/>
    <d v="2021-09-07T00:00:00"/>
  </r>
  <r>
    <x v="160"/>
    <x v="157"/>
    <x v="2"/>
    <x v="20"/>
    <n v="4.7699999999999996"/>
    <s v="09/2021"/>
    <s v="SINV.000235953"/>
    <d v="2021-10-11T00:00:00"/>
  </r>
  <r>
    <x v="160"/>
    <x v="157"/>
    <x v="2"/>
    <x v="20"/>
    <n v="0.12"/>
    <s v="10/2021"/>
    <s v="SINV.000242987"/>
    <d v="2021-11-05T00:00:00"/>
  </r>
  <r>
    <x v="160"/>
    <x v="157"/>
    <x v="2"/>
    <x v="20"/>
    <n v="2.37"/>
    <s v="1121 Week 3"/>
    <s v="SINV.000248950"/>
    <d v="2021-11-26T00:00:00"/>
  </r>
  <r>
    <x v="160"/>
    <x v="157"/>
    <x v="2"/>
    <x v="20"/>
    <n v="11.01"/>
    <s v="1121 Week 4"/>
    <s v="SINV.000250088"/>
    <d v="2021-12-01T00:00:00"/>
  </r>
  <r>
    <x v="160"/>
    <x v="157"/>
    <x v="2"/>
    <x v="20"/>
    <n v="0.3"/>
    <s v="1221"/>
    <s v="SINV.000258717"/>
    <d v="2022-01-10T00:00:00"/>
  </r>
  <r>
    <x v="160"/>
    <x v="157"/>
    <x v="2"/>
    <x v="20"/>
    <n v="1.54"/>
    <s v="0122"/>
    <s v="SINV.000266003"/>
    <d v="2022-02-08T00:00:00"/>
  </r>
  <r>
    <x v="160"/>
    <x v="157"/>
    <x v="2"/>
    <x v="20"/>
    <n v="1.47"/>
    <s v="0222"/>
    <s v="SINV.000273667"/>
    <d v="2022-03-04T00:00:00"/>
  </r>
  <r>
    <x v="160"/>
    <x v="157"/>
    <x v="2"/>
    <x v="20"/>
    <n v="0.43"/>
    <s v="0322"/>
    <s v="SINV.000282441"/>
    <d v="2022-04-07T00:00:00"/>
  </r>
  <r>
    <x v="160"/>
    <x v="157"/>
    <x v="2"/>
    <x v="20"/>
    <n v="1.08"/>
    <s v="0422"/>
    <s v="SINV.000290355"/>
    <d v="2022-05-05T00:00:00"/>
  </r>
  <r>
    <x v="160"/>
    <x v="157"/>
    <x v="2"/>
    <x v="20"/>
    <n v="6.88"/>
    <s v="0622"/>
    <s v="SINV.000309172"/>
    <d v="2022-06-30T00:00:00"/>
  </r>
  <r>
    <x v="172"/>
    <x v="169"/>
    <x v="2"/>
    <x v="20"/>
    <n v="0.02"/>
    <s v="09/2021"/>
    <s v="SINV.000236149"/>
    <d v="2021-10-11T00:00:00"/>
  </r>
  <r>
    <x v="172"/>
    <x v="169"/>
    <x v="2"/>
    <x v="20"/>
    <n v="0.01"/>
    <s v="1121 Week 3"/>
    <s v="SINV.000248952"/>
    <d v="2021-11-26T00:00:00"/>
  </r>
  <r>
    <x v="172"/>
    <x v="169"/>
    <x v="2"/>
    <x v="20"/>
    <n v="0.04"/>
    <s v="1121 Week 4"/>
    <s v="SINV.000250320"/>
    <d v="2021-12-01T00:00:00"/>
  </r>
  <r>
    <x v="172"/>
    <x v="169"/>
    <x v="2"/>
    <x v="20"/>
    <n v="0.01"/>
    <s v="0122"/>
    <s v="SINV.000266004"/>
    <d v="2022-02-08T00:00:00"/>
  </r>
  <r>
    <x v="172"/>
    <x v="169"/>
    <x v="2"/>
    <x v="20"/>
    <n v="0.01"/>
    <s v="0222"/>
    <s v="SINV.000273779"/>
    <d v="2022-03-04T00:00:00"/>
  </r>
  <r>
    <x v="172"/>
    <x v="169"/>
    <x v="2"/>
    <x v="20"/>
    <n v="0.01"/>
    <s v="0422"/>
    <s v="SINV.000290550"/>
    <d v="2022-05-05T00:00:00"/>
  </r>
  <r>
    <x v="172"/>
    <x v="169"/>
    <x v="2"/>
    <x v="20"/>
    <n v="0.03"/>
    <s v="0622"/>
    <s v="SINV.000309398"/>
    <d v="2022-06-30T00:00:00"/>
  </r>
  <r>
    <x v="34"/>
    <x v="34"/>
    <x v="2"/>
    <x v="20"/>
    <n v="0.34"/>
    <s v="07/2021"/>
    <s v="SINV.000222149"/>
    <d v="2021-08-09T00:00:00"/>
  </r>
  <r>
    <x v="34"/>
    <x v="34"/>
    <x v="2"/>
    <x v="20"/>
    <n v="0.03"/>
    <s v="08/2021"/>
    <s v="SINV.000228337"/>
    <d v="2021-09-07T00:00:00"/>
  </r>
  <r>
    <x v="34"/>
    <x v="34"/>
    <x v="2"/>
    <x v="20"/>
    <n v="2.94"/>
    <s v="09/2021"/>
    <s v="SINV.000236055"/>
    <d v="2021-10-11T00:00:00"/>
  </r>
  <r>
    <x v="34"/>
    <x v="34"/>
    <x v="2"/>
    <x v="20"/>
    <n v="7.0000000000000007E-2"/>
    <s v="10/2021"/>
    <s v="SINV.000243091"/>
    <d v="2021-11-05T00:00:00"/>
  </r>
  <r>
    <x v="34"/>
    <x v="34"/>
    <x v="2"/>
    <x v="20"/>
    <n v="1.46"/>
    <s v="1121 Week 3"/>
    <s v="SINV.000248930"/>
    <d v="2021-11-26T00:00:00"/>
  </r>
  <r>
    <x v="34"/>
    <x v="34"/>
    <x v="2"/>
    <x v="20"/>
    <n v="6.78"/>
    <s v="1121 Week 4"/>
    <s v="SINV.000250191"/>
    <d v="2021-12-01T00:00:00"/>
  </r>
  <r>
    <x v="34"/>
    <x v="34"/>
    <x v="2"/>
    <x v="20"/>
    <n v="0.19"/>
    <s v="1221"/>
    <s v="SINV.000258820"/>
    <d v="2022-01-10T00:00:00"/>
  </r>
  <r>
    <x v="34"/>
    <x v="34"/>
    <x v="2"/>
    <x v="20"/>
    <n v="0.95"/>
    <s v="0122"/>
    <s v="SINV.000266007"/>
    <d v="2022-02-08T00:00:00"/>
  </r>
  <r>
    <x v="34"/>
    <x v="34"/>
    <x v="2"/>
    <x v="20"/>
    <n v="0.9"/>
    <s v="0222"/>
    <s v="SINV.000273475"/>
    <d v="2022-03-04T00:00:00"/>
  </r>
  <r>
    <x v="34"/>
    <x v="34"/>
    <x v="2"/>
    <x v="20"/>
    <n v="0.26"/>
    <s v="0322"/>
    <s v="SINV.000282544"/>
    <d v="2022-04-07T00:00:00"/>
  </r>
  <r>
    <x v="34"/>
    <x v="34"/>
    <x v="2"/>
    <x v="20"/>
    <n v="0.67"/>
    <s v="0422"/>
    <s v="SINV.000290458"/>
    <d v="2022-05-05T00:00:00"/>
  </r>
  <r>
    <x v="34"/>
    <x v="34"/>
    <x v="2"/>
    <x v="20"/>
    <n v="4.24"/>
    <s v="0622"/>
    <s v="SINV.000309150"/>
    <d v="2022-06-30T00:00:00"/>
  </r>
  <r>
    <x v="97"/>
    <x v="97"/>
    <x v="2"/>
    <x v="20"/>
    <n v="0.01"/>
    <s v="09/2021"/>
    <s v="SINV.000236151"/>
    <d v="2021-10-11T00:00:00"/>
  </r>
  <r>
    <x v="97"/>
    <x v="97"/>
    <x v="2"/>
    <x v="20"/>
    <n v="0.01"/>
    <s v="1121 Week 3"/>
    <s v="SINV.000248932"/>
    <d v="2021-11-26T00:00:00"/>
  </r>
  <r>
    <x v="97"/>
    <x v="97"/>
    <x v="2"/>
    <x v="20"/>
    <n v="0.03"/>
    <s v="1121 Week 4"/>
    <s v="SINV.000250322"/>
    <d v="2021-12-01T00:00:00"/>
  </r>
  <r>
    <x v="97"/>
    <x v="97"/>
    <x v="2"/>
    <x v="20"/>
    <n v="0.01"/>
    <s v="0122"/>
    <s v="SINV.000266012"/>
    <d v="2022-02-08T00:00:00"/>
  </r>
  <r>
    <x v="97"/>
    <x v="97"/>
    <x v="2"/>
    <x v="20"/>
    <n v="0.01"/>
    <s v="0222"/>
    <s v="SINV.000273755"/>
    <d v="2022-03-04T00:00:00"/>
  </r>
  <r>
    <x v="97"/>
    <x v="97"/>
    <x v="2"/>
    <x v="20"/>
    <n v="0.01"/>
    <s v="0422"/>
    <s v="SINV.000290604"/>
    <d v="2022-05-05T00:00:00"/>
  </r>
  <r>
    <x v="97"/>
    <x v="97"/>
    <x v="2"/>
    <x v="20"/>
    <n v="0.02"/>
    <s v="0622"/>
    <s v="SINV.000309407"/>
    <d v="2022-06-30T00:00:00"/>
  </r>
  <r>
    <x v="4"/>
    <x v="4"/>
    <x v="2"/>
    <x v="20"/>
    <n v="3.93"/>
    <s v="07/2021"/>
    <s v="SINV.000222151"/>
    <d v="2021-08-09T00:00:00"/>
  </r>
  <r>
    <x v="4"/>
    <x v="4"/>
    <x v="2"/>
    <x v="20"/>
    <n v="0.25"/>
    <s v="08/2021"/>
    <s v="SINV.000228349"/>
    <d v="2021-09-07T00:00:00"/>
  </r>
  <r>
    <x v="4"/>
    <x v="4"/>
    <x v="2"/>
    <x v="20"/>
    <n v="34.64"/>
    <s v="09/2021"/>
    <s v="SINV.000236057"/>
    <d v="2021-10-11T00:00:00"/>
  </r>
  <r>
    <x v="4"/>
    <x v="4"/>
    <x v="2"/>
    <x v="20"/>
    <n v="0.87"/>
    <s v="10/2021"/>
    <s v="SINV.000243093"/>
    <d v="2021-11-05T00:00:00"/>
  </r>
  <r>
    <x v="4"/>
    <x v="4"/>
    <x v="2"/>
    <x v="20"/>
    <n v="17.22"/>
    <s v="1121 Week 3"/>
    <s v="SINV.000248936"/>
    <d v="2021-11-26T00:00:00"/>
  </r>
  <r>
    <x v="4"/>
    <x v="4"/>
    <x v="2"/>
    <x v="20"/>
    <n v="79.86"/>
    <s v="1121 Week 4"/>
    <s v="SINV.000250193"/>
    <d v="2021-12-01T00:00:00"/>
  </r>
  <r>
    <x v="4"/>
    <x v="4"/>
    <x v="2"/>
    <x v="20"/>
    <n v="2.2000000000000002"/>
    <s v="1221"/>
    <s v="SINV.000258822"/>
    <d v="2022-01-10T00:00:00"/>
  </r>
  <r>
    <x v="4"/>
    <x v="4"/>
    <x v="2"/>
    <x v="20"/>
    <n v="11.18"/>
    <s v="0122"/>
    <s v="SINV.000266018"/>
    <d v="2022-02-08T00:00:00"/>
  </r>
  <r>
    <x v="4"/>
    <x v="4"/>
    <x v="2"/>
    <x v="20"/>
    <n v="10.62"/>
    <s v="0222"/>
    <s v="SINV.000273616"/>
    <d v="2022-03-04T00:00:00"/>
  </r>
  <r>
    <x v="4"/>
    <x v="4"/>
    <x v="2"/>
    <x v="20"/>
    <n v="3.1"/>
    <s v="0322"/>
    <s v="SINV.000282546"/>
    <d v="2022-04-07T00:00:00"/>
  </r>
  <r>
    <x v="4"/>
    <x v="4"/>
    <x v="2"/>
    <x v="20"/>
    <n v="7.82"/>
    <s v="0422"/>
    <s v="SINV.000290460"/>
    <d v="2022-05-05T00:00:00"/>
  </r>
  <r>
    <x v="4"/>
    <x v="4"/>
    <x v="2"/>
    <x v="20"/>
    <n v="49.91"/>
    <s v="0622"/>
    <s v="SINV.000309153"/>
    <d v="2022-06-30T00:00:00"/>
  </r>
  <r>
    <x v="36"/>
    <x v="36"/>
    <x v="2"/>
    <x v="20"/>
    <n v="0.03"/>
    <s v="07/2021"/>
    <s v="SINV.000222236"/>
    <d v="2021-08-09T00:00:00"/>
  </r>
  <r>
    <x v="36"/>
    <x v="36"/>
    <x v="2"/>
    <x v="20"/>
    <n v="0.19"/>
    <s v="09/2021"/>
    <s v="SINV.000236139"/>
    <d v="2021-10-11T00:00:00"/>
  </r>
  <r>
    <x v="36"/>
    <x v="36"/>
    <x v="2"/>
    <x v="20"/>
    <n v="0.01"/>
    <s v="10/2021"/>
    <s v="SINV.000243188"/>
    <d v="2021-11-05T00:00:00"/>
  </r>
  <r>
    <x v="36"/>
    <x v="36"/>
    <x v="2"/>
    <x v="20"/>
    <n v="0.09"/>
    <s v="1121 Week 3"/>
    <s v="SINV.000248938"/>
    <d v="2021-11-26T00:00:00"/>
  </r>
  <r>
    <x v="36"/>
    <x v="36"/>
    <x v="2"/>
    <x v="20"/>
    <n v="0.43"/>
    <s v="1121 Week 4"/>
    <s v="SINV.000250310"/>
    <d v="2021-12-01T00:00:00"/>
  </r>
  <r>
    <x v="36"/>
    <x v="36"/>
    <x v="2"/>
    <x v="20"/>
    <n v="0.01"/>
    <s v="1221"/>
    <s v="SINV.000258883"/>
    <d v="2022-01-10T00:00:00"/>
  </r>
  <r>
    <x v="36"/>
    <x v="36"/>
    <x v="2"/>
    <x v="20"/>
    <n v="0.06"/>
    <s v="0122"/>
    <s v="SINV.000266023"/>
    <d v="2022-02-08T00:00:00"/>
  </r>
  <r>
    <x v="36"/>
    <x v="36"/>
    <x v="2"/>
    <x v="20"/>
    <n v="0.06"/>
    <s v="0222"/>
    <s v="SINV.000273618"/>
    <d v="2022-03-04T00:00:00"/>
  </r>
  <r>
    <x v="36"/>
    <x v="36"/>
    <x v="2"/>
    <x v="20"/>
    <n v="0.02"/>
    <s v="0322"/>
    <s v="SINV.000282585"/>
    <d v="2022-04-07T00:00:00"/>
  </r>
  <r>
    <x v="36"/>
    <x v="36"/>
    <x v="2"/>
    <x v="20"/>
    <n v="0.04"/>
    <s v="0422"/>
    <s v="SINV.000290520"/>
    <d v="2022-05-05T00:00:00"/>
  </r>
  <r>
    <x v="36"/>
    <x v="36"/>
    <x v="2"/>
    <x v="20"/>
    <n v="0.27"/>
    <s v="0622"/>
    <s v="SINV.000309286"/>
    <d v="2022-06-30T00:00:00"/>
  </r>
  <r>
    <x v="5"/>
    <x v="5"/>
    <x v="2"/>
    <x v="20"/>
    <n v="0.46"/>
    <s v="07/2021"/>
    <s v="SINV.000222238"/>
    <d v="2021-08-09T00:00:00"/>
  </r>
  <r>
    <x v="5"/>
    <x v="5"/>
    <x v="2"/>
    <x v="20"/>
    <n v="0.03"/>
    <s v="08/2021"/>
    <s v="SINV.000228361"/>
    <d v="2021-09-07T00:00:00"/>
  </r>
  <r>
    <x v="5"/>
    <x v="5"/>
    <x v="2"/>
    <x v="20"/>
    <n v="4.03"/>
    <s v="09/2021"/>
    <s v="SINV.000236141"/>
    <d v="2021-10-11T00:00:00"/>
  </r>
  <r>
    <x v="5"/>
    <x v="5"/>
    <x v="2"/>
    <x v="20"/>
    <n v="0.1"/>
    <s v="10/2021"/>
    <s v="SINV.000243190"/>
    <d v="2021-11-05T00:00:00"/>
  </r>
  <r>
    <x v="5"/>
    <x v="5"/>
    <x v="2"/>
    <x v="20"/>
    <n v="2.0099999999999998"/>
    <s v="1121 Week 3"/>
    <s v="SINV.000248920"/>
    <d v="2021-11-26T00:00:00"/>
  </r>
  <r>
    <x v="5"/>
    <x v="5"/>
    <x v="2"/>
    <x v="20"/>
    <n v="9.3000000000000007"/>
    <s v="1121 Week 4"/>
    <s v="SINV.000250312"/>
    <d v="2021-12-01T00:00:00"/>
  </r>
  <r>
    <x v="5"/>
    <x v="5"/>
    <x v="2"/>
    <x v="20"/>
    <n v="0.26"/>
    <s v="1221"/>
    <s v="SINV.000258914"/>
    <d v="2022-01-10T00:00:00"/>
  </r>
  <r>
    <x v="5"/>
    <x v="5"/>
    <x v="2"/>
    <x v="20"/>
    <n v="1.3"/>
    <s v="0122"/>
    <s v="SINV.000266030"/>
    <d v="2022-02-08T00:00:00"/>
  </r>
  <r>
    <x v="5"/>
    <x v="5"/>
    <x v="2"/>
    <x v="20"/>
    <n v="1.24"/>
    <s v="0222"/>
    <s v="SINV.000273721"/>
    <d v="2022-03-04T00:00:00"/>
  </r>
  <r>
    <x v="5"/>
    <x v="5"/>
    <x v="2"/>
    <x v="20"/>
    <n v="0.36"/>
    <s v="0322"/>
    <s v="SINV.000282610"/>
    <d v="2022-04-07T00:00:00"/>
  </r>
  <r>
    <x v="5"/>
    <x v="5"/>
    <x v="2"/>
    <x v="20"/>
    <n v="0.91"/>
    <s v="0422"/>
    <s v="SINV.000290522"/>
    <d v="2022-05-05T00:00:00"/>
  </r>
  <r>
    <x v="5"/>
    <x v="5"/>
    <x v="2"/>
    <x v="20"/>
    <n v="5.81"/>
    <s v="0622"/>
    <s v="SINV.000309392"/>
    <d v="2022-06-30T00:00:00"/>
  </r>
  <r>
    <x v="78"/>
    <x v="78"/>
    <x v="2"/>
    <x v="20"/>
    <n v="0.01"/>
    <s v="07/2021"/>
    <s v="SINV.000222232"/>
    <d v="2021-08-09T00:00:00"/>
  </r>
  <r>
    <x v="78"/>
    <x v="78"/>
    <x v="2"/>
    <x v="20"/>
    <n v="0.06"/>
    <s v="09/2021"/>
    <s v="SINV.000236143"/>
    <d v="2021-10-11T00:00:00"/>
  </r>
  <r>
    <x v="78"/>
    <x v="78"/>
    <x v="2"/>
    <x v="20"/>
    <n v="0.03"/>
    <s v="1121 Week 3"/>
    <s v="SINV.000248922"/>
    <d v="2021-11-26T00:00:00"/>
  </r>
  <r>
    <x v="78"/>
    <x v="78"/>
    <x v="2"/>
    <x v="20"/>
    <n v="0.15"/>
    <s v="1121 Week 4"/>
    <s v="SINV.000250314"/>
    <d v="2021-12-01T00:00:00"/>
  </r>
  <r>
    <x v="78"/>
    <x v="78"/>
    <x v="2"/>
    <x v="20"/>
    <n v="0.01"/>
    <s v="1221"/>
    <s v="SINV.000258915"/>
    <d v="2022-01-10T00:00:00"/>
  </r>
  <r>
    <x v="78"/>
    <x v="78"/>
    <x v="2"/>
    <x v="20"/>
    <n v="0.03"/>
    <s v="0122"/>
    <s v="SINV.000266035"/>
    <d v="2022-02-08T00:00:00"/>
  </r>
  <r>
    <x v="78"/>
    <x v="78"/>
    <x v="2"/>
    <x v="20"/>
    <n v="0.02"/>
    <s v="0222"/>
    <s v="SINV.000273723"/>
    <d v="2022-03-04T00:00:00"/>
  </r>
  <r>
    <x v="78"/>
    <x v="78"/>
    <x v="2"/>
    <x v="20"/>
    <n v="0.01"/>
    <s v="0322"/>
    <s v="SINV.000282605"/>
    <d v="2022-04-07T00:00:00"/>
  </r>
  <r>
    <x v="78"/>
    <x v="78"/>
    <x v="2"/>
    <x v="20"/>
    <n v="0.01"/>
    <s v="0422"/>
    <s v="SINV.000290523"/>
    <d v="2022-05-05T00:00:00"/>
  </r>
  <r>
    <x v="78"/>
    <x v="78"/>
    <x v="2"/>
    <x v="20"/>
    <n v="0.1"/>
    <s v="0622"/>
    <s v="SINV.000309395"/>
    <d v="2022-06-30T00:00:00"/>
  </r>
  <r>
    <x v="37"/>
    <x v="37"/>
    <x v="2"/>
    <x v="20"/>
    <n v="0.27"/>
    <s v="07/2021"/>
    <s v="SINV.000222155"/>
    <d v="2021-08-09T00:00:00"/>
  </r>
  <r>
    <x v="37"/>
    <x v="37"/>
    <x v="2"/>
    <x v="20"/>
    <n v="0.02"/>
    <s v="08/2021"/>
    <s v="SINV.000228371"/>
    <d v="2021-09-07T00:00:00"/>
  </r>
  <r>
    <x v="37"/>
    <x v="37"/>
    <x v="2"/>
    <x v="20"/>
    <n v="2.33"/>
    <s v="09/2021"/>
    <s v="SINV.000236061"/>
    <d v="2021-10-11T00:00:00"/>
  </r>
  <r>
    <x v="37"/>
    <x v="37"/>
    <x v="2"/>
    <x v="20"/>
    <n v="0.06"/>
    <s v="10/2021"/>
    <s v="SINV.000243097"/>
    <d v="2021-11-05T00:00:00"/>
  </r>
  <r>
    <x v="37"/>
    <x v="37"/>
    <x v="2"/>
    <x v="20"/>
    <n v="1.1599999999999999"/>
    <s v="1121 Week 3"/>
    <s v="SINV.000248924"/>
    <d v="2021-11-26T00:00:00"/>
  </r>
  <r>
    <x v="37"/>
    <x v="37"/>
    <x v="2"/>
    <x v="20"/>
    <n v="5.38"/>
    <s v="1121 Week 4"/>
    <s v="SINV.000250197"/>
    <d v="2021-12-01T00:00:00"/>
  </r>
  <r>
    <x v="37"/>
    <x v="37"/>
    <x v="2"/>
    <x v="20"/>
    <n v="0.15"/>
    <s v="1221"/>
    <s v="SINV.000258826"/>
    <d v="2022-01-10T00:00:00"/>
  </r>
  <r>
    <x v="37"/>
    <x v="37"/>
    <x v="2"/>
    <x v="20"/>
    <n v="0.75"/>
    <s v="0122"/>
    <s v="SINV.000266039"/>
    <d v="2022-02-08T00:00:00"/>
  </r>
  <r>
    <x v="37"/>
    <x v="37"/>
    <x v="2"/>
    <x v="20"/>
    <n v="0.71"/>
    <s v="0222"/>
    <s v="SINV.000273620"/>
    <d v="2022-03-04T00:00:00"/>
  </r>
  <r>
    <x v="37"/>
    <x v="37"/>
    <x v="2"/>
    <x v="20"/>
    <n v="0.21"/>
    <s v="0322"/>
    <s v="SINV.000282550"/>
    <d v="2022-04-07T00:00:00"/>
  </r>
  <r>
    <x v="37"/>
    <x v="37"/>
    <x v="2"/>
    <x v="20"/>
    <n v="0.52"/>
    <s v="0422"/>
    <s v="SINV.000290464"/>
    <d v="2022-05-05T00:00:00"/>
  </r>
  <r>
    <x v="37"/>
    <x v="37"/>
    <x v="2"/>
    <x v="20"/>
    <n v="3.36"/>
    <s v="0622"/>
    <s v="SINV.000309159"/>
    <d v="2022-06-30T00:00:00"/>
  </r>
  <r>
    <x v="79"/>
    <x v="79"/>
    <x v="2"/>
    <x v="20"/>
    <n v="0.04"/>
    <s v="07/2021"/>
    <s v="SINV.000222156"/>
    <d v="2021-08-09T00:00:00"/>
  </r>
  <r>
    <x v="79"/>
    <x v="79"/>
    <x v="2"/>
    <x v="20"/>
    <n v="0.31"/>
    <s v="09/2021"/>
    <s v="SINV.000236062"/>
    <d v="2021-10-11T00:00:00"/>
  </r>
  <r>
    <x v="79"/>
    <x v="79"/>
    <x v="2"/>
    <x v="20"/>
    <n v="0.01"/>
    <s v="10/2021"/>
    <s v="SINV.000243098"/>
    <d v="2021-11-05T00:00:00"/>
  </r>
  <r>
    <x v="79"/>
    <x v="79"/>
    <x v="2"/>
    <x v="20"/>
    <n v="0.16"/>
    <s v="1121 Week 3"/>
    <s v="SINV.000248926"/>
    <d v="2021-11-26T00:00:00"/>
  </r>
  <r>
    <x v="79"/>
    <x v="79"/>
    <x v="2"/>
    <x v="20"/>
    <n v="0.71"/>
    <s v="1121 Week 4"/>
    <s v="SINV.000250198"/>
    <d v="2021-12-01T00:00:00"/>
  </r>
  <r>
    <x v="79"/>
    <x v="79"/>
    <x v="2"/>
    <x v="20"/>
    <n v="0.02"/>
    <s v="1221"/>
    <s v="SINV.000258827"/>
    <d v="2022-01-10T00:00:00"/>
  </r>
  <r>
    <x v="79"/>
    <x v="79"/>
    <x v="2"/>
    <x v="20"/>
    <n v="0.1"/>
    <s v="0122"/>
    <s v="SINV.000266043"/>
    <d v="2022-02-08T00:00:00"/>
  </r>
  <r>
    <x v="79"/>
    <x v="79"/>
    <x v="2"/>
    <x v="20"/>
    <n v="0.1"/>
    <s v="0222"/>
    <s v="SINV.000273665"/>
    <d v="2022-03-04T00:00:00"/>
  </r>
  <r>
    <x v="79"/>
    <x v="79"/>
    <x v="2"/>
    <x v="20"/>
    <n v="0.03"/>
    <s v="0322"/>
    <s v="SINV.000282551"/>
    <d v="2022-04-07T00:00:00"/>
  </r>
  <r>
    <x v="79"/>
    <x v="79"/>
    <x v="2"/>
    <x v="20"/>
    <n v="7.0000000000000007E-2"/>
    <s v="0422"/>
    <s v="SINV.000290465"/>
    <d v="2022-05-05T00:00:00"/>
  </r>
  <r>
    <x v="79"/>
    <x v="79"/>
    <x v="2"/>
    <x v="20"/>
    <n v="0.45"/>
    <s v="0622"/>
    <s v="SINV.000309161"/>
    <d v="2022-06-30T00:00:00"/>
  </r>
  <r>
    <x v="80"/>
    <x v="80"/>
    <x v="2"/>
    <x v="20"/>
    <n v="0.01"/>
    <s v="07/2021"/>
    <s v="SINV.000222234"/>
    <d v="2021-08-09T00:00:00"/>
  </r>
  <r>
    <x v="80"/>
    <x v="80"/>
    <x v="2"/>
    <x v="20"/>
    <n v="0.03"/>
    <s v="09/2021"/>
    <s v="SINV.000236135"/>
    <d v="2021-10-11T00:00:00"/>
  </r>
  <r>
    <x v="80"/>
    <x v="80"/>
    <x v="2"/>
    <x v="20"/>
    <n v="0.02"/>
    <s v="1121 Week 3"/>
    <s v="SINV.000248928"/>
    <d v="2021-11-26T00:00:00"/>
  </r>
  <r>
    <x v="80"/>
    <x v="80"/>
    <x v="2"/>
    <x v="20"/>
    <n v="7.0000000000000007E-2"/>
    <s v="1121 Week 4"/>
    <s v="SINV.000250306"/>
    <d v="2021-12-01T00:00:00"/>
  </r>
  <r>
    <x v="80"/>
    <x v="80"/>
    <x v="2"/>
    <x v="20"/>
    <n v="0.01"/>
    <s v="1221"/>
    <s v="SINV.000258941"/>
    <d v="2022-01-10T00:00:00"/>
  </r>
  <r>
    <x v="80"/>
    <x v="80"/>
    <x v="2"/>
    <x v="20"/>
    <n v="0.01"/>
    <s v="0122"/>
    <s v="SINV.000266048"/>
    <d v="2022-02-08T00:00:00"/>
  </r>
  <r>
    <x v="80"/>
    <x v="80"/>
    <x v="2"/>
    <x v="20"/>
    <n v="0.01"/>
    <s v="0222"/>
    <s v="SINV.000273659"/>
    <d v="2022-03-04T00:00:00"/>
  </r>
  <r>
    <x v="80"/>
    <x v="80"/>
    <x v="2"/>
    <x v="20"/>
    <n v="0.01"/>
    <s v="0322"/>
    <s v="SINV.000282640"/>
    <d v="2022-04-07T00:00:00"/>
  </r>
  <r>
    <x v="80"/>
    <x v="80"/>
    <x v="2"/>
    <x v="20"/>
    <n v="0.01"/>
    <s v="0422"/>
    <s v="SINV.000290543"/>
    <d v="2022-05-05T00:00:00"/>
  </r>
  <r>
    <x v="80"/>
    <x v="80"/>
    <x v="2"/>
    <x v="20"/>
    <n v="0.05"/>
    <s v="0622"/>
    <s v="SINV.000309387"/>
    <d v="2022-06-30T00:00:00"/>
  </r>
  <r>
    <x v="38"/>
    <x v="38"/>
    <x v="2"/>
    <x v="20"/>
    <n v="0.02"/>
    <s v="07/2021"/>
    <s v="SINV.000222284"/>
    <d v="2021-08-09T00:00:00"/>
  </r>
  <r>
    <x v="38"/>
    <x v="38"/>
    <x v="2"/>
    <x v="20"/>
    <n v="0.15"/>
    <s v="09/2021"/>
    <s v="SINV.000236188"/>
    <d v="2021-10-11T00:00:00"/>
  </r>
  <r>
    <x v="38"/>
    <x v="38"/>
    <x v="2"/>
    <x v="20"/>
    <n v="0.01"/>
    <s v="10/2021"/>
    <s v="SINV.000243237"/>
    <d v="2021-11-05T00:00:00"/>
  </r>
  <r>
    <x v="38"/>
    <x v="38"/>
    <x v="2"/>
    <x v="20"/>
    <n v="0.08"/>
    <s v="1121 Week 3"/>
    <s v="SINV.000249103"/>
    <d v="2021-11-26T00:00:00"/>
  </r>
  <r>
    <x v="38"/>
    <x v="38"/>
    <x v="2"/>
    <x v="20"/>
    <n v="0.36"/>
    <s v="1121 Week 4"/>
    <s v="SINV.000250308"/>
    <d v="2021-12-01T00:00:00"/>
  </r>
  <r>
    <x v="38"/>
    <x v="38"/>
    <x v="2"/>
    <x v="20"/>
    <n v="0.01"/>
    <s v="1221"/>
    <s v="SINV.000258943"/>
    <d v="2022-01-10T00:00:00"/>
  </r>
  <r>
    <x v="38"/>
    <x v="38"/>
    <x v="2"/>
    <x v="20"/>
    <n v="0.05"/>
    <s v="0122"/>
    <s v="SINV.000266055"/>
    <d v="2022-02-08T00:00:00"/>
  </r>
  <r>
    <x v="38"/>
    <x v="38"/>
    <x v="2"/>
    <x v="20"/>
    <n v="0.05"/>
    <s v="0222"/>
    <s v="SINV.000273754"/>
    <d v="2022-03-04T00:00:00"/>
  </r>
  <r>
    <x v="38"/>
    <x v="38"/>
    <x v="2"/>
    <x v="20"/>
    <n v="0.01"/>
    <s v="0322"/>
    <s v="SINV.000282675"/>
    <d v="2022-04-07T00:00:00"/>
  </r>
  <r>
    <x v="38"/>
    <x v="38"/>
    <x v="2"/>
    <x v="20"/>
    <n v="0.04"/>
    <s v="0422"/>
    <s v="SINV.000290600"/>
    <d v="2022-05-05T00:00:00"/>
  </r>
  <r>
    <x v="38"/>
    <x v="38"/>
    <x v="2"/>
    <x v="20"/>
    <n v="0.22"/>
    <s v="0622"/>
    <s v="SINV.000309437"/>
    <d v="2022-06-30T00:00:00"/>
  </r>
  <r>
    <x v="6"/>
    <x v="6"/>
    <x v="2"/>
    <x v="20"/>
    <n v="49.99"/>
    <s v="07/2021"/>
    <s v="SINV.000222139"/>
    <d v="2021-08-09T00:00:00"/>
  </r>
  <r>
    <x v="6"/>
    <x v="6"/>
    <x v="2"/>
    <x v="20"/>
    <n v="3.13"/>
    <s v="08/2021"/>
    <s v="SINV.000228397"/>
    <d v="2021-09-07T00:00:00"/>
  </r>
  <r>
    <x v="6"/>
    <x v="6"/>
    <x v="2"/>
    <x v="20"/>
    <n v="441.1"/>
    <s v="09/2021"/>
    <s v="SINV.000236045"/>
    <d v="2021-10-11T00:00:00"/>
  </r>
  <r>
    <x v="6"/>
    <x v="6"/>
    <x v="2"/>
    <x v="20"/>
    <n v="11.04"/>
    <s v="10/2021"/>
    <s v="SINV.000243081"/>
    <d v="2021-11-05T00:00:00"/>
  </r>
  <r>
    <x v="6"/>
    <x v="6"/>
    <x v="2"/>
    <x v="20"/>
    <n v="219.32"/>
    <s v="1121 Week 3"/>
    <s v="SINV.000248914"/>
    <d v="2021-11-26T00:00:00"/>
  </r>
  <r>
    <x v="6"/>
    <x v="6"/>
    <x v="2"/>
    <x v="20"/>
    <n v="1017.08"/>
    <s v="1121 Week 4"/>
    <s v="SINV.000250181"/>
    <d v="2021-12-01T00:00:00"/>
  </r>
  <r>
    <x v="6"/>
    <x v="6"/>
    <x v="2"/>
    <x v="20"/>
    <n v="28.02"/>
    <s v="1221"/>
    <s v="SINV.000258810"/>
    <d v="2022-01-10T00:00:00"/>
  </r>
  <r>
    <x v="6"/>
    <x v="6"/>
    <x v="2"/>
    <x v="20"/>
    <n v="142.35"/>
    <s v="0122"/>
    <s v="SINV.000266070"/>
    <d v="2022-02-08T00:00:00"/>
  </r>
  <r>
    <x v="6"/>
    <x v="6"/>
    <x v="2"/>
    <x v="20"/>
    <n v="135.27000000000001"/>
    <s v="0222"/>
    <s v="SINV.000273624"/>
    <d v="2022-03-04T00:00:00"/>
  </r>
  <r>
    <x v="6"/>
    <x v="6"/>
    <x v="2"/>
    <x v="20"/>
    <n v="39.43"/>
    <s v="0322"/>
    <s v="SINV.000282534"/>
    <d v="2022-04-07T00:00:00"/>
  </r>
  <r>
    <x v="6"/>
    <x v="6"/>
    <x v="2"/>
    <x v="20"/>
    <n v="99.66"/>
    <s v="0422"/>
    <s v="SINV.000290448"/>
    <d v="2022-05-05T00:00:00"/>
  </r>
  <r>
    <x v="6"/>
    <x v="6"/>
    <x v="2"/>
    <x v="20"/>
    <n v="635.70000000000005"/>
    <s v="0622"/>
    <s v="SINV.000309136"/>
    <d v="2022-06-30T00:00:00"/>
  </r>
  <r>
    <x v="119"/>
    <x v="118"/>
    <x v="2"/>
    <x v="20"/>
    <n v="0.04"/>
    <s v="07/2021"/>
    <s v="SINV.000222269"/>
    <d v="2021-08-09T00:00:00"/>
  </r>
  <r>
    <x v="119"/>
    <x v="118"/>
    <x v="2"/>
    <x v="20"/>
    <n v="0.01"/>
    <s v="08/2021"/>
    <s v="SINV.000228402"/>
    <d v="2021-09-07T00:00:00"/>
  </r>
  <r>
    <x v="119"/>
    <x v="118"/>
    <x v="2"/>
    <x v="20"/>
    <n v="0.34"/>
    <s v="09/2021"/>
    <s v="SINV.000236128"/>
    <d v="2021-10-11T00:00:00"/>
  </r>
  <r>
    <x v="119"/>
    <x v="118"/>
    <x v="2"/>
    <x v="20"/>
    <n v="0.01"/>
    <s v="10/2021"/>
    <s v="SINV.000243175"/>
    <d v="2021-11-05T00:00:00"/>
  </r>
  <r>
    <x v="119"/>
    <x v="118"/>
    <x v="2"/>
    <x v="20"/>
    <n v="0.17"/>
    <s v="1121 Week 3"/>
    <s v="SINV.000248916"/>
    <d v="2021-11-26T00:00:00"/>
  </r>
  <r>
    <x v="119"/>
    <x v="118"/>
    <x v="2"/>
    <x v="20"/>
    <n v="0.78"/>
    <s v="1121 Week 4"/>
    <s v="SINV.000250299"/>
    <d v="2021-12-01T00:00:00"/>
  </r>
  <r>
    <x v="119"/>
    <x v="118"/>
    <x v="2"/>
    <x v="20"/>
    <n v="0.03"/>
    <s v="1221"/>
    <s v="SINV.000258908"/>
    <d v="2022-01-10T00:00:00"/>
  </r>
  <r>
    <x v="119"/>
    <x v="118"/>
    <x v="2"/>
    <x v="20"/>
    <n v="0.11"/>
    <s v="0122"/>
    <s v="SINV.000266075"/>
    <d v="2022-02-08T00:00:00"/>
  </r>
  <r>
    <x v="119"/>
    <x v="118"/>
    <x v="2"/>
    <x v="20"/>
    <n v="0.1"/>
    <s v="0222"/>
    <s v="SINV.000273606"/>
    <d v="2022-03-04T00:00:00"/>
  </r>
  <r>
    <x v="119"/>
    <x v="118"/>
    <x v="2"/>
    <x v="20"/>
    <n v="0.03"/>
    <s v="0322"/>
    <s v="SINV.000282608"/>
    <d v="2022-04-07T00:00:00"/>
  </r>
  <r>
    <x v="119"/>
    <x v="118"/>
    <x v="2"/>
    <x v="20"/>
    <n v="0.08"/>
    <s v="0422"/>
    <s v="SINV.000290513"/>
    <d v="2022-05-05T00:00:00"/>
  </r>
  <r>
    <x v="119"/>
    <x v="118"/>
    <x v="2"/>
    <x v="20"/>
    <n v="0.49"/>
    <s v="0622"/>
    <s v="SINV.000309403"/>
    <d v="2022-06-30T00:00:00"/>
  </r>
  <r>
    <x v="7"/>
    <x v="7"/>
    <x v="2"/>
    <x v="20"/>
    <n v="1.8"/>
    <s v="07/2021"/>
    <s v="SINV.000222141"/>
    <d v="2021-08-09T00:00:00"/>
  </r>
  <r>
    <x v="7"/>
    <x v="7"/>
    <x v="2"/>
    <x v="20"/>
    <n v="0.12"/>
    <s v="08/2021"/>
    <s v="SINV.000228406"/>
    <d v="2021-09-07T00:00:00"/>
  </r>
  <r>
    <x v="7"/>
    <x v="7"/>
    <x v="2"/>
    <x v="20"/>
    <n v="15.91"/>
    <s v="09/2021"/>
    <s v="SINV.000236047"/>
    <d v="2021-10-11T00:00:00"/>
  </r>
  <r>
    <x v="7"/>
    <x v="7"/>
    <x v="2"/>
    <x v="20"/>
    <n v="0.4"/>
    <s v="10/2021"/>
    <s v="SINV.000243083"/>
    <d v="2021-11-05T00:00:00"/>
  </r>
  <r>
    <x v="7"/>
    <x v="7"/>
    <x v="2"/>
    <x v="20"/>
    <n v="7.92"/>
    <s v="1121 Week 3"/>
    <s v="SINV.000248918"/>
    <d v="2021-11-26T00:00:00"/>
  </r>
  <r>
    <x v="7"/>
    <x v="7"/>
    <x v="2"/>
    <x v="20"/>
    <n v="36.700000000000003"/>
    <s v="1121 Week 4"/>
    <s v="SINV.000250183"/>
    <d v="2021-12-01T00:00:00"/>
  </r>
  <r>
    <x v="7"/>
    <x v="7"/>
    <x v="2"/>
    <x v="20"/>
    <n v="1.01"/>
    <s v="1221"/>
    <s v="SINV.000258812"/>
    <d v="2022-01-10T00:00:00"/>
  </r>
  <r>
    <x v="7"/>
    <x v="7"/>
    <x v="2"/>
    <x v="20"/>
    <n v="5.14"/>
    <s v="0122"/>
    <s v="SINV.000266079"/>
    <d v="2022-02-08T00:00:00"/>
  </r>
  <r>
    <x v="7"/>
    <x v="7"/>
    <x v="2"/>
    <x v="20"/>
    <n v="4.88"/>
    <s v="0222"/>
    <s v="SINV.000273661"/>
    <d v="2022-03-04T00:00:00"/>
  </r>
  <r>
    <x v="7"/>
    <x v="7"/>
    <x v="2"/>
    <x v="20"/>
    <n v="1.42"/>
    <s v="0322"/>
    <s v="SINV.000282536"/>
    <d v="2022-04-07T00:00:00"/>
  </r>
  <r>
    <x v="7"/>
    <x v="7"/>
    <x v="2"/>
    <x v="20"/>
    <n v="3.6"/>
    <s v="0422"/>
    <s v="SINV.000290450"/>
    <d v="2022-05-05T00:00:00"/>
  </r>
  <r>
    <x v="7"/>
    <x v="7"/>
    <x v="2"/>
    <x v="20"/>
    <n v="22.93"/>
    <s v="0622"/>
    <s v="SINV.000309139"/>
    <d v="2022-06-30T00:00:00"/>
  </r>
  <r>
    <x v="8"/>
    <x v="8"/>
    <x v="2"/>
    <x v="20"/>
    <n v="1.8"/>
    <s v="07/2021"/>
    <s v="SINV.000222230"/>
    <d v="2021-08-09T00:00:00"/>
  </r>
  <r>
    <x v="8"/>
    <x v="8"/>
    <x v="2"/>
    <x v="20"/>
    <n v="0.12"/>
    <s v="08/2021"/>
    <s v="SINV.000228411"/>
    <d v="2021-09-07T00:00:00"/>
  </r>
  <r>
    <x v="8"/>
    <x v="8"/>
    <x v="2"/>
    <x v="20"/>
    <n v="15.87"/>
    <s v="09/2021"/>
    <s v="SINV.000236130"/>
    <d v="2021-10-11T00:00:00"/>
  </r>
  <r>
    <x v="8"/>
    <x v="8"/>
    <x v="2"/>
    <x v="20"/>
    <n v="0.4"/>
    <s v="10/2021"/>
    <s v="SINV.000243177"/>
    <d v="2021-11-05T00:00:00"/>
  </r>
  <r>
    <x v="8"/>
    <x v="8"/>
    <x v="2"/>
    <x v="20"/>
    <n v="7.89"/>
    <s v="1121 Week 3"/>
    <s v="SINV.000248898"/>
    <d v="2021-11-26T00:00:00"/>
  </r>
  <r>
    <x v="8"/>
    <x v="8"/>
    <x v="2"/>
    <x v="20"/>
    <n v="36.590000000000003"/>
    <s v="1121 Week 4"/>
    <s v="SINV.000250301"/>
    <d v="2021-12-01T00:00:00"/>
  </r>
  <r>
    <x v="8"/>
    <x v="8"/>
    <x v="2"/>
    <x v="20"/>
    <n v="1.01"/>
    <s v="1221"/>
    <s v="SINV.000258910"/>
    <d v="2022-01-10T00:00:00"/>
  </r>
  <r>
    <x v="8"/>
    <x v="8"/>
    <x v="2"/>
    <x v="20"/>
    <n v="5.12"/>
    <s v="0122"/>
    <s v="SINV.000266084"/>
    <d v="2022-02-08T00:00:00"/>
  </r>
  <r>
    <x v="8"/>
    <x v="8"/>
    <x v="2"/>
    <x v="20"/>
    <n v="4.8600000000000003"/>
    <s v="0222"/>
    <s v="SINV.000273716"/>
    <d v="2022-03-04T00:00:00"/>
  </r>
  <r>
    <x v="8"/>
    <x v="8"/>
    <x v="2"/>
    <x v="20"/>
    <n v="1.42"/>
    <s v="0322"/>
    <s v="SINV.000282599"/>
    <d v="2022-04-07T00:00:00"/>
  </r>
  <r>
    <x v="8"/>
    <x v="8"/>
    <x v="2"/>
    <x v="20"/>
    <n v="3.58"/>
    <s v="0422"/>
    <s v="SINV.000290515"/>
    <d v="2022-05-05T00:00:00"/>
  </r>
  <r>
    <x v="8"/>
    <x v="8"/>
    <x v="2"/>
    <x v="20"/>
    <n v="22.87"/>
    <s v="0622"/>
    <s v="SINV.000309384"/>
    <d v="2022-06-30T00:00:00"/>
  </r>
  <r>
    <x v="39"/>
    <x v="39"/>
    <x v="2"/>
    <x v="20"/>
    <n v="0.26"/>
    <s v="07/2021"/>
    <s v="SINV.000222226"/>
    <d v="2021-08-09T00:00:00"/>
  </r>
  <r>
    <x v="39"/>
    <x v="39"/>
    <x v="2"/>
    <x v="20"/>
    <n v="0.02"/>
    <s v="08/2021"/>
    <s v="SINV.000228418"/>
    <d v="2021-09-07T00:00:00"/>
  </r>
  <r>
    <x v="39"/>
    <x v="39"/>
    <x v="2"/>
    <x v="20"/>
    <n v="2.25"/>
    <s v="09/2021"/>
    <s v="SINV.000236132"/>
    <d v="2021-10-11T00:00:00"/>
  </r>
  <r>
    <x v="39"/>
    <x v="39"/>
    <x v="2"/>
    <x v="20"/>
    <n v="0.05"/>
    <s v="10/2021"/>
    <s v="SINV.000243171"/>
    <d v="2021-11-05T00:00:00"/>
  </r>
  <r>
    <x v="39"/>
    <x v="39"/>
    <x v="2"/>
    <x v="20"/>
    <n v="1.1200000000000001"/>
    <s v="1121 Week 3"/>
    <s v="SINV.000248902"/>
    <d v="2021-11-26T00:00:00"/>
  </r>
  <r>
    <x v="39"/>
    <x v="39"/>
    <x v="2"/>
    <x v="20"/>
    <n v="5.19"/>
    <s v="1121 Week 4"/>
    <s v="SINV.000250303"/>
    <d v="2021-12-01T00:00:00"/>
  </r>
  <r>
    <x v="39"/>
    <x v="39"/>
    <x v="2"/>
    <x v="20"/>
    <n v="0.14000000000000001"/>
    <s v="1221"/>
    <s v="SINV.000258906"/>
    <d v="2022-01-10T00:00:00"/>
  </r>
  <r>
    <x v="39"/>
    <x v="39"/>
    <x v="2"/>
    <x v="20"/>
    <n v="0.73"/>
    <s v="0122"/>
    <s v="SINV.000266091"/>
    <d v="2022-02-08T00:00:00"/>
  </r>
  <r>
    <x v="39"/>
    <x v="39"/>
    <x v="2"/>
    <x v="20"/>
    <n v="0.69"/>
    <s v="0222"/>
    <s v="SINV.000273714"/>
    <d v="2022-03-04T00:00:00"/>
  </r>
  <r>
    <x v="39"/>
    <x v="39"/>
    <x v="2"/>
    <x v="20"/>
    <n v="0.2"/>
    <s v="0322"/>
    <s v="SINV.000282603"/>
    <d v="2022-04-07T00:00:00"/>
  </r>
  <r>
    <x v="39"/>
    <x v="39"/>
    <x v="2"/>
    <x v="20"/>
    <n v="0.51"/>
    <s v="0422"/>
    <s v="SINV.000290509"/>
    <d v="2022-05-05T00:00:00"/>
  </r>
  <r>
    <x v="39"/>
    <x v="39"/>
    <x v="2"/>
    <x v="20"/>
    <n v="3.25"/>
    <s v="0622"/>
    <s v="SINV.000309382"/>
    <d v="2022-06-30T00:00:00"/>
  </r>
  <r>
    <x v="9"/>
    <x v="9"/>
    <x v="2"/>
    <x v="20"/>
    <n v="15.12"/>
    <s v="07/2021"/>
    <s v="SINV.000222143"/>
    <d v="2021-08-09T00:00:00"/>
  </r>
  <r>
    <x v="9"/>
    <x v="9"/>
    <x v="2"/>
    <x v="20"/>
    <n v="0.95"/>
    <s v="08/2021"/>
    <s v="SINV.000228423"/>
    <d v="2021-09-07T00:00:00"/>
  </r>
  <r>
    <x v="9"/>
    <x v="9"/>
    <x v="2"/>
    <x v="20"/>
    <n v="133.44"/>
    <s v="09/2021"/>
    <s v="SINV.000236049"/>
    <d v="2021-10-11T00:00:00"/>
  </r>
  <r>
    <x v="9"/>
    <x v="9"/>
    <x v="2"/>
    <x v="20"/>
    <n v="3.34"/>
    <s v="10/2021"/>
    <s v="SINV.000243085"/>
    <d v="2021-11-05T00:00:00"/>
  </r>
  <r>
    <x v="9"/>
    <x v="9"/>
    <x v="2"/>
    <x v="20"/>
    <n v="66.349999999999994"/>
    <s v="1121 Week 3"/>
    <s v="SINV.000248904"/>
    <d v="2021-11-26T00:00:00"/>
  </r>
  <r>
    <x v="9"/>
    <x v="9"/>
    <x v="2"/>
    <x v="20"/>
    <n v="307.69"/>
    <s v="1121 Week 4"/>
    <s v="SINV.000250185"/>
    <d v="2021-12-01T00:00:00"/>
  </r>
  <r>
    <x v="9"/>
    <x v="9"/>
    <x v="2"/>
    <x v="20"/>
    <n v="8.4700000000000006"/>
    <s v="1221"/>
    <s v="SINV.000258814"/>
    <d v="2022-01-10T00:00:00"/>
  </r>
  <r>
    <x v="9"/>
    <x v="9"/>
    <x v="2"/>
    <x v="20"/>
    <n v="43.06"/>
    <s v="0122"/>
    <s v="SINV.000266096"/>
    <d v="2022-02-08T00:00:00"/>
  </r>
  <r>
    <x v="9"/>
    <x v="9"/>
    <x v="2"/>
    <x v="20"/>
    <n v="40.92"/>
    <s v="0222"/>
    <s v="SINV.000273653"/>
    <d v="2022-03-04T00:00:00"/>
  </r>
  <r>
    <x v="9"/>
    <x v="9"/>
    <x v="2"/>
    <x v="20"/>
    <n v="11.93"/>
    <s v="0322"/>
    <s v="SINV.000282538"/>
    <d v="2022-04-07T00:00:00"/>
  </r>
  <r>
    <x v="9"/>
    <x v="9"/>
    <x v="2"/>
    <x v="20"/>
    <n v="30.15"/>
    <s v="0422"/>
    <s v="SINV.000290452"/>
    <d v="2022-05-05T00:00:00"/>
  </r>
  <r>
    <x v="9"/>
    <x v="9"/>
    <x v="2"/>
    <x v="20"/>
    <n v="192.31"/>
    <s v="0622"/>
    <s v="SINV.000309142"/>
    <d v="2022-06-30T00:00:00"/>
  </r>
  <r>
    <x v="10"/>
    <x v="10"/>
    <x v="2"/>
    <x v="20"/>
    <n v="2.2999999999999998"/>
    <s v="07/2021"/>
    <s v="SINV.000222145"/>
    <d v="2021-08-09T00:00:00"/>
  </r>
  <r>
    <x v="10"/>
    <x v="10"/>
    <x v="2"/>
    <x v="20"/>
    <n v="0.14000000000000001"/>
    <s v="08/2021"/>
    <s v="SINV.000228428"/>
    <d v="2021-09-07T00:00:00"/>
  </r>
  <r>
    <x v="10"/>
    <x v="10"/>
    <x v="2"/>
    <x v="20"/>
    <n v="20.28"/>
    <s v="09/2021"/>
    <s v="SINV.000236051"/>
    <d v="2021-10-11T00:00:00"/>
  </r>
  <r>
    <x v="10"/>
    <x v="10"/>
    <x v="2"/>
    <x v="20"/>
    <n v="0.51"/>
    <s v="10/2021"/>
    <s v="SINV.000243087"/>
    <d v="2021-11-05T00:00:00"/>
  </r>
  <r>
    <x v="10"/>
    <x v="10"/>
    <x v="2"/>
    <x v="20"/>
    <n v="10.09"/>
    <s v="1121 Week 3"/>
    <s v="SINV.000248906"/>
    <d v="2021-11-26T00:00:00"/>
  </r>
  <r>
    <x v="10"/>
    <x v="10"/>
    <x v="2"/>
    <x v="20"/>
    <n v="46.76"/>
    <s v="1121 Week 4"/>
    <s v="SINV.000250187"/>
    <d v="2021-12-01T00:00:00"/>
  </r>
  <r>
    <x v="10"/>
    <x v="10"/>
    <x v="2"/>
    <x v="20"/>
    <n v="1.29"/>
    <s v="1221"/>
    <s v="SINV.000258816"/>
    <d v="2022-01-10T00:00:00"/>
  </r>
  <r>
    <x v="10"/>
    <x v="10"/>
    <x v="2"/>
    <x v="20"/>
    <n v="6.55"/>
    <s v="0122"/>
    <s v="SINV.000266101"/>
    <d v="2022-02-08T00:00:00"/>
  </r>
  <r>
    <x v="10"/>
    <x v="10"/>
    <x v="2"/>
    <x v="20"/>
    <n v="6.22"/>
    <s v="0222"/>
    <s v="SINV.000273691"/>
    <d v="2022-03-04T00:00:00"/>
  </r>
  <r>
    <x v="10"/>
    <x v="10"/>
    <x v="2"/>
    <x v="20"/>
    <n v="1.81"/>
    <s v="0322"/>
    <s v="SINV.000282540"/>
    <d v="2022-04-07T00:00:00"/>
  </r>
  <r>
    <x v="10"/>
    <x v="10"/>
    <x v="2"/>
    <x v="20"/>
    <n v="4.58"/>
    <s v="0422"/>
    <s v="SINV.000290454"/>
    <d v="2022-05-05T00:00:00"/>
  </r>
  <r>
    <x v="10"/>
    <x v="10"/>
    <x v="2"/>
    <x v="20"/>
    <n v="29.23"/>
    <s v="0622"/>
    <s v="SINV.000309145"/>
    <d v="2022-06-30T00:00:00"/>
  </r>
  <r>
    <x v="123"/>
    <x v="122"/>
    <x v="2"/>
    <x v="20"/>
    <n v="0.08"/>
    <s v="07/2021"/>
    <s v="SINV.000222147"/>
    <d v="2021-08-09T00:00:00"/>
  </r>
  <r>
    <x v="123"/>
    <x v="122"/>
    <x v="2"/>
    <x v="20"/>
    <n v="0.01"/>
    <s v="08/2021"/>
    <s v="SINV.000228433"/>
    <d v="2021-09-07T00:00:00"/>
  </r>
  <r>
    <x v="123"/>
    <x v="122"/>
    <x v="2"/>
    <x v="20"/>
    <n v="0.67"/>
    <s v="09/2021"/>
    <s v="SINV.000236053"/>
    <d v="2021-10-11T00:00:00"/>
  </r>
  <r>
    <x v="123"/>
    <x v="122"/>
    <x v="2"/>
    <x v="20"/>
    <n v="0.02"/>
    <s v="10/2021"/>
    <s v="SINV.000243089"/>
    <d v="2021-11-05T00:00:00"/>
  </r>
  <r>
    <x v="123"/>
    <x v="122"/>
    <x v="2"/>
    <x v="20"/>
    <n v="0.34"/>
    <s v="1121 Week 3"/>
    <s v="SINV.000248908"/>
    <d v="2021-11-26T00:00:00"/>
  </r>
  <r>
    <x v="123"/>
    <x v="122"/>
    <x v="2"/>
    <x v="20"/>
    <n v="1.55"/>
    <s v="1121 Week 4"/>
    <s v="SINV.000250189"/>
    <d v="2021-12-01T00:00:00"/>
  </r>
  <r>
    <x v="123"/>
    <x v="122"/>
    <x v="2"/>
    <x v="20"/>
    <n v="0.04"/>
    <s v="1221"/>
    <s v="SINV.000258818"/>
    <d v="2022-01-10T00:00:00"/>
  </r>
  <r>
    <x v="123"/>
    <x v="122"/>
    <x v="2"/>
    <x v="20"/>
    <n v="0.21"/>
    <s v="0122"/>
    <s v="SINV.000266106"/>
    <d v="2022-02-08T00:00:00"/>
  </r>
  <r>
    <x v="123"/>
    <x v="122"/>
    <x v="2"/>
    <x v="20"/>
    <n v="0.21"/>
    <s v="0222"/>
    <s v="SINV.000273614"/>
    <d v="2022-03-04T00:00:00"/>
  </r>
  <r>
    <x v="123"/>
    <x v="122"/>
    <x v="2"/>
    <x v="20"/>
    <n v="0.06"/>
    <s v="0322"/>
    <s v="SINV.000282542"/>
    <d v="2022-04-07T00:00:00"/>
  </r>
  <r>
    <x v="123"/>
    <x v="122"/>
    <x v="2"/>
    <x v="20"/>
    <n v="0.15"/>
    <s v="0422"/>
    <s v="SINV.000290456"/>
    <d v="2022-05-05T00:00:00"/>
  </r>
  <r>
    <x v="123"/>
    <x v="122"/>
    <x v="2"/>
    <x v="20"/>
    <n v="0.97"/>
    <s v="0622"/>
    <s v="SINV.000309147"/>
    <d v="2022-06-30T00:00:00"/>
  </r>
  <r>
    <x v="11"/>
    <x v="11"/>
    <x v="2"/>
    <x v="20"/>
    <n v="0.69"/>
    <s v="07/2021"/>
    <s v="SINV.000222131"/>
    <d v="2021-08-09T00:00:00"/>
  </r>
  <r>
    <x v="11"/>
    <x v="11"/>
    <x v="2"/>
    <x v="20"/>
    <n v="0.04"/>
    <s v="08/2021"/>
    <s v="SINV.000228437"/>
    <d v="2021-09-07T00:00:00"/>
  </r>
  <r>
    <x v="11"/>
    <x v="11"/>
    <x v="2"/>
    <x v="20"/>
    <n v="6.05"/>
    <s v="09/2021"/>
    <s v="SINV.000236037"/>
    <d v="2021-10-11T00:00:00"/>
  </r>
  <r>
    <x v="11"/>
    <x v="11"/>
    <x v="2"/>
    <x v="20"/>
    <n v="0.15"/>
    <s v="10/2021"/>
    <s v="SINV.000243073"/>
    <d v="2021-11-05T00:00:00"/>
  </r>
  <r>
    <x v="11"/>
    <x v="11"/>
    <x v="2"/>
    <x v="20"/>
    <n v="3.01"/>
    <s v="1121 Week 3"/>
    <s v="SINV.000248888"/>
    <d v="2021-11-26T00:00:00"/>
  </r>
  <r>
    <x v="11"/>
    <x v="11"/>
    <x v="2"/>
    <x v="20"/>
    <n v="13.95"/>
    <s v="1121 Week 4"/>
    <s v="SINV.000250173"/>
    <d v="2021-12-01T00:00:00"/>
  </r>
  <r>
    <x v="11"/>
    <x v="11"/>
    <x v="2"/>
    <x v="20"/>
    <n v="0.38"/>
    <s v="1221"/>
    <s v="SINV.000258802"/>
    <d v="2022-01-10T00:00:00"/>
  </r>
  <r>
    <x v="11"/>
    <x v="11"/>
    <x v="2"/>
    <x v="20"/>
    <n v="1.95"/>
    <s v="0122"/>
    <s v="SINV.000266110"/>
    <d v="2022-02-08T00:00:00"/>
  </r>
  <r>
    <x v="11"/>
    <x v="11"/>
    <x v="2"/>
    <x v="20"/>
    <n v="1.86"/>
    <s v="0222"/>
    <s v="SINV.000273595"/>
    <d v="2022-03-04T00:00:00"/>
  </r>
  <r>
    <x v="11"/>
    <x v="11"/>
    <x v="2"/>
    <x v="20"/>
    <n v="0.54"/>
    <s v="0322"/>
    <s v="SINV.000282526"/>
    <d v="2022-04-07T00:00:00"/>
  </r>
  <r>
    <x v="11"/>
    <x v="11"/>
    <x v="2"/>
    <x v="20"/>
    <n v="1.36"/>
    <s v="0422"/>
    <s v="SINV.000290440"/>
    <d v="2022-05-05T00:00:00"/>
  </r>
  <r>
    <x v="11"/>
    <x v="11"/>
    <x v="2"/>
    <x v="20"/>
    <n v="8.7200000000000006"/>
    <s v="0622"/>
    <s v="SINV.000309124"/>
    <d v="2022-06-30T00:00:00"/>
  </r>
  <r>
    <x v="40"/>
    <x v="40"/>
    <x v="2"/>
    <x v="20"/>
    <n v="0.21"/>
    <s v="07/2021"/>
    <s v="SINV.000222220"/>
    <d v="2021-08-09T00:00:00"/>
  </r>
  <r>
    <x v="40"/>
    <x v="40"/>
    <x v="2"/>
    <x v="20"/>
    <n v="0.01"/>
    <s v="08/2021"/>
    <s v="SINV.000228442"/>
    <d v="2021-09-07T00:00:00"/>
  </r>
  <r>
    <x v="40"/>
    <x v="40"/>
    <x v="2"/>
    <x v="20"/>
    <n v="1.88"/>
    <s v="09/2021"/>
    <s v="SINV.000236124"/>
    <d v="2021-10-11T00:00:00"/>
  </r>
  <r>
    <x v="40"/>
    <x v="40"/>
    <x v="2"/>
    <x v="20"/>
    <n v="0.05"/>
    <s v="10/2021"/>
    <s v="SINV.000243173"/>
    <d v="2021-11-05T00:00:00"/>
  </r>
  <r>
    <x v="40"/>
    <x v="40"/>
    <x v="2"/>
    <x v="20"/>
    <n v="0.93"/>
    <s v="1121 Week 3"/>
    <s v="SINV.000248890"/>
    <d v="2021-11-26T00:00:00"/>
  </r>
  <r>
    <x v="40"/>
    <x v="40"/>
    <x v="2"/>
    <x v="20"/>
    <n v="4.32"/>
    <s v="1121 Week 4"/>
    <s v="SINV.000250295"/>
    <d v="2021-12-01T00:00:00"/>
  </r>
  <r>
    <x v="40"/>
    <x v="40"/>
    <x v="2"/>
    <x v="20"/>
    <n v="0.12"/>
    <s v="1221"/>
    <s v="SINV.000258876"/>
    <d v="2022-01-10T00:00:00"/>
  </r>
  <r>
    <x v="40"/>
    <x v="40"/>
    <x v="2"/>
    <x v="20"/>
    <n v="0.6"/>
    <s v="0122"/>
    <s v="SINV.000266116"/>
    <d v="2022-02-08T00:00:00"/>
  </r>
  <r>
    <x v="40"/>
    <x v="40"/>
    <x v="2"/>
    <x v="20"/>
    <n v="0.57999999999999996"/>
    <s v="0222"/>
    <s v="SINV.000273655"/>
    <d v="2022-03-04T00:00:00"/>
  </r>
  <r>
    <x v="40"/>
    <x v="40"/>
    <x v="2"/>
    <x v="20"/>
    <n v="0.17"/>
    <s v="0322"/>
    <s v="SINV.000282583"/>
    <d v="2022-04-07T00:00:00"/>
  </r>
  <r>
    <x v="40"/>
    <x v="40"/>
    <x v="2"/>
    <x v="20"/>
    <n v="0.42"/>
    <s v="0422"/>
    <s v="SINV.000290511"/>
    <d v="2022-05-05T00:00:00"/>
  </r>
  <r>
    <x v="40"/>
    <x v="40"/>
    <x v="2"/>
    <x v="20"/>
    <n v="2.7"/>
    <s v="0622"/>
    <s v="SINV.000309126"/>
    <d v="2022-06-30T00:00:00"/>
  </r>
  <r>
    <x v="41"/>
    <x v="41"/>
    <x v="2"/>
    <x v="20"/>
    <n v="0.01"/>
    <s v="07/2021"/>
    <s v="SINV.000222267"/>
    <d v="2021-08-09T00:00:00"/>
  </r>
  <r>
    <x v="41"/>
    <x v="41"/>
    <x v="2"/>
    <x v="20"/>
    <n v="0.12"/>
    <s v="09/2021"/>
    <s v="SINV.000236126"/>
    <d v="2021-10-11T00:00:00"/>
  </r>
  <r>
    <x v="41"/>
    <x v="41"/>
    <x v="2"/>
    <x v="20"/>
    <n v="0.01"/>
    <s v="10/2021"/>
    <s v="SINV.000243167"/>
    <d v="2021-11-05T00:00:00"/>
  </r>
  <r>
    <x v="41"/>
    <x v="41"/>
    <x v="2"/>
    <x v="20"/>
    <n v="0.05"/>
    <s v="1121 Week 3"/>
    <s v="SINV.000248892"/>
    <d v="2021-11-26T00:00:00"/>
  </r>
  <r>
    <x v="41"/>
    <x v="41"/>
    <x v="2"/>
    <x v="20"/>
    <n v="0.26"/>
    <s v="1121 Week 4"/>
    <s v="SINV.000250297"/>
    <d v="2021-12-01T00:00:00"/>
  </r>
  <r>
    <x v="41"/>
    <x v="41"/>
    <x v="2"/>
    <x v="20"/>
    <n v="0.01"/>
    <s v="1221"/>
    <s v="SINV.000258940"/>
    <d v="2022-01-10T00:00:00"/>
  </r>
  <r>
    <x v="41"/>
    <x v="41"/>
    <x v="2"/>
    <x v="20"/>
    <n v="0.04"/>
    <s v="0122"/>
    <s v="SINV.000266120"/>
    <d v="2022-02-08T00:00:00"/>
  </r>
  <r>
    <x v="41"/>
    <x v="41"/>
    <x v="2"/>
    <x v="20"/>
    <n v="0.04"/>
    <s v="0222"/>
    <s v="SINV.000273734"/>
    <d v="2022-03-04T00:00:00"/>
  </r>
  <r>
    <x v="41"/>
    <x v="41"/>
    <x v="2"/>
    <x v="20"/>
    <n v="0.01"/>
    <s v="0322"/>
    <s v="SINV.000282656"/>
    <d v="2022-04-07T00:00:00"/>
  </r>
  <r>
    <x v="41"/>
    <x v="41"/>
    <x v="2"/>
    <x v="20"/>
    <n v="0.03"/>
    <s v="0422"/>
    <s v="SINV.000290559"/>
    <d v="2022-05-05T00:00:00"/>
  </r>
  <r>
    <x v="41"/>
    <x v="41"/>
    <x v="2"/>
    <x v="20"/>
    <n v="0.16"/>
    <s v="0622"/>
    <s v="SINV.000309400"/>
    <d v="2022-06-30T00:00:00"/>
  </r>
  <r>
    <x v="101"/>
    <x v="101"/>
    <x v="2"/>
    <x v="20"/>
    <n v="0.01"/>
    <s v="09/2021"/>
    <s v="SINV.000236122"/>
    <d v="2021-10-11T00:00:00"/>
  </r>
  <r>
    <x v="101"/>
    <x v="101"/>
    <x v="2"/>
    <x v="20"/>
    <n v="0.01"/>
    <s v="1121 Week 4"/>
    <s v="SINV.000250289"/>
    <d v="2021-12-01T00:00:00"/>
  </r>
  <r>
    <x v="101"/>
    <x v="101"/>
    <x v="2"/>
    <x v="20"/>
    <n v="0.01"/>
    <s v="0622"/>
    <s v="SINV.000309380"/>
    <d v="2022-06-30T00:00:00"/>
  </r>
  <r>
    <x v="42"/>
    <x v="42"/>
    <x v="2"/>
    <x v="20"/>
    <n v="0.12"/>
    <s v="07/2021"/>
    <s v="SINV.000222133"/>
    <d v="2021-08-09T00:00:00"/>
  </r>
  <r>
    <x v="42"/>
    <x v="42"/>
    <x v="2"/>
    <x v="20"/>
    <n v="0.01"/>
    <s v="08/2021"/>
    <s v="SINV.000228455"/>
    <d v="2021-09-07T00:00:00"/>
  </r>
  <r>
    <x v="42"/>
    <x v="42"/>
    <x v="2"/>
    <x v="20"/>
    <n v="1.0900000000000001"/>
    <s v="09/2021"/>
    <s v="SINV.000236039"/>
    <d v="2021-10-11T00:00:00"/>
  </r>
  <r>
    <x v="42"/>
    <x v="42"/>
    <x v="2"/>
    <x v="20"/>
    <n v="0.03"/>
    <s v="10/2021"/>
    <s v="SINV.000243075"/>
    <d v="2021-11-05T00:00:00"/>
  </r>
  <r>
    <x v="42"/>
    <x v="42"/>
    <x v="2"/>
    <x v="20"/>
    <n v="0.54"/>
    <s v="1121 Week 3"/>
    <s v="SINV.000248896"/>
    <d v="2021-11-26T00:00:00"/>
  </r>
  <r>
    <x v="42"/>
    <x v="42"/>
    <x v="2"/>
    <x v="20"/>
    <n v="2.5299999999999998"/>
    <s v="1121 Week 4"/>
    <s v="SINV.000250175"/>
    <d v="2021-12-01T00:00:00"/>
  </r>
  <r>
    <x v="42"/>
    <x v="42"/>
    <x v="2"/>
    <x v="20"/>
    <n v="7.0000000000000007E-2"/>
    <s v="1221"/>
    <s v="SINV.000258804"/>
    <d v="2022-01-10T00:00:00"/>
  </r>
  <r>
    <x v="42"/>
    <x v="42"/>
    <x v="2"/>
    <x v="20"/>
    <n v="0.36"/>
    <s v="0122"/>
    <s v="SINV.000266129"/>
    <d v="2022-02-08T00:00:00"/>
  </r>
  <r>
    <x v="42"/>
    <x v="42"/>
    <x v="2"/>
    <x v="20"/>
    <n v="0.34"/>
    <s v="0222"/>
    <s v="SINV.000273597"/>
    <d v="2022-03-04T00:00:00"/>
  </r>
  <r>
    <x v="42"/>
    <x v="42"/>
    <x v="2"/>
    <x v="20"/>
    <n v="0.1"/>
    <s v="0322"/>
    <s v="SINV.000282528"/>
    <d v="2022-04-07T00:00:00"/>
  </r>
  <r>
    <x v="42"/>
    <x v="42"/>
    <x v="2"/>
    <x v="20"/>
    <n v="0.25"/>
    <s v="0422"/>
    <s v="SINV.000290442"/>
    <d v="2022-05-05T00:00:00"/>
  </r>
  <r>
    <x v="42"/>
    <x v="42"/>
    <x v="2"/>
    <x v="20"/>
    <n v="1.58"/>
    <s v="0622"/>
    <s v="SINV.000309128"/>
    <d v="2022-06-30T00:00:00"/>
  </r>
  <r>
    <x v="43"/>
    <x v="43"/>
    <x v="2"/>
    <x v="20"/>
    <n v="0.01"/>
    <s v="07/2021"/>
    <s v="SINV.000222291"/>
    <d v="2021-08-09T00:00:00"/>
  </r>
  <r>
    <x v="43"/>
    <x v="43"/>
    <x v="2"/>
    <x v="20"/>
    <n v="0.03"/>
    <s v="09/2021"/>
    <s v="SINV.000236211"/>
    <d v="2021-10-11T00:00:00"/>
  </r>
  <r>
    <x v="43"/>
    <x v="43"/>
    <x v="2"/>
    <x v="20"/>
    <n v="0.02"/>
    <s v="1121 Week 3"/>
    <s v="SINV.000249101"/>
    <d v="2021-11-26T00:00:00"/>
  </r>
  <r>
    <x v="43"/>
    <x v="43"/>
    <x v="2"/>
    <x v="20"/>
    <n v="0.08"/>
    <s v="1121 Week 4"/>
    <s v="SINV.000250291"/>
    <d v="2021-12-01T00:00:00"/>
  </r>
  <r>
    <x v="43"/>
    <x v="43"/>
    <x v="2"/>
    <x v="20"/>
    <n v="0.01"/>
    <s v="1221"/>
    <s v="SINV.000258938"/>
    <d v="2022-01-10T00:00:00"/>
  </r>
  <r>
    <x v="43"/>
    <x v="43"/>
    <x v="2"/>
    <x v="20"/>
    <n v="0.01"/>
    <s v="0122"/>
    <s v="SINV.000266134"/>
    <d v="2022-02-08T00:00:00"/>
  </r>
  <r>
    <x v="43"/>
    <x v="43"/>
    <x v="2"/>
    <x v="20"/>
    <n v="0.01"/>
    <s v="0222"/>
    <s v="SINV.000273776"/>
    <d v="2022-03-04T00:00:00"/>
  </r>
  <r>
    <x v="43"/>
    <x v="43"/>
    <x v="2"/>
    <x v="20"/>
    <n v="0.01"/>
    <s v="0322"/>
    <s v="SINV.000282673"/>
    <d v="2022-04-07T00:00:00"/>
  </r>
  <r>
    <x v="43"/>
    <x v="43"/>
    <x v="2"/>
    <x v="20"/>
    <n v="0.01"/>
    <s v="0422"/>
    <s v="SINV.000290596"/>
    <d v="2022-05-05T00:00:00"/>
  </r>
  <r>
    <x v="43"/>
    <x v="43"/>
    <x v="2"/>
    <x v="20"/>
    <n v="0.05"/>
    <s v="0622"/>
    <s v="SINV.000309458"/>
    <d v="2022-06-30T00:00:00"/>
  </r>
  <r>
    <x v="174"/>
    <x v="171"/>
    <x v="2"/>
    <x v="20"/>
    <n v="0.01"/>
    <s v="09/2021"/>
    <s v="SINV.000236212"/>
    <d v="2021-10-11T00:00:00"/>
  </r>
  <r>
    <x v="174"/>
    <x v="171"/>
    <x v="2"/>
    <x v="20"/>
    <n v="0.01"/>
    <s v="1121 Week 4"/>
    <s v="SINV.000250293"/>
    <d v="2021-12-01T00:00:00"/>
  </r>
  <r>
    <x v="174"/>
    <x v="171"/>
    <x v="2"/>
    <x v="20"/>
    <n v="0.01"/>
    <s v="0622"/>
    <s v="SINV.000309428"/>
    <d v="2022-06-30T00:00:00"/>
  </r>
  <r>
    <x v="12"/>
    <x v="12"/>
    <x v="2"/>
    <x v="20"/>
    <n v="6.44"/>
    <s v="07/2021"/>
    <s v="SINV.000222135"/>
    <d v="2021-08-09T00:00:00"/>
  </r>
  <r>
    <x v="12"/>
    <x v="12"/>
    <x v="2"/>
    <x v="20"/>
    <n v="0.4"/>
    <s v="08/2021"/>
    <s v="SINV.000228468"/>
    <d v="2021-09-07T00:00:00"/>
  </r>
  <r>
    <x v="12"/>
    <x v="12"/>
    <x v="2"/>
    <x v="20"/>
    <n v="56.8"/>
    <s v="09/2021"/>
    <s v="SINV.000236041"/>
    <d v="2021-10-11T00:00:00"/>
  </r>
  <r>
    <x v="12"/>
    <x v="12"/>
    <x v="2"/>
    <x v="20"/>
    <n v="1.42"/>
    <s v="10/2021"/>
    <s v="SINV.000243077"/>
    <d v="2021-11-05T00:00:00"/>
  </r>
  <r>
    <x v="12"/>
    <x v="12"/>
    <x v="2"/>
    <x v="20"/>
    <n v="28.24"/>
    <s v="1121 Week 3"/>
    <s v="SINV.000248882"/>
    <d v="2021-11-26T00:00:00"/>
  </r>
  <r>
    <x v="12"/>
    <x v="12"/>
    <x v="2"/>
    <x v="20"/>
    <n v="130.96"/>
    <s v="1121 Week 4"/>
    <s v="SINV.000250177"/>
    <d v="2021-12-01T00:00:00"/>
  </r>
  <r>
    <x v="12"/>
    <x v="12"/>
    <x v="2"/>
    <x v="20"/>
    <n v="3.61"/>
    <s v="1221"/>
    <s v="SINV.000258806"/>
    <d v="2022-01-10T00:00:00"/>
  </r>
  <r>
    <x v="12"/>
    <x v="12"/>
    <x v="2"/>
    <x v="20"/>
    <n v="18.329999999999998"/>
    <s v="0122"/>
    <s v="SINV.000266142"/>
    <d v="2022-02-08T00:00:00"/>
  </r>
  <r>
    <x v="12"/>
    <x v="12"/>
    <x v="2"/>
    <x v="20"/>
    <n v="17.420000000000002"/>
    <s v="0222"/>
    <s v="SINV.000273599"/>
    <d v="2022-03-04T00:00:00"/>
  </r>
  <r>
    <x v="12"/>
    <x v="12"/>
    <x v="2"/>
    <x v="20"/>
    <n v="5.08"/>
    <s v="0322"/>
    <s v="SINV.000282530"/>
    <d v="2022-04-07T00:00:00"/>
  </r>
  <r>
    <x v="12"/>
    <x v="12"/>
    <x v="2"/>
    <x v="20"/>
    <n v="12.83"/>
    <s v="0422"/>
    <s v="SINV.000290444"/>
    <d v="2022-05-05T00:00:00"/>
  </r>
  <r>
    <x v="12"/>
    <x v="12"/>
    <x v="2"/>
    <x v="20"/>
    <n v="81.86"/>
    <s v="0622"/>
    <s v="SINV.000309130"/>
    <d v="2022-06-30T00:00:00"/>
  </r>
  <r>
    <x v="82"/>
    <x v="82"/>
    <x v="2"/>
    <x v="20"/>
    <n v="0.03"/>
    <s v="07/2021"/>
    <s v="SINV.000222218"/>
    <d v="2021-08-09T00:00:00"/>
  </r>
  <r>
    <x v="82"/>
    <x v="82"/>
    <x v="2"/>
    <x v="20"/>
    <n v="0.23"/>
    <s v="09/2021"/>
    <s v="SINV.000236117"/>
    <d v="2021-10-11T00:00:00"/>
  </r>
  <r>
    <x v="82"/>
    <x v="82"/>
    <x v="2"/>
    <x v="20"/>
    <n v="0.01"/>
    <s v="10/2021"/>
    <s v="SINV.000243163"/>
    <d v="2021-11-05T00:00:00"/>
  </r>
  <r>
    <x v="82"/>
    <x v="82"/>
    <x v="2"/>
    <x v="20"/>
    <n v="0.11"/>
    <s v="1121 Week 3"/>
    <s v="SINV.000248884"/>
    <d v="2021-11-26T00:00:00"/>
  </r>
  <r>
    <x v="82"/>
    <x v="82"/>
    <x v="2"/>
    <x v="20"/>
    <n v="0.52"/>
    <s v="1121 Week 4"/>
    <s v="SINV.000250283"/>
    <d v="2021-12-01T00:00:00"/>
  </r>
  <r>
    <x v="82"/>
    <x v="82"/>
    <x v="2"/>
    <x v="20"/>
    <n v="0.01"/>
    <s v="1221"/>
    <s v="SINV.000258937"/>
    <d v="2022-01-10T00:00:00"/>
  </r>
  <r>
    <x v="82"/>
    <x v="82"/>
    <x v="2"/>
    <x v="20"/>
    <n v="7.0000000000000007E-2"/>
    <s v="0122"/>
    <s v="SINV.000266147"/>
    <d v="2022-02-08T00:00:00"/>
  </r>
  <r>
    <x v="82"/>
    <x v="82"/>
    <x v="2"/>
    <x v="20"/>
    <n v="7.0000000000000007E-2"/>
    <s v="0222"/>
    <s v="SINV.000273709"/>
    <d v="2022-03-04T00:00:00"/>
  </r>
  <r>
    <x v="82"/>
    <x v="82"/>
    <x v="2"/>
    <x v="20"/>
    <n v="0.02"/>
    <s v="0322"/>
    <s v="SINV.000282594"/>
    <d v="2022-04-07T00:00:00"/>
  </r>
  <r>
    <x v="82"/>
    <x v="82"/>
    <x v="2"/>
    <x v="20"/>
    <n v="0.05"/>
    <s v="0422"/>
    <s v="SINV.000290505"/>
    <d v="2022-05-05T00:00:00"/>
  </r>
  <r>
    <x v="82"/>
    <x v="82"/>
    <x v="2"/>
    <x v="20"/>
    <n v="0.33"/>
    <s v="0622"/>
    <s v="SINV.000309379"/>
    <d v="2022-06-30T00:00:00"/>
  </r>
  <r>
    <x v="124"/>
    <x v="123"/>
    <x v="2"/>
    <x v="20"/>
    <n v="0.01"/>
    <s v="07/2021"/>
    <s v="SINV.000222251"/>
    <d v="2021-08-09T00:00:00"/>
  </r>
  <r>
    <x v="124"/>
    <x v="123"/>
    <x v="2"/>
    <x v="20"/>
    <n v="0.06"/>
    <s v="09/2021"/>
    <s v="SINV.000236119"/>
    <d v="2021-10-11T00:00:00"/>
  </r>
  <r>
    <x v="124"/>
    <x v="123"/>
    <x v="2"/>
    <x v="20"/>
    <n v="0.03"/>
    <s v="1121 Week 3"/>
    <s v="SINV.000248886"/>
    <d v="2021-11-26T00:00:00"/>
  </r>
  <r>
    <x v="124"/>
    <x v="123"/>
    <x v="2"/>
    <x v="20"/>
    <n v="0.14000000000000001"/>
    <s v="1121 Week 4"/>
    <s v="SINV.000250285"/>
    <d v="2021-12-01T00:00:00"/>
  </r>
  <r>
    <x v="124"/>
    <x v="123"/>
    <x v="2"/>
    <x v="20"/>
    <n v="0.01"/>
    <s v="1221"/>
    <s v="SINV.000258878"/>
    <d v="2022-01-10T00:00:00"/>
  </r>
  <r>
    <x v="124"/>
    <x v="123"/>
    <x v="2"/>
    <x v="20"/>
    <n v="0.02"/>
    <s v="0122"/>
    <s v="SINV.000266150"/>
    <d v="2022-02-08T00:00:00"/>
  </r>
  <r>
    <x v="124"/>
    <x v="123"/>
    <x v="2"/>
    <x v="20"/>
    <n v="0.02"/>
    <s v="0222"/>
    <s v="SINV.000273600"/>
    <d v="2022-03-04T00:00:00"/>
  </r>
  <r>
    <x v="124"/>
    <x v="123"/>
    <x v="2"/>
    <x v="20"/>
    <n v="0.01"/>
    <s v="0322"/>
    <s v="SINV.000282638"/>
    <d v="2022-04-07T00:00:00"/>
  </r>
  <r>
    <x v="124"/>
    <x v="123"/>
    <x v="2"/>
    <x v="20"/>
    <n v="0.01"/>
    <s v="0422"/>
    <s v="SINV.000290558"/>
    <d v="2022-05-05T00:00:00"/>
  </r>
  <r>
    <x v="124"/>
    <x v="123"/>
    <x v="2"/>
    <x v="20"/>
    <n v="0.09"/>
    <s v="0622"/>
    <s v="SINV.000309269"/>
    <d v="2022-06-30T00:00:00"/>
  </r>
  <r>
    <x v="13"/>
    <x v="13"/>
    <x v="2"/>
    <x v="20"/>
    <n v="50.84"/>
    <s v="07/2021"/>
    <s v="SINV.000222137"/>
    <d v="2021-08-09T00:00:00"/>
  </r>
  <r>
    <x v="13"/>
    <x v="13"/>
    <x v="2"/>
    <x v="20"/>
    <n v="3.19"/>
    <s v="08/2021"/>
    <s v="SINV.000228480"/>
    <d v="2021-09-07T00:00:00"/>
  </r>
  <r>
    <x v="13"/>
    <x v="13"/>
    <x v="2"/>
    <x v="20"/>
    <n v="448.58"/>
    <s v="09/2021"/>
    <s v="SINV.000236043"/>
    <d v="2021-10-11T00:00:00"/>
  </r>
  <r>
    <x v="13"/>
    <x v="13"/>
    <x v="2"/>
    <x v="20"/>
    <n v="11.22"/>
    <s v="10/2021"/>
    <s v="SINV.000243079"/>
    <d v="2021-11-05T00:00:00"/>
  </r>
  <r>
    <x v="13"/>
    <x v="13"/>
    <x v="2"/>
    <x v="20"/>
    <n v="223.04"/>
    <s v="1121 Week 3"/>
    <s v="SINV.000248872"/>
    <d v="2021-11-26T00:00:00"/>
  </r>
  <r>
    <x v="13"/>
    <x v="13"/>
    <x v="2"/>
    <x v="20"/>
    <n v="1034.3399999999999"/>
    <s v="1121 Week 4"/>
    <s v="SINV.000250179"/>
    <d v="2021-12-01T00:00:00"/>
  </r>
  <r>
    <x v="13"/>
    <x v="13"/>
    <x v="2"/>
    <x v="20"/>
    <n v="28.49"/>
    <s v="1221"/>
    <s v="SINV.000258808"/>
    <d v="2022-01-10T00:00:00"/>
  </r>
  <r>
    <x v="13"/>
    <x v="13"/>
    <x v="2"/>
    <x v="20"/>
    <n v="144.76"/>
    <s v="0122"/>
    <s v="SINV.000266158"/>
    <d v="2022-02-08T00:00:00"/>
  </r>
  <r>
    <x v="13"/>
    <x v="13"/>
    <x v="2"/>
    <x v="20"/>
    <n v="137.57"/>
    <s v="0222"/>
    <s v="SINV.000273602"/>
    <d v="2022-03-04T00:00:00"/>
  </r>
  <r>
    <x v="13"/>
    <x v="13"/>
    <x v="2"/>
    <x v="20"/>
    <n v="40.090000000000003"/>
    <s v="0322"/>
    <s v="SINV.000282532"/>
    <d v="2022-04-07T00:00:00"/>
  </r>
  <r>
    <x v="13"/>
    <x v="13"/>
    <x v="2"/>
    <x v="20"/>
    <n v="101.35"/>
    <s v="0422"/>
    <s v="SINV.000290446"/>
    <d v="2022-05-05T00:00:00"/>
  </r>
  <r>
    <x v="13"/>
    <x v="13"/>
    <x v="2"/>
    <x v="20"/>
    <n v="646.49"/>
    <s v="0622"/>
    <s v="SINV.000309133"/>
    <d v="2022-06-30T00:00:00"/>
  </r>
  <r>
    <x v="14"/>
    <x v="14"/>
    <x v="2"/>
    <x v="20"/>
    <n v="13.79"/>
    <s v="07/2021"/>
    <s v="SINV.000222264"/>
    <d v="2021-08-09T00:00:00"/>
  </r>
  <r>
    <x v="14"/>
    <x v="14"/>
    <x v="2"/>
    <x v="20"/>
    <n v="0.86"/>
    <s v="08/2021"/>
    <s v="SINV.000228485"/>
    <d v="2021-09-07T00:00:00"/>
  </r>
  <r>
    <x v="14"/>
    <x v="14"/>
    <x v="2"/>
    <x v="20"/>
    <n v="121.63"/>
    <s v="09/2021"/>
    <s v="SINV.000236121"/>
    <d v="2021-10-11T00:00:00"/>
  </r>
  <r>
    <x v="14"/>
    <x v="14"/>
    <x v="2"/>
    <x v="20"/>
    <n v="3.04"/>
    <s v="10/2021"/>
    <s v="SINV.000243166"/>
    <d v="2021-11-05T00:00:00"/>
  </r>
  <r>
    <x v="14"/>
    <x v="14"/>
    <x v="2"/>
    <x v="20"/>
    <n v="60.48"/>
    <s v="1121 Week 3"/>
    <s v="SINV.000248874"/>
    <d v="2021-11-26T00:00:00"/>
  </r>
  <r>
    <x v="14"/>
    <x v="14"/>
    <x v="2"/>
    <x v="20"/>
    <n v="280.45"/>
    <s v="1121 Week 4"/>
    <s v="SINV.000250287"/>
    <d v="2021-12-01T00:00:00"/>
  </r>
  <r>
    <x v="14"/>
    <x v="14"/>
    <x v="2"/>
    <x v="20"/>
    <n v="7.73"/>
    <s v="1221"/>
    <s v="SINV.000258904"/>
    <d v="2022-01-10T00:00:00"/>
  </r>
  <r>
    <x v="14"/>
    <x v="14"/>
    <x v="2"/>
    <x v="20"/>
    <n v="39.25"/>
    <s v="0122"/>
    <s v="SINV.000266163"/>
    <d v="2022-02-08T00:00:00"/>
  </r>
  <r>
    <x v="14"/>
    <x v="14"/>
    <x v="2"/>
    <x v="20"/>
    <n v="37.299999999999997"/>
    <s v="0222"/>
    <s v="SINV.000273711"/>
    <d v="2022-03-04T00:00:00"/>
  </r>
  <r>
    <x v="14"/>
    <x v="14"/>
    <x v="2"/>
    <x v="20"/>
    <n v="10.87"/>
    <s v="0322"/>
    <s v="SINV.000282581"/>
    <d v="2022-04-07T00:00:00"/>
  </r>
  <r>
    <x v="14"/>
    <x v="14"/>
    <x v="2"/>
    <x v="20"/>
    <n v="27.48"/>
    <s v="0422"/>
    <s v="SINV.000290507"/>
    <d v="2022-05-05T00:00:00"/>
  </r>
  <r>
    <x v="14"/>
    <x v="14"/>
    <x v="2"/>
    <x v="20"/>
    <n v="175.29"/>
    <s v="0622"/>
    <s v="SINV.000309353"/>
    <d v="2022-06-30T00:00:00"/>
  </r>
  <r>
    <x v="44"/>
    <x v="44"/>
    <x v="2"/>
    <x v="20"/>
    <n v="0.21"/>
    <s v="07/2021"/>
    <s v="SINV.000222215"/>
    <d v="2021-08-09T00:00:00"/>
  </r>
  <r>
    <x v="44"/>
    <x v="44"/>
    <x v="2"/>
    <x v="20"/>
    <n v="0.01"/>
    <s v="08/2021"/>
    <s v="SINV.000228495"/>
    <d v="2021-09-07T00:00:00"/>
  </r>
  <r>
    <x v="44"/>
    <x v="44"/>
    <x v="2"/>
    <x v="20"/>
    <n v="1.84"/>
    <s v="09/2021"/>
    <s v="SINV.000236113"/>
    <d v="2021-10-11T00:00:00"/>
  </r>
  <r>
    <x v="44"/>
    <x v="44"/>
    <x v="2"/>
    <x v="20"/>
    <n v="0.05"/>
    <s v="10/2021"/>
    <s v="SINV.000243159"/>
    <d v="2021-11-05T00:00:00"/>
  </r>
  <r>
    <x v="44"/>
    <x v="44"/>
    <x v="2"/>
    <x v="20"/>
    <n v="0.91"/>
    <s v="1121 Week 3"/>
    <s v="SINV.000248876"/>
    <d v="2021-11-26T00:00:00"/>
  </r>
  <r>
    <x v="44"/>
    <x v="44"/>
    <x v="2"/>
    <x v="20"/>
    <n v="4.25"/>
    <s v="1121 Week 4"/>
    <s v="SINV.000250278"/>
    <d v="2021-12-01T00:00:00"/>
  </r>
  <r>
    <x v="44"/>
    <x v="44"/>
    <x v="2"/>
    <x v="20"/>
    <n v="0.12"/>
    <s v="1221"/>
    <s v="SINV.000258902"/>
    <d v="2022-01-10T00:00:00"/>
  </r>
  <r>
    <x v="44"/>
    <x v="44"/>
    <x v="2"/>
    <x v="20"/>
    <n v="0.59"/>
    <s v="0122"/>
    <s v="SINV.000266173"/>
    <d v="2022-02-08T00:00:00"/>
  </r>
  <r>
    <x v="44"/>
    <x v="44"/>
    <x v="2"/>
    <x v="20"/>
    <n v="0.56999999999999995"/>
    <s v="0222"/>
    <s v="SINV.000273708"/>
    <d v="2022-03-04T00:00:00"/>
  </r>
  <r>
    <x v="44"/>
    <x v="44"/>
    <x v="2"/>
    <x v="20"/>
    <n v="0.16"/>
    <s v="0322"/>
    <s v="SINV.000282596"/>
    <d v="2022-04-07T00:00:00"/>
  </r>
  <r>
    <x v="44"/>
    <x v="44"/>
    <x v="2"/>
    <x v="20"/>
    <n v="0.42"/>
    <s v="0422"/>
    <s v="SINV.000290504"/>
    <d v="2022-05-05T00:00:00"/>
  </r>
  <r>
    <x v="44"/>
    <x v="44"/>
    <x v="2"/>
    <x v="20"/>
    <n v="2.66"/>
    <s v="0622"/>
    <s v="SINV.000309375"/>
    <d v="2022-06-30T00:00:00"/>
  </r>
  <r>
    <x v="125"/>
    <x v="124"/>
    <x v="2"/>
    <x v="20"/>
    <n v="7.0000000000000007E-2"/>
    <s v="07/2021"/>
    <s v="SINV.000222122"/>
    <d v="2021-08-09T00:00:00"/>
  </r>
  <r>
    <x v="125"/>
    <x v="124"/>
    <x v="2"/>
    <x v="20"/>
    <n v="0.01"/>
    <s v="08/2021"/>
    <s v="SINV.000228499"/>
    <d v="2021-09-07T00:00:00"/>
  </r>
  <r>
    <x v="125"/>
    <x v="124"/>
    <x v="2"/>
    <x v="20"/>
    <n v="0.59"/>
    <s v="09/2021"/>
    <s v="SINV.000236028"/>
    <d v="2021-10-11T00:00:00"/>
  </r>
  <r>
    <x v="125"/>
    <x v="124"/>
    <x v="2"/>
    <x v="20"/>
    <n v="0.01"/>
    <s v="10/2021"/>
    <s v="SINV.000243064"/>
    <d v="2021-11-05T00:00:00"/>
  </r>
  <r>
    <x v="125"/>
    <x v="124"/>
    <x v="2"/>
    <x v="20"/>
    <n v="0.3"/>
    <s v="1121 Week 3"/>
    <s v="SINV.000248878"/>
    <d v="2021-11-26T00:00:00"/>
  </r>
  <r>
    <x v="125"/>
    <x v="124"/>
    <x v="2"/>
    <x v="20"/>
    <n v="1.38"/>
    <s v="1121 Week 4"/>
    <s v="SINV.000250164"/>
    <d v="2021-12-01T00:00:00"/>
  </r>
  <r>
    <x v="125"/>
    <x v="124"/>
    <x v="2"/>
    <x v="20"/>
    <n v="0.04"/>
    <s v="1221"/>
    <s v="SINV.000258793"/>
    <d v="2022-01-10T00:00:00"/>
  </r>
  <r>
    <x v="125"/>
    <x v="124"/>
    <x v="2"/>
    <x v="20"/>
    <n v="0.19"/>
    <s v="0122"/>
    <s v="SINV.000266177"/>
    <d v="2022-02-08T00:00:00"/>
  </r>
  <r>
    <x v="125"/>
    <x v="124"/>
    <x v="2"/>
    <x v="20"/>
    <n v="0.18"/>
    <s v="0222"/>
    <s v="SINV.000273604"/>
    <d v="2022-03-04T00:00:00"/>
  </r>
  <r>
    <x v="125"/>
    <x v="124"/>
    <x v="2"/>
    <x v="20"/>
    <n v="0.06"/>
    <s v="0322"/>
    <s v="SINV.000282517"/>
    <d v="2022-04-07T00:00:00"/>
  </r>
  <r>
    <x v="125"/>
    <x v="124"/>
    <x v="2"/>
    <x v="20"/>
    <n v="0.13"/>
    <s v="0422"/>
    <s v="SINV.000290431"/>
    <d v="2022-05-05T00:00:00"/>
  </r>
  <r>
    <x v="125"/>
    <x v="124"/>
    <x v="2"/>
    <x v="20"/>
    <n v="0.86"/>
    <s v="0622"/>
    <s v="SINV.000309112"/>
    <d v="2022-06-30T00:00:00"/>
  </r>
  <r>
    <x v="16"/>
    <x v="16"/>
    <x v="2"/>
    <x v="20"/>
    <n v="3.47"/>
    <s v="07/2021"/>
    <s v="SINV.000222124"/>
    <d v="2021-08-09T00:00:00"/>
  </r>
  <r>
    <x v="16"/>
    <x v="16"/>
    <x v="2"/>
    <x v="20"/>
    <n v="0.22"/>
    <s v="08/2021"/>
    <s v="SINV.000228504"/>
    <d v="2021-09-07T00:00:00"/>
  </r>
  <r>
    <x v="16"/>
    <x v="16"/>
    <x v="2"/>
    <x v="20"/>
    <n v="30.62"/>
    <s v="09/2021"/>
    <s v="SINV.000236030"/>
    <d v="2021-10-11T00:00:00"/>
  </r>
  <r>
    <x v="16"/>
    <x v="16"/>
    <x v="2"/>
    <x v="20"/>
    <n v="0.76"/>
    <s v="10/2021"/>
    <s v="SINV.000243066"/>
    <d v="2021-11-05T00:00:00"/>
  </r>
  <r>
    <x v="16"/>
    <x v="16"/>
    <x v="2"/>
    <x v="20"/>
    <n v="15.22"/>
    <s v="1121 Week 3"/>
    <s v="SINV.000248880"/>
    <d v="2021-11-26T00:00:00"/>
  </r>
  <r>
    <x v="16"/>
    <x v="16"/>
    <x v="2"/>
    <x v="20"/>
    <n v="70.599999999999994"/>
    <s v="1121 Week 4"/>
    <s v="SINV.000250166"/>
    <d v="2021-12-01T00:00:00"/>
  </r>
  <r>
    <x v="16"/>
    <x v="16"/>
    <x v="2"/>
    <x v="20"/>
    <n v="1.95"/>
    <s v="1221"/>
    <s v="SINV.000258795"/>
    <d v="2022-01-10T00:00:00"/>
  </r>
  <r>
    <x v="16"/>
    <x v="16"/>
    <x v="2"/>
    <x v="20"/>
    <n v="9.8800000000000008"/>
    <s v="0122"/>
    <s v="SINV.000266182"/>
    <d v="2022-02-08T00:00:00"/>
  </r>
  <r>
    <x v="16"/>
    <x v="16"/>
    <x v="2"/>
    <x v="20"/>
    <n v="9.39"/>
    <s v="0222"/>
    <s v="SINV.000273585"/>
    <d v="2022-03-04T00:00:00"/>
  </r>
  <r>
    <x v="16"/>
    <x v="16"/>
    <x v="2"/>
    <x v="20"/>
    <n v="2.73"/>
    <s v="0322"/>
    <s v="SINV.000282519"/>
    <d v="2022-04-07T00:00:00"/>
  </r>
  <r>
    <x v="16"/>
    <x v="16"/>
    <x v="2"/>
    <x v="20"/>
    <n v="6.92"/>
    <s v="0422"/>
    <s v="SINV.000290433"/>
    <d v="2022-05-05T00:00:00"/>
  </r>
  <r>
    <x v="16"/>
    <x v="16"/>
    <x v="2"/>
    <x v="20"/>
    <n v="44.12"/>
    <s v="0622"/>
    <s v="SINV.000309114"/>
    <d v="2022-06-30T00:00:00"/>
  </r>
  <r>
    <x v="17"/>
    <x v="17"/>
    <x v="2"/>
    <x v="20"/>
    <n v="0.74"/>
    <s v="07/2021"/>
    <s v="SINV.000222126"/>
    <d v="2021-08-09T00:00:00"/>
  </r>
  <r>
    <x v="17"/>
    <x v="17"/>
    <x v="2"/>
    <x v="20"/>
    <n v="0.05"/>
    <s v="08/2021"/>
    <s v="SINV.000228509"/>
    <d v="2021-09-07T00:00:00"/>
  </r>
  <r>
    <x v="17"/>
    <x v="17"/>
    <x v="2"/>
    <x v="20"/>
    <n v="6.54"/>
    <s v="09/2021"/>
    <s v="SINV.000236032"/>
    <d v="2021-10-11T00:00:00"/>
  </r>
  <r>
    <x v="17"/>
    <x v="17"/>
    <x v="2"/>
    <x v="20"/>
    <n v="0.16"/>
    <s v="10/2021"/>
    <s v="SINV.000243068"/>
    <d v="2021-11-05T00:00:00"/>
  </r>
  <r>
    <x v="17"/>
    <x v="17"/>
    <x v="2"/>
    <x v="20"/>
    <n v="3.25"/>
    <s v="1121 Week 3"/>
    <s v="SINV.000248861"/>
    <d v="2021-11-26T00:00:00"/>
  </r>
  <r>
    <x v="17"/>
    <x v="17"/>
    <x v="2"/>
    <x v="20"/>
    <n v="15.07"/>
    <s v="1121 Week 4"/>
    <s v="SINV.000250168"/>
    <d v="2021-12-01T00:00:00"/>
  </r>
  <r>
    <x v="17"/>
    <x v="17"/>
    <x v="2"/>
    <x v="20"/>
    <n v="0.42"/>
    <s v="1221"/>
    <s v="SINV.000258797"/>
    <d v="2022-01-10T00:00:00"/>
  </r>
  <r>
    <x v="17"/>
    <x v="17"/>
    <x v="2"/>
    <x v="20"/>
    <n v="2.11"/>
    <s v="0122"/>
    <s v="SINV.000266187"/>
    <d v="2022-02-08T00:00:00"/>
  </r>
  <r>
    <x v="17"/>
    <x v="17"/>
    <x v="2"/>
    <x v="20"/>
    <n v="2"/>
    <s v="0222"/>
    <s v="SINV.000273689"/>
    <d v="2022-03-04T00:00:00"/>
  </r>
  <r>
    <x v="17"/>
    <x v="17"/>
    <x v="2"/>
    <x v="20"/>
    <n v="0.57999999999999996"/>
    <s v="0322"/>
    <s v="SINV.000282521"/>
    <d v="2022-04-07T00:00:00"/>
  </r>
  <r>
    <x v="17"/>
    <x v="17"/>
    <x v="2"/>
    <x v="20"/>
    <n v="1.48"/>
    <s v="0422"/>
    <s v="SINV.000290435"/>
    <d v="2022-05-05T00:00:00"/>
  </r>
  <r>
    <x v="17"/>
    <x v="17"/>
    <x v="2"/>
    <x v="20"/>
    <n v="9.42"/>
    <s v="0622"/>
    <s v="SINV.000309117"/>
    <d v="2022-06-30T00:00:00"/>
  </r>
  <r>
    <x v="84"/>
    <x v="84"/>
    <x v="2"/>
    <x v="20"/>
    <n v="0.04"/>
    <s v="09/2021"/>
    <s v="SINV.000236115"/>
    <d v="2021-10-11T00:00:00"/>
  </r>
  <r>
    <x v="84"/>
    <x v="84"/>
    <x v="2"/>
    <x v="20"/>
    <n v="0.01"/>
    <s v="1121 Week 3"/>
    <s v="SINV.000248863"/>
    <d v="2021-11-26T00:00:00"/>
  </r>
  <r>
    <x v="84"/>
    <x v="84"/>
    <x v="2"/>
    <x v="20"/>
    <n v="0.08"/>
    <s v="1121 Week 4"/>
    <s v="SINV.000250281"/>
    <d v="2021-12-01T00:00:00"/>
  </r>
  <r>
    <x v="84"/>
    <x v="84"/>
    <x v="2"/>
    <x v="20"/>
    <n v="0.01"/>
    <s v="0122"/>
    <s v="SINV.000266192"/>
    <d v="2022-02-08T00:00:00"/>
  </r>
  <r>
    <x v="84"/>
    <x v="84"/>
    <x v="2"/>
    <x v="20"/>
    <n v="0.01"/>
    <s v="0222"/>
    <s v="SINV.000273750"/>
    <d v="2022-03-04T00:00:00"/>
  </r>
  <r>
    <x v="84"/>
    <x v="84"/>
    <x v="2"/>
    <x v="20"/>
    <n v="0.01"/>
    <s v="0422"/>
    <s v="SINV.000290553"/>
    <d v="2022-05-05T00:00:00"/>
  </r>
  <r>
    <x v="84"/>
    <x v="84"/>
    <x v="2"/>
    <x v="20"/>
    <n v="0.05"/>
    <s v="0622"/>
    <s v="SINV.000309377"/>
    <d v="2022-06-30T00:00:00"/>
  </r>
  <r>
    <x v="127"/>
    <x v="125"/>
    <x v="2"/>
    <x v="20"/>
    <n v="0.45"/>
    <s v="07/2021"/>
    <s v="SINV.000222057"/>
    <d v="2021-08-09T00:00:00"/>
  </r>
  <r>
    <x v="127"/>
    <x v="125"/>
    <x v="2"/>
    <x v="20"/>
    <n v="0.03"/>
    <s v="08/2021"/>
    <s v="SINV.000228906"/>
    <d v="2021-09-07T00:00:00"/>
  </r>
  <r>
    <x v="127"/>
    <x v="125"/>
    <x v="2"/>
    <x v="20"/>
    <n v="3.97"/>
    <s v="09/2021"/>
    <s v="SINV.000235963"/>
    <d v="2021-10-11T00:00:00"/>
  </r>
  <r>
    <x v="127"/>
    <x v="125"/>
    <x v="2"/>
    <x v="20"/>
    <n v="0.1"/>
    <s v="10/2021"/>
    <s v="SINV.000242998"/>
    <d v="2021-11-05T00:00:00"/>
  </r>
  <r>
    <x v="127"/>
    <x v="125"/>
    <x v="2"/>
    <x v="20"/>
    <n v="1.98"/>
    <s v="1121 Week 3"/>
    <s v="SINV.000248956"/>
    <d v="2021-11-26T00:00:00"/>
  </r>
  <r>
    <x v="127"/>
    <x v="125"/>
    <x v="2"/>
    <x v="20"/>
    <n v="9.16"/>
    <s v="1121 Week 4"/>
    <s v="SINV.000250098"/>
    <d v="2021-12-01T00:00:00"/>
  </r>
  <r>
    <x v="127"/>
    <x v="125"/>
    <x v="2"/>
    <x v="20"/>
    <n v="0.25"/>
    <s v="1221"/>
    <s v="SINV.000258727"/>
    <d v="2022-01-10T00:00:00"/>
  </r>
  <r>
    <x v="127"/>
    <x v="125"/>
    <x v="2"/>
    <x v="20"/>
    <n v="1.28"/>
    <s v="0122"/>
    <s v="SINV.000266595"/>
    <d v="2022-02-08T00:00:00"/>
  </r>
  <r>
    <x v="127"/>
    <x v="125"/>
    <x v="2"/>
    <x v="20"/>
    <n v="1.22"/>
    <s v="0222"/>
    <s v="SINV.000273483"/>
    <d v="2022-03-04T00:00:00"/>
  </r>
  <r>
    <x v="127"/>
    <x v="125"/>
    <x v="2"/>
    <x v="20"/>
    <n v="0.35"/>
    <s v="0322"/>
    <s v="SINV.000282451"/>
    <d v="2022-04-07T00:00:00"/>
  </r>
  <r>
    <x v="127"/>
    <x v="125"/>
    <x v="2"/>
    <x v="20"/>
    <n v="0.9"/>
    <s v="0422"/>
    <s v="SINV.000290365"/>
    <d v="2022-05-05T00:00:00"/>
  </r>
  <r>
    <x v="127"/>
    <x v="125"/>
    <x v="2"/>
    <x v="20"/>
    <n v="5.73"/>
    <s v="0622"/>
    <s v="SINV.000309182"/>
    <d v="2022-06-30T00:00:00"/>
  </r>
  <r>
    <x v="18"/>
    <x v="18"/>
    <x v="2"/>
    <x v="20"/>
    <n v="5.39"/>
    <s v="07/2021"/>
    <s v="SINV.000222112"/>
    <d v="2021-08-09T00:00:00"/>
  </r>
  <r>
    <x v="18"/>
    <x v="18"/>
    <x v="2"/>
    <x v="20"/>
    <n v="0.34"/>
    <s v="08/2021"/>
    <s v="SINV.000228522"/>
    <d v="2021-09-07T00:00:00"/>
  </r>
  <r>
    <x v="18"/>
    <x v="18"/>
    <x v="2"/>
    <x v="20"/>
    <n v="47.54"/>
    <s v="09/2021"/>
    <s v="SINV.000236018"/>
    <d v="2021-10-11T00:00:00"/>
  </r>
  <r>
    <x v="18"/>
    <x v="18"/>
    <x v="2"/>
    <x v="20"/>
    <n v="1.19"/>
    <s v="10/2021"/>
    <s v="SINV.000243054"/>
    <d v="2021-11-05T00:00:00"/>
  </r>
  <r>
    <x v="18"/>
    <x v="18"/>
    <x v="2"/>
    <x v="20"/>
    <n v="23.64"/>
    <s v="1121 Week 3"/>
    <s v="SINV.000248849"/>
    <d v="2021-11-26T00:00:00"/>
  </r>
  <r>
    <x v="18"/>
    <x v="18"/>
    <x v="2"/>
    <x v="20"/>
    <n v="109.61"/>
    <s v="1121 Week 4"/>
    <s v="SINV.000250154"/>
    <d v="2021-12-01T00:00:00"/>
  </r>
  <r>
    <x v="18"/>
    <x v="18"/>
    <x v="2"/>
    <x v="20"/>
    <n v="3.02"/>
    <s v="1221"/>
    <s v="SINV.000258783"/>
    <d v="2022-01-10T00:00:00"/>
  </r>
  <r>
    <x v="18"/>
    <x v="18"/>
    <x v="2"/>
    <x v="20"/>
    <n v="15.34"/>
    <s v="0122"/>
    <s v="SINV.000266200"/>
    <d v="2022-02-08T00:00:00"/>
  </r>
  <r>
    <x v="18"/>
    <x v="18"/>
    <x v="2"/>
    <x v="20"/>
    <n v="14.58"/>
    <s v="0222"/>
    <s v="SINV.000273593"/>
    <d v="2022-03-04T00:00:00"/>
  </r>
  <r>
    <x v="18"/>
    <x v="18"/>
    <x v="2"/>
    <x v="20"/>
    <n v="4.25"/>
    <s v="0322"/>
    <s v="SINV.000282507"/>
    <d v="2022-04-07T00:00:00"/>
  </r>
  <r>
    <x v="18"/>
    <x v="18"/>
    <x v="2"/>
    <x v="20"/>
    <n v="10.74"/>
    <s v="0422"/>
    <s v="SINV.000290421"/>
    <d v="2022-05-05T00:00:00"/>
  </r>
  <r>
    <x v="18"/>
    <x v="18"/>
    <x v="2"/>
    <x v="20"/>
    <n v="68.510000000000005"/>
    <s v="0622"/>
    <s v="SINV.000309096"/>
    <d v="2022-06-30T00:00:00"/>
  </r>
  <r>
    <x v="19"/>
    <x v="19"/>
    <x v="2"/>
    <x v="20"/>
    <n v="1.61"/>
    <s v="07/2021"/>
    <s v="SINV.000222114"/>
    <d v="2021-08-09T00:00:00"/>
  </r>
  <r>
    <x v="19"/>
    <x v="19"/>
    <x v="2"/>
    <x v="20"/>
    <n v="0.1"/>
    <s v="08/2021"/>
    <s v="SINV.000228527"/>
    <d v="2021-09-07T00:00:00"/>
  </r>
  <r>
    <x v="19"/>
    <x v="19"/>
    <x v="2"/>
    <x v="20"/>
    <n v="14.23"/>
    <s v="09/2021"/>
    <s v="SINV.000236020"/>
    <d v="2021-10-11T00:00:00"/>
  </r>
  <r>
    <x v="19"/>
    <x v="19"/>
    <x v="2"/>
    <x v="20"/>
    <n v="0.35"/>
    <s v="10/2021"/>
    <s v="SINV.000243056"/>
    <d v="2021-11-05T00:00:00"/>
  </r>
  <r>
    <x v="19"/>
    <x v="19"/>
    <x v="2"/>
    <x v="20"/>
    <n v="7.07"/>
    <s v="1121 Week 3"/>
    <s v="SINV.000248851"/>
    <d v="2021-11-26T00:00:00"/>
  </r>
  <r>
    <x v="19"/>
    <x v="19"/>
    <x v="2"/>
    <x v="20"/>
    <n v="32.82"/>
    <s v="1121 Week 4"/>
    <s v="SINV.000250156"/>
    <d v="2021-12-01T00:00:00"/>
  </r>
  <r>
    <x v="19"/>
    <x v="19"/>
    <x v="2"/>
    <x v="20"/>
    <n v="0.91"/>
    <s v="1221"/>
    <s v="SINV.000258785"/>
    <d v="2022-01-10T00:00:00"/>
  </r>
  <r>
    <x v="19"/>
    <x v="19"/>
    <x v="2"/>
    <x v="20"/>
    <n v="4.5999999999999996"/>
    <s v="0122"/>
    <s v="SINV.000266205"/>
    <d v="2022-02-08T00:00:00"/>
  </r>
  <r>
    <x v="19"/>
    <x v="19"/>
    <x v="2"/>
    <x v="20"/>
    <n v="4.3600000000000003"/>
    <s v="0222"/>
    <s v="SINV.000273571"/>
    <d v="2022-03-04T00:00:00"/>
  </r>
  <r>
    <x v="19"/>
    <x v="19"/>
    <x v="2"/>
    <x v="20"/>
    <n v="1.27"/>
    <s v="0322"/>
    <s v="SINV.000282509"/>
    <d v="2022-04-07T00:00:00"/>
  </r>
  <r>
    <x v="19"/>
    <x v="19"/>
    <x v="2"/>
    <x v="20"/>
    <n v="3.21"/>
    <s v="0422"/>
    <s v="SINV.000290423"/>
    <d v="2022-05-05T00:00:00"/>
  </r>
  <r>
    <x v="19"/>
    <x v="19"/>
    <x v="2"/>
    <x v="20"/>
    <n v="20.51"/>
    <s v="0622"/>
    <s v="SINV.000309099"/>
    <d v="2022-06-30T00:00:00"/>
  </r>
  <r>
    <x v="85"/>
    <x v="85"/>
    <x v="2"/>
    <x v="20"/>
    <n v="0.01"/>
    <s v="07/2021"/>
    <s v="SINV.000222208"/>
    <d v="2021-08-09T00:00:00"/>
  </r>
  <r>
    <x v="85"/>
    <x v="85"/>
    <x v="2"/>
    <x v="20"/>
    <n v="0.05"/>
    <s v="09/2021"/>
    <s v="SINV.000236111"/>
    <d v="2021-10-11T00:00:00"/>
  </r>
  <r>
    <x v="85"/>
    <x v="85"/>
    <x v="2"/>
    <x v="20"/>
    <n v="0.03"/>
    <s v="1121 Week 3"/>
    <s v="SINV.000248853"/>
    <d v="2021-11-26T00:00:00"/>
  </r>
  <r>
    <x v="85"/>
    <x v="85"/>
    <x v="2"/>
    <x v="20"/>
    <n v="0.11"/>
    <s v="1121 Week 4"/>
    <s v="SINV.000250271"/>
    <d v="2021-12-01T00:00:00"/>
  </r>
  <r>
    <x v="85"/>
    <x v="85"/>
    <x v="2"/>
    <x v="20"/>
    <n v="0.01"/>
    <s v="1221"/>
    <s v="SINV.000258899"/>
    <d v="2022-01-10T00:00:00"/>
  </r>
  <r>
    <x v="85"/>
    <x v="85"/>
    <x v="2"/>
    <x v="20"/>
    <n v="0.01"/>
    <s v="0122"/>
    <s v="SINV.000266210"/>
    <d v="2022-02-08T00:00:00"/>
  </r>
  <r>
    <x v="85"/>
    <x v="85"/>
    <x v="2"/>
    <x v="20"/>
    <n v="0.01"/>
    <s v="0222"/>
    <s v="SINV.000273706"/>
    <d v="2022-03-04T00:00:00"/>
  </r>
  <r>
    <x v="85"/>
    <x v="85"/>
    <x v="2"/>
    <x v="20"/>
    <n v="0.01"/>
    <s v="0322"/>
    <s v="SINV.000282592"/>
    <d v="2022-04-07T00:00:00"/>
  </r>
  <r>
    <x v="85"/>
    <x v="85"/>
    <x v="2"/>
    <x v="20"/>
    <n v="0.01"/>
    <s v="0422"/>
    <s v="SINV.000290502"/>
    <d v="2022-05-05T00:00:00"/>
  </r>
  <r>
    <x v="85"/>
    <x v="85"/>
    <x v="2"/>
    <x v="20"/>
    <n v="7.0000000000000007E-2"/>
    <s v="0622"/>
    <s v="SINV.000309373"/>
    <d v="2022-06-30T00:00:00"/>
  </r>
  <r>
    <x v="45"/>
    <x v="45"/>
    <x v="2"/>
    <x v="20"/>
    <n v="0.42"/>
    <s v="07/2021"/>
    <s v="SINV.000222115"/>
    <d v="2021-08-09T00:00:00"/>
  </r>
  <r>
    <x v="45"/>
    <x v="45"/>
    <x v="2"/>
    <x v="20"/>
    <n v="0.03"/>
    <s v="08/2021"/>
    <s v="SINV.000228535"/>
    <d v="2021-09-07T00:00:00"/>
  </r>
  <r>
    <x v="45"/>
    <x v="45"/>
    <x v="2"/>
    <x v="20"/>
    <n v="3.78"/>
    <s v="09/2021"/>
    <s v="SINV.000236021"/>
    <d v="2021-10-11T00:00:00"/>
  </r>
  <r>
    <x v="45"/>
    <x v="45"/>
    <x v="2"/>
    <x v="20"/>
    <n v="0.09"/>
    <s v="10/2021"/>
    <s v="SINV.000243057"/>
    <d v="2021-11-05T00:00:00"/>
  </r>
  <r>
    <x v="45"/>
    <x v="45"/>
    <x v="2"/>
    <x v="20"/>
    <n v="1.88"/>
    <s v="1121 Week 3"/>
    <s v="SINV.000248855"/>
    <d v="2021-11-26T00:00:00"/>
  </r>
  <r>
    <x v="45"/>
    <x v="45"/>
    <x v="2"/>
    <x v="20"/>
    <n v="8.7200000000000006"/>
    <s v="1121 Week 4"/>
    <s v="SINV.000250157"/>
    <d v="2021-12-01T00:00:00"/>
  </r>
  <r>
    <x v="45"/>
    <x v="45"/>
    <x v="2"/>
    <x v="20"/>
    <n v="0.24"/>
    <s v="1221"/>
    <s v="SINV.000258786"/>
    <d v="2022-01-10T00:00:00"/>
  </r>
  <r>
    <x v="45"/>
    <x v="45"/>
    <x v="2"/>
    <x v="20"/>
    <n v="1.22"/>
    <s v="0122"/>
    <s v="SINV.000266213"/>
    <d v="2022-02-08T00:00:00"/>
  </r>
  <r>
    <x v="45"/>
    <x v="45"/>
    <x v="2"/>
    <x v="20"/>
    <n v="1.1599999999999999"/>
    <s v="0222"/>
    <s v="SINV.000273573"/>
    <d v="2022-03-04T00:00:00"/>
  </r>
  <r>
    <x v="45"/>
    <x v="45"/>
    <x v="2"/>
    <x v="20"/>
    <n v="0.34"/>
    <s v="0322"/>
    <s v="SINV.000282510"/>
    <d v="2022-04-07T00:00:00"/>
  </r>
  <r>
    <x v="45"/>
    <x v="45"/>
    <x v="2"/>
    <x v="20"/>
    <n v="0.86"/>
    <s v="0422"/>
    <s v="SINV.000290424"/>
    <d v="2022-05-05T00:00:00"/>
  </r>
  <r>
    <x v="45"/>
    <x v="45"/>
    <x v="2"/>
    <x v="20"/>
    <n v="5.45"/>
    <s v="0622"/>
    <s v="SINV.000309101"/>
    <d v="2022-06-30T00:00:00"/>
  </r>
  <r>
    <x v="46"/>
    <x v="46"/>
    <x v="2"/>
    <x v="20"/>
    <n v="0.14000000000000001"/>
    <s v="07/2021"/>
    <s v="SINV.000222212"/>
    <d v="2021-08-09T00:00:00"/>
  </r>
  <r>
    <x v="46"/>
    <x v="46"/>
    <x v="2"/>
    <x v="20"/>
    <n v="0.01"/>
    <s v="08/2021"/>
    <s v="SINV.000228542"/>
    <d v="2021-09-07T00:00:00"/>
  </r>
  <r>
    <x v="46"/>
    <x v="46"/>
    <x v="2"/>
    <x v="20"/>
    <n v="1.23"/>
    <s v="09/2021"/>
    <s v="SINV.000236108"/>
    <d v="2021-10-11T00:00:00"/>
  </r>
  <r>
    <x v="46"/>
    <x v="46"/>
    <x v="2"/>
    <x v="20"/>
    <n v="0.03"/>
    <s v="10/2021"/>
    <s v="SINV.000243156"/>
    <d v="2021-11-05T00:00:00"/>
  </r>
  <r>
    <x v="46"/>
    <x v="46"/>
    <x v="2"/>
    <x v="20"/>
    <n v="0.61"/>
    <s v="1121 Week 3"/>
    <s v="SINV.000248859"/>
    <d v="2021-11-26T00:00:00"/>
  </r>
  <r>
    <x v="46"/>
    <x v="46"/>
    <x v="2"/>
    <x v="20"/>
    <n v="2.83"/>
    <s v="1121 Week 4"/>
    <s v="SINV.000250274"/>
    <d v="2021-12-01T00:00:00"/>
  </r>
  <r>
    <x v="46"/>
    <x v="46"/>
    <x v="2"/>
    <x v="20"/>
    <n v="0.08"/>
    <s v="1221"/>
    <s v="SINV.000258889"/>
    <d v="2022-01-10T00:00:00"/>
  </r>
  <r>
    <x v="46"/>
    <x v="46"/>
    <x v="2"/>
    <x v="20"/>
    <n v="0.4"/>
    <s v="0122"/>
    <s v="SINV.000266220"/>
    <d v="2022-02-08T00:00:00"/>
  </r>
  <r>
    <x v="46"/>
    <x v="46"/>
    <x v="2"/>
    <x v="20"/>
    <n v="0.38"/>
    <s v="0222"/>
    <s v="SINV.000273733"/>
    <d v="2022-03-04T00:00:00"/>
  </r>
  <r>
    <x v="46"/>
    <x v="46"/>
    <x v="2"/>
    <x v="20"/>
    <n v="0.11"/>
    <s v="0322"/>
    <s v="SINV.000282577"/>
    <d v="2022-04-07T00:00:00"/>
  </r>
  <r>
    <x v="46"/>
    <x v="46"/>
    <x v="2"/>
    <x v="20"/>
    <n v="0.28000000000000003"/>
    <s v="0422"/>
    <s v="SINV.000290499"/>
    <d v="2022-05-05T00:00:00"/>
  </r>
  <r>
    <x v="46"/>
    <x v="46"/>
    <x v="2"/>
    <x v="20"/>
    <n v="1.77"/>
    <s v="0622"/>
    <s v="SINV.000309347"/>
    <d v="2022-06-30T00:00:00"/>
  </r>
  <r>
    <x v="111"/>
    <x v="110"/>
    <x v="2"/>
    <x v="20"/>
    <n v="0.03"/>
    <s v="09/2021"/>
    <s v="SINV.000236209"/>
    <d v="2021-10-11T00:00:00"/>
  </r>
  <r>
    <x v="111"/>
    <x v="110"/>
    <x v="2"/>
    <x v="20"/>
    <n v="0.01"/>
    <s v="1121 Week 3"/>
    <s v="SINV.000249070"/>
    <d v="2021-11-26T00:00:00"/>
  </r>
  <r>
    <x v="111"/>
    <x v="110"/>
    <x v="2"/>
    <x v="20"/>
    <n v="0.06"/>
    <s v="1121 Week 4"/>
    <s v="SINV.000250276"/>
    <d v="2021-12-01T00:00:00"/>
  </r>
  <r>
    <x v="111"/>
    <x v="110"/>
    <x v="2"/>
    <x v="20"/>
    <n v="0.01"/>
    <s v="0122"/>
    <s v="SINV.000266227"/>
    <d v="2022-02-08T00:00:00"/>
  </r>
  <r>
    <x v="111"/>
    <x v="110"/>
    <x v="2"/>
    <x v="20"/>
    <n v="0.01"/>
    <s v="0222"/>
    <s v="SINV.000273774"/>
    <d v="2022-03-04T00:00:00"/>
  </r>
  <r>
    <x v="111"/>
    <x v="110"/>
    <x v="2"/>
    <x v="20"/>
    <n v="0.01"/>
    <s v="0422"/>
    <s v="SINV.000290592"/>
    <d v="2022-05-05T00:00:00"/>
  </r>
  <r>
    <x v="111"/>
    <x v="110"/>
    <x v="2"/>
    <x v="20"/>
    <n v="0.04"/>
    <s v="0622"/>
    <s v="SINV.000309416"/>
    <d v="2022-06-30T00:00:00"/>
  </r>
  <r>
    <x v="20"/>
    <x v="20"/>
    <x v="2"/>
    <x v="20"/>
    <n v="4.96"/>
    <s v="07/2021"/>
    <s v="SINV.000222117"/>
    <d v="2021-08-09T00:00:00"/>
  </r>
  <r>
    <x v="20"/>
    <x v="20"/>
    <x v="2"/>
    <x v="20"/>
    <n v="0.31"/>
    <s v="08/2021"/>
    <s v="SINV.000228550"/>
    <d v="2021-09-07T00:00:00"/>
  </r>
  <r>
    <x v="20"/>
    <x v="20"/>
    <x v="2"/>
    <x v="20"/>
    <n v="43.71"/>
    <s v="09/2021"/>
    <s v="SINV.000236023"/>
    <d v="2021-10-11T00:00:00"/>
  </r>
  <r>
    <x v="20"/>
    <x v="20"/>
    <x v="2"/>
    <x v="20"/>
    <n v="1.1000000000000001"/>
    <s v="10/2021"/>
    <s v="SINV.000243059"/>
    <d v="2021-11-05T00:00:00"/>
  </r>
  <r>
    <x v="20"/>
    <x v="20"/>
    <x v="2"/>
    <x v="20"/>
    <n v="21.73"/>
    <s v="1121 Week 3"/>
    <s v="SINV.000249072"/>
    <d v="2021-11-26T00:00:00"/>
  </r>
  <r>
    <x v="20"/>
    <x v="20"/>
    <x v="2"/>
    <x v="20"/>
    <n v="100.78"/>
    <s v="1121 Week 4"/>
    <s v="SINV.000250159"/>
    <d v="2021-12-01T00:00:00"/>
  </r>
  <r>
    <x v="20"/>
    <x v="20"/>
    <x v="2"/>
    <x v="20"/>
    <n v="2.78"/>
    <s v="1221"/>
    <s v="SINV.000258788"/>
    <d v="2022-01-10T00:00:00"/>
  </r>
  <r>
    <x v="20"/>
    <x v="20"/>
    <x v="2"/>
    <x v="20"/>
    <n v="14.11"/>
    <s v="0122"/>
    <s v="SINV.000266229"/>
    <d v="2022-02-08T00:00:00"/>
  </r>
  <r>
    <x v="20"/>
    <x v="20"/>
    <x v="2"/>
    <x v="20"/>
    <n v="13.4"/>
    <s v="0222"/>
    <s v="SINV.000273683"/>
    <d v="2022-03-04T00:00:00"/>
  </r>
  <r>
    <x v="20"/>
    <x v="20"/>
    <x v="2"/>
    <x v="20"/>
    <n v="3.91"/>
    <s v="0322"/>
    <s v="SINV.000282512"/>
    <d v="2022-04-07T00:00:00"/>
  </r>
  <r>
    <x v="20"/>
    <x v="20"/>
    <x v="2"/>
    <x v="20"/>
    <n v="9.8800000000000008"/>
    <s v="0422"/>
    <s v="SINV.000290426"/>
    <d v="2022-05-05T00:00:00"/>
  </r>
  <r>
    <x v="20"/>
    <x v="20"/>
    <x v="2"/>
    <x v="20"/>
    <n v="62.99"/>
    <s v="0622"/>
    <s v="SINV.000309103"/>
    <d v="2022-06-30T00:00:00"/>
  </r>
  <r>
    <x v="21"/>
    <x v="21"/>
    <x v="2"/>
    <x v="20"/>
    <n v="1.18"/>
    <s v="07/2021"/>
    <s v="SINV.000222119"/>
    <d v="2021-08-09T00:00:00"/>
  </r>
  <r>
    <x v="21"/>
    <x v="21"/>
    <x v="2"/>
    <x v="20"/>
    <n v="7.0000000000000007E-2"/>
    <s v="08/2021"/>
    <s v="SINV.000228555"/>
    <d v="2021-09-07T00:00:00"/>
  </r>
  <r>
    <x v="21"/>
    <x v="21"/>
    <x v="2"/>
    <x v="20"/>
    <n v="10.42"/>
    <s v="09/2021"/>
    <s v="SINV.000236025"/>
    <d v="2021-10-11T00:00:00"/>
  </r>
  <r>
    <x v="21"/>
    <x v="21"/>
    <x v="2"/>
    <x v="20"/>
    <n v="0.26"/>
    <s v="10/2021"/>
    <s v="SINV.000243061"/>
    <d v="2021-11-05T00:00:00"/>
  </r>
  <r>
    <x v="21"/>
    <x v="21"/>
    <x v="2"/>
    <x v="20"/>
    <n v="5.18"/>
    <s v="1121 Week 3"/>
    <s v="SINV.000249074"/>
    <d v="2021-11-26T00:00:00"/>
  </r>
  <r>
    <x v="21"/>
    <x v="21"/>
    <x v="2"/>
    <x v="20"/>
    <n v="24.03"/>
    <s v="1121 Week 4"/>
    <s v="SINV.000250161"/>
    <d v="2021-12-01T00:00:00"/>
  </r>
  <r>
    <x v="21"/>
    <x v="21"/>
    <x v="2"/>
    <x v="20"/>
    <n v="0.67"/>
    <s v="1221"/>
    <s v="SINV.000258790"/>
    <d v="2022-01-10T00:00:00"/>
  </r>
  <r>
    <x v="21"/>
    <x v="21"/>
    <x v="2"/>
    <x v="20"/>
    <n v="3.36"/>
    <s v="0122"/>
    <s v="SINV.000266234"/>
    <d v="2022-02-08T00:00:00"/>
  </r>
  <r>
    <x v="21"/>
    <x v="21"/>
    <x v="2"/>
    <x v="20"/>
    <n v="3.19"/>
    <s v="0222"/>
    <s v="SINV.000273685"/>
    <d v="2022-03-04T00:00:00"/>
  </r>
  <r>
    <x v="21"/>
    <x v="21"/>
    <x v="2"/>
    <x v="20"/>
    <n v="0.93"/>
    <s v="0322"/>
    <s v="SINV.000282514"/>
    <d v="2022-04-07T00:00:00"/>
  </r>
  <r>
    <x v="21"/>
    <x v="21"/>
    <x v="2"/>
    <x v="20"/>
    <n v="2.36"/>
    <s v="0422"/>
    <s v="SINV.000290428"/>
    <d v="2022-05-05T00:00:00"/>
  </r>
  <r>
    <x v="21"/>
    <x v="21"/>
    <x v="2"/>
    <x v="20"/>
    <n v="15.02"/>
    <s v="0622"/>
    <s v="SINV.000309106"/>
    <d v="2022-06-30T00:00:00"/>
  </r>
  <r>
    <x v="102"/>
    <x v="102"/>
    <x v="2"/>
    <x v="20"/>
    <n v="0.01"/>
    <s v="07/2021"/>
    <s v="SINV.000222206"/>
    <d v="2021-08-09T00:00:00"/>
  </r>
  <r>
    <x v="102"/>
    <x v="102"/>
    <x v="2"/>
    <x v="20"/>
    <n v="0.04"/>
    <s v="09/2021"/>
    <s v="SINV.000236102"/>
    <d v="2021-10-11T00:00:00"/>
  </r>
  <r>
    <x v="102"/>
    <x v="102"/>
    <x v="2"/>
    <x v="20"/>
    <n v="0.02"/>
    <s v="1121 Week 3"/>
    <s v="SINV.000249076"/>
    <d v="2021-11-26T00:00:00"/>
  </r>
  <r>
    <x v="102"/>
    <x v="102"/>
    <x v="2"/>
    <x v="20"/>
    <n v="0.1"/>
    <s v="1121 Week 4"/>
    <s v="SINV.000250267"/>
    <d v="2021-12-01T00:00:00"/>
  </r>
  <r>
    <x v="102"/>
    <x v="102"/>
    <x v="2"/>
    <x v="20"/>
    <n v="0.01"/>
    <s v="0122"/>
    <s v="SINV.000266239"/>
    <d v="2022-02-08T00:00:00"/>
  </r>
  <r>
    <x v="102"/>
    <x v="102"/>
    <x v="2"/>
    <x v="20"/>
    <n v="0.01"/>
    <s v="0222"/>
    <s v="SINV.000273704"/>
    <d v="2022-03-04T00:00:00"/>
  </r>
  <r>
    <x v="102"/>
    <x v="102"/>
    <x v="2"/>
    <x v="20"/>
    <n v="0.01"/>
    <s v="0322"/>
    <s v="SINV.000282606"/>
    <d v="2022-04-07T00:00:00"/>
  </r>
  <r>
    <x v="102"/>
    <x v="102"/>
    <x v="2"/>
    <x v="20"/>
    <n v="0.01"/>
    <s v="0422"/>
    <s v="SINV.000290497"/>
    <d v="2022-05-05T00:00:00"/>
  </r>
  <r>
    <x v="102"/>
    <x v="102"/>
    <x v="2"/>
    <x v="20"/>
    <n v="0.06"/>
    <s v="0622"/>
    <s v="SINV.000309371"/>
    <d v="2022-06-30T00:00:00"/>
  </r>
  <r>
    <x v="22"/>
    <x v="22"/>
    <x v="2"/>
    <x v="20"/>
    <n v="2.34"/>
    <s v="07/2021"/>
    <s v="SINV.000222104"/>
    <d v="2021-08-09T00:00:00"/>
  </r>
  <r>
    <x v="22"/>
    <x v="22"/>
    <x v="2"/>
    <x v="20"/>
    <n v="0.15"/>
    <s v="08/2021"/>
    <s v="SINV.000228566"/>
    <d v="2021-09-07T00:00:00"/>
  </r>
  <r>
    <x v="22"/>
    <x v="22"/>
    <x v="2"/>
    <x v="20"/>
    <n v="20.7"/>
    <s v="09/2021"/>
    <s v="SINV.000236010"/>
    <d v="2021-10-11T00:00:00"/>
  </r>
  <r>
    <x v="22"/>
    <x v="22"/>
    <x v="2"/>
    <x v="20"/>
    <n v="0.52"/>
    <s v="10/2021"/>
    <s v="SINV.000243046"/>
    <d v="2021-11-05T00:00:00"/>
  </r>
  <r>
    <x v="22"/>
    <x v="22"/>
    <x v="2"/>
    <x v="20"/>
    <n v="10.3"/>
    <s v="1121 Week 3"/>
    <s v="SINV.000249078"/>
    <d v="2021-11-26T00:00:00"/>
  </r>
  <r>
    <x v="22"/>
    <x v="22"/>
    <x v="2"/>
    <x v="20"/>
    <n v="47.73"/>
    <s v="1121 Week 4"/>
    <s v="SINV.000250146"/>
    <d v="2021-12-01T00:00:00"/>
  </r>
  <r>
    <x v="22"/>
    <x v="22"/>
    <x v="2"/>
    <x v="20"/>
    <n v="1.32"/>
    <s v="1221"/>
    <s v="SINV.000258775"/>
    <d v="2022-01-10T00:00:00"/>
  </r>
  <r>
    <x v="22"/>
    <x v="22"/>
    <x v="2"/>
    <x v="20"/>
    <n v="6.68"/>
    <s v="0122"/>
    <s v="SINV.000266245"/>
    <d v="2022-02-08T00:00:00"/>
  </r>
  <r>
    <x v="22"/>
    <x v="22"/>
    <x v="2"/>
    <x v="20"/>
    <n v="6.35"/>
    <s v="0222"/>
    <s v="SINV.000273579"/>
    <d v="2022-03-04T00:00:00"/>
  </r>
  <r>
    <x v="22"/>
    <x v="22"/>
    <x v="2"/>
    <x v="20"/>
    <n v="1.85"/>
    <s v="0322"/>
    <s v="SINV.000282499"/>
    <d v="2022-04-07T00:00:00"/>
  </r>
  <r>
    <x v="22"/>
    <x v="22"/>
    <x v="2"/>
    <x v="20"/>
    <n v="4.68"/>
    <s v="0422"/>
    <s v="SINV.000290413"/>
    <d v="2022-05-05T00:00:00"/>
  </r>
  <r>
    <x v="22"/>
    <x v="22"/>
    <x v="2"/>
    <x v="20"/>
    <n v="29.83"/>
    <s v="0622"/>
    <s v="SINV.000309082"/>
    <d v="2022-06-30T00:00:00"/>
  </r>
  <r>
    <x v="23"/>
    <x v="23"/>
    <x v="2"/>
    <x v="20"/>
    <n v="1.01"/>
    <s v="07/2021"/>
    <s v="SINV.000222106"/>
    <d v="2021-08-09T00:00:00"/>
  </r>
  <r>
    <x v="23"/>
    <x v="23"/>
    <x v="2"/>
    <x v="20"/>
    <n v="0.06"/>
    <s v="08/2021"/>
    <s v="SINV.000228571"/>
    <d v="2021-09-07T00:00:00"/>
  </r>
  <r>
    <x v="23"/>
    <x v="23"/>
    <x v="2"/>
    <x v="20"/>
    <n v="8.94"/>
    <s v="09/2021"/>
    <s v="SINV.000236012"/>
    <d v="2021-10-11T00:00:00"/>
  </r>
  <r>
    <x v="23"/>
    <x v="23"/>
    <x v="2"/>
    <x v="20"/>
    <n v="0.23"/>
    <s v="10/2021"/>
    <s v="SINV.000243048"/>
    <d v="2021-11-05T00:00:00"/>
  </r>
  <r>
    <x v="23"/>
    <x v="23"/>
    <x v="2"/>
    <x v="20"/>
    <n v="4.45"/>
    <s v="1121 Week 3"/>
    <s v="SINV.000249080"/>
    <d v="2021-11-26T00:00:00"/>
  </r>
  <r>
    <x v="23"/>
    <x v="23"/>
    <x v="2"/>
    <x v="20"/>
    <n v="20.61"/>
    <s v="1121 Week 4"/>
    <s v="SINV.000250148"/>
    <d v="2021-12-01T00:00:00"/>
  </r>
  <r>
    <x v="23"/>
    <x v="23"/>
    <x v="2"/>
    <x v="20"/>
    <n v="0.56999999999999995"/>
    <s v="1221"/>
    <s v="SINV.000258777"/>
    <d v="2022-01-10T00:00:00"/>
  </r>
  <r>
    <x v="23"/>
    <x v="23"/>
    <x v="2"/>
    <x v="20"/>
    <n v="2.88"/>
    <s v="0122"/>
    <s v="SINV.000266250"/>
    <d v="2022-02-08T00:00:00"/>
  </r>
  <r>
    <x v="23"/>
    <x v="23"/>
    <x v="2"/>
    <x v="20"/>
    <n v="2.74"/>
    <s v="0222"/>
    <s v="SINV.000273581"/>
    <d v="2022-03-04T00:00:00"/>
  </r>
  <r>
    <x v="23"/>
    <x v="23"/>
    <x v="2"/>
    <x v="20"/>
    <n v="0.8"/>
    <s v="0322"/>
    <s v="SINV.000282501"/>
    <d v="2022-04-07T00:00:00"/>
  </r>
  <r>
    <x v="23"/>
    <x v="23"/>
    <x v="2"/>
    <x v="20"/>
    <n v="2.02"/>
    <s v="0422"/>
    <s v="SINV.000290415"/>
    <d v="2022-05-05T00:00:00"/>
  </r>
  <r>
    <x v="23"/>
    <x v="23"/>
    <x v="2"/>
    <x v="20"/>
    <n v="12.88"/>
    <s v="0622"/>
    <s v="SINV.000309085"/>
    <d v="2022-06-30T00:00:00"/>
  </r>
  <r>
    <x v="86"/>
    <x v="86"/>
    <x v="2"/>
    <x v="20"/>
    <n v="0.01"/>
    <s v="07/2021"/>
    <s v="SINV.000222261"/>
    <d v="2021-08-09T00:00:00"/>
  </r>
  <r>
    <x v="86"/>
    <x v="86"/>
    <x v="2"/>
    <x v="20"/>
    <n v="0.13"/>
    <s v="09/2021"/>
    <s v="SINV.000236103"/>
    <d v="2021-10-11T00:00:00"/>
  </r>
  <r>
    <x v="86"/>
    <x v="86"/>
    <x v="2"/>
    <x v="20"/>
    <n v="0.01"/>
    <s v="10/2021"/>
    <s v="SINV.000243215"/>
    <d v="2021-11-05T00:00:00"/>
  </r>
  <r>
    <x v="86"/>
    <x v="86"/>
    <x v="2"/>
    <x v="20"/>
    <n v="7.0000000000000007E-2"/>
    <s v="1121 Week 3"/>
    <s v="SINV.000249060"/>
    <d v="2021-11-26T00:00:00"/>
  </r>
  <r>
    <x v="86"/>
    <x v="86"/>
    <x v="2"/>
    <x v="20"/>
    <n v="0.31"/>
    <s v="1121 Week 4"/>
    <s v="SINV.000250269"/>
    <d v="2021-12-01T00:00:00"/>
  </r>
  <r>
    <x v="86"/>
    <x v="86"/>
    <x v="2"/>
    <x v="20"/>
    <n v="0.01"/>
    <s v="1221"/>
    <s v="SINV.000258935"/>
    <d v="2022-01-10T00:00:00"/>
  </r>
  <r>
    <x v="86"/>
    <x v="86"/>
    <x v="2"/>
    <x v="20"/>
    <n v="0.04"/>
    <s v="0122"/>
    <s v="SINV.000266254"/>
    <d v="2022-02-08T00:00:00"/>
  </r>
  <r>
    <x v="86"/>
    <x v="86"/>
    <x v="2"/>
    <x v="20"/>
    <n v="0.04"/>
    <s v="0222"/>
    <s v="SINV.000273771"/>
    <d v="2022-03-04T00:00:00"/>
  </r>
  <r>
    <x v="86"/>
    <x v="86"/>
    <x v="2"/>
    <x v="20"/>
    <n v="0.01"/>
    <s v="0322"/>
    <s v="SINV.000282590"/>
    <d v="2022-04-07T00:00:00"/>
  </r>
  <r>
    <x v="86"/>
    <x v="86"/>
    <x v="2"/>
    <x v="20"/>
    <n v="0.03"/>
    <s v="0422"/>
    <s v="SINV.000290590"/>
    <d v="2022-05-05T00:00:00"/>
  </r>
  <r>
    <x v="86"/>
    <x v="86"/>
    <x v="2"/>
    <x v="20"/>
    <n v="0.2"/>
    <s v="0622"/>
    <s v="SINV.000309415"/>
    <d v="2022-06-30T00:00:00"/>
  </r>
  <r>
    <x v="47"/>
    <x v="47"/>
    <x v="2"/>
    <x v="20"/>
    <n v="0.38"/>
    <s v="07/2021"/>
    <s v="SINV.000222108"/>
    <d v="2021-08-09T00:00:00"/>
  </r>
  <r>
    <x v="47"/>
    <x v="47"/>
    <x v="2"/>
    <x v="20"/>
    <n v="0.02"/>
    <s v="08/2021"/>
    <s v="SINV.000228580"/>
    <d v="2021-09-07T00:00:00"/>
  </r>
  <r>
    <x v="47"/>
    <x v="47"/>
    <x v="2"/>
    <x v="20"/>
    <n v="3.4"/>
    <s v="09/2021"/>
    <s v="SINV.000236014"/>
    <d v="2021-10-11T00:00:00"/>
  </r>
  <r>
    <x v="47"/>
    <x v="47"/>
    <x v="2"/>
    <x v="20"/>
    <n v="0.08"/>
    <s v="10/2021"/>
    <s v="SINV.000243050"/>
    <d v="2021-11-05T00:00:00"/>
  </r>
  <r>
    <x v="47"/>
    <x v="47"/>
    <x v="2"/>
    <x v="20"/>
    <n v="1.69"/>
    <s v="1121 Week 3"/>
    <s v="SINV.000249062"/>
    <d v="2021-11-26T00:00:00"/>
  </r>
  <r>
    <x v="47"/>
    <x v="47"/>
    <x v="2"/>
    <x v="20"/>
    <n v="7.84"/>
    <s v="1121 Week 4"/>
    <s v="SINV.000250150"/>
    <d v="2021-12-01T00:00:00"/>
  </r>
  <r>
    <x v="47"/>
    <x v="47"/>
    <x v="2"/>
    <x v="20"/>
    <n v="0.22"/>
    <s v="1221"/>
    <s v="SINV.000258779"/>
    <d v="2022-01-10T00:00:00"/>
  </r>
  <r>
    <x v="47"/>
    <x v="47"/>
    <x v="2"/>
    <x v="20"/>
    <n v="1.1000000000000001"/>
    <s v="0122"/>
    <s v="SINV.000266259"/>
    <d v="2022-02-08T00:00:00"/>
  </r>
  <r>
    <x v="47"/>
    <x v="47"/>
    <x v="2"/>
    <x v="20"/>
    <n v="1.04"/>
    <s v="0222"/>
    <s v="SINV.000273559"/>
    <d v="2022-03-04T00:00:00"/>
  </r>
  <r>
    <x v="47"/>
    <x v="47"/>
    <x v="2"/>
    <x v="20"/>
    <n v="0.3"/>
    <s v="0322"/>
    <s v="SINV.000282503"/>
    <d v="2022-04-07T00:00:00"/>
  </r>
  <r>
    <x v="47"/>
    <x v="47"/>
    <x v="2"/>
    <x v="20"/>
    <n v="0.77"/>
    <s v="0422"/>
    <s v="SINV.000290417"/>
    <d v="2022-05-05T00:00:00"/>
  </r>
  <r>
    <x v="47"/>
    <x v="47"/>
    <x v="2"/>
    <x v="20"/>
    <n v="4.9000000000000004"/>
    <s v="0622"/>
    <s v="SINV.000309088"/>
    <d v="2022-06-30T00:00:00"/>
  </r>
  <r>
    <x v="161"/>
    <x v="158"/>
    <x v="2"/>
    <x v="20"/>
    <n v="0.18"/>
    <s v="07/2021"/>
    <s v="SINV.000222110"/>
    <d v="2021-08-09T00:00:00"/>
  </r>
  <r>
    <x v="161"/>
    <x v="158"/>
    <x v="2"/>
    <x v="20"/>
    <n v="0.01"/>
    <s v="08/2021"/>
    <s v="SINV.000228586"/>
    <d v="2021-09-07T00:00:00"/>
  </r>
  <r>
    <x v="161"/>
    <x v="158"/>
    <x v="2"/>
    <x v="20"/>
    <n v="1.58"/>
    <s v="09/2021"/>
    <s v="SINV.000236016"/>
    <d v="2021-10-11T00:00:00"/>
  </r>
  <r>
    <x v="161"/>
    <x v="158"/>
    <x v="2"/>
    <x v="20"/>
    <n v="0.04"/>
    <s v="10/2021"/>
    <s v="SINV.000243052"/>
    <d v="2021-11-05T00:00:00"/>
  </r>
  <r>
    <x v="161"/>
    <x v="158"/>
    <x v="2"/>
    <x v="20"/>
    <n v="0.79"/>
    <s v="1121 Week 3"/>
    <s v="SINV.000249064"/>
    <d v="2021-11-26T00:00:00"/>
  </r>
  <r>
    <x v="161"/>
    <x v="158"/>
    <x v="2"/>
    <x v="20"/>
    <n v="3.65"/>
    <s v="1121 Week 4"/>
    <s v="SINV.000250152"/>
    <d v="2021-12-01T00:00:00"/>
  </r>
  <r>
    <x v="161"/>
    <x v="158"/>
    <x v="2"/>
    <x v="20"/>
    <n v="0.1"/>
    <s v="1221"/>
    <s v="SINV.000258781"/>
    <d v="2022-01-10T00:00:00"/>
  </r>
  <r>
    <x v="161"/>
    <x v="158"/>
    <x v="2"/>
    <x v="20"/>
    <n v="0.51"/>
    <s v="0122"/>
    <s v="SINV.000266268"/>
    <d v="2022-02-08T00:00:00"/>
  </r>
  <r>
    <x v="161"/>
    <x v="158"/>
    <x v="2"/>
    <x v="20"/>
    <n v="0.48"/>
    <s v="0222"/>
    <s v="SINV.000273681"/>
    <d v="2022-03-04T00:00:00"/>
  </r>
  <r>
    <x v="161"/>
    <x v="158"/>
    <x v="2"/>
    <x v="20"/>
    <n v="0.14000000000000001"/>
    <s v="0322"/>
    <s v="SINV.000282505"/>
    <d v="2022-04-07T00:00:00"/>
  </r>
  <r>
    <x v="161"/>
    <x v="158"/>
    <x v="2"/>
    <x v="20"/>
    <n v="0.35"/>
    <s v="0422"/>
    <s v="SINV.000290419"/>
    <d v="2022-05-05T00:00:00"/>
  </r>
  <r>
    <x v="161"/>
    <x v="158"/>
    <x v="2"/>
    <x v="20"/>
    <n v="2.2799999999999998"/>
    <s v="0622"/>
    <s v="SINV.000309091"/>
    <d v="2022-06-30T00:00:00"/>
  </r>
  <r>
    <x v="168"/>
    <x v="165"/>
    <x v="2"/>
    <x v="20"/>
    <n v="0.01"/>
    <s v="07/2021"/>
    <s v="SINV.000222204"/>
    <d v="2021-08-09T00:00:00"/>
  </r>
  <r>
    <x v="168"/>
    <x v="165"/>
    <x v="2"/>
    <x v="20"/>
    <n v="0.06"/>
    <s v="09/2021"/>
    <s v="SINV.000236096"/>
    <d v="2021-10-11T00:00:00"/>
  </r>
  <r>
    <x v="168"/>
    <x v="165"/>
    <x v="2"/>
    <x v="20"/>
    <n v="0.04"/>
    <s v="1121 Week 3"/>
    <s v="SINV.000249066"/>
    <d v="2021-11-26T00:00:00"/>
  </r>
  <r>
    <x v="168"/>
    <x v="165"/>
    <x v="2"/>
    <x v="20"/>
    <n v="0.15"/>
    <s v="1121 Week 4"/>
    <s v="SINV.000250263"/>
    <d v="2021-12-01T00:00:00"/>
  </r>
  <r>
    <x v="168"/>
    <x v="165"/>
    <x v="2"/>
    <x v="20"/>
    <n v="0.01"/>
    <s v="1221"/>
    <s v="SINV.000258865"/>
    <d v="2022-01-10T00:00:00"/>
  </r>
  <r>
    <x v="168"/>
    <x v="165"/>
    <x v="2"/>
    <x v="20"/>
    <n v="0.02"/>
    <s v="0122"/>
    <s v="SINV.000266269"/>
    <d v="2022-02-08T00:00:00"/>
  </r>
  <r>
    <x v="168"/>
    <x v="165"/>
    <x v="2"/>
    <x v="20"/>
    <n v="0.02"/>
    <s v="0222"/>
    <s v="SINV.000273746"/>
    <d v="2022-03-04T00:00:00"/>
  </r>
  <r>
    <x v="168"/>
    <x v="165"/>
    <x v="2"/>
    <x v="20"/>
    <n v="0.01"/>
    <s v="0322"/>
    <s v="SINV.000282631"/>
    <d v="2022-04-07T00:00:00"/>
  </r>
  <r>
    <x v="168"/>
    <x v="165"/>
    <x v="2"/>
    <x v="20"/>
    <n v="0.01"/>
    <s v="0422"/>
    <s v="SINV.000290536"/>
    <d v="2022-05-05T00:00:00"/>
  </r>
  <r>
    <x v="168"/>
    <x v="165"/>
    <x v="2"/>
    <x v="20"/>
    <n v="0.09"/>
    <s v="0622"/>
    <s v="SINV.000309336"/>
    <d v="2022-06-30T00:00:00"/>
  </r>
  <r>
    <x v="103"/>
    <x v="103"/>
    <x v="2"/>
    <x v="20"/>
    <n v="0.01"/>
    <s v="07/2021"/>
    <s v="SINV.000222260"/>
    <d v="2021-08-09T00:00:00"/>
  </r>
  <r>
    <x v="103"/>
    <x v="103"/>
    <x v="2"/>
    <x v="20"/>
    <n v="0.04"/>
    <s v="09/2021"/>
    <s v="SINV.000236098"/>
    <d v="2021-10-11T00:00:00"/>
  </r>
  <r>
    <x v="103"/>
    <x v="103"/>
    <x v="2"/>
    <x v="20"/>
    <n v="0.02"/>
    <s v="1121 Week 3"/>
    <s v="SINV.000249068"/>
    <d v="2021-11-26T00:00:00"/>
  </r>
  <r>
    <x v="103"/>
    <x v="103"/>
    <x v="2"/>
    <x v="20"/>
    <n v="0.09"/>
    <s v="1121 Week 4"/>
    <s v="SINV.000250265"/>
    <d v="2021-12-01T00:00:00"/>
  </r>
  <r>
    <x v="103"/>
    <x v="103"/>
    <x v="2"/>
    <x v="20"/>
    <n v="0.01"/>
    <s v="0122"/>
    <s v="SINV.000266271"/>
    <d v="2022-02-08T00:00:00"/>
  </r>
  <r>
    <x v="103"/>
    <x v="103"/>
    <x v="2"/>
    <x v="20"/>
    <n v="0.01"/>
    <s v="0222"/>
    <s v="SINV.000273747"/>
    <d v="2022-03-04T00:00:00"/>
  </r>
  <r>
    <x v="103"/>
    <x v="103"/>
    <x v="2"/>
    <x v="20"/>
    <n v="0.01"/>
    <s v="0422"/>
    <s v="SINV.000290588"/>
    <d v="2022-05-05T00:00:00"/>
  </r>
  <r>
    <x v="103"/>
    <x v="103"/>
    <x v="2"/>
    <x v="20"/>
    <n v="0.06"/>
    <s v="0622"/>
    <s v="SINV.000309414"/>
    <d v="2022-06-30T00:00:00"/>
  </r>
  <r>
    <x v="24"/>
    <x v="24"/>
    <x v="2"/>
    <x v="20"/>
    <n v="3.27"/>
    <s v="07/2021"/>
    <s v="SINV.000222095"/>
    <d v="2021-08-09T00:00:00"/>
  </r>
  <r>
    <x v="24"/>
    <x v="24"/>
    <x v="2"/>
    <x v="20"/>
    <n v="0.21"/>
    <s v="08/2021"/>
    <s v="SINV.000228593"/>
    <d v="2021-09-07T00:00:00"/>
  </r>
  <r>
    <x v="24"/>
    <x v="24"/>
    <x v="2"/>
    <x v="20"/>
    <n v="28.88"/>
    <s v="09/2021"/>
    <s v="SINV.000236001"/>
    <d v="2021-10-11T00:00:00"/>
  </r>
  <r>
    <x v="24"/>
    <x v="24"/>
    <x v="2"/>
    <x v="20"/>
    <n v="0.72"/>
    <s v="10/2021"/>
    <s v="SINV.000243036"/>
    <d v="2021-11-05T00:00:00"/>
  </r>
  <r>
    <x v="24"/>
    <x v="24"/>
    <x v="2"/>
    <x v="20"/>
    <n v="14.36"/>
    <s v="1121 Week 3"/>
    <s v="SINV.000249050"/>
    <d v="2021-11-26T00:00:00"/>
  </r>
  <r>
    <x v="24"/>
    <x v="24"/>
    <x v="2"/>
    <x v="20"/>
    <n v="66.59"/>
    <s v="1121 Week 4"/>
    <s v="SINV.000250137"/>
    <d v="2021-12-01T00:00:00"/>
  </r>
  <r>
    <x v="24"/>
    <x v="24"/>
    <x v="2"/>
    <x v="20"/>
    <n v="1.83"/>
    <s v="1221"/>
    <s v="SINV.000258765"/>
    <d v="2022-01-10T00:00:00"/>
  </r>
  <r>
    <x v="24"/>
    <x v="24"/>
    <x v="2"/>
    <x v="20"/>
    <n v="9.32"/>
    <s v="0122"/>
    <s v="SINV.000266274"/>
    <d v="2022-02-08T00:00:00"/>
  </r>
  <r>
    <x v="24"/>
    <x v="24"/>
    <x v="2"/>
    <x v="20"/>
    <n v="8.86"/>
    <s v="0222"/>
    <s v="SINV.000273563"/>
    <d v="2022-03-04T00:00:00"/>
  </r>
  <r>
    <x v="24"/>
    <x v="24"/>
    <x v="2"/>
    <x v="20"/>
    <n v="2.58"/>
    <s v="0322"/>
    <s v="SINV.000282489"/>
    <d v="2022-04-07T00:00:00"/>
  </r>
  <r>
    <x v="24"/>
    <x v="24"/>
    <x v="2"/>
    <x v="20"/>
    <n v="6.53"/>
    <s v="0422"/>
    <s v="SINV.000290403"/>
    <d v="2022-05-05T00:00:00"/>
  </r>
  <r>
    <x v="24"/>
    <x v="24"/>
    <x v="2"/>
    <x v="20"/>
    <n v="41.62"/>
    <s v="0622"/>
    <s v="SINV.000309245"/>
    <d v="2022-06-30T00:00:00"/>
  </r>
  <r>
    <x v="25"/>
    <x v="25"/>
    <x v="2"/>
    <x v="20"/>
    <n v="1.24"/>
    <s v="07/2021"/>
    <s v="SINV.000222097"/>
    <d v="2021-08-09T00:00:00"/>
  </r>
  <r>
    <x v="25"/>
    <x v="25"/>
    <x v="2"/>
    <x v="20"/>
    <n v="0.08"/>
    <s v="08/2021"/>
    <s v="SINV.000228598"/>
    <d v="2021-09-07T00:00:00"/>
  </r>
  <r>
    <x v="25"/>
    <x v="25"/>
    <x v="2"/>
    <x v="20"/>
    <n v="10.95"/>
    <s v="09/2021"/>
    <s v="SINV.000236003"/>
    <d v="2021-10-11T00:00:00"/>
  </r>
  <r>
    <x v="25"/>
    <x v="25"/>
    <x v="2"/>
    <x v="20"/>
    <n v="0.28000000000000003"/>
    <s v="10/2021"/>
    <s v="SINV.000243038"/>
    <d v="2021-11-05T00:00:00"/>
  </r>
  <r>
    <x v="25"/>
    <x v="25"/>
    <x v="2"/>
    <x v="20"/>
    <n v="5.45"/>
    <s v="1121 Week 3"/>
    <s v="SINV.000249052"/>
    <d v="2021-11-26T00:00:00"/>
  </r>
  <r>
    <x v="25"/>
    <x v="25"/>
    <x v="2"/>
    <x v="20"/>
    <n v="25.26"/>
    <s v="1121 Week 4"/>
    <s v="SINV.000250139"/>
    <d v="2021-12-01T00:00:00"/>
  </r>
  <r>
    <x v="25"/>
    <x v="25"/>
    <x v="2"/>
    <x v="20"/>
    <n v="0.69"/>
    <s v="1221"/>
    <s v="SINV.000258767"/>
    <d v="2022-01-10T00:00:00"/>
  </r>
  <r>
    <x v="25"/>
    <x v="25"/>
    <x v="2"/>
    <x v="20"/>
    <n v="3.53"/>
    <s v="0122"/>
    <s v="SINV.000266279"/>
    <d v="2022-02-08T00:00:00"/>
  </r>
  <r>
    <x v="25"/>
    <x v="25"/>
    <x v="2"/>
    <x v="20"/>
    <n v="3.36"/>
    <s v="0222"/>
    <s v="SINV.000273679"/>
    <d v="2022-03-04T00:00:00"/>
  </r>
  <r>
    <x v="25"/>
    <x v="25"/>
    <x v="2"/>
    <x v="20"/>
    <n v="0.98"/>
    <s v="0322"/>
    <s v="SINV.000282491"/>
    <d v="2022-04-07T00:00:00"/>
  </r>
  <r>
    <x v="25"/>
    <x v="25"/>
    <x v="2"/>
    <x v="20"/>
    <n v="2.48"/>
    <s v="0422"/>
    <s v="SINV.000290405"/>
    <d v="2022-05-05T00:00:00"/>
  </r>
  <r>
    <x v="25"/>
    <x v="25"/>
    <x v="2"/>
    <x v="20"/>
    <n v="15.78"/>
    <s v="0622"/>
    <s v="SINV.000309248"/>
    <d v="2022-06-30T00:00:00"/>
  </r>
  <r>
    <x v="104"/>
    <x v="104"/>
    <x v="2"/>
    <x v="20"/>
    <n v="0.01"/>
    <s v="07/2021"/>
    <s v="SINV.000222199"/>
    <d v="2021-08-09T00:00:00"/>
  </r>
  <r>
    <x v="104"/>
    <x v="104"/>
    <x v="2"/>
    <x v="20"/>
    <n v="0.04"/>
    <s v="09/2021"/>
    <s v="SINV.000236100"/>
    <d v="2021-10-11T00:00:00"/>
  </r>
  <r>
    <x v="104"/>
    <x v="104"/>
    <x v="2"/>
    <x v="20"/>
    <n v="0.02"/>
    <s v="1121 Week 3"/>
    <s v="SINV.000249054"/>
    <d v="2021-11-26T00:00:00"/>
  </r>
  <r>
    <x v="104"/>
    <x v="104"/>
    <x v="2"/>
    <x v="20"/>
    <n v="0.1"/>
    <s v="1121 Week 4"/>
    <s v="SINV.000250256"/>
    <d v="2021-12-01T00:00:00"/>
  </r>
  <r>
    <x v="104"/>
    <x v="104"/>
    <x v="2"/>
    <x v="20"/>
    <n v="0.01"/>
    <s v="0122"/>
    <s v="SINV.000266283"/>
    <d v="2022-02-08T00:00:00"/>
  </r>
  <r>
    <x v="104"/>
    <x v="104"/>
    <x v="2"/>
    <x v="20"/>
    <n v="0.01"/>
    <s v="0222"/>
    <s v="SINV.000273731"/>
    <d v="2022-03-04T00:00:00"/>
  </r>
  <r>
    <x v="104"/>
    <x v="104"/>
    <x v="2"/>
    <x v="20"/>
    <n v="0.01"/>
    <s v="0322"/>
    <s v="SINV.000282629"/>
    <d v="2022-04-07T00:00:00"/>
  </r>
  <r>
    <x v="104"/>
    <x v="104"/>
    <x v="2"/>
    <x v="20"/>
    <n v="0.01"/>
    <s v="0422"/>
    <s v="SINV.000290496"/>
    <d v="2022-05-05T00:00:00"/>
  </r>
  <r>
    <x v="104"/>
    <x v="104"/>
    <x v="2"/>
    <x v="20"/>
    <n v="0.06"/>
    <s v="0622"/>
    <s v="SINV.000309369"/>
    <d v="2022-06-30T00:00:00"/>
  </r>
  <r>
    <x v="48"/>
    <x v="48"/>
    <x v="2"/>
    <x v="20"/>
    <n v="0.11"/>
    <s v="07/2021"/>
    <s v="SINV.000222098"/>
    <d v="2021-08-09T00:00:00"/>
  </r>
  <r>
    <x v="48"/>
    <x v="48"/>
    <x v="2"/>
    <x v="20"/>
    <n v="0.01"/>
    <s v="08/2021"/>
    <s v="SINV.000228606"/>
    <d v="2021-09-07T00:00:00"/>
  </r>
  <r>
    <x v="48"/>
    <x v="48"/>
    <x v="2"/>
    <x v="20"/>
    <n v="1.03"/>
    <s v="09/2021"/>
    <s v="SINV.000236004"/>
    <d v="2021-10-11T00:00:00"/>
  </r>
  <r>
    <x v="48"/>
    <x v="48"/>
    <x v="2"/>
    <x v="20"/>
    <n v="0.03"/>
    <s v="10/2021"/>
    <s v="SINV.000243039"/>
    <d v="2021-11-05T00:00:00"/>
  </r>
  <r>
    <x v="48"/>
    <x v="48"/>
    <x v="2"/>
    <x v="20"/>
    <n v="0.51"/>
    <s v="1121 Week 3"/>
    <s v="SINV.000249056"/>
    <d v="2021-11-26T00:00:00"/>
  </r>
  <r>
    <x v="48"/>
    <x v="48"/>
    <x v="2"/>
    <x v="20"/>
    <n v="2.38"/>
    <s v="1121 Week 4"/>
    <s v="SINV.000250140"/>
    <d v="2021-12-01T00:00:00"/>
  </r>
  <r>
    <x v="48"/>
    <x v="48"/>
    <x v="2"/>
    <x v="20"/>
    <n v="0.06"/>
    <s v="1221"/>
    <s v="SINV.000258768"/>
    <d v="2022-01-10T00:00:00"/>
  </r>
  <r>
    <x v="48"/>
    <x v="48"/>
    <x v="2"/>
    <x v="20"/>
    <n v="0.33"/>
    <s v="0122"/>
    <s v="SINV.000266287"/>
    <d v="2022-02-08T00:00:00"/>
  </r>
  <r>
    <x v="48"/>
    <x v="48"/>
    <x v="2"/>
    <x v="20"/>
    <n v="0.32"/>
    <s v="0222"/>
    <s v="SINV.000273567"/>
    <d v="2022-03-04T00:00:00"/>
  </r>
  <r>
    <x v="48"/>
    <x v="48"/>
    <x v="2"/>
    <x v="20"/>
    <n v="0.09"/>
    <s v="0322"/>
    <s v="SINV.000282492"/>
    <d v="2022-04-07T00:00:00"/>
  </r>
  <r>
    <x v="48"/>
    <x v="48"/>
    <x v="2"/>
    <x v="20"/>
    <n v="0.23"/>
    <s v="0422"/>
    <s v="SINV.000290406"/>
    <d v="2022-05-05T00:00:00"/>
  </r>
  <r>
    <x v="48"/>
    <x v="48"/>
    <x v="2"/>
    <x v="20"/>
    <n v="1.49"/>
    <s v="0622"/>
    <s v="SINV.000309251"/>
    <d v="2022-06-30T00:00:00"/>
  </r>
  <r>
    <x v="50"/>
    <x v="50"/>
    <x v="2"/>
    <x v="20"/>
    <n v="0.06"/>
    <s v="07/2021"/>
    <s v="SINV.000222202"/>
    <d v="2021-08-09T00:00:00"/>
  </r>
  <r>
    <x v="50"/>
    <x v="50"/>
    <x v="2"/>
    <x v="20"/>
    <n v="0.47"/>
    <s v="09/2021"/>
    <s v="SINV.000236092"/>
    <d v="2021-10-11T00:00:00"/>
  </r>
  <r>
    <x v="50"/>
    <x v="50"/>
    <x v="2"/>
    <x v="20"/>
    <n v="0.01"/>
    <s v="10/2021"/>
    <s v="SINV.000243040"/>
    <d v="2021-11-05T00:00:00"/>
  </r>
  <r>
    <x v="50"/>
    <x v="50"/>
    <x v="2"/>
    <x v="20"/>
    <n v="0.24"/>
    <s v="1121 Week 3"/>
    <s v="SINV.000249058"/>
    <d v="2021-11-26T00:00:00"/>
  </r>
  <r>
    <x v="50"/>
    <x v="50"/>
    <x v="2"/>
    <x v="20"/>
    <n v="1.1000000000000001"/>
    <s v="1121 Week 4"/>
    <s v="SINV.000250259"/>
    <d v="2021-12-01T00:00:00"/>
  </r>
  <r>
    <x v="50"/>
    <x v="50"/>
    <x v="2"/>
    <x v="20"/>
    <n v="0.03"/>
    <s v="1221"/>
    <s v="SINV.000258769"/>
    <d v="2022-01-10T00:00:00"/>
  </r>
  <r>
    <x v="50"/>
    <x v="50"/>
    <x v="2"/>
    <x v="20"/>
    <n v="0.16"/>
    <s v="0122"/>
    <s v="SINV.000266297"/>
    <d v="2022-02-08T00:00:00"/>
  </r>
  <r>
    <x v="50"/>
    <x v="50"/>
    <x v="2"/>
    <x v="20"/>
    <n v="0.15"/>
    <s v="0222"/>
    <s v="SINV.000273647"/>
    <d v="2022-03-04T00:00:00"/>
  </r>
  <r>
    <x v="50"/>
    <x v="50"/>
    <x v="2"/>
    <x v="20"/>
    <n v="0.04"/>
    <s v="0322"/>
    <s v="SINV.000282493"/>
    <d v="2022-04-07T00:00:00"/>
  </r>
  <r>
    <x v="50"/>
    <x v="50"/>
    <x v="2"/>
    <x v="20"/>
    <n v="0.11"/>
    <s v="0422"/>
    <s v="SINV.000290407"/>
    <d v="2022-05-05T00:00:00"/>
  </r>
  <r>
    <x v="50"/>
    <x v="50"/>
    <x v="2"/>
    <x v="20"/>
    <n v="0.69"/>
    <s v="0622"/>
    <s v="SINV.000309252"/>
    <d v="2022-06-30T00:00:00"/>
  </r>
  <r>
    <x v="180"/>
    <x v="177"/>
    <x v="2"/>
    <x v="20"/>
    <n v="0.01"/>
    <s v="09/2021"/>
    <s v="SINV.000236207"/>
    <d v="2021-10-11T00:00:00"/>
  </r>
  <r>
    <x v="180"/>
    <x v="177"/>
    <x v="2"/>
    <x v="20"/>
    <n v="0.01"/>
    <s v="1121 Week 3"/>
    <s v="SINV.000249099"/>
    <d v="2021-11-26T00:00:00"/>
  </r>
  <r>
    <x v="180"/>
    <x v="177"/>
    <x v="2"/>
    <x v="20"/>
    <n v="0.04"/>
    <s v="1121 Week 4"/>
    <s v="SINV.000250261"/>
    <d v="2021-12-01T00:00:00"/>
  </r>
  <r>
    <x v="180"/>
    <x v="177"/>
    <x v="2"/>
    <x v="20"/>
    <n v="0.01"/>
    <s v="0122"/>
    <s v="SINV.000266302"/>
    <d v="2022-02-08T00:00:00"/>
  </r>
  <r>
    <x v="180"/>
    <x v="177"/>
    <x v="2"/>
    <x v="20"/>
    <n v="0.01"/>
    <s v="0222"/>
    <s v="SINV.000273769"/>
    <d v="2022-03-04T00:00:00"/>
  </r>
  <r>
    <x v="180"/>
    <x v="177"/>
    <x v="2"/>
    <x v="20"/>
    <n v="0.01"/>
    <s v="0422"/>
    <s v="SINV.000290585"/>
    <d v="2022-05-05T00:00:00"/>
  </r>
  <r>
    <x v="180"/>
    <x v="177"/>
    <x v="2"/>
    <x v="20"/>
    <n v="0.03"/>
    <s v="0622"/>
    <s v="SINV.000309456"/>
    <d v="2022-06-30T00:00:00"/>
  </r>
  <r>
    <x v="51"/>
    <x v="51"/>
    <x v="2"/>
    <x v="20"/>
    <n v="0.52"/>
    <s v="07/2021"/>
    <s v="SINV.000222100"/>
    <d v="2021-08-09T00:00:00"/>
  </r>
  <r>
    <x v="51"/>
    <x v="51"/>
    <x v="2"/>
    <x v="20"/>
    <n v="0.04"/>
    <s v="08/2021"/>
    <s v="SINV.000228621"/>
    <d v="2021-09-07T00:00:00"/>
  </r>
  <r>
    <x v="51"/>
    <x v="51"/>
    <x v="2"/>
    <x v="20"/>
    <n v="4.5999999999999996"/>
    <s v="09/2021"/>
    <s v="SINV.000236006"/>
    <d v="2021-10-11T00:00:00"/>
  </r>
  <r>
    <x v="51"/>
    <x v="51"/>
    <x v="2"/>
    <x v="20"/>
    <n v="0.11"/>
    <s v="10/2021"/>
    <s v="SINV.000243042"/>
    <d v="2021-11-05T00:00:00"/>
  </r>
  <r>
    <x v="51"/>
    <x v="51"/>
    <x v="2"/>
    <x v="20"/>
    <n v="2.29"/>
    <s v="1121 Week 3"/>
    <s v="SINV.000249042"/>
    <d v="2021-11-26T00:00:00"/>
  </r>
  <r>
    <x v="51"/>
    <x v="51"/>
    <x v="2"/>
    <x v="20"/>
    <n v="10.61"/>
    <s v="1121 Week 4"/>
    <s v="SINV.000250142"/>
    <d v="2021-12-01T00:00:00"/>
  </r>
  <r>
    <x v="51"/>
    <x v="51"/>
    <x v="2"/>
    <x v="20"/>
    <n v="0.28999999999999998"/>
    <s v="1221"/>
    <s v="SINV.000258771"/>
    <d v="2022-01-10T00:00:00"/>
  </r>
  <r>
    <x v="51"/>
    <x v="51"/>
    <x v="2"/>
    <x v="20"/>
    <n v="1.49"/>
    <s v="0122"/>
    <s v="SINV.000266305"/>
    <d v="2022-02-08T00:00:00"/>
  </r>
  <r>
    <x v="51"/>
    <x v="51"/>
    <x v="2"/>
    <x v="20"/>
    <n v="1.41"/>
    <s v="0222"/>
    <s v="SINV.000273569"/>
    <d v="2022-03-04T00:00:00"/>
  </r>
  <r>
    <x v="51"/>
    <x v="51"/>
    <x v="2"/>
    <x v="20"/>
    <n v="0.41"/>
    <s v="0322"/>
    <s v="SINV.000282495"/>
    <d v="2022-04-07T00:00:00"/>
  </r>
  <r>
    <x v="51"/>
    <x v="51"/>
    <x v="2"/>
    <x v="20"/>
    <n v="1.04"/>
    <s v="0422"/>
    <s v="SINV.000290409"/>
    <d v="2022-05-05T00:00:00"/>
  </r>
  <r>
    <x v="51"/>
    <x v="51"/>
    <x v="2"/>
    <x v="20"/>
    <n v="6.63"/>
    <s v="0622"/>
    <s v="SINV.000309254"/>
    <d v="2022-06-30T00:00:00"/>
  </r>
  <r>
    <x v="52"/>
    <x v="52"/>
    <x v="2"/>
    <x v="20"/>
    <n v="0.42"/>
    <s v="07/2021"/>
    <s v="SINV.000222087"/>
    <d v="2021-08-09T00:00:00"/>
  </r>
  <r>
    <x v="52"/>
    <x v="52"/>
    <x v="2"/>
    <x v="20"/>
    <n v="0.03"/>
    <s v="08/2021"/>
    <s v="SINV.000228626"/>
    <d v="2021-09-07T00:00:00"/>
  </r>
  <r>
    <x v="52"/>
    <x v="52"/>
    <x v="2"/>
    <x v="20"/>
    <n v="3.7"/>
    <s v="09/2021"/>
    <s v="SINV.000235993"/>
    <d v="2021-10-11T00:00:00"/>
  </r>
  <r>
    <x v="52"/>
    <x v="52"/>
    <x v="2"/>
    <x v="20"/>
    <n v="0.09"/>
    <s v="10/2021"/>
    <s v="SINV.000243028"/>
    <d v="2021-11-05T00:00:00"/>
  </r>
  <r>
    <x v="52"/>
    <x v="52"/>
    <x v="2"/>
    <x v="20"/>
    <n v="1.83"/>
    <s v="1121 Week 3"/>
    <s v="SINV.000249044"/>
    <d v="2021-11-26T00:00:00"/>
  </r>
  <r>
    <x v="52"/>
    <x v="52"/>
    <x v="2"/>
    <x v="20"/>
    <n v="8.52"/>
    <s v="1121 Week 4"/>
    <s v="SINV.000250129"/>
    <d v="2021-12-01T00:00:00"/>
  </r>
  <r>
    <x v="52"/>
    <x v="52"/>
    <x v="2"/>
    <x v="20"/>
    <n v="0.23"/>
    <s v="1221"/>
    <s v="SINV.000258757"/>
    <d v="2022-01-10T00:00:00"/>
  </r>
  <r>
    <x v="52"/>
    <x v="52"/>
    <x v="2"/>
    <x v="20"/>
    <n v="1.19"/>
    <s v="0122"/>
    <s v="SINV.000266310"/>
    <d v="2022-02-08T00:00:00"/>
  </r>
  <r>
    <x v="52"/>
    <x v="52"/>
    <x v="2"/>
    <x v="20"/>
    <n v="1.1299999999999999"/>
    <s v="0222"/>
    <s v="SINV.000273549"/>
    <d v="2022-03-04T00:00:00"/>
  </r>
  <r>
    <x v="52"/>
    <x v="52"/>
    <x v="2"/>
    <x v="20"/>
    <n v="0.33"/>
    <s v="0322"/>
    <s v="SINV.000282481"/>
    <d v="2022-04-07T00:00:00"/>
  </r>
  <r>
    <x v="52"/>
    <x v="52"/>
    <x v="2"/>
    <x v="20"/>
    <n v="0.84"/>
    <s v="0422"/>
    <s v="SINV.000290395"/>
    <d v="2022-05-05T00:00:00"/>
  </r>
  <r>
    <x v="52"/>
    <x v="52"/>
    <x v="2"/>
    <x v="20"/>
    <n v="5.32"/>
    <s v="0622"/>
    <s v="SINV.000309257"/>
    <d v="2022-06-30T00:00:00"/>
  </r>
  <r>
    <x v="53"/>
    <x v="53"/>
    <x v="2"/>
    <x v="20"/>
    <n v="0.12"/>
    <s v="07/2021"/>
    <s v="SINV.000222276"/>
    <d v="2021-08-09T00:00:00"/>
  </r>
  <r>
    <x v="53"/>
    <x v="53"/>
    <x v="2"/>
    <x v="20"/>
    <n v="0.01"/>
    <s v="08/2021"/>
    <s v="SINV.000228631"/>
    <d v="2021-09-07T00:00:00"/>
  </r>
  <r>
    <x v="53"/>
    <x v="53"/>
    <x v="2"/>
    <x v="20"/>
    <n v="1.08"/>
    <s v="09/2021"/>
    <s v="SINV.000236094"/>
    <d v="2021-10-11T00:00:00"/>
  </r>
  <r>
    <x v="53"/>
    <x v="53"/>
    <x v="2"/>
    <x v="20"/>
    <n v="0.03"/>
    <s v="10/2021"/>
    <s v="SINV.000243211"/>
    <d v="2021-11-05T00:00:00"/>
  </r>
  <r>
    <x v="53"/>
    <x v="53"/>
    <x v="2"/>
    <x v="20"/>
    <n v="0.54"/>
    <s v="1121 Week 3"/>
    <s v="SINV.000249081"/>
    <d v="2021-11-26T00:00:00"/>
  </r>
  <r>
    <x v="53"/>
    <x v="53"/>
    <x v="2"/>
    <x v="20"/>
    <n v="2.48"/>
    <s v="1121 Week 4"/>
    <s v="SINV.000250248"/>
    <d v="2021-12-01T00:00:00"/>
  </r>
  <r>
    <x v="53"/>
    <x v="53"/>
    <x v="2"/>
    <x v="20"/>
    <n v="7.0000000000000007E-2"/>
    <s v="1221"/>
    <s v="SINV.000258921"/>
    <d v="2022-01-10T00:00:00"/>
  </r>
  <r>
    <x v="53"/>
    <x v="53"/>
    <x v="2"/>
    <x v="20"/>
    <n v="0.35"/>
    <s v="0122"/>
    <s v="SINV.000266315"/>
    <d v="2022-02-08T00:00:00"/>
  </r>
  <r>
    <x v="53"/>
    <x v="53"/>
    <x v="2"/>
    <x v="20"/>
    <n v="0.33"/>
    <s v="0222"/>
    <s v="SINV.000273729"/>
    <d v="2022-03-04T00:00:00"/>
  </r>
  <r>
    <x v="53"/>
    <x v="53"/>
    <x v="2"/>
    <x v="20"/>
    <n v="0.1"/>
    <s v="0322"/>
    <s v="SINV.000282664"/>
    <d v="2022-04-07T00:00:00"/>
  </r>
  <r>
    <x v="53"/>
    <x v="53"/>
    <x v="2"/>
    <x v="20"/>
    <n v="0.24"/>
    <s v="0422"/>
    <s v="SINV.000290564"/>
    <d v="2022-05-05T00:00:00"/>
  </r>
  <r>
    <x v="53"/>
    <x v="53"/>
    <x v="2"/>
    <x v="20"/>
    <n v="1.55"/>
    <s v="0622"/>
    <s v="SINV.000309427"/>
    <d v="2022-06-30T00:00:00"/>
  </r>
  <r>
    <x v="176"/>
    <x v="173"/>
    <x v="2"/>
    <x v="20"/>
    <n v="0.18"/>
    <s v="07/2021"/>
    <s v="SINV.000222245"/>
    <d v="2021-08-09T00:00:00"/>
  </r>
  <r>
    <x v="176"/>
    <x v="173"/>
    <x v="2"/>
    <x v="20"/>
    <n v="0.01"/>
    <s v="08/2021"/>
    <s v="SINV.000228635"/>
    <d v="2021-09-07T00:00:00"/>
  </r>
  <r>
    <x v="176"/>
    <x v="173"/>
    <x v="2"/>
    <x v="20"/>
    <n v="1.63"/>
    <s v="09/2021"/>
    <s v="SINV.000236205"/>
    <d v="2021-10-11T00:00:00"/>
  </r>
  <r>
    <x v="176"/>
    <x v="173"/>
    <x v="2"/>
    <x v="20"/>
    <n v="0.04"/>
    <s v="10/2021"/>
    <s v="SINV.000243242"/>
    <d v="2021-11-05T00:00:00"/>
  </r>
  <r>
    <x v="176"/>
    <x v="173"/>
    <x v="2"/>
    <x v="20"/>
    <n v="0.81"/>
    <s v="1121 Week 3"/>
    <s v="SINV.000249097"/>
    <d v="2021-11-26T00:00:00"/>
  </r>
  <r>
    <x v="176"/>
    <x v="173"/>
    <x v="2"/>
    <x v="20"/>
    <n v="3.76"/>
    <s v="1121 Week 4"/>
    <s v="SINV.000250250"/>
    <d v="2021-12-01T00:00:00"/>
  </r>
  <r>
    <x v="176"/>
    <x v="173"/>
    <x v="2"/>
    <x v="20"/>
    <n v="0.11"/>
    <s v="1221"/>
    <s v="SINV.000258933"/>
    <d v="2022-01-10T00:00:00"/>
  </r>
  <r>
    <x v="176"/>
    <x v="173"/>
    <x v="2"/>
    <x v="20"/>
    <n v="0.52"/>
    <s v="0122"/>
    <s v="SINV.000266320"/>
    <d v="2022-02-08T00:00:00"/>
  </r>
  <r>
    <x v="176"/>
    <x v="173"/>
    <x v="2"/>
    <x v="20"/>
    <n v="0.5"/>
    <s v="0222"/>
    <s v="SINV.000273768"/>
    <d v="2022-03-04T00:00:00"/>
  </r>
  <r>
    <x v="176"/>
    <x v="173"/>
    <x v="2"/>
    <x v="20"/>
    <n v="0.15"/>
    <s v="0322"/>
    <s v="SINV.000282626"/>
    <d v="2022-04-07T00:00:00"/>
  </r>
  <r>
    <x v="176"/>
    <x v="173"/>
    <x v="2"/>
    <x v="20"/>
    <n v="0.37"/>
    <s v="0422"/>
    <s v="SINV.000290551"/>
    <d v="2022-05-05T00:00:00"/>
  </r>
  <r>
    <x v="176"/>
    <x v="173"/>
    <x v="2"/>
    <x v="20"/>
    <n v="2.35"/>
    <s v="0622"/>
    <s v="SINV.000309367"/>
    <d v="2022-06-30T00:00:00"/>
  </r>
  <r>
    <x v="54"/>
    <x v="54"/>
    <x v="2"/>
    <x v="20"/>
    <n v="0.03"/>
    <s v="07/2021"/>
    <s v="SINV.000222197"/>
    <d v="2021-08-09T00:00:00"/>
  </r>
  <r>
    <x v="54"/>
    <x v="54"/>
    <x v="2"/>
    <x v="20"/>
    <n v="0.25"/>
    <s v="09/2021"/>
    <s v="SINV.000236087"/>
    <d v="2021-10-11T00:00:00"/>
  </r>
  <r>
    <x v="54"/>
    <x v="54"/>
    <x v="2"/>
    <x v="20"/>
    <n v="0.01"/>
    <s v="10/2021"/>
    <s v="SINV.000243142"/>
    <d v="2021-11-05T00:00:00"/>
  </r>
  <r>
    <x v="54"/>
    <x v="54"/>
    <x v="2"/>
    <x v="20"/>
    <n v="0.13"/>
    <s v="1121 Week 3"/>
    <s v="SINV.000249046"/>
    <d v="2021-11-26T00:00:00"/>
  </r>
  <r>
    <x v="54"/>
    <x v="54"/>
    <x v="2"/>
    <x v="20"/>
    <n v="0.59"/>
    <s v="1121 Week 4"/>
    <s v="SINV.000250252"/>
    <d v="2021-12-01T00:00:00"/>
  </r>
  <r>
    <x v="54"/>
    <x v="54"/>
    <x v="2"/>
    <x v="20"/>
    <n v="0.01"/>
    <s v="1221"/>
    <s v="SINV.000258861"/>
    <d v="2022-01-10T00:00:00"/>
  </r>
  <r>
    <x v="54"/>
    <x v="54"/>
    <x v="2"/>
    <x v="20"/>
    <n v="0.08"/>
    <s v="0122"/>
    <s v="SINV.000266323"/>
    <d v="2022-02-08T00:00:00"/>
  </r>
  <r>
    <x v="54"/>
    <x v="54"/>
    <x v="2"/>
    <x v="20"/>
    <n v="0.08"/>
    <s v="0222"/>
    <s v="SINV.000273551"/>
    <d v="2022-03-04T00:00:00"/>
  </r>
  <r>
    <x v="54"/>
    <x v="54"/>
    <x v="2"/>
    <x v="20"/>
    <n v="0.02"/>
    <s v="0322"/>
    <s v="SINV.000282575"/>
    <d v="2022-04-07T00:00:00"/>
  </r>
  <r>
    <x v="54"/>
    <x v="54"/>
    <x v="2"/>
    <x v="20"/>
    <n v="0.06"/>
    <s v="0422"/>
    <s v="SINV.000290493"/>
    <d v="2022-05-05T00:00:00"/>
  </r>
  <r>
    <x v="54"/>
    <x v="54"/>
    <x v="2"/>
    <x v="20"/>
    <n v="0.37"/>
    <s v="0622"/>
    <s v="SINV.000309231"/>
    <d v="2022-06-30T00:00:00"/>
  </r>
  <r>
    <x v="88"/>
    <x v="88"/>
    <x v="2"/>
    <x v="20"/>
    <n v="0.01"/>
    <s v="07/2021"/>
    <s v="SINV.000222198"/>
    <d v="2021-08-09T00:00:00"/>
  </r>
  <r>
    <x v="88"/>
    <x v="88"/>
    <x v="2"/>
    <x v="20"/>
    <n v="0.04"/>
    <s v="09/2021"/>
    <s v="SINV.000236089"/>
    <d v="2021-10-11T00:00:00"/>
  </r>
  <r>
    <x v="88"/>
    <x v="88"/>
    <x v="2"/>
    <x v="20"/>
    <n v="0.02"/>
    <s v="1121 Week 3"/>
    <s v="SINV.000249048"/>
    <d v="2021-11-26T00:00:00"/>
  </r>
  <r>
    <x v="88"/>
    <x v="88"/>
    <x v="2"/>
    <x v="20"/>
    <n v="0.11"/>
    <s v="1121 Week 4"/>
    <s v="SINV.000250254"/>
    <d v="2021-12-01T00:00:00"/>
  </r>
  <r>
    <x v="88"/>
    <x v="88"/>
    <x v="2"/>
    <x v="20"/>
    <n v="0.01"/>
    <s v="0122"/>
    <s v="SINV.000266327"/>
    <d v="2022-02-08T00:00:00"/>
  </r>
  <r>
    <x v="88"/>
    <x v="88"/>
    <x v="2"/>
    <x v="20"/>
    <n v="0.01"/>
    <s v="0222"/>
    <s v="SINV.000273645"/>
    <d v="2022-03-04T00:00:00"/>
  </r>
  <r>
    <x v="88"/>
    <x v="88"/>
    <x v="2"/>
    <x v="20"/>
    <n v="0.01"/>
    <s v="0322"/>
    <s v="SINV.000282627"/>
    <d v="2022-04-07T00:00:00"/>
  </r>
  <r>
    <x v="88"/>
    <x v="88"/>
    <x v="2"/>
    <x v="20"/>
    <n v="0.01"/>
    <s v="0422"/>
    <s v="SINV.000290535"/>
    <d v="2022-05-05T00:00:00"/>
  </r>
  <r>
    <x v="88"/>
    <x v="88"/>
    <x v="2"/>
    <x v="20"/>
    <n v="0.06"/>
    <s v="0622"/>
    <s v="SINV.000309332"/>
    <d v="2022-06-30T00:00:00"/>
  </r>
  <r>
    <x v="26"/>
    <x v="26"/>
    <x v="2"/>
    <x v="20"/>
    <n v="2.12"/>
    <s v="07/2021"/>
    <s v="SINV.000222089"/>
    <d v="2021-08-09T00:00:00"/>
  </r>
  <r>
    <x v="26"/>
    <x v="26"/>
    <x v="2"/>
    <x v="20"/>
    <n v="0.13"/>
    <s v="08/2021"/>
    <s v="SINV.000228648"/>
    <d v="2021-09-07T00:00:00"/>
  </r>
  <r>
    <x v="26"/>
    <x v="26"/>
    <x v="2"/>
    <x v="20"/>
    <n v="18.66"/>
    <s v="09/2021"/>
    <s v="SINV.000235995"/>
    <d v="2021-10-11T00:00:00"/>
  </r>
  <r>
    <x v="26"/>
    <x v="26"/>
    <x v="2"/>
    <x v="20"/>
    <n v="0.47"/>
    <s v="10/2021"/>
    <s v="SINV.000243030"/>
    <d v="2021-11-05T00:00:00"/>
  </r>
  <r>
    <x v="26"/>
    <x v="26"/>
    <x v="2"/>
    <x v="20"/>
    <n v="9.2799999999999994"/>
    <s v="1121 Week 3"/>
    <s v="SINV.000249034"/>
    <d v="2021-11-26T00:00:00"/>
  </r>
  <r>
    <x v="26"/>
    <x v="26"/>
    <x v="2"/>
    <x v="20"/>
    <n v="43.02"/>
    <s v="1121 Week 4"/>
    <s v="SINV.000250131"/>
    <d v="2021-12-01T00:00:00"/>
  </r>
  <r>
    <x v="26"/>
    <x v="26"/>
    <x v="2"/>
    <x v="20"/>
    <n v="1.18"/>
    <s v="1221"/>
    <s v="SINV.000258759"/>
    <d v="2022-01-10T00:00:00"/>
  </r>
  <r>
    <x v="26"/>
    <x v="26"/>
    <x v="2"/>
    <x v="20"/>
    <n v="6.02"/>
    <s v="0122"/>
    <s v="SINV.000266332"/>
    <d v="2022-02-08T00:00:00"/>
  </r>
  <r>
    <x v="26"/>
    <x v="26"/>
    <x v="2"/>
    <x v="20"/>
    <n v="5.72"/>
    <s v="0222"/>
    <s v="SINV.000273553"/>
    <d v="2022-03-04T00:00:00"/>
  </r>
  <r>
    <x v="26"/>
    <x v="26"/>
    <x v="2"/>
    <x v="20"/>
    <n v="1.67"/>
    <s v="0322"/>
    <s v="SINV.000282483"/>
    <d v="2022-04-07T00:00:00"/>
  </r>
  <r>
    <x v="26"/>
    <x v="26"/>
    <x v="2"/>
    <x v="20"/>
    <n v="4.21"/>
    <s v="0422"/>
    <s v="SINV.000290397"/>
    <d v="2022-05-05T00:00:00"/>
  </r>
  <r>
    <x v="26"/>
    <x v="26"/>
    <x v="2"/>
    <x v="20"/>
    <n v="26.89"/>
    <s v="0622"/>
    <s v="SINV.000309233"/>
    <d v="2022-06-30T00:00:00"/>
  </r>
  <r>
    <x v="105"/>
    <x v="105"/>
    <x v="2"/>
    <x v="20"/>
    <n v="0.03"/>
    <s v="09/2021"/>
    <s v="SINV.000236081"/>
    <d v="2021-10-11T00:00:00"/>
  </r>
  <r>
    <x v="105"/>
    <x v="105"/>
    <x v="2"/>
    <x v="20"/>
    <n v="0.01"/>
    <s v="1121 Week 3"/>
    <s v="SINV.000249036"/>
    <d v="2021-11-26T00:00:00"/>
  </r>
  <r>
    <x v="105"/>
    <x v="105"/>
    <x v="2"/>
    <x v="20"/>
    <n v="0.06"/>
    <s v="1121 Week 4"/>
    <s v="SINV.000250246"/>
    <d v="2021-12-01T00:00:00"/>
  </r>
  <r>
    <x v="105"/>
    <x v="105"/>
    <x v="2"/>
    <x v="20"/>
    <n v="0.01"/>
    <s v="0122"/>
    <s v="SINV.000266338"/>
    <d v="2022-02-08T00:00:00"/>
  </r>
  <r>
    <x v="105"/>
    <x v="105"/>
    <x v="2"/>
    <x v="20"/>
    <n v="0.01"/>
    <s v="0222"/>
    <s v="SINV.000273744"/>
    <d v="2022-03-04T00:00:00"/>
  </r>
  <r>
    <x v="105"/>
    <x v="105"/>
    <x v="2"/>
    <x v="20"/>
    <n v="0.01"/>
    <s v="0422"/>
    <s v="SINV.000290533"/>
    <d v="2022-05-05T00:00:00"/>
  </r>
  <r>
    <x v="105"/>
    <x v="105"/>
    <x v="2"/>
    <x v="20"/>
    <n v="0.04"/>
    <s v="0622"/>
    <s v="SINV.000309363"/>
    <d v="2022-06-30T00:00:00"/>
  </r>
  <r>
    <x v="135"/>
    <x v="133"/>
    <x v="2"/>
    <x v="20"/>
    <n v="0.01"/>
    <s v="07/2021"/>
    <s v="SINV.000222048"/>
    <d v="2021-08-09T00:00:00"/>
  </r>
  <r>
    <x v="135"/>
    <x v="133"/>
    <x v="2"/>
    <x v="20"/>
    <n v="0.13"/>
    <s v="09/2021"/>
    <s v="SINV.000235954"/>
    <d v="2021-10-11T00:00:00"/>
  </r>
  <r>
    <x v="135"/>
    <x v="133"/>
    <x v="2"/>
    <x v="20"/>
    <n v="0.06"/>
    <s v="1121 Week 3"/>
    <s v="SINV.000248958"/>
    <d v="2021-11-26T00:00:00"/>
  </r>
  <r>
    <x v="135"/>
    <x v="133"/>
    <x v="2"/>
    <x v="20"/>
    <n v="0.3"/>
    <s v="1121 Week 4"/>
    <s v="SINV.000250089"/>
    <d v="2021-12-01T00:00:00"/>
  </r>
  <r>
    <x v="135"/>
    <x v="133"/>
    <x v="2"/>
    <x v="20"/>
    <n v="0.01"/>
    <s v="1221"/>
    <s v="SINV.000258718"/>
    <d v="2022-01-10T00:00:00"/>
  </r>
  <r>
    <x v="135"/>
    <x v="133"/>
    <x v="2"/>
    <x v="20"/>
    <n v="0.04"/>
    <s v="0122"/>
    <s v="SINV.000266598"/>
    <d v="2022-02-08T00:00:00"/>
  </r>
  <r>
    <x v="135"/>
    <x v="133"/>
    <x v="2"/>
    <x v="20"/>
    <n v="0.04"/>
    <s v="0222"/>
    <s v="SINV.000273486"/>
    <d v="2022-03-04T00:00:00"/>
  </r>
  <r>
    <x v="135"/>
    <x v="133"/>
    <x v="2"/>
    <x v="20"/>
    <n v="0.01"/>
    <s v="0322"/>
    <s v="SINV.000282442"/>
    <d v="2022-04-07T00:00:00"/>
  </r>
  <r>
    <x v="135"/>
    <x v="133"/>
    <x v="2"/>
    <x v="20"/>
    <n v="0.03"/>
    <s v="0422"/>
    <s v="SINV.000290356"/>
    <d v="2022-05-05T00:00:00"/>
  </r>
  <r>
    <x v="135"/>
    <x v="133"/>
    <x v="2"/>
    <x v="20"/>
    <n v="0.18"/>
    <s v="0622"/>
    <s v="SINV.000309185"/>
    <d v="2022-06-30T00:00:00"/>
  </r>
  <r>
    <x v="27"/>
    <x v="27"/>
    <x v="2"/>
    <x v="20"/>
    <n v="2.8"/>
    <s v="07/2021"/>
    <s v="SINV.000222093"/>
    <d v="2021-08-09T00:00:00"/>
  </r>
  <r>
    <x v="27"/>
    <x v="27"/>
    <x v="2"/>
    <x v="20"/>
    <n v="0.18"/>
    <s v="08/2021"/>
    <s v="SINV.000228659"/>
    <d v="2021-09-07T00:00:00"/>
  </r>
  <r>
    <x v="27"/>
    <x v="27"/>
    <x v="2"/>
    <x v="20"/>
    <n v="24.66"/>
    <s v="09/2021"/>
    <s v="SINV.000235999"/>
    <d v="2021-10-11T00:00:00"/>
  </r>
  <r>
    <x v="27"/>
    <x v="27"/>
    <x v="2"/>
    <x v="20"/>
    <n v="0.62"/>
    <s v="10/2021"/>
    <s v="SINV.000243034"/>
    <d v="2021-11-05T00:00:00"/>
  </r>
  <r>
    <x v="27"/>
    <x v="27"/>
    <x v="2"/>
    <x v="20"/>
    <n v="12.26"/>
    <s v="1121 Week 3"/>
    <s v="SINV.000249038"/>
    <d v="2021-11-26T00:00:00"/>
  </r>
  <r>
    <x v="27"/>
    <x v="27"/>
    <x v="2"/>
    <x v="20"/>
    <n v="56.85"/>
    <s v="1121 Week 4"/>
    <s v="SINV.000250135"/>
    <d v="2021-12-01T00:00:00"/>
  </r>
  <r>
    <x v="27"/>
    <x v="27"/>
    <x v="2"/>
    <x v="20"/>
    <n v="1.56"/>
    <s v="1221"/>
    <s v="SINV.000258763"/>
    <d v="2022-01-10T00:00:00"/>
  </r>
  <r>
    <x v="27"/>
    <x v="27"/>
    <x v="2"/>
    <x v="20"/>
    <n v="7.96"/>
    <s v="0122"/>
    <s v="SINV.000266343"/>
    <d v="2022-02-08T00:00:00"/>
  </r>
  <r>
    <x v="27"/>
    <x v="27"/>
    <x v="2"/>
    <x v="20"/>
    <n v="7.56"/>
    <s v="0222"/>
    <s v="SINV.000273557"/>
    <d v="2022-03-04T00:00:00"/>
  </r>
  <r>
    <x v="27"/>
    <x v="27"/>
    <x v="2"/>
    <x v="20"/>
    <n v="2.2000000000000002"/>
    <s v="0322"/>
    <s v="SINV.000282487"/>
    <d v="2022-04-07T00:00:00"/>
  </r>
  <r>
    <x v="27"/>
    <x v="27"/>
    <x v="2"/>
    <x v="20"/>
    <n v="5.57"/>
    <s v="0422"/>
    <s v="SINV.000290401"/>
    <d v="2022-05-05T00:00:00"/>
  </r>
  <r>
    <x v="27"/>
    <x v="27"/>
    <x v="2"/>
    <x v="20"/>
    <n v="35.53"/>
    <s v="0622"/>
    <s v="SINV.000309239"/>
    <d v="2022-06-30T00:00:00"/>
  </r>
  <r>
    <x v="28"/>
    <x v="28"/>
    <x v="2"/>
    <x v="20"/>
    <n v="3.17"/>
    <s v="07/2021"/>
    <s v="SINV.000222080"/>
    <d v="2021-08-09T00:00:00"/>
  </r>
  <r>
    <x v="28"/>
    <x v="28"/>
    <x v="2"/>
    <x v="20"/>
    <n v="0.2"/>
    <s v="08/2021"/>
    <s v="SINV.000228664"/>
    <d v="2021-09-07T00:00:00"/>
  </r>
  <r>
    <x v="28"/>
    <x v="28"/>
    <x v="2"/>
    <x v="20"/>
    <n v="27.99"/>
    <s v="09/2021"/>
    <s v="SINV.000235986"/>
    <d v="2021-10-11T00:00:00"/>
  </r>
  <r>
    <x v="28"/>
    <x v="28"/>
    <x v="2"/>
    <x v="20"/>
    <n v="0.7"/>
    <s v="10/2021"/>
    <s v="SINV.000243021"/>
    <d v="2021-11-05T00:00:00"/>
  </r>
  <r>
    <x v="28"/>
    <x v="28"/>
    <x v="2"/>
    <x v="20"/>
    <n v="13.91"/>
    <s v="1121 Week 3"/>
    <s v="SINV.000249040"/>
    <d v="2021-11-26T00:00:00"/>
  </r>
  <r>
    <x v="28"/>
    <x v="28"/>
    <x v="2"/>
    <x v="20"/>
    <n v="64.540000000000006"/>
    <s v="1121 Week 4"/>
    <s v="SINV.000250122"/>
    <d v="2021-12-01T00:00:00"/>
  </r>
  <r>
    <x v="28"/>
    <x v="28"/>
    <x v="2"/>
    <x v="20"/>
    <n v="1.78"/>
    <s v="1221"/>
    <s v="SINV.000258750"/>
    <d v="2022-01-10T00:00:00"/>
  </r>
  <r>
    <x v="28"/>
    <x v="28"/>
    <x v="2"/>
    <x v="20"/>
    <n v="9.0399999999999991"/>
    <s v="0122"/>
    <s v="SINV.000266348"/>
    <d v="2022-02-08T00:00:00"/>
  </r>
  <r>
    <x v="28"/>
    <x v="28"/>
    <x v="2"/>
    <x v="20"/>
    <n v="8.58"/>
    <s v="0222"/>
    <s v="SINV.000273677"/>
    <d v="2022-03-04T00:00:00"/>
  </r>
  <r>
    <x v="28"/>
    <x v="28"/>
    <x v="2"/>
    <x v="20"/>
    <n v="2.5"/>
    <s v="0322"/>
    <s v="SINV.000282474"/>
    <d v="2022-04-07T00:00:00"/>
  </r>
  <r>
    <x v="28"/>
    <x v="28"/>
    <x v="2"/>
    <x v="20"/>
    <n v="6.32"/>
    <s v="0422"/>
    <s v="SINV.000290388"/>
    <d v="2022-05-05T00:00:00"/>
  </r>
  <r>
    <x v="28"/>
    <x v="28"/>
    <x v="2"/>
    <x v="20"/>
    <n v="40.340000000000003"/>
    <s v="0622"/>
    <s v="SINV.000309242"/>
    <d v="2022-06-30T00:00:00"/>
  </r>
  <r>
    <x v="89"/>
    <x v="89"/>
    <x v="2"/>
    <x v="20"/>
    <n v="0.03"/>
    <s v="07/2021"/>
    <s v="SINV.000222194"/>
    <d v="2021-08-09T00:00:00"/>
  </r>
  <r>
    <x v="89"/>
    <x v="89"/>
    <x v="2"/>
    <x v="20"/>
    <n v="0.27"/>
    <s v="09/2021"/>
    <s v="SINV.000236083"/>
    <d v="2021-10-11T00:00:00"/>
  </r>
  <r>
    <x v="89"/>
    <x v="89"/>
    <x v="2"/>
    <x v="20"/>
    <n v="0.01"/>
    <s v="10/2021"/>
    <s v="SINV.000243140"/>
    <d v="2021-11-05T00:00:00"/>
  </r>
  <r>
    <x v="89"/>
    <x v="89"/>
    <x v="2"/>
    <x v="20"/>
    <n v="0.13"/>
    <s v="1121 Week 3"/>
    <s v="SINV.000249026"/>
    <d v="2021-11-26T00:00:00"/>
  </r>
  <r>
    <x v="89"/>
    <x v="89"/>
    <x v="2"/>
    <x v="20"/>
    <n v="0.62"/>
    <s v="1121 Week 4"/>
    <s v="SINV.000250239"/>
    <d v="2021-12-01T00:00:00"/>
  </r>
  <r>
    <x v="89"/>
    <x v="89"/>
    <x v="2"/>
    <x v="20"/>
    <n v="0.01"/>
    <s v="1221"/>
    <s v="SINV.000258931"/>
    <d v="2022-01-10T00:00:00"/>
  </r>
  <r>
    <x v="89"/>
    <x v="89"/>
    <x v="2"/>
    <x v="20"/>
    <n v="0.08"/>
    <s v="0122"/>
    <s v="SINV.000266353"/>
    <d v="2022-02-08T00:00:00"/>
  </r>
  <r>
    <x v="89"/>
    <x v="89"/>
    <x v="2"/>
    <x v="20"/>
    <n v="0.08"/>
    <s v="0222"/>
    <s v="SINV.000273743"/>
    <d v="2022-03-04T00:00:00"/>
  </r>
  <r>
    <x v="89"/>
    <x v="89"/>
    <x v="2"/>
    <x v="20"/>
    <n v="0.02"/>
    <s v="0322"/>
    <s v="SINV.000282613"/>
    <d v="2022-04-07T00:00:00"/>
  </r>
  <r>
    <x v="89"/>
    <x v="89"/>
    <x v="2"/>
    <x v="20"/>
    <n v="0.06"/>
    <s v="0422"/>
    <s v="SINV.000290491"/>
    <d v="2022-05-05T00:00:00"/>
  </r>
  <r>
    <x v="89"/>
    <x v="89"/>
    <x v="2"/>
    <x v="20"/>
    <n v="0.38"/>
    <s v="0622"/>
    <s v="SINV.000309365"/>
    <d v="2022-06-30T00:00:00"/>
  </r>
  <r>
    <x v="152"/>
    <x v="149"/>
    <x v="2"/>
    <x v="20"/>
    <n v="0.01"/>
    <s v="07/2021"/>
    <s v="SINV.000222259"/>
    <d v="2021-08-09T00:00:00"/>
  </r>
  <r>
    <x v="152"/>
    <x v="149"/>
    <x v="2"/>
    <x v="20"/>
    <n v="0.04"/>
    <s v="09/2021"/>
    <s v="SINV.000236085"/>
    <d v="2021-10-11T00:00:00"/>
  </r>
  <r>
    <x v="152"/>
    <x v="149"/>
    <x v="2"/>
    <x v="20"/>
    <n v="0.02"/>
    <s v="1121 Week 3"/>
    <s v="SINV.000249028"/>
    <d v="2021-11-26T00:00:00"/>
  </r>
  <r>
    <x v="152"/>
    <x v="149"/>
    <x v="2"/>
    <x v="20"/>
    <n v="0.11"/>
    <s v="1121 Week 4"/>
    <s v="SINV.000250241"/>
    <d v="2021-12-01T00:00:00"/>
  </r>
  <r>
    <x v="152"/>
    <x v="149"/>
    <x v="2"/>
    <x v="20"/>
    <n v="0.01"/>
    <s v="0122"/>
    <s v="SINV.000266356"/>
    <d v="2022-02-08T00:00:00"/>
  </r>
  <r>
    <x v="152"/>
    <x v="149"/>
    <x v="2"/>
    <x v="20"/>
    <n v="0.01"/>
    <s v="0222"/>
    <s v="SINV.000273630"/>
    <d v="2022-03-04T00:00:00"/>
  </r>
  <r>
    <x v="152"/>
    <x v="149"/>
    <x v="2"/>
    <x v="20"/>
    <n v="0.01"/>
    <s v="0322"/>
    <s v="SINV.000282649"/>
    <d v="2022-04-07T00:00:00"/>
  </r>
  <r>
    <x v="152"/>
    <x v="149"/>
    <x v="2"/>
    <x v="20"/>
    <n v="0.01"/>
    <s v="0422"/>
    <s v="SINV.000290581"/>
    <d v="2022-05-05T00:00:00"/>
  </r>
  <r>
    <x v="152"/>
    <x v="149"/>
    <x v="2"/>
    <x v="20"/>
    <n v="0.06"/>
    <s v="0622"/>
    <s v="SINV.000309322"/>
    <d v="2022-06-30T00:00:00"/>
  </r>
  <r>
    <x v="55"/>
    <x v="55"/>
    <x v="2"/>
    <x v="20"/>
    <n v="0.02"/>
    <s v="07/2021"/>
    <s v="SINV.000222188"/>
    <d v="2021-08-09T00:00:00"/>
  </r>
  <r>
    <x v="55"/>
    <x v="55"/>
    <x v="2"/>
    <x v="20"/>
    <n v="0.16"/>
    <s v="09/2021"/>
    <s v="SINV.000236074"/>
    <d v="2021-10-11T00:00:00"/>
  </r>
  <r>
    <x v="55"/>
    <x v="55"/>
    <x v="2"/>
    <x v="20"/>
    <n v="0.01"/>
    <s v="10/2021"/>
    <s v="SINV.000243133"/>
    <d v="2021-11-05T00:00:00"/>
  </r>
  <r>
    <x v="55"/>
    <x v="55"/>
    <x v="2"/>
    <x v="20"/>
    <n v="0.08"/>
    <s v="1121 Week 3"/>
    <s v="SINV.000249030"/>
    <d v="2021-11-26T00:00:00"/>
  </r>
  <r>
    <x v="55"/>
    <x v="55"/>
    <x v="2"/>
    <x v="20"/>
    <n v="0.36"/>
    <s v="1121 Week 4"/>
    <s v="SINV.000250243"/>
    <d v="2021-12-01T00:00:00"/>
  </r>
  <r>
    <x v="55"/>
    <x v="55"/>
    <x v="2"/>
    <x v="20"/>
    <n v="0.01"/>
    <s v="1221"/>
    <s v="SINV.000258858"/>
    <d v="2022-01-10T00:00:00"/>
  </r>
  <r>
    <x v="55"/>
    <x v="55"/>
    <x v="2"/>
    <x v="20"/>
    <n v="0.05"/>
    <s v="0122"/>
    <s v="SINV.000266359"/>
    <d v="2022-02-08T00:00:00"/>
  </r>
  <r>
    <x v="55"/>
    <x v="55"/>
    <x v="2"/>
    <x v="20"/>
    <n v="0.05"/>
    <s v="0222"/>
    <s v="SINV.000273539"/>
    <d v="2022-03-04T00:00:00"/>
  </r>
  <r>
    <x v="55"/>
    <x v="55"/>
    <x v="2"/>
    <x v="20"/>
    <n v="0.01"/>
    <s v="0322"/>
    <s v="SINV.000282572"/>
    <d v="2022-04-07T00:00:00"/>
  </r>
  <r>
    <x v="55"/>
    <x v="55"/>
    <x v="2"/>
    <x v="20"/>
    <n v="0.04"/>
    <s v="0422"/>
    <s v="SINV.000290489"/>
    <d v="2022-05-05T00:00:00"/>
  </r>
  <r>
    <x v="55"/>
    <x v="55"/>
    <x v="2"/>
    <x v="20"/>
    <n v="0.23"/>
    <s v="0622"/>
    <s v="SINV.000309222"/>
    <d v="2022-06-30T00:00:00"/>
  </r>
  <r>
    <x v="56"/>
    <x v="56"/>
    <x v="2"/>
    <x v="20"/>
    <n v="0.03"/>
    <s v="07/2021"/>
    <s v="SINV.000222081"/>
    <d v="2021-08-09T00:00:00"/>
  </r>
  <r>
    <x v="56"/>
    <x v="56"/>
    <x v="2"/>
    <x v="20"/>
    <n v="0.22"/>
    <s v="09/2021"/>
    <s v="SINV.000235987"/>
    <d v="2021-10-11T00:00:00"/>
  </r>
  <r>
    <x v="56"/>
    <x v="56"/>
    <x v="2"/>
    <x v="20"/>
    <n v="0.01"/>
    <s v="10/2021"/>
    <s v="SINV.000243022"/>
    <d v="2021-11-05T00:00:00"/>
  </r>
  <r>
    <x v="56"/>
    <x v="56"/>
    <x v="2"/>
    <x v="20"/>
    <n v="0.11"/>
    <s v="1121 Week 3"/>
    <s v="SINV.000249032"/>
    <d v="2021-11-26T00:00:00"/>
  </r>
  <r>
    <x v="56"/>
    <x v="56"/>
    <x v="2"/>
    <x v="20"/>
    <n v="0.5"/>
    <s v="1121 Week 4"/>
    <s v="SINV.000250123"/>
    <d v="2021-12-01T00:00:00"/>
  </r>
  <r>
    <x v="56"/>
    <x v="56"/>
    <x v="2"/>
    <x v="20"/>
    <n v="0.01"/>
    <s v="1221"/>
    <s v="SINV.000258751"/>
    <d v="2022-01-10T00:00:00"/>
  </r>
  <r>
    <x v="56"/>
    <x v="56"/>
    <x v="2"/>
    <x v="20"/>
    <n v="7.0000000000000007E-2"/>
    <s v="0122"/>
    <s v="SINV.000266363"/>
    <d v="2022-02-08T00:00:00"/>
  </r>
  <r>
    <x v="56"/>
    <x v="56"/>
    <x v="2"/>
    <x v="20"/>
    <n v="7.0000000000000007E-2"/>
    <s v="0222"/>
    <s v="SINV.000273541"/>
    <d v="2022-03-04T00:00:00"/>
  </r>
  <r>
    <x v="56"/>
    <x v="56"/>
    <x v="2"/>
    <x v="20"/>
    <n v="0.02"/>
    <s v="0322"/>
    <s v="SINV.000282475"/>
    <d v="2022-04-07T00:00:00"/>
  </r>
  <r>
    <x v="56"/>
    <x v="56"/>
    <x v="2"/>
    <x v="20"/>
    <n v="0.05"/>
    <s v="0422"/>
    <s v="SINV.000290389"/>
    <d v="2022-05-05T00:00:00"/>
  </r>
  <r>
    <x v="56"/>
    <x v="56"/>
    <x v="2"/>
    <x v="20"/>
    <n v="0.32"/>
    <s v="0622"/>
    <s v="SINV.000309223"/>
    <d v="2022-06-30T00:00:00"/>
  </r>
  <r>
    <x v="29"/>
    <x v="29"/>
    <x v="2"/>
    <x v="20"/>
    <n v="0.63"/>
    <s v="07/2021"/>
    <s v="SINV.000222191"/>
    <d v="2021-08-09T00:00:00"/>
  </r>
  <r>
    <x v="29"/>
    <x v="29"/>
    <x v="2"/>
    <x v="20"/>
    <n v="0.04"/>
    <s v="08/2021"/>
    <s v="SINV.000228688"/>
    <d v="2021-09-07T00:00:00"/>
  </r>
  <r>
    <x v="29"/>
    <x v="29"/>
    <x v="2"/>
    <x v="20"/>
    <n v="5.58"/>
    <s v="09/2021"/>
    <s v="SINV.000236077"/>
    <d v="2021-10-11T00:00:00"/>
  </r>
  <r>
    <x v="29"/>
    <x v="29"/>
    <x v="2"/>
    <x v="20"/>
    <n v="0.14000000000000001"/>
    <s v="10/2021"/>
    <s v="SINV.000243136"/>
    <d v="2021-11-05T00:00:00"/>
  </r>
  <r>
    <x v="29"/>
    <x v="29"/>
    <x v="2"/>
    <x v="20"/>
    <n v="2.77"/>
    <s v="1121 Week 3"/>
    <s v="SINV.000249018"/>
    <d v="2021-11-26T00:00:00"/>
  </r>
  <r>
    <x v="29"/>
    <x v="29"/>
    <x v="2"/>
    <x v="20"/>
    <n v="12.85"/>
    <s v="1121 Week 4"/>
    <s v="SINV.000250229"/>
    <d v="2021-12-01T00:00:00"/>
  </r>
  <r>
    <x v="29"/>
    <x v="29"/>
    <x v="2"/>
    <x v="20"/>
    <n v="0.36"/>
    <s v="1221"/>
    <s v="SINV.000258897"/>
    <d v="2022-01-10T00:00:00"/>
  </r>
  <r>
    <x v="29"/>
    <x v="29"/>
    <x v="2"/>
    <x v="20"/>
    <n v="1.8"/>
    <s v="0122"/>
    <s v="SINV.000266371"/>
    <d v="2022-02-08T00:00:00"/>
  </r>
  <r>
    <x v="29"/>
    <x v="29"/>
    <x v="2"/>
    <x v="20"/>
    <n v="1.71"/>
    <s v="0222"/>
    <s v="SINV.000273703"/>
    <d v="2022-03-04T00:00:00"/>
  </r>
  <r>
    <x v="29"/>
    <x v="29"/>
    <x v="2"/>
    <x v="20"/>
    <n v="0.5"/>
    <s v="0322"/>
    <s v="SINV.000282612"/>
    <d v="2022-04-07T00:00:00"/>
  </r>
  <r>
    <x v="29"/>
    <x v="29"/>
    <x v="2"/>
    <x v="20"/>
    <n v="1.26"/>
    <s v="0422"/>
    <s v="SINV.000290532"/>
    <d v="2022-05-05T00:00:00"/>
  </r>
  <r>
    <x v="29"/>
    <x v="29"/>
    <x v="2"/>
    <x v="20"/>
    <n v="8.0299999999999994"/>
    <s v="0622"/>
    <s v="SINV.000309361"/>
    <d v="2022-06-30T00:00:00"/>
  </r>
  <r>
    <x v="106"/>
    <x v="106"/>
    <x v="2"/>
    <x v="20"/>
    <n v="0.01"/>
    <s v="09/2021"/>
    <s v="SINV.000236079"/>
    <d v="2021-10-11T00:00:00"/>
  </r>
  <r>
    <x v="106"/>
    <x v="106"/>
    <x v="2"/>
    <x v="20"/>
    <n v="0.01"/>
    <s v="1121 Week 3"/>
    <s v="SINV.000249020"/>
    <d v="2021-11-26T00:00:00"/>
  </r>
  <r>
    <x v="106"/>
    <x v="106"/>
    <x v="2"/>
    <x v="20"/>
    <n v="0.03"/>
    <s v="1121 Week 4"/>
    <s v="SINV.000250231"/>
    <d v="2021-12-01T00:00:00"/>
  </r>
  <r>
    <x v="106"/>
    <x v="106"/>
    <x v="2"/>
    <x v="20"/>
    <n v="0.01"/>
    <s v="0122"/>
    <s v="SINV.000266380"/>
    <d v="2022-02-08T00:00:00"/>
  </r>
  <r>
    <x v="106"/>
    <x v="106"/>
    <x v="2"/>
    <x v="20"/>
    <n v="0.01"/>
    <s v="0222"/>
    <s v="SINV.000273764"/>
    <d v="2022-03-04T00:00:00"/>
  </r>
  <r>
    <x v="106"/>
    <x v="106"/>
    <x v="2"/>
    <x v="20"/>
    <n v="0.01"/>
    <s v="0422"/>
    <s v="SINV.000290577"/>
    <d v="2022-05-05T00:00:00"/>
  </r>
  <r>
    <x v="106"/>
    <x v="106"/>
    <x v="2"/>
    <x v="20"/>
    <n v="0.02"/>
    <s v="0622"/>
    <s v="SINV.000309413"/>
    <d v="2022-06-30T00:00:00"/>
  </r>
  <r>
    <x v="179"/>
    <x v="176"/>
    <x v="2"/>
    <x v="20"/>
    <n v="0.01"/>
    <s v="09/2021"/>
    <s v="SINV.000236070"/>
    <d v="2021-10-11T00:00:00"/>
  </r>
  <r>
    <x v="179"/>
    <x v="176"/>
    <x v="2"/>
    <x v="20"/>
    <n v="0.01"/>
    <s v="1121 Week 3"/>
    <s v="SINV.000249022"/>
    <d v="2021-11-26T00:00:00"/>
  </r>
  <r>
    <x v="179"/>
    <x v="176"/>
    <x v="2"/>
    <x v="20"/>
    <n v="0.03"/>
    <s v="1121 Week 4"/>
    <s v="SINV.000250233"/>
    <d v="2021-12-01T00:00:00"/>
  </r>
  <r>
    <x v="179"/>
    <x v="176"/>
    <x v="2"/>
    <x v="20"/>
    <n v="0.01"/>
    <s v="0122"/>
    <s v="SINV.000266384"/>
    <d v="2022-02-08T00:00:00"/>
  </r>
  <r>
    <x v="179"/>
    <x v="176"/>
    <x v="2"/>
    <x v="20"/>
    <n v="0.01"/>
    <s v="0222"/>
    <s v="SINV.000273741"/>
    <d v="2022-03-04T00:00:00"/>
  </r>
  <r>
    <x v="179"/>
    <x v="176"/>
    <x v="2"/>
    <x v="20"/>
    <n v="0.01"/>
    <s v="0422"/>
    <s v="SINV.000290578"/>
    <d v="2022-05-05T00:00:00"/>
  </r>
  <r>
    <x v="179"/>
    <x v="176"/>
    <x v="2"/>
    <x v="20"/>
    <n v="0.02"/>
    <s v="0622"/>
    <s v="SINV.000309410"/>
    <d v="2022-06-30T00:00:00"/>
  </r>
  <r>
    <x v="57"/>
    <x v="57"/>
    <x v="2"/>
    <x v="20"/>
    <n v="0.19"/>
    <s v="07/2021"/>
    <s v="SINV.000222258"/>
    <d v="2021-08-09T00:00:00"/>
  </r>
  <r>
    <x v="57"/>
    <x v="57"/>
    <x v="2"/>
    <x v="20"/>
    <n v="0.01"/>
    <s v="08/2021"/>
    <s v="SINV.000228702"/>
    <d v="2021-09-07T00:00:00"/>
  </r>
  <r>
    <x v="57"/>
    <x v="57"/>
    <x v="2"/>
    <x v="20"/>
    <n v="1.71"/>
    <s v="09/2021"/>
    <s v="SINV.000236072"/>
    <d v="2021-10-11T00:00:00"/>
  </r>
  <r>
    <x v="57"/>
    <x v="57"/>
    <x v="2"/>
    <x v="20"/>
    <n v="0.04"/>
    <s v="10/2021"/>
    <s v="SINV.000243130"/>
    <d v="2021-11-05T00:00:00"/>
  </r>
  <r>
    <x v="57"/>
    <x v="57"/>
    <x v="2"/>
    <x v="20"/>
    <n v="0.85"/>
    <s v="1121 Week 3"/>
    <s v="SINV.000249024"/>
    <d v="2021-11-26T00:00:00"/>
  </r>
  <r>
    <x v="57"/>
    <x v="57"/>
    <x v="2"/>
    <x v="20"/>
    <n v="3.95"/>
    <s v="1121 Week 4"/>
    <s v="SINV.000250235"/>
    <d v="2021-12-01T00:00:00"/>
  </r>
  <r>
    <x v="57"/>
    <x v="57"/>
    <x v="2"/>
    <x v="20"/>
    <n v="0.11"/>
    <s v="1221"/>
    <s v="SINV.000258895"/>
    <d v="2022-01-10T00:00:00"/>
  </r>
  <r>
    <x v="57"/>
    <x v="57"/>
    <x v="2"/>
    <x v="20"/>
    <n v="0.56000000000000005"/>
    <s v="0122"/>
    <s v="SINV.000266386"/>
    <d v="2022-02-08T00:00:00"/>
  </r>
  <r>
    <x v="57"/>
    <x v="57"/>
    <x v="2"/>
    <x v="20"/>
    <n v="0.52"/>
    <s v="0222"/>
    <s v="SINV.000273701"/>
    <d v="2022-03-04T00:00:00"/>
  </r>
  <r>
    <x v="57"/>
    <x v="57"/>
    <x v="2"/>
    <x v="20"/>
    <n v="0.15"/>
    <s v="0322"/>
    <s v="SINV.000282648"/>
    <d v="2022-04-07T00:00:00"/>
  </r>
  <r>
    <x v="57"/>
    <x v="57"/>
    <x v="2"/>
    <x v="20"/>
    <n v="0.39"/>
    <s v="0422"/>
    <s v="SINV.000290557"/>
    <d v="2022-05-05T00:00:00"/>
  </r>
  <r>
    <x v="57"/>
    <x v="57"/>
    <x v="2"/>
    <x v="20"/>
    <n v="2.4700000000000002"/>
    <s v="0622"/>
    <s v="SINV.000309412"/>
    <d v="2022-06-30T00:00:00"/>
  </r>
  <r>
    <x v="107"/>
    <x v="57"/>
    <x v="2"/>
    <x v="20"/>
    <n v="0.01"/>
    <s v="09/2021"/>
    <s v="SINV.000236203"/>
    <d v="2021-10-11T00:00:00"/>
  </r>
  <r>
    <x v="107"/>
    <x v="57"/>
    <x v="2"/>
    <x v="20"/>
    <n v="0.01"/>
    <s v="1121 Week 3"/>
    <s v="SINV.000249094"/>
    <d v="2021-11-26T00:00:00"/>
  </r>
  <r>
    <x v="107"/>
    <x v="57"/>
    <x v="2"/>
    <x v="20"/>
    <n v="0.03"/>
    <s v="1121 Week 4"/>
    <s v="SINV.000250237"/>
    <d v="2021-12-01T00:00:00"/>
  </r>
  <r>
    <x v="107"/>
    <x v="57"/>
    <x v="2"/>
    <x v="20"/>
    <n v="0.01"/>
    <s v="0122"/>
    <s v="SINV.000266391"/>
    <d v="2022-02-08T00:00:00"/>
  </r>
  <r>
    <x v="107"/>
    <x v="57"/>
    <x v="2"/>
    <x v="20"/>
    <n v="0.01"/>
    <s v="0222"/>
    <s v="SINV.000273762"/>
    <d v="2022-03-04T00:00:00"/>
  </r>
  <r>
    <x v="107"/>
    <x v="57"/>
    <x v="2"/>
    <x v="20"/>
    <n v="0.01"/>
    <s v="0422"/>
    <s v="SINV.000290579"/>
    <d v="2022-05-05T00:00:00"/>
  </r>
  <r>
    <x v="107"/>
    <x v="57"/>
    <x v="2"/>
    <x v="20"/>
    <n v="0.02"/>
    <s v="0622"/>
    <s v="SINV.000309439"/>
    <d v="2022-06-30T00:00:00"/>
  </r>
  <r>
    <x v="90"/>
    <x v="90"/>
    <x v="2"/>
    <x v="20"/>
    <n v="0.01"/>
    <s v="07/2021"/>
    <s v="SINV.000222279"/>
    <d v="2021-08-09T00:00:00"/>
  </r>
  <r>
    <x v="90"/>
    <x v="90"/>
    <x v="2"/>
    <x v="20"/>
    <n v="0.04"/>
    <s v="09/2021"/>
    <s v="SINV.000236184"/>
    <d v="2021-10-11T00:00:00"/>
  </r>
  <r>
    <x v="90"/>
    <x v="90"/>
    <x v="2"/>
    <x v="20"/>
    <n v="0.02"/>
    <s v="1121 Week 3"/>
    <s v="SINV.000249090"/>
    <d v="2021-11-26T00:00:00"/>
  </r>
  <r>
    <x v="90"/>
    <x v="90"/>
    <x v="2"/>
    <x v="20"/>
    <n v="0.08"/>
    <s v="1121 Week 4"/>
    <s v="SINV.000250223"/>
    <d v="2021-12-01T00:00:00"/>
  </r>
  <r>
    <x v="90"/>
    <x v="90"/>
    <x v="2"/>
    <x v="20"/>
    <n v="0.01"/>
    <s v="1221"/>
    <s v="SINV.000258927"/>
    <d v="2022-01-10T00:00:00"/>
  </r>
  <r>
    <x v="90"/>
    <x v="90"/>
    <x v="2"/>
    <x v="20"/>
    <n v="0.01"/>
    <s v="0122"/>
    <s v="SINV.000266395"/>
    <d v="2022-02-08T00:00:00"/>
  </r>
  <r>
    <x v="90"/>
    <x v="90"/>
    <x v="2"/>
    <x v="20"/>
    <n v="0.01"/>
    <s v="0222"/>
    <s v="SINV.000273738"/>
    <d v="2022-03-04T00:00:00"/>
  </r>
  <r>
    <x v="90"/>
    <x v="90"/>
    <x v="2"/>
    <x v="20"/>
    <n v="0.01"/>
    <s v="0322"/>
    <s v="SINV.000282669"/>
    <d v="2022-04-07T00:00:00"/>
  </r>
  <r>
    <x v="90"/>
    <x v="90"/>
    <x v="2"/>
    <x v="20"/>
    <n v="0.01"/>
    <s v="0422"/>
    <s v="SINV.000290574"/>
    <d v="2022-05-05T00:00:00"/>
  </r>
  <r>
    <x v="90"/>
    <x v="90"/>
    <x v="2"/>
    <x v="20"/>
    <n v="0.05"/>
    <s v="0622"/>
    <s v="SINV.000309441"/>
    <d v="2022-06-30T00:00:00"/>
  </r>
  <r>
    <x v="91"/>
    <x v="91"/>
    <x v="2"/>
    <x v="20"/>
    <n v="0.01"/>
    <s v="07/2021"/>
    <s v="SINV.000222281"/>
    <d v="2021-08-09T00:00:00"/>
  </r>
  <r>
    <x v="91"/>
    <x v="91"/>
    <x v="2"/>
    <x v="20"/>
    <n v="0.08"/>
    <s v="09/2021"/>
    <s v="SINV.000236182"/>
    <d v="2021-10-11T00:00:00"/>
  </r>
  <r>
    <x v="91"/>
    <x v="91"/>
    <x v="2"/>
    <x v="20"/>
    <n v="0.01"/>
    <s v="10/2021"/>
    <s v="SINV.000243231"/>
    <d v="2021-11-05T00:00:00"/>
  </r>
  <r>
    <x v="91"/>
    <x v="91"/>
    <x v="2"/>
    <x v="20"/>
    <n v="0.05"/>
    <s v="1121 Week 3"/>
    <s v="SINV.000249092"/>
    <d v="2021-11-26T00:00:00"/>
  </r>
  <r>
    <x v="91"/>
    <x v="91"/>
    <x v="2"/>
    <x v="20"/>
    <n v="0.21"/>
    <s v="1121 Week 4"/>
    <s v="SINV.000250225"/>
    <d v="2021-12-01T00:00:00"/>
  </r>
  <r>
    <x v="91"/>
    <x v="91"/>
    <x v="2"/>
    <x v="20"/>
    <n v="0.01"/>
    <s v="1221"/>
    <s v="SINV.000258929"/>
    <d v="2022-01-10T00:00:00"/>
  </r>
  <r>
    <x v="91"/>
    <x v="91"/>
    <x v="2"/>
    <x v="20"/>
    <n v="0.03"/>
    <s v="0122"/>
    <s v="SINV.000266399"/>
    <d v="2022-02-08T00:00:00"/>
  </r>
  <r>
    <x v="91"/>
    <x v="91"/>
    <x v="2"/>
    <x v="20"/>
    <n v="0.03"/>
    <s v="0222"/>
    <s v="SINV.000273740"/>
    <d v="2022-03-04T00:00:00"/>
  </r>
  <r>
    <x v="91"/>
    <x v="91"/>
    <x v="2"/>
    <x v="20"/>
    <n v="0.01"/>
    <s v="0322"/>
    <s v="SINV.000282671"/>
    <d v="2022-04-07T00:00:00"/>
  </r>
  <r>
    <x v="91"/>
    <x v="91"/>
    <x v="2"/>
    <x v="20"/>
    <n v="0.02"/>
    <s v="0422"/>
    <s v="SINV.000290576"/>
    <d v="2022-05-05T00:00:00"/>
  </r>
  <r>
    <x v="91"/>
    <x v="91"/>
    <x v="2"/>
    <x v="20"/>
    <n v="0.13"/>
    <s v="0622"/>
    <s v="SINV.000309443"/>
    <d v="2022-06-30T00:00:00"/>
  </r>
  <r>
    <x v="58"/>
    <x v="58"/>
    <x v="2"/>
    <x v="20"/>
    <n v="0.03"/>
    <s v="07/2021"/>
    <s v="SINV.000222186"/>
    <d v="2021-08-09T00:00:00"/>
  </r>
  <r>
    <x v="58"/>
    <x v="58"/>
    <x v="2"/>
    <x v="20"/>
    <n v="0.26"/>
    <s v="09/2021"/>
    <s v="SINV.000236065"/>
    <d v="2021-10-11T00:00:00"/>
  </r>
  <r>
    <x v="58"/>
    <x v="58"/>
    <x v="2"/>
    <x v="20"/>
    <n v="0.01"/>
    <s v="10/2021"/>
    <s v="SINV.000243128"/>
    <d v="2021-11-05T00:00:00"/>
  </r>
  <r>
    <x v="58"/>
    <x v="58"/>
    <x v="2"/>
    <x v="20"/>
    <n v="0.13"/>
    <s v="1121 Week 3"/>
    <s v="SINV.000249012"/>
    <d v="2021-11-26T00:00:00"/>
  </r>
  <r>
    <x v="58"/>
    <x v="58"/>
    <x v="2"/>
    <x v="20"/>
    <n v="0.59"/>
    <s v="1121 Week 4"/>
    <s v="SINV.000250227"/>
    <d v="2021-12-01T00:00:00"/>
  </r>
  <r>
    <x v="58"/>
    <x v="58"/>
    <x v="2"/>
    <x v="20"/>
    <n v="0.02"/>
    <s v="1221"/>
    <s v="SINV.000258893"/>
    <d v="2022-01-10T00:00:00"/>
  </r>
  <r>
    <x v="58"/>
    <x v="58"/>
    <x v="2"/>
    <x v="20"/>
    <n v="0.08"/>
    <s v="0122"/>
    <s v="SINV.000266406"/>
    <d v="2022-02-08T00:00:00"/>
  </r>
  <r>
    <x v="58"/>
    <x v="58"/>
    <x v="2"/>
    <x v="20"/>
    <n v="0.08"/>
    <s v="0222"/>
    <s v="SINV.000273545"/>
    <d v="2022-03-04T00:00:00"/>
  </r>
  <r>
    <x v="58"/>
    <x v="58"/>
    <x v="2"/>
    <x v="20"/>
    <n v="0.03"/>
    <s v="0322"/>
    <s v="SINV.000282568"/>
    <d v="2022-04-07T00:00:00"/>
  </r>
  <r>
    <x v="58"/>
    <x v="58"/>
    <x v="2"/>
    <x v="20"/>
    <n v="0.06"/>
    <s v="0422"/>
    <s v="SINV.000290488"/>
    <d v="2022-05-05T00:00:00"/>
  </r>
  <r>
    <x v="58"/>
    <x v="58"/>
    <x v="2"/>
    <x v="20"/>
    <n v="0.37"/>
    <s v="0622"/>
    <s v="SINV.000309350"/>
    <d v="2022-06-30T00:00:00"/>
  </r>
  <r>
    <x v="59"/>
    <x v="59"/>
    <x v="2"/>
    <x v="20"/>
    <n v="0.23"/>
    <s v="07/2021"/>
    <s v="SINV.000222083"/>
    <d v="2021-08-09T00:00:00"/>
  </r>
  <r>
    <x v="59"/>
    <x v="59"/>
    <x v="2"/>
    <x v="20"/>
    <n v="0.01"/>
    <s v="08/2021"/>
    <s v="SINV.000228725"/>
    <d v="2021-09-07T00:00:00"/>
  </r>
  <r>
    <x v="59"/>
    <x v="59"/>
    <x v="2"/>
    <x v="20"/>
    <n v="2.0299999999999998"/>
    <s v="09/2021"/>
    <s v="SINV.000235989"/>
    <d v="2021-10-11T00:00:00"/>
  </r>
  <r>
    <x v="59"/>
    <x v="59"/>
    <x v="2"/>
    <x v="20"/>
    <n v="0.05"/>
    <s v="10/2021"/>
    <s v="SINV.000243024"/>
    <d v="2021-11-05T00:00:00"/>
  </r>
  <r>
    <x v="59"/>
    <x v="59"/>
    <x v="2"/>
    <x v="20"/>
    <n v="1.01"/>
    <s v="1121 Week 3"/>
    <s v="SINV.000249014"/>
    <d v="2021-11-26T00:00:00"/>
  </r>
  <r>
    <x v="59"/>
    <x v="59"/>
    <x v="2"/>
    <x v="20"/>
    <n v="4.6900000000000004"/>
    <s v="1121 Week 4"/>
    <s v="SINV.000250125"/>
    <d v="2021-12-01T00:00:00"/>
  </r>
  <r>
    <x v="59"/>
    <x v="59"/>
    <x v="2"/>
    <x v="20"/>
    <n v="0.13"/>
    <s v="1221"/>
    <s v="SINV.000258753"/>
    <d v="2022-01-10T00:00:00"/>
  </r>
  <r>
    <x v="59"/>
    <x v="59"/>
    <x v="2"/>
    <x v="20"/>
    <n v="0.65"/>
    <s v="0122"/>
    <s v="SINV.000266413"/>
    <d v="2022-02-08T00:00:00"/>
  </r>
  <r>
    <x v="59"/>
    <x v="59"/>
    <x v="2"/>
    <x v="20"/>
    <n v="0.62"/>
    <s v="0222"/>
    <s v="SINV.000273527"/>
    <d v="2022-03-04T00:00:00"/>
  </r>
  <r>
    <x v="59"/>
    <x v="59"/>
    <x v="2"/>
    <x v="20"/>
    <n v="0.18"/>
    <s v="0322"/>
    <s v="SINV.000282477"/>
    <d v="2022-04-07T00:00:00"/>
  </r>
  <r>
    <x v="59"/>
    <x v="59"/>
    <x v="2"/>
    <x v="20"/>
    <n v="0.46"/>
    <s v="0422"/>
    <s v="SINV.000290391"/>
    <d v="2022-05-05T00:00:00"/>
  </r>
  <r>
    <x v="59"/>
    <x v="59"/>
    <x v="2"/>
    <x v="20"/>
    <n v="2.93"/>
    <s v="0622"/>
    <s v="SINV.000309225"/>
    <d v="2022-06-30T00:00:00"/>
  </r>
  <r>
    <x v="114"/>
    <x v="113"/>
    <x v="2"/>
    <x v="20"/>
    <n v="0.01"/>
    <s v="09/2021"/>
    <s v="SINV.000236198"/>
    <d v="2021-10-11T00:00:00"/>
  </r>
  <r>
    <x v="114"/>
    <x v="113"/>
    <x v="2"/>
    <x v="20"/>
    <n v="0.01"/>
    <s v="1121 Week 4"/>
    <s v="SINV.000250217"/>
    <d v="2021-12-01T00:00:00"/>
  </r>
  <r>
    <x v="114"/>
    <x v="113"/>
    <x v="2"/>
    <x v="20"/>
    <n v="0.01"/>
    <s v="0622"/>
    <s v="SINV.000309409"/>
    <d v="2022-06-30T00:00:00"/>
  </r>
  <r>
    <x v="60"/>
    <x v="60"/>
    <x v="2"/>
    <x v="20"/>
    <n v="0.12"/>
    <s v="07/2021"/>
    <s v="SINV.000222085"/>
    <d v="2021-08-09T00:00:00"/>
  </r>
  <r>
    <x v="60"/>
    <x v="60"/>
    <x v="2"/>
    <x v="20"/>
    <n v="0.01"/>
    <s v="08/2021"/>
    <s v="SINV.000228733"/>
    <d v="2021-09-07T00:00:00"/>
  </r>
  <r>
    <x v="60"/>
    <x v="60"/>
    <x v="2"/>
    <x v="20"/>
    <n v="1.04"/>
    <s v="09/2021"/>
    <s v="SINV.000235991"/>
    <d v="2021-10-11T00:00:00"/>
  </r>
  <r>
    <x v="60"/>
    <x v="60"/>
    <x v="2"/>
    <x v="20"/>
    <n v="0.03"/>
    <s v="10/2021"/>
    <s v="SINV.000243026"/>
    <d v="2021-11-05T00:00:00"/>
  </r>
  <r>
    <x v="60"/>
    <x v="60"/>
    <x v="2"/>
    <x v="20"/>
    <n v="0.51"/>
    <s v="1121 Week 3"/>
    <s v="SINV.000249006"/>
    <d v="2021-11-26T00:00:00"/>
  </r>
  <r>
    <x v="60"/>
    <x v="60"/>
    <x v="2"/>
    <x v="20"/>
    <n v="2.38"/>
    <s v="1121 Week 4"/>
    <s v="SINV.000250127"/>
    <d v="2021-12-01T00:00:00"/>
  </r>
  <r>
    <x v="60"/>
    <x v="60"/>
    <x v="2"/>
    <x v="20"/>
    <n v="0.06"/>
    <s v="1221"/>
    <s v="SINV.000258755"/>
    <d v="2022-01-10T00:00:00"/>
  </r>
  <r>
    <x v="60"/>
    <x v="60"/>
    <x v="2"/>
    <x v="20"/>
    <n v="0.34"/>
    <s v="0122"/>
    <s v="SINV.000266422"/>
    <d v="2022-02-08T00:00:00"/>
  </r>
  <r>
    <x v="60"/>
    <x v="60"/>
    <x v="2"/>
    <x v="20"/>
    <n v="0.32"/>
    <s v="0222"/>
    <s v="SINV.000273529"/>
    <d v="2022-03-04T00:00:00"/>
  </r>
  <r>
    <x v="60"/>
    <x v="60"/>
    <x v="2"/>
    <x v="20"/>
    <n v="0.09"/>
    <s v="0322"/>
    <s v="SINV.000282479"/>
    <d v="2022-04-07T00:00:00"/>
  </r>
  <r>
    <x v="60"/>
    <x v="60"/>
    <x v="2"/>
    <x v="20"/>
    <n v="0.23"/>
    <s v="0422"/>
    <s v="SINV.000290393"/>
    <d v="2022-05-05T00:00:00"/>
  </r>
  <r>
    <x v="60"/>
    <x v="60"/>
    <x v="2"/>
    <x v="20"/>
    <n v="1.49"/>
    <s v="0622"/>
    <s v="SINV.000309228"/>
    <d v="2022-06-30T00:00:00"/>
  </r>
  <r>
    <x v="140"/>
    <x v="138"/>
    <x v="2"/>
    <x v="20"/>
    <n v="0.01"/>
    <s v="07/2021"/>
    <s v="SINV.000222288"/>
    <d v="2021-08-09T00:00:00"/>
  </r>
  <r>
    <x v="140"/>
    <x v="138"/>
    <x v="2"/>
    <x v="20"/>
    <n v="0.11"/>
    <s v="09/2021"/>
    <s v="SINV.000236200"/>
    <d v="2021-10-11T00:00:00"/>
  </r>
  <r>
    <x v="140"/>
    <x v="138"/>
    <x v="2"/>
    <x v="20"/>
    <n v="0.01"/>
    <s v="10/2021"/>
    <s v="SINV.000243240"/>
    <d v="2021-11-05T00:00:00"/>
  </r>
  <r>
    <x v="140"/>
    <x v="138"/>
    <x v="2"/>
    <x v="20"/>
    <n v="0.05"/>
    <s v="1121 Week 3"/>
    <s v="SINV.000249088"/>
    <d v="2021-11-26T00:00:00"/>
  </r>
  <r>
    <x v="140"/>
    <x v="138"/>
    <x v="2"/>
    <x v="20"/>
    <n v="0.25"/>
    <s v="1121 Week 4"/>
    <s v="SINV.000250219"/>
    <d v="2021-12-01T00:00:00"/>
  </r>
  <r>
    <x v="140"/>
    <x v="138"/>
    <x v="2"/>
    <x v="20"/>
    <n v="0.01"/>
    <s v="1221"/>
    <s v="SINV.000258926"/>
    <d v="2022-01-10T00:00:00"/>
  </r>
  <r>
    <x v="140"/>
    <x v="138"/>
    <x v="2"/>
    <x v="20"/>
    <n v="0.04"/>
    <s v="0122"/>
    <s v="SINV.000266436"/>
    <d v="2022-02-08T00:00:00"/>
  </r>
  <r>
    <x v="140"/>
    <x v="138"/>
    <x v="2"/>
    <x v="20"/>
    <n v="0.03"/>
    <s v="0222"/>
    <s v="SINV.000273531"/>
    <d v="2022-03-04T00:00:00"/>
  </r>
  <r>
    <x v="140"/>
    <x v="138"/>
    <x v="2"/>
    <x v="20"/>
    <n v="0.01"/>
    <s v="0322"/>
    <s v="SINV.000282668"/>
    <d v="2022-04-07T00:00:00"/>
  </r>
  <r>
    <x v="140"/>
    <x v="138"/>
    <x v="2"/>
    <x v="20"/>
    <n v="0.03"/>
    <s v="0422"/>
    <s v="SINV.000290572"/>
    <d v="2022-05-05T00:00:00"/>
  </r>
  <r>
    <x v="140"/>
    <x v="138"/>
    <x v="2"/>
    <x v="20"/>
    <n v="0.16"/>
    <s v="0622"/>
    <s v="SINV.000309451"/>
    <d v="2022-06-30T00:00:00"/>
  </r>
  <r>
    <x v="181"/>
    <x v="178"/>
    <x v="2"/>
    <x v="20"/>
    <n v="0.01"/>
    <s v="09/2021"/>
    <s v="SINV.000236201"/>
    <d v="2021-10-11T00:00:00"/>
  </r>
  <r>
    <x v="181"/>
    <x v="178"/>
    <x v="2"/>
    <x v="20"/>
    <n v="0.01"/>
    <s v="1121 Week 4"/>
    <s v="SINV.000250221"/>
    <d v="2021-12-01T00:00:00"/>
  </r>
  <r>
    <x v="181"/>
    <x v="178"/>
    <x v="2"/>
    <x v="20"/>
    <n v="0.01"/>
    <s v="0622"/>
    <s v="SINV.000309453"/>
    <d v="2022-06-30T00:00:00"/>
  </r>
  <r>
    <x v="62"/>
    <x v="62"/>
    <x v="2"/>
    <x v="20"/>
    <n v="7.0000000000000007E-2"/>
    <s v="07/2021"/>
    <s v="SINV.000222076"/>
    <d v="2021-08-09T00:00:00"/>
  </r>
  <r>
    <x v="62"/>
    <x v="62"/>
    <x v="2"/>
    <x v="20"/>
    <n v="0.01"/>
    <s v="08/2021"/>
    <s v="SINV.000228751"/>
    <d v="2021-09-07T00:00:00"/>
  </r>
  <r>
    <x v="62"/>
    <x v="62"/>
    <x v="2"/>
    <x v="20"/>
    <n v="0.59"/>
    <s v="09/2021"/>
    <s v="SINV.000235982"/>
    <d v="2021-10-11T00:00:00"/>
  </r>
  <r>
    <x v="62"/>
    <x v="62"/>
    <x v="2"/>
    <x v="20"/>
    <n v="0.01"/>
    <s v="10/2021"/>
    <s v="SINV.000243017"/>
    <d v="2021-11-05T00:00:00"/>
  </r>
  <r>
    <x v="62"/>
    <x v="62"/>
    <x v="2"/>
    <x v="20"/>
    <n v="0.28999999999999998"/>
    <s v="1121 Week 3"/>
    <s v="SINV.000249010"/>
    <d v="2021-11-26T00:00:00"/>
  </r>
  <r>
    <x v="62"/>
    <x v="62"/>
    <x v="2"/>
    <x v="20"/>
    <n v="1.36"/>
    <s v="1121 Week 4"/>
    <s v="SINV.000250118"/>
    <d v="2021-12-01T00:00:00"/>
  </r>
  <r>
    <x v="62"/>
    <x v="62"/>
    <x v="2"/>
    <x v="20"/>
    <n v="0.04"/>
    <s v="1221"/>
    <s v="SINV.000258746"/>
    <d v="2022-01-10T00:00:00"/>
  </r>
  <r>
    <x v="62"/>
    <x v="62"/>
    <x v="2"/>
    <x v="20"/>
    <n v="0.19"/>
    <s v="0122"/>
    <s v="SINV.000266440"/>
    <d v="2022-02-08T00:00:00"/>
  </r>
  <r>
    <x v="62"/>
    <x v="62"/>
    <x v="2"/>
    <x v="20"/>
    <n v="0.18"/>
    <s v="0222"/>
    <s v="SINV.000273533"/>
    <d v="2022-03-04T00:00:00"/>
  </r>
  <r>
    <x v="62"/>
    <x v="62"/>
    <x v="2"/>
    <x v="20"/>
    <n v="0.05"/>
    <s v="0322"/>
    <s v="SINV.000282470"/>
    <d v="2022-04-07T00:00:00"/>
  </r>
  <r>
    <x v="62"/>
    <x v="62"/>
    <x v="2"/>
    <x v="20"/>
    <n v="0.14000000000000001"/>
    <s v="0422"/>
    <s v="SINV.000290384"/>
    <d v="2022-05-05T00:00:00"/>
  </r>
  <r>
    <x v="62"/>
    <x v="62"/>
    <x v="2"/>
    <x v="20"/>
    <n v="0.85"/>
    <s v="0622"/>
    <s v="SINV.000309230"/>
    <d v="2022-06-30T00:00:00"/>
  </r>
  <r>
    <x v="108"/>
    <x v="107"/>
    <x v="2"/>
    <x v="20"/>
    <n v="0.01"/>
    <s v="09/2021"/>
    <s v="SINV.000236180"/>
    <d v="2021-10-11T00:00:00"/>
  </r>
  <r>
    <x v="108"/>
    <x v="107"/>
    <x v="2"/>
    <x v="20"/>
    <n v="0.01"/>
    <s v="1121 Week 3"/>
    <s v="SINV.000248998"/>
    <d v="2021-11-26T00:00:00"/>
  </r>
  <r>
    <x v="108"/>
    <x v="107"/>
    <x v="2"/>
    <x v="20"/>
    <n v="0.01"/>
    <s v="1121 Week 4"/>
    <s v="SINV.000250207"/>
    <d v="2021-12-01T00:00:00"/>
  </r>
  <r>
    <x v="108"/>
    <x v="107"/>
    <x v="2"/>
    <x v="20"/>
    <n v="0.01"/>
    <s v="0622"/>
    <s v="SINV.000309433"/>
    <d v="2022-06-30T00:00:00"/>
  </r>
  <r>
    <x v="63"/>
    <x v="63"/>
    <x v="2"/>
    <x v="20"/>
    <n v="0.03"/>
    <s v="07/2021"/>
    <s v="SINV.000222180"/>
    <d v="2021-08-09T00:00:00"/>
  </r>
  <r>
    <x v="63"/>
    <x v="63"/>
    <x v="2"/>
    <x v="20"/>
    <n v="0.25"/>
    <s v="09/2021"/>
    <s v="SINV.000236174"/>
    <d v="2021-10-11T00:00:00"/>
  </r>
  <r>
    <x v="63"/>
    <x v="63"/>
    <x v="2"/>
    <x v="20"/>
    <n v="0.01"/>
    <s v="10/2021"/>
    <s v="SINV.000243125"/>
    <d v="2021-11-05T00:00:00"/>
  </r>
  <r>
    <x v="63"/>
    <x v="63"/>
    <x v="2"/>
    <x v="20"/>
    <n v="0.12"/>
    <s v="1121 Week 3"/>
    <s v="SINV.000249000"/>
    <d v="2021-11-26T00:00:00"/>
  </r>
  <r>
    <x v="63"/>
    <x v="63"/>
    <x v="2"/>
    <x v="20"/>
    <n v="0.56999999999999995"/>
    <s v="1121 Week 4"/>
    <s v="SINV.000250209"/>
    <d v="2021-12-01T00:00:00"/>
  </r>
  <r>
    <x v="63"/>
    <x v="63"/>
    <x v="2"/>
    <x v="20"/>
    <n v="0.01"/>
    <s v="1221"/>
    <s v="SINV.000258850"/>
    <d v="2022-01-10T00:00:00"/>
  </r>
  <r>
    <x v="63"/>
    <x v="63"/>
    <x v="2"/>
    <x v="20"/>
    <n v="0.08"/>
    <s v="0122"/>
    <s v="SINV.000266448"/>
    <d v="2022-02-08T00:00:00"/>
  </r>
  <r>
    <x v="63"/>
    <x v="63"/>
    <x v="2"/>
    <x v="20"/>
    <n v="7.0000000000000007E-2"/>
    <s v="0222"/>
    <s v="SINV.000273513"/>
    <d v="2022-03-04T00:00:00"/>
  </r>
  <r>
    <x v="63"/>
    <x v="63"/>
    <x v="2"/>
    <x v="20"/>
    <n v="0.03"/>
    <s v="0322"/>
    <s v="SINV.000282571"/>
    <d v="2022-04-07T00:00:00"/>
  </r>
  <r>
    <x v="63"/>
    <x v="63"/>
    <x v="2"/>
    <x v="20"/>
    <n v="0.05"/>
    <s v="0422"/>
    <s v="SINV.000290487"/>
    <d v="2022-05-05T00:00:00"/>
  </r>
  <r>
    <x v="63"/>
    <x v="63"/>
    <x v="2"/>
    <x v="20"/>
    <n v="0.36"/>
    <s v="0622"/>
    <s v="SINV.000309214"/>
    <d v="2022-06-30T00:00:00"/>
  </r>
  <r>
    <x v="169"/>
    <x v="166"/>
    <x v="2"/>
    <x v="20"/>
    <n v="0.01"/>
    <s v="07/2021"/>
    <s v="SINV.000222181"/>
    <d v="2021-08-09T00:00:00"/>
  </r>
  <r>
    <x v="169"/>
    <x v="166"/>
    <x v="2"/>
    <x v="20"/>
    <n v="0.04"/>
    <s v="09/2021"/>
    <s v="SINV.000236176"/>
    <d v="2021-10-11T00:00:00"/>
  </r>
  <r>
    <x v="169"/>
    <x v="166"/>
    <x v="2"/>
    <x v="20"/>
    <n v="0.02"/>
    <s v="1121 Week 3"/>
    <s v="SINV.000249002"/>
    <d v="2021-11-26T00:00:00"/>
  </r>
  <r>
    <x v="169"/>
    <x v="166"/>
    <x v="2"/>
    <x v="20"/>
    <n v="0.09"/>
    <s v="1121 Week 4"/>
    <s v="SINV.000250211"/>
    <d v="2021-12-01T00:00:00"/>
  </r>
  <r>
    <x v="169"/>
    <x v="166"/>
    <x v="2"/>
    <x v="20"/>
    <n v="0.01"/>
    <s v="1221"/>
    <s v="SINV.000258852"/>
    <d v="2022-01-10T00:00:00"/>
  </r>
  <r>
    <x v="169"/>
    <x v="166"/>
    <x v="2"/>
    <x v="20"/>
    <n v="0.01"/>
    <s v="0122"/>
    <s v="SINV.000266452"/>
    <d v="2022-02-08T00:00:00"/>
  </r>
  <r>
    <x v="169"/>
    <x v="166"/>
    <x v="2"/>
    <x v="20"/>
    <n v="0.01"/>
    <s v="0222"/>
    <s v="SINV.000273736"/>
    <d v="2022-03-04T00:00:00"/>
  </r>
  <r>
    <x v="169"/>
    <x v="166"/>
    <x v="2"/>
    <x v="20"/>
    <n v="0.01"/>
    <s v="0322"/>
    <s v="SINV.000282621"/>
    <d v="2022-04-07T00:00:00"/>
  </r>
  <r>
    <x v="169"/>
    <x v="166"/>
    <x v="2"/>
    <x v="20"/>
    <n v="0.01"/>
    <s v="0422"/>
    <s v="SINV.000290526"/>
    <d v="2022-05-05T00:00:00"/>
  </r>
  <r>
    <x v="169"/>
    <x v="166"/>
    <x v="2"/>
    <x v="20"/>
    <n v="0.06"/>
    <s v="0622"/>
    <s v="SINV.000309318"/>
    <d v="2022-06-30T00:00:00"/>
  </r>
  <r>
    <x v="115"/>
    <x v="114"/>
    <x v="2"/>
    <x v="20"/>
    <n v="0.01"/>
    <s v="09/2021"/>
    <s v="SINV.000236196"/>
    <d v="2021-10-11T00:00:00"/>
  </r>
  <r>
    <x v="115"/>
    <x v="114"/>
    <x v="2"/>
    <x v="20"/>
    <n v="0.01"/>
    <s v="1121 Week 4"/>
    <s v="SINV.000250213"/>
    <d v="2021-12-01T00:00:00"/>
  </r>
  <r>
    <x v="115"/>
    <x v="114"/>
    <x v="2"/>
    <x v="20"/>
    <n v="0.01"/>
    <s v="0622"/>
    <s v="SINV.000309449"/>
    <d v="2022-06-30T00:00:00"/>
  </r>
  <r>
    <x v="92"/>
    <x v="92"/>
    <x v="2"/>
    <x v="20"/>
    <n v="0.02"/>
    <s v="07/2021"/>
    <s v="SINV.000222183"/>
    <d v="2021-08-09T00:00:00"/>
  </r>
  <r>
    <x v="92"/>
    <x v="92"/>
    <x v="2"/>
    <x v="20"/>
    <n v="0.17"/>
    <s v="09/2021"/>
    <s v="SINV.000236178"/>
    <d v="2021-10-11T00:00:00"/>
  </r>
  <r>
    <x v="92"/>
    <x v="92"/>
    <x v="2"/>
    <x v="20"/>
    <n v="0.01"/>
    <s v="10/2021"/>
    <s v="SINV.000243118"/>
    <d v="2021-11-05T00:00:00"/>
  </r>
  <r>
    <x v="92"/>
    <x v="92"/>
    <x v="2"/>
    <x v="20"/>
    <n v="0.08"/>
    <s v="1121 Week 3"/>
    <s v="SINV.000249004"/>
    <d v="2021-11-26T00:00:00"/>
  </r>
  <r>
    <x v="92"/>
    <x v="92"/>
    <x v="2"/>
    <x v="20"/>
    <n v="0.39"/>
    <s v="1121 Week 4"/>
    <s v="SINV.000250215"/>
    <d v="2021-12-01T00:00:00"/>
  </r>
  <r>
    <x v="92"/>
    <x v="92"/>
    <x v="2"/>
    <x v="20"/>
    <n v="0.01"/>
    <s v="1221"/>
    <s v="SINV.000258892"/>
    <d v="2022-01-10T00:00:00"/>
  </r>
  <r>
    <x v="92"/>
    <x v="92"/>
    <x v="2"/>
    <x v="20"/>
    <n v="0.05"/>
    <s v="0122"/>
    <s v="SINV.000266457"/>
    <d v="2022-02-08T00:00:00"/>
  </r>
  <r>
    <x v="92"/>
    <x v="92"/>
    <x v="2"/>
    <x v="20"/>
    <n v="0.05"/>
    <s v="0222"/>
    <s v="SINV.000273699"/>
    <d v="2022-03-04T00:00:00"/>
  </r>
  <r>
    <x v="92"/>
    <x v="92"/>
    <x v="2"/>
    <x v="20"/>
    <n v="0.01"/>
    <s v="0322"/>
    <s v="SINV.000282566"/>
    <d v="2022-04-07T00:00:00"/>
  </r>
  <r>
    <x v="92"/>
    <x v="92"/>
    <x v="2"/>
    <x v="20"/>
    <n v="0.04"/>
    <s v="0422"/>
    <s v="SINV.000290483"/>
    <d v="2022-05-05T00:00:00"/>
  </r>
  <r>
    <x v="92"/>
    <x v="92"/>
    <x v="2"/>
    <x v="20"/>
    <n v="0.25"/>
    <s v="0622"/>
    <s v="SINV.000309359"/>
    <d v="2022-06-30T00:00:00"/>
  </r>
  <r>
    <x v="94"/>
    <x v="94"/>
    <x v="2"/>
    <x v="20"/>
    <n v="0.01"/>
    <s v="07/2021"/>
    <s v="SINV.000222176"/>
    <d v="2021-08-09T00:00:00"/>
  </r>
  <r>
    <x v="94"/>
    <x v="94"/>
    <x v="2"/>
    <x v="20"/>
    <n v="0.12"/>
    <s v="09/2021"/>
    <s v="SINV.000236192"/>
    <d v="2021-10-11T00:00:00"/>
  </r>
  <r>
    <x v="94"/>
    <x v="94"/>
    <x v="2"/>
    <x v="20"/>
    <n v="0.01"/>
    <s v="10/2021"/>
    <s v="SINV.000243120"/>
    <d v="2021-11-05T00:00:00"/>
  </r>
  <r>
    <x v="94"/>
    <x v="94"/>
    <x v="2"/>
    <x v="20"/>
    <n v="0.06"/>
    <s v="1121 Week 3"/>
    <s v="SINV.000248989"/>
    <d v="2021-11-26T00:00:00"/>
  </r>
  <r>
    <x v="94"/>
    <x v="94"/>
    <x v="2"/>
    <x v="20"/>
    <n v="0.27"/>
    <s v="1121 Week 4"/>
    <s v="SINV.000250200"/>
    <d v="2021-12-01T00:00:00"/>
  </r>
  <r>
    <x v="94"/>
    <x v="94"/>
    <x v="2"/>
    <x v="20"/>
    <n v="0.01"/>
    <s v="1221"/>
    <s v="SINV.000258854"/>
    <d v="2022-01-10T00:00:00"/>
  </r>
  <r>
    <x v="94"/>
    <x v="94"/>
    <x v="2"/>
    <x v="20"/>
    <n v="0.04"/>
    <s v="0122"/>
    <s v="SINV.000266464"/>
    <d v="2022-02-08T00:00:00"/>
  </r>
  <r>
    <x v="94"/>
    <x v="94"/>
    <x v="2"/>
    <x v="20"/>
    <n v="0.04"/>
    <s v="0222"/>
    <s v="SINV.000273515"/>
    <d v="2022-03-04T00:00:00"/>
  </r>
  <r>
    <x v="94"/>
    <x v="94"/>
    <x v="2"/>
    <x v="20"/>
    <n v="0.01"/>
    <s v="0322"/>
    <s v="SINV.000282567"/>
    <d v="2022-04-07T00:00:00"/>
  </r>
  <r>
    <x v="94"/>
    <x v="94"/>
    <x v="2"/>
    <x v="20"/>
    <n v="0.03"/>
    <s v="0422"/>
    <s v="SINV.000290484"/>
    <d v="2022-05-05T00:00:00"/>
  </r>
  <r>
    <x v="94"/>
    <x v="94"/>
    <x v="2"/>
    <x v="20"/>
    <n v="0.17"/>
    <s v="0622"/>
    <s v="SINV.000309215"/>
    <d v="2022-06-30T00:00:00"/>
  </r>
  <r>
    <x v="64"/>
    <x v="64"/>
    <x v="2"/>
    <x v="20"/>
    <n v="0.21"/>
    <s v="07/2021"/>
    <s v="SINV.000222078"/>
    <d v="2021-08-09T00:00:00"/>
  </r>
  <r>
    <x v="64"/>
    <x v="64"/>
    <x v="2"/>
    <x v="20"/>
    <n v="0.01"/>
    <s v="08/2021"/>
    <s v="SINV.000228782"/>
    <d v="2021-09-07T00:00:00"/>
  </r>
  <r>
    <x v="64"/>
    <x v="64"/>
    <x v="2"/>
    <x v="20"/>
    <n v="1.84"/>
    <s v="09/2021"/>
    <s v="SINV.000235984"/>
    <d v="2021-10-11T00:00:00"/>
  </r>
  <r>
    <x v="64"/>
    <x v="64"/>
    <x v="2"/>
    <x v="20"/>
    <n v="0.05"/>
    <s v="10/2021"/>
    <s v="SINV.000243019"/>
    <d v="2021-11-05T00:00:00"/>
  </r>
  <r>
    <x v="64"/>
    <x v="64"/>
    <x v="2"/>
    <x v="20"/>
    <n v="0.92"/>
    <s v="1121 Week 3"/>
    <s v="SINV.000248991"/>
    <d v="2021-11-26T00:00:00"/>
  </r>
  <r>
    <x v="64"/>
    <x v="64"/>
    <x v="2"/>
    <x v="20"/>
    <n v="4.24"/>
    <s v="1121 Week 4"/>
    <s v="SINV.000250120"/>
    <d v="2021-12-01T00:00:00"/>
  </r>
  <r>
    <x v="64"/>
    <x v="64"/>
    <x v="2"/>
    <x v="20"/>
    <n v="0.12"/>
    <s v="1221"/>
    <s v="SINV.000258748"/>
    <d v="2022-01-10T00:00:00"/>
  </r>
  <r>
    <x v="64"/>
    <x v="64"/>
    <x v="2"/>
    <x v="20"/>
    <n v="0.6"/>
    <s v="0122"/>
    <s v="SINV.000266469"/>
    <d v="2022-02-08T00:00:00"/>
  </r>
  <r>
    <x v="64"/>
    <x v="64"/>
    <x v="2"/>
    <x v="20"/>
    <n v="0.56000000000000005"/>
    <s v="0222"/>
    <s v="SINV.000273517"/>
    <d v="2022-03-04T00:00:00"/>
  </r>
  <r>
    <x v="64"/>
    <x v="64"/>
    <x v="2"/>
    <x v="20"/>
    <n v="0.16"/>
    <s v="0322"/>
    <s v="SINV.000282472"/>
    <d v="2022-04-07T00:00:00"/>
  </r>
  <r>
    <x v="64"/>
    <x v="64"/>
    <x v="2"/>
    <x v="20"/>
    <n v="0.41"/>
    <s v="0422"/>
    <s v="SINV.000290386"/>
    <d v="2022-05-05T00:00:00"/>
  </r>
  <r>
    <x v="64"/>
    <x v="64"/>
    <x v="2"/>
    <x v="20"/>
    <n v="2.66"/>
    <s v="0622"/>
    <s v="SINV.000309217"/>
    <d v="2022-06-30T00:00:00"/>
  </r>
  <r>
    <x v="65"/>
    <x v="65"/>
    <x v="2"/>
    <x v="20"/>
    <n v="0.02"/>
    <s v="07/2021"/>
    <s v="SINV.000222178"/>
    <d v="2021-08-09T00:00:00"/>
  </r>
  <r>
    <x v="65"/>
    <x v="65"/>
    <x v="2"/>
    <x v="20"/>
    <n v="0.16"/>
    <s v="09/2021"/>
    <s v="SINV.000236171"/>
    <d v="2021-10-11T00:00:00"/>
  </r>
  <r>
    <x v="65"/>
    <x v="65"/>
    <x v="2"/>
    <x v="20"/>
    <n v="0.01"/>
    <s v="10/2021"/>
    <s v="SINV.000243122"/>
    <d v="2021-11-05T00:00:00"/>
  </r>
  <r>
    <x v="65"/>
    <x v="65"/>
    <x v="2"/>
    <x v="20"/>
    <n v="0.08"/>
    <s v="1121 Week 3"/>
    <s v="SINV.000248993"/>
    <d v="2021-11-26T00:00:00"/>
  </r>
  <r>
    <x v="65"/>
    <x v="65"/>
    <x v="2"/>
    <x v="20"/>
    <n v="0.37"/>
    <s v="1121 Week 4"/>
    <s v="SINV.000250202"/>
    <d v="2021-12-01T00:00:00"/>
  </r>
  <r>
    <x v="65"/>
    <x v="65"/>
    <x v="2"/>
    <x v="20"/>
    <n v="0.01"/>
    <s v="1221"/>
    <s v="SINV.000258887"/>
    <d v="2022-01-10T00:00:00"/>
  </r>
  <r>
    <x v="65"/>
    <x v="65"/>
    <x v="2"/>
    <x v="20"/>
    <n v="0.05"/>
    <s v="0122"/>
    <s v="SINV.000266473"/>
    <d v="2022-02-08T00:00:00"/>
  </r>
  <r>
    <x v="65"/>
    <x v="65"/>
    <x v="2"/>
    <x v="20"/>
    <n v="0.05"/>
    <s v="0222"/>
    <s v="SINV.000273640"/>
    <d v="2022-03-04T00:00:00"/>
  </r>
  <r>
    <x v="65"/>
    <x v="65"/>
    <x v="2"/>
    <x v="20"/>
    <n v="0.01"/>
    <s v="0322"/>
    <s v="SINV.000282619"/>
    <d v="2022-04-07T00:00:00"/>
  </r>
  <r>
    <x v="65"/>
    <x v="65"/>
    <x v="2"/>
    <x v="20"/>
    <n v="0.04"/>
    <s v="0422"/>
    <s v="SINV.000290525"/>
    <d v="2022-05-05T00:00:00"/>
  </r>
  <r>
    <x v="65"/>
    <x v="65"/>
    <x v="2"/>
    <x v="20"/>
    <n v="0.23"/>
    <s v="0622"/>
    <s v="SINV.000309343"/>
    <d v="2022-06-30T00:00:00"/>
  </r>
  <r>
    <x v="109"/>
    <x v="108"/>
    <x v="2"/>
    <x v="20"/>
    <n v="0.01"/>
    <s v="09/2021"/>
    <s v="SINV.000236194"/>
    <d v="2021-10-11T00:00:00"/>
  </r>
  <r>
    <x v="109"/>
    <x v="108"/>
    <x v="2"/>
    <x v="20"/>
    <n v="0.01"/>
    <s v="1121 Week 3"/>
    <s v="SINV.000249086"/>
    <d v="2021-11-26T00:00:00"/>
  </r>
  <r>
    <x v="109"/>
    <x v="108"/>
    <x v="2"/>
    <x v="20"/>
    <n v="0.01"/>
    <s v="1121 Week 4"/>
    <s v="SINV.000250204"/>
    <d v="2021-12-01T00:00:00"/>
  </r>
  <r>
    <x v="109"/>
    <x v="108"/>
    <x v="2"/>
    <x v="20"/>
    <n v="0.01"/>
    <s v="0622"/>
    <s v="SINV.000309447"/>
    <d v="2022-06-30T00:00:00"/>
  </r>
  <r>
    <x v="30"/>
    <x v="30"/>
    <x v="2"/>
    <x v="20"/>
    <n v="0.35"/>
    <s v="07/2021"/>
    <s v="SINV.000222069"/>
    <d v="2021-08-09T00:00:00"/>
  </r>
  <r>
    <x v="30"/>
    <x v="30"/>
    <x v="2"/>
    <x v="20"/>
    <n v="0.03"/>
    <s v="08/2021"/>
    <s v="SINV.000228795"/>
    <d v="2021-09-07T00:00:00"/>
  </r>
  <r>
    <x v="30"/>
    <x v="30"/>
    <x v="2"/>
    <x v="20"/>
    <n v="3.09"/>
    <s v="09/2021"/>
    <s v="SINV.000235975"/>
    <d v="2021-10-11T00:00:00"/>
  </r>
  <r>
    <x v="30"/>
    <x v="30"/>
    <x v="2"/>
    <x v="20"/>
    <n v="0.08"/>
    <s v="10/2021"/>
    <s v="SINV.000243010"/>
    <d v="2021-11-05T00:00:00"/>
  </r>
  <r>
    <x v="30"/>
    <x v="30"/>
    <x v="2"/>
    <x v="20"/>
    <n v="1.53"/>
    <s v="1121 Week 3"/>
    <s v="SINV.000248995"/>
    <d v="2021-11-26T00:00:00"/>
  </r>
  <r>
    <x v="30"/>
    <x v="30"/>
    <x v="2"/>
    <x v="20"/>
    <n v="7.12"/>
    <s v="1121 Week 4"/>
    <s v="SINV.000250110"/>
    <d v="2021-12-01T00:00:00"/>
  </r>
  <r>
    <x v="30"/>
    <x v="30"/>
    <x v="2"/>
    <x v="20"/>
    <n v="0.19"/>
    <s v="1221"/>
    <s v="SINV.000258739"/>
    <d v="2022-01-10T00:00:00"/>
  </r>
  <r>
    <x v="30"/>
    <x v="30"/>
    <x v="2"/>
    <x v="20"/>
    <n v="1"/>
    <s v="0122"/>
    <s v="SINV.000266481"/>
    <d v="2022-02-08T00:00:00"/>
  </r>
  <r>
    <x v="30"/>
    <x v="30"/>
    <x v="2"/>
    <x v="20"/>
    <n v="0.95"/>
    <s v="0222"/>
    <s v="SINV.000273519"/>
    <d v="2022-03-04T00:00:00"/>
  </r>
  <r>
    <x v="30"/>
    <x v="30"/>
    <x v="2"/>
    <x v="20"/>
    <n v="0.27"/>
    <s v="0322"/>
    <s v="SINV.000282463"/>
    <d v="2022-04-07T00:00:00"/>
  </r>
  <r>
    <x v="30"/>
    <x v="30"/>
    <x v="2"/>
    <x v="20"/>
    <n v="0.7"/>
    <s v="0422"/>
    <s v="SINV.000290377"/>
    <d v="2022-05-05T00:00:00"/>
  </r>
  <r>
    <x v="30"/>
    <x v="30"/>
    <x v="2"/>
    <x v="20"/>
    <n v="4.45"/>
    <s v="0622"/>
    <s v="SINV.000309220"/>
    <d v="2022-06-30T00:00:00"/>
  </r>
  <r>
    <x v="162"/>
    <x v="159"/>
    <x v="2"/>
    <x v="20"/>
    <n v="0.11"/>
    <s v="07/2021"/>
    <s v="SINV.000222071"/>
    <d v="2021-08-09T00:00:00"/>
  </r>
  <r>
    <x v="162"/>
    <x v="159"/>
    <x v="2"/>
    <x v="20"/>
    <n v="0.01"/>
    <s v="08/2021"/>
    <s v="SINV.000228800"/>
    <d v="2021-09-07T00:00:00"/>
  </r>
  <r>
    <x v="162"/>
    <x v="159"/>
    <x v="2"/>
    <x v="20"/>
    <n v="0.98"/>
    <s v="09/2021"/>
    <s v="SINV.000235977"/>
    <d v="2021-10-11T00:00:00"/>
  </r>
  <r>
    <x v="162"/>
    <x v="159"/>
    <x v="2"/>
    <x v="20"/>
    <n v="0.03"/>
    <s v="10/2021"/>
    <s v="SINV.000243012"/>
    <d v="2021-11-05T00:00:00"/>
  </r>
  <r>
    <x v="162"/>
    <x v="159"/>
    <x v="2"/>
    <x v="20"/>
    <n v="0.49"/>
    <s v="1121 Week 3"/>
    <s v="SINV.000248997"/>
    <d v="2021-11-26T00:00:00"/>
  </r>
  <r>
    <x v="162"/>
    <x v="159"/>
    <x v="2"/>
    <x v="20"/>
    <n v="2.2599999999999998"/>
    <s v="1121 Week 4"/>
    <s v="SINV.000250112"/>
    <d v="2021-12-01T00:00:00"/>
  </r>
  <r>
    <x v="162"/>
    <x v="159"/>
    <x v="2"/>
    <x v="20"/>
    <n v="0.06"/>
    <s v="1221"/>
    <s v="SINV.000258741"/>
    <d v="2022-01-10T00:00:00"/>
  </r>
  <r>
    <x v="162"/>
    <x v="159"/>
    <x v="2"/>
    <x v="20"/>
    <n v="0.32"/>
    <s v="0122"/>
    <s v="SINV.000266486"/>
    <d v="2022-02-08T00:00:00"/>
  </r>
  <r>
    <x v="162"/>
    <x v="159"/>
    <x v="2"/>
    <x v="20"/>
    <n v="0.3"/>
    <s v="0222"/>
    <s v="SINV.000273675"/>
    <d v="2022-03-04T00:00:00"/>
  </r>
  <r>
    <x v="162"/>
    <x v="159"/>
    <x v="2"/>
    <x v="20"/>
    <n v="0.08"/>
    <s v="0322"/>
    <s v="SINV.000282465"/>
    <d v="2022-04-07T00:00:00"/>
  </r>
  <r>
    <x v="162"/>
    <x v="159"/>
    <x v="2"/>
    <x v="20"/>
    <n v="0.22"/>
    <s v="0422"/>
    <s v="SINV.000290379"/>
    <d v="2022-05-05T00:00:00"/>
  </r>
  <r>
    <x v="162"/>
    <x v="159"/>
    <x v="2"/>
    <x v="20"/>
    <n v="1.42"/>
    <s v="0622"/>
    <s v="SINV.000309203"/>
    <d v="2022-06-30T00:00:00"/>
  </r>
  <r>
    <x v="66"/>
    <x v="66"/>
    <x v="2"/>
    <x v="20"/>
    <n v="0.03"/>
    <s v="07/2021"/>
    <s v="SINV.000222170"/>
    <d v="2021-08-09T00:00:00"/>
  </r>
  <r>
    <x v="66"/>
    <x v="66"/>
    <x v="2"/>
    <x v="20"/>
    <n v="0.28000000000000003"/>
    <s v="09/2021"/>
    <s v="SINV.000236165"/>
    <d v="2021-10-11T00:00:00"/>
  </r>
  <r>
    <x v="66"/>
    <x v="66"/>
    <x v="2"/>
    <x v="20"/>
    <n v="0.01"/>
    <s v="10/2021"/>
    <s v="SINV.000243113"/>
    <d v="2021-11-05T00:00:00"/>
  </r>
  <r>
    <x v="66"/>
    <x v="66"/>
    <x v="2"/>
    <x v="20"/>
    <n v="0.14000000000000001"/>
    <s v="1121 Week 3"/>
    <s v="SINV.000248981"/>
    <d v="2021-11-26T00:00:00"/>
  </r>
  <r>
    <x v="66"/>
    <x v="66"/>
    <x v="2"/>
    <x v="20"/>
    <n v="0.65"/>
    <s v="1121 Week 4"/>
    <s v="SINV.000250344"/>
    <d v="2021-12-01T00:00:00"/>
  </r>
  <r>
    <x v="66"/>
    <x v="66"/>
    <x v="2"/>
    <x v="20"/>
    <n v="0.02"/>
    <s v="1221"/>
    <s v="SINV.000258843"/>
    <d v="2022-01-10T00:00:00"/>
  </r>
  <r>
    <x v="66"/>
    <x v="66"/>
    <x v="2"/>
    <x v="20"/>
    <n v="0.09"/>
    <s v="0122"/>
    <s v="SINV.000266489"/>
    <d v="2022-02-08T00:00:00"/>
  </r>
  <r>
    <x v="66"/>
    <x v="66"/>
    <x v="2"/>
    <x v="20"/>
    <n v="0.08"/>
    <s v="0222"/>
    <s v="SINV.000273521"/>
    <d v="2022-03-04T00:00:00"/>
  </r>
  <r>
    <x v="66"/>
    <x v="66"/>
    <x v="2"/>
    <x v="20"/>
    <n v="0.03"/>
    <s v="0322"/>
    <s v="SINV.000282560"/>
    <d v="2022-04-07T00:00:00"/>
  </r>
  <r>
    <x v="66"/>
    <x v="66"/>
    <x v="2"/>
    <x v="20"/>
    <n v="0.06"/>
    <s v="0422"/>
    <s v="SINV.000290479"/>
    <d v="2022-05-05T00:00:00"/>
  </r>
  <r>
    <x v="66"/>
    <x v="66"/>
    <x v="2"/>
    <x v="20"/>
    <n v="0.4"/>
    <s v="0622"/>
    <s v="SINV.000309306"/>
    <d v="2022-06-30T00:00:00"/>
  </r>
  <r>
    <x v="67"/>
    <x v="67"/>
    <x v="2"/>
    <x v="20"/>
    <n v="0.1"/>
    <s v="07/2021"/>
    <s v="SINV.000222072"/>
    <d v="2021-08-09T00:00:00"/>
  </r>
  <r>
    <x v="67"/>
    <x v="67"/>
    <x v="2"/>
    <x v="20"/>
    <n v="0.01"/>
    <s v="08/2021"/>
    <s v="SINV.000228807"/>
    <d v="2021-09-07T00:00:00"/>
  </r>
  <r>
    <x v="67"/>
    <x v="67"/>
    <x v="2"/>
    <x v="20"/>
    <n v="0.93"/>
    <s v="09/2021"/>
    <s v="SINV.000235978"/>
    <d v="2021-10-11T00:00:00"/>
  </r>
  <r>
    <x v="67"/>
    <x v="67"/>
    <x v="2"/>
    <x v="20"/>
    <n v="0.03"/>
    <s v="10/2021"/>
    <s v="SINV.000243013"/>
    <d v="2021-11-05T00:00:00"/>
  </r>
  <r>
    <x v="67"/>
    <x v="67"/>
    <x v="2"/>
    <x v="20"/>
    <n v="0.47"/>
    <s v="1121 Week 3"/>
    <s v="SINV.000248983"/>
    <d v="2021-11-26T00:00:00"/>
  </r>
  <r>
    <x v="67"/>
    <x v="67"/>
    <x v="2"/>
    <x v="20"/>
    <n v="2.14"/>
    <s v="1121 Week 4"/>
    <s v="SINV.000250113"/>
    <d v="2021-12-01T00:00:00"/>
  </r>
  <r>
    <x v="67"/>
    <x v="67"/>
    <x v="2"/>
    <x v="20"/>
    <n v="0.06"/>
    <s v="1221"/>
    <s v="SINV.000258742"/>
    <d v="2022-01-10T00:00:00"/>
  </r>
  <r>
    <x v="67"/>
    <x v="67"/>
    <x v="2"/>
    <x v="20"/>
    <n v="0.3"/>
    <s v="0122"/>
    <s v="SINV.000266494"/>
    <d v="2022-02-08T00:00:00"/>
  </r>
  <r>
    <x v="67"/>
    <x v="67"/>
    <x v="2"/>
    <x v="20"/>
    <n v="0.28000000000000003"/>
    <s v="0222"/>
    <s v="SINV.000273523"/>
    <d v="2022-03-04T00:00:00"/>
  </r>
  <r>
    <x v="67"/>
    <x v="67"/>
    <x v="2"/>
    <x v="20"/>
    <n v="0.08"/>
    <s v="0322"/>
    <s v="SINV.000282466"/>
    <d v="2022-04-07T00:00:00"/>
  </r>
  <r>
    <x v="67"/>
    <x v="67"/>
    <x v="2"/>
    <x v="20"/>
    <n v="0.21"/>
    <s v="0422"/>
    <s v="SINV.000290380"/>
    <d v="2022-05-05T00:00:00"/>
  </r>
  <r>
    <x v="67"/>
    <x v="67"/>
    <x v="2"/>
    <x v="20"/>
    <n v="1.34"/>
    <s v="0622"/>
    <s v="SINV.000309205"/>
    <d v="2022-06-30T00:00:00"/>
  </r>
  <r>
    <x v="68"/>
    <x v="68"/>
    <x v="2"/>
    <x v="20"/>
    <n v="0.03"/>
    <s v="07/2021"/>
    <s v="SINV.000222173"/>
    <d v="2021-08-09T00:00:00"/>
  </r>
  <r>
    <x v="68"/>
    <x v="68"/>
    <x v="2"/>
    <x v="20"/>
    <n v="0.25"/>
    <s v="09/2021"/>
    <s v="SINV.000236168"/>
    <d v="2021-10-11T00:00:00"/>
  </r>
  <r>
    <x v="68"/>
    <x v="68"/>
    <x v="2"/>
    <x v="20"/>
    <n v="0.01"/>
    <s v="10/2021"/>
    <s v="SINV.000243116"/>
    <d v="2021-11-05T00:00:00"/>
  </r>
  <r>
    <x v="68"/>
    <x v="68"/>
    <x v="2"/>
    <x v="20"/>
    <n v="0.12"/>
    <s v="1121 Week 3"/>
    <s v="SINV.000248985"/>
    <d v="2021-11-26T00:00:00"/>
  </r>
  <r>
    <x v="68"/>
    <x v="68"/>
    <x v="2"/>
    <x v="20"/>
    <n v="0.56000000000000005"/>
    <s v="1121 Week 4"/>
    <s v="SINV.000250347"/>
    <d v="2021-12-01T00:00:00"/>
  </r>
  <r>
    <x v="68"/>
    <x v="68"/>
    <x v="2"/>
    <x v="20"/>
    <n v="0.01"/>
    <s v="1221"/>
    <s v="SINV.000258846"/>
    <d v="2022-01-10T00:00:00"/>
  </r>
  <r>
    <x v="68"/>
    <x v="68"/>
    <x v="2"/>
    <x v="20"/>
    <n v="0.08"/>
    <s v="0122"/>
    <s v="SINV.000266500"/>
    <d v="2022-02-08T00:00:00"/>
  </r>
  <r>
    <x v="68"/>
    <x v="68"/>
    <x v="2"/>
    <x v="20"/>
    <n v="7.0000000000000007E-2"/>
    <s v="0222"/>
    <s v="SINV.000273642"/>
    <d v="2022-03-04T00:00:00"/>
  </r>
  <r>
    <x v="68"/>
    <x v="68"/>
    <x v="2"/>
    <x v="20"/>
    <n v="0.03"/>
    <s v="0322"/>
    <s v="SINV.000282563"/>
    <d v="2022-04-07T00:00:00"/>
  </r>
  <r>
    <x v="68"/>
    <x v="68"/>
    <x v="2"/>
    <x v="20"/>
    <n v="0.05"/>
    <s v="0422"/>
    <s v="SINV.000290482"/>
    <d v="2022-05-05T00:00:00"/>
  </r>
  <r>
    <x v="68"/>
    <x v="68"/>
    <x v="2"/>
    <x v="20"/>
    <n v="0.35"/>
    <s v="0622"/>
    <s v="SINV.000309206"/>
    <d v="2022-06-30T00:00:00"/>
  </r>
  <r>
    <x v="69"/>
    <x v="69"/>
    <x v="2"/>
    <x v="20"/>
    <n v="0.04"/>
    <s v="07/2021"/>
    <s v="SINV.000222073"/>
    <d v="2021-08-09T00:00:00"/>
  </r>
  <r>
    <x v="69"/>
    <x v="69"/>
    <x v="2"/>
    <x v="20"/>
    <n v="0.01"/>
    <s v="08/2021"/>
    <s v="SINV.000228817"/>
    <d v="2021-09-07T00:00:00"/>
  </r>
  <r>
    <x v="69"/>
    <x v="69"/>
    <x v="2"/>
    <x v="20"/>
    <n v="0.32"/>
    <s v="09/2021"/>
    <s v="SINV.000235979"/>
    <d v="2021-10-11T00:00:00"/>
  </r>
  <r>
    <x v="69"/>
    <x v="69"/>
    <x v="2"/>
    <x v="20"/>
    <n v="0.01"/>
    <s v="10/2021"/>
    <s v="SINV.000243014"/>
    <d v="2021-11-05T00:00:00"/>
  </r>
  <r>
    <x v="69"/>
    <x v="69"/>
    <x v="2"/>
    <x v="20"/>
    <n v="0.16"/>
    <s v="1121 Week 3"/>
    <s v="SINV.000248987"/>
    <d v="2021-11-26T00:00:00"/>
  </r>
  <r>
    <x v="69"/>
    <x v="69"/>
    <x v="2"/>
    <x v="20"/>
    <n v="0.75"/>
    <s v="1121 Week 4"/>
    <s v="SINV.000250114"/>
    <d v="2021-12-01T00:00:00"/>
  </r>
  <r>
    <x v="69"/>
    <x v="69"/>
    <x v="2"/>
    <x v="20"/>
    <n v="0.03"/>
    <s v="1221"/>
    <s v="SINV.000258743"/>
    <d v="2022-01-10T00:00:00"/>
  </r>
  <r>
    <x v="69"/>
    <x v="69"/>
    <x v="2"/>
    <x v="20"/>
    <n v="0.1"/>
    <s v="0122"/>
    <s v="SINV.000266504"/>
    <d v="2022-02-08T00:00:00"/>
  </r>
  <r>
    <x v="69"/>
    <x v="69"/>
    <x v="2"/>
    <x v="20"/>
    <n v="0.1"/>
    <s v="0222"/>
    <s v="SINV.000273499"/>
    <d v="2022-03-04T00:00:00"/>
  </r>
  <r>
    <x v="69"/>
    <x v="69"/>
    <x v="2"/>
    <x v="20"/>
    <n v="0.03"/>
    <s v="0322"/>
    <s v="SINV.000282467"/>
    <d v="2022-04-07T00:00:00"/>
  </r>
  <r>
    <x v="69"/>
    <x v="69"/>
    <x v="2"/>
    <x v="20"/>
    <n v="7.0000000000000007E-2"/>
    <s v="0422"/>
    <s v="SINV.000290381"/>
    <d v="2022-05-05T00:00:00"/>
  </r>
  <r>
    <x v="69"/>
    <x v="69"/>
    <x v="2"/>
    <x v="20"/>
    <n v="0.47"/>
    <s v="0622"/>
    <s v="SINV.000309208"/>
    <d v="2022-06-30T00:00:00"/>
  </r>
  <r>
    <x v="31"/>
    <x v="31"/>
    <x v="2"/>
    <x v="20"/>
    <n v="60.09"/>
    <s v="07/2021"/>
    <s v="SINV.000222075"/>
    <d v="2021-08-09T00:00:00"/>
  </r>
  <r>
    <x v="31"/>
    <x v="31"/>
    <x v="2"/>
    <x v="20"/>
    <n v="3.77"/>
    <s v="08/2021"/>
    <s v="SINV.000228823"/>
    <d v="2021-09-07T00:00:00"/>
  </r>
  <r>
    <x v="31"/>
    <x v="31"/>
    <x v="2"/>
    <x v="20"/>
    <n v="530.13"/>
    <s v="09/2021"/>
    <s v="SINV.000235981"/>
    <d v="2021-10-11T00:00:00"/>
  </r>
  <r>
    <x v="31"/>
    <x v="31"/>
    <x v="2"/>
    <x v="20"/>
    <n v="13.26"/>
    <s v="10/2021"/>
    <s v="SINV.000243016"/>
    <d v="2021-11-05T00:00:00"/>
  </r>
  <r>
    <x v="31"/>
    <x v="31"/>
    <x v="2"/>
    <x v="20"/>
    <n v="263.60000000000002"/>
    <s v="1121 Week 3"/>
    <s v="SINV.000248973"/>
    <d v="2021-11-26T00:00:00"/>
  </r>
  <r>
    <x v="31"/>
    <x v="31"/>
    <x v="2"/>
    <x v="20"/>
    <n v="1222.3900000000001"/>
    <s v="1121 Week 4"/>
    <s v="SINV.000250117"/>
    <d v="2021-12-01T00:00:00"/>
  </r>
  <r>
    <x v="31"/>
    <x v="31"/>
    <x v="2"/>
    <x v="20"/>
    <n v="33.67"/>
    <s v="1221"/>
    <s v="SINV.000258745"/>
    <d v="2022-01-10T00:00:00"/>
  </r>
  <r>
    <x v="31"/>
    <x v="31"/>
    <x v="2"/>
    <x v="20"/>
    <n v="171.08"/>
    <s v="0122"/>
    <s v="SINV.000266510"/>
    <d v="2022-02-08T00:00:00"/>
  </r>
  <r>
    <x v="31"/>
    <x v="31"/>
    <x v="2"/>
    <x v="20"/>
    <n v="162.58000000000001"/>
    <s v="0222"/>
    <s v="SINV.000273502"/>
    <d v="2022-03-04T00:00:00"/>
  </r>
  <r>
    <x v="31"/>
    <x v="31"/>
    <x v="2"/>
    <x v="20"/>
    <n v="47.39"/>
    <s v="0322"/>
    <s v="SINV.000282469"/>
    <d v="2022-04-07T00:00:00"/>
  </r>
  <r>
    <x v="31"/>
    <x v="31"/>
    <x v="2"/>
    <x v="20"/>
    <n v="119.78"/>
    <s v="0422"/>
    <s v="SINV.000290383"/>
    <d v="2022-05-05T00:00:00"/>
  </r>
  <r>
    <x v="31"/>
    <x v="31"/>
    <x v="2"/>
    <x v="20"/>
    <n v="764.02"/>
    <s v="0622"/>
    <s v="SINV.000309210"/>
    <d v="2022-06-30T00:00:00"/>
  </r>
  <r>
    <x v="70"/>
    <x v="70"/>
    <x v="2"/>
    <x v="20"/>
    <n v="0.06"/>
    <s v="07/2021"/>
    <s v="SINV.000222058"/>
    <d v="2021-08-09T00:00:00"/>
  </r>
  <r>
    <x v="70"/>
    <x v="70"/>
    <x v="2"/>
    <x v="20"/>
    <n v="0.01"/>
    <s v="08/2021"/>
    <s v="SINV.000228827"/>
    <d v="2021-09-07T00:00:00"/>
  </r>
  <r>
    <x v="70"/>
    <x v="70"/>
    <x v="2"/>
    <x v="20"/>
    <n v="0.48"/>
    <s v="09/2021"/>
    <s v="SINV.000235964"/>
    <d v="2021-10-11T00:00:00"/>
  </r>
  <r>
    <x v="70"/>
    <x v="70"/>
    <x v="2"/>
    <x v="20"/>
    <n v="0.01"/>
    <s v="10/2021"/>
    <s v="SINV.000242999"/>
    <d v="2021-11-05T00:00:00"/>
  </r>
  <r>
    <x v="70"/>
    <x v="70"/>
    <x v="2"/>
    <x v="20"/>
    <n v="0.24"/>
    <s v="1121 Week 3"/>
    <s v="SINV.000248975"/>
    <d v="2021-11-26T00:00:00"/>
  </r>
  <r>
    <x v="70"/>
    <x v="70"/>
    <x v="2"/>
    <x v="20"/>
    <n v="1.1200000000000001"/>
    <s v="1121 Week 4"/>
    <s v="SINV.000250099"/>
    <d v="2021-12-01T00:00:00"/>
  </r>
  <r>
    <x v="70"/>
    <x v="70"/>
    <x v="2"/>
    <x v="20"/>
    <n v="0.03"/>
    <s v="1221"/>
    <s v="SINV.000258728"/>
    <d v="2022-01-10T00:00:00"/>
  </r>
  <r>
    <x v="70"/>
    <x v="70"/>
    <x v="2"/>
    <x v="20"/>
    <n v="0.16"/>
    <s v="0122"/>
    <s v="SINV.000266515"/>
    <d v="2022-02-08T00:00:00"/>
  </r>
  <r>
    <x v="70"/>
    <x v="70"/>
    <x v="2"/>
    <x v="20"/>
    <n v="0.15"/>
    <s v="0222"/>
    <s v="SINV.000273504"/>
    <d v="2022-03-04T00:00:00"/>
  </r>
  <r>
    <x v="70"/>
    <x v="70"/>
    <x v="2"/>
    <x v="20"/>
    <n v="0.04"/>
    <s v="0322"/>
    <s v="SINV.000282452"/>
    <d v="2022-04-07T00:00:00"/>
  </r>
  <r>
    <x v="70"/>
    <x v="70"/>
    <x v="2"/>
    <x v="20"/>
    <n v="0.11"/>
    <s v="0422"/>
    <s v="SINV.000290366"/>
    <d v="2022-05-05T00:00:00"/>
  </r>
  <r>
    <x v="70"/>
    <x v="70"/>
    <x v="2"/>
    <x v="20"/>
    <n v="0.7"/>
    <s v="0622"/>
    <s v="SINV.000309213"/>
    <d v="2022-06-30T00:00:00"/>
  </r>
  <r>
    <x v="71"/>
    <x v="71"/>
    <x v="2"/>
    <x v="20"/>
    <n v="0.03"/>
    <s v="07/2021"/>
    <s v="SINV.000222274"/>
    <d v="2021-08-09T00:00:00"/>
  </r>
  <r>
    <x v="71"/>
    <x v="71"/>
    <x v="2"/>
    <x v="20"/>
    <n v="0.23"/>
    <s v="09/2021"/>
    <s v="SINV.000236163"/>
    <d v="2021-10-11T00:00:00"/>
  </r>
  <r>
    <x v="71"/>
    <x v="71"/>
    <x v="2"/>
    <x v="20"/>
    <n v="0.01"/>
    <s v="10/2021"/>
    <s v="SINV.000243200"/>
    <d v="2021-11-05T00:00:00"/>
  </r>
  <r>
    <x v="71"/>
    <x v="71"/>
    <x v="2"/>
    <x v="20"/>
    <n v="0.11"/>
    <s v="1121 Week 3"/>
    <s v="SINV.000249085"/>
    <d v="2021-11-26T00:00:00"/>
  </r>
  <r>
    <x v="71"/>
    <x v="71"/>
    <x v="2"/>
    <x v="20"/>
    <n v="0.54"/>
    <s v="1121 Week 4"/>
    <s v="SINV.000250341"/>
    <d v="2021-12-01T00:00:00"/>
  </r>
  <r>
    <x v="71"/>
    <x v="71"/>
    <x v="2"/>
    <x v="20"/>
    <n v="0.01"/>
    <s v="1221"/>
    <s v="SINV.000258917"/>
    <d v="2022-01-10T00:00:00"/>
  </r>
  <r>
    <x v="71"/>
    <x v="71"/>
    <x v="2"/>
    <x v="20"/>
    <n v="0.08"/>
    <s v="0122"/>
    <s v="SINV.000266521"/>
    <d v="2022-02-08T00:00:00"/>
  </r>
  <r>
    <x v="71"/>
    <x v="71"/>
    <x v="2"/>
    <x v="20"/>
    <n v="7.0000000000000007E-2"/>
    <s v="0222"/>
    <s v="SINV.000273726"/>
    <d v="2022-03-04T00:00:00"/>
  </r>
  <r>
    <x v="71"/>
    <x v="71"/>
    <x v="2"/>
    <x v="20"/>
    <n v="0.02"/>
    <s v="0322"/>
    <s v="SINV.000282662"/>
    <d v="2022-04-07T00:00:00"/>
  </r>
  <r>
    <x v="71"/>
    <x v="71"/>
    <x v="2"/>
    <x v="20"/>
    <n v="0.05"/>
    <s v="0422"/>
    <s v="SINV.000290562"/>
    <d v="2022-05-05T00:00:00"/>
  </r>
  <r>
    <x v="71"/>
    <x v="71"/>
    <x v="2"/>
    <x v="20"/>
    <n v="0.34"/>
    <s v="0622"/>
    <s v="SINV.000309432"/>
    <d v="2022-06-30T00:00:00"/>
  </r>
  <r>
    <x v="72"/>
    <x v="72"/>
    <x v="2"/>
    <x v="20"/>
    <n v="0.13"/>
    <s v="07/2021"/>
    <s v="SINV.000222059"/>
    <d v="2021-08-09T00:00:00"/>
  </r>
  <r>
    <x v="72"/>
    <x v="72"/>
    <x v="2"/>
    <x v="20"/>
    <n v="0.01"/>
    <s v="08/2021"/>
    <s v="SINV.000228837"/>
    <d v="2021-09-07T00:00:00"/>
  </r>
  <r>
    <x v="72"/>
    <x v="72"/>
    <x v="2"/>
    <x v="20"/>
    <n v="1.1399999999999999"/>
    <s v="09/2021"/>
    <s v="SINV.000235965"/>
    <d v="2021-10-11T00:00:00"/>
  </r>
  <r>
    <x v="72"/>
    <x v="72"/>
    <x v="2"/>
    <x v="20"/>
    <n v="0.03"/>
    <s v="10/2021"/>
    <s v="SINV.000243000"/>
    <d v="2021-11-05T00:00:00"/>
  </r>
  <r>
    <x v="72"/>
    <x v="72"/>
    <x v="2"/>
    <x v="20"/>
    <n v="0.56000000000000005"/>
    <s v="1121 Week 3"/>
    <s v="SINV.000248977"/>
    <d v="2021-11-26T00:00:00"/>
  </r>
  <r>
    <x v="72"/>
    <x v="72"/>
    <x v="2"/>
    <x v="20"/>
    <n v="2.61"/>
    <s v="1121 Week 4"/>
    <s v="SINV.000250100"/>
    <d v="2021-12-01T00:00:00"/>
  </r>
  <r>
    <x v="72"/>
    <x v="72"/>
    <x v="2"/>
    <x v="20"/>
    <n v="7.0000000000000007E-2"/>
    <s v="1221"/>
    <s v="SINV.000258729"/>
    <d v="2022-01-10T00:00:00"/>
  </r>
  <r>
    <x v="72"/>
    <x v="72"/>
    <x v="2"/>
    <x v="20"/>
    <n v="0.37"/>
    <s v="0122"/>
    <s v="SINV.000266525"/>
    <d v="2022-02-08T00:00:00"/>
  </r>
  <r>
    <x v="72"/>
    <x v="72"/>
    <x v="2"/>
    <x v="20"/>
    <n v="0.35"/>
    <s v="0222"/>
    <s v="SINV.000273507"/>
    <d v="2022-03-04T00:00:00"/>
  </r>
  <r>
    <x v="72"/>
    <x v="72"/>
    <x v="2"/>
    <x v="20"/>
    <n v="0.1"/>
    <s v="0322"/>
    <s v="SINV.000282453"/>
    <d v="2022-04-07T00:00:00"/>
  </r>
  <r>
    <x v="72"/>
    <x v="72"/>
    <x v="2"/>
    <x v="20"/>
    <n v="0.26"/>
    <s v="0422"/>
    <s v="SINV.000290367"/>
    <d v="2022-05-05T00:00:00"/>
  </r>
  <r>
    <x v="72"/>
    <x v="72"/>
    <x v="2"/>
    <x v="20"/>
    <n v="1.64"/>
    <s v="0622"/>
    <s v="SINV.000309186"/>
    <d v="2022-06-30T00:00:00"/>
  </r>
  <r>
    <x v="32"/>
    <x v="32"/>
    <x v="2"/>
    <x v="20"/>
    <n v="0.5"/>
    <s v="07/2021"/>
    <s v="SINV.000222293"/>
    <d v="2021-08-09T00:00:00"/>
  </r>
  <r>
    <x v="32"/>
    <x v="32"/>
    <x v="2"/>
    <x v="20"/>
    <n v="0.03"/>
    <s v="08/2021"/>
    <s v="SINV.000228843"/>
    <d v="2021-09-07T00:00:00"/>
  </r>
  <r>
    <x v="32"/>
    <x v="32"/>
    <x v="2"/>
    <x v="20"/>
    <n v="4.3499999999999996"/>
    <s v="09/2021"/>
    <s v="SINV.000236190"/>
    <d v="2021-10-11T00:00:00"/>
  </r>
  <r>
    <x v="32"/>
    <x v="32"/>
    <x v="2"/>
    <x v="20"/>
    <n v="0.11"/>
    <s v="10/2021"/>
    <s v="SINV.000243239"/>
    <d v="2021-11-05T00:00:00"/>
  </r>
  <r>
    <x v="32"/>
    <x v="32"/>
    <x v="2"/>
    <x v="20"/>
    <n v="2.17"/>
    <s v="1121 Week 3"/>
    <s v="SINV.000249083"/>
    <d v="2021-11-26T00:00:00"/>
  </r>
  <r>
    <x v="32"/>
    <x v="32"/>
    <x v="2"/>
    <x v="20"/>
    <n v="10.029999999999999"/>
    <s v="1121 Week 4"/>
    <s v="SINV.000250332"/>
    <d v="2021-12-01T00:00:00"/>
  </r>
  <r>
    <x v="32"/>
    <x v="32"/>
    <x v="2"/>
    <x v="20"/>
    <n v="0.28000000000000003"/>
    <s v="1221"/>
    <s v="SINV.000258924"/>
    <d v="2022-01-10T00:00:00"/>
  </r>
  <r>
    <x v="32"/>
    <x v="32"/>
    <x v="2"/>
    <x v="20"/>
    <n v="1.4"/>
    <s v="0122"/>
    <s v="SINV.000266531"/>
    <d v="2022-02-08T00:00:00"/>
  </r>
  <r>
    <x v="32"/>
    <x v="32"/>
    <x v="2"/>
    <x v="20"/>
    <n v="1.33"/>
    <s v="0222"/>
    <s v="SINV.000273760"/>
    <d v="2022-03-04T00:00:00"/>
  </r>
  <r>
    <x v="32"/>
    <x v="32"/>
    <x v="2"/>
    <x v="20"/>
    <n v="0.39"/>
    <s v="0322"/>
    <s v="SINV.000282666"/>
    <d v="2022-04-07T00:00:00"/>
  </r>
  <r>
    <x v="32"/>
    <x v="32"/>
    <x v="2"/>
    <x v="20"/>
    <n v="0.98"/>
    <s v="0422"/>
    <s v="SINV.000290569"/>
    <d v="2022-05-05T00:00:00"/>
  </r>
  <r>
    <x v="32"/>
    <x v="32"/>
    <x v="2"/>
    <x v="20"/>
    <n v="6.27"/>
    <s v="0622"/>
    <s v="SINV.000309445"/>
    <d v="2022-06-30T00:00:00"/>
  </r>
  <r>
    <x v="170"/>
    <x v="167"/>
    <x v="2"/>
    <x v="20"/>
    <n v="8.73"/>
    <s v="07/2021"/>
    <s v="SINV.000222168"/>
    <d v="2021-08-09T00:00:00"/>
  </r>
  <r>
    <x v="170"/>
    <x v="167"/>
    <x v="2"/>
    <x v="20"/>
    <n v="0.55000000000000004"/>
    <s v="08/2021"/>
    <s v="SINV.000228854"/>
    <d v="2021-09-07T00:00:00"/>
  </r>
  <r>
    <x v="170"/>
    <x v="167"/>
    <x v="2"/>
    <x v="20"/>
    <n v="77.02"/>
    <s v="09/2021"/>
    <s v="SINV.000236156"/>
    <d v="2021-10-11T00:00:00"/>
  </r>
  <r>
    <x v="170"/>
    <x v="167"/>
    <x v="2"/>
    <x v="20"/>
    <n v="1.93"/>
    <s v="10/2021"/>
    <s v="SINV.000243105"/>
    <d v="2021-11-05T00:00:00"/>
  </r>
  <r>
    <x v="170"/>
    <x v="167"/>
    <x v="2"/>
    <x v="20"/>
    <n v="38.29"/>
    <s v="1121 Week 3"/>
    <s v="SINV.000248979"/>
    <d v="2021-11-26T00:00:00"/>
  </r>
  <r>
    <x v="170"/>
    <x v="167"/>
    <x v="2"/>
    <x v="20"/>
    <n v="177.59"/>
    <s v="1121 Week 4"/>
    <s v="SINV.000250334"/>
    <d v="2021-12-01T00:00:00"/>
  </r>
  <r>
    <x v="170"/>
    <x v="167"/>
    <x v="2"/>
    <x v="20"/>
    <n v="4.8899999999999997"/>
    <s v="1221"/>
    <s v="SINV.000258841"/>
    <d v="2022-01-10T00:00:00"/>
  </r>
  <r>
    <x v="170"/>
    <x v="167"/>
    <x v="2"/>
    <x v="20"/>
    <n v="24.85"/>
    <s v="0122"/>
    <s v="SINV.000266542"/>
    <d v="2022-02-08T00:00:00"/>
  </r>
  <r>
    <x v="170"/>
    <x v="167"/>
    <x v="2"/>
    <x v="20"/>
    <n v="23.62"/>
    <s v="0222"/>
    <s v="SINV.000273693"/>
    <d v="2022-03-04T00:00:00"/>
  </r>
  <r>
    <x v="170"/>
    <x v="167"/>
    <x v="2"/>
    <x v="20"/>
    <n v="6.88"/>
    <s v="0322"/>
    <s v="SINV.000282555"/>
    <d v="2022-04-07T00:00:00"/>
  </r>
  <r>
    <x v="170"/>
    <x v="167"/>
    <x v="2"/>
    <x v="20"/>
    <n v="17.41"/>
    <s v="0422"/>
    <s v="SINV.000290471"/>
    <d v="2022-05-05T00:00:00"/>
  </r>
  <r>
    <x v="170"/>
    <x v="167"/>
    <x v="2"/>
    <x v="20"/>
    <n v="111"/>
    <s v="0622"/>
    <s v="SINV.000309303"/>
    <d v="2022-06-30T00:00:00"/>
  </r>
  <r>
    <x v="171"/>
    <x v="168"/>
    <x v="2"/>
    <x v="20"/>
    <n v="2.27"/>
    <s v="07/2021"/>
    <s v="SINV.000222160"/>
    <d v="2021-08-09T00:00:00"/>
  </r>
  <r>
    <x v="171"/>
    <x v="168"/>
    <x v="2"/>
    <x v="20"/>
    <n v="0.14000000000000001"/>
    <s v="08/2021"/>
    <s v="SINV.000228860"/>
    <d v="2021-09-07T00:00:00"/>
  </r>
  <r>
    <x v="171"/>
    <x v="168"/>
    <x v="2"/>
    <x v="20"/>
    <n v="20.010000000000002"/>
    <s v="09/2021"/>
    <s v="SINV.000236158"/>
    <d v="2021-10-11T00:00:00"/>
  </r>
  <r>
    <x v="171"/>
    <x v="168"/>
    <x v="2"/>
    <x v="20"/>
    <n v="0.5"/>
    <s v="10/2021"/>
    <s v="SINV.000243107"/>
    <d v="2021-11-05T00:00:00"/>
  </r>
  <r>
    <x v="171"/>
    <x v="168"/>
    <x v="2"/>
    <x v="20"/>
    <n v="9.9499999999999993"/>
    <s v="1121 Week 3"/>
    <s v="SINV.000248963"/>
    <d v="2021-11-26T00:00:00"/>
  </r>
  <r>
    <x v="171"/>
    <x v="168"/>
    <x v="2"/>
    <x v="20"/>
    <n v="46.14"/>
    <s v="1121 Week 4"/>
    <s v="SINV.000250336"/>
    <d v="2021-12-01T00:00:00"/>
  </r>
  <r>
    <x v="171"/>
    <x v="168"/>
    <x v="2"/>
    <x v="20"/>
    <n v="1.27"/>
    <s v="1221"/>
    <s v="SINV.000258885"/>
    <d v="2022-01-10T00:00:00"/>
  </r>
  <r>
    <x v="171"/>
    <x v="168"/>
    <x v="2"/>
    <x v="20"/>
    <n v="6.46"/>
    <s v="0122"/>
    <s v="SINV.000266548"/>
    <d v="2022-02-08T00:00:00"/>
  </r>
  <r>
    <x v="171"/>
    <x v="168"/>
    <x v="2"/>
    <x v="20"/>
    <n v="6.14"/>
    <s v="0222"/>
    <s v="SINV.000273695"/>
    <d v="2022-03-04T00:00:00"/>
  </r>
  <r>
    <x v="171"/>
    <x v="168"/>
    <x v="2"/>
    <x v="20"/>
    <n v="1.79"/>
    <s v="0322"/>
    <s v="SINV.000282557"/>
    <d v="2022-04-07T00:00:00"/>
  </r>
  <r>
    <x v="171"/>
    <x v="168"/>
    <x v="2"/>
    <x v="20"/>
    <n v="4.5199999999999996"/>
    <s v="0422"/>
    <s v="SINV.000290473"/>
    <d v="2022-05-05T00:00:00"/>
  </r>
  <r>
    <x v="171"/>
    <x v="168"/>
    <x v="2"/>
    <x v="20"/>
    <n v="28.83"/>
    <s v="0622"/>
    <s v="SINV.000309340"/>
    <d v="2022-06-30T00:00:00"/>
  </r>
  <r>
    <x v="73"/>
    <x v="73"/>
    <x v="2"/>
    <x v="20"/>
    <n v="0.31"/>
    <s v="07/2021"/>
    <s v="SINV.000222162"/>
    <d v="2021-08-09T00:00:00"/>
  </r>
  <r>
    <x v="73"/>
    <x v="73"/>
    <x v="2"/>
    <x v="20"/>
    <n v="0.02"/>
    <s v="08/2021"/>
    <s v="SINV.000228863"/>
    <d v="2021-09-07T00:00:00"/>
  </r>
  <r>
    <x v="73"/>
    <x v="73"/>
    <x v="2"/>
    <x v="20"/>
    <n v="2.73"/>
    <s v="09/2021"/>
    <s v="SINV.000236160"/>
    <d v="2021-10-11T00:00:00"/>
  </r>
  <r>
    <x v="73"/>
    <x v="73"/>
    <x v="2"/>
    <x v="20"/>
    <n v="7.0000000000000007E-2"/>
    <s v="10/2021"/>
    <s v="SINV.000243109"/>
    <d v="2021-11-05T00:00:00"/>
  </r>
  <r>
    <x v="73"/>
    <x v="73"/>
    <x v="2"/>
    <x v="20"/>
    <n v="1.36"/>
    <s v="1121 Week 3"/>
    <s v="SINV.000248965"/>
    <d v="2021-11-26T00:00:00"/>
  </r>
  <r>
    <x v="73"/>
    <x v="73"/>
    <x v="2"/>
    <x v="20"/>
    <n v="6.3"/>
    <s v="1121 Week 4"/>
    <s v="SINV.000250338"/>
    <d v="2021-12-01T00:00:00"/>
  </r>
  <r>
    <x v="73"/>
    <x v="73"/>
    <x v="2"/>
    <x v="20"/>
    <n v="0.18"/>
    <s v="1221"/>
    <s v="SINV.000258891"/>
    <d v="2022-01-10T00:00:00"/>
  </r>
  <r>
    <x v="73"/>
    <x v="73"/>
    <x v="2"/>
    <x v="20"/>
    <n v="0.89"/>
    <s v="0122"/>
    <s v="SINV.000266550"/>
    <d v="2022-02-08T00:00:00"/>
  </r>
  <r>
    <x v="73"/>
    <x v="73"/>
    <x v="2"/>
    <x v="20"/>
    <n v="0.84"/>
    <s v="0222"/>
    <s v="SINV.000273697"/>
    <d v="2022-03-04T00:00:00"/>
  </r>
  <r>
    <x v="73"/>
    <x v="73"/>
    <x v="2"/>
    <x v="20"/>
    <n v="0.24"/>
    <s v="0322"/>
    <s v="SINV.000282588"/>
    <d v="2022-04-07T00:00:00"/>
  </r>
  <r>
    <x v="73"/>
    <x v="73"/>
    <x v="2"/>
    <x v="20"/>
    <n v="0.62"/>
    <s v="0422"/>
    <s v="SINV.000290475"/>
    <d v="2022-05-05T00:00:00"/>
  </r>
  <r>
    <x v="73"/>
    <x v="73"/>
    <x v="2"/>
    <x v="20"/>
    <n v="3.94"/>
    <s v="0622"/>
    <s v="SINV.000309357"/>
    <d v="2022-06-30T00:00:00"/>
  </r>
  <r>
    <x v="146"/>
    <x v="144"/>
    <x v="2"/>
    <x v="20"/>
    <n v="7.0000000000000007E-2"/>
    <s v="07/2021"/>
    <s v="SINV.000222052"/>
    <d v="2021-08-09T00:00:00"/>
  </r>
  <r>
    <x v="146"/>
    <x v="144"/>
    <x v="2"/>
    <x v="20"/>
    <n v="0.01"/>
    <s v="08/2021"/>
    <s v="SINV.000228868"/>
    <d v="2021-09-07T00:00:00"/>
  </r>
  <r>
    <x v="146"/>
    <x v="144"/>
    <x v="2"/>
    <x v="20"/>
    <n v="0.62"/>
    <s v="09/2021"/>
    <s v="SINV.000235958"/>
    <d v="2021-10-11T00:00:00"/>
  </r>
  <r>
    <x v="146"/>
    <x v="144"/>
    <x v="2"/>
    <x v="20"/>
    <n v="0.01"/>
    <s v="10/2021"/>
    <s v="SINV.000242992"/>
    <d v="2021-11-05T00:00:00"/>
  </r>
  <r>
    <x v="146"/>
    <x v="144"/>
    <x v="2"/>
    <x v="20"/>
    <n v="0.31"/>
    <s v="1121 Week 3"/>
    <s v="SINV.000248967"/>
    <d v="2021-11-26T00:00:00"/>
  </r>
  <r>
    <x v="146"/>
    <x v="144"/>
    <x v="2"/>
    <x v="20"/>
    <n v="1.43"/>
    <s v="1121 Week 4"/>
    <s v="SINV.000250093"/>
    <d v="2021-12-01T00:00:00"/>
  </r>
  <r>
    <x v="146"/>
    <x v="144"/>
    <x v="2"/>
    <x v="20"/>
    <n v="0.04"/>
    <s v="1221"/>
    <s v="SINV.000258722"/>
    <d v="2022-01-10T00:00:00"/>
  </r>
  <r>
    <x v="146"/>
    <x v="144"/>
    <x v="2"/>
    <x v="20"/>
    <n v="0.2"/>
    <s v="0122"/>
    <s v="SINV.000266555"/>
    <d v="2022-02-08T00:00:00"/>
  </r>
  <r>
    <x v="146"/>
    <x v="144"/>
    <x v="2"/>
    <x v="20"/>
    <n v="0.19"/>
    <s v="0222"/>
    <s v="SINV.000273492"/>
    <d v="2022-03-04T00:00:00"/>
  </r>
  <r>
    <x v="146"/>
    <x v="144"/>
    <x v="2"/>
    <x v="20"/>
    <n v="0.06"/>
    <s v="0322"/>
    <s v="SINV.000282446"/>
    <d v="2022-04-07T00:00:00"/>
  </r>
  <r>
    <x v="146"/>
    <x v="144"/>
    <x v="2"/>
    <x v="20"/>
    <n v="0.14000000000000001"/>
    <s v="0422"/>
    <s v="SINV.000290360"/>
    <d v="2022-05-05T00:00:00"/>
  </r>
  <r>
    <x v="146"/>
    <x v="144"/>
    <x v="2"/>
    <x v="20"/>
    <n v="0.89"/>
    <s v="0622"/>
    <s v="SINV.000309175"/>
    <d v="2022-06-30T00:00:00"/>
  </r>
  <r>
    <x v="74"/>
    <x v="74"/>
    <x v="2"/>
    <x v="20"/>
    <n v="0.21"/>
    <s v="07/2021"/>
    <s v="SINV.000222053"/>
    <d v="2021-08-09T00:00:00"/>
  </r>
  <r>
    <x v="74"/>
    <x v="74"/>
    <x v="2"/>
    <x v="20"/>
    <n v="0.01"/>
    <s v="08/2021"/>
    <s v="SINV.000228871"/>
    <d v="2021-09-07T00:00:00"/>
  </r>
  <r>
    <x v="74"/>
    <x v="74"/>
    <x v="2"/>
    <x v="20"/>
    <n v="1.82"/>
    <s v="09/2021"/>
    <s v="SINV.000235959"/>
    <d v="2021-10-11T00:00:00"/>
  </r>
  <r>
    <x v="74"/>
    <x v="74"/>
    <x v="2"/>
    <x v="20"/>
    <n v="0.04"/>
    <s v="10/2021"/>
    <s v="SINV.000242993"/>
    <d v="2021-11-05T00:00:00"/>
  </r>
  <r>
    <x v="74"/>
    <x v="74"/>
    <x v="2"/>
    <x v="20"/>
    <n v="0.91"/>
    <s v="1121 Week 3"/>
    <s v="SINV.000248969"/>
    <d v="2021-11-26T00:00:00"/>
  </r>
  <r>
    <x v="74"/>
    <x v="74"/>
    <x v="2"/>
    <x v="20"/>
    <n v="4.1900000000000004"/>
    <s v="1121 Week 4"/>
    <s v="SINV.000250094"/>
    <d v="2021-12-01T00:00:00"/>
  </r>
  <r>
    <x v="74"/>
    <x v="74"/>
    <x v="2"/>
    <x v="20"/>
    <n v="0.11"/>
    <s v="1221"/>
    <s v="SINV.000258723"/>
    <d v="2022-01-10T00:00:00"/>
  </r>
  <r>
    <x v="74"/>
    <x v="74"/>
    <x v="2"/>
    <x v="20"/>
    <n v="0.59"/>
    <s v="0122"/>
    <s v="SINV.000266558"/>
    <d v="2022-02-08T00:00:00"/>
  </r>
  <r>
    <x v="74"/>
    <x v="74"/>
    <x v="2"/>
    <x v="20"/>
    <n v="0.56000000000000005"/>
    <s v="0222"/>
    <s v="SINV.000273496"/>
    <d v="2022-03-04T00:00:00"/>
  </r>
  <r>
    <x v="74"/>
    <x v="74"/>
    <x v="2"/>
    <x v="20"/>
    <n v="0.16"/>
    <s v="0322"/>
    <s v="SINV.000282447"/>
    <d v="2022-04-07T00:00:00"/>
  </r>
  <r>
    <x v="74"/>
    <x v="74"/>
    <x v="2"/>
    <x v="20"/>
    <n v="0.41"/>
    <s v="0422"/>
    <s v="SINV.000290361"/>
    <d v="2022-05-05T00:00:00"/>
  </r>
  <r>
    <x v="74"/>
    <x v="74"/>
    <x v="2"/>
    <x v="20"/>
    <n v="2.62"/>
    <s v="0622"/>
    <s v="SINV.000309177"/>
    <d v="2022-06-30T00:00:00"/>
  </r>
  <r>
    <x v="148"/>
    <x v="146"/>
    <x v="2"/>
    <x v="20"/>
    <n v="0.02"/>
    <s v="07/2021"/>
    <s v="SINV.000222054"/>
    <d v="2021-08-09T00:00:00"/>
  </r>
  <r>
    <x v="148"/>
    <x v="146"/>
    <x v="2"/>
    <x v="20"/>
    <n v="0.16"/>
    <s v="09/2021"/>
    <s v="SINV.000235960"/>
    <d v="2021-10-11T00:00:00"/>
  </r>
  <r>
    <x v="148"/>
    <x v="146"/>
    <x v="2"/>
    <x v="20"/>
    <n v="0.01"/>
    <s v="10/2021"/>
    <s v="SINV.000242994"/>
    <d v="2021-11-05T00:00:00"/>
  </r>
  <r>
    <x v="148"/>
    <x v="146"/>
    <x v="2"/>
    <x v="20"/>
    <n v="0.08"/>
    <s v="1121 Week 3"/>
    <s v="SINV.000248971"/>
    <d v="2021-11-26T00:00:00"/>
  </r>
  <r>
    <x v="148"/>
    <x v="146"/>
    <x v="2"/>
    <x v="20"/>
    <n v="0.38"/>
    <s v="1121 Week 4"/>
    <s v="SINV.000250095"/>
    <d v="2021-12-01T00:00:00"/>
  </r>
  <r>
    <x v="148"/>
    <x v="146"/>
    <x v="2"/>
    <x v="20"/>
    <n v="0.01"/>
    <s v="1221"/>
    <s v="SINV.000258724"/>
    <d v="2022-01-10T00:00:00"/>
  </r>
  <r>
    <x v="148"/>
    <x v="146"/>
    <x v="2"/>
    <x v="20"/>
    <n v="0.06"/>
    <s v="0122"/>
    <s v="SINV.000266573"/>
    <d v="2022-02-08T00:00:00"/>
  </r>
  <r>
    <x v="148"/>
    <x v="146"/>
    <x v="2"/>
    <x v="20"/>
    <n v="0.05"/>
    <s v="0222"/>
    <s v="SINV.000273497"/>
    <d v="2022-03-04T00:00:00"/>
  </r>
  <r>
    <x v="148"/>
    <x v="146"/>
    <x v="2"/>
    <x v="20"/>
    <n v="0.01"/>
    <s v="0322"/>
    <s v="SINV.000282448"/>
    <d v="2022-04-07T00:00:00"/>
  </r>
  <r>
    <x v="148"/>
    <x v="146"/>
    <x v="2"/>
    <x v="20"/>
    <n v="0.04"/>
    <s v="0422"/>
    <s v="SINV.000290362"/>
    <d v="2022-05-05T00:00:00"/>
  </r>
  <r>
    <x v="148"/>
    <x v="146"/>
    <x v="2"/>
    <x v="20"/>
    <n v="0.23"/>
    <s v="0622"/>
    <s v="SINV.000309178"/>
    <d v="2022-06-30T00:00:00"/>
  </r>
  <r>
    <x v="76"/>
    <x v="76"/>
    <x v="2"/>
    <x v="20"/>
    <n v="0.06"/>
    <s v="07/2021"/>
    <s v="SINV.000222055"/>
    <d v="2021-08-09T00:00:00"/>
  </r>
  <r>
    <x v="76"/>
    <x v="76"/>
    <x v="2"/>
    <x v="20"/>
    <n v="0.01"/>
    <s v="08/2021"/>
    <s v="SINV.000228889"/>
    <d v="2021-09-07T00:00:00"/>
  </r>
  <r>
    <x v="76"/>
    <x v="76"/>
    <x v="2"/>
    <x v="20"/>
    <n v="0.56000000000000005"/>
    <s v="09/2021"/>
    <s v="SINV.000235961"/>
    <d v="2021-10-11T00:00:00"/>
  </r>
  <r>
    <x v="76"/>
    <x v="76"/>
    <x v="2"/>
    <x v="20"/>
    <n v="0.01"/>
    <s v="10/2021"/>
    <s v="SINV.000242996"/>
    <d v="2021-11-05T00:00:00"/>
  </r>
  <r>
    <x v="76"/>
    <x v="76"/>
    <x v="2"/>
    <x v="20"/>
    <n v="0.27"/>
    <s v="1121 Week 3"/>
    <s v="SINV.000248954"/>
    <d v="2021-11-26T00:00:00"/>
  </r>
  <r>
    <x v="76"/>
    <x v="76"/>
    <x v="2"/>
    <x v="20"/>
    <n v="1.28"/>
    <s v="1121 Week 4"/>
    <s v="SINV.000250096"/>
    <d v="2021-12-01T00:00:00"/>
  </r>
  <r>
    <x v="76"/>
    <x v="76"/>
    <x v="2"/>
    <x v="20"/>
    <n v="0.04"/>
    <s v="1221"/>
    <s v="SINV.000258725"/>
    <d v="2022-01-10T00:00:00"/>
  </r>
  <r>
    <x v="76"/>
    <x v="76"/>
    <x v="2"/>
    <x v="20"/>
    <n v="0.18"/>
    <s v="0122"/>
    <s v="SINV.000266577"/>
    <d v="2022-02-08T00:00:00"/>
  </r>
  <r>
    <x v="76"/>
    <x v="76"/>
    <x v="2"/>
    <x v="20"/>
    <n v="0.17"/>
    <s v="0222"/>
    <s v="SINV.000273477"/>
    <d v="2022-03-04T00:00:00"/>
  </r>
  <r>
    <x v="76"/>
    <x v="76"/>
    <x v="2"/>
    <x v="20"/>
    <n v="0.05"/>
    <s v="0322"/>
    <s v="SINV.000282449"/>
    <d v="2022-04-07T00:00:00"/>
  </r>
  <r>
    <x v="76"/>
    <x v="76"/>
    <x v="2"/>
    <x v="20"/>
    <n v="0.12"/>
    <s v="0422"/>
    <s v="SINV.000290363"/>
    <d v="2022-05-05T00:00:00"/>
  </r>
  <r>
    <x v="76"/>
    <x v="76"/>
    <x v="2"/>
    <x v="20"/>
    <n v="0.8"/>
    <s v="0622"/>
    <s v="SINV.000309180"/>
    <d v="2022-06-30T00:00:00"/>
  </r>
  <r>
    <x v="0"/>
    <x v="0"/>
    <x v="2"/>
    <x v="21"/>
    <n v="0.1"/>
    <s v="07/2021"/>
    <s v="SINV.000222041"/>
    <d v="2021-08-09T00:00:00"/>
  </r>
  <r>
    <x v="0"/>
    <x v="0"/>
    <x v="2"/>
    <x v="21"/>
    <n v="0.12"/>
    <s v="08/2021"/>
    <s v="SINV.000228302"/>
    <d v="2021-09-07T00:00:00"/>
  </r>
  <r>
    <x v="0"/>
    <x v="0"/>
    <x v="2"/>
    <x v="21"/>
    <n v="0.14000000000000001"/>
    <s v="09/2021"/>
    <s v="SINV.000235947"/>
    <d v="2021-10-11T00:00:00"/>
  </r>
  <r>
    <x v="0"/>
    <x v="0"/>
    <x v="2"/>
    <x v="21"/>
    <n v="0.21"/>
    <s v="10/2021"/>
    <s v="SINV.000242981"/>
    <d v="2021-11-05T00:00:00"/>
  </r>
  <r>
    <x v="0"/>
    <x v="0"/>
    <x v="2"/>
    <x v="21"/>
    <n v="0.08"/>
    <s v="11/2021 Week 2"/>
    <s v="SINV.000247260"/>
    <d v="2021-11-22T00:00:00"/>
  </r>
  <r>
    <x v="0"/>
    <x v="0"/>
    <x v="2"/>
    <x v="21"/>
    <n v="0.01"/>
    <s v="1121 Week 3"/>
    <s v="SINV.000249008"/>
    <d v="2021-11-26T00:00:00"/>
  </r>
  <r>
    <x v="0"/>
    <x v="0"/>
    <x v="2"/>
    <x v="21"/>
    <n v="0.01"/>
    <s v="1121 Week 4"/>
    <s v="SINV.000250082"/>
    <d v="2021-12-01T00:00:00"/>
  </r>
  <r>
    <x v="0"/>
    <x v="0"/>
    <x v="2"/>
    <x v="21"/>
    <n v="0.14000000000000001"/>
    <s v="1221"/>
    <s v="SINV.000258711"/>
    <d v="2022-01-10T00:00:00"/>
  </r>
  <r>
    <x v="0"/>
    <x v="0"/>
    <x v="2"/>
    <x v="21"/>
    <n v="6.11"/>
    <s v="0122"/>
    <s v="SINV.000265969"/>
    <d v="2022-02-08T00:00:00"/>
  </r>
  <r>
    <x v="0"/>
    <x v="0"/>
    <x v="2"/>
    <x v="21"/>
    <n v="3.54"/>
    <s v="0222"/>
    <s v="SINV.000273468"/>
    <d v="2022-03-04T00:00:00"/>
  </r>
  <r>
    <x v="0"/>
    <x v="0"/>
    <x v="2"/>
    <x v="21"/>
    <n v="1.96"/>
    <s v="0322"/>
    <s v="SINV.000282435"/>
    <d v="2022-04-07T00:00:00"/>
  </r>
  <r>
    <x v="0"/>
    <x v="0"/>
    <x v="2"/>
    <x v="21"/>
    <n v="4.4000000000000004"/>
    <s v="0422"/>
    <s v="SINV.000290349"/>
    <d v="2022-05-05T00:00:00"/>
  </r>
  <r>
    <x v="0"/>
    <x v="0"/>
    <x v="2"/>
    <x v="21"/>
    <n v="0.16"/>
    <s v="0522"/>
    <s v="SINV.000298817"/>
    <d v="2022-06-07T00:00:00"/>
  </r>
  <r>
    <x v="0"/>
    <x v="0"/>
    <x v="2"/>
    <x v="21"/>
    <n v="7.25"/>
    <s v="0622"/>
    <s v="SINV.000309163"/>
    <d v="2022-06-30T00:00:00"/>
  </r>
  <r>
    <x v="96"/>
    <x v="96"/>
    <x v="2"/>
    <x v="21"/>
    <n v="0.03"/>
    <s v="0122"/>
    <s v="SINV.000265974"/>
    <d v="2022-02-08T00:00:00"/>
  </r>
  <r>
    <x v="96"/>
    <x v="96"/>
    <x v="2"/>
    <x v="21"/>
    <n v="0.01"/>
    <s v="0222"/>
    <s v="SINV.000273758"/>
    <d v="2022-03-04T00:00:00"/>
  </r>
  <r>
    <x v="96"/>
    <x v="96"/>
    <x v="2"/>
    <x v="21"/>
    <n v="0.01"/>
    <s v="0322"/>
    <s v="SINV.000282645"/>
    <d v="2022-04-07T00:00:00"/>
  </r>
  <r>
    <x v="96"/>
    <x v="96"/>
    <x v="2"/>
    <x v="21"/>
    <n v="0.02"/>
    <s v="0422"/>
    <s v="SINV.000290567"/>
    <d v="2022-05-05T00:00:00"/>
  </r>
  <r>
    <x v="96"/>
    <x v="96"/>
    <x v="2"/>
    <x v="21"/>
    <n v="0.03"/>
    <s v="0622"/>
    <s v="SINV.000309408"/>
    <d v="2022-06-30T00:00:00"/>
  </r>
  <r>
    <x v="151"/>
    <x v="148"/>
    <x v="2"/>
    <x v="21"/>
    <n v="0.01"/>
    <s v="0122"/>
    <s v="SINV.000265976"/>
    <d v="2022-02-08T00:00:00"/>
  </r>
  <r>
    <x v="151"/>
    <x v="148"/>
    <x v="2"/>
    <x v="21"/>
    <n v="0.01"/>
    <s v="0622"/>
    <s v="SINV.000309292"/>
    <d v="2022-06-30T00:00:00"/>
  </r>
  <r>
    <x v="1"/>
    <x v="1"/>
    <x v="2"/>
    <x v="21"/>
    <n v="0.14000000000000001"/>
    <s v="07/2021"/>
    <s v="SINV.000222043"/>
    <d v="2021-08-09T00:00:00"/>
  </r>
  <r>
    <x v="1"/>
    <x v="1"/>
    <x v="2"/>
    <x v="21"/>
    <n v="0.16"/>
    <s v="08/2021"/>
    <s v="SINV.000228312"/>
    <d v="2021-09-07T00:00:00"/>
  </r>
  <r>
    <x v="1"/>
    <x v="1"/>
    <x v="2"/>
    <x v="21"/>
    <n v="0.18"/>
    <s v="09/2021"/>
    <s v="SINV.000235949"/>
    <d v="2021-10-11T00:00:00"/>
  </r>
  <r>
    <x v="1"/>
    <x v="1"/>
    <x v="2"/>
    <x v="21"/>
    <n v="0.28000000000000003"/>
    <s v="10/2021"/>
    <s v="SINV.000242983"/>
    <d v="2021-11-05T00:00:00"/>
  </r>
  <r>
    <x v="1"/>
    <x v="1"/>
    <x v="2"/>
    <x v="21"/>
    <n v="0.11"/>
    <s v="11/2021 Week 2"/>
    <s v="SINV.000247262"/>
    <d v="2021-11-22T00:00:00"/>
  </r>
  <r>
    <x v="1"/>
    <x v="1"/>
    <x v="2"/>
    <x v="21"/>
    <n v="0.02"/>
    <s v="1121 Week 3"/>
    <s v="SINV.000248942"/>
    <d v="2021-11-26T00:00:00"/>
  </r>
  <r>
    <x v="1"/>
    <x v="1"/>
    <x v="2"/>
    <x v="21"/>
    <n v="0.02"/>
    <s v="1121 Week 4"/>
    <s v="SINV.000250084"/>
    <d v="2021-12-01T00:00:00"/>
  </r>
  <r>
    <x v="1"/>
    <x v="1"/>
    <x v="2"/>
    <x v="21"/>
    <n v="0.18"/>
    <s v="1221"/>
    <s v="SINV.000258713"/>
    <d v="2022-01-10T00:00:00"/>
  </r>
  <r>
    <x v="1"/>
    <x v="1"/>
    <x v="2"/>
    <x v="21"/>
    <n v="8.2799999999999994"/>
    <s v="0122"/>
    <s v="SINV.000265979"/>
    <d v="2022-02-08T00:00:00"/>
  </r>
  <r>
    <x v="1"/>
    <x v="1"/>
    <x v="2"/>
    <x v="21"/>
    <n v="4.79"/>
    <s v="0222"/>
    <s v="SINV.000273472"/>
    <d v="2022-03-04T00:00:00"/>
  </r>
  <r>
    <x v="1"/>
    <x v="1"/>
    <x v="2"/>
    <x v="21"/>
    <n v="2.66"/>
    <s v="0322"/>
    <s v="SINV.000282437"/>
    <d v="2022-04-07T00:00:00"/>
  </r>
  <r>
    <x v="1"/>
    <x v="1"/>
    <x v="2"/>
    <x v="21"/>
    <n v="5.97"/>
    <s v="0422"/>
    <s v="SINV.000290351"/>
    <d v="2022-05-05T00:00:00"/>
  </r>
  <r>
    <x v="1"/>
    <x v="1"/>
    <x v="2"/>
    <x v="21"/>
    <n v="0.23"/>
    <s v="0522"/>
    <s v="SINV.000298829"/>
    <d v="2022-06-07T00:00:00"/>
  </r>
  <r>
    <x v="1"/>
    <x v="1"/>
    <x v="2"/>
    <x v="21"/>
    <n v="9.84"/>
    <s v="0622"/>
    <s v="SINV.000309166"/>
    <d v="2022-06-30T00:00:00"/>
  </r>
  <r>
    <x v="3"/>
    <x v="3"/>
    <x v="2"/>
    <x v="21"/>
    <n v="0.47"/>
    <s v="07/2021"/>
    <s v="SINV.000222045"/>
    <d v="2021-08-09T00:00:00"/>
  </r>
  <r>
    <x v="3"/>
    <x v="3"/>
    <x v="2"/>
    <x v="21"/>
    <n v="0.52"/>
    <s v="08/2021"/>
    <s v="SINV.000228322"/>
    <d v="2021-09-07T00:00:00"/>
  </r>
  <r>
    <x v="3"/>
    <x v="3"/>
    <x v="2"/>
    <x v="21"/>
    <n v="0.61"/>
    <s v="09/2021"/>
    <s v="SINV.000235951"/>
    <d v="2021-10-11T00:00:00"/>
  </r>
  <r>
    <x v="3"/>
    <x v="3"/>
    <x v="2"/>
    <x v="21"/>
    <n v="0.94"/>
    <s v="10/2021"/>
    <s v="SINV.000242985"/>
    <d v="2021-11-05T00:00:00"/>
  </r>
  <r>
    <x v="3"/>
    <x v="3"/>
    <x v="2"/>
    <x v="21"/>
    <n v="0.37"/>
    <s v="11/2021 Week 2"/>
    <s v="SINV.000247264"/>
    <d v="2021-11-22T00:00:00"/>
  </r>
  <r>
    <x v="3"/>
    <x v="3"/>
    <x v="2"/>
    <x v="21"/>
    <n v="0.05"/>
    <s v="1121 Week 3"/>
    <s v="SINV.000248944"/>
    <d v="2021-11-26T00:00:00"/>
  </r>
  <r>
    <x v="3"/>
    <x v="3"/>
    <x v="2"/>
    <x v="21"/>
    <n v="0.05"/>
    <s v="1121 Week 4"/>
    <s v="SINV.000250086"/>
    <d v="2021-12-01T00:00:00"/>
  </r>
  <r>
    <x v="3"/>
    <x v="3"/>
    <x v="2"/>
    <x v="21"/>
    <n v="0.62"/>
    <s v="1221"/>
    <s v="SINV.000258715"/>
    <d v="2022-01-10T00:00:00"/>
  </r>
  <r>
    <x v="3"/>
    <x v="3"/>
    <x v="2"/>
    <x v="21"/>
    <n v="27.91"/>
    <s v="0122"/>
    <s v="SINV.000265990"/>
    <d v="2022-02-08T00:00:00"/>
  </r>
  <r>
    <x v="3"/>
    <x v="3"/>
    <x v="2"/>
    <x v="21"/>
    <n v="16.16"/>
    <s v="0222"/>
    <s v="SINV.000273639"/>
    <d v="2022-03-04T00:00:00"/>
  </r>
  <r>
    <x v="3"/>
    <x v="3"/>
    <x v="2"/>
    <x v="21"/>
    <n v="8.9499999999999993"/>
    <s v="0322"/>
    <s v="SINV.000282439"/>
    <d v="2022-04-07T00:00:00"/>
  </r>
  <r>
    <x v="3"/>
    <x v="3"/>
    <x v="2"/>
    <x v="21"/>
    <n v="20.11"/>
    <s v="0422"/>
    <s v="SINV.000290353"/>
    <d v="2022-05-05T00:00:00"/>
  </r>
  <r>
    <x v="3"/>
    <x v="3"/>
    <x v="2"/>
    <x v="21"/>
    <n v="0.76"/>
    <s v="0522"/>
    <s v="SINV.000298842"/>
    <d v="2022-06-07T00:00:00"/>
  </r>
  <r>
    <x v="3"/>
    <x v="3"/>
    <x v="2"/>
    <x v="21"/>
    <n v="33.15"/>
    <s v="0622"/>
    <s v="SINV.000309169"/>
    <d v="2022-06-30T00:00:00"/>
  </r>
  <r>
    <x v="77"/>
    <x v="77"/>
    <x v="2"/>
    <x v="21"/>
    <n v="0.01"/>
    <s v="07/2021"/>
    <s v="SINV.000222240"/>
    <d v="2021-08-09T00:00:00"/>
  </r>
  <r>
    <x v="77"/>
    <x v="77"/>
    <x v="2"/>
    <x v="21"/>
    <n v="0.01"/>
    <s v="08/2021"/>
    <s v="SINV.000228326"/>
    <d v="2021-09-07T00:00:00"/>
  </r>
  <r>
    <x v="77"/>
    <x v="77"/>
    <x v="2"/>
    <x v="21"/>
    <n v="0.01"/>
    <s v="09/2021"/>
    <s v="SINV.000236145"/>
    <d v="2021-10-11T00:00:00"/>
  </r>
  <r>
    <x v="77"/>
    <x v="77"/>
    <x v="2"/>
    <x v="21"/>
    <n v="0.01"/>
    <s v="10/2021"/>
    <s v="SINV.000243194"/>
    <d v="2021-11-05T00:00:00"/>
  </r>
  <r>
    <x v="77"/>
    <x v="77"/>
    <x v="2"/>
    <x v="21"/>
    <n v="0.01"/>
    <s v="1221"/>
    <s v="SINV.000258946"/>
    <d v="2022-01-10T00:00:00"/>
  </r>
  <r>
    <x v="77"/>
    <x v="77"/>
    <x v="2"/>
    <x v="21"/>
    <n v="0.15"/>
    <s v="0122"/>
    <s v="SINV.000265995"/>
    <d v="2022-02-08T00:00:00"/>
  </r>
  <r>
    <x v="77"/>
    <x v="77"/>
    <x v="2"/>
    <x v="21"/>
    <n v="0.08"/>
    <s v="0222"/>
    <s v="SINV.000273724"/>
    <d v="2022-03-04T00:00:00"/>
  </r>
  <r>
    <x v="77"/>
    <x v="77"/>
    <x v="2"/>
    <x v="21"/>
    <n v="0.05"/>
    <s v="0322"/>
    <s v="SINV.000282643"/>
    <d v="2022-04-07T00:00:00"/>
  </r>
  <r>
    <x v="77"/>
    <x v="77"/>
    <x v="2"/>
    <x v="21"/>
    <n v="0.1"/>
    <s v="0422"/>
    <s v="SINV.000290549"/>
    <d v="2022-05-05T00:00:00"/>
  </r>
  <r>
    <x v="77"/>
    <x v="77"/>
    <x v="2"/>
    <x v="21"/>
    <n v="0.01"/>
    <s v="0522"/>
    <s v="SINV.000298848"/>
    <d v="2022-06-07T00:00:00"/>
  </r>
  <r>
    <x v="77"/>
    <x v="77"/>
    <x v="2"/>
    <x v="21"/>
    <n v="0.17"/>
    <s v="0622"/>
    <s v="SINV.000309397"/>
    <d v="2022-06-30T00:00:00"/>
  </r>
  <r>
    <x v="117"/>
    <x v="116"/>
    <x v="2"/>
    <x v="21"/>
    <n v="0.03"/>
    <s v="0122"/>
    <s v="SINV.000265998"/>
    <d v="2022-02-08T00:00:00"/>
  </r>
  <r>
    <x v="117"/>
    <x v="116"/>
    <x v="2"/>
    <x v="21"/>
    <n v="0.01"/>
    <s v="0222"/>
    <s v="SINV.000273473"/>
    <d v="2022-03-04T00:00:00"/>
  </r>
  <r>
    <x v="117"/>
    <x v="116"/>
    <x v="2"/>
    <x v="21"/>
    <n v="0.01"/>
    <s v="0322"/>
    <s v="SINV.000282644"/>
    <d v="2022-04-07T00:00:00"/>
  </r>
  <r>
    <x v="117"/>
    <x v="116"/>
    <x v="2"/>
    <x v="21"/>
    <n v="0.02"/>
    <s v="0422"/>
    <s v="SINV.000290602"/>
    <d v="2022-05-05T00:00:00"/>
  </r>
  <r>
    <x v="117"/>
    <x v="116"/>
    <x v="2"/>
    <x v="21"/>
    <n v="0.03"/>
    <s v="0622"/>
    <s v="SINV.000309283"/>
    <d v="2022-06-30T00:00:00"/>
  </r>
  <r>
    <x v="34"/>
    <x v="34"/>
    <x v="2"/>
    <x v="21"/>
    <n v="0.05"/>
    <s v="07/2021"/>
    <s v="SINV.000222149"/>
    <d v="2021-08-09T00:00:00"/>
  </r>
  <r>
    <x v="34"/>
    <x v="34"/>
    <x v="2"/>
    <x v="21"/>
    <n v="0.06"/>
    <s v="08/2021"/>
    <s v="SINV.000228337"/>
    <d v="2021-09-07T00:00:00"/>
  </r>
  <r>
    <x v="34"/>
    <x v="34"/>
    <x v="2"/>
    <x v="21"/>
    <n v="7.0000000000000007E-2"/>
    <s v="09/2021"/>
    <s v="SINV.000236055"/>
    <d v="2021-10-11T00:00:00"/>
  </r>
  <r>
    <x v="34"/>
    <x v="34"/>
    <x v="2"/>
    <x v="21"/>
    <n v="0.11"/>
    <s v="10/2021"/>
    <s v="SINV.000243091"/>
    <d v="2021-11-05T00:00:00"/>
  </r>
  <r>
    <x v="34"/>
    <x v="34"/>
    <x v="2"/>
    <x v="21"/>
    <n v="0.04"/>
    <s v="11/2021 Week 2"/>
    <s v="SINV.000247414"/>
    <d v="2021-11-22T00:00:00"/>
  </r>
  <r>
    <x v="34"/>
    <x v="34"/>
    <x v="2"/>
    <x v="21"/>
    <n v="0.01"/>
    <s v="1121 Week 3"/>
    <s v="SINV.000248930"/>
    <d v="2021-11-26T00:00:00"/>
  </r>
  <r>
    <x v="34"/>
    <x v="34"/>
    <x v="2"/>
    <x v="21"/>
    <n v="0.01"/>
    <s v="1121 Week 4"/>
    <s v="SINV.000250191"/>
    <d v="2021-12-01T00:00:00"/>
  </r>
  <r>
    <x v="34"/>
    <x v="34"/>
    <x v="2"/>
    <x v="21"/>
    <n v="7.0000000000000007E-2"/>
    <s v="1221"/>
    <s v="SINV.000258820"/>
    <d v="2022-01-10T00:00:00"/>
  </r>
  <r>
    <x v="34"/>
    <x v="34"/>
    <x v="2"/>
    <x v="21"/>
    <n v="3.25"/>
    <s v="0122"/>
    <s v="SINV.000266007"/>
    <d v="2022-02-08T00:00:00"/>
  </r>
  <r>
    <x v="34"/>
    <x v="34"/>
    <x v="2"/>
    <x v="21"/>
    <n v="1.88"/>
    <s v="0222"/>
    <s v="SINV.000273475"/>
    <d v="2022-03-04T00:00:00"/>
  </r>
  <r>
    <x v="34"/>
    <x v="34"/>
    <x v="2"/>
    <x v="21"/>
    <n v="1.04"/>
    <s v="0322"/>
    <s v="SINV.000282544"/>
    <d v="2022-04-07T00:00:00"/>
  </r>
  <r>
    <x v="34"/>
    <x v="34"/>
    <x v="2"/>
    <x v="21"/>
    <n v="2.34"/>
    <s v="0422"/>
    <s v="SINV.000290458"/>
    <d v="2022-05-05T00:00:00"/>
  </r>
  <r>
    <x v="34"/>
    <x v="34"/>
    <x v="2"/>
    <x v="21"/>
    <n v="0.08"/>
    <s v="0522"/>
    <s v="SINV.000298859"/>
    <d v="2022-06-07T00:00:00"/>
  </r>
  <r>
    <x v="34"/>
    <x v="34"/>
    <x v="2"/>
    <x v="21"/>
    <n v="3.86"/>
    <s v="0622"/>
    <s v="SINV.000309150"/>
    <d v="2022-06-30T00:00:00"/>
  </r>
  <r>
    <x v="97"/>
    <x v="97"/>
    <x v="2"/>
    <x v="21"/>
    <n v="0.02"/>
    <s v="0122"/>
    <s v="SINV.000266012"/>
    <d v="2022-02-08T00:00:00"/>
  </r>
  <r>
    <x v="97"/>
    <x v="97"/>
    <x v="2"/>
    <x v="21"/>
    <n v="0.01"/>
    <s v="0222"/>
    <s v="SINV.000273755"/>
    <d v="2022-03-04T00:00:00"/>
  </r>
  <r>
    <x v="97"/>
    <x v="97"/>
    <x v="2"/>
    <x v="21"/>
    <n v="0.01"/>
    <s v="0322"/>
    <s v="SINV.000282690"/>
    <d v="2022-04-07T00:00:00"/>
  </r>
  <r>
    <x v="97"/>
    <x v="97"/>
    <x v="2"/>
    <x v="21"/>
    <n v="0.01"/>
    <s v="0422"/>
    <s v="SINV.000290604"/>
    <d v="2022-05-05T00:00:00"/>
  </r>
  <r>
    <x v="97"/>
    <x v="97"/>
    <x v="2"/>
    <x v="21"/>
    <n v="0.03"/>
    <s v="0622"/>
    <s v="SINV.000309407"/>
    <d v="2022-06-30T00:00:00"/>
  </r>
  <r>
    <x v="98"/>
    <x v="98"/>
    <x v="2"/>
    <x v="21"/>
    <n v="0.02"/>
    <s v="0122"/>
    <s v="SINV.000266015"/>
    <d v="2022-02-08T00:00:00"/>
  </r>
  <r>
    <x v="98"/>
    <x v="98"/>
    <x v="2"/>
    <x v="21"/>
    <n v="0.01"/>
    <s v="0222"/>
    <s v="SINV.000273719"/>
    <d v="2022-03-04T00:00:00"/>
  </r>
  <r>
    <x v="98"/>
    <x v="98"/>
    <x v="2"/>
    <x v="21"/>
    <n v="0.01"/>
    <s v="0322"/>
    <s v="SINV.000282659"/>
    <d v="2022-04-07T00:00:00"/>
  </r>
  <r>
    <x v="98"/>
    <x v="98"/>
    <x v="2"/>
    <x v="21"/>
    <n v="0.01"/>
    <s v="0422"/>
    <s v="SINV.000290560"/>
    <d v="2022-05-05T00:00:00"/>
  </r>
  <r>
    <x v="98"/>
    <x v="98"/>
    <x v="2"/>
    <x v="21"/>
    <n v="0.02"/>
    <s v="0622"/>
    <s v="SINV.000309406"/>
    <d v="2022-06-30T00:00:00"/>
  </r>
  <r>
    <x v="4"/>
    <x v="4"/>
    <x v="2"/>
    <x v="21"/>
    <n v="0.63"/>
    <s v="07/2021"/>
    <s v="SINV.000222151"/>
    <d v="2021-08-09T00:00:00"/>
  </r>
  <r>
    <x v="4"/>
    <x v="4"/>
    <x v="2"/>
    <x v="21"/>
    <n v="0.71"/>
    <s v="08/2021"/>
    <s v="SINV.000228349"/>
    <d v="2021-09-07T00:00:00"/>
  </r>
  <r>
    <x v="4"/>
    <x v="4"/>
    <x v="2"/>
    <x v="21"/>
    <n v="0.83"/>
    <s v="09/2021"/>
    <s v="SINV.000236057"/>
    <d v="2021-10-11T00:00:00"/>
  </r>
  <r>
    <x v="4"/>
    <x v="4"/>
    <x v="2"/>
    <x v="21"/>
    <n v="1.27"/>
    <s v="10/2021"/>
    <s v="SINV.000243093"/>
    <d v="2021-11-05T00:00:00"/>
  </r>
  <r>
    <x v="4"/>
    <x v="4"/>
    <x v="2"/>
    <x v="21"/>
    <n v="0.5"/>
    <s v="11/2021 Week 2"/>
    <s v="SINV.000247406"/>
    <d v="2021-11-22T00:00:00"/>
  </r>
  <r>
    <x v="4"/>
    <x v="4"/>
    <x v="2"/>
    <x v="21"/>
    <n v="0.08"/>
    <s v="1121 Week 3"/>
    <s v="SINV.000248936"/>
    <d v="2021-11-26T00:00:00"/>
  </r>
  <r>
    <x v="4"/>
    <x v="4"/>
    <x v="2"/>
    <x v="21"/>
    <n v="0.08"/>
    <s v="1121 Week 4"/>
    <s v="SINV.000250193"/>
    <d v="2021-12-01T00:00:00"/>
  </r>
  <r>
    <x v="4"/>
    <x v="4"/>
    <x v="2"/>
    <x v="21"/>
    <n v="0.84"/>
    <s v="1221"/>
    <s v="SINV.000258822"/>
    <d v="2022-01-10T00:00:00"/>
  </r>
  <r>
    <x v="4"/>
    <x v="4"/>
    <x v="2"/>
    <x v="21"/>
    <n v="37.86"/>
    <s v="0122"/>
    <s v="SINV.000266018"/>
    <d v="2022-02-08T00:00:00"/>
  </r>
  <r>
    <x v="4"/>
    <x v="4"/>
    <x v="2"/>
    <x v="21"/>
    <n v="21.92"/>
    <s v="0222"/>
    <s v="SINV.000273616"/>
    <d v="2022-03-04T00:00:00"/>
  </r>
  <r>
    <x v="4"/>
    <x v="4"/>
    <x v="2"/>
    <x v="21"/>
    <n v="12.15"/>
    <s v="0322"/>
    <s v="SINV.000282546"/>
    <d v="2022-04-07T00:00:00"/>
  </r>
  <r>
    <x v="4"/>
    <x v="4"/>
    <x v="2"/>
    <x v="21"/>
    <n v="27.27"/>
    <s v="0422"/>
    <s v="SINV.000290460"/>
    <d v="2022-05-05T00:00:00"/>
  </r>
  <r>
    <x v="4"/>
    <x v="4"/>
    <x v="2"/>
    <x v="21"/>
    <n v="1.03"/>
    <s v="0522"/>
    <s v="SINV.000298873"/>
    <d v="2022-06-07T00:00:00"/>
  </r>
  <r>
    <x v="4"/>
    <x v="4"/>
    <x v="2"/>
    <x v="21"/>
    <n v="44.95"/>
    <s v="0622"/>
    <s v="SINV.000309153"/>
    <d v="2022-06-30T00:00:00"/>
  </r>
  <r>
    <x v="36"/>
    <x v="36"/>
    <x v="2"/>
    <x v="21"/>
    <n v="0.01"/>
    <s v="07/2021"/>
    <s v="SINV.000222236"/>
    <d v="2021-08-09T00:00:00"/>
  </r>
  <r>
    <x v="36"/>
    <x v="36"/>
    <x v="2"/>
    <x v="21"/>
    <n v="0.01"/>
    <s v="08/2021"/>
    <s v="SINV.000228354"/>
    <d v="2021-09-07T00:00:00"/>
  </r>
  <r>
    <x v="36"/>
    <x v="36"/>
    <x v="2"/>
    <x v="21"/>
    <n v="0.01"/>
    <s v="09/2021"/>
    <s v="SINV.000236139"/>
    <d v="2021-10-11T00:00:00"/>
  </r>
  <r>
    <x v="36"/>
    <x v="36"/>
    <x v="2"/>
    <x v="21"/>
    <n v="0.01"/>
    <s v="10/2021"/>
    <s v="SINV.000243188"/>
    <d v="2021-11-05T00:00:00"/>
  </r>
  <r>
    <x v="36"/>
    <x v="36"/>
    <x v="2"/>
    <x v="21"/>
    <n v="0.01"/>
    <s v="11/2021 Week 2"/>
    <s v="SINV.000247408"/>
    <d v="2021-11-22T00:00:00"/>
  </r>
  <r>
    <x v="36"/>
    <x v="36"/>
    <x v="2"/>
    <x v="21"/>
    <n v="0.01"/>
    <s v="1221"/>
    <s v="SINV.000258883"/>
    <d v="2022-01-10T00:00:00"/>
  </r>
  <r>
    <x v="36"/>
    <x v="36"/>
    <x v="2"/>
    <x v="21"/>
    <n v="0.26"/>
    <s v="0122"/>
    <s v="SINV.000266023"/>
    <d v="2022-02-08T00:00:00"/>
  </r>
  <r>
    <x v="36"/>
    <x v="36"/>
    <x v="2"/>
    <x v="21"/>
    <n v="0.15"/>
    <s v="0222"/>
    <s v="SINV.000273618"/>
    <d v="2022-03-04T00:00:00"/>
  </r>
  <r>
    <x v="36"/>
    <x v="36"/>
    <x v="2"/>
    <x v="21"/>
    <n v="0.08"/>
    <s v="0322"/>
    <s v="SINV.000282585"/>
    <d v="2022-04-07T00:00:00"/>
  </r>
  <r>
    <x v="36"/>
    <x v="36"/>
    <x v="2"/>
    <x v="21"/>
    <n v="0.19"/>
    <s v="0422"/>
    <s v="SINV.000290520"/>
    <d v="2022-05-05T00:00:00"/>
  </r>
  <r>
    <x v="36"/>
    <x v="36"/>
    <x v="2"/>
    <x v="21"/>
    <n v="0.01"/>
    <s v="0522"/>
    <s v="SINV.000298879"/>
    <d v="2022-06-07T00:00:00"/>
  </r>
  <r>
    <x v="36"/>
    <x v="36"/>
    <x v="2"/>
    <x v="21"/>
    <n v="0.3"/>
    <s v="0622"/>
    <s v="SINV.000309286"/>
    <d v="2022-06-30T00:00:00"/>
  </r>
  <r>
    <x v="5"/>
    <x v="5"/>
    <x v="2"/>
    <x v="21"/>
    <n v="0.08"/>
    <s v="07/2021"/>
    <s v="SINV.000222238"/>
    <d v="2021-08-09T00:00:00"/>
  </r>
  <r>
    <x v="5"/>
    <x v="5"/>
    <x v="2"/>
    <x v="21"/>
    <n v="0.08"/>
    <s v="08/2021"/>
    <s v="SINV.000228361"/>
    <d v="2021-09-07T00:00:00"/>
  </r>
  <r>
    <x v="5"/>
    <x v="5"/>
    <x v="2"/>
    <x v="21"/>
    <n v="0.1"/>
    <s v="09/2021"/>
    <s v="SINV.000236141"/>
    <d v="2021-10-11T00:00:00"/>
  </r>
  <r>
    <x v="5"/>
    <x v="5"/>
    <x v="2"/>
    <x v="21"/>
    <n v="0.16"/>
    <s v="10/2021"/>
    <s v="SINV.000243190"/>
    <d v="2021-11-05T00:00:00"/>
  </r>
  <r>
    <x v="5"/>
    <x v="5"/>
    <x v="2"/>
    <x v="21"/>
    <n v="0.06"/>
    <s v="11/2021 Week 2"/>
    <s v="SINV.000247410"/>
    <d v="2021-11-22T00:00:00"/>
  </r>
  <r>
    <x v="5"/>
    <x v="5"/>
    <x v="2"/>
    <x v="21"/>
    <n v="0.01"/>
    <s v="1121 Week 3"/>
    <s v="SINV.000248920"/>
    <d v="2021-11-26T00:00:00"/>
  </r>
  <r>
    <x v="5"/>
    <x v="5"/>
    <x v="2"/>
    <x v="21"/>
    <n v="0.01"/>
    <s v="1121 Week 4"/>
    <s v="SINV.000250312"/>
    <d v="2021-12-01T00:00:00"/>
  </r>
  <r>
    <x v="5"/>
    <x v="5"/>
    <x v="2"/>
    <x v="21"/>
    <n v="0.1"/>
    <s v="1221"/>
    <s v="SINV.000258914"/>
    <d v="2022-01-10T00:00:00"/>
  </r>
  <r>
    <x v="5"/>
    <x v="5"/>
    <x v="2"/>
    <x v="21"/>
    <n v="4.7"/>
    <s v="0122"/>
    <s v="SINV.000266030"/>
    <d v="2022-02-08T00:00:00"/>
  </r>
  <r>
    <x v="5"/>
    <x v="5"/>
    <x v="2"/>
    <x v="21"/>
    <n v="2.72"/>
    <s v="0222"/>
    <s v="SINV.000273721"/>
    <d v="2022-03-04T00:00:00"/>
  </r>
  <r>
    <x v="5"/>
    <x v="5"/>
    <x v="2"/>
    <x v="21"/>
    <n v="1.51"/>
    <s v="0322"/>
    <s v="SINV.000282610"/>
    <d v="2022-04-07T00:00:00"/>
  </r>
  <r>
    <x v="5"/>
    <x v="5"/>
    <x v="2"/>
    <x v="21"/>
    <n v="3.38"/>
    <s v="0422"/>
    <s v="SINV.000290522"/>
    <d v="2022-05-05T00:00:00"/>
  </r>
  <r>
    <x v="5"/>
    <x v="5"/>
    <x v="2"/>
    <x v="21"/>
    <n v="0.13"/>
    <s v="0522"/>
    <s v="SINV.000298887"/>
    <d v="2022-06-07T00:00:00"/>
  </r>
  <r>
    <x v="5"/>
    <x v="5"/>
    <x v="2"/>
    <x v="21"/>
    <n v="5.58"/>
    <s v="0622"/>
    <s v="SINV.000309392"/>
    <d v="2022-06-30T00:00:00"/>
  </r>
  <r>
    <x v="78"/>
    <x v="78"/>
    <x v="2"/>
    <x v="21"/>
    <n v="0.01"/>
    <s v="07/2021"/>
    <s v="SINV.000222232"/>
    <d v="2021-08-09T00:00:00"/>
  </r>
  <r>
    <x v="78"/>
    <x v="78"/>
    <x v="2"/>
    <x v="21"/>
    <n v="0.02"/>
    <s v="08/2021"/>
    <s v="SINV.000228366"/>
    <d v="2021-09-07T00:00:00"/>
  </r>
  <r>
    <x v="78"/>
    <x v="78"/>
    <x v="2"/>
    <x v="21"/>
    <n v="0.02"/>
    <s v="09/2021"/>
    <s v="SINV.000236143"/>
    <d v="2021-10-11T00:00:00"/>
  </r>
  <r>
    <x v="78"/>
    <x v="78"/>
    <x v="2"/>
    <x v="21"/>
    <n v="0.03"/>
    <s v="10/2021"/>
    <s v="SINV.000243192"/>
    <d v="2021-11-05T00:00:00"/>
  </r>
  <r>
    <x v="78"/>
    <x v="78"/>
    <x v="2"/>
    <x v="21"/>
    <n v="0.01"/>
    <s v="11/2021 Week 2"/>
    <s v="SINV.000247412"/>
    <d v="2021-11-22T00:00:00"/>
  </r>
  <r>
    <x v="78"/>
    <x v="78"/>
    <x v="2"/>
    <x v="21"/>
    <n v="0.02"/>
    <s v="1221"/>
    <s v="SINV.000258915"/>
    <d v="2022-01-10T00:00:00"/>
  </r>
  <r>
    <x v="78"/>
    <x v="78"/>
    <x v="2"/>
    <x v="21"/>
    <n v="0.87"/>
    <s v="0122"/>
    <s v="SINV.000266035"/>
    <d v="2022-02-08T00:00:00"/>
  </r>
  <r>
    <x v="78"/>
    <x v="78"/>
    <x v="2"/>
    <x v="21"/>
    <n v="0.5"/>
    <s v="0222"/>
    <s v="SINV.000273723"/>
    <d v="2022-03-04T00:00:00"/>
  </r>
  <r>
    <x v="78"/>
    <x v="78"/>
    <x v="2"/>
    <x v="21"/>
    <n v="0.28000000000000003"/>
    <s v="0322"/>
    <s v="SINV.000282605"/>
    <d v="2022-04-07T00:00:00"/>
  </r>
  <r>
    <x v="78"/>
    <x v="78"/>
    <x v="2"/>
    <x v="21"/>
    <n v="0.63"/>
    <s v="0422"/>
    <s v="SINV.000290523"/>
    <d v="2022-05-05T00:00:00"/>
  </r>
  <r>
    <x v="78"/>
    <x v="78"/>
    <x v="2"/>
    <x v="21"/>
    <n v="0.03"/>
    <s v="0522"/>
    <s v="SINV.000298893"/>
    <d v="2022-06-07T00:00:00"/>
  </r>
  <r>
    <x v="78"/>
    <x v="78"/>
    <x v="2"/>
    <x v="21"/>
    <n v="1.03"/>
    <s v="0622"/>
    <s v="SINV.000309395"/>
    <d v="2022-06-30T00:00:00"/>
  </r>
  <r>
    <x v="37"/>
    <x v="37"/>
    <x v="2"/>
    <x v="21"/>
    <n v="0.04"/>
    <s v="07/2021"/>
    <s v="SINV.000222155"/>
    <d v="2021-08-09T00:00:00"/>
  </r>
  <r>
    <x v="37"/>
    <x v="37"/>
    <x v="2"/>
    <x v="21"/>
    <n v="0.05"/>
    <s v="08/2021"/>
    <s v="SINV.000228371"/>
    <d v="2021-09-07T00:00:00"/>
  </r>
  <r>
    <x v="37"/>
    <x v="37"/>
    <x v="2"/>
    <x v="21"/>
    <n v="0.05"/>
    <s v="09/2021"/>
    <s v="SINV.000236061"/>
    <d v="2021-10-11T00:00:00"/>
  </r>
  <r>
    <x v="37"/>
    <x v="37"/>
    <x v="2"/>
    <x v="21"/>
    <n v="0.08"/>
    <s v="10/2021"/>
    <s v="SINV.000243097"/>
    <d v="2021-11-05T00:00:00"/>
  </r>
  <r>
    <x v="37"/>
    <x v="37"/>
    <x v="2"/>
    <x v="21"/>
    <n v="0.03"/>
    <s v="11/2021 Week 2"/>
    <s v="SINV.000247402"/>
    <d v="2021-11-22T00:00:00"/>
  </r>
  <r>
    <x v="37"/>
    <x v="37"/>
    <x v="2"/>
    <x v="21"/>
    <n v="0.01"/>
    <s v="1121 Week 3"/>
    <s v="SINV.000248924"/>
    <d v="2021-11-26T00:00:00"/>
  </r>
  <r>
    <x v="37"/>
    <x v="37"/>
    <x v="2"/>
    <x v="21"/>
    <n v="0.01"/>
    <s v="1121 Week 4"/>
    <s v="SINV.000250197"/>
    <d v="2021-12-01T00:00:00"/>
  </r>
  <r>
    <x v="37"/>
    <x v="37"/>
    <x v="2"/>
    <x v="21"/>
    <n v="0.05"/>
    <s v="1221"/>
    <s v="SINV.000258826"/>
    <d v="2022-01-10T00:00:00"/>
  </r>
  <r>
    <x v="37"/>
    <x v="37"/>
    <x v="2"/>
    <x v="21"/>
    <n v="2.57"/>
    <s v="0122"/>
    <s v="SINV.000266039"/>
    <d v="2022-02-08T00:00:00"/>
  </r>
  <r>
    <x v="37"/>
    <x v="37"/>
    <x v="2"/>
    <x v="21"/>
    <n v="1.49"/>
    <s v="0222"/>
    <s v="SINV.000273620"/>
    <d v="2022-03-04T00:00:00"/>
  </r>
  <r>
    <x v="37"/>
    <x v="37"/>
    <x v="2"/>
    <x v="21"/>
    <n v="0.82"/>
    <s v="0322"/>
    <s v="SINV.000282550"/>
    <d v="2022-04-07T00:00:00"/>
  </r>
  <r>
    <x v="37"/>
    <x v="37"/>
    <x v="2"/>
    <x v="21"/>
    <n v="1.86"/>
    <s v="0422"/>
    <s v="SINV.000290464"/>
    <d v="2022-05-05T00:00:00"/>
  </r>
  <r>
    <x v="37"/>
    <x v="37"/>
    <x v="2"/>
    <x v="21"/>
    <n v="7.0000000000000007E-2"/>
    <s v="0522"/>
    <s v="SINV.000298897"/>
    <d v="2022-06-07T00:00:00"/>
  </r>
  <r>
    <x v="37"/>
    <x v="37"/>
    <x v="2"/>
    <x v="21"/>
    <n v="3.05"/>
    <s v="0622"/>
    <s v="SINV.000309159"/>
    <d v="2022-06-30T00:00:00"/>
  </r>
  <r>
    <x v="79"/>
    <x v="79"/>
    <x v="2"/>
    <x v="21"/>
    <n v="0.01"/>
    <s v="07/2021"/>
    <s v="SINV.000222156"/>
    <d v="2021-08-09T00:00:00"/>
  </r>
  <r>
    <x v="79"/>
    <x v="79"/>
    <x v="2"/>
    <x v="21"/>
    <n v="0.01"/>
    <s v="08/2021"/>
    <s v="SINV.000228375"/>
    <d v="2021-09-07T00:00:00"/>
  </r>
  <r>
    <x v="79"/>
    <x v="79"/>
    <x v="2"/>
    <x v="21"/>
    <n v="0.01"/>
    <s v="09/2021"/>
    <s v="SINV.000236062"/>
    <d v="2021-10-11T00:00:00"/>
  </r>
  <r>
    <x v="79"/>
    <x v="79"/>
    <x v="2"/>
    <x v="21"/>
    <n v="0.01"/>
    <s v="10/2021"/>
    <s v="SINV.000243098"/>
    <d v="2021-11-05T00:00:00"/>
  </r>
  <r>
    <x v="79"/>
    <x v="79"/>
    <x v="2"/>
    <x v="21"/>
    <n v="0.01"/>
    <s v="11/2021 Week 2"/>
    <s v="SINV.000247404"/>
    <d v="2021-11-22T00:00:00"/>
  </r>
  <r>
    <x v="79"/>
    <x v="79"/>
    <x v="2"/>
    <x v="21"/>
    <n v="0.01"/>
    <s v="1221"/>
    <s v="SINV.000258827"/>
    <d v="2022-01-10T00:00:00"/>
  </r>
  <r>
    <x v="79"/>
    <x v="79"/>
    <x v="2"/>
    <x v="21"/>
    <n v="0.34"/>
    <s v="0122"/>
    <s v="SINV.000266043"/>
    <d v="2022-02-08T00:00:00"/>
  </r>
  <r>
    <x v="79"/>
    <x v="79"/>
    <x v="2"/>
    <x v="21"/>
    <n v="0.19"/>
    <s v="0222"/>
    <s v="SINV.000273665"/>
    <d v="2022-03-04T00:00:00"/>
  </r>
  <r>
    <x v="79"/>
    <x v="79"/>
    <x v="2"/>
    <x v="21"/>
    <n v="0.11"/>
    <s v="0322"/>
    <s v="SINV.000282551"/>
    <d v="2022-04-07T00:00:00"/>
  </r>
  <r>
    <x v="79"/>
    <x v="79"/>
    <x v="2"/>
    <x v="21"/>
    <n v="0.25"/>
    <s v="0422"/>
    <s v="SINV.000290465"/>
    <d v="2022-05-05T00:00:00"/>
  </r>
  <r>
    <x v="79"/>
    <x v="79"/>
    <x v="2"/>
    <x v="21"/>
    <n v="0.01"/>
    <s v="0522"/>
    <s v="SINV.000298902"/>
    <d v="2022-06-07T00:00:00"/>
  </r>
  <r>
    <x v="79"/>
    <x v="79"/>
    <x v="2"/>
    <x v="21"/>
    <n v="0.4"/>
    <s v="0622"/>
    <s v="SINV.000309161"/>
    <d v="2022-06-30T00:00:00"/>
  </r>
  <r>
    <x v="80"/>
    <x v="80"/>
    <x v="2"/>
    <x v="21"/>
    <n v="0.04"/>
    <s v="0122"/>
    <s v="SINV.000266048"/>
    <d v="2022-02-08T00:00:00"/>
  </r>
  <r>
    <x v="80"/>
    <x v="80"/>
    <x v="2"/>
    <x v="21"/>
    <n v="0.03"/>
    <s v="0222"/>
    <s v="SINV.000273659"/>
    <d v="2022-03-04T00:00:00"/>
  </r>
  <r>
    <x v="80"/>
    <x v="80"/>
    <x v="2"/>
    <x v="21"/>
    <n v="0.01"/>
    <s v="0322"/>
    <s v="SINV.000282640"/>
    <d v="2022-04-07T00:00:00"/>
  </r>
  <r>
    <x v="80"/>
    <x v="80"/>
    <x v="2"/>
    <x v="21"/>
    <n v="0.03"/>
    <s v="0422"/>
    <s v="SINV.000290543"/>
    <d v="2022-05-05T00:00:00"/>
  </r>
  <r>
    <x v="80"/>
    <x v="80"/>
    <x v="2"/>
    <x v="21"/>
    <n v="0.05"/>
    <s v="0622"/>
    <s v="SINV.000309387"/>
    <d v="2022-06-30T00:00:00"/>
  </r>
  <r>
    <x v="38"/>
    <x v="38"/>
    <x v="2"/>
    <x v="21"/>
    <n v="0.01"/>
    <s v="07/2021"/>
    <s v="SINV.000222284"/>
    <d v="2021-08-09T00:00:00"/>
  </r>
  <r>
    <x v="38"/>
    <x v="38"/>
    <x v="2"/>
    <x v="21"/>
    <n v="0.01"/>
    <s v="08/2021"/>
    <s v="SINV.000228384"/>
    <d v="2021-09-07T00:00:00"/>
  </r>
  <r>
    <x v="38"/>
    <x v="38"/>
    <x v="2"/>
    <x v="21"/>
    <n v="0.01"/>
    <s v="09/2021"/>
    <s v="SINV.000236188"/>
    <d v="2021-10-11T00:00:00"/>
  </r>
  <r>
    <x v="38"/>
    <x v="38"/>
    <x v="2"/>
    <x v="21"/>
    <n v="0.01"/>
    <s v="10/2021"/>
    <s v="SINV.000243237"/>
    <d v="2021-11-05T00:00:00"/>
  </r>
  <r>
    <x v="38"/>
    <x v="38"/>
    <x v="2"/>
    <x v="21"/>
    <n v="0.01"/>
    <s v="1221"/>
    <s v="SINV.000258943"/>
    <d v="2022-01-10T00:00:00"/>
  </r>
  <r>
    <x v="38"/>
    <x v="38"/>
    <x v="2"/>
    <x v="21"/>
    <n v="0.15"/>
    <s v="0122"/>
    <s v="SINV.000266055"/>
    <d v="2022-02-08T00:00:00"/>
  </r>
  <r>
    <x v="38"/>
    <x v="38"/>
    <x v="2"/>
    <x v="21"/>
    <n v="0.08"/>
    <s v="0222"/>
    <s v="SINV.000273754"/>
    <d v="2022-03-04T00:00:00"/>
  </r>
  <r>
    <x v="38"/>
    <x v="38"/>
    <x v="2"/>
    <x v="21"/>
    <n v="0.05"/>
    <s v="0322"/>
    <s v="SINV.000282675"/>
    <d v="2022-04-07T00:00:00"/>
  </r>
  <r>
    <x v="38"/>
    <x v="38"/>
    <x v="2"/>
    <x v="21"/>
    <n v="0.11"/>
    <s v="0422"/>
    <s v="SINV.000290600"/>
    <d v="2022-05-05T00:00:00"/>
  </r>
  <r>
    <x v="38"/>
    <x v="38"/>
    <x v="2"/>
    <x v="21"/>
    <n v="0.01"/>
    <s v="0522"/>
    <s v="SINV.000298914"/>
    <d v="2022-06-07T00:00:00"/>
  </r>
  <r>
    <x v="38"/>
    <x v="38"/>
    <x v="2"/>
    <x v="21"/>
    <n v="0.18"/>
    <s v="0622"/>
    <s v="SINV.000309437"/>
    <d v="2022-06-30T00:00:00"/>
  </r>
  <r>
    <x v="6"/>
    <x v="6"/>
    <x v="2"/>
    <x v="21"/>
    <n v="8.26"/>
    <s v="07/2021"/>
    <s v="SINV.000222139"/>
    <d v="2021-08-09T00:00:00"/>
  </r>
  <r>
    <x v="6"/>
    <x v="6"/>
    <x v="2"/>
    <x v="21"/>
    <n v="9.26"/>
    <s v="08/2021"/>
    <s v="SINV.000228397"/>
    <d v="2021-09-07T00:00:00"/>
  </r>
  <r>
    <x v="6"/>
    <x v="6"/>
    <x v="2"/>
    <x v="21"/>
    <n v="10.8"/>
    <s v="09/2021"/>
    <s v="SINV.000236045"/>
    <d v="2021-10-11T00:00:00"/>
  </r>
  <r>
    <x v="6"/>
    <x v="6"/>
    <x v="2"/>
    <x v="21"/>
    <n v="16.600000000000001"/>
    <s v="10/2021"/>
    <s v="SINV.000243081"/>
    <d v="2021-11-05T00:00:00"/>
  </r>
  <r>
    <x v="6"/>
    <x v="6"/>
    <x v="2"/>
    <x v="21"/>
    <n v="6.49"/>
    <s v="11/2021 Week 2"/>
    <s v="SINV.000247392"/>
    <d v="2021-11-22T00:00:00"/>
  </r>
  <r>
    <x v="6"/>
    <x v="6"/>
    <x v="2"/>
    <x v="21"/>
    <n v="0.98"/>
    <s v="1121 Week 3"/>
    <s v="SINV.000248914"/>
    <d v="2021-11-26T00:00:00"/>
  </r>
  <r>
    <x v="6"/>
    <x v="6"/>
    <x v="2"/>
    <x v="21"/>
    <n v="0.98"/>
    <s v="1121 Week 4"/>
    <s v="SINV.000250181"/>
    <d v="2021-12-01T00:00:00"/>
  </r>
  <r>
    <x v="6"/>
    <x v="6"/>
    <x v="2"/>
    <x v="21"/>
    <n v="10.93"/>
    <s v="1221"/>
    <s v="SINV.000258810"/>
    <d v="2022-01-10T00:00:00"/>
  </r>
  <r>
    <x v="6"/>
    <x v="6"/>
    <x v="2"/>
    <x v="21"/>
    <n v="493.59"/>
    <s v="0122"/>
    <s v="SINV.000266070"/>
    <d v="2022-02-08T00:00:00"/>
  </r>
  <r>
    <x v="6"/>
    <x v="6"/>
    <x v="2"/>
    <x v="21"/>
    <n v="285.79000000000002"/>
    <s v="0222"/>
    <s v="SINV.000273624"/>
    <d v="2022-03-04T00:00:00"/>
  </r>
  <r>
    <x v="6"/>
    <x v="6"/>
    <x v="2"/>
    <x v="21"/>
    <n v="158.38"/>
    <s v="0322"/>
    <s v="SINV.000282534"/>
    <d v="2022-04-07T00:00:00"/>
  </r>
  <r>
    <x v="6"/>
    <x v="6"/>
    <x v="2"/>
    <x v="21"/>
    <n v="355.54"/>
    <s v="0422"/>
    <s v="SINV.000290448"/>
    <d v="2022-05-05T00:00:00"/>
  </r>
  <r>
    <x v="6"/>
    <x v="6"/>
    <x v="2"/>
    <x v="21"/>
    <n v="13.42"/>
    <s v="0522"/>
    <s v="SINV.000298926"/>
    <d v="2022-06-07T00:00:00"/>
  </r>
  <r>
    <x v="6"/>
    <x v="6"/>
    <x v="2"/>
    <x v="21"/>
    <n v="586.19000000000005"/>
    <s v="0622"/>
    <s v="SINV.000309136"/>
    <d v="2022-06-30T00:00:00"/>
  </r>
  <r>
    <x v="119"/>
    <x v="118"/>
    <x v="2"/>
    <x v="21"/>
    <n v="0.01"/>
    <s v="07/2021"/>
    <s v="SINV.000222269"/>
    <d v="2021-08-09T00:00:00"/>
  </r>
  <r>
    <x v="119"/>
    <x v="118"/>
    <x v="2"/>
    <x v="21"/>
    <n v="0.01"/>
    <s v="08/2021"/>
    <s v="SINV.000228402"/>
    <d v="2021-09-07T00:00:00"/>
  </r>
  <r>
    <x v="119"/>
    <x v="118"/>
    <x v="2"/>
    <x v="21"/>
    <n v="0.02"/>
    <s v="09/2021"/>
    <s v="SINV.000236128"/>
    <d v="2021-10-11T00:00:00"/>
  </r>
  <r>
    <x v="119"/>
    <x v="118"/>
    <x v="2"/>
    <x v="21"/>
    <n v="0.03"/>
    <s v="10/2021"/>
    <s v="SINV.000243175"/>
    <d v="2021-11-05T00:00:00"/>
  </r>
  <r>
    <x v="119"/>
    <x v="118"/>
    <x v="2"/>
    <x v="21"/>
    <n v="0.01"/>
    <s v="11/2021 Week 2"/>
    <s v="SINV.000247394"/>
    <d v="2021-11-22T00:00:00"/>
  </r>
  <r>
    <x v="119"/>
    <x v="118"/>
    <x v="2"/>
    <x v="21"/>
    <n v="0.02"/>
    <s v="1221"/>
    <s v="SINV.000258908"/>
    <d v="2022-01-10T00:00:00"/>
  </r>
  <r>
    <x v="119"/>
    <x v="118"/>
    <x v="2"/>
    <x v="21"/>
    <n v="0.77"/>
    <s v="0122"/>
    <s v="SINV.000266075"/>
    <d v="2022-02-08T00:00:00"/>
  </r>
  <r>
    <x v="119"/>
    <x v="118"/>
    <x v="2"/>
    <x v="21"/>
    <n v="0.45"/>
    <s v="0222"/>
    <s v="SINV.000273606"/>
    <d v="2022-03-04T00:00:00"/>
  </r>
  <r>
    <x v="119"/>
    <x v="118"/>
    <x v="2"/>
    <x v="21"/>
    <n v="0.25"/>
    <s v="0322"/>
    <s v="SINV.000282608"/>
    <d v="2022-04-07T00:00:00"/>
  </r>
  <r>
    <x v="119"/>
    <x v="118"/>
    <x v="2"/>
    <x v="21"/>
    <n v="0.56000000000000005"/>
    <s v="0422"/>
    <s v="SINV.000290513"/>
    <d v="2022-05-05T00:00:00"/>
  </r>
  <r>
    <x v="119"/>
    <x v="118"/>
    <x v="2"/>
    <x v="21"/>
    <n v="0.03"/>
    <s v="0522"/>
    <s v="SINV.000298932"/>
    <d v="2022-06-07T00:00:00"/>
  </r>
  <r>
    <x v="119"/>
    <x v="118"/>
    <x v="2"/>
    <x v="21"/>
    <n v="0.92"/>
    <s v="0622"/>
    <s v="SINV.000309403"/>
    <d v="2022-06-30T00:00:00"/>
  </r>
  <r>
    <x v="7"/>
    <x v="7"/>
    <x v="2"/>
    <x v="21"/>
    <n v="0.28000000000000003"/>
    <s v="07/2021"/>
    <s v="SINV.000222141"/>
    <d v="2021-08-09T00:00:00"/>
  </r>
  <r>
    <x v="7"/>
    <x v="7"/>
    <x v="2"/>
    <x v="21"/>
    <n v="0.31"/>
    <s v="08/2021"/>
    <s v="SINV.000228406"/>
    <d v="2021-09-07T00:00:00"/>
  </r>
  <r>
    <x v="7"/>
    <x v="7"/>
    <x v="2"/>
    <x v="21"/>
    <n v="0.36"/>
    <s v="09/2021"/>
    <s v="SINV.000236047"/>
    <d v="2021-10-11T00:00:00"/>
  </r>
  <r>
    <x v="7"/>
    <x v="7"/>
    <x v="2"/>
    <x v="21"/>
    <n v="0.56000000000000005"/>
    <s v="10/2021"/>
    <s v="SINV.000243083"/>
    <d v="2021-11-05T00:00:00"/>
  </r>
  <r>
    <x v="7"/>
    <x v="7"/>
    <x v="2"/>
    <x v="21"/>
    <n v="0.22"/>
    <s v="11/2021 Week 2"/>
    <s v="SINV.000247396"/>
    <d v="2021-11-22T00:00:00"/>
  </r>
  <r>
    <x v="7"/>
    <x v="7"/>
    <x v="2"/>
    <x v="21"/>
    <n v="0.03"/>
    <s v="1121 Week 3"/>
    <s v="SINV.000248918"/>
    <d v="2021-11-26T00:00:00"/>
  </r>
  <r>
    <x v="7"/>
    <x v="7"/>
    <x v="2"/>
    <x v="21"/>
    <n v="0.03"/>
    <s v="1121 Week 4"/>
    <s v="SINV.000250183"/>
    <d v="2021-12-01T00:00:00"/>
  </r>
  <r>
    <x v="7"/>
    <x v="7"/>
    <x v="2"/>
    <x v="21"/>
    <n v="0.37"/>
    <s v="1221"/>
    <s v="SINV.000258812"/>
    <d v="2022-01-10T00:00:00"/>
  </r>
  <r>
    <x v="7"/>
    <x v="7"/>
    <x v="2"/>
    <x v="21"/>
    <n v="16.55"/>
    <s v="0122"/>
    <s v="SINV.000266079"/>
    <d v="2022-02-08T00:00:00"/>
  </r>
  <r>
    <x v="7"/>
    <x v="7"/>
    <x v="2"/>
    <x v="21"/>
    <n v="9.58"/>
    <s v="0222"/>
    <s v="SINV.000273661"/>
    <d v="2022-03-04T00:00:00"/>
  </r>
  <r>
    <x v="7"/>
    <x v="7"/>
    <x v="2"/>
    <x v="21"/>
    <n v="5.31"/>
    <s v="0322"/>
    <s v="SINV.000282536"/>
    <d v="2022-04-07T00:00:00"/>
  </r>
  <r>
    <x v="7"/>
    <x v="7"/>
    <x v="2"/>
    <x v="21"/>
    <n v="11.92"/>
    <s v="0422"/>
    <s v="SINV.000290450"/>
    <d v="2022-05-05T00:00:00"/>
  </r>
  <r>
    <x v="7"/>
    <x v="7"/>
    <x v="2"/>
    <x v="21"/>
    <n v="0.45"/>
    <s v="0522"/>
    <s v="SINV.000298936"/>
    <d v="2022-06-07T00:00:00"/>
  </r>
  <r>
    <x v="7"/>
    <x v="7"/>
    <x v="2"/>
    <x v="21"/>
    <n v="19.649999999999999"/>
    <s v="0622"/>
    <s v="SINV.000309139"/>
    <d v="2022-06-30T00:00:00"/>
  </r>
  <r>
    <x v="8"/>
    <x v="8"/>
    <x v="2"/>
    <x v="21"/>
    <n v="0.27"/>
    <s v="07/2021"/>
    <s v="SINV.000222230"/>
    <d v="2021-08-09T00:00:00"/>
  </r>
  <r>
    <x v="8"/>
    <x v="8"/>
    <x v="2"/>
    <x v="21"/>
    <n v="0.3"/>
    <s v="08/2021"/>
    <s v="SINV.000228411"/>
    <d v="2021-09-07T00:00:00"/>
  </r>
  <r>
    <x v="8"/>
    <x v="8"/>
    <x v="2"/>
    <x v="21"/>
    <n v="0.35"/>
    <s v="09/2021"/>
    <s v="SINV.000236130"/>
    <d v="2021-10-11T00:00:00"/>
  </r>
  <r>
    <x v="8"/>
    <x v="8"/>
    <x v="2"/>
    <x v="21"/>
    <n v="0.54"/>
    <s v="10/2021"/>
    <s v="SINV.000243177"/>
    <d v="2021-11-05T00:00:00"/>
  </r>
  <r>
    <x v="8"/>
    <x v="8"/>
    <x v="2"/>
    <x v="21"/>
    <n v="0.21"/>
    <s v="11/2021 Week 2"/>
    <s v="SINV.000247398"/>
    <d v="2021-11-22T00:00:00"/>
  </r>
  <r>
    <x v="8"/>
    <x v="8"/>
    <x v="2"/>
    <x v="21"/>
    <n v="0.03"/>
    <s v="1121 Week 3"/>
    <s v="SINV.000248898"/>
    <d v="2021-11-26T00:00:00"/>
  </r>
  <r>
    <x v="8"/>
    <x v="8"/>
    <x v="2"/>
    <x v="21"/>
    <n v="0.03"/>
    <s v="1121 Week 4"/>
    <s v="SINV.000250301"/>
    <d v="2021-12-01T00:00:00"/>
  </r>
  <r>
    <x v="8"/>
    <x v="8"/>
    <x v="2"/>
    <x v="21"/>
    <n v="0.36"/>
    <s v="1221"/>
    <s v="SINV.000258910"/>
    <d v="2022-01-10T00:00:00"/>
  </r>
  <r>
    <x v="8"/>
    <x v="8"/>
    <x v="2"/>
    <x v="21"/>
    <n v="15.9"/>
    <s v="0122"/>
    <s v="SINV.000266084"/>
    <d v="2022-02-08T00:00:00"/>
  </r>
  <r>
    <x v="8"/>
    <x v="8"/>
    <x v="2"/>
    <x v="21"/>
    <n v="9.2100000000000009"/>
    <s v="0222"/>
    <s v="SINV.000273716"/>
    <d v="2022-03-04T00:00:00"/>
  </r>
  <r>
    <x v="8"/>
    <x v="8"/>
    <x v="2"/>
    <x v="21"/>
    <n v="5.0999999999999996"/>
    <s v="0322"/>
    <s v="SINV.000282599"/>
    <d v="2022-04-07T00:00:00"/>
  </r>
  <r>
    <x v="8"/>
    <x v="8"/>
    <x v="2"/>
    <x v="21"/>
    <n v="11.45"/>
    <s v="0422"/>
    <s v="SINV.000290515"/>
    <d v="2022-05-05T00:00:00"/>
  </r>
  <r>
    <x v="8"/>
    <x v="8"/>
    <x v="2"/>
    <x v="21"/>
    <n v="0.43"/>
    <s v="0522"/>
    <s v="SINV.000298942"/>
    <d v="2022-06-07T00:00:00"/>
  </r>
  <r>
    <x v="8"/>
    <x v="8"/>
    <x v="2"/>
    <x v="21"/>
    <n v="18.88"/>
    <s v="0622"/>
    <s v="SINV.000309384"/>
    <d v="2022-06-30T00:00:00"/>
  </r>
  <r>
    <x v="39"/>
    <x v="39"/>
    <x v="2"/>
    <x v="21"/>
    <n v="0.01"/>
    <s v="07/2021"/>
    <s v="SINV.000222226"/>
    <d v="2021-08-09T00:00:00"/>
  </r>
  <r>
    <x v="39"/>
    <x v="39"/>
    <x v="2"/>
    <x v="21"/>
    <n v="0.01"/>
    <s v="08/2021"/>
    <s v="SINV.000228418"/>
    <d v="2021-09-07T00:00:00"/>
  </r>
  <r>
    <x v="39"/>
    <x v="39"/>
    <x v="2"/>
    <x v="21"/>
    <n v="0.02"/>
    <s v="09/2021"/>
    <s v="SINV.000236132"/>
    <d v="2021-10-11T00:00:00"/>
  </r>
  <r>
    <x v="39"/>
    <x v="39"/>
    <x v="2"/>
    <x v="21"/>
    <n v="0.03"/>
    <s v="10/2021"/>
    <s v="SINV.000243171"/>
    <d v="2021-11-05T00:00:00"/>
  </r>
  <r>
    <x v="39"/>
    <x v="39"/>
    <x v="2"/>
    <x v="21"/>
    <n v="0.01"/>
    <s v="11/2021 Week 2"/>
    <s v="SINV.000247400"/>
    <d v="2021-11-22T00:00:00"/>
  </r>
  <r>
    <x v="39"/>
    <x v="39"/>
    <x v="2"/>
    <x v="21"/>
    <n v="0.02"/>
    <s v="1221"/>
    <s v="SINV.000258906"/>
    <d v="2022-01-10T00:00:00"/>
  </r>
  <r>
    <x v="39"/>
    <x v="39"/>
    <x v="2"/>
    <x v="21"/>
    <n v="0.82"/>
    <s v="0122"/>
    <s v="SINV.000266091"/>
    <d v="2022-02-08T00:00:00"/>
  </r>
  <r>
    <x v="39"/>
    <x v="39"/>
    <x v="2"/>
    <x v="21"/>
    <n v="0.48"/>
    <s v="0222"/>
    <s v="SINV.000273714"/>
    <d v="2022-03-04T00:00:00"/>
  </r>
  <r>
    <x v="39"/>
    <x v="39"/>
    <x v="2"/>
    <x v="21"/>
    <n v="0.27"/>
    <s v="0322"/>
    <s v="SINV.000282603"/>
    <d v="2022-04-07T00:00:00"/>
  </r>
  <r>
    <x v="39"/>
    <x v="39"/>
    <x v="2"/>
    <x v="21"/>
    <n v="0.59"/>
    <s v="0422"/>
    <s v="SINV.000290509"/>
    <d v="2022-05-05T00:00:00"/>
  </r>
  <r>
    <x v="39"/>
    <x v="39"/>
    <x v="2"/>
    <x v="21"/>
    <n v="0.03"/>
    <s v="0522"/>
    <s v="SINV.000298950"/>
    <d v="2022-06-07T00:00:00"/>
  </r>
  <r>
    <x v="39"/>
    <x v="39"/>
    <x v="2"/>
    <x v="21"/>
    <n v="0.98"/>
    <s v="0622"/>
    <s v="SINV.000309382"/>
    <d v="2022-06-30T00:00:00"/>
  </r>
  <r>
    <x v="9"/>
    <x v="9"/>
    <x v="2"/>
    <x v="21"/>
    <n v="2.48"/>
    <s v="07/2021"/>
    <s v="SINV.000222143"/>
    <d v="2021-08-09T00:00:00"/>
  </r>
  <r>
    <x v="9"/>
    <x v="9"/>
    <x v="2"/>
    <x v="21"/>
    <n v="2.78"/>
    <s v="08/2021"/>
    <s v="SINV.000228423"/>
    <d v="2021-09-07T00:00:00"/>
  </r>
  <r>
    <x v="9"/>
    <x v="9"/>
    <x v="2"/>
    <x v="21"/>
    <n v="3.24"/>
    <s v="09/2021"/>
    <s v="SINV.000236049"/>
    <d v="2021-10-11T00:00:00"/>
  </r>
  <r>
    <x v="9"/>
    <x v="9"/>
    <x v="2"/>
    <x v="21"/>
    <n v="4.9800000000000004"/>
    <s v="10/2021"/>
    <s v="SINV.000243085"/>
    <d v="2021-11-05T00:00:00"/>
  </r>
  <r>
    <x v="9"/>
    <x v="9"/>
    <x v="2"/>
    <x v="21"/>
    <n v="1.95"/>
    <s v="11/2021 Week 2"/>
    <s v="SINV.000247381"/>
    <d v="2021-11-22T00:00:00"/>
  </r>
  <r>
    <x v="9"/>
    <x v="9"/>
    <x v="2"/>
    <x v="21"/>
    <n v="0.28999999999999998"/>
    <s v="1121 Week 3"/>
    <s v="SINV.000248904"/>
    <d v="2021-11-26T00:00:00"/>
  </r>
  <r>
    <x v="9"/>
    <x v="9"/>
    <x v="2"/>
    <x v="21"/>
    <n v="0.28999999999999998"/>
    <s v="1121 Week 4"/>
    <s v="SINV.000250185"/>
    <d v="2021-12-01T00:00:00"/>
  </r>
  <r>
    <x v="9"/>
    <x v="9"/>
    <x v="2"/>
    <x v="21"/>
    <n v="3.28"/>
    <s v="1221"/>
    <s v="SINV.000258814"/>
    <d v="2022-01-10T00:00:00"/>
  </r>
  <r>
    <x v="9"/>
    <x v="9"/>
    <x v="2"/>
    <x v="21"/>
    <n v="148.15"/>
    <s v="0122"/>
    <s v="SINV.000266096"/>
    <d v="2022-02-08T00:00:00"/>
  </r>
  <r>
    <x v="9"/>
    <x v="9"/>
    <x v="2"/>
    <x v="21"/>
    <n v="85.79"/>
    <s v="0222"/>
    <s v="SINV.000273653"/>
    <d v="2022-03-04T00:00:00"/>
  </r>
  <r>
    <x v="9"/>
    <x v="9"/>
    <x v="2"/>
    <x v="21"/>
    <n v="47.54"/>
    <s v="0322"/>
    <s v="SINV.000282538"/>
    <d v="2022-04-07T00:00:00"/>
  </r>
  <r>
    <x v="9"/>
    <x v="9"/>
    <x v="2"/>
    <x v="21"/>
    <n v="106.72"/>
    <s v="0422"/>
    <s v="SINV.000290452"/>
    <d v="2022-05-05T00:00:00"/>
  </r>
  <r>
    <x v="9"/>
    <x v="9"/>
    <x v="2"/>
    <x v="21"/>
    <n v="4.03"/>
    <s v="0522"/>
    <s v="SINV.000298955"/>
    <d v="2022-06-07T00:00:00"/>
  </r>
  <r>
    <x v="9"/>
    <x v="9"/>
    <x v="2"/>
    <x v="21"/>
    <n v="175.95"/>
    <s v="0622"/>
    <s v="SINV.000309142"/>
    <d v="2022-06-30T00:00:00"/>
  </r>
  <r>
    <x v="10"/>
    <x v="10"/>
    <x v="2"/>
    <x v="21"/>
    <n v="0.37"/>
    <s v="07/2021"/>
    <s v="SINV.000222145"/>
    <d v="2021-08-09T00:00:00"/>
  </r>
  <r>
    <x v="10"/>
    <x v="10"/>
    <x v="2"/>
    <x v="21"/>
    <n v="0.41"/>
    <s v="08/2021"/>
    <s v="SINV.000228428"/>
    <d v="2021-09-07T00:00:00"/>
  </r>
  <r>
    <x v="10"/>
    <x v="10"/>
    <x v="2"/>
    <x v="21"/>
    <n v="0.48"/>
    <s v="09/2021"/>
    <s v="SINV.000236051"/>
    <d v="2021-10-11T00:00:00"/>
  </r>
  <r>
    <x v="10"/>
    <x v="10"/>
    <x v="2"/>
    <x v="21"/>
    <n v="0.73"/>
    <s v="10/2021"/>
    <s v="SINV.000243087"/>
    <d v="2021-11-05T00:00:00"/>
  </r>
  <r>
    <x v="10"/>
    <x v="10"/>
    <x v="2"/>
    <x v="21"/>
    <n v="0.28000000000000003"/>
    <s v="11/2021 Week 2"/>
    <s v="SINV.000247383"/>
    <d v="2021-11-22T00:00:00"/>
  </r>
  <r>
    <x v="10"/>
    <x v="10"/>
    <x v="2"/>
    <x v="21"/>
    <n v="0.05"/>
    <s v="1121 Week 3"/>
    <s v="SINV.000248906"/>
    <d v="2021-11-26T00:00:00"/>
  </r>
  <r>
    <x v="10"/>
    <x v="10"/>
    <x v="2"/>
    <x v="21"/>
    <n v="0.05"/>
    <s v="1121 Week 4"/>
    <s v="SINV.000250187"/>
    <d v="2021-12-01T00:00:00"/>
  </r>
  <r>
    <x v="10"/>
    <x v="10"/>
    <x v="2"/>
    <x v="21"/>
    <n v="0.48"/>
    <s v="1221"/>
    <s v="SINV.000258816"/>
    <d v="2022-01-10T00:00:00"/>
  </r>
  <r>
    <x v="10"/>
    <x v="10"/>
    <x v="2"/>
    <x v="21"/>
    <n v="21.74"/>
    <s v="0122"/>
    <s v="SINV.000266101"/>
    <d v="2022-02-08T00:00:00"/>
  </r>
  <r>
    <x v="10"/>
    <x v="10"/>
    <x v="2"/>
    <x v="21"/>
    <n v="12.6"/>
    <s v="0222"/>
    <s v="SINV.000273691"/>
    <d v="2022-03-04T00:00:00"/>
  </r>
  <r>
    <x v="10"/>
    <x v="10"/>
    <x v="2"/>
    <x v="21"/>
    <n v="6.97"/>
    <s v="0322"/>
    <s v="SINV.000282540"/>
    <d v="2022-04-07T00:00:00"/>
  </r>
  <r>
    <x v="10"/>
    <x v="10"/>
    <x v="2"/>
    <x v="21"/>
    <n v="15.67"/>
    <s v="0422"/>
    <s v="SINV.000290454"/>
    <d v="2022-05-05T00:00:00"/>
  </r>
  <r>
    <x v="10"/>
    <x v="10"/>
    <x v="2"/>
    <x v="21"/>
    <n v="0.59"/>
    <s v="0522"/>
    <s v="SINV.000298961"/>
    <d v="2022-06-07T00:00:00"/>
  </r>
  <r>
    <x v="10"/>
    <x v="10"/>
    <x v="2"/>
    <x v="21"/>
    <n v="25.82"/>
    <s v="0622"/>
    <s v="SINV.000309145"/>
    <d v="2022-06-30T00:00:00"/>
  </r>
  <r>
    <x v="123"/>
    <x v="122"/>
    <x v="2"/>
    <x v="21"/>
    <n v="0.01"/>
    <s v="07/2021"/>
    <s v="SINV.000222147"/>
    <d v="2021-08-09T00:00:00"/>
  </r>
  <r>
    <x v="123"/>
    <x v="122"/>
    <x v="2"/>
    <x v="21"/>
    <n v="0.01"/>
    <s v="08/2021"/>
    <s v="SINV.000228433"/>
    <d v="2021-09-07T00:00:00"/>
  </r>
  <r>
    <x v="123"/>
    <x v="122"/>
    <x v="2"/>
    <x v="21"/>
    <n v="0.02"/>
    <s v="09/2021"/>
    <s v="SINV.000236053"/>
    <d v="2021-10-11T00:00:00"/>
  </r>
  <r>
    <x v="123"/>
    <x v="122"/>
    <x v="2"/>
    <x v="21"/>
    <n v="0.03"/>
    <s v="10/2021"/>
    <s v="SINV.000243089"/>
    <d v="2021-11-05T00:00:00"/>
  </r>
  <r>
    <x v="123"/>
    <x v="122"/>
    <x v="2"/>
    <x v="21"/>
    <n v="0.01"/>
    <s v="11/2021 Week 2"/>
    <s v="SINV.000247385"/>
    <d v="2021-11-22T00:00:00"/>
  </r>
  <r>
    <x v="123"/>
    <x v="122"/>
    <x v="2"/>
    <x v="21"/>
    <n v="0.02"/>
    <s v="1221"/>
    <s v="SINV.000258818"/>
    <d v="2022-01-10T00:00:00"/>
  </r>
  <r>
    <x v="123"/>
    <x v="122"/>
    <x v="2"/>
    <x v="21"/>
    <n v="0.74"/>
    <s v="0122"/>
    <s v="SINV.000266106"/>
    <d v="2022-02-08T00:00:00"/>
  </r>
  <r>
    <x v="123"/>
    <x v="122"/>
    <x v="2"/>
    <x v="21"/>
    <n v="0.43"/>
    <s v="0222"/>
    <s v="SINV.000273614"/>
    <d v="2022-03-04T00:00:00"/>
  </r>
  <r>
    <x v="123"/>
    <x v="122"/>
    <x v="2"/>
    <x v="21"/>
    <n v="0.24"/>
    <s v="0322"/>
    <s v="SINV.000282542"/>
    <d v="2022-04-07T00:00:00"/>
  </r>
  <r>
    <x v="123"/>
    <x v="122"/>
    <x v="2"/>
    <x v="21"/>
    <n v="0.53"/>
    <s v="0422"/>
    <s v="SINV.000290456"/>
    <d v="2022-05-05T00:00:00"/>
  </r>
  <r>
    <x v="123"/>
    <x v="122"/>
    <x v="2"/>
    <x v="21"/>
    <n v="0.02"/>
    <s v="0522"/>
    <s v="SINV.000298967"/>
    <d v="2022-06-07T00:00:00"/>
  </r>
  <r>
    <x v="123"/>
    <x v="122"/>
    <x v="2"/>
    <x v="21"/>
    <n v="0.87"/>
    <s v="0622"/>
    <s v="SINV.000309147"/>
    <d v="2022-06-30T00:00:00"/>
  </r>
  <r>
    <x v="11"/>
    <x v="11"/>
    <x v="2"/>
    <x v="21"/>
    <n v="0.11"/>
    <s v="07/2021"/>
    <s v="SINV.000222131"/>
    <d v="2021-08-09T00:00:00"/>
  </r>
  <r>
    <x v="11"/>
    <x v="11"/>
    <x v="2"/>
    <x v="21"/>
    <n v="0.12"/>
    <s v="08/2021"/>
    <s v="SINV.000228437"/>
    <d v="2021-09-07T00:00:00"/>
  </r>
  <r>
    <x v="11"/>
    <x v="11"/>
    <x v="2"/>
    <x v="21"/>
    <n v="0.14000000000000001"/>
    <s v="09/2021"/>
    <s v="SINV.000236037"/>
    <d v="2021-10-11T00:00:00"/>
  </r>
  <r>
    <x v="11"/>
    <x v="11"/>
    <x v="2"/>
    <x v="21"/>
    <n v="0.22"/>
    <s v="10/2021"/>
    <s v="SINV.000243073"/>
    <d v="2021-11-05T00:00:00"/>
  </r>
  <r>
    <x v="11"/>
    <x v="11"/>
    <x v="2"/>
    <x v="21"/>
    <n v="0.08"/>
    <s v="11/2021 Week 2"/>
    <s v="SINV.000247387"/>
    <d v="2021-11-22T00:00:00"/>
  </r>
  <r>
    <x v="11"/>
    <x v="11"/>
    <x v="2"/>
    <x v="21"/>
    <n v="0.01"/>
    <s v="1121 Week 3"/>
    <s v="SINV.000248888"/>
    <d v="2021-11-26T00:00:00"/>
  </r>
  <r>
    <x v="11"/>
    <x v="11"/>
    <x v="2"/>
    <x v="21"/>
    <n v="0.01"/>
    <s v="1121 Week 4"/>
    <s v="SINV.000250173"/>
    <d v="2021-12-01T00:00:00"/>
  </r>
  <r>
    <x v="11"/>
    <x v="11"/>
    <x v="2"/>
    <x v="21"/>
    <n v="0.15"/>
    <s v="1221"/>
    <s v="SINV.000258802"/>
    <d v="2022-01-10T00:00:00"/>
  </r>
  <r>
    <x v="11"/>
    <x v="11"/>
    <x v="2"/>
    <x v="21"/>
    <n v="6.53"/>
    <s v="0122"/>
    <s v="SINV.000266110"/>
    <d v="2022-02-08T00:00:00"/>
  </r>
  <r>
    <x v="11"/>
    <x v="11"/>
    <x v="2"/>
    <x v="21"/>
    <n v="3.78"/>
    <s v="0222"/>
    <s v="SINV.000273595"/>
    <d v="2022-03-04T00:00:00"/>
  </r>
  <r>
    <x v="11"/>
    <x v="11"/>
    <x v="2"/>
    <x v="21"/>
    <n v="2.1"/>
    <s v="0322"/>
    <s v="SINV.000282526"/>
    <d v="2022-04-07T00:00:00"/>
  </r>
  <r>
    <x v="11"/>
    <x v="11"/>
    <x v="2"/>
    <x v="21"/>
    <n v="4.7"/>
    <s v="0422"/>
    <s v="SINV.000290440"/>
    <d v="2022-05-05T00:00:00"/>
  </r>
  <r>
    <x v="11"/>
    <x v="11"/>
    <x v="2"/>
    <x v="21"/>
    <n v="0.18"/>
    <s v="0522"/>
    <s v="SINV.000298972"/>
    <d v="2022-06-07T00:00:00"/>
  </r>
  <r>
    <x v="11"/>
    <x v="11"/>
    <x v="2"/>
    <x v="21"/>
    <n v="7.75"/>
    <s v="0622"/>
    <s v="SINV.000309124"/>
    <d v="2022-06-30T00:00:00"/>
  </r>
  <r>
    <x v="40"/>
    <x v="40"/>
    <x v="2"/>
    <x v="21"/>
    <n v="0.04"/>
    <s v="07/2021"/>
    <s v="SINV.000222220"/>
    <d v="2021-08-09T00:00:00"/>
  </r>
  <r>
    <x v="40"/>
    <x v="40"/>
    <x v="2"/>
    <x v="21"/>
    <n v="0.04"/>
    <s v="08/2021"/>
    <s v="SINV.000228442"/>
    <d v="2021-09-07T00:00:00"/>
  </r>
  <r>
    <x v="40"/>
    <x v="40"/>
    <x v="2"/>
    <x v="21"/>
    <n v="0.05"/>
    <s v="09/2021"/>
    <s v="SINV.000236124"/>
    <d v="2021-10-11T00:00:00"/>
  </r>
  <r>
    <x v="40"/>
    <x v="40"/>
    <x v="2"/>
    <x v="21"/>
    <n v="0.08"/>
    <s v="10/2021"/>
    <s v="SINV.000243173"/>
    <d v="2021-11-05T00:00:00"/>
  </r>
  <r>
    <x v="40"/>
    <x v="40"/>
    <x v="2"/>
    <x v="21"/>
    <n v="0.03"/>
    <s v="11/2021 Week 2"/>
    <s v="SINV.000247389"/>
    <d v="2021-11-22T00:00:00"/>
  </r>
  <r>
    <x v="40"/>
    <x v="40"/>
    <x v="2"/>
    <x v="21"/>
    <n v="0.01"/>
    <s v="1121 Week 3"/>
    <s v="SINV.000248890"/>
    <d v="2021-11-26T00:00:00"/>
  </r>
  <r>
    <x v="40"/>
    <x v="40"/>
    <x v="2"/>
    <x v="21"/>
    <n v="0.01"/>
    <s v="1121 Week 4"/>
    <s v="SINV.000250295"/>
    <d v="2021-12-01T00:00:00"/>
  </r>
  <r>
    <x v="40"/>
    <x v="40"/>
    <x v="2"/>
    <x v="21"/>
    <n v="0.05"/>
    <s v="1221"/>
    <s v="SINV.000258876"/>
    <d v="2022-01-10T00:00:00"/>
  </r>
  <r>
    <x v="40"/>
    <x v="40"/>
    <x v="2"/>
    <x v="21"/>
    <n v="2.2999999999999998"/>
    <s v="0122"/>
    <s v="SINV.000266116"/>
    <d v="2022-02-08T00:00:00"/>
  </r>
  <r>
    <x v="40"/>
    <x v="40"/>
    <x v="2"/>
    <x v="21"/>
    <n v="1.33"/>
    <s v="0222"/>
    <s v="SINV.000273655"/>
    <d v="2022-03-04T00:00:00"/>
  </r>
  <r>
    <x v="40"/>
    <x v="40"/>
    <x v="2"/>
    <x v="21"/>
    <n v="0.74"/>
    <s v="0322"/>
    <s v="SINV.000282583"/>
    <d v="2022-04-07T00:00:00"/>
  </r>
  <r>
    <x v="40"/>
    <x v="40"/>
    <x v="2"/>
    <x v="21"/>
    <n v="1.66"/>
    <s v="0422"/>
    <s v="SINV.000290511"/>
    <d v="2022-05-05T00:00:00"/>
  </r>
  <r>
    <x v="40"/>
    <x v="40"/>
    <x v="2"/>
    <x v="21"/>
    <n v="0.06"/>
    <s v="0522"/>
    <s v="SINV.000298977"/>
    <d v="2022-06-07T00:00:00"/>
  </r>
  <r>
    <x v="40"/>
    <x v="40"/>
    <x v="2"/>
    <x v="21"/>
    <n v="2.72"/>
    <s v="0622"/>
    <s v="SINV.000309126"/>
    <d v="2022-06-30T00:00:00"/>
  </r>
  <r>
    <x v="41"/>
    <x v="41"/>
    <x v="2"/>
    <x v="21"/>
    <n v="0.01"/>
    <s v="07/2021"/>
    <s v="SINV.000222267"/>
    <d v="2021-08-09T00:00:00"/>
  </r>
  <r>
    <x v="41"/>
    <x v="41"/>
    <x v="2"/>
    <x v="21"/>
    <n v="0.01"/>
    <s v="08/2021"/>
    <s v="SINV.000228447"/>
    <d v="2021-09-07T00:00:00"/>
  </r>
  <r>
    <x v="41"/>
    <x v="41"/>
    <x v="2"/>
    <x v="21"/>
    <n v="0.01"/>
    <s v="09/2021"/>
    <s v="SINV.000236126"/>
    <d v="2021-10-11T00:00:00"/>
  </r>
  <r>
    <x v="41"/>
    <x v="41"/>
    <x v="2"/>
    <x v="21"/>
    <n v="0.01"/>
    <s v="10/2021"/>
    <s v="SINV.000243167"/>
    <d v="2021-11-05T00:00:00"/>
  </r>
  <r>
    <x v="41"/>
    <x v="41"/>
    <x v="2"/>
    <x v="21"/>
    <n v="0.01"/>
    <s v="11/2021 Week 2"/>
    <s v="SINV.000247390"/>
    <d v="2021-11-22T00:00:00"/>
  </r>
  <r>
    <x v="41"/>
    <x v="41"/>
    <x v="2"/>
    <x v="21"/>
    <n v="0.01"/>
    <s v="1221"/>
    <s v="SINV.000258940"/>
    <d v="2022-01-10T00:00:00"/>
  </r>
  <r>
    <x v="41"/>
    <x v="41"/>
    <x v="2"/>
    <x v="21"/>
    <n v="0.18"/>
    <s v="0122"/>
    <s v="SINV.000266120"/>
    <d v="2022-02-08T00:00:00"/>
  </r>
  <r>
    <x v="41"/>
    <x v="41"/>
    <x v="2"/>
    <x v="21"/>
    <n v="0.1"/>
    <s v="0222"/>
    <s v="SINV.000273734"/>
    <d v="2022-03-04T00:00:00"/>
  </r>
  <r>
    <x v="41"/>
    <x v="41"/>
    <x v="2"/>
    <x v="21"/>
    <n v="0.06"/>
    <s v="0322"/>
    <s v="SINV.000282656"/>
    <d v="2022-04-07T00:00:00"/>
  </r>
  <r>
    <x v="41"/>
    <x v="41"/>
    <x v="2"/>
    <x v="21"/>
    <n v="0.13"/>
    <s v="0422"/>
    <s v="SINV.000290559"/>
    <d v="2022-05-05T00:00:00"/>
  </r>
  <r>
    <x v="41"/>
    <x v="41"/>
    <x v="2"/>
    <x v="21"/>
    <n v="0.01"/>
    <s v="0522"/>
    <s v="SINV.000298983"/>
    <d v="2022-06-07T00:00:00"/>
  </r>
  <r>
    <x v="41"/>
    <x v="41"/>
    <x v="2"/>
    <x v="21"/>
    <n v="0.21"/>
    <s v="0622"/>
    <s v="SINV.000309400"/>
    <d v="2022-06-30T00:00:00"/>
  </r>
  <r>
    <x v="42"/>
    <x v="42"/>
    <x v="2"/>
    <x v="21"/>
    <n v="0.02"/>
    <s v="07/2021"/>
    <s v="SINV.000222133"/>
    <d v="2021-08-09T00:00:00"/>
  </r>
  <r>
    <x v="42"/>
    <x v="42"/>
    <x v="2"/>
    <x v="21"/>
    <n v="0.03"/>
    <s v="08/2021"/>
    <s v="SINV.000228455"/>
    <d v="2021-09-07T00:00:00"/>
  </r>
  <r>
    <x v="42"/>
    <x v="42"/>
    <x v="2"/>
    <x v="21"/>
    <n v="0.03"/>
    <s v="09/2021"/>
    <s v="SINV.000236039"/>
    <d v="2021-10-11T00:00:00"/>
  </r>
  <r>
    <x v="42"/>
    <x v="42"/>
    <x v="2"/>
    <x v="21"/>
    <n v="0.04"/>
    <s v="10/2021"/>
    <s v="SINV.000243075"/>
    <d v="2021-11-05T00:00:00"/>
  </r>
  <r>
    <x v="42"/>
    <x v="42"/>
    <x v="2"/>
    <x v="21"/>
    <n v="0.01"/>
    <s v="11/2021 Week 2"/>
    <s v="SINV.000247379"/>
    <d v="2021-11-22T00:00:00"/>
  </r>
  <r>
    <x v="42"/>
    <x v="42"/>
    <x v="2"/>
    <x v="21"/>
    <n v="0.01"/>
    <s v="1121 Week 3"/>
    <s v="SINV.000248896"/>
    <d v="2021-11-26T00:00:00"/>
  </r>
  <r>
    <x v="42"/>
    <x v="42"/>
    <x v="2"/>
    <x v="21"/>
    <n v="0.01"/>
    <s v="1121 Week 4"/>
    <s v="SINV.000250175"/>
    <d v="2021-12-01T00:00:00"/>
  </r>
  <r>
    <x v="42"/>
    <x v="42"/>
    <x v="2"/>
    <x v="21"/>
    <n v="0.03"/>
    <s v="1221"/>
    <s v="SINV.000258804"/>
    <d v="2022-01-10T00:00:00"/>
  </r>
  <r>
    <x v="42"/>
    <x v="42"/>
    <x v="2"/>
    <x v="21"/>
    <n v="1.2"/>
    <s v="0122"/>
    <s v="SINV.000266129"/>
    <d v="2022-02-08T00:00:00"/>
  </r>
  <r>
    <x v="42"/>
    <x v="42"/>
    <x v="2"/>
    <x v="21"/>
    <n v="0.69"/>
    <s v="0222"/>
    <s v="SINV.000273597"/>
    <d v="2022-03-04T00:00:00"/>
  </r>
  <r>
    <x v="42"/>
    <x v="42"/>
    <x v="2"/>
    <x v="21"/>
    <n v="0.38"/>
    <s v="0322"/>
    <s v="SINV.000282528"/>
    <d v="2022-04-07T00:00:00"/>
  </r>
  <r>
    <x v="42"/>
    <x v="42"/>
    <x v="2"/>
    <x v="21"/>
    <n v="0.86"/>
    <s v="0422"/>
    <s v="SINV.000290442"/>
    <d v="2022-05-05T00:00:00"/>
  </r>
  <r>
    <x v="42"/>
    <x v="42"/>
    <x v="2"/>
    <x v="21"/>
    <n v="0.03"/>
    <s v="0522"/>
    <s v="SINV.000298992"/>
    <d v="2022-06-07T00:00:00"/>
  </r>
  <r>
    <x v="42"/>
    <x v="42"/>
    <x v="2"/>
    <x v="21"/>
    <n v="1.42"/>
    <s v="0622"/>
    <s v="SINV.000309128"/>
    <d v="2022-06-30T00:00:00"/>
  </r>
  <r>
    <x v="43"/>
    <x v="43"/>
    <x v="2"/>
    <x v="21"/>
    <n v="0.03"/>
    <s v="0122"/>
    <s v="SINV.000266134"/>
    <d v="2022-02-08T00:00:00"/>
  </r>
  <r>
    <x v="43"/>
    <x v="43"/>
    <x v="2"/>
    <x v="21"/>
    <n v="0.01"/>
    <s v="0222"/>
    <s v="SINV.000273776"/>
    <d v="2022-03-04T00:00:00"/>
  </r>
  <r>
    <x v="43"/>
    <x v="43"/>
    <x v="2"/>
    <x v="21"/>
    <n v="0.01"/>
    <s v="0322"/>
    <s v="SINV.000282673"/>
    <d v="2022-04-07T00:00:00"/>
  </r>
  <r>
    <x v="43"/>
    <x v="43"/>
    <x v="2"/>
    <x v="21"/>
    <n v="0.01"/>
    <s v="0422"/>
    <s v="SINV.000290596"/>
    <d v="2022-05-05T00:00:00"/>
  </r>
  <r>
    <x v="43"/>
    <x v="43"/>
    <x v="2"/>
    <x v="21"/>
    <n v="0.03"/>
    <s v="0622"/>
    <s v="SINV.000309458"/>
    <d v="2022-06-30T00:00:00"/>
  </r>
  <r>
    <x v="12"/>
    <x v="12"/>
    <x v="2"/>
    <x v="21"/>
    <n v="1.06"/>
    <s v="07/2021"/>
    <s v="SINV.000222135"/>
    <d v="2021-08-09T00:00:00"/>
  </r>
  <r>
    <x v="12"/>
    <x v="12"/>
    <x v="2"/>
    <x v="21"/>
    <n v="1.18"/>
    <s v="08/2021"/>
    <s v="SINV.000228468"/>
    <d v="2021-09-07T00:00:00"/>
  </r>
  <r>
    <x v="12"/>
    <x v="12"/>
    <x v="2"/>
    <x v="21"/>
    <n v="1.37"/>
    <s v="09/2021"/>
    <s v="SINV.000236041"/>
    <d v="2021-10-11T00:00:00"/>
  </r>
  <r>
    <x v="12"/>
    <x v="12"/>
    <x v="2"/>
    <x v="21"/>
    <n v="2.12"/>
    <s v="10/2021"/>
    <s v="SINV.000243077"/>
    <d v="2021-11-05T00:00:00"/>
  </r>
  <r>
    <x v="12"/>
    <x v="12"/>
    <x v="2"/>
    <x v="21"/>
    <n v="0.83"/>
    <s v="11/2021 Week 2"/>
    <s v="SINV.000247373"/>
    <d v="2021-11-22T00:00:00"/>
  </r>
  <r>
    <x v="12"/>
    <x v="12"/>
    <x v="2"/>
    <x v="21"/>
    <n v="0.13"/>
    <s v="1121 Week 3"/>
    <s v="SINV.000248882"/>
    <d v="2021-11-26T00:00:00"/>
  </r>
  <r>
    <x v="12"/>
    <x v="12"/>
    <x v="2"/>
    <x v="21"/>
    <n v="0.13"/>
    <s v="1121 Week 4"/>
    <s v="SINV.000250177"/>
    <d v="2021-12-01T00:00:00"/>
  </r>
  <r>
    <x v="12"/>
    <x v="12"/>
    <x v="2"/>
    <x v="21"/>
    <n v="1.39"/>
    <s v="1221"/>
    <s v="SINV.000258806"/>
    <d v="2022-01-10T00:00:00"/>
  </r>
  <r>
    <x v="12"/>
    <x v="12"/>
    <x v="2"/>
    <x v="21"/>
    <n v="62.93"/>
    <s v="0122"/>
    <s v="SINV.000266142"/>
    <d v="2022-02-08T00:00:00"/>
  </r>
  <r>
    <x v="12"/>
    <x v="12"/>
    <x v="2"/>
    <x v="21"/>
    <n v="36.43"/>
    <s v="0222"/>
    <s v="SINV.000273599"/>
    <d v="2022-03-04T00:00:00"/>
  </r>
  <r>
    <x v="12"/>
    <x v="12"/>
    <x v="2"/>
    <x v="21"/>
    <n v="20.190000000000001"/>
    <s v="0322"/>
    <s v="SINV.000282530"/>
    <d v="2022-04-07T00:00:00"/>
  </r>
  <r>
    <x v="12"/>
    <x v="12"/>
    <x v="2"/>
    <x v="21"/>
    <n v="45.33"/>
    <s v="0422"/>
    <s v="SINV.000290444"/>
    <d v="2022-05-05T00:00:00"/>
  </r>
  <r>
    <x v="12"/>
    <x v="12"/>
    <x v="2"/>
    <x v="21"/>
    <n v="1.71"/>
    <s v="0522"/>
    <s v="SINV.000299006"/>
    <d v="2022-06-07T00:00:00"/>
  </r>
  <r>
    <x v="12"/>
    <x v="12"/>
    <x v="2"/>
    <x v="21"/>
    <n v="74.73"/>
    <s v="0622"/>
    <s v="SINV.000309130"/>
    <d v="2022-06-30T00:00:00"/>
  </r>
  <r>
    <x v="82"/>
    <x v="82"/>
    <x v="2"/>
    <x v="21"/>
    <n v="0.01"/>
    <s v="07/2021"/>
    <s v="SINV.000222218"/>
    <d v="2021-08-09T00:00:00"/>
  </r>
  <r>
    <x v="82"/>
    <x v="82"/>
    <x v="2"/>
    <x v="21"/>
    <n v="0.01"/>
    <s v="08/2021"/>
    <s v="SINV.000228472"/>
    <d v="2021-09-07T00:00:00"/>
  </r>
  <r>
    <x v="82"/>
    <x v="82"/>
    <x v="2"/>
    <x v="21"/>
    <n v="0.01"/>
    <s v="09/2021"/>
    <s v="SINV.000236117"/>
    <d v="2021-10-11T00:00:00"/>
  </r>
  <r>
    <x v="82"/>
    <x v="82"/>
    <x v="2"/>
    <x v="21"/>
    <n v="0.01"/>
    <s v="10/2021"/>
    <s v="SINV.000243163"/>
    <d v="2021-11-05T00:00:00"/>
  </r>
  <r>
    <x v="82"/>
    <x v="82"/>
    <x v="2"/>
    <x v="21"/>
    <n v="0.01"/>
    <s v="1221"/>
    <s v="SINV.000258937"/>
    <d v="2022-01-10T00:00:00"/>
  </r>
  <r>
    <x v="82"/>
    <x v="82"/>
    <x v="2"/>
    <x v="21"/>
    <n v="0.23"/>
    <s v="0122"/>
    <s v="SINV.000266147"/>
    <d v="2022-02-08T00:00:00"/>
  </r>
  <r>
    <x v="82"/>
    <x v="82"/>
    <x v="2"/>
    <x v="21"/>
    <n v="0.13"/>
    <s v="0222"/>
    <s v="SINV.000273709"/>
    <d v="2022-03-04T00:00:00"/>
  </r>
  <r>
    <x v="82"/>
    <x v="82"/>
    <x v="2"/>
    <x v="21"/>
    <n v="7.0000000000000007E-2"/>
    <s v="0322"/>
    <s v="SINV.000282594"/>
    <d v="2022-04-07T00:00:00"/>
  </r>
  <r>
    <x v="82"/>
    <x v="82"/>
    <x v="2"/>
    <x v="21"/>
    <n v="0.16"/>
    <s v="0422"/>
    <s v="SINV.000290505"/>
    <d v="2022-05-05T00:00:00"/>
  </r>
  <r>
    <x v="82"/>
    <x v="82"/>
    <x v="2"/>
    <x v="21"/>
    <n v="0.01"/>
    <s v="0522"/>
    <s v="SINV.000299012"/>
    <d v="2022-06-07T00:00:00"/>
  </r>
  <r>
    <x v="82"/>
    <x v="82"/>
    <x v="2"/>
    <x v="21"/>
    <n v="0.27"/>
    <s v="0622"/>
    <s v="SINV.000309379"/>
    <d v="2022-06-30T00:00:00"/>
  </r>
  <r>
    <x v="124"/>
    <x v="123"/>
    <x v="2"/>
    <x v="21"/>
    <n v="7.0000000000000007E-2"/>
    <s v="0122"/>
    <s v="SINV.000266150"/>
    <d v="2022-02-08T00:00:00"/>
  </r>
  <r>
    <x v="124"/>
    <x v="123"/>
    <x v="2"/>
    <x v="21"/>
    <n v="0.04"/>
    <s v="0222"/>
    <s v="SINV.000273600"/>
    <d v="2022-03-04T00:00:00"/>
  </r>
  <r>
    <x v="124"/>
    <x v="123"/>
    <x v="2"/>
    <x v="21"/>
    <n v="0.02"/>
    <s v="0322"/>
    <s v="SINV.000282638"/>
    <d v="2022-04-07T00:00:00"/>
  </r>
  <r>
    <x v="124"/>
    <x v="123"/>
    <x v="2"/>
    <x v="21"/>
    <n v="0.05"/>
    <s v="0422"/>
    <s v="SINV.000290558"/>
    <d v="2022-05-05T00:00:00"/>
  </r>
  <r>
    <x v="124"/>
    <x v="123"/>
    <x v="2"/>
    <x v="21"/>
    <n v="0.08"/>
    <s v="0622"/>
    <s v="SINV.000309269"/>
    <d v="2022-06-30T00:00:00"/>
  </r>
  <r>
    <x v="13"/>
    <x v="13"/>
    <x v="2"/>
    <x v="21"/>
    <n v="8.39"/>
    <s v="07/2021"/>
    <s v="SINV.000222137"/>
    <d v="2021-08-09T00:00:00"/>
  </r>
  <r>
    <x v="13"/>
    <x v="13"/>
    <x v="2"/>
    <x v="21"/>
    <n v="9.41"/>
    <s v="08/2021"/>
    <s v="SINV.000228480"/>
    <d v="2021-09-07T00:00:00"/>
  </r>
  <r>
    <x v="13"/>
    <x v="13"/>
    <x v="2"/>
    <x v="21"/>
    <n v="10.97"/>
    <s v="09/2021"/>
    <s v="SINV.000236043"/>
    <d v="2021-10-11T00:00:00"/>
  </r>
  <r>
    <x v="13"/>
    <x v="13"/>
    <x v="2"/>
    <x v="21"/>
    <n v="16.86"/>
    <s v="10/2021"/>
    <s v="SINV.000243079"/>
    <d v="2021-11-05T00:00:00"/>
  </r>
  <r>
    <x v="13"/>
    <x v="13"/>
    <x v="2"/>
    <x v="21"/>
    <n v="6.59"/>
    <s v="11/2021 Week 2"/>
    <s v="SINV.000247375"/>
    <d v="2021-11-22T00:00:00"/>
  </r>
  <r>
    <x v="13"/>
    <x v="13"/>
    <x v="2"/>
    <x v="21"/>
    <n v="1"/>
    <s v="1121 Week 3"/>
    <s v="SINV.000248872"/>
    <d v="2021-11-26T00:00:00"/>
  </r>
  <r>
    <x v="13"/>
    <x v="13"/>
    <x v="2"/>
    <x v="21"/>
    <n v="1"/>
    <s v="1121 Week 4"/>
    <s v="SINV.000250179"/>
    <d v="2021-12-01T00:00:00"/>
  </r>
  <r>
    <x v="13"/>
    <x v="13"/>
    <x v="2"/>
    <x v="21"/>
    <n v="11.1"/>
    <s v="1221"/>
    <s v="SINV.000258808"/>
    <d v="2022-01-10T00:00:00"/>
  </r>
  <r>
    <x v="13"/>
    <x v="13"/>
    <x v="2"/>
    <x v="21"/>
    <n v="501.16"/>
    <s v="0122"/>
    <s v="SINV.000266158"/>
    <d v="2022-02-08T00:00:00"/>
  </r>
  <r>
    <x v="13"/>
    <x v="13"/>
    <x v="2"/>
    <x v="21"/>
    <n v="290.18"/>
    <s v="0222"/>
    <s v="SINV.000273602"/>
    <d v="2022-03-04T00:00:00"/>
  </r>
  <r>
    <x v="13"/>
    <x v="13"/>
    <x v="2"/>
    <x v="21"/>
    <n v="160.81"/>
    <s v="0322"/>
    <s v="SINV.000282532"/>
    <d v="2022-04-07T00:00:00"/>
  </r>
  <r>
    <x v="13"/>
    <x v="13"/>
    <x v="2"/>
    <x v="21"/>
    <n v="360.99"/>
    <s v="0422"/>
    <s v="SINV.000290446"/>
    <d v="2022-05-05T00:00:00"/>
  </r>
  <r>
    <x v="13"/>
    <x v="13"/>
    <x v="2"/>
    <x v="21"/>
    <n v="13.63"/>
    <s v="0522"/>
    <s v="SINV.000299022"/>
    <d v="2022-06-07T00:00:00"/>
  </r>
  <r>
    <x v="13"/>
    <x v="13"/>
    <x v="2"/>
    <x v="21"/>
    <n v="595.17999999999995"/>
    <s v="0622"/>
    <s v="SINV.000309133"/>
    <d v="2022-06-30T00:00:00"/>
  </r>
  <r>
    <x v="14"/>
    <x v="14"/>
    <x v="2"/>
    <x v="21"/>
    <n v="2.12"/>
    <s v="07/2021"/>
    <s v="SINV.000222264"/>
    <d v="2021-08-09T00:00:00"/>
  </r>
  <r>
    <x v="14"/>
    <x v="14"/>
    <x v="2"/>
    <x v="21"/>
    <n v="2.38"/>
    <s v="08/2021"/>
    <s v="SINV.000228485"/>
    <d v="2021-09-07T00:00:00"/>
  </r>
  <r>
    <x v="14"/>
    <x v="14"/>
    <x v="2"/>
    <x v="21"/>
    <n v="2.78"/>
    <s v="09/2021"/>
    <s v="SINV.000236121"/>
    <d v="2021-10-11T00:00:00"/>
  </r>
  <r>
    <x v="14"/>
    <x v="14"/>
    <x v="2"/>
    <x v="21"/>
    <n v="4.26"/>
    <s v="10/2021"/>
    <s v="SINV.000243166"/>
    <d v="2021-11-05T00:00:00"/>
  </r>
  <r>
    <x v="14"/>
    <x v="14"/>
    <x v="2"/>
    <x v="21"/>
    <n v="1.67"/>
    <s v="11/2021 Week 2"/>
    <s v="SINV.000247377"/>
    <d v="2021-11-22T00:00:00"/>
  </r>
  <r>
    <x v="14"/>
    <x v="14"/>
    <x v="2"/>
    <x v="21"/>
    <n v="0.25"/>
    <s v="1121 Week 3"/>
    <s v="SINV.000248874"/>
    <d v="2021-11-26T00:00:00"/>
  </r>
  <r>
    <x v="14"/>
    <x v="14"/>
    <x v="2"/>
    <x v="21"/>
    <n v="0.25"/>
    <s v="1121 Week 4"/>
    <s v="SINV.000250287"/>
    <d v="2021-12-01T00:00:00"/>
  </r>
  <r>
    <x v="14"/>
    <x v="14"/>
    <x v="2"/>
    <x v="21"/>
    <n v="2.81"/>
    <s v="1221"/>
    <s v="SINV.000258904"/>
    <d v="2022-01-10T00:00:00"/>
  </r>
  <r>
    <x v="14"/>
    <x v="14"/>
    <x v="2"/>
    <x v="21"/>
    <n v="126.78"/>
    <s v="0122"/>
    <s v="SINV.000266163"/>
    <d v="2022-02-08T00:00:00"/>
  </r>
  <r>
    <x v="14"/>
    <x v="14"/>
    <x v="2"/>
    <x v="21"/>
    <n v="73.41"/>
    <s v="0222"/>
    <s v="SINV.000273711"/>
    <d v="2022-03-04T00:00:00"/>
  </r>
  <r>
    <x v="14"/>
    <x v="14"/>
    <x v="2"/>
    <x v="21"/>
    <n v="40.68"/>
    <s v="0322"/>
    <s v="SINV.000282581"/>
    <d v="2022-04-07T00:00:00"/>
  </r>
  <r>
    <x v="14"/>
    <x v="14"/>
    <x v="2"/>
    <x v="21"/>
    <n v="91.32"/>
    <s v="0422"/>
    <s v="SINV.000290507"/>
    <d v="2022-05-05T00:00:00"/>
  </r>
  <r>
    <x v="14"/>
    <x v="14"/>
    <x v="2"/>
    <x v="21"/>
    <n v="3.45"/>
    <s v="0522"/>
    <s v="SINV.000299028"/>
    <d v="2022-06-07T00:00:00"/>
  </r>
  <r>
    <x v="14"/>
    <x v="14"/>
    <x v="2"/>
    <x v="21"/>
    <n v="150.56"/>
    <s v="0622"/>
    <s v="SINV.000309353"/>
    <d v="2022-06-30T00:00:00"/>
  </r>
  <r>
    <x v="44"/>
    <x v="44"/>
    <x v="2"/>
    <x v="21"/>
    <n v="0.01"/>
    <s v="07/2021"/>
    <s v="SINV.000222215"/>
    <d v="2021-08-09T00:00:00"/>
  </r>
  <r>
    <x v="44"/>
    <x v="44"/>
    <x v="2"/>
    <x v="21"/>
    <n v="0.01"/>
    <s v="08/2021"/>
    <s v="SINV.000228495"/>
    <d v="2021-09-07T00:00:00"/>
  </r>
  <r>
    <x v="44"/>
    <x v="44"/>
    <x v="2"/>
    <x v="21"/>
    <n v="0.01"/>
    <s v="09/2021"/>
    <s v="SINV.000236113"/>
    <d v="2021-10-11T00:00:00"/>
  </r>
  <r>
    <x v="44"/>
    <x v="44"/>
    <x v="2"/>
    <x v="21"/>
    <n v="0.02"/>
    <s v="10/2021"/>
    <s v="SINV.000243159"/>
    <d v="2021-11-05T00:00:00"/>
  </r>
  <r>
    <x v="44"/>
    <x v="44"/>
    <x v="2"/>
    <x v="21"/>
    <n v="0.01"/>
    <s v="11/2021 Week 2"/>
    <s v="SINV.000247365"/>
    <d v="2021-11-22T00:00:00"/>
  </r>
  <r>
    <x v="44"/>
    <x v="44"/>
    <x v="2"/>
    <x v="21"/>
    <n v="0.01"/>
    <s v="1221"/>
    <s v="SINV.000258902"/>
    <d v="2022-01-10T00:00:00"/>
  </r>
  <r>
    <x v="44"/>
    <x v="44"/>
    <x v="2"/>
    <x v="21"/>
    <n v="0.61"/>
    <s v="0122"/>
    <s v="SINV.000266173"/>
    <d v="2022-02-08T00:00:00"/>
  </r>
  <r>
    <x v="44"/>
    <x v="44"/>
    <x v="2"/>
    <x v="21"/>
    <n v="0.35"/>
    <s v="0222"/>
    <s v="SINV.000273708"/>
    <d v="2022-03-04T00:00:00"/>
  </r>
  <r>
    <x v="44"/>
    <x v="44"/>
    <x v="2"/>
    <x v="21"/>
    <n v="0.2"/>
    <s v="0322"/>
    <s v="SINV.000282596"/>
    <d v="2022-04-07T00:00:00"/>
  </r>
  <r>
    <x v="44"/>
    <x v="44"/>
    <x v="2"/>
    <x v="21"/>
    <n v="0.44"/>
    <s v="0422"/>
    <s v="SINV.000290504"/>
    <d v="2022-05-05T00:00:00"/>
  </r>
  <r>
    <x v="44"/>
    <x v="44"/>
    <x v="2"/>
    <x v="21"/>
    <n v="0.01"/>
    <s v="0522"/>
    <s v="SINV.000299040"/>
    <d v="2022-06-07T00:00:00"/>
  </r>
  <r>
    <x v="44"/>
    <x v="44"/>
    <x v="2"/>
    <x v="21"/>
    <n v="0.72"/>
    <s v="0622"/>
    <s v="SINV.000309375"/>
    <d v="2022-06-30T00:00:00"/>
  </r>
  <r>
    <x v="125"/>
    <x v="124"/>
    <x v="2"/>
    <x v="21"/>
    <n v="0.01"/>
    <s v="07/2021"/>
    <s v="SINV.000222122"/>
    <d v="2021-08-09T00:00:00"/>
  </r>
  <r>
    <x v="125"/>
    <x v="124"/>
    <x v="2"/>
    <x v="21"/>
    <n v="0.01"/>
    <s v="08/2021"/>
    <s v="SINV.000228499"/>
    <d v="2021-09-07T00:00:00"/>
  </r>
  <r>
    <x v="125"/>
    <x v="124"/>
    <x v="2"/>
    <x v="21"/>
    <n v="0.01"/>
    <s v="09/2021"/>
    <s v="SINV.000236028"/>
    <d v="2021-10-11T00:00:00"/>
  </r>
  <r>
    <x v="125"/>
    <x v="124"/>
    <x v="2"/>
    <x v="21"/>
    <n v="0.02"/>
    <s v="10/2021"/>
    <s v="SINV.000243064"/>
    <d v="2021-11-05T00:00:00"/>
  </r>
  <r>
    <x v="125"/>
    <x v="124"/>
    <x v="2"/>
    <x v="21"/>
    <n v="0.01"/>
    <s v="11/2021 Week 2"/>
    <s v="SINV.000247367"/>
    <d v="2021-11-22T00:00:00"/>
  </r>
  <r>
    <x v="125"/>
    <x v="124"/>
    <x v="2"/>
    <x v="21"/>
    <n v="0.01"/>
    <s v="1221"/>
    <s v="SINV.000258793"/>
    <d v="2022-01-10T00:00:00"/>
  </r>
  <r>
    <x v="125"/>
    <x v="124"/>
    <x v="2"/>
    <x v="21"/>
    <n v="0.66"/>
    <s v="0122"/>
    <s v="SINV.000266177"/>
    <d v="2022-02-08T00:00:00"/>
  </r>
  <r>
    <x v="125"/>
    <x v="124"/>
    <x v="2"/>
    <x v="21"/>
    <n v="0.38"/>
    <s v="0222"/>
    <s v="SINV.000273604"/>
    <d v="2022-03-04T00:00:00"/>
  </r>
  <r>
    <x v="125"/>
    <x v="124"/>
    <x v="2"/>
    <x v="21"/>
    <n v="0.21"/>
    <s v="0322"/>
    <s v="SINV.000282517"/>
    <d v="2022-04-07T00:00:00"/>
  </r>
  <r>
    <x v="125"/>
    <x v="124"/>
    <x v="2"/>
    <x v="21"/>
    <n v="0.47"/>
    <s v="0422"/>
    <s v="SINV.000290431"/>
    <d v="2022-05-05T00:00:00"/>
  </r>
  <r>
    <x v="125"/>
    <x v="124"/>
    <x v="2"/>
    <x v="21"/>
    <n v="0.02"/>
    <s v="0522"/>
    <s v="SINV.000299045"/>
    <d v="2022-06-07T00:00:00"/>
  </r>
  <r>
    <x v="125"/>
    <x v="124"/>
    <x v="2"/>
    <x v="21"/>
    <n v="0.79"/>
    <s v="0622"/>
    <s v="SINV.000309112"/>
    <d v="2022-06-30T00:00:00"/>
  </r>
  <r>
    <x v="16"/>
    <x v="16"/>
    <x v="2"/>
    <x v="21"/>
    <n v="0.56999999999999995"/>
    <s v="07/2021"/>
    <s v="SINV.000222124"/>
    <d v="2021-08-09T00:00:00"/>
  </r>
  <r>
    <x v="16"/>
    <x v="16"/>
    <x v="2"/>
    <x v="21"/>
    <n v="0.63"/>
    <s v="08/2021"/>
    <s v="SINV.000228504"/>
    <d v="2021-09-07T00:00:00"/>
  </r>
  <r>
    <x v="16"/>
    <x v="16"/>
    <x v="2"/>
    <x v="21"/>
    <n v="0.74"/>
    <s v="09/2021"/>
    <s v="SINV.000236030"/>
    <d v="2021-10-11T00:00:00"/>
  </r>
  <r>
    <x v="16"/>
    <x v="16"/>
    <x v="2"/>
    <x v="21"/>
    <n v="1.1299999999999999"/>
    <s v="10/2021"/>
    <s v="SINV.000243066"/>
    <d v="2021-11-05T00:00:00"/>
  </r>
  <r>
    <x v="16"/>
    <x v="16"/>
    <x v="2"/>
    <x v="21"/>
    <n v="0.45"/>
    <s v="11/2021 Week 2"/>
    <s v="SINV.000247369"/>
    <d v="2021-11-22T00:00:00"/>
  </r>
  <r>
    <x v="16"/>
    <x v="16"/>
    <x v="2"/>
    <x v="21"/>
    <n v="7.0000000000000007E-2"/>
    <s v="1121 Week 3"/>
    <s v="SINV.000248880"/>
    <d v="2021-11-26T00:00:00"/>
  </r>
  <r>
    <x v="16"/>
    <x v="16"/>
    <x v="2"/>
    <x v="21"/>
    <n v="7.0000000000000007E-2"/>
    <s v="1121 Week 4"/>
    <s v="SINV.000250166"/>
    <d v="2021-12-01T00:00:00"/>
  </r>
  <r>
    <x v="16"/>
    <x v="16"/>
    <x v="2"/>
    <x v="21"/>
    <n v="0.74"/>
    <s v="1221"/>
    <s v="SINV.000258795"/>
    <d v="2022-01-10T00:00:00"/>
  </r>
  <r>
    <x v="16"/>
    <x v="16"/>
    <x v="2"/>
    <x v="21"/>
    <n v="33.67"/>
    <s v="0122"/>
    <s v="SINV.000266182"/>
    <d v="2022-02-08T00:00:00"/>
  </r>
  <r>
    <x v="16"/>
    <x v="16"/>
    <x v="2"/>
    <x v="21"/>
    <n v="19.489999999999998"/>
    <s v="0222"/>
    <s v="SINV.000273585"/>
    <d v="2022-03-04T00:00:00"/>
  </r>
  <r>
    <x v="16"/>
    <x v="16"/>
    <x v="2"/>
    <x v="21"/>
    <n v="10.81"/>
    <s v="0322"/>
    <s v="SINV.000282519"/>
    <d v="2022-04-07T00:00:00"/>
  </r>
  <r>
    <x v="16"/>
    <x v="16"/>
    <x v="2"/>
    <x v="21"/>
    <n v="24.25"/>
    <s v="0422"/>
    <s v="SINV.000290433"/>
    <d v="2022-05-05T00:00:00"/>
  </r>
  <r>
    <x v="16"/>
    <x v="16"/>
    <x v="2"/>
    <x v="21"/>
    <n v="0.91"/>
    <s v="0522"/>
    <s v="SINV.000299050"/>
    <d v="2022-06-07T00:00:00"/>
  </r>
  <r>
    <x v="16"/>
    <x v="16"/>
    <x v="2"/>
    <x v="21"/>
    <n v="39.99"/>
    <s v="0622"/>
    <s v="SINV.000309114"/>
    <d v="2022-06-30T00:00:00"/>
  </r>
  <r>
    <x v="17"/>
    <x v="17"/>
    <x v="2"/>
    <x v="21"/>
    <n v="0.15"/>
    <s v="07/2021"/>
    <s v="SINV.000222126"/>
    <d v="2021-08-09T00:00:00"/>
  </r>
  <r>
    <x v="17"/>
    <x v="17"/>
    <x v="2"/>
    <x v="21"/>
    <n v="0.17"/>
    <s v="08/2021"/>
    <s v="SINV.000228509"/>
    <d v="2021-09-07T00:00:00"/>
  </r>
  <r>
    <x v="17"/>
    <x v="17"/>
    <x v="2"/>
    <x v="21"/>
    <n v="0.19"/>
    <s v="09/2021"/>
    <s v="SINV.000236032"/>
    <d v="2021-10-11T00:00:00"/>
  </r>
  <r>
    <x v="17"/>
    <x v="17"/>
    <x v="2"/>
    <x v="21"/>
    <n v="0.3"/>
    <s v="10/2021"/>
    <s v="SINV.000243068"/>
    <d v="2021-11-05T00:00:00"/>
  </r>
  <r>
    <x v="17"/>
    <x v="17"/>
    <x v="2"/>
    <x v="21"/>
    <n v="0.12"/>
    <s v="11/2021 Week 2"/>
    <s v="SINV.000247371"/>
    <d v="2021-11-22T00:00:00"/>
  </r>
  <r>
    <x v="17"/>
    <x v="17"/>
    <x v="2"/>
    <x v="21"/>
    <n v="0.02"/>
    <s v="1121 Week 3"/>
    <s v="SINV.000248861"/>
    <d v="2021-11-26T00:00:00"/>
  </r>
  <r>
    <x v="17"/>
    <x v="17"/>
    <x v="2"/>
    <x v="21"/>
    <n v="0.02"/>
    <s v="1121 Week 4"/>
    <s v="SINV.000250168"/>
    <d v="2021-12-01T00:00:00"/>
  </r>
  <r>
    <x v="17"/>
    <x v="17"/>
    <x v="2"/>
    <x v="21"/>
    <n v="0.2"/>
    <s v="1221"/>
    <s v="SINV.000258797"/>
    <d v="2022-01-10T00:00:00"/>
  </r>
  <r>
    <x v="17"/>
    <x v="17"/>
    <x v="2"/>
    <x v="21"/>
    <n v="8.8699999999999992"/>
    <s v="0122"/>
    <s v="SINV.000266187"/>
    <d v="2022-02-08T00:00:00"/>
  </r>
  <r>
    <x v="17"/>
    <x v="17"/>
    <x v="2"/>
    <x v="21"/>
    <n v="5.13"/>
    <s v="0222"/>
    <s v="SINV.000273689"/>
    <d v="2022-03-04T00:00:00"/>
  </r>
  <r>
    <x v="17"/>
    <x v="17"/>
    <x v="2"/>
    <x v="21"/>
    <n v="2.85"/>
    <s v="0322"/>
    <s v="SINV.000282521"/>
    <d v="2022-04-07T00:00:00"/>
  </r>
  <r>
    <x v="17"/>
    <x v="17"/>
    <x v="2"/>
    <x v="21"/>
    <n v="6.39"/>
    <s v="0422"/>
    <s v="SINV.000290435"/>
    <d v="2022-05-05T00:00:00"/>
  </r>
  <r>
    <x v="17"/>
    <x v="17"/>
    <x v="2"/>
    <x v="21"/>
    <n v="0.24"/>
    <s v="0522"/>
    <s v="SINV.000299056"/>
    <d v="2022-06-07T00:00:00"/>
  </r>
  <r>
    <x v="17"/>
    <x v="17"/>
    <x v="2"/>
    <x v="21"/>
    <n v="10.54"/>
    <s v="0622"/>
    <s v="SINV.000309117"/>
    <d v="2022-06-30T00:00:00"/>
  </r>
  <r>
    <x v="84"/>
    <x v="84"/>
    <x v="2"/>
    <x v="21"/>
    <n v="7.0000000000000007E-2"/>
    <s v="0122"/>
    <s v="SINV.000266192"/>
    <d v="2022-02-08T00:00:00"/>
  </r>
  <r>
    <x v="84"/>
    <x v="84"/>
    <x v="2"/>
    <x v="21"/>
    <n v="0.04"/>
    <s v="0222"/>
    <s v="SINV.000273750"/>
    <d v="2022-03-04T00:00:00"/>
  </r>
  <r>
    <x v="84"/>
    <x v="84"/>
    <x v="2"/>
    <x v="21"/>
    <n v="0.02"/>
    <s v="0322"/>
    <s v="SINV.000282593"/>
    <d v="2022-04-07T00:00:00"/>
  </r>
  <r>
    <x v="84"/>
    <x v="84"/>
    <x v="2"/>
    <x v="21"/>
    <n v="0.05"/>
    <s v="0422"/>
    <s v="SINV.000290553"/>
    <d v="2022-05-05T00:00:00"/>
  </r>
  <r>
    <x v="84"/>
    <x v="84"/>
    <x v="2"/>
    <x v="21"/>
    <n v="0.08"/>
    <s v="0622"/>
    <s v="SINV.000309377"/>
    <d v="2022-06-30T00:00:00"/>
  </r>
  <r>
    <x v="127"/>
    <x v="125"/>
    <x v="2"/>
    <x v="21"/>
    <n v="7.0000000000000007E-2"/>
    <s v="07/2021"/>
    <s v="SINV.000222057"/>
    <d v="2021-08-09T00:00:00"/>
  </r>
  <r>
    <x v="127"/>
    <x v="125"/>
    <x v="2"/>
    <x v="21"/>
    <n v="0.08"/>
    <s v="08/2021"/>
    <s v="SINV.000228906"/>
    <d v="2021-09-07T00:00:00"/>
  </r>
  <r>
    <x v="127"/>
    <x v="125"/>
    <x v="2"/>
    <x v="21"/>
    <n v="0.09"/>
    <s v="09/2021"/>
    <s v="SINV.000235963"/>
    <d v="2021-10-11T00:00:00"/>
  </r>
  <r>
    <x v="127"/>
    <x v="125"/>
    <x v="2"/>
    <x v="21"/>
    <n v="0.14000000000000001"/>
    <s v="10/2021"/>
    <s v="SINV.000242998"/>
    <d v="2021-11-05T00:00:00"/>
  </r>
  <r>
    <x v="127"/>
    <x v="125"/>
    <x v="2"/>
    <x v="21"/>
    <n v="0.06"/>
    <s v="11/2021 Week 2"/>
    <s v="SINV.000247266"/>
    <d v="2021-11-22T00:00:00"/>
  </r>
  <r>
    <x v="127"/>
    <x v="125"/>
    <x v="2"/>
    <x v="21"/>
    <n v="0.01"/>
    <s v="1121 Week 3"/>
    <s v="SINV.000248956"/>
    <d v="2021-11-26T00:00:00"/>
  </r>
  <r>
    <x v="127"/>
    <x v="125"/>
    <x v="2"/>
    <x v="21"/>
    <n v="0.01"/>
    <s v="1121 Week 4"/>
    <s v="SINV.000250098"/>
    <d v="2021-12-01T00:00:00"/>
  </r>
  <r>
    <x v="127"/>
    <x v="125"/>
    <x v="2"/>
    <x v="21"/>
    <n v="0.09"/>
    <s v="1221"/>
    <s v="SINV.000258727"/>
    <d v="2022-01-10T00:00:00"/>
  </r>
  <r>
    <x v="127"/>
    <x v="125"/>
    <x v="2"/>
    <x v="21"/>
    <n v="4.25"/>
    <s v="0122"/>
    <s v="SINV.000266595"/>
    <d v="2022-02-08T00:00:00"/>
  </r>
  <r>
    <x v="127"/>
    <x v="125"/>
    <x v="2"/>
    <x v="21"/>
    <n v="2.46"/>
    <s v="0222"/>
    <s v="SINV.000273483"/>
    <d v="2022-03-04T00:00:00"/>
  </r>
  <r>
    <x v="127"/>
    <x v="125"/>
    <x v="2"/>
    <x v="21"/>
    <n v="1.37"/>
    <s v="0322"/>
    <s v="SINV.000282451"/>
    <d v="2022-04-07T00:00:00"/>
  </r>
  <r>
    <x v="127"/>
    <x v="125"/>
    <x v="2"/>
    <x v="21"/>
    <n v="3.07"/>
    <s v="0422"/>
    <s v="SINV.000290365"/>
    <d v="2022-05-05T00:00:00"/>
  </r>
  <r>
    <x v="127"/>
    <x v="125"/>
    <x v="2"/>
    <x v="21"/>
    <n v="0.11"/>
    <s v="0522"/>
    <s v="SINV.000299486"/>
    <d v="2022-06-07T00:00:00"/>
  </r>
  <r>
    <x v="127"/>
    <x v="125"/>
    <x v="2"/>
    <x v="21"/>
    <n v="5.05"/>
    <s v="0622"/>
    <s v="SINV.000309182"/>
    <d v="2022-06-30T00:00:00"/>
  </r>
  <r>
    <x v="18"/>
    <x v="18"/>
    <x v="2"/>
    <x v="21"/>
    <n v="0.87"/>
    <s v="07/2021"/>
    <s v="SINV.000222112"/>
    <d v="2021-08-09T00:00:00"/>
  </r>
  <r>
    <x v="18"/>
    <x v="18"/>
    <x v="2"/>
    <x v="21"/>
    <n v="0.97"/>
    <s v="08/2021"/>
    <s v="SINV.000228522"/>
    <d v="2021-09-07T00:00:00"/>
  </r>
  <r>
    <x v="18"/>
    <x v="18"/>
    <x v="2"/>
    <x v="21"/>
    <n v="1.1299999999999999"/>
    <s v="09/2021"/>
    <s v="SINV.000236018"/>
    <d v="2021-10-11T00:00:00"/>
  </r>
  <r>
    <x v="18"/>
    <x v="18"/>
    <x v="2"/>
    <x v="21"/>
    <n v="1.74"/>
    <s v="10/2021"/>
    <s v="SINV.000243054"/>
    <d v="2021-11-05T00:00:00"/>
  </r>
  <r>
    <x v="18"/>
    <x v="18"/>
    <x v="2"/>
    <x v="21"/>
    <n v="0.68"/>
    <s v="11/2021 Week 2"/>
    <s v="SINV.000247355"/>
    <d v="2021-11-22T00:00:00"/>
  </r>
  <r>
    <x v="18"/>
    <x v="18"/>
    <x v="2"/>
    <x v="21"/>
    <n v="0.11"/>
    <s v="1121 Week 3"/>
    <s v="SINV.000248849"/>
    <d v="2021-11-26T00:00:00"/>
  </r>
  <r>
    <x v="18"/>
    <x v="18"/>
    <x v="2"/>
    <x v="21"/>
    <n v="0.11"/>
    <s v="1121 Week 4"/>
    <s v="SINV.000250154"/>
    <d v="2021-12-01T00:00:00"/>
  </r>
  <r>
    <x v="18"/>
    <x v="18"/>
    <x v="2"/>
    <x v="21"/>
    <n v="1.1499999999999999"/>
    <s v="1221"/>
    <s v="SINV.000258783"/>
    <d v="2022-01-10T00:00:00"/>
  </r>
  <r>
    <x v="18"/>
    <x v="18"/>
    <x v="2"/>
    <x v="21"/>
    <n v="51.82"/>
    <s v="0122"/>
    <s v="SINV.000266200"/>
    <d v="2022-02-08T00:00:00"/>
  </r>
  <r>
    <x v="18"/>
    <x v="18"/>
    <x v="2"/>
    <x v="21"/>
    <n v="30"/>
    <s v="0222"/>
    <s v="SINV.000273593"/>
    <d v="2022-03-04T00:00:00"/>
  </r>
  <r>
    <x v="18"/>
    <x v="18"/>
    <x v="2"/>
    <x v="21"/>
    <n v="16.63"/>
    <s v="0322"/>
    <s v="SINV.000282507"/>
    <d v="2022-04-07T00:00:00"/>
  </r>
  <r>
    <x v="18"/>
    <x v="18"/>
    <x v="2"/>
    <x v="21"/>
    <n v="37.32"/>
    <s v="0422"/>
    <s v="SINV.000290421"/>
    <d v="2022-05-05T00:00:00"/>
  </r>
  <r>
    <x v="18"/>
    <x v="18"/>
    <x v="2"/>
    <x v="21"/>
    <n v="1.41"/>
    <s v="0522"/>
    <s v="SINV.000299074"/>
    <d v="2022-06-07T00:00:00"/>
  </r>
  <r>
    <x v="18"/>
    <x v="18"/>
    <x v="2"/>
    <x v="21"/>
    <n v="61.54"/>
    <s v="0622"/>
    <s v="SINV.000309096"/>
    <d v="2022-06-30T00:00:00"/>
  </r>
  <r>
    <x v="19"/>
    <x v="19"/>
    <x v="2"/>
    <x v="21"/>
    <n v="0.3"/>
    <s v="07/2021"/>
    <s v="SINV.000222114"/>
    <d v="2021-08-09T00:00:00"/>
  </r>
  <r>
    <x v="19"/>
    <x v="19"/>
    <x v="2"/>
    <x v="21"/>
    <n v="0.34"/>
    <s v="08/2021"/>
    <s v="SINV.000228527"/>
    <d v="2021-09-07T00:00:00"/>
  </r>
  <r>
    <x v="19"/>
    <x v="19"/>
    <x v="2"/>
    <x v="21"/>
    <n v="0.4"/>
    <s v="09/2021"/>
    <s v="SINV.000236020"/>
    <d v="2021-10-11T00:00:00"/>
  </r>
  <r>
    <x v="19"/>
    <x v="19"/>
    <x v="2"/>
    <x v="21"/>
    <n v="0.61"/>
    <s v="10/2021"/>
    <s v="SINV.000243056"/>
    <d v="2021-11-05T00:00:00"/>
  </r>
  <r>
    <x v="19"/>
    <x v="19"/>
    <x v="2"/>
    <x v="21"/>
    <n v="0.24"/>
    <s v="11/2021 Week 2"/>
    <s v="SINV.000247357"/>
    <d v="2021-11-22T00:00:00"/>
  </r>
  <r>
    <x v="19"/>
    <x v="19"/>
    <x v="2"/>
    <x v="21"/>
    <n v="0.04"/>
    <s v="1121 Week 3"/>
    <s v="SINV.000248851"/>
    <d v="2021-11-26T00:00:00"/>
  </r>
  <r>
    <x v="19"/>
    <x v="19"/>
    <x v="2"/>
    <x v="21"/>
    <n v="0.04"/>
    <s v="1121 Week 4"/>
    <s v="SINV.000250156"/>
    <d v="2021-12-01T00:00:00"/>
  </r>
  <r>
    <x v="19"/>
    <x v="19"/>
    <x v="2"/>
    <x v="21"/>
    <n v="0.4"/>
    <s v="1221"/>
    <s v="SINV.000258785"/>
    <d v="2022-01-10T00:00:00"/>
  </r>
  <r>
    <x v="19"/>
    <x v="19"/>
    <x v="2"/>
    <x v="21"/>
    <n v="18.059999999999999"/>
    <s v="0122"/>
    <s v="SINV.000266205"/>
    <d v="2022-02-08T00:00:00"/>
  </r>
  <r>
    <x v="19"/>
    <x v="19"/>
    <x v="2"/>
    <x v="21"/>
    <n v="10.45"/>
    <s v="0222"/>
    <s v="SINV.000273571"/>
    <d v="2022-03-04T00:00:00"/>
  </r>
  <r>
    <x v="19"/>
    <x v="19"/>
    <x v="2"/>
    <x v="21"/>
    <n v="5.79"/>
    <s v="0322"/>
    <s v="SINV.000282509"/>
    <d v="2022-04-07T00:00:00"/>
  </r>
  <r>
    <x v="19"/>
    <x v="19"/>
    <x v="2"/>
    <x v="21"/>
    <n v="13.01"/>
    <s v="0422"/>
    <s v="SINV.000290423"/>
    <d v="2022-05-05T00:00:00"/>
  </r>
  <r>
    <x v="19"/>
    <x v="19"/>
    <x v="2"/>
    <x v="21"/>
    <n v="0.49"/>
    <s v="0522"/>
    <s v="SINV.000299081"/>
    <d v="2022-06-07T00:00:00"/>
  </r>
  <r>
    <x v="19"/>
    <x v="19"/>
    <x v="2"/>
    <x v="21"/>
    <n v="21.44"/>
    <s v="0622"/>
    <s v="SINV.000309099"/>
    <d v="2022-06-30T00:00:00"/>
  </r>
  <r>
    <x v="85"/>
    <x v="85"/>
    <x v="2"/>
    <x v="21"/>
    <n v="0.01"/>
    <s v="10/2021"/>
    <s v="SINV.000243152"/>
    <d v="2021-11-05T00:00:00"/>
  </r>
  <r>
    <x v="85"/>
    <x v="85"/>
    <x v="2"/>
    <x v="21"/>
    <n v="0.01"/>
    <s v="1221"/>
    <s v="SINV.000258899"/>
    <d v="2022-01-10T00:00:00"/>
  </r>
  <r>
    <x v="85"/>
    <x v="85"/>
    <x v="2"/>
    <x v="21"/>
    <n v="0.17"/>
    <s v="0122"/>
    <s v="SINV.000266210"/>
    <d v="2022-02-08T00:00:00"/>
  </r>
  <r>
    <x v="85"/>
    <x v="85"/>
    <x v="2"/>
    <x v="21"/>
    <n v="0.1"/>
    <s v="0222"/>
    <s v="SINV.000273706"/>
    <d v="2022-03-04T00:00:00"/>
  </r>
  <r>
    <x v="85"/>
    <x v="85"/>
    <x v="2"/>
    <x v="21"/>
    <n v="0.06"/>
    <s v="0322"/>
    <s v="SINV.000282592"/>
    <d v="2022-04-07T00:00:00"/>
  </r>
  <r>
    <x v="85"/>
    <x v="85"/>
    <x v="2"/>
    <x v="21"/>
    <n v="0.12"/>
    <s v="0422"/>
    <s v="SINV.000290502"/>
    <d v="2022-05-05T00:00:00"/>
  </r>
  <r>
    <x v="85"/>
    <x v="85"/>
    <x v="2"/>
    <x v="21"/>
    <n v="0.01"/>
    <s v="0522"/>
    <s v="SINV.000299087"/>
    <d v="2022-06-07T00:00:00"/>
  </r>
  <r>
    <x v="85"/>
    <x v="85"/>
    <x v="2"/>
    <x v="21"/>
    <n v="0.2"/>
    <s v="0622"/>
    <s v="SINV.000309373"/>
    <d v="2022-06-30T00:00:00"/>
  </r>
  <r>
    <x v="45"/>
    <x v="45"/>
    <x v="2"/>
    <x v="21"/>
    <n v="0.05"/>
    <s v="07/2021"/>
    <s v="SINV.000222115"/>
    <d v="2021-08-09T00:00:00"/>
  </r>
  <r>
    <x v="45"/>
    <x v="45"/>
    <x v="2"/>
    <x v="21"/>
    <n v="0.06"/>
    <s v="08/2021"/>
    <s v="SINV.000228535"/>
    <d v="2021-09-07T00:00:00"/>
  </r>
  <r>
    <x v="45"/>
    <x v="45"/>
    <x v="2"/>
    <x v="21"/>
    <n v="0.06"/>
    <s v="09/2021"/>
    <s v="SINV.000236021"/>
    <d v="2021-10-11T00:00:00"/>
  </r>
  <r>
    <x v="45"/>
    <x v="45"/>
    <x v="2"/>
    <x v="21"/>
    <n v="0.1"/>
    <s v="10/2021"/>
    <s v="SINV.000243057"/>
    <d v="2021-11-05T00:00:00"/>
  </r>
  <r>
    <x v="45"/>
    <x v="45"/>
    <x v="2"/>
    <x v="21"/>
    <n v="0.04"/>
    <s v="11/2021 Week 2"/>
    <s v="SINV.000247359"/>
    <d v="2021-11-22T00:00:00"/>
  </r>
  <r>
    <x v="45"/>
    <x v="45"/>
    <x v="2"/>
    <x v="21"/>
    <n v="0.01"/>
    <s v="1121 Week 3"/>
    <s v="SINV.000248855"/>
    <d v="2021-11-26T00:00:00"/>
  </r>
  <r>
    <x v="45"/>
    <x v="45"/>
    <x v="2"/>
    <x v="21"/>
    <n v="0.01"/>
    <s v="1121 Week 4"/>
    <s v="SINV.000250157"/>
    <d v="2021-12-01T00:00:00"/>
  </r>
  <r>
    <x v="45"/>
    <x v="45"/>
    <x v="2"/>
    <x v="21"/>
    <n v="0.06"/>
    <s v="1221"/>
    <s v="SINV.000258786"/>
    <d v="2022-01-10T00:00:00"/>
  </r>
  <r>
    <x v="45"/>
    <x v="45"/>
    <x v="2"/>
    <x v="21"/>
    <n v="3"/>
    <s v="0122"/>
    <s v="SINV.000266213"/>
    <d v="2022-02-08T00:00:00"/>
  </r>
  <r>
    <x v="45"/>
    <x v="45"/>
    <x v="2"/>
    <x v="21"/>
    <n v="1.73"/>
    <s v="0222"/>
    <s v="SINV.000273573"/>
    <d v="2022-03-04T00:00:00"/>
  </r>
  <r>
    <x v="45"/>
    <x v="45"/>
    <x v="2"/>
    <x v="21"/>
    <n v="0.96"/>
    <s v="0322"/>
    <s v="SINV.000282510"/>
    <d v="2022-04-07T00:00:00"/>
  </r>
  <r>
    <x v="45"/>
    <x v="45"/>
    <x v="2"/>
    <x v="21"/>
    <n v="2.16"/>
    <s v="0422"/>
    <s v="SINV.000290424"/>
    <d v="2022-05-05T00:00:00"/>
  </r>
  <r>
    <x v="45"/>
    <x v="45"/>
    <x v="2"/>
    <x v="21"/>
    <n v="0.08"/>
    <s v="0522"/>
    <s v="SINV.000299090"/>
    <d v="2022-06-07T00:00:00"/>
  </r>
  <r>
    <x v="45"/>
    <x v="45"/>
    <x v="2"/>
    <x v="21"/>
    <n v="3.56"/>
    <s v="0622"/>
    <s v="SINV.000309101"/>
    <d v="2022-06-30T00:00:00"/>
  </r>
  <r>
    <x v="46"/>
    <x v="46"/>
    <x v="2"/>
    <x v="21"/>
    <n v="0.02"/>
    <s v="07/2021"/>
    <s v="SINV.000222212"/>
    <d v="2021-08-09T00:00:00"/>
  </r>
  <r>
    <x v="46"/>
    <x v="46"/>
    <x v="2"/>
    <x v="21"/>
    <n v="0.02"/>
    <s v="08/2021"/>
    <s v="SINV.000228542"/>
    <d v="2021-09-07T00:00:00"/>
  </r>
  <r>
    <x v="46"/>
    <x v="46"/>
    <x v="2"/>
    <x v="21"/>
    <n v="0.02"/>
    <s v="09/2021"/>
    <s v="SINV.000236108"/>
    <d v="2021-10-11T00:00:00"/>
  </r>
  <r>
    <x v="46"/>
    <x v="46"/>
    <x v="2"/>
    <x v="21"/>
    <n v="0.04"/>
    <s v="10/2021"/>
    <s v="SINV.000243156"/>
    <d v="2021-11-05T00:00:00"/>
  </r>
  <r>
    <x v="46"/>
    <x v="46"/>
    <x v="2"/>
    <x v="21"/>
    <n v="0.01"/>
    <s v="11/2021 Week 2"/>
    <s v="SINV.000247361"/>
    <d v="2021-11-22T00:00:00"/>
  </r>
  <r>
    <x v="46"/>
    <x v="46"/>
    <x v="2"/>
    <x v="21"/>
    <n v="0.02"/>
    <s v="1221"/>
    <s v="SINV.000258889"/>
    <d v="2022-01-10T00:00:00"/>
  </r>
  <r>
    <x v="46"/>
    <x v="46"/>
    <x v="2"/>
    <x v="21"/>
    <n v="1.0900000000000001"/>
    <s v="0122"/>
    <s v="SINV.000266220"/>
    <d v="2022-02-08T00:00:00"/>
  </r>
  <r>
    <x v="46"/>
    <x v="46"/>
    <x v="2"/>
    <x v="21"/>
    <n v="0.63"/>
    <s v="0222"/>
    <s v="SINV.000273733"/>
    <d v="2022-03-04T00:00:00"/>
  </r>
  <r>
    <x v="46"/>
    <x v="46"/>
    <x v="2"/>
    <x v="21"/>
    <n v="0.35"/>
    <s v="0322"/>
    <s v="SINV.000282577"/>
    <d v="2022-04-07T00:00:00"/>
  </r>
  <r>
    <x v="46"/>
    <x v="46"/>
    <x v="2"/>
    <x v="21"/>
    <n v="0.79"/>
    <s v="0422"/>
    <s v="SINV.000290499"/>
    <d v="2022-05-05T00:00:00"/>
  </r>
  <r>
    <x v="46"/>
    <x v="46"/>
    <x v="2"/>
    <x v="21"/>
    <n v="0.03"/>
    <s v="0522"/>
    <s v="SINV.000299099"/>
    <d v="2022-06-07T00:00:00"/>
  </r>
  <r>
    <x v="46"/>
    <x v="46"/>
    <x v="2"/>
    <x v="21"/>
    <n v="1.3"/>
    <s v="0622"/>
    <s v="SINV.000309347"/>
    <d v="2022-06-30T00:00:00"/>
  </r>
  <r>
    <x v="111"/>
    <x v="110"/>
    <x v="2"/>
    <x v="21"/>
    <n v="0.01"/>
    <s v="07/2021"/>
    <s v="SINV.000222262"/>
    <d v="2021-08-09T00:00:00"/>
  </r>
  <r>
    <x v="111"/>
    <x v="110"/>
    <x v="2"/>
    <x v="21"/>
    <n v="0.01"/>
    <s v="08/2021"/>
    <s v="SINV.000228547"/>
    <d v="2021-09-07T00:00:00"/>
  </r>
  <r>
    <x v="111"/>
    <x v="110"/>
    <x v="2"/>
    <x v="21"/>
    <n v="0.01"/>
    <s v="09/2021"/>
    <s v="SINV.000236209"/>
    <d v="2021-10-11T00:00:00"/>
  </r>
  <r>
    <x v="111"/>
    <x v="110"/>
    <x v="2"/>
    <x v="21"/>
    <n v="0.01"/>
    <s v="10/2021"/>
    <s v="SINV.000243235"/>
    <d v="2021-11-05T00:00:00"/>
  </r>
  <r>
    <x v="111"/>
    <x v="110"/>
    <x v="2"/>
    <x v="21"/>
    <n v="0.01"/>
    <s v="11/2021 Week 2"/>
    <s v="SINV.000247363"/>
    <d v="2021-11-22T00:00:00"/>
  </r>
  <r>
    <x v="111"/>
    <x v="110"/>
    <x v="2"/>
    <x v="21"/>
    <n v="0.01"/>
    <s v="1221"/>
    <s v="SINV.000258951"/>
    <d v="2022-01-10T00:00:00"/>
  </r>
  <r>
    <x v="111"/>
    <x v="110"/>
    <x v="2"/>
    <x v="21"/>
    <n v="0.47"/>
    <s v="0122"/>
    <s v="SINV.000266227"/>
    <d v="2022-02-08T00:00:00"/>
  </r>
  <r>
    <x v="111"/>
    <x v="110"/>
    <x v="2"/>
    <x v="21"/>
    <n v="0.27"/>
    <s v="0222"/>
    <s v="SINV.000273774"/>
    <d v="2022-03-04T00:00:00"/>
  </r>
  <r>
    <x v="111"/>
    <x v="110"/>
    <x v="2"/>
    <x v="21"/>
    <n v="0.15"/>
    <s v="0322"/>
    <s v="SINV.000282685"/>
    <d v="2022-04-07T00:00:00"/>
  </r>
  <r>
    <x v="111"/>
    <x v="110"/>
    <x v="2"/>
    <x v="21"/>
    <n v="0.33"/>
    <s v="0422"/>
    <s v="SINV.000290592"/>
    <d v="2022-05-05T00:00:00"/>
  </r>
  <r>
    <x v="111"/>
    <x v="110"/>
    <x v="2"/>
    <x v="21"/>
    <n v="0.01"/>
    <s v="0522"/>
    <s v="SINV.000299104"/>
    <d v="2022-06-07T00:00:00"/>
  </r>
  <r>
    <x v="111"/>
    <x v="110"/>
    <x v="2"/>
    <x v="21"/>
    <n v="0.55000000000000004"/>
    <s v="0622"/>
    <s v="SINV.000309416"/>
    <d v="2022-06-30T00:00:00"/>
  </r>
  <r>
    <x v="20"/>
    <x v="20"/>
    <x v="2"/>
    <x v="21"/>
    <n v="0.79"/>
    <s v="07/2021"/>
    <s v="SINV.000222117"/>
    <d v="2021-08-09T00:00:00"/>
  </r>
  <r>
    <x v="20"/>
    <x v="20"/>
    <x v="2"/>
    <x v="21"/>
    <n v="0.88"/>
    <s v="08/2021"/>
    <s v="SINV.000228550"/>
    <d v="2021-09-07T00:00:00"/>
  </r>
  <r>
    <x v="20"/>
    <x v="20"/>
    <x v="2"/>
    <x v="21"/>
    <n v="1.03"/>
    <s v="09/2021"/>
    <s v="SINV.000236023"/>
    <d v="2021-10-11T00:00:00"/>
  </r>
  <r>
    <x v="20"/>
    <x v="20"/>
    <x v="2"/>
    <x v="21"/>
    <n v="1.58"/>
    <s v="10/2021"/>
    <s v="SINV.000243059"/>
    <d v="2021-11-05T00:00:00"/>
  </r>
  <r>
    <x v="20"/>
    <x v="20"/>
    <x v="2"/>
    <x v="21"/>
    <n v="0.62"/>
    <s v="11/2021 Week 2"/>
    <s v="SINV.000247345"/>
    <d v="2021-11-22T00:00:00"/>
  </r>
  <r>
    <x v="20"/>
    <x v="20"/>
    <x v="2"/>
    <x v="21"/>
    <n v="0.09"/>
    <s v="1121 Week 3"/>
    <s v="SINV.000249072"/>
    <d v="2021-11-26T00:00:00"/>
  </r>
  <r>
    <x v="20"/>
    <x v="20"/>
    <x v="2"/>
    <x v="21"/>
    <n v="0.09"/>
    <s v="1121 Week 4"/>
    <s v="SINV.000250159"/>
    <d v="2021-12-01T00:00:00"/>
  </r>
  <r>
    <x v="20"/>
    <x v="20"/>
    <x v="2"/>
    <x v="21"/>
    <n v="1.04"/>
    <s v="1221"/>
    <s v="SINV.000258788"/>
    <d v="2022-01-10T00:00:00"/>
  </r>
  <r>
    <x v="20"/>
    <x v="20"/>
    <x v="2"/>
    <x v="21"/>
    <n v="46.94"/>
    <s v="0122"/>
    <s v="SINV.000266229"/>
    <d v="2022-02-08T00:00:00"/>
  </r>
  <r>
    <x v="20"/>
    <x v="20"/>
    <x v="2"/>
    <x v="21"/>
    <n v="27.18"/>
    <s v="0222"/>
    <s v="SINV.000273683"/>
    <d v="2022-03-04T00:00:00"/>
  </r>
  <r>
    <x v="20"/>
    <x v="20"/>
    <x v="2"/>
    <x v="21"/>
    <n v="15.06"/>
    <s v="0322"/>
    <s v="SINV.000282512"/>
    <d v="2022-04-07T00:00:00"/>
  </r>
  <r>
    <x v="20"/>
    <x v="20"/>
    <x v="2"/>
    <x v="21"/>
    <n v="33.81"/>
    <s v="0422"/>
    <s v="SINV.000290426"/>
    <d v="2022-05-05T00:00:00"/>
  </r>
  <r>
    <x v="20"/>
    <x v="20"/>
    <x v="2"/>
    <x v="21"/>
    <n v="1.27"/>
    <s v="0522"/>
    <s v="SINV.000299107"/>
    <d v="2022-06-07T00:00:00"/>
  </r>
  <r>
    <x v="20"/>
    <x v="20"/>
    <x v="2"/>
    <x v="21"/>
    <n v="55.74"/>
    <s v="0622"/>
    <s v="SINV.000309103"/>
    <d v="2022-06-30T00:00:00"/>
  </r>
  <r>
    <x v="21"/>
    <x v="21"/>
    <x v="2"/>
    <x v="21"/>
    <n v="0.2"/>
    <s v="07/2021"/>
    <s v="SINV.000222119"/>
    <d v="2021-08-09T00:00:00"/>
  </r>
  <r>
    <x v="21"/>
    <x v="21"/>
    <x v="2"/>
    <x v="21"/>
    <n v="0.22"/>
    <s v="08/2021"/>
    <s v="SINV.000228555"/>
    <d v="2021-09-07T00:00:00"/>
  </r>
  <r>
    <x v="21"/>
    <x v="21"/>
    <x v="2"/>
    <x v="21"/>
    <n v="0.25"/>
    <s v="09/2021"/>
    <s v="SINV.000236025"/>
    <d v="2021-10-11T00:00:00"/>
  </r>
  <r>
    <x v="21"/>
    <x v="21"/>
    <x v="2"/>
    <x v="21"/>
    <n v="0.4"/>
    <s v="10/2021"/>
    <s v="SINV.000243061"/>
    <d v="2021-11-05T00:00:00"/>
  </r>
  <r>
    <x v="21"/>
    <x v="21"/>
    <x v="2"/>
    <x v="21"/>
    <n v="0.16"/>
    <s v="11/2021 Week 2"/>
    <s v="SINV.000247347"/>
    <d v="2021-11-22T00:00:00"/>
  </r>
  <r>
    <x v="21"/>
    <x v="21"/>
    <x v="2"/>
    <x v="21"/>
    <n v="0.02"/>
    <s v="1121 Week 3"/>
    <s v="SINV.000249074"/>
    <d v="2021-11-26T00:00:00"/>
  </r>
  <r>
    <x v="21"/>
    <x v="21"/>
    <x v="2"/>
    <x v="21"/>
    <n v="0.02"/>
    <s v="1121 Week 4"/>
    <s v="SINV.000250161"/>
    <d v="2021-12-01T00:00:00"/>
  </r>
  <r>
    <x v="21"/>
    <x v="21"/>
    <x v="2"/>
    <x v="21"/>
    <n v="0.26"/>
    <s v="1221"/>
    <s v="SINV.000258790"/>
    <d v="2022-01-10T00:00:00"/>
  </r>
  <r>
    <x v="21"/>
    <x v="21"/>
    <x v="2"/>
    <x v="21"/>
    <n v="11.81"/>
    <s v="0122"/>
    <s v="SINV.000266234"/>
    <d v="2022-02-08T00:00:00"/>
  </r>
  <r>
    <x v="21"/>
    <x v="21"/>
    <x v="2"/>
    <x v="21"/>
    <n v="6.84"/>
    <s v="0222"/>
    <s v="SINV.000273685"/>
    <d v="2022-03-04T00:00:00"/>
  </r>
  <r>
    <x v="21"/>
    <x v="21"/>
    <x v="2"/>
    <x v="21"/>
    <n v="3.79"/>
    <s v="0322"/>
    <s v="SINV.000282514"/>
    <d v="2022-04-07T00:00:00"/>
  </r>
  <r>
    <x v="21"/>
    <x v="21"/>
    <x v="2"/>
    <x v="21"/>
    <n v="8.5"/>
    <s v="0422"/>
    <s v="SINV.000290428"/>
    <d v="2022-05-05T00:00:00"/>
  </r>
  <r>
    <x v="21"/>
    <x v="21"/>
    <x v="2"/>
    <x v="21"/>
    <n v="0.32"/>
    <s v="0522"/>
    <s v="SINV.000299113"/>
    <d v="2022-06-07T00:00:00"/>
  </r>
  <r>
    <x v="21"/>
    <x v="21"/>
    <x v="2"/>
    <x v="21"/>
    <n v="14.03"/>
    <s v="0622"/>
    <s v="SINV.000309106"/>
    <d v="2022-06-30T00:00:00"/>
  </r>
  <r>
    <x v="102"/>
    <x v="102"/>
    <x v="2"/>
    <x v="21"/>
    <n v="0.04"/>
    <s v="07/2021"/>
    <s v="SINV.000222206"/>
    <d v="2021-08-09T00:00:00"/>
  </r>
  <r>
    <x v="102"/>
    <x v="102"/>
    <x v="2"/>
    <x v="21"/>
    <n v="0.04"/>
    <s v="08/2021"/>
    <s v="SINV.000228560"/>
    <d v="2021-09-07T00:00:00"/>
  </r>
  <r>
    <x v="102"/>
    <x v="102"/>
    <x v="2"/>
    <x v="21"/>
    <n v="0.04"/>
    <s v="09/2021"/>
    <s v="SINV.000236102"/>
    <d v="2021-10-11T00:00:00"/>
  </r>
  <r>
    <x v="102"/>
    <x v="102"/>
    <x v="2"/>
    <x v="21"/>
    <n v="7.0000000000000007E-2"/>
    <s v="10/2021"/>
    <s v="SINV.000243150"/>
    <d v="2021-11-05T00:00:00"/>
  </r>
  <r>
    <x v="102"/>
    <x v="102"/>
    <x v="2"/>
    <x v="21"/>
    <n v="0.03"/>
    <s v="11/2021 Week 2"/>
    <s v="SINV.000247349"/>
    <d v="2021-11-22T00:00:00"/>
  </r>
  <r>
    <x v="102"/>
    <x v="102"/>
    <x v="2"/>
    <x v="21"/>
    <n v="0.01"/>
    <s v="1121 Week 3"/>
    <s v="SINV.000249076"/>
    <d v="2021-11-26T00:00:00"/>
  </r>
  <r>
    <x v="102"/>
    <x v="102"/>
    <x v="2"/>
    <x v="21"/>
    <n v="0.01"/>
    <s v="1121 Week 4"/>
    <s v="SINV.000250267"/>
    <d v="2021-12-01T00:00:00"/>
  </r>
  <r>
    <x v="102"/>
    <x v="102"/>
    <x v="2"/>
    <x v="21"/>
    <n v="0.04"/>
    <s v="1221"/>
    <s v="SINV.000258949"/>
    <d v="2022-01-10T00:00:00"/>
  </r>
  <r>
    <x v="102"/>
    <x v="102"/>
    <x v="2"/>
    <x v="21"/>
    <n v="2.06"/>
    <s v="0122"/>
    <s v="SINV.000266239"/>
    <d v="2022-02-08T00:00:00"/>
  </r>
  <r>
    <x v="102"/>
    <x v="102"/>
    <x v="2"/>
    <x v="21"/>
    <n v="1.19"/>
    <s v="0222"/>
    <s v="SINV.000273704"/>
    <d v="2022-03-04T00:00:00"/>
  </r>
  <r>
    <x v="102"/>
    <x v="102"/>
    <x v="2"/>
    <x v="21"/>
    <n v="0.66"/>
    <s v="0322"/>
    <s v="SINV.000282606"/>
    <d v="2022-04-07T00:00:00"/>
  </r>
  <r>
    <x v="102"/>
    <x v="102"/>
    <x v="2"/>
    <x v="21"/>
    <n v="1.48"/>
    <s v="0422"/>
    <s v="SINV.000290497"/>
    <d v="2022-05-05T00:00:00"/>
  </r>
  <r>
    <x v="102"/>
    <x v="102"/>
    <x v="2"/>
    <x v="21"/>
    <n v="0.06"/>
    <s v="0522"/>
    <s v="SINV.000299119"/>
    <d v="2022-06-07T00:00:00"/>
  </r>
  <r>
    <x v="102"/>
    <x v="102"/>
    <x v="2"/>
    <x v="21"/>
    <n v="2.44"/>
    <s v="0622"/>
    <s v="SINV.000309371"/>
    <d v="2022-06-30T00:00:00"/>
  </r>
  <r>
    <x v="22"/>
    <x v="22"/>
    <x v="2"/>
    <x v="21"/>
    <n v="0.37"/>
    <s v="07/2021"/>
    <s v="SINV.000222104"/>
    <d v="2021-08-09T00:00:00"/>
  </r>
  <r>
    <x v="22"/>
    <x v="22"/>
    <x v="2"/>
    <x v="21"/>
    <n v="0.41"/>
    <s v="08/2021"/>
    <s v="SINV.000228566"/>
    <d v="2021-09-07T00:00:00"/>
  </r>
  <r>
    <x v="22"/>
    <x v="22"/>
    <x v="2"/>
    <x v="21"/>
    <n v="0.48"/>
    <s v="09/2021"/>
    <s v="SINV.000236010"/>
    <d v="2021-10-11T00:00:00"/>
  </r>
  <r>
    <x v="22"/>
    <x v="22"/>
    <x v="2"/>
    <x v="21"/>
    <n v="0.74"/>
    <s v="10/2021"/>
    <s v="SINV.000243046"/>
    <d v="2021-11-05T00:00:00"/>
  </r>
  <r>
    <x v="22"/>
    <x v="22"/>
    <x v="2"/>
    <x v="21"/>
    <n v="0.28999999999999998"/>
    <s v="11/2021 Week 2"/>
    <s v="SINV.000247351"/>
    <d v="2021-11-22T00:00:00"/>
  </r>
  <r>
    <x v="22"/>
    <x v="22"/>
    <x v="2"/>
    <x v="21"/>
    <n v="0.04"/>
    <s v="1121 Week 3"/>
    <s v="SINV.000249078"/>
    <d v="2021-11-26T00:00:00"/>
  </r>
  <r>
    <x v="22"/>
    <x v="22"/>
    <x v="2"/>
    <x v="21"/>
    <n v="0.04"/>
    <s v="1121 Week 4"/>
    <s v="SINV.000250146"/>
    <d v="2021-12-01T00:00:00"/>
  </r>
  <r>
    <x v="22"/>
    <x v="22"/>
    <x v="2"/>
    <x v="21"/>
    <n v="0.49"/>
    <s v="1221"/>
    <s v="SINV.000258775"/>
    <d v="2022-01-10T00:00:00"/>
  </r>
  <r>
    <x v="22"/>
    <x v="22"/>
    <x v="2"/>
    <x v="21"/>
    <n v="21.94"/>
    <s v="0122"/>
    <s v="SINV.000266245"/>
    <d v="2022-02-08T00:00:00"/>
  </r>
  <r>
    <x v="22"/>
    <x v="22"/>
    <x v="2"/>
    <x v="21"/>
    <n v="12.7"/>
    <s v="0222"/>
    <s v="SINV.000273579"/>
    <d v="2022-03-04T00:00:00"/>
  </r>
  <r>
    <x v="22"/>
    <x v="22"/>
    <x v="2"/>
    <x v="21"/>
    <n v="7.04"/>
    <s v="0322"/>
    <s v="SINV.000282499"/>
    <d v="2022-04-07T00:00:00"/>
  </r>
  <r>
    <x v="22"/>
    <x v="22"/>
    <x v="2"/>
    <x v="21"/>
    <n v="15.8"/>
    <s v="0422"/>
    <s v="SINV.000290413"/>
    <d v="2022-05-05T00:00:00"/>
  </r>
  <r>
    <x v="22"/>
    <x v="22"/>
    <x v="2"/>
    <x v="21"/>
    <n v="0.59"/>
    <s v="0522"/>
    <s v="SINV.000299125"/>
    <d v="2022-06-07T00:00:00"/>
  </r>
  <r>
    <x v="22"/>
    <x v="22"/>
    <x v="2"/>
    <x v="21"/>
    <n v="26.06"/>
    <s v="0622"/>
    <s v="SINV.000309082"/>
    <d v="2022-06-30T00:00:00"/>
  </r>
  <r>
    <x v="23"/>
    <x v="23"/>
    <x v="2"/>
    <x v="21"/>
    <n v="0.1"/>
    <s v="07/2021"/>
    <s v="SINV.000222106"/>
    <d v="2021-08-09T00:00:00"/>
  </r>
  <r>
    <x v="23"/>
    <x v="23"/>
    <x v="2"/>
    <x v="21"/>
    <n v="0.11"/>
    <s v="08/2021"/>
    <s v="SINV.000228571"/>
    <d v="2021-09-07T00:00:00"/>
  </r>
  <r>
    <x v="23"/>
    <x v="23"/>
    <x v="2"/>
    <x v="21"/>
    <n v="0.13"/>
    <s v="09/2021"/>
    <s v="SINV.000236012"/>
    <d v="2021-10-11T00:00:00"/>
  </r>
  <r>
    <x v="23"/>
    <x v="23"/>
    <x v="2"/>
    <x v="21"/>
    <n v="0.21"/>
    <s v="10/2021"/>
    <s v="SINV.000243048"/>
    <d v="2021-11-05T00:00:00"/>
  </r>
  <r>
    <x v="23"/>
    <x v="23"/>
    <x v="2"/>
    <x v="21"/>
    <n v="0.08"/>
    <s v="11/2021 Week 2"/>
    <s v="SINV.000247353"/>
    <d v="2021-11-22T00:00:00"/>
  </r>
  <r>
    <x v="23"/>
    <x v="23"/>
    <x v="2"/>
    <x v="21"/>
    <n v="0.01"/>
    <s v="1121 Week 3"/>
    <s v="SINV.000249080"/>
    <d v="2021-11-26T00:00:00"/>
  </r>
  <r>
    <x v="23"/>
    <x v="23"/>
    <x v="2"/>
    <x v="21"/>
    <n v="0.01"/>
    <s v="1121 Week 4"/>
    <s v="SINV.000250148"/>
    <d v="2021-12-01T00:00:00"/>
  </r>
  <r>
    <x v="23"/>
    <x v="23"/>
    <x v="2"/>
    <x v="21"/>
    <n v="0.13"/>
    <s v="1221"/>
    <s v="SINV.000258777"/>
    <d v="2022-01-10T00:00:00"/>
  </r>
  <r>
    <x v="23"/>
    <x v="23"/>
    <x v="2"/>
    <x v="21"/>
    <n v="6.01"/>
    <s v="0122"/>
    <s v="SINV.000266250"/>
    <d v="2022-02-08T00:00:00"/>
  </r>
  <r>
    <x v="23"/>
    <x v="23"/>
    <x v="2"/>
    <x v="21"/>
    <n v="3.48"/>
    <s v="0222"/>
    <s v="SINV.000273581"/>
    <d v="2022-03-04T00:00:00"/>
  </r>
  <r>
    <x v="23"/>
    <x v="23"/>
    <x v="2"/>
    <x v="21"/>
    <n v="1.93"/>
    <s v="0322"/>
    <s v="SINV.000282501"/>
    <d v="2022-04-07T00:00:00"/>
  </r>
  <r>
    <x v="23"/>
    <x v="23"/>
    <x v="2"/>
    <x v="21"/>
    <n v="4.33"/>
    <s v="0422"/>
    <s v="SINV.000290415"/>
    <d v="2022-05-05T00:00:00"/>
  </r>
  <r>
    <x v="23"/>
    <x v="23"/>
    <x v="2"/>
    <x v="21"/>
    <n v="0.16"/>
    <s v="0522"/>
    <s v="SINV.000299131"/>
    <d v="2022-06-07T00:00:00"/>
  </r>
  <r>
    <x v="23"/>
    <x v="23"/>
    <x v="2"/>
    <x v="21"/>
    <n v="7.14"/>
    <s v="0622"/>
    <s v="SINV.000309085"/>
    <d v="2022-06-30T00:00:00"/>
  </r>
  <r>
    <x v="86"/>
    <x v="86"/>
    <x v="2"/>
    <x v="21"/>
    <n v="0.04"/>
    <s v="0122"/>
    <s v="SINV.000266254"/>
    <d v="2022-02-08T00:00:00"/>
  </r>
  <r>
    <x v="86"/>
    <x v="86"/>
    <x v="2"/>
    <x v="21"/>
    <n v="0.02"/>
    <s v="0222"/>
    <s v="SINV.000273771"/>
    <d v="2022-03-04T00:00:00"/>
  </r>
  <r>
    <x v="86"/>
    <x v="86"/>
    <x v="2"/>
    <x v="21"/>
    <n v="0.01"/>
    <s v="0322"/>
    <s v="SINV.000282590"/>
    <d v="2022-04-07T00:00:00"/>
  </r>
  <r>
    <x v="86"/>
    <x v="86"/>
    <x v="2"/>
    <x v="21"/>
    <n v="0.02"/>
    <s v="0422"/>
    <s v="SINV.000290590"/>
    <d v="2022-05-05T00:00:00"/>
  </r>
  <r>
    <x v="86"/>
    <x v="86"/>
    <x v="2"/>
    <x v="21"/>
    <n v="0.04"/>
    <s v="0622"/>
    <s v="SINV.000309415"/>
    <d v="2022-06-30T00:00:00"/>
  </r>
  <r>
    <x v="47"/>
    <x v="47"/>
    <x v="2"/>
    <x v="21"/>
    <n v="0.06"/>
    <s v="07/2021"/>
    <s v="SINV.000222108"/>
    <d v="2021-08-09T00:00:00"/>
  </r>
  <r>
    <x v="47"/>
    <x v="47"/>
    <x v="2"/>
    <x v="21"/>
    <n v="7.0000000000000007E-2"/>
    <s v="08/2021"/>
    <s v="SINV.000228580"/>
    <d v="2021-09-07T00:00:00"/>
  </r>
  <r>
    <x v="47"/>
    <x v="47"/>
    <x v="2"/>
    <x v="21"/>
    <n v="0.08"/>
    <s v="09/2021"/>
    <s v="SINV.000236014"/>
    <d v="2021-10-11T00:00:00"/>
  </r>
  <r>
    <x v="47"/>
    <x v="47"/>
    <x v="2"/>
    <x v="21"/>
    <n v="0.13"/>
    <s v="10/2021"/>
    <s v="SINV.000243050"/>
    <d v="2021-11-05T00:00:00"/>
  </r>
  <r>
    <x v="47"/>
    <x v="47"/>
    <x v="2"/>
    <x v="21"/>
    <n v="0.05"/>
    <s v="11/2021 Week 2"/>
    <s v="SINV.000247339"/>
    <d v="2021-11-22T00:00:00"/>
  </r>
  <r>
    <x v="47"/>
    <x v="47"/>
    <x v="2"/>
    <x v="21"/>
    <n v="0.01"/>
    <s v="1121 Week 3"/>
    <s v="SINV.000249062"/>
    <d v="2021-11-26T00:00:00"/>
  </r>
  <r>
    <x v="47"/>
    <x v="47"/>
    <x v="2"/>
    <x v="21"/>
    <n v="0.01"/>
    <s v="1121 Week 4"/>
    <s v="SINV.000250150"/>
    <d v="2021-12-01T00:00:00"/>
  </r>
  <r>
    <x v="47"/>
    <x v="47"/>
    <x v="2"/>
    <x v="21"/>
    <n v="0.08"/>
    <s v="1221"/>
    <s v="SINV.000258779"/>
    <d v="2022-01-10T00:00:00"/>
  </r>
  <r>
    <x v="47"/>
    <x v="47"/>
    <x v="2"/>
    <x v="21"/>
    <n v="3.74"/>
    <s v="0122"/>
    <s v="SINV.000266259"/>
    <d v="2022-02-08T00:00:00"/>
  </r>
  <r>
    <x v="47"/>
    <x v="47"/>
    <x v="2"/>
    <x v="21"/>
    <n v="2.17"/>
    <s v="0222"/>
    <s v="SINV.000273559"/>
    <d v="2022-03-04T00:00:00"/>
  </r>
  <r>
    <x v="47"/>
    <x v="47"/>
    <x v="2"/>
    <x v="21"/>
    <n v="1.2"/>
    <s v="0322"/>
    <s v="SINV.000282503"/>
    <d v="2022-04-07T00:00:00"/>
  </r>
  <r>
    <x v="47"/>
    <x v="47"/>
    <x v="2"/>
    <x v="21"/>
    <n v="2.69"/>
    <s v="0422"/>
    <s v="SINV.000290417"/>
    <d v="2022-05-05T00:00:00"/>
  </r>
  <r>
    <x v="47"/>
    <x v="47"/>
    <x v="2"/>
    <x v="21"/>
    <n v="0.1"/>
    <s v="0522"/>
    <s v="SINV.000299141"/>
    <d v="2022-06-07T00:00:00"/>
  </r>
  <r>
    <x v="47"/>
    <x v="47"/>
    <x v="2"/>
    <x v="21"/>
    <n v="4.4400000000000004"/>
    <s v="0622"/>
    <s v="SINV.000309088"/>
    <d v="2022-06-30T00:00:00"/>
  </r>
  <r>
    <x v="161"/>
    <x v="158"/>
    <x v="2"/>
    <x v="21"/>
    <n v="0.03"/>
    <s v="07/2021"/>
    <s v="SINV.000222110"/>
    <d v="2021-08-09T00:00:00"/>
  </r>
  <r>
    <x v="161"/>
    <x v="158"/>
    <x v="2"/>
    <x v="21"/>
    <n v="0.04"/>
    <s v="08/2021"/>
    <s v="SINV.000228586"/>
    <d v="2021-09-07T00:00:00"/>
  </r>
  <r>
    <x v="161"/>
    <x v="158"/>
    <x v="2"/>
    <x v="21"/>
    <n v="0.04"/>
    <s v="09/2021"/>
    <s v="SINV.000236016"/>
    <d v="2021-10-11T00:00:00"/>
  </r>
  <r>
    <x v="161"/>
    <x v="158"/>
    <x v="2"/>
    <x v="21"/>
    <n v="0.06"/>
    <s v="10/2021"/>
    <s v="SINV.000243052"/>
    <d v="2021-11-05T00:00:00"/>
  </r>
  <r>
    <x v="161"/>
    <x v="158"/>
    <x v="2"/>
    <x v="21"/>
    <n v="0.02"/>
    <s v="11/2021 Week 2"/>
    <s v="SINV.000247341"/>
    <d v="2021-11-22T00:00:00"/>
  </r>
  <r>
    <x v="161"/>
    <x v="158"/>
    <x v="2"/>
    <x v="21"/>
    <n v="0.01"/>
    <s v="1121 Week 3"/>
    <s v="SINV.000249064"/>
    <d v="2021-11-26T00:00:00"/>
  </r>
  <r>
    <x v="161"/>
    <x v="158"/>
    <x v="2"/>
    <x v="21"/>
    <n v="0.01"/>
    <s v="1121 Week 4"/>
    <s v="SINV.000250152"/>
    <d v="2021-12-01T00:00:00"/>
  </r>
  <r>
    <x v="161"/>
    <x v="158"/>
    <x v="2"/>
    <x v="21"/>
    <n v="0.04"/>
    <s v="1221"/>
    <s v="SINV.000258781"/>
    <d v="2022-01-10T00:00:00"/>
  </r>
  <r>
    <x v="161"/>
    <x v="158"/>
    <x v="2"/>
    <x v="21"/>
    <n v="1.72"/>
    <s v="0122"/>
    <s v="SINV.000266268"/>
    <d v="2022-02-08T00:00:00"/>
  </r>
  <r>
    <x v="161"/>
    <x v="158"/>
    <x v="2"/>
    <x v="21"/>
    <n v="1"/>
    <s v="0222"/>
    <s v="SINV.000273681"/>
    <d v="2022-03-04T00:00:00"/>
  </r>
  <r>
    <x v="161"/>
    <x v="158"/>
    <x v="2"/>
    <x v="21"/>
    <n v="0.55000000000000004"/>
    <s v="0322"/>
    <s v="SINV.000282505"/>
    <d v="2022-04-07T00:00:00"/>
  </r>
  <r>
    <x v="161"/>
    <x v="158"/>
    <x v="2"/>
    <x v="21"/>
    <n v="1.24"/>
    <s v="0422"/>
    <s v="SINV.000290419"/>
    <d v="2022-05-05T00:00:00"/>
  </r>
  <r>
    <x v="161"/>
    <x v="158"/>
    <x v="2"/>
    <x v="21"/>
    <n v="0.05"/>
    <s v="0522"/>
    <s v="SINV.000299150"/>
    <d v="2022-06-07T00:00:00"/>
  </r>
  <r>
    <x v="161"/>
    <x v="158"/>
    <x v="2"/>
    <x v="21"/>
    <n v="2.0499999999999998"/>
    <s v="0622"/>
    <s v="SINV.000309091"/>
    <d v="2022-06-30T00:00:00"/>
  </r>
  <r>
    <x v="168"/>
    <x v="165"/>
    <x v="2"/>
    <x v="21"/>
    <n v="7.0000000000000007E-2"/>
    <s v="0122"/>
    <s v="SINV.000266269"/>
    <d v="2022-02-08T00:00:00"/>
  </r>
  <r>
    <x v="168"/>
    <x v="165"/>
    <x v="2"/>
    <x v="21"/>
    <n v="0.04"/>
    <s v="0222"/>
    <s v="SINV.000273746"/>
    <d v="2022-03-04T00:00:00"/>
  </r>
  <r>
    <x v="168"/>
    <x v="165"/>
    <x v="2"/>
    <x v="21"/>
    <n v="0.02"/>
    <s v="0322"/>
    <s v="SINV.000282631"/>
    <d v="2022-04-07T00:00:00"/>
  </r>
  <r>
    <x v="168"/>
    <x v="165"/>
    <x v="2"/>
    <x v="21"/>
    <n v="0.05"/>
    <s v="0422"/>
    <s v="SINV.000290536"/>
    <d v="2022-05-05T00:00:00"/>
  </r>
  <r>
    <x v="168"/>
    <x v="165"/>
    <x v="2"/>
    <x v="21"/>
    <n v="0.08"/>
    <s v="0622"/>
    <s v="SINV.000309336"/>
    <d v="2022-06-30T00:00:00"/>
  </r>
  <r>
    <x v="103"/>
    <x v="103"/>
    <x v="2"/>
    <x v="21"/>
    <n v="0.03"/>
    <s v="0122"/>
    <s v="SINV.000266271"/>
    <d v="2022-02-08T00:00:00"/>
  </r>
  <r>
    <x v="103"/>
    <x v="103"/>
    <x v="2"/>
    <x v="21"/>
    <n v="0.02"/>
    <s v="0222"/>
    <s v="SINV.000273747"/>
    <d v="2022-03-04T00:00:00"/>
  </r>
  <r>
    <x v="103"/>
    <x v="103"/>
    <x v="2"/>
    <x v="21"/>
    <n v="0.01"/>
    <s v="0322"/>
    <s v="SINV.000282653"/>
    <d v="2022-04-07T00:00:00"/>
  </r>
  <r>
    <x v="103"/>
    <x v="103"/>
    <x v="2"/>
    <x v="21"/>
    <n v="0.02"/>
    <s v="0422"/>
    <s v="SINV.000290588"/>
    <d v="2022-05-05T00:00:00"/>
  </r>
  <r>
    <x v="103"/>
    <x v="103"/>
    <x v="2"/>
    <x v="21"/>
    <n v="0.04"/>
    <s v="0622"/>
    <s v="SINV.000309414"/>
    <d v="2022-06-30T00:00:00"/>
  </r>
  <r>
    <x v="24"/>
    <x v="24"/>
    <x v="2"/>
    <x v="21"/>
    <n v="0.53"/>
    <s v="07/2021"/>
    <s v="SINV.000222095"/>
    <d v="2021-08-09T00:00:00"/>
  </r>
  <r>
    <x v="24"/>
    <x v="24"/>
    <x v="2"/>
    <x v="21"/>
    <n v="0.59"/>
    <s v="08/2021"/>
    <s v="SINV.000228593"/>
    <d v="2021-09-07T00:00:00"/>
  </r>
  <r>
    <x v="24"/>
    <x v="24"/>
    <x v="2"/>
    <x v="21"/>
    <n v="0.69"/>
    <s v="09/2021"/>
    <s v="SINV.000236001"/>
    <d v="2021-10-11T00:00:00"/>
  </r>
  <r>
    <x v="24"/>
    <x v="24"/>
    <x v="2"/>
    <x v="21"/>
    <n v="1.06"/>
    <s v="10/2021"/>
    <s v="SINV.000243036"/>
    <d v="2021-11-05T00:00:00"/>
  </r>
  <r>
    <x v="24"/>
    <x v="24"/>
    <x v="2"/>
    <x v="21"/>
    <n v="0.42"/>
    <s v="11/2021 Week 2"/>
    <s v="SINV.000247343"/>
    <d v="2021-11-22T00:00:00"/>
  </r>
  <r>
    <x v="24"/>
    <x v="24"/>
    <x v="2"/>
    <x v="21"/>
    <n v="0.06"/>
    <s v="1121 Week 3"/>
    <s v="SINV.000249050"/>
    <d v="2021-11-26T00:00:00"/>
  </r>
  <r>
    <x v="24"/>
    <x v="24"/>
    <x v="2"/>
    <x v="21"/>
    <n v="0.06"/>
    <s v="1121 Week 4"/>
    <s v="SINV.000250137"/>
    <d v="2021-12-01T00:00:00"/>
  </r>
  <r>
    <x v="24"/>
    <x v="24"/>
    <x v="2"/>
    <x v="21"/>
    <n v="0.7"/>
    <s v="1221"/>
    <s v="SINV.000258765"/>
    <d v="2022-01-10T00:00:00"/>
  </r>
  <r>
    <x v="24"/>
    <x v="24"/>
    <x v="2"/>
    <x v="21"/>
    <n v="31.57"/>
    <s v="0122"/>
    <s v="SINV.000266274"/>
    <d v="2022-02-08T00:00:00"/>
  </r>
  <r>
    <x v="24"/>
    <x v="24"/>
    <x v="2"/>
    <x v="21"/>
    <n v="18.28"/>
    <s v="0222"/>
    <s v="SINV.000273563"/>
    <d v="2022-03-04T00:00:00"/>
  </r>
  <r>
    <x v="24"/>
    <x v="24"/>
    <x v="2"/>
    <x v="21"/>
    <n v="10.130000000000001"/>
    <s v="0322"/>
    <s v="SINV.000282489"/>
    <d v="2022-04-07T00:00:00"/>
  </r>
  <r>
    <x v="24"/>
    <x v="24"/>
    <x v="2"/>
    <x v="21"/>
    <n v="22.74"/>
    <s v="0422"/>
    <s v="SINV.000290403"/>
    <d v="2022-05-05T00:00:00"/>
  </r>
  <r>
    <x v="24"/>
    <x v="24"/>
    <x v="2"/>
    <x v="21"/>
    <n v="0.86"/>
    <s v="0522"/>
    <s v="SINV.000299158"/>
    <d v="2022-06-07T00:00:00"/>
  </r>
  <r>
    <x v="24"/>
    <x v="24"/>
    <x v="2"/>
    <x v="21"/>
    <n v="37.49"/>
    <s v="0622"/>
    <s v="SINV.000309245"/>
    <d v="2022-06-30T00:00:00"/>
  </r>
  <r>
    <x v="25"/>
    <x v="25"/>
    <x v="2"/>
    <x v="21"/>
    <n v="0.2"/>
    <s v="07/2021"/>
    <s v="SINV.000222097"/>
    <d v="2021-08-09T00:00:00"/>
  </r>
  <r>
    <x v="25"/>
    <x v="25"/>
    <x v="2"/>
    <x v="21"/>
    <n v="0.23"/>
    <s v="08/2021"/>
    <s v="SINV.000228598"/>
    <d v="2021-09-07T00:00:00"/>
  </r>
  <r>
    <x v="25"/>
    <x v="25"/>
    <x v="2"/>
    <x v="21"/>
    <n v="0.26"/>
    <s v="09/2021"/>
    <s v="SINV.000236003"/>
    <d v="2021-10-11T00:00:00"/>
  </r>
  <r>
    <x v="25"/>
    <x v="25"/>
    <x v="2"/>
    <x v="21"/>
    <n v="0.4"/>
    <s v="10/2021"/>
    <s v="SINV.000243038"/>
    <d v="2021-11-05T00:00:00"/>
  </r>
  <r>
    <x v="25"/>
    <x v="25"/>
    <x v="2"/>
    <x v="21"/>
    <n v="0.16"/>
    <s v="11/2021 Week 2"/>
    <s v="SINV.000247331"/>
    <d v="2021-11-22T00:00:00"/>
  </r>
  <r>
    <x v="25"/>
    <x v="25"/>
    <x v="2"/>
    <x v="21"/>
    <n v="0.02"/>
    <s v="1121 Week 3"/>
    <s v="SINV.000249052"/>
    <d v="2021-11-26T00:00:00"/>
  </r>
  <r>
    <x v="25"/>
    <x v="25"/>
    <x v="2"/>
    <x v="21"/>
    <n v="0.02"/>
    <s v="1121 Week 4"/>
    <s v="SINV.000250139"/>
    <d v="2021-12-01T00:00:00"/>
  </r>
  <r>
    <x v="25"/>
    <x v="25"/>
    <x v="2"/>
    <x v="21"/>
    <n v="0.26"/>
    <s v="1221"/>
    <s v="SINV.000258767"/>
    <d v="2022-01-10T00:00:00"/>
  </r>
  <r>
    <x v="25"/>
    <x v="25"/>
    <x v="2"/>
    <x v="21"/>
    <n v="11.87"/>
    <s v="0122"/>
    <s v="SINV.000266279"/>
    <d v="2022-02-08T00:00:00"/>
  </r>
  <r>
    <x v="25"/>
    <x v="25"/>
    <x v="2"/>
    <x v="21"/>
    <n v="6.88"/>
    <s v="0222"/>
    <s v="SINV.000273679"/>
    <d v="2022-03-04T00:00:00"/>
  </r>
  <r>
    <x v="25"/>
    <x v="25"/>
    <x v="2"/>
    <x v="21"/>
    <n v="3.81"/>
    <s v="0322"/>
    <s v="SINV.000282491"/>
    <d v="2022-04-07T00:00:00"/>
  </r>
  <r>
    <x v="25"/>
    <x v="25"/>
    <x v="2"/>
    <x v="21"/>
    <n v="8.5500000000000007"/>
    <s v="0422"/>
    <s v="SINV.000290405"/>
    <d v="2022-05-05T00:00:00"/>
  </r>
  <r>
    <x v="25"/>
    <x v="25"/>
    <x v="2"/>
    <x v="21"/>
    <n v="0.33"/>
    <s v="0522"/>
    <s v="SINV.000299164"/>
    <d v="2022-06-07T00:00:00"/>
  </r>
  <r>
    <x v="25"/>
    <x v="25"/>
    <x v="2"/>
    <x v="21"/>
    <n v="14.1"/>
    <s v="0622"/>
    <s v="SINV.000309248"/>
    <d v="2022-06-30T00:00:00"/>
  </r>
  <r>
    <x v="48"/>
    <x v="48"/>
    <x v="2"/>
    <x v="21"/>
    <n v="0.02"/>
    <s v="07/2021"/>
    <s v="SINV.000222098"/>
    <d v="2021-08-09T00:00:00"/>
  </r>
  <r>
    <x v="48"/>
    <x v="48"/>
    <x v="2"/>
    <x v="21"/>
    <n v="0.02"/>
    <s v="08/2021"/>
    <s v="SINV.000228606"/>
    <d v="2021-09-07T00:00:00"/>
  </r>
  <r>
    <x v="48"/>
    <x v="48"/>
    <x v="2"/>
    <x v="21"/>
    <n v="0.02"/>
    <s v="09/2021"/>
    <s v="SINV.000236004"/>
    <d v="2021-10-11T00:00:00"/>
  </r>
  <r>
    <x v="48"/>
    <x v="48"/>
    <x v="2"/>
    <x v="21"/>
    <n v="0.04"/>
    <s v="10/2021"/>
    <s v="SINV.000243039"/>
    <d v="2021-11-05T00:00:00"/>
  </r>
  <r>
    <x v="48"/>
    <x v="48"/>
    <x v="2"/>
    <x v="21"/>
    <n v="0.01"/>
    <s v="11/2021 Week 2"/>
    <s v="SINV.000247333"/>
    <d v="2021-11-22T00:00:00"/>
  </r>
  <r>
    <x v="48"/>
    <x v="48"/>
    <x v="2"/>
    <x v="21"/>
    <n v="0.02"/>
    <s v="1221"/>
    <s v="SINV.000258768"/>
    <d v="2022-01-10T00:00:00"/>
  </r>
  <r>
    <x v="48"/>
    <x v="48"/>
    <x v="2"/>
    <x v="21"/>
    <n v="1.1299999999999999"/>
    <s v="0122"/>
    <s v="SINV.000266287"/>
    <d v="2022-02-08T00:00:00"/>
  </r>
  <r>
    <x v="48"/>
    <x v="48"/>
    <x v="2"/>
    <x v="21"/>
    <n v="0.65"/>
    <s v="0222"/>
    <s v="SINV.000273567"/>
    <d v="2022-03-04T00:00:00"/>
  </r>
  <r>
    <x v="48"/>
    <x v="48"/>
    <x v="2"/>
    <x v="21"/>
    <n v="0.36"/>
    <s v="0322"/>
    <s v="SINV.000282492"/>
    <d v="2022-04-07T00:00:00"/>
  </r>
  <r>
    <x v="48"/>
    <x v="48"/>
    <x v="2"/>
    <x v="21"/>
    <n v="0.81"/>
    <s v="0422"/>
    <s v="SINV.000290406"/>
    <d v="2022-05-05T00:00:00"/>
  </r>
  <r>
    <x v="48"/>
    <x v="48"/>
    <x v="2"/>
    <x v="21"/>
    <n v="0.03"/>
    <s v="0522"/>
    <s v="SINV.000299173"/>
    <d v="2022-06-07T00:00:00"/>
  </r>
  <r>
    <x v="48"/>
    <x v="48"/>
    <x v="2"/>
    <x v="21"/>
    <n v="1.34"/>
    <s v="0622"/>
    <s v="SINV.000309251"/>
    <d v="2022-06-30T00:00:00"/>
  </r>
  <r>
    <x v="50"/>
    <x v="50"/>
    <x v="2"/>
    <x v="21"/>
    <n v="0.01"/>
    <s v="07/2021"/>
    <s v="SINV.000222202"/>
    <d v="2021-08-09T00:00:00"/>
  </r>
  <r>
    <x v="50"/>
    <x v="50"/>
    <x v="2"/>
    <x v="21"/>
    <n v="0.01"/>
    <s v="08/2021"/>
    <s v="SINV.000228616"/>
    <d v="2021-09-07T00:00:00"/>
  </r>
  <r>
    <x v="50"/>
    <x v="50"/>
    <x v="2"/>
    <x v="21"/>
    <n v="0.01"/>
    <s v="09/2021"/>
    <s v="SINV.000236092"/>
    <d v="2021-10-11T00:00:00"/>
  </r>
  <r>
    <x v="50"/>
    <x v="50"/>
    <x v="2"/>
    <x v="21"/>
    <n v="0.01"/>
    <s v="10/2021"/>
    <s v="SINV.000243040"/>
    <d v="2021-11-05T00:00:00"/>
  </r>
  <r>
    <x v="50"/>
    <x v="50"/>
    <x v="2"/>
    <x v="21"/>
    <n v="0.01"/>
    <s v="11/2021 Week 2"/>
    <s v="SINV.000247335"/>
    <d v="2021-11-22T00:00:00"/>
  </r>
  <r>
    <x v="50"/>
    <x v="50"/>
    <x v="2"/>
    <x v="21"/>
    <n v="0.01"/>
    <s v="1221"/>
    <s v="SINV.000258769"/>
    <d v="2022-01-10T00:00:00"/>
  </r>
  <r>
    <x v="50"/>
    <x v="50"/>
    <x v="2"/>
    <x v="21"/>
    <n v="0.5"/>
    <s v="0122"/>
    <s v="SINV.000266297"/>
    <d v="2022-02-08T00:00:00"/>
  </r>
  <r>
    <x v="50"/>
    <x v="50"/>
    <x v="2"/>
    <x v="21"/>
    <n v="0.28999999999999998"/>
    <s v="0222"/>
    <s v="SINV.000273647"/>
    <d v="2022-03-04T00:00:00"/>
  </r>
  <r>
    <x v="50"/>
    <x v="50"/>
    <x v="2"/>
    <x v="21"/>
    <n v="0.16"/>
    <s v="0322"/>
    <s v="SINV.000282493"/>
    <d v="2022-04-07T00:00:00"/>
  </r>
  <r>
    <x v="50"/>
    <x v="50"/>
    <x v="2"/>
    <x v="21"/>
    <n v="0.36"/>
    <s v="0422"/>
    <s v="SINV.000290407"/>
    <d v="2022-05-05T00:00:00"/>
  </r>
  <r>
    <x v="50"/>
    <x v="50"/>
    <x v="2"/>
    <x v="21"/>
    <n v="0.01"/>
    <s v="0522"/>
    <s v="SINV.000299182"/>
    <d v="2022-06-07T00:00:00"/>
  </r>
  <r>
    <x v="50"/>
    <x v="50"/>
    <x v="2"/>
    <x v="21"/>
    <n v="0.59"/>
    <s v="0622"/>
    <s v="SINV.000309252"/>
    <d v="2022-06-30T00:00:00"/>
  </r>
  <r>
    <x v="51"/>
    <x v="51"/>
    <x v="2"/>
    <x v="21"/>
    <n v="0.08"/>
    <s v="07/2021"/>
    <s v="SINV.000222100"/>
    <d v="2021-08-09T00:00:00"/>
  </r>
  <r>
    <x v="51"/>
    <x v="51"/>
    <x v="2"/>
    <x v="21"/>
    <n v="0.09"/>
    <s v="08/2021"/>
    <s v="SINV.000228621"/>
    <d v="2021-09-07T00:00:00"/>
  </r>
  <r>
    <x v="51"/>
    <x v="51"/>
    <x v="2"/>
    <x v="21"/>
    <n v="0.11"/>
    <s v="09/2021"/>
    <s v="SINV.000236006"/>
    <d v="2021-10-11T00:00:00"/>
  </r>
  <r>
    <x v="51"/>
    <x v="51"/>
    <x v="2"/>
    <x v="21"/>
    <n v="0.17"/>
    <s v="10/2021"/>
    <s v="SINV.000243042"/>
    <d v="2021-11-05T00:00:00"/>
  </r>
  <r>
    <x v="51"/>
    <x v="51"/>
    <x v="2"/>
    <x v="21"/>
    <n v="0.06"/>
    <s v="11/2021 Week 2"/>
    <s v="SINV.000247337"/>
    <d v="2021-11-22T00:00:00"/>
  </r>
  <r>
    <x v="51"/>
    <x v="51"/>
    <x v="2"/>
    <x v="21"/>
    <n v="0.01"/>
    <s v="1121 Week 3"/>
    <s v="SINV.000249042"/>
    <d v="2021-11-26T00:00:00"/>
  </r>
  <r>
    <x v="51"/>
    <x v="51"/>
    <x v="2"/>
    <x v="21"/>
    <n v="0.01"/>
    <s v="1121 Week 4"/>
    <s v="SINV.000250142"/>
    <d v="2021-12-01T00:00:00"/>
  </r>
  <r>
    <x v="51"/>
    <x v="51"/>
    <x v="2"/>
    <x v="21"/>
    <n v="0.11"/>
    <s v="1221"/>
    <s v="SINV.000258771"/>
    <d v="2022-01-10T00:00:00"/>
  </r>
  <r>
    <x v="51"/>
    <x v="51"/>
    <x v="2"/>
    <x v="21"/>
    <n v="5"/>
    <s v="0122"/>
    <s v="SINV.000266305"/>
    <d v="2022-02-08T00:00:00"/>
  </r>
  <r>
    <x v="51"/>
    <x v="51"/>
    <x v="2"/>
    <x v="21"/>
    <n v="2.9"/>
    <s v="0222"/>
    <s v="SINV.000273569"/>
    <d v="2022-03-04T00:00:00"/>
  </r>
  <r>
    <x v="51"/>
    <x v="51"/>
    <x v="2"/>
    <x v="21"/>
    <n v="1.61"/>
    <s v="0322"/>
    <s v="SINV.000282495"/>
    <d v="2022-04-07T00:00:00"/>
  </r>
  <r>
    <x v="51"/>
    <x v="51"/>
    <x v="2"/>
    <x v="21"/>
    <n v="3.6"/>
    <s v="0422"/>
    <s v="SINV.000290409"/>
    <d v="2022-05-05T00:00:00"/>
  </r>
  <r>
    <x v="51"/>
    <x v="51"/>
    <x v="2"/>
    <x v="21"/>
    <n v="0.13"/>
    <s v="0522"/>
    <s v="SINV.000299188"/>
    <d v="2022-06-07T00:00:00"/>
  </r>
  <r>
    <x v="51"/>
    <x v="51"/>
    <x v="2"/>
    <x v="21"/>
    <n v="5.93"/>
    <s v="0622"/>
    <s v="SINV.000309254"/>
    <d v="2022-06-30T00:00:00"/>
  </r>
  <r>
    <x v="52"/>
    <x v="52"/>
    <x v="2"/>
    <x v="21"/>
    <n v="7.0000000000000007E-2"/>
    <s v="07/2021"/>
    <s v="SINV.000222087"/>
    <d v="2021-08-09T00:00:00"/>
  </r>
  <r>
    <x v="52"/>
    <x v="52"/>
    <x v="2"/>
    <x v="21"/>
    <n v="0.08"/>
    <s v="08/2021"/>
    <s v="SINV.000228626"/>
    <d v="2021-09-07T00:00:00"/>
  </r>
  <r>
    <x v="52"/>
    <x v="52"/>
    <x v="2"/>
    <x v="21"/>
    <n v="0.1"/>
    <s v="09/2021"/>
    <s v="SINV.000235993"/>
    <d v="2021-10-11T00:00:00"/>
  </r>
  <r>
    <x v="52"/>
    <x v="52"/>
    <x v="2"/>
    <x v="21"/>
    <n v="0.15"/>
    <s v="10/2021"/>
    <s v="SINV.000243028"/>
    <d v="2021-11-05T00:00:00"/>
  </r>
  <r>
    <x v="52"/>
    <x v="52"/>
    <x v="2"/>
    <x v="21"/>
    <n v="0.06"/>
    <s v="11/2021 Week 2"/>
    <s v="SINV.000247326"/>
    <d v="2021-11-22T00:00:00"/>
  </r>
  <r>
    <x v="52"/>
    <x v="52"/>
    <x v="2"/>
    <x v="21"/>
    <n v="0.01"/>
    <s v="1121 Week 3"/>
    <s v="SINV.000249044"/>
    <d v="2021-11-26T00:00:00"/>
  </r>
  <r>
    <x v="52"/>
    <x v="52"/>
    <x v="2"/>
    <x v="21"/>
    <n v="0.01"/>
    <s v="1121 Week 4"/>
    <s v="SINV.000250129"/>
    <d v="2021-12-01T00:00:00"/>
  </r>
  <r>
    <x v="52"/>
    <x v="52"/>
    <x v="2"/>
    <x v="21"/>
    <n v="0.1"/>
    <s v="1221"/>
    <s v="SINV.000258757"/>
    <d v="2022-01-10T00:00:00"/>
  </r>
  <r>
    <x v="52"/>
    <x v="52"/>
    <x v="2"/>
    <x v="21"/>
    <n v="4.42"/>
    <s v="0122"/>
    <s v="SINV.000266310"/>
    <d v="2022-02-08T00:00:00"/>
  </r>
  <r>
    <x v="52"/>
    <x v="52"/>
    <x v="2"/>
    <x v="21"/>
    <n v="2.56"/>
    <s v="0222"/>
    <s v="SINV.000273549"/>
    <d v="2022-03-04T00:00:00"/>
  </r>
  <r>
    <x v="52"/>
    <x v="52"/>
    <x v="2"/>
    <x v="21"/>
    <n v="1.42"/>
    <s v="0322"/>
    <s v="SINV.000282481"/>
    <d v="2022-04-07T00:00:00"/>
  </r>
  <r>
    <x v="52"/>
    <x v="52"/>
    <x v="2"/>
    <x v="21"/>
    <n v="3.19"/>
    <s v="0422"/>
    <s v="SINV.000290395"/>
    <d v="2022-05-05T00:00:00"/>
  </r>
  <r>
    <x v="52"/>
    <x v="52"/>
    <x v="2"/>
    <x v="21"/>
    <n v="0.12"/>
    <s v="0522"/>
    <s v="SINV.000299194"/>
    <d v="2022-06-07T00:00:00"/>
  </r>
  <r>
    <x v="52"/>
    <x v="52"/>
    <x v="2"/>
    <x v="21"/>
    <n v="5.25"/>
    <s v="0622"/>
    <s v="SINV.000309257"/>
    <d v="2022-06-30T00:00:00"/>
  </r>
  <r>
    <x v="53"/>
    <x v="53"/>
    <x v="2"/>
    <x v="21"/>
    <n v="0.01"/>
    <s v="07/2021"/>
    <s v="SINV.000222276"/>
    <d v="2021-08-09T00:00:00"/>
  </r>
  <r>
    <x v="53"/>
    <x v="53"/>
    <x v="2"/>
    <x v="21"/>
    <n v="0.02"/>
    <s v="08/2021"/>
    <s v="SINV.000228631"/>
    <d v="2021-09-07T00:00:00"/>
  </r>
  <r>
    <x v="53"/>
    <x v="53"/>
    <x v="2"/>
    <x v="21"/>
    <n v="0.02"/>
    <s v="09/2021"/>
    <s v="SINV.000236094"/>
    <d v="2021-10-11T00:00:00"/>
  </r>
  <r>
    <x v="53"/>
    <x v="53"/>
    <x v="2"/>
    <x v="21"/>
    <n v="0.04"/>
    <s v="10/2021"/>
    <s v="SINV.000243211"/>
    <d v="2021-11-05T00:00:00"/>
  </r>
  <r>
    <x v="53"/>
    <x v="53"/>
    <x v="2"/>
    <x v="21"/>
    <n v="0.01"/>
    <s v="11/2021 Week 2"/>
    <s v="SINV.000247328"/>
    <d v="2021-11-22T00:00:00"/>
  </r>
  <r>
    <x v="53"/>
    <x v="53"/>
    <x v="2"/>
    <x v="21"/>
    <n v="0.02"/>
    <s v="1221"/>
    <s v="SINV.000258921"/>
    <d v="2022-01-10T00:00:00"/>
  </r>
  <r>
    <x v="53"/>
    <x v="53"/>
    <x v="2"/>
    <x v="21"/>
    <n v="1.01"/>
    <s v="0122"/>
    <s v="SINV.000266315"/>
    <d v="2022-02-08T00:00:00"/>
  </r>
  <r>
    <x v="53"/>
    <x v="53"/>
    <x v="2"/>
    <x v="21"/>
    <n v="0.59"/>
    <s v="0222"/>
    <s v="SINV.000273729"/>
    <d v="2022-03-04T00:00:00"/>
  </r>
  <r>
    <x v="53"/>
    <x v="53"/>
    <x v="2"/>
    <x v="21"/>
    <n v="0.33"/>
    <s v="0322"/>
    <s v="SINV.000282664"/>
    <d v="2022-04-07T00:00:00"/>
  </r>
  <r>
    <x v="53"/>
    <x v="53"/>
    <x v="2"/>
    <x v="21"/>
    <n v="0.73"/>
    <s v="0422"/>
    <s v="SINV.000290564"/>
    <d v="2022-05-05T00:00:00"/>
  </r>
  <r>
    <x v="53"/>
    <x v="53"/>
    <x v="2"/>
    <x v="21"/>
    <n v="0.03"/>
    <s v="0522"/>
    <s v="SINV.000299200"/>
    <d v="2022-06-07T00:00:00"/>
  </r>
  <r>
    <x v="53"/>
    <x v="53"/>
    <x v="2"/>
    <x v="21"/>
    <n v="1.2"/>
    <s v="0622"/>
    <s v="SINV.000309427"/>
    <d v="2022-06-30T00:00:00"/>
  </r>
  <r>
    <x v="176"/>
    <x v="173"/>
    <x v="2"/>
    <x v="21"/>
    <n v="0.06"/>
    <s v="0122"/>
    <s v="SINV.000266320"/>
    <d v="2022-02-08T00:00:00"/>
  </r>
  <r>
    <x v="176"/>
    <x v="173"/>
    <x v="2"/>
    <x v="21"/>
    <n v="0.04"/>
    <s v="0222"/>
    <s v="SINV.000273768"/>
    <d v="2022-03-04T00:00:00"/>
  </r>
  <r>
    <x v="176"/>
    <x v="173"/>
    <x v="2"/>
    <x v="21"/>
    <n v="0.02"/>
    <s v="0322"/>
    <s v="SINV.000282626"/>
    <d v="2022-04-07T00:00:00"/>
  </r>
  <r>
    <x v="176"/>
    <x v="173"/>
    <x v="2"/>
    <x v="21"/>
    <n v="0.04"/>
    <s v="0422"/>
    <s v="SINV.000290551"/>
    <d v="2022-05-05T00:00:00"/>
  </r>
  <r>
    <x v="176"/>
    <x v="173"/>
    <x v="2"/>
    <x v="21"/>
    <n v="7.0000000000000007E-2"/>
    <s v="0622"/>
    <s v="SINV.000309367"/>
    <d v="2022-06-30T00:00:00"/>
  </r>
  <r>
    <x v="54"/>
    <x v="54"/>
    <x v="2"/>
    <x v="21"/>
    <n v="0.01"/>
    <s v="07/2021"/>
    <s v="SINV.000222197"/>
    <d v="2021-08-09T00:00:00"/>
  </r>
  <r>
    <x v="54"/>
    <x v="54"/>
    <x v="2"/>
    <x v="21"/>
    <n v="0.01"/>
    <s v="08/2021"/>
    <s v="SINV.000228639"/>
    <d v="2021-09-07T00:00:00"/>
  </r>
  <r>
    <x v="54"/>
    <x v="54"/>
    <x v="2"/>
    <x v="21"/>
    <n v="0.01"/>
    <s v="09/2021"/>
    <s v="SINV.000236087"/>
    <d v="2021-10-11T00:00:00"/>
  </r>
  <r>
    <x v="54"/>
    <x v="54"/>
    <x v="2"/>
    <x v="21"/>
    <n v="0.01"/>
    <s v="10/2021"/>
    <s v="SINV.000243142"/>
    <d v="2021-11-05T00:00:00"/>
  </r>
  <r>
    <x v="54"/>
    <x v="54"/>
    <x v="2"/>
    <x v="21"/>
    <n v="0.01"/>
    <s v="11/2021 Week 2"/>
    <s v="SINV.000247329"/>
    <d v="2021-11-22T00:00:00"/>
  </r>
  <r>
    <x v="54"/>
    <x v="54"/>
    <x v="2"/>
    <x v="21"/>
    <n v="0.01"/>
    <s v="1221"/>
    <s v="SINV.000258861"/>
    <d v="2022-01-10T00:00:00"/>
  </r>
  <r>
    <x v="54"/>
    <x v="54"/>
    <x v="2"/>
    <x v="21"/>
    <n v="0.27"/>
    <s v="0122"/>
    <s v="SINV.000266323"/>
    <d v="2022-02-08T00:00:00"/>
  </r>
  <r>
    <x v="54"/>
    <x v="54"/>
    <x v="2"/>
    <x v="21"/>
    <n v="0.16"/>
    <s v="0222"/>
    <s v="SINV.000273551"/>
    <d v="2022-03-04T00:00:00"/>
  </r>
  <r>
    <x v="54"/>
    <x v="54"/>
    <x v="2"/>
    <x v="21"/>
    <n v="0.08"/>
    <s v="0322"/>
    <s v="SINV.000282575"/>
    <d v="2022-04-07T00:00:00"/>
  </r>
  <r>
    <x v="54"/>
    <x v="54"/>
    <x v="2"/>
    <x v="21"/>
    <n v="0.19"/>
    <s v="0422"/>
    <s v="SINV.000290493"/>
    <d v="2022-05-05T00:00:00"/>
  </r>
  <r>
    <x v="54"/>
    <x v="54"/>
    <x v="2"/>
    <x v="21"/>
    <n v="0.01"/>
    <s v="0522"/>
    <s v="SINV.000299209"/>
    <d v="2022-06-07T00:00:00"/>
  </r>
  <r>
    <x v="54"/>
    <x v="54"/>
    <x v="2"/>
    <x v="21"/>
    <n v="0.32"/>
    <s v="0622"/>
    <s v="SINV.000309231"/>
    <d v="2022-06-30T00:00:00"/>
  </r>
  <r>
    <x v="88"/>
    <x v="88"/>
    <x v="2"/>
    <x v="21"/>
    <n v="0.05"/>
    <s v="0122"/>
    <s v="SINV.000266327"/>
    <d v="2022-02-08T00:00:00"/>
  </r>
  <r>
    <x v="88"/>
    <x v="88"/>
    <x v="2"/>
    <x v="21"/>
    <n v="0.03"/>
    <s v="0222"/>
    <s v="SINV.000273645"/>
    <d v="2022-03-04T00:00:00"/>
  </r>
  <r>
    <x v="88"/>
    <x v="88"/>
    <x v="2"/>
    <x v="21"/>
    <n v="0.01"/>
    <s v="0322"/>
    <s v="SINV.000282627"/>
    <d v="2022-04-07T00:00:00"/>
  </r>
  <r>
    <x v="88"/>
    <x v="88"/>
    <x v="2"/>
    <x v="21"/>
    <n v="0.04"/>
    <s v="0422"/>
    <s v="SINV.000290535"/>
    <d v="2022-05-05T00:00:00"/>
  </r>
  <r>
    <x v="88"/>
    <x v="88"/>
    <x v="2"/>
    <x v="21"/>
    <n v="0.06"/>
    <s v="0622"/>
    <s v="SINV.000309332"/>
    <d v="2022-06-30T00:00:00"/>
  </r>
  <r>
    <x v="26"/>
    <x v="26"/>
    <x v="2"/>
    <x v="21"/>
    <n v="0.34"/>
    <s v="07/2021"/>
    <s v="SINV.000222089"/>
    <d v="2021-08-09T00:00:00"/>
  </r>
  <r>
    <x v="26"/>
    <x v="26"/>
    <x v="2"/>
    <x v="21"/>
    <n v="0.38"/>
    <s v="08/2021"/>
    <s v="SINV.000228648"/>
    <d v="2021-09-07T00:00:00"/>
  </r>
  <r>
    <x v="26"/>
    <x v="26"/>
    <x v="2"/>
    <x v="21"/>
    <n v="0.45"/>
    <s v="09/2021"/>
    <s v="SINV.000235995"/>
    <d v="2021-10-11T00:00:00"/>
  </r>
  <r>
    <x v="26"/>
    <x v="26"/>
    <x v="2"/>
    <x v="21"/>
    <n v="0.68"/>
    <s v="10/2021"/>
    <s v="SINV.000243030"/>
    <d v="2021-11-05T00:00:00"/>
  </r>
  <r>
    <x v="26"/>
    <x v="26"/>
    <x v="2"/>
    <x v="21"/>
    <n v="0.27"/>
    <s v="11/2021 Week 2"/>
    <s v="SINV.000247320"/>
    <d v="2021-11-22T00:00:00"/>
  </r>
  <r>
    <x v="26"/>
    <x v="26"/>
    <x v="2"/>
    <x v="21"/>
    <n v="0.04"/>
    <s v="1121 Week 3"/>
    <s v="SINV.000249034"/>
    <d v="2021-11-26T00:00:00"/>
  </r>
  <r>
    <x v="26"/>
    <x v="26"/>
    <x v="2"/>
    <x v="21"/>
    <n v="0.04"/>
    <s v="1121 Week 4"/>
    <s v="SINV.000250131"/>
    <d v="2021-12-01T00:00:00"/>
  </r>
  <r>
    <x v="26"/>
    <x v="26"/>
    <x v="2"/>
    <x v="21"/>
    <n v="0.45"/>
    <s v="1221"/>
    <s v="SINV.000258759"/>
    <d v="2022-01-10T00:00:00"/>
  </r>
  <r>
    <x v="26"/>
    <x v="26"/>
    <x v="2"/>
    <x v="21"/>
    <n v="20.239999999999998"/>
    <s v="0122"/>
    <s v="SINV.000266332"/>
    <d v="2022-02-08T00:00:00"/>
  </r>
  <r>
    <x v="26"/>
    <x v="26"/>
    <x v="2"/>
    <x v="21"/>
    <n v="11.73"/>
    <s v="0222"/>
    <s v="SINV.000273553"/>
    <d v="2022-03-04T00:00:00"/>
  </r>
  <r>
    <x v="26"/>
    <x v="26"/>
    <x v="2"/>
    <x v="21"/>
    <n v="6.49"/>
    <s v="0322"/>
    <s v="SINV.000282483"/>
    <d v="2022-04-07T00:00:00"/>
  </r>
  <r>
    <x v="26"/>
    <x v="26"/>
    <x v="2"/>
    <x v="21"/>
    <n v="14.59"/>
    <s v="0422"/>
    <s v="SINV.000290397"/>
    <d v="2022-05-05T00:00:00"/>
  </r>
  <r>
    <x v="26"/>
    <x v="26"/>
    <x v="2"/>
    <x v="21"/>
    <n v="0.55000000000000004"/>
    <s v="0522"/>
    <s v="SINV.000299217"/>
    <d v="2022-06-07T00:00:00"/>
  </r>
  <r>
    <x v="26"/>
    <x v="26"/>
    <x v="2"/>
    <x v="21"/>
    <n v="24.05"/>
    <s v="0622"/>
    <s v="SINV.000309233"/>
    <d v="2022-06-30T00:00:00"/>
  </r>
  <r>
    <x v="105"/>
    <x v="105"/>
    <x v="2"/>
    <x v="21"/>
    <n v="0.01"/>
    <s v="07/2021"/>
    <s v="SINV.000222192"/>
    <d v="2021-08-09T00:00:00"/>
  </r>
  <r>
    <x v="105"/>
    <x v="105"/>
    <x v="2"/>
    <x v="21"/>
    <n v="0.01"/>
    <s v="08/2021"/>
    <s v="SINV.000228654"/>
    <d v="2021-09-07T00:00:00"/>
  </r>
  <r>
    <x v="105"/>
    <x v="105"/>
    <x v="2"/>
    <x v="21"/>
    <n v="0.01"/>
    <s v="09/2021"/>
    <s v="SINV.000236081"/>
    <d v="2021-10-11T00:00:00"/>
  </r>
  <r>
    <x v="105"/>
    <x v="105"/>
    <x v="2"/>
    <x v="21"/>
    <n v="0.01"/>
    <s v="10/2021"/>
    <s v="SINV.000243138"/>
    <d v="2021-11-05T00:00:00"/>
  </r>
  <r>
    <x v="105"/>
    <x v="105"/>
    <x v="2"/>
    <x v="21"/>
    <n v="0.01"/>
    <s v="1221"/>
    <s v="SINV.000258947"/>
    <d v="2022-01-10T00:00:00"/>
  </r>
  <r>
    <x v="105"/>
    <x v="105"/>
    <x v="2"/>
    <x v="21"/>
    <n v="0.2"/>
    <s v="0122"/>
    <s v="SINV.000266338"/>
    <d v="2022-02-08T00:00:00"/>
  </r>
  <r>
    <x v="105"/>
    <x v="105"/>
    <x v="2"/>
    <x v="21"/>
    <n v="0.11"/>
    <s v="0222"/>
    <s v="SINV.000273744"/>
    <d v="2022-03-04T00:00:00"/>
  </r>
  <r>
    <x v="105"/>
    <x v="105"/>
    <x v="2"/>
    <x v="21"/>
    <n v="0.06"/>
    <s v="0322"/>
    <s v="SINV.000282589"/>
    <d v="2022-04-07T00:00:00"/>
  </r>
  <r>
    <x v="105"/>
    <x v="105"/>
    <x v="2"/>
    <x v="21"/>
    <n v="0.14000000000000001"/>
    <s v="0422"/>
    <s v="SINV.000290533"/>
    <d v="2022-05-05T00:00:00"/>
  </r>
  <r>
    <x v="105"/>
    <x v="105"/>
    <x v="2"/>
    <x v="21"/>
    <n v="0.01"/>
    <s v="0522"/>
    <s v="SINV.000299225"/>
    <d v="2022-06-07T00:00:00"/>
  </r>
  <r>
    <x v="105"/>
    <x v="105"/>
    <x v="2"/>
    <x v="21"/>
    <n v="0.24"/>
    <s v="0622"/>
    <s v="SINV.000309363"/>
    <d v="2022-06-30T00:00:00"/>
  </r>
  <r>
    <x v="135"/>
    <x v="133"/>
    <x v="2"/>
    <x v="21"/>
    <n v="0.01"/>
    <s v="10/2021"/>
    <s v="SINV.000242988"/>
    <d v="2021-11-05T00:00:00"/>
  </r>
  <r>
    <x v="135"/>
    <x v="133"/>
    <x v="2"/>
    <x v="21"/>
    <n v="0.14000000000000001"/>
    <s v="0122"/>
    <s v="SINV.000266598"/>
    <d v="2022-02-08T00:00:00"/>
  </r>
  <r>
    <x v="135"/>
    <x v="133"/>
    <x v="2"/>
    <x v="21"/>
    <n v="0.08"/>
    <s v="0222"/>
    <s v="SINV.000273486"/>
    <d v="2022-03-04T00:00:00"/>
  </r>
  <r>
    <x v="135"/>
    <x v="133"/>
    <x v="2"/>
    <x v="21"/>
    <n v="0.04"/>
    <s v="0322"/>
    <s v="SINV.000282442"/>
    <d v="2022-04-07T00:00:00"/>
  </r>
  <r>
    <x v="135"/>
    <x v="133"/>
    <x v="2"/>
    <x v="21"/>
    <n v="0.1"/>
    <s v="0422"/>
    <s v="SINV.000290356"/>
    <d v="2022-05-05T00:00:00"/>
  </r>
  <r>
    <x v="135"/>
    <x v="133"/>
    <x v="2"/>
    <x v="21"/>
    <n v="0.01"/>
    <s v="0522"/>
    <s v="SINV.000299490"/>
    <d v="2022-06-07T00:00:00"/>
  </r>
  <r>
    <x v="135"/>
    <x v="133"/>
    <x v="2"/>
    <x v="21"/>
    <n v="0.16"/>
    <s v="0622"/>
    <s v="SINV.000309185"/>
    <d v="2022-06-30T00:00:00"/>
  </r>
  <r>
    <x v="27"/>
    <x v="27"/>
    <x v="2"/>
    <x v="21"/>
    <n v="0.46"/>
    <s v="07/2021"/>
    <s v="SINV.000222093"/>
    <d v="2021-08-09T00:00:00"/>
  </r>
  <r>
    <x v="27"/>
    <x v="27"/>
    <x v="2"/>
    <x v="21"/>
    <n v="0.52"/>
    <s v="08/2021"/>
    <s v="SINV.000228659"/>
    <d v="2021-09-07T00:00:00"/>
  </r>
  <r>
    <x v="27"/>
    <x v="27"/>
    <x v="2"/>
    <x v="21"/>
    <n v="0.6"/>
    <s v="09/2021"/>
    <s v="SINV.000235999"/>
    <d v="2021-10-11T00:00:00"/>
  </r>
  <r>
    <x v="27"/>
    <x v="27"/>
    <x v="2"/>
    <x v="21"/>
    <n v="0.93"/>
    <s v="10/2021"/>
    <s v="SINV.000243034"/>
    <d v="2021-11-05T00:00:00"/>
  </r>
  <r>
    <x v="27"/>
    <x v="27"/>
    <x v="2"/>
    <x v="21"/>
    <n v="0.36"/>
    <s v="11/2021 Week 2"/>
    <s v="SINV.000247322"/>
    <d v="2021-11-22T00:00:00"/>
  </r>
  <r>
    <x v="27"/>
    <x v="27"/>
    <x v="2"/>
    <x v="21"/>
    <n v="0.06"/>
    <s v="1121 Week 3"/>
    <s v="SINV.000249038"/>
    <d v="2021-11-26T00:00:00"/>
  </r>
  <r>
    <x v="27"/>
    <x v="27"/>
    <x v="2"/>
    <x v="21"/>
    <n v="0.06"/>
    <s v="1121 Week 4"/>
    <s v="SINV.000250135"/>
    <d v="2021-12-01T00:00:00"/>
  </r>
  <r>
    <x v="27"/>
    <x v="27"/>
    <x v="2"/>
    <x v="21"/>
    <n v="0.61"/>
    <s v="1221"/>
    <s v="SINV.000258763"/>
    <d v="2022-01-10T00:00:00"/>
  </r>
  <r>
    <x v="27"/>
    <x v="27"/>
    <x v="2"/>
    <x v="21"/>
    <n v="27.47"/>
    <s v="0122"/>
    <s v="SINV.000266343"/>
    <d v="2022-02-08T00:00:00"/>
  </r>
  <r>
    <x v="27"/>
    <x v="27"/>
    <x v="2"/>
    <x v="21"/>
    <n v="15.9"/>
    <s v="0222"/>
    <s v="SINV.000273557"/>
    <d v="2022-03-04T00:00:00"/>
  </r>
  <r>
    <x v="27"/>
    <x v="27"/>
    <x v="2"/>
    <x v="21"/>
    <n v="8.82"/>
    <s v="0322"/>
    <s v="SINV.000282487"/>
    <d v="2022-04-07T00:00:00"/>
  </r>
  <r>
    <x v="27"/>
    <x v="27"/>
    <x v="2"/>
    <x v="21"/>
    <n v="19.78"/>
    <s v="0422"/>
    <s v="SINV.000290401"/>
    <d v="2022-05-05T00:00:00"/>
  </r>
  <r>
    <x v="27"/>
    <x v="27"/>
    <x v="2"/>
    <x v="21"/>
    <n v="0.75"/>
    <s v="0522"/>
    <s v="SINV.000299229"/>
    <d v="2022-06-07T00:00:00"/>
  </r>
  <r>
    <x v="27"/>
    <x v="27"/>
    <x v="2"/>
    <x v="21"/>
    <n v="32.619999999999997"/>
    <s v="0622"/>
    <s v="SINV.000309239"/>
    <d v="2022-06-30T00:00:00"/>
  </r>
  <r>
    <x v="28"/>
    <x v="28"/>
    <x v="2"/>
    <x v="21"/>
    <n v="0.64"/>
    <s v="07/2021"/>
    <s v="SINV.000222080"/>
    <d v="2021-08-09T00:00:00"/>
  </r>
  <r>
    <x v="28"/>
    <x v="28"/>
    <x v="2"/>
    <x v="21"/>
    <n v="0.71"/>
    <s v="08/2021"/>
    <s v="SINV.000228664"/>
    <d v="2021-09-07T00:00:00"/>
  </r>
  <r>
    <x v="28"/>
    <x v="28"/>
    <x v="2"/>
    <x v="21"/>
    <n v="0.83"/>
    <s v="09/2021"/>
    <s v="SINV.000235986"/>
    <d v="2021-10-11T00:00:00"/>
  </r>
  <r>
    <x v="28"/>
    <x v="28"/>
    <x v="2"/>
    <x v="21"/>
    <n v="1.27"/>
    <s v="10/2021"/>
    <s v="SINV.000243021"/>
    <d v="2021-11-05T00:00:00"/>
  </r>
  <r>
    <x v="28"/>
    <x v="28"/>
    <x v="2"/>
    <x v="21"/>
    <n v="0.5"/>
    <s v="11/2021 Week 2"/>
    <s v="SINV.000247324"/>
    <d v="2021-11-22T00:00:00"/>
  </r>
  <r>
    <x v="28"/>
    <x v="28"/>
    <x v="2"/>
    <x v="21"/>
    <n v="0.08"/>
    <s v="1121 Week 3"/>
    <s v="SINV.000249040"/>
    <d v="2021-11-26T00:00:00"/>
  </r>
  <r>
    <x v="28"/>
    <x v="28"/>
    <x v="2"/>
    <x v="21"/>
    <n v="0.08"/>
    <s v="1121 Week 4"/>
    <s v="SINV.000250122"/>
    <d v="2021-12-01T00:00:00"/>
  </r>
  <r>
    <x v="28"/>
    <x v="28"/>
    <x v="2"/>
    <x v="21"/>
    <n v="0.84"/>
    <s v="1221"/>
    <s v="SINV.000258750"/>
    <d v="2022-01-10T00:00:00"/>
  </r>
  <r>
    <x v="28"/>
    <x v="28"/>
    <x v="2"/>
    <x v="21"/>
    <n v="37.86"/>
    <s v="0122"/>
    <s v="SINV.000266348"/>
    <d v="2022-02-08T00:00:00"/>
  </r>
  <r>
    <x v="28"/>
    <x v="28"/>
    <x v="2"/>
    <x v="21"/>
    <n v="21.92"/>
    <s v="0222"/>
    <s v="SINV.000273677"/>
    <d v="2022-03-04T00:00:00"/>
  </r>
  <r>
    <x v="28"/>
    <x v="28"/>
    <x v="2"/>
    <x v="21"/>
    <n v="12.15"/>
    <s v="0322"/>
    <s v="SINV.000282474"/>
    <d v="2022-04-07T00:00:00"/>
  </r>
  <r>
    <x v="28"/>
    <x v="28"/>
    <x v="2"/>
    <x v="21"/>
    <n v="27.27"/>
    <s v="0422"/>
    <s v="SINV.000290388"/>
    <d v="2022-05-05T00:00:00"/>
  </r>
  <r>
    <x v="28"/>
    <x v="28"/>
    <x v="2"/>
    <x v="21"/>
    <n v="1.03"/>
    <s v="0522"/>
    <s v="SINV.000299235"/>
    <d v="2022-06-07T00:00:00"/>
  </r>
  <r>
    <x v="28"/>
    <x v="28"/>
    <x v="2"/>
    <x v="21"/>
    <n v="44.96"/>
    <s v="0622"/>
    <s v="SINV.000309242"/>
    <d v="2022-06-30T00:00:00"/>
  </r>
  <r>
    <x v="89"/>
    <x v="89"/>
    <x v="2"/>
    <x v="21"/>
    <n v="0.01"/>
    <s v="10/2021"/>
    <s v="SINV.000243140"/>
    <d v="2021-11-05T00:00:00"/>
  </r>
  <r>
    <x v="89"/>
    <x v="89"/>
    <x v="2"/>
    <x v="21"/>
    <n v="0.1"/>
    <s v="0122"/>
    <s v="SINV.000266353"/>
    <d v="2022-02-08T00:00:00"/>
  </r>
  <r>
    <x v="89"/>
    <x v="89"/>
    <x v="2"/>
    <x v="21"/>
    <n v="0.06"/>
    <s v="0222"/>
    <s v="SINV.000273743"/>
    <d v="2022-03-04T00:00:00"/>
  </r>
  <r>
    <x v="89"/>
    <x v="89"/>
    <x v="2"/>
    <x v="21"/>
    <n v="0.04"/>
    <s v="0322"/>
    <s v="SINV.000282613"/>
    <d v="2022-04-07T00:00:00"/>
  </r>
  <r>
    <x v="89"/>
    <x v="89"/>
    <x v="2"/>
    <x v="21"/>
    <n v="7.0000000000000007E-2"/>
    <s v="0422"/>
    <s v="SINV.000290491"/>
    <d v="2022-05-05T00:00:00"/>
  </r>
  <r>
    <x v="89"/>
    <x v="89"/>
    <x v="2"/>
    <x v="21"/>
    <n v="0.12"/>
    <s v="0622"/>
    <s v="SINV.000309365"/>
    <d v="2022-06-30T00:00:00"/>
  </r>
  <r>
    <x v="152"/>
    <x v="149"/>
    <x v="2"/>
    <x v="21"/>
    <n v="0.05"/>
    <s v="0122"/>
    <s v="SINV.000266356"/>
    <d v="2022-02-08T00:00:00"/>
  </r>
  <r>
    <x v="152"/>
    <x v="149"/>
    <x v="2"/>
    <x v="21"/>
    <n v="0.03"/>
    <s v="0222"/>
    <s v="SINV.000273630"/>
    <d v="2022-03-04T00:00:00"/>
  </r>
  <r>
    <x v="152"/>
    <x v="149"/>
    <x v="2"/>
    <x v="21"/>
    <n v="0.01"/>
    <s v="0322"/>
    <s v="SINV.000282649"/>
    <d v="2022-04-07T00:00:00"/>
  </r>
  <r>
    <x v="152"/>
    <x v="149"/>
    <x v="2"/>
    <x v="21"/>
    <n v="0.04"/>
    <s v="0422"/>
    <s v="SINV.000290581"/>
    <d v="2022-05-05T00:00:00"/>
  </r>
  <r>
    <x v="152"/>
    <x v="149"/>
    <x v="2"/>
    <x v="21"/>
    <n v="0.06"/>
    <s v="0622"/>
    <s v="SINV.000309322"/>
    <d v="2022-06-30T00:00:00"/>
  </r>
  <r>
    <x v="55"/>
    <x v="55"/>
    <x v="2"/>
    <x v="21"/>
    <n v="0.01"/>
    <s v="07/2021"/>
    <s v="SINV.000222188"/>
    <d v="2021-08-09T00:00:00"/>
  </r>
  <r>
    <x v="55"/>
    <x v="55"/>
    <x v="2"/>
    <x v="21"/>
    <n v="0.01"/>
    <s v="08/2021"/>
    <s v="SINV.000228676"/>
    <d v="2021-09-07T00:00:00"/>
  </r>
  <r>
    <x v="55"/>
    <x v="55"/>
    <x v="2"/>
    <x v="21"/>
    <n v="0.01"/>
    <s v="09/2021"/>
    <s v="SINV.000236074"/>
    <d v="2021-10-11T00:00:00"/>
  </r>
  <r>
    <x v="55"/>
    <x v="55"/>
    <x v="2"/>
    <x v="21"/>
    <n v="0.01"/>
    <s v="10/2021"/>
    <s v="SINV.000243133"/>
    <d v="2021-11-05T00:00:00"/>
  </r>
  <r>
    <x v="55"/>
    <x v="55"/>
    <x v="2"/>
    <x v="21"/>
    <n v="0.01"/>
    <s v="11/2021 Week 2"/>
    <s v="SINV.000247318"/>
    <d v="2021-11-22T00:00:00"/>
  </r>
  <r>
    <x v="55"/>
    <x v="55"/>
    <x v="2"/>
    <x v="21"/>
    <n v="0.01"/>
    <s v="1221"/>
    <s v="SINV.000258858"/>
    <d v="2022-01-10T00:00:00"/>
  </r>
  <r>
    <x v="55"/>
    <x v="55"/>
    <x v="2"/>
    <x v="21"/>
    <n v="0.17"/>
    <s v="0122"/>
    <s v="SINV.000266359"/>
    <d v="2022-02-08T00:00:00"/>
  </r>
  <r>
    <x v="55"/>
    <x v="55"/>
    <x v="2"/>
    <x v="21"/>
    <n v="0.1"/>
    <s v="0222"/>
    <s v="SINV.000273539"/>
    <d v="2022-03-04T00:00:00"/>
  </r>
  <r>
    <x v="55"/>
    <x v="55"/>
    <x v="2"/>
    <x v="21"/>
    <n v="0.05"/>
    <s v="0322"/>
    <s v="SINV.000282572"/>
    <d v="2022-04-07T00:00:00"/>
  </r>
  <r>
    <x v="55"/>
    <x v="55"/>
    <x v="2"/>
    <x v="21"/>
    <n v="0.12"/>
    <s v="0422"/>
    <s v="SINV.000290489"/>
    <d v="2022-05-05T00:00:00"/>
  </r>
  <r>
    <x v="55"/>
    <x v="55"/>
    <x v="2"/>
    <x v="21"/>
    <n v="0.01"/>
    <s v="0522"/>
    <s v="SINV.000299247"/>
    <d v="2022-06-07T00:00:00"/>
  </r>
  <r>
    <x v="55"/>
    <x v="55"/>
    <x v="2"/>
    <x v="21"/>
    <n v="0.21"/>
    <s v="0622"/>
    <s v="SINV.000309222"/>
    <d v="2022-06-30T00:00:00"/>
  </r>
  <r>
    <x v="56"/>
    <x v="56"/>
    <x v="2"/>
    <x v="21"/>
    <n v="0.01"/>
    <s v="07/2021"/>
    <s v="SINV.000222081"/>
    <d v="2021-08-09T00:00:00"/>
  </r>
  <r>
    <x v="56"/>
    <x v="56"/>
    <x v="2"/>
    <x v="21"/>
    <n v="0.01"/>
    <s v="08/2021"/>
    <s v="SINV.000228680"/>
    <d v="2021-09-07T00:00:00"/>
  </r>
  <r>
    <x v="56"/>
    <x v="56"/>
    <x v="2"/>
    <x v="21"/>
    <n v="0.01"/>
    <s v="09/2021"/>
    <s v="SINV.000235987"/>
    <d v="2021-10-11T00:00:00"/>
  </r>
  <r>
    <x v="56"/>
    <x v="56"/>
    <x v="2"/>
    <x v="21"/>
    <n v="0.01"/>
    <s v="10/2021"/>
    <s v="SINV.000243022"/>
    <d v="2021-11-05T00:00:00"/>
  </r>
  <r>
    <x v="56"/>
    <x v="56"/>
    <x v="2"/>
    <x v="21"/>
    <n v="0.01"/>
    <s v="11/2021 Week 2"/>
    <s v="SINV.000247313"/>
    <d v="2021-11-22T00:00:00"/>
  </r>
  <r>
    <x v="56"/>
    <x v="56"/>
    <x v="2"/>
    <x v="21"/>
    <n v="0.01"/>
    <s v="1221"/>
    <s v="SINV.000258751"/>
    <d v="2022-01-10T00:00:00"/>
  </r>
  <r>
    <x v="56"/>
    <x v="56"/>
    <x v="2"/>
    <x v="21"/>
    <n v="0.25"/>
    <s v="0122"/>
    <s v="SINV.000266363"/>
    <d v="2022-02-08T00:00:00"/>
  </r>
  <r>
    <x v="56"/>
    <x v="56"/>
    <x v="2"/>
    <x v="21"/>
    <n v="0.14000000000000001"/>
    <s v="0222"/>
    <s v="SINV.000273541"/>
    <d v="2022-03-04T00:00:00"/>
  </r>
  <r>
    <x v="56"/>
    <x v="56"/>
    <x v="2"/>
    <x v="21"/>
    <n v="0.08"/>
    <s v="0322"/>
    <s v="SINV.000282475"/>
    <d v="2022-04-07T00:00:00"/>
  </r>
  <r>
    <x v="56"/>
    <x v="56"/>
    <x v="2"/>
    <x v="21"/>
    <n v="0.17"/>
    <s v="0422"/>
    <s v="SINV.000290389"/>
    <d v="2022-05-05T00:00:00"/>
  </r>
  <r>
    <x v="56"/>
    <x v="56"/>
    <x v="2"/>
    <x v="21"/>
    <n v="0.01"/>
    <s v="0522"/>
    <s v="SINV.000299251"/>
    <d v="2022-06-07T00:00:00"/>
  </r>
  <r>
    <x v="56"/>
    <x v="56"/>
    <x v="2"/>
    <x v="21"/>
    <n v="0.28999999999999998"/>
    <s v="0622"/>
    <s v="SINV.000309223"/>
    <d v="2022-06-30T00:00:00"/>
  </r>
  <r>
    <x v="29"/>
    <x v="29"/>
    <x v="2"/>
    <x v="21"/>
    <n v="0.1"/>
    <s v="07/2021"/>
    <s v="SINV.000222191"/>
    <d v="2021-08-09T00:00:00"/>
  </r>
  <r>
    <x v="29"/>
    <x v="29"/>
    <x v="2"/>
    <x v="21"/>
    <n v="0.12"/>
    <s v="08/2021"/>
    <s v="SINV.000228688"/>
    <d v="2021-09-07T00:00:00"/>
  </r>
  <r>
    <x v="29"/>
    <x v="29"/>
    <x v="2"/>
    <x v="21"/>
    <n v="0.14000000000000001"/>
    <s v="09/2021"/>
    <s v="SINV.000236077"/>
    <d v="2021-10-11T00:00:00"/>
  </r>
  <r>
    <x v="29"/>
    <x v="29"/>
    <x v="2"/>
    <x v="21"/>
    <n v="0.21"/>
    <s v="10/2021"/>
    <s v="SINV.000243136"/>
    <d v="2021-11-05T00:00:00"/>
  </r>
  <r>
    <x v="29"/>
    <x v="29"/>
    <x v="2"/>
    <x v="21"/>
    <n v="0.08"/>
    <s v="11/2021 Week 2"/>
    <s v="SINV.000247315"/>
    <d v="2021-11-22T00:00:00"/>
  </r>
  <r>
    <x v="29"/>
    <x v="29"/>
    <x v="2"/>
    <x v="21"/>
    <n v="0.01"/>
    <s v="1121 Week 3"/>
    <s v="SINV.000249018"/>
    <d v="2021-11-26T00:00:00"/>
  </r>
  <r>
    <x v="29"/>
    <x v="29"/>
    <x v="2"/>
    <x v="21"/>
    <n v="0.01"/>
    <s v="1121 Week 4"/>
    <s v="SINV.000250229"/>
    <d v="2021-12-01T00:00:00"/>
  </r>
  <r>
    <x v="29"/>
    <x v="29"/>
    <x v="2"/>
    <x v="21"/>
    <n v="0.14000000000000001"/>
    <s v="1221"/>
    <s v="SINV.000258897"/>
    <d v="2022-01-10T00:00:00"/>
  </r>
  <r>
    <x v="29"/>
    <x v="29"/>
    <x v="2"/>
    <x v="21"/>
    <n v="6.11"/>
    <s v="0122"/>
    <s v="SINV.000266371"/>
    <d v="2022-02-08T00:00:00"/>
  </r>
  <r>
    <x v="29"/>
    <x v="29"/>
    <x v="2"/>
    <x v="21"/>
    <n v="3.54"/>
    <s v="0222"/>
    <s v="SINV.000273703"/>
    <d v="2022-03-04T00:00:00"/>
  </r>
  <r>
    <x v="29"/>
    <x v="29"/>
    <x v="2"/>
    <x v="21"/>
    <n v="1.96"/>
    <s v="0322"/>
    <s v="SINV.000282612"/>
    <d v="2022-04-07T00:00:00"/>
  </r>
  <r>
    <x v="29"/>
    <x v="29"/>
    <x v="2"/>
    <x v="21"/>
    <n v="4.4000000000000004"/>
    <s v="0422"/>
    <s v="SINV.000290532"/>
    <d v="2022-05-05T00:00:00"/>
  </r>
  <r>
    <x v="29"/>
    <x v="29"/>
    <x v="2"/>
    <x v="21"/>
    <n v="0.16"/>
    <s v="0522"/>
    <s v="SINV.000299258"/>
    <d v="2022-06-07T00:00:00"/>
  </r>
  <r>
    <x v="29"/>
    <x v="29"/>
    <x v="2"/>
    <x v="21"/>
    <n v="7.25"/>
    <s v="0622"/>
    <s v="SINV.000309361"/>
    <d v="2022-06-30T00:00:00"/>
  </r>
  <r>
    <x v="106"/>
    <x v="106"/>
    <x v="2"/>
    <x v="21"/>
    <n v="0.03"/>
    <s v="0122"/>
    <s v="SINV.000266380"/>
    <d v="2022-02-08T00:00:00"/>
  </r>
  <r>
    <x v="106"/>
    <x v="106"/>
    <x v="2"/>
    <x v="21"/>
    <n v="0.02"/>
    <s v="0222"/>
    <s v="SINV.000273764"/>
    <d v="2022-03-04T00:00:00"/>
  </r>
  <r>
    <x v="106"/>
    <x v="106"/>
    <x v="2"/>
    <x v="21"/>
    <n v="0.01"/>
    <s v="0322"/>
    <s v="SINV.000282646"/>
    <d v="2022-04-07T00:00:00"/>
  </r>
  <r>
    <x v="106"/>
    <x v="106"/>
    <x v="2"/>
    <x v="21"/>
    <n v="0.03"/>
    <s v="0422"/>
    <s v="SINV.000290577"/>
    <d v="2022-05-05T00:00:00"/>
  </r>
  <r>
    <x v="106"/>
    <x v="106"/>
    <x v="2"/>
    <x v="21"/>
    <n v="0.04"/>
    <s v="0622"/>
    <s v="SINV.000309413"/>
    <d v="2022-06-30T00:00:00"/>
  </r>
  <r>
    <x v="179"/>
    <x v="176"/>
    <x v="2"/>
    <x v="21"/>
    <n v="0.01"/>
    <s v="0122"/>
    <s v="SINV.000266384"/>
    <d v="2022-02-08T00:00:00"/>
  </r>
  <r>
    <x v="179"/>
    <x v="176"/>
    <x v="2"/>
    <x v="21"/>
    <n v="0.01"/>
    <s v="0222"/>
    <s v="SINV.000273741"/>
    <d v="2022-03-04T00:00:00"/>
  </r>
  <r>
    <x v="179"/>
    <x v="176"/>
    <x v="2"/>
    <x v="21"/>
    <n v="0.01"/>
    <s v="0322"/>
    <s v="SINV.000282681"/>
    <d v="2022-04-07T00:00:00"/>
  </r>
  <r>
    <x v="179"/>
    <x v="176"/>
    <x v="2"/>
    <x v="21"/>
    <n v="0.01"/>
    <s v="0422"/>
    <s v="SINV.000290578"/>
    <d v="2022-05-05T00:00:00"/>
  </r>
  <r>
    <x v="179"/>
    <x v="176"/>
    <x v="2"/>
    <x v="21"/>
    <n v="0.02"/>
    <s v="0622"/>
    <s v="SINV.000309410"/>
    <d v="2022-06-30T00:00:00"/>
  </r>
  <r>
    <x v="57"/>
    <x v="57"/>
    <x v="2"/>
    <x v="21"/>
    <n v="0.03"/>
    <s v="07/2021"/>
    <s v="SINV.000222258"/>
    <d v="2021-08-09T00:00:00"/>
  </r>
  <r>
    <x v="57"/>
    <x v="57"/>
    <x v="2"/>
    <x v="21"/>
    <n v="0.04"/>
    <s v="08/2021"/>
    <s v="SINV.000228702"/>
    <d v="2021-09-07T00:00:00"/>
  </r>
  <r>
    <x v="57"/>
    <x v="57"/>
    <x v="2"/>
    <x v="21"/>
    <n v="0.04"/>
    <s v="09/2021"/>
    <s v="SINV.000236072"/>
    <d v="2021-10-11T00:00:00"/>
  </r>
  <r>
    <x v="57"/>
    <x v="57"/>
    <x v="2"/>
    <x v="21"/>
    <n v="0.06"/>
    <s v="10/2021"/>
    <s v="SINV.000243130"/>
    <d v="2021-11-05T00:00:00"/>
  </r>
  <r>
    <x v="57"/>
    <x v="57"/>
    <x v="2"/>
    <x v="21"/>
    <n v="0.03"/>
    <s v="11/2021 Week 2"/>
    <s v="SINV.000247317"/>
    <d v="2021-11-22T00:00:00"/>
  </r>
  <r>
    <x v="57"/>
    <x v="57"/>
    <x v="2"/>
    <x v="21"/>
    <n v="0.01"/>
    <s v="1121 Week 3"/>
    <s v="SINV.000249024"/>
    <d v="2021-11-26T00:00:00"/>
  </r>
  <r>
    <x v="57"/>
    <x v="57"/>
    <x v="2"/>
    <x v="21"/>
    <n v="0.01"/>
    <s v="1121 Week 4"/>
    <s v="SINV.000250235"/>
    <d v="2021-12-01T00:00:00"/>
  </r>
  <r>
    <x v="57"/>
    <x v="57"/>
    <x v="2"/>
    <x v="21"/>
    <n v="0.04"/>
    <s v="1221"/>
    <s v="SINV.000258895"/>
    <d v="2022-01-10T00:00:00"/>
  </r>
  <r>
    <x v="57"/>
    <x v="57"/>
    <x v="2"/>
    <x v="21"/>
    <n v="1.93"/>
    <s v="0122"/>
    <s v="SINV.000266386"/>
    <d v="2022-02-08T00:00:00"/>
  </r>
  <r>
    <x v="57"/>
    <x v="57"/>
    <x v="2"/>
    <x v="21"/>
    <n v="1.1200000000000001"/>
    <s v="0222"/>
    <s v="SINV.000273701"/>
    <d v="2022-03-04T00:00:00"/>
  </r>
  <r>
    <x v="57"/>
    <x v="57"/>
    <x v="2"/>
    <x v="21"/>
    <n v="0.62"/>
    <s v="0322"/>
    <s v="SINV.000282648"/>
    <d v="2022-04-07T00:00:00"/>
  </r>
  <r>
    <x v="57"/>
    <x v="57"/>
    <x v="2"/>
    <x v="21"/>
    <n v="1.39"/>
    <s v="0422"/>
    <s v="SINV.000290557"/>
    <d v="2022-05-05T00:00:00"/>
  </r>
  <r>
    <x v="57"/>
    <x v="57"/>
    <x v="2"/>
    <x v="21"/>
    <n v="0.05"/>
    <s v="0522"/>
    <s v="SINV.000299274"/>
    <d v="2022-06-07T00:00:00"/>
  </r>
  <r>
    <x v="57"/>
    <x v="57"/>
    <x v="2"/>
    <x v="21"/>
    <n v="2.2999999999999998"/>
    <s v="0622"/>
    <s v="SINV.000309412"/>
    <d v="2022-06-30T00:00:00"/>
  </r>
  <r>
    <x v="107"/>
    <x v="57"/>
    <x v="2"/>
    <x v="21"/>
    <n v="0.01"/>
    <s v="0622"/>
    <s v="SINV.000309439"/>
    <d v="2022-06-30T00:00:00"/>
  </r>
  <r>
    <x v="90"/>
    <x v="90"/>
    <x v="2"/>
    <x v="21"/>
    <n v="0.04"/>
    <s v="0122"/>
    <s v="SINV.000266395"/>
    <d v="2022-02-08T00:00:00"/>
  </r>
  <r>
    <x v="90"/>
    <x v="90"/>
    <x v="2"/>
    <x v="21"/>
    <n v="0.03"/>
    <s v="0222"/>
    <s v="SINV.000273738"/>
    <d v="2022-03-04T00:00:00"/>
  </r>
  <r>
    <x v="90"/>
    <x v="90"/>
    <x v="2"/>
    <x v="21"/>
    <n v="0.01"/>
    <s v="0322"/>
    <s v="SINV.000282669"/>
    <d v="2022-04-07T00:00:00"/>
  </r>
  <r>
    <x v="90"/>
    <x v="90"/>
    <x v="2"/>
    <x v="21"/>
    <n v="0.03"/>
    <s v="0422"/>
    <s v="SINV.000290574"/>
    <d v="2022-05-05T00:00:00"/>
  </r>
  <r>
    <x v="90"/>
    <x v="90"/>
    <x v="2"/>
    <x v="21"/>
    <n v="0.05"/>
    <s v="0622"/>
    <s v="SINV.000309441"/>
    <d v="2022-06-30T00:00:00"/>
  </r>
  <r>
    <x v="91"/>
    <x v="91"/>
    <x v="2"/>
    <x v="21"/>
    <n v="0.01"/>
    <s v="10/2021"/>
    <s v="SINV.000243231"/>
    <d v="2021-11-05T00:00:00"/>
  </r>
  <r>
    <x v="91"/>
    <x v="91"/>
    <x v="2"/>
    <x v="21"/>
    <n v="0.1"/>
    <s v="0122"/>
    <s v="SINV.000266399"/>
    <d v="2022-02-08T00:00:00"/>
  </r>
  <r>
    <x v="91"/>
    <x v="91"/>
    <x v="2"/>
    <x v="21"/>
    <n v="0.06"/>
    <s v="0222"/>
    <s v="SINV.000273740"/>
    <d v="2022-03-04T00:00:00"/>
  </r>
  <r>
    <x v="91"/>
    <x v="91"/>
    <x v="2"/>
    <x v="21"/>
    <n v="0.03"/>
    <s v="0322"/>
    <s v="SINV.000282671"/>
    <d v="2022-04-07T00:00:00"/>
  </r>
  <r>
    <x v="91"/>
    <x v="91"/>
    <x v="2"/>
    <x v="21"/>
    <n v="7.0000000000000007E-2"/>
    <s v="0422"/>
    <s v="SINV.000290576"/>
    <d v="2022-05-05T00:00:00"/>
  </r>
  <r>
    <x v="91"/>
    <x v="91"/>
    <x v="2"/>
    <x v="21"/>
    <n v="0.01"/>
    <s v="0522"/>
    <s v="SINV.000299288"/>
    <d v="2022-06-07T00:00:00"/>
  </r>
  <r>
    <x v="91"/>
    <x v="91"/>
    <x v="2"/>
    <x v="21"/>
    <n v="0.12"/>
    <s v="0622"/>
    <s v="SINV.000309443"/>
    <d v="2022-06-30T00:00:00"/>
  </r>
  <r>
    <x v="58"/>
    <x v="58"/>
    <x v="2"/>
    <x v="21"/>
    <n v="0.01"/>
    <s v="07/2021"/>
    <s v="SINV.000222186"/>
    <d v="2021-08-09T00:00:00"/>
  </r>
  <r>
    <x v="58"/>
    <x v="58"/>
    <x v="2"/>
    <x v="21"/>
    <n v="0.01"/>
    <s v="08/2021"/>
    <s v="SINV.000228720"/>
    <d v="2021-09-07T00:00:00"/>
  </r>
  <r>
    <x v="58"/>
    <x v="58"/>
    <x v="2"/>
    <x v="21"/>
    <n v="0.01"/>
    <s v="09/2021"/>
    <s v="SINV.000236065"/>
    <d v="2021-10-11T00:00:00"/>
  </r>
  <r>
    <x v="58"/>
    <x v="58"/>
    <x v="2"/>
    <x v="21"/>
    <n v="0.01"/>
    <s v="10/2021"/>
    <s v="SINV.000243128"/>
    <d v="2021-11-05T00:00:00"/>
  </r>
  <r>
    <x v="58"/>
    <x v="58"/>
    <x v="2"/>
    <x v="21"/>
    <n v="0.01"/>
    <s v="11/2021 Week 2"/>
    <s v="SINV.000247311"/>
    <d v="2021-11-22T00:00:00"/>
  </r>
  <r>
    <x v="58"/>
    <x v="58"/>
    <x v="2"/>
    <x v="21"/>
    <n v="0.01"/>
    <s v="1221"/>
    <s v="SINV.000258893"/>
    <d v="2022-01-10T00:00:00"/>
  </r>
  <r>
    <x v="58"/>
    <x v="58"/>
    <x v="2"/>
    <x v="21"/>
    <n v="0.34"/>
    <s v="0122"/>
    <s v="SINV.000266406"/>
    <d v="2022-02-08T00:00:00"/>
  </r>
  <r>
    <x v="58"/>
    <x v="58"/>
    <x v="2"/>
    <x v="21"/>
    <n v="0.19"/>
    <s v="0222"/>
    <s v="SINV.000273545"/>
    <d v="2022-03-04T00:00:00"/>
  </r>
  <r>
    <x v="58"/>
    <x v="58"/>
    <x v="2"/>
    <x v="21"/>
    <n v="0.11"/>
    <s v="0322"/>
    <s v="SINV.000282568"/>
    <d v="2022-04-07T00:00:00"/>
  </r>
  <r>
    <x v="58"/>
    <x v="58"/>
    <x v="2"/>
    <x v="21"/>
    <n v="0.25"/>
    <s v="0422"/>
    <s v="SINV.000290488"/>
    <d v="2022-05-05T00:00:00"/>
  </r>
  <r>
    <x v="58"/>
    <x v="58"/>
    <x v="2"/>
    <x v="21"/>
    <n v="0.01"/>
    <s v="0522"/>
    <s v="SINV.000299296"/>
    <d v="2022-06-07T00:00:00"/>
  </r>
  <r>
    <x v="58"/>
    <x v="58"/>
    <x v="2"/>
    <x v="21"/>
    <n v="0.41"/>
    <s v="0622"/>
    <s v="SINV.000309350"/>
    <d v="2022-06-30T00:00:00"/>
  </r>
  <r>
    <x v="59"/>
    <x v="59"/>
    <x v="2"/>
    <x v="21"/>
    <n v="0.04"/>
    <s v="07/2021"/>
    <s v="SINV.000222083"/>
    <d v="2021-08-09T00:00:00"/>
  </r>
  <r>
    <x v="59"/>
    <x v="59"/>
    <x v="2"/>
    <x v="21"/>
    <n v="0.04"/>
    <s v="08/2021"/>
    <s v="SINV.000228725"/>
    <d v="2021-09-07T00:00:00"/>
  </r>
  <r>
    <x v="59"/>
    <x v="59"/>
    <x v="2"/>
    <x v="21"/>
    <n v="0.05"/>
    <s v="09/2021"/>
    <s v="SINV.000235989"/>
    <d v="2021-10-11T00:00:00"/>
  </r>
  <r>
    <x v="59"/>
    <x v="59"/>
    <x v="2"/>
    <x v="21"/>
    <n v="7.0000000000000007E-2"/>
    <s v="10/2021"/>
    <s v="SINV.000243024"/>
    <d v="2021-11-05T00:00:00"/>
  </r>
  <r>
    <x v="59"/>
    <x v="59"/>
    <x v="2"/>
    <x v="21"/>
    <n v="0.03"/>
    <s v="11/2021 Week 2"/>
    <s v="SINV.000247307"/>
    <d v="2021-11-22T00:00:00"/>
  </r>
  <r>
    <x v="59"/>
    <x v="59"/>
    <x v="2"/>
    <x v="21"/>
    <n v="0.01"/>
    <s v="1121 Week 3"/>
    <s v="SINV.000249014"/>
    <d v="2021-11-26T00:00:00"/>
  </r>
  <r>
    <x v="59"/>
    <x v="59"/>
    <x v="2"/>
    <x v="21"/>
    <n v="0.01"/>
    <s v="1121 Week 4"/>
    <s v="SINV.000250125"/>
    <d v="2021-12-01T00:00:00"/>
  </r>
  <r>
    <x v="59"/>
    <x v="59"/>
    <x v="2"/>
    <x v="21"/>
    <n v="0.05"/>
    <s v="1221"/>
    <s v="SINV.000258753"/>
    <d v="2022-01-10T00:00:00"/>
  </r>
  <r>
    <x v="59"/>
    <x v="59"/>
    <x v="2"/>
    <x v="21"/>
    <n v="2.23"/>
    <s v="0122"/>
    <s v="SINV.000266413"/>
    <d v="2022-02-08T00:00:00"/>
  </r>
  <r>
    <x v="59"/>
    <x v="59"/>
    <x v="2"/>
    <x v="21"/>
    <n v="1.29"/>
    <s v="0222"/>
    <s v="SINV.000273527"/>
    <d v="2022-03-04T00:00:00"/>
  </r>
  <r>
    <x v="59"/>
    <x v="59"/>
    <x v="2"/>
    <x v="21"/>
    <n v="0.71"/>
    <s v="0322"/>
    <s v="SINV.000282477"/>
    <d v="2022-04-07T00:00:00"/>
  </r>
  <r>
    <x v="59"/>
    <x v="59"/>
    <x v="2"/>
    <x v="21"/>
    <n v="1.61"/>
    <s v="0422"/>
    <s v="SINV.000290391"/>
    <d v="2022-05-05T00:00:00"/>
  </r>
  <r>
    <x v="59"/>
    <x v="59"/>
    <x v="2"/>
    <x v="21"/>
    <n v="0.06"/>
    <s v="0522"/>
    <s v="SINV.000299301"/>
    <d v="2022-06-07T00:00:00"/>
  </r>
  <r>
    <x v="59"/>
    <x v="59"/>
    <x v="2"/>
    <x v="21"/>
    <n v="2.65"/>
    <s v="0622"/>
    <s v="SINV.000309225"/>
    <d v="2022-06-30T00:00:00"/>
  </r>
  <r>
    <x v="114"/>
    <x v="113"/>
    <x v="2"/>
    <x v="21"/>
    <n v="0.01"/>
    <s v="0122"/>
    <s v="SINV.000266418"/>
    <d v="2022-02-08T00:00:00"/>
  </r>
  <r>
    <x v="114"/>
    <x v="113"/>
    <x v="2"/>
    <x v="21"/>
    <n v="0.01"/>
    <s v="0422"/>
    <s v="SINV.000290607"/>
    <d v="2022-05-05T00:00:00"/>
  </r>
  <r>
    <x v="114"/>
    <x v="113"/>
    <x v="2"/>
    <x v="21"/>
    <n v="0.01"/>
    <s v="0622"/>
    <s v="SINV.000309409"/>
    <d v="2022-06-30T00:00:00"/>
  </r>
  <r>
    <x v="60"/>
    <x v="60"/>
    <x v="2"/>
    <x v="21"/>
    <n v="0.02"/>
    <s v="07/2021"/>
    <s v="SINV.000222085"/>
    <d v="2021-08-09T00:00:00"/>
  </r>
  <r>
    <x v="60"/>
    <x v="60"/>
    <x v="2"/>
    <x v="21"/>
    <n v="0.03"/>
    <s v="08/2021"/>
    <s v="SINV.000228733"/>
    <d v="2021-09-07T00:00:00"/>
  </r>
  <r>
    <x v="60"/>
    <x v="60"/>
    <x v="2"/>
    <x v="21"/>
    <n v="0.03"/>
    <s v="09/2021"/>
    <s v="SINV.000235991"/>
    <d v="2021-10-11T00:00:00"/>
  </r>
  <r>
    <x v="60"/>
    <x v="60"/>
    <x v="2"/>
    <x v="21"/>
    <n v="0.04"/>
    <s v="10/2021"/>
    <s v="SINV.000243026"/>
    <d v="2021-11-05T00:00:00"/>
  </r>
  <r>
    <x v="60"/>
    <x v="60"/>
    <x v="2"/>
    <x v="21"/>
    <n v="0.01"/>
    <s v="11/2021 Week 2"/>
    <s v="SINV.000247309"/>
    <d v="2021-11-22T00:00:00"/>
  </r>
  <r>
    <x v="60"/>
    <x v="60"/>
    <x v="2"/>
    <x v="21"/>
    <n v="0.01"/>
    <s v="1121 Week 3"/>
    <s v="SINV.000249006"/>
    <d v="2021-11-26T00:00:00"/>
  </r>
  <r>
    <x v="60"/>
    <x v="60"/>
    <x v="2"/>
    <x v="21"/>
    <n v="0.01"/>
    <s v="1121 Week 4"/>
    <s v="SINV.000250127"/>
    <d v="2021-12-01T00:00:00"/>
  </r>
  <r>
    <x v="60"/>
    <x v="60"/>
    <x v="2"/>
    <x v="21"/>
    <n v="0.03"/>
    <s v="1221"/>
    <s v="SINV.000258755"/>
    <d v="2022-01-10T00:00:00"/>
  </r>
  <r>
    <x v="60"/>
    <x v="60"/>
    <x v="2"/>
    <x v="21"/>
    <n v="1.1200000000000001"/>
    <s v="0122"/>
    <s v="SINV.000266422"/>
    <d v="2022-02-08T00:00:00"/>
  </r>
  <r>
    <x v="60"/>
    <x v="60"/>
    <x v="2"/>
    <x v="21"/>
    <n v="0.65"/>
    <s v="0222"/>
    <s v="SINV.000273529"/>
    <d v="2022-03-04T00:00:00"/>
  </r>
  <r>
    <x v="60"/>
    <x v="60"/>
    <x v="2"/>
    <x v="21"/>
    <n v="0.36"/>
    <s v="0322"/>
    <s v="SINV.000282479"/>
    <d v="2022-04-07T00:00:00"/>
  </r>
  <r>
    <x v="60"/>
    <x v="60"/>
    <x v="2"/>
    <x v="21"/>
    <n v="0.81"/>
    <s v="0422"/>
    <s v="SINV.000290393"/>
    <d v="2022-05-05T00:00:00"/>
  </r>
  <r>
    <x v="60"/>
    <x v="60"/>
    <x v="2"/>
    <x v="21"/>
    <n v="0.03"/>
    <s v="0522"/>
    <s v="SINV.000299312"/>
    <d v="2022-06-07T00:00:00"/>
  </r>
  <r>
    <x v="60"/>
    <x v="60"/>
    <x v="2"/>
    <x v="21"/>
    <n v="1.33"/>
    <s v="0622"/>
    <s v="SINV.000309228"/>
    <d v="2022-06-30T00:00:00"/>
  </r>
  <r>
    <x v="177"/>
    <x v="174"/>
    <x v="2"/>
    <x v="21"/>
    <n v="0.01"/>
    <s v="0122"/>
    <s v="SINV.000266434"/>
    <d v="2022-02-08T00:00:00"/>
  </r>
  <r>
    <x v="177"/>
    <x v="174"/>
    <x v="2"/>
    <x v="21"/>
    <n v="0.01"/>
    <s v="0222"/>
    <s v="SINV.000273781"/>
    <d v="2022-03-04T00:00:00"/>
  </r>
  <r>
    <x v="177"/>
    <x v="174"/>
    <x v="2"/>
    <x v="21"/>
    <n v="0.01"/>
    <s v="0322"/>
    <s v="SINV.000282677"/>
    <d v="2022-04-07T00:00:00"/>
  </r>
  <r>
    <x v="177"/>
    <x v="174"/>
    <x v="2"/>
    <x v="21"/>
    <n v="0.01"/>
    <s v="0422"/>
    <s v="SINV.000290609"/>
    <d v="2022-05-05T00:00:00"/>
  </r>
  <r>
    <x v="177"/>
    <x v="174"/>
    <x v="2"/>
    <x v="21"/>
    <n v="0.01"/>
    <s v="0622"/>
    <s v="SINV.000309461"/>
    <d v="2022-06-30T00:00:00"/>
  </r>
  <r>
    <x v="140"/>
    <x v="138"/>
    <x v="2"/>
    <x v="21"/>
    <n v="0.01"/>
    <s v="08/2021"/>
    <s v="SINV.000228745"/>
    <d v="2021-09-07T00:00:00"/>
  </r>
  <r>
    <x v="140"/>
    <x v="138"/>
    <x v="2"/>
    <x v="21"/>
    <n v="0.01"/>
    <s v="09/2021"/>
    <s v="SINV.000236200"/>
    <d v="2021-10-11T00:00:00"/>
  </r>
  <r>
    <x v="140"/>
    <x v="138"/>
    <x v="2"/>
    <x v="21"/>
    <n v="0.01"/>
    <s v="10/2021"/>
    <s v="SINV.000243240"/>
    <d v="2021-11-05T00:00:00"/>
  </r>
  <r>
    <x v="140"/>
    <x v="138"/>
    <x v="2"/>
    <x v="21"/>
    <n v="0.01"/>
    <s v="1221"/>
    <s v="SINV.000258926"/>
    <d v="2022-01-10T00:00:00"/>
  </r>
  <r>
    <x v="140"/>
    <x v="138"/>
    <x v="2"/>
    <x v="21"/>
    <n v="0.12"/>
    <s v="0122"/>
    <s v="SINV.000266436"/>
    <d v="2022-02-08T00:00:00"/>
  </r>
  <r>
    <x v="140"/>
    <x v="138"/>
    <x v="2"/>
    <x v="21"/>
    <n v="7.0000000000000007E-2"/>
    <s v="0222"/>
    <s v="SINV.000273531"/>
    <d v="2022-03-04T00:00:00"/>
  </r>
  <r>
    <x v="140"/>
    <x v="138"/>
    <x v="2"/>
    <x v="21"/>
    <n v="0.04"/>
    <s v="0322"/>
    <s v="SINV.000282668"/>
    <d v="2022-04-07T00:00:00"/>
  </r>
  <r>
    <x v="140"/>
    <x v="138"/>
    <x v="2"/>
    <x v="21"/>
    <n v="0.09"/>
    <s v="0422"/>
    <s v="SINV.000290572"/>
    <d v="2022-05-05T00:00:00"/>
  </r>
  <r>
    <x v="140"/>
    <x v="138"/>
    <x v="2"/>
    <x v="21"/>
    <n v="0.01"/>
    <s v="0522"/>
    <s v="SINV.000299324"/>
    <d v="2022-06-07T00:00:00"/>
  </r>
  <r>
    <x v="140"/>
    <x v="138"/>
    <x v="2"/>
    <x v="21"/>
    <n v="0.15"/>
    <s v="0622"/>
    <s v="SINV.000309451"/>
    <d v="2022-06-30T00:00:00"/>
  </r>
  <r>
    <x v="181"/>
    <x v="178"/>
    <x v="2"/>
    <x v="21"/>
    <n v="0.01"/>
    <s v="0122"/>
    <s v="SINV.000266439"/>
    <d v="2022-02-08T00:00:00"/>
  </r>
  <r>
    <x v="181"/>
    <x v="178"/>
    <x v="2"/>
    <x v="21"/>
    <n v="0.01"/>
    <s v="0422"/>
    <s v="SINV.000290605"/>
    <d v="2022-05-05T00:00:00"/>
  </r>
  <r>
    <x v="181"/>
    <x v="178"/>
    <x v="2"/>
    <x v="21"/>
    <n v="0.01"/>
    <s v="0622"/>
    <s v="SINV.000309453"/>
    <d v="2022-06-30T00:00:00"/>
  </r>
  <r>
    <x v="62"/>
    <x v="62"/>
    <x v="2"/>
    <x v="21"/>
    <n v="0.01"/>
    <s v="07/2021"/>
    <s v="SINV.000222076"/>
    <d v="2021-08-09T00:00:00"/>
  </r>
  <r>
    <x v="62"/>
    <x v="62"/>
    <x v="2"/>
    <x v="21"/>
    <n v="0.01"/>
    <s v="08/2021"/>
    <s v="SINV.000228751"/>
    <d v="2021-09-07T00:00:00"/>
  </r>
  <r>
    <x v="62"/>
    <x v="62"/>
    <x v="2"/>
    <x v="21"/>
    <n v="0.01"/>
    <s v="09/2021"/>
    <s v="SINV.000235982"/>
    <d v="2021-10-11T00:00:00"/>
  </r>
  <r>
    <x v="62"/>
    <x v="62"/>
    <x v="2"/>
    <x v="21"/>
    <n v="0.03"/>
    <s v="10/2021"/>
    <s v="SINV.000243017"/>
    <d v="2021-11-05T00:00:00"/>
  </r>
  <r>
    <x v="62"/>
    <x v="62"/>
    <x v="2"/>
    <x v="21"/>
    <n v="0.01"/>
    <s v="11/2021 Week 2"/>
    <s v="SINV.000247303"/>
    <d v="2021-11-22T00:00:00"/>
  </r>
  <r>
    <x v="62"/>
    <x v="62"/>
    <x v="2"/>
    <x v="21"/>
    <n v="0.01"/>
    <s v="1221"/>
    <s v="SINV.000258746"/>
    <d v="2022-01-10T00:00:00"/>
  </r>
  <r>
    <x v="62"/>
    <x v="62"/>
    <x v="2"/>
    <x v="21"/>
    <n v="0.65"/>
    <s v="0122"/>
    <s v="SINV.000266440"/>
    <d v="2022-02-08T00:00:00"/>
  </r>
  <r>
    <x v="62"/>
    <x v="62"/>
    <x v="2"/>
    <x v="21"/>
    <n v="0.38"/>
    <s v="0222"/>
    <s v="SINV.000273533"/>
    <d v="2022-03-04T00:00:00"/>
  </r>
  <r>
    <x v="62"/>
    <x v="62"/>
    <x v="2"/>
    <x v="21"/>
    <n v="0.21"/>
    <s v="0322"/>
    <s v="SINV.000282470"/>
    <d v="2022-04-07T00:00:00"/>
  </r>
  <r>
    <x v="62"/>
    <x v="62"/>
    <x v="2"/>
    <x v="21"/>
    <n v="0.47"/>
    <s v="0422"/>
    <s v="SINV.000290384"/>
    <d v="2022-05-05T00:00:00"/>
  </r>
  <r>
    <x v="62"/>
    <x v="62"/>
    <x v="2"/>
    <x v="21"/>
    <n v="0.02"/>
    <s v="0522"/>
    <s v="SINV.000299329"/>
    <d v="2022-06-07T00:00:00"/>
  </r>
  <r>
    <x v="62"/>
    <x v="62"/>
    <x v="2"/>
    <x v="21"/>
    <n v="0.78"/>
    <s v="0622"/>
    <s v="SINV.000309230"/>
    <d v="2022-06-30T00:00:00"/>
  </r>
  <r>
    <x v="108"/>
    <x v="107"/>
    <x v="2"/>
    <x v="21"/>
    <n v="0.01"/>
    <s v="0122"/>
    <s v="SINV.000266446"/>
    <d v="2022-02-08T00:00:00"/>
  </r>
  <r>
    <x v="108"/>
    <x v="107"/>
    <x v="2"/>
    <x v="21"/>
    <n v="0.01"/>
    <s v="0422"/>
    <s v="SINV.000290606"/>
    <d v="2022-05-05T00:00:00"/>
  </r>
  <r>
    <x v="108"/>
    <x v="107"/>
    <x v="2"/>
    <x v="21"/>
    <n v="0.01"/>
    <s v="0622"/>
    <s v="SINV.000309433"/>
    <d v="2022-06-30T00:00:00"/>
  </r>
  <r>
    <x v="63"/>
    <x v="63"/>
    <x v="2"/>
    <x v="21"/>
    <n v="0.01"/>
    <s v="07/2021"/>
    <s v="SINV.000222180"/>
    <d v="2021-08-09T00:00:00"/>
  </r>
  <r>
    <x v="63"/>
    <x v="63"/>
    <x v="2"/>
    <x v="21"/>
    <n v="0.01"/>
    <s v="08/2021"/>
    <s v="SINV.000228761"/>
    <d v="2021-09-07T00:00:00"/>
  </r>
  <r>
    <x v="63"/>
    <x v="63"/>
    <x v="2"/>
    <x v="21"/>
    <n v="0.01"/>
    <s v="09/2021"/>
    <s v="SINV.000236174"/>
    <d v="2021-10-11T00:00:00"/>
  </r>
  <r>
    <x v="63"/>
    <x v="63"/>
    <x v="2"/>
    <x v="21"/>
    <n v="0.01"/>
    <s v="10/2021"/>
    <s v="SINV.000243125"/>
    <d v="2021-11-05T00:00:00"/>
  </r>
  <r>
    <x v="63"/>
    <x v="63"/>
    <x v="2"/>
    <x v="21"/>
    <n v="0.01"/>
    <s v="11/2021 Week 2"/>
    <s v="SINV.000247305"/>
    <d v="2021-11-22T00:00:00"/>
  </r>
  <r>
    <x v="63"/>
    <x v="63"/>
    <x v="2"/>
    <x v="21"/>
    <n v="0.01"/>
    <s v="1221"/>
    <s v="SINV.000258850"/>
    <d v="2022-01-10T00:00:00"/>
  </r>
  <r>
    <x v="63"/>
    <x v="63"/>
    <x v="2"/>
    <x v="21"/>
    <n v="0.27"/>
    <s v="0122"/>
    <s v="SINV.000266448"/>
    <d v="2022-02-08T00:00:00"/>
  </r>
  <r>
    <x v="63"/>
    <x v="63"/>
    <x v="2"/>
    <x v="21"/>
    <n v="0.16"/>
    <s v="0222"/>
    <s v="SINV.000273513"/>
    <d v="2022-03-04T00:00:00"/>
  </r>
  <r>
    <x v="63"/>
    <x v="63"/>
    <x v="2"/>
    <x v="21"/>
    <n v="0.08"/>
    <s v="0322"/>
    <s v="SINV.000282571"/>
    <d v="2022-04-07T00:00:00"/>
  </r>
  <r>
    <x v="63"/>
    <x v="63"/>
    <x v="2"/>
    <x v="21"/>
    <n v="0.19"/>
    <s v="0422"/>
    <s v="SINV.000290487"/>
    <d v="2022-05-05T00:00:00"/>
  </r>
  <r>
    <x v="63"/>
    <x v="63"/>
    <x v="2"/>
    <x v="21"/>
    <n v="0.01"/>
    <s v="0522"/>
    <s v="SINV.000299338"/>
    <d v="2022-06-07T00:00:00"/>
  </r>
  <r>
    <x v="63"/>
    <x v="63"/>
    <x v="2"/>
    <x v="21"/>
    <n v="0.32"/>
    <s v="0622"/>
    <s v="SINV.000309214"/>
    <d v="2022-06-30T00:00:00"/>
  </r>
  <r>
    <x v="169"/>
    <x v="166"/>
    <x v="2"/>
    <x v="21"/>
    <n v="0.05"/>
    <s v="0122"/>
    <s v="SINV.000266452"/>
    <d v="2022-02-08T00:00:00"/>
  </r>
  <r>
    <x v="169"/>
    <x v="166"/>
    <x v="2"/>
    <x v="21"/>
    <n v="0.03"/>
    <s v="0222"/>
    <s v="SINV.000273736"/>
    <d v="2022-03-04T00:00:00"/>
  </r>
  <r>
    <x v="169"/>
    <x v="166"/>
    <x v="2"/>
    <x v="21"/>
    <n v="0.01"/>
    <s v="0322"/>
    <s v="SINV.000282621"/>
    <d v="2022-04-07T00:00:00"/>
  </r>
  <r>
    <x v="169"/>
    <x v="166"/>
    <x v="2"/>
    <x v="21"/>
    <n v="0.03"/>
    <s v="0422"/>
    <s v="SINV.000290526"/>
    <d v="2022-05-05T00:00:00"/>
  </r>
  <r>
    <x v="169"/>
    <x v="166"/>
    <x v="2"/>
    <x v="21"/>
    <n v="0.05"/>
    <s v="0622"/>
    <s v="SINV.000309318"/>
    <d v="2022-06-30T00:00:00"/>
  </r>
  <r>
    <x v="92"/>
    <x v="92"/>
    <x v="2"/>
    <x v="21"/>
    <n v="0.01"/>
    <s v="07/2021"/>
    <s v="SINV.000222183"/>
    <d v="2021-08-09T00:00:00"/>
  </r>
  <r>
    <x v="92"/>
    <x v="92"/>
    <x v="2"/>
    <x v="21"/>
    <n v="0.01"/>
    <s v="08/2021"/>
    <s v="SINV.000228772"/>
    <d v="2021-09-07T00:00:00"/>
  </r>
  <r>
    <x v="92"/>
    <x v="92"/>
    <x v="2"/>
    <x v="21"/>
    <n v="0.01"/>
    <s v="09/2021"/>
    <s v="SINV.000236178"/>
    <d v="2021-10-11T00:00:00"/>
  </r>
  <r>
    <x v="92"/>
    <x v="92"/>
    <x v="2"/>
    <x v="21"/>
    <n v="0.01"/>
    <s v="10/2021"/>
    <s v="SINV.000243118"/>
    <d v="2021-11-05T00:00:00"/>
  </r>
  <r>
    <x v="92"/>
    <x v="92"/>
    <x v="2"/>
    <x v="21"/>
    <n v="0.01"/>
    <s v="11/2021 Week 2"/>
    <s v="SINV.000247299"/>
    <d v="2021-11-22T00:00:00"/>
  </r>
  <r>
    <x v="92"/>
    <x v="92"/>
    <x v="2"/>
    <x v="21"/>
    <n v="0.01"/>
    <s v="1221"/>
    <s v="SINV.000258892"/>
    <d v="2022-01-10T00:00:00"/>
  </r>
  <r>
    <x v="92"/>
    <x v="92"/>
    <x v="2"/>
    <x v="21"/>
    <n v="0.18"/>
    <s v="0122"/>
    <s v="SINV.000266457"/>
    <d v="2022-02-08T00:00:00"/>
  </r>
  <r>
    <x v="92"/>
    <x v="92"/>
    <x v="2"/>
    <x v="21"/>
    <n v="0.1"/>
    <s v="0222"/>
    <s v="SINV.000273699"/>
    <d v="2022-03-04T00:00:00"/>
  </r>
  <r>
    <x v="92"/>
    <x v="92"/>
    <x v="2"/>
    <x v="21"/>
    <n v="0.06"/>
    <s v="0322"/>
    <s v="SINV.000282566"/>
    <d v="2022-04-07T00:00:00"/>
  </r>
  <r>
    <x v="92"/>
    <x v="92"/>
    <x v="2"/>
    <x v="21"/>
    <n v="0.14000000000000001"/>
    <s v="0422"/>
    <s v="SINV.000290483"/>
    <d v="2022-05-05T00:00:00"/>
  </r>
  <r>
    <x v="92"/>
    <x v="92"/>
    <x v="2"/>
    <x v="21"/>
    <n v="0.01"/>
    <s v="0522"/>
    <s v="SINV.000299346"/>
    <d v="2022-06-07T00:00:00"/>
  </r>
  <r>
    <x v="92"/>
    <x v="92"/>
    <x v="2"/>
    <x v="21"/>
    <n v="0.22"/>
    <s v="0622"/>
    <s v="SINV.000309359"/>
    <d v="2022-06-30T00:00:00"/>
  </r>
  <r>
    <x v="94"/>
    <x v="94"/>
    <x v="2"/>
    <x v="21"/>
    <n v="0.01"/>
    <s v="08/2021"/>
    <s v="SINV.000228778"/>
    <d v="2021-09-07T00:00:00"/>
  </r>
  <r>
    <x v="94"/>
    <x v="94"/>
    <x v="2"/>
    <x v="21"/>
    <n v="0.01"/>
    <s v="09/2021"/>
    <s v="SINV.000236192"/>
    <d v="2021-10-11T00:00:00"/>
  </r>
  <r>
    <x v="94"/>
    <x v="94"/>
    <x v="2"/>
    <x v="21"/>
    <n v="0.01"/>
    <s v="10/2021"/>
    <s v="SINV.000243120"/>
    <d v="2021-11-05T00:00:00"/>
  </r>
  <r>
    <x v="94"/>
    <x v="94"/>
    <x v="2"/>
    <x v="21"/>
    <n v="0.01"/>
    <s v="1221"/>
    <s v="SINV.000258854"/>
    <d v="2022-01-10T00:00:00"/>
  </r>
  <r>
    <x v="94"/>
    <x v="94"/>
    <x v="2"/>
    <x v="21"/>
    <n v="0.13"/>
    <s v="0122"/>
    <s v="SINV.000266464"/>
    <d v="2022-02-08T00:00:00"/>
  </r>
  <r>
    <x v="94"/>
    <x v="94"/>
    <x v="2"/>
    <x v="21"/>
    <n v="7.0000000000000007E-2"/>
    <s v="0222"/>
    <s v="SINV.000273515"/>
    <d v="2022-03-04T00:00:00"/>
  </r>
  <r>
    <x v="94"/>
    <x v="94"/>
    <x v="2"/>
    <x v="21"/>
    <n v="0.04"/>
    <s v="0322"/>
    <s v="SINV.000282567"/>
    <d v="2022-04-07T00:00:00"/>
  </r>
  <r>
    <x v="94"/>
    <x v="94"/>
    <x v="2"/>
    <x v="21"/>
    <n v="0.09"/>
    <s v="0422"/>
    <s v="SINV.000290484"/>
    <d v="2022-05-05T00:00:00"/>
  </r>
  <r>
    <x v="94"/>
    <x v="94"/>
    <x v="2"/>
    <x v="21"/>
    <n v="0.01"/>
    <s v="0522"/>
    <s v="SINV.000299352"/>
    <d v="2022-06-07T00:00:00"/>
  </r>
  <r>
    <x v="94"/>
    <x v="94"/>
    <x v="2"/>
    <x v="21"/>
    <n v="0.16"/>
    <s v="0622"/>
    <s v="SINV.000309215"/>
    <d v="2022-06-30T00:00:00"/>
  </r>
  <r>
    <x v="64"/>
    <x v="64"/>
    <x v="2"/>
    <x v="21"/>
    <n v="0.03"/>
    <s v="07/2021"/>
    <s v="SINV.000222078"/>
    <d v="2021-08-09T00:00:00"/>
  </r>
  <r>
    <x v="64"/>
    <x v="64"/>
    <x v="2"/>
    <x v="21"/>
    <n v="0.04"/>
    <s v="08/2021"/>
    <s v="SINV.000228782"/>
    <d v="2021-09-07T00:00:00"/>
  </r>
  <r>
    <x v="64"/>
    <x v="64"/>
    <x v="2"/>
    <x v="21"/>
    <n v="0.05"/>
    <s v="09/2021"/>
    <s v="SINV.000235984"/>
    <d v="2021-10-11T00:00:00"/>
  </r>
  <r>
    <x v="64"/>
    <x v="64"/>
    <x v="2"/>
    <x v="21"/>
    <n v="7.0000000000000007E-2"/>
    <s v="10/2021"/>
    <s v="SINV.000243019"/>
    <d v="2021-11-05T00:00:00"/>
  </r>
  <r>
    <x v="64"/>
    <x v="64"/>
    <x v="2"/>
    <x v="21"/>
    <n v="0.03"/>
    <s v="11/2021 Week 2"/>
    <s v="SINV.000247301"/>
    <d v="2021-11-22T00:00:00"/>
  </r>
  <r>
    <x v="64"/>
    <x v="64"/>
    <x v="2"/>
    <x v="21"/>
    <n v="0.01"/>
    <s v="1121 Week 3"/>
    <s v="SINV.000248991"/>
    <d v="2021-11-26T00:00:00"/>
  </r>
  <r>
    <x v="64"/>
    <x v="64"/>
    <x v="2"/>
    <x v="21"/>
    <n v="0.01"/>
    <s v="1121 Week 4"/>
    <s v="SINV.000250120"/>
    <d v="2021-12-01T00:00:00"/>
  </r>
  <r>
    <x v="64"/>
    <x v="64"/>
    <x v="2"/>
    <x v="21"/>
    <n v="0.05"/>
    <s v="1221"/>
    <s v="SINV.000258748"/>
    <d v="2022-01-10T00:00:00"/>
  </r>
  <r>
    <x v="64"/>
    <x v="64"/>
    <x v="2"/>
    <x v="21"/>
    <n v="2.0299999999999998"/>
    <s v="0122"/>
    <s v="SINV.000266469"/>
    <d v="2022-02-08T00:00:00"/>
  </r>
  <r>
    <x v="64"/>
    <x v="64"/>
    <x v="2"/>
    <x v="21"/>
    <n v="1.18"/>
    <s v="0222"/>
    <s v="SINV.000273517"/>
    <d v="2022-03-04T00:00:00"/>
  </r>
  <r>
    <x v="64"/>
    <x v="64"/>
    <x v="2"/>
    <x v="21"/>
    <n v="0.65"/>
    <s v="0322"/>
    <s v="SINV.000282472"/>
    <d v="2022-04-07T00:00:00"/>
  </r>
  <r>
    <x v="64"/>
    <x v="64"/>
    <x v="2"/>
    <x v="21"/>
    <n v="1.47"/>
    <s v="0422"/>
    <s v="SINV.000290386"/>
    <d v="2022-05-05T00:00:00"/>
  </r>
  <r>
    <x v="64"/>
    <x v="64"/>
    <x v="2"/>
    <x v="21"/>
    <n v="0.05"/>
    <s v="0522"/>
    <s v="SINV.000299356"/>
    <d v="2022-06-07T00:00:00"/>
  </r>
  <r>
    <x v="64"/>
    <x v="64"/>
    <x v="2"/>
    <x v="21"/>
    <n v="2.41"/>
    <s v="0622"/>
    <s v="SINV.000309217"/>
    <d v="2022-06-30T00:00:00"/>
  </r>
  <r>
    <x v="65"/>
    <x v="65"/>
    <x v="2"/>
    <x v="21"/>
    <n v="0.01"/>
    <s v="07/2021"/>
    <s v="SINV.000222178"/>
    <d v="2021-08-09T00:00:00"/>
  </r>
  <r>
    <x v="65"/>
    <x v="65"/>
    <x v="2"/>
    <x v="21"/>
    <n v="0.01"/>
    <s v="08/2021"/>
    <s v="SINV.000228786"/>
    <d v="2021-09-07T00:00:00"/>
  </r>
  <r>
    <x v="65"/>
    <x v="65"/>
    <x v="2"/>
    <x v="21"/>
    <n v="0.01"/>
    <s v="09/2021"/>
    <s v="SINV.000236171"/>
    <d v="2021-10-11T00:00:00"/>
  </r>
  <r>
    <x v="65"/>
    <x v="65"/>
    <x v="2"/>
    <x v="21"/>
    <n v="0.01"/>
    <s v="10/2021"/>
    <s v="SINV.000243122"/>
    <d v="2021-11-05T00:00:00"/>
  </r>
  <r>
    <x v="65"/>
    <x v="65"/>
    <x v="2"/>
    <x v="21"/>
    <n v="0.01"/>
    <s v="1221"/>
    <s v="SINV.000258887"/>
    <d v="2022-01-10T00:00:00"/>
  </r>
  <r>
    <x v="65"/>
    <x v="65"/>
    <x v="2"/>
    <x v="21"/>
    <n v="0.16"/>
    <s v="0122"/>
    <s v="SINV.000266473"/>
    <d v="2022-02-08T00:00:00"/>
  </r>
  <r>
    <x v="65"/>
    <x v="65"/>
    <x v="2"/>
    <x v="21"/>
    <n v="0.09"/>
    <s v="0222"/>
    <s v="SINV.000273640"/>
    <d v="2022-03-04T00:00:00"/>
  </r>
  <r>
    <x v="65"/>
    <x v="65"/>
    <x v="2"/>
    <x v="21"/>
    <n v="0.05"/>
    <s v="0322"/>
    <s v="SINV.000282619"/>
    <d v="2022-04-07T00:00:00"/>
  </r>
  <r>
    <x v="65"/>
    <x v="65"/>
    <x v="2"/>
    <x v="21"/>
    <n v="0.12"/>
    <s v="0422"/>
    <s v="SINV.000290525"/>
    <d v="2022-05-05T00:00:00"/>
  </r>
  <r>
    <x v="65"/>
    <x v="65"/>
    <x v="2"/>
    <x v="21"/>
    <n v="0.01"/>
    <s v="0522"/>
    <s v="SINV.000299362"/>
    <d v="2022-06-07T00:00:00"/>
  </r>
  <r>
    <x v="65"/>
    <x v="65"/>
    <x v="2"/>
    <x v="21"/>
    <n v="0.19"/>
    <s v="0622"/>
    <s v="SINV.000309343"/>
    <d v="2022-06-30T00:00:00"/>
  </r>
  <r>
    <x v="109"/>
    <x v="108"/>
    <x v="2"/>
    <x v="21"/>
    <n v="0.01"/>
    <s v="0622"/>
    <s v="SINV.000309447"/>
    <d v="2022-06-30T00:00:00"/>
  </r>
  <r>
    <x v="30"/>
    <x v="30"/>
    <x v="2"/>
    <x v="21"/>
    <n v="0.05"/>
    <s v="07/2021"/>
    <s v="SINV.000222069"/>
    <d v="2021-08-09T00:00:00"/>
  </r>
  <r>
    <x v="30"/>
    <x v="30"/>
    <x v="2"/>
    <x v="21"/>
    <n v="0.06"/>
    <s v="08/2021"/>
    <s v="SINV.000228795"/>
    <d v="2021-09-07T00:00:00"/>
  </r>
  <r>
    <x v="30"/>
    <x v="30"/>
    <x v="2"/>
    <x v="21"/>
    <n v="7.0000000000000007E-2"/>
    <s v="09/2021"/>
    <s v="SINV.000235975"/>
    <d v="2021-10-11T00:00:00"/>
  </r>
  <r>
    <x v="30"/>
    <x v="30"/>
    <x v="2"/>
    <x v="21"/>
    <n v="0.1"/>
    <s v="10/2021"/>
    <s v="SINV.000243010"/>
    <d v="2021-11-05T00:00:00"/>
  </r>
  <r>
    <x v="30"/>
    <x v="30"/>
    <x v="2"/>
    <x v="21"/>
    <n v="0.04"/>
    <s v="11/2021 Week 2"/>
    <s v="SINV.000247290"/>
    <d v="2021-11-22T00:00:00"/>
  </r>
  <r>
    <x v="30"/>
    <x v="30"/>
    <x v="2"/>
    <x v="21"/>
    <n v="0.01"/>
    <s v="1121 Week 3"/>
    <s v="SINV.000248995"/>
    <d v="2021-11-26T00:00:00"/>
  </r>
  <r>
    <x v="30"/>
    <x v="30"/>
    <x v="2"/>
    <x v="21"/>
    <n v="0.01"/>
    <s v="1121 Week 4"/>
    <s v="SINV.000250110"/>
    <d v="2021-12-01T00:00:00"/>
  </r>
  <r>
    <x v="30"/>
    <x v="30"/>
    <x v="2"/>
    <x v="21"/>
    <n v="7.0000000000000007E-2"/>
    <s v="1221"/>
    <s v="SINV.000258739"/>
    <d v="2022-01-10T00:00:00"/>
  </r>
  <r>
    <x v="30"/>
    <x v="30"/>
    <x v="2"/>
    <x v="21"/>
    <n v="3.14"/>
    <s v="0122"/>
    <s v="SINV.000266481"/>
    <d v="2022-02-08T00:00:00"/>
  </r>
  <r>
    <x v="30"/>
    <x v="30"/>
    <x v="2"/>
    <x v="21"/>
    <n v="1.82"/>
    <s v="0222"/>
    <s v="SINV.000273519"/>
    <d v="2022-03-04T00:00:00"/>
  </r>
  <r>
    <x v="30"/>
    <x v="30"/>
    <x v="2"/>
    <x v="21"/>
    <n v="1.01"/>
    <s v="0322"/>
    <s v="SINV.000282463"/>
    <d v="2022-04-07T00:00:00"/>
  </r>
  <r>
    <x v="30"/>
    <x v="30"/>
    <x v="2"/>
    <x v="21"/>
    <n v="2.27"/>
    <s v="0422"/>
    <s v="SINV.000290377"/>
    <d v="2022-05-05T00:00:00"/>
  </r>
  <r>
    <x v="30"/>
    <x v="30"/>
    <x v="2"/>
    <x v="21"/>
    <n v="0.08"/>
    <s v="0522"/>
    <s v="SINV.000299369"/>
    <d v="2022-06-07T00:00:00"/>
  </r>
  <r>
    <x v="30"/>
    <x v="30"/>
    <x v="2"/>
    <x v="21"/>
    <n v="3.74"/>
    <s v="0622"/>
    <s v="SINV.000309220"/>
    <d v="2022-06-30T00:00:00"/>
  </r>
  <r>
    <x v="162"/>
    <x v="159"/>
    <x v="2"/>
    <x v="21"/>
    <n v="0.02"/>
    <s v="07/2021"/>
    <s v="SINV.000222071"/>
    <d v="2021-08-09T00:00:00"/>
  </r>
  <r>
    <x v="162"/>
    <x v="159"/>
    <x v="2"/>
    <x v="21"/>
    <n v="0.02"/>
    <s v="08/2021"/>
    <s v="SINV.000228800"/>
    <d v="2021-09-07T00:00:00"/>
  </r>
  <r>
    <x v="162"/>
    <x v="159"/>
    <x v="2"/>
    <x v="21"/>
    <n v="0.03"/>
    <s v="09/2021"/>
    <s v="SINV.000235977"/>
    <d v="2021-10-11T00:00:00"/>
  </r>
  <r>
    <x v="162"/>
    <x v="159"/>
    <x v="2"/>
    <x v="21"/>
    <n v="0.04"/>
    <s v="10/2021"/>
    <s v="SINV.000243012"/>
    <d v="2021-11-05T00:00:00"/>
  </r>
  <r>
    <x v="162"/>
    <x v="159"/>
    <x v="2"/>
    <x v="21"/>
    <n v="0.01"/>
    <s v="11/2021 Week 2"/>
    <s v="SINV.000247292"/>
    <d v="2021-11-22T00:00:00"/>
  </r>
  <r>
    <x v="162"/>
    <x v="159"/>
    <x v="2"/>
    <x v="21"/>
    <n v="0.01"/>
    <s v="1121 Week 3"/>
    <s v="SINV.000248997"/>
    <d v="2021-11-26T00:00:00"/>
  </r>
  <r>
    <x v="162"/>
    <x v="159"/>
    <x v="2"/>
    <x v="21"/>
    <n v="0.01"/>
    <s v="1121 Week 4"/>
    <s v="SINV.000250112"/>
    <d v="2021-12-01T00:00:00"/>
  </r>
  <r>
    <x v="162"/>
    <x v="159"/>
    <x v="2"/>
    <x v="21"/>
    <n v="0.03"/>
    <s v="1221"/>
    <s v="SINV.000258741"/>
    <d v="2022-01-10T00:00:00"/>
  </r>
  <r>
    <x v="162"/>
    <x v="159"/>
    <x v="2"/>
    <x v="21"/>
    <n v="1.07"/>
    <s v="0122"/>
    <s v="SINV.000266486"/>
    <d v="2022-02-08T00:00:00"/>
  </r>
  <r>
    <x v="162"/>
    <x v="159"/>
    <x v="2"/>
    <x v="21"/>
    <n v="0.62"/>
    <s v="0222"/>
    <s v="SINV.000273675"/>
    <d v="2022-03-04T00:00:00"/>
  </r>
  <r>
    <x v="162"/>
    <x v="159"/>
    <x v="2"/>
    <x v="21"/>
    <n v="0.34"/>
    <s v="0322"/>
    <s v="SINV.000282465"/>
    <d v="2022-04-07T00:00:00"/>
  </r>
  <r>
    <x v="162"/>
    <x v="159"/>
    <x v="2"/>
    <x v="21"/>
    <n v="0.77"/>
    <s v="0422"/>
    <s v="SINV.000290379"/>
    <d v="2022-05-05T00:00:00"/>
  </r>
  <r>
    <x v="162"/>
    <x v="159"/>
    <x v="2"/>
    <x v="21"/>
    <n v="0.03"/>
    <s v="0522"/>
    <s v="SINV.000299375"/>
    <d v="2022-06-07T00:00:00"/>
  </r>
  <r>
    <x v="162"/>
    <x v="159"/>
    <x v="2"/>
    <x v="21"/>
    <n v="1.27"/>
    <s v="0622"/>
    <s v="SINV.000309203"/>
    <d v="2022-06-30T00:00:00"/>
  </r>
  <r>
    <x v="66"/>
    <x v="66"/>
    <x v="2"/>
    <x v="21"/>
    <n v="0.01"/>
    <s v="07/2021"/>
    <s v="SINV.000222170"/>
    <d v="2021-08-09T00:00:00"/>
  </r>
  <r>
    <x v="66"/>
    <x v="66"/>
    <x v="2"/>
    <x v="21"/>
    <n v="0.01"/>
    <s v="08/2021"/>
    <s v="SINV.000228803"/>
    <d v="2021-09-07T00:00:00"/>
  </r>
  <r>
    <x v="66"/>
    <x v="66"/>
    <x v="2"/>
    <x v="21"/>
    <n v="0.01"/>
    <s v="09/2021"/>
    <s v="SINV.000236165"/>
    <d v="2021-10-11T00:00:00"/>
  </r>
  <r>
    <x v="66"/>
    <x v="66"/>
    <x v="2"/>
    <x v="21"/>
    <n v="0.01"/>
    <s v="10/2021"/>
    <s v="SINV.000243113"/>
    <d v="2021-11-05T00:00:00"/>
  </r>
  <r>
    <x v="66"/>
    <x v="66"/>
    <x v="2"/>
    <x v="21"/>
    <n v="0.01"/>
    <s v="11/2021 Week 2"/>
    <s v="SINV.000247294"/>
    <d v="2021-11-22T00:00:00"/>
  </r>
  <r>
    <x v="66"/>
    <x v="66"/>
    <x v="2"/>
    <x v="21"/>
    <n v="0.01"/>
    <s v="1221"/>
    <s v="SINV.000258843"/>
    <d v="2022-01-10T00:00:00"/>
  </r>
  <r>
    <x v="66"/>
    <x v="66"/>
    <x v="2"/>
    <x v="21"/>
    <n v="0.32"/>
    <s v="0122"/>
    <s v="SINV.000266489"/>
    <d v="2022-02-08T00:00:00"/>
  </r>
  <r>
    <x v="66"/>
    <x v="66"/>
    <x v="2"/>
    <x v="21"/>
    <n v="0.19"/>
    <s v="0222"/>
    <s v="SINV.000273521"/>
    <d v="2022-03-04T00:00:00"/>
  </r>
  <r>
    <x v="66"/>
    <x v="66"/>
    <x v="2"/>
    <x v="21"/>
    <n v="0.1"/>
    <s v="0322"/>
    <s v="SINV.000282560"/>
    <d v="2022-04-07T00:00:00"/>
  </r>
  <r>
    <x v="66"/>
    <x v="66"/>
    <x v="2"/>
    <x v="21"/>
    <n v="0.23"/>
    <s v="0422"/>
    <s v="SINV.000290479"/>
    <d v="2022-05-05T00:00:00"/>
  </r>
  <r>
    <x v="66"/>
    <x v="66"/>
    <x v="2"/>
    <x v="21"/>
    <n v="0.01"/>
    <s v="0522"/>
    <s v="SINV.000299378"/>
    <d v="2022-06-07T00:00:00"/>
  </r>
  <r>
    <x v="66"/>
    <x v="66"/>
    <x v="2"/>
    <x v="21"/>
    <n v="0.38"/>
    <s v="0622"/>
    <s v="SINV.000309306"/>
    <d v="2022-06-30T00:00:00"/>
  </r>
  <r>
    <x v="67"/>
    <x v="67"/>
    <x v="2"/>
    <x v="21"/>
    <n v="0.02"/>
    <s v="07/2021"/>
    <s v="SINV.000222072"/>
    <d v="2021-08-09T00:00:00"/>
  </r>
  <r>
    <x v="67"/>
    <x v="67"/>
    <x v="2"/>
    <x v="21"/>
    <n v="0.02"/>
    <s v="08/2021"/>
    <s v="SINV.000228807"/>
    <d v="2021-09-07T00:00:00"/>
  </r>
  <r>
    <x v="67"/>
    <x v="67"/>
    <x v="2"/>
    <x v="21"/>
    <n v="0.03"/>
    <s v="09/2021"/>
    <s v="SINV.000235978"/>
    <d v="2021-10-11T00:00:00"/>
  </r>
  <r>
    <x v="67"/>
    <x v="67"/>
    <x v="2"/>
    <x v="21"/>
    <n v="0.03"/>
    <s v="10/2021"/>
    <s v="SINV.000243013"/>
    <d v="2021-11-05T00:00:00"/>
  </r>
  <r>
    <x v="67"/>
    <x v="67"/>
    <x v="2"/>
    <x v="21"/>
    <n v="0.01"/>
    <s v="11/2021 Week 2"/>
    <s v="SINV.000247296"/>
    <d v="2021-11-22T00:00:00"/>
  </r>
  <r>
    <x v="67"/>
    <x v="67"/>
    <x v="2"/>
    <x v="21"/>
    <n v="0.03"/>
    <s v="1221"/>
    <s v="SINV.000258742"/>
    <d v="2022-01-10T00:00:00"/>
  </r>
  <r>
    <x v="67"/>
    <x v="67"/>
    <x v="2"/>
    <x v="21"/>
    <n v="0.98"/>
    <s v="0122"/>
    <s v="SINV.000266494"/>
    <d v="2022-02-08T00:00:00"/>
  </r>
  <r>
    <x v="67"/>
    <x v="67"/>
    <x v="2"/>
    <x v="21"/>
    <n v="0.56999999999999995"/>
    <s v="0222"/>
    <s v="SINV.000273523"/>
    <d v="2022-03-04T00:00:00"/>
  </r>
  <r>
    <x v="67"/>
    <x v="67"/>
    <x v="2"/>
    <x v="21"/>
    <n v="0.32"/>
    <s v="0322"/>
    <s v="SINV.000282466"/>
    <d v="2022-04-07T00:00:00"/>
  </r>
  <r>
    <x v="67"/>
    <x v="67"/>
    <x v="2"/>
    <x v="21"/>
    <n v="0.71"/>
    <s v="0422"/>
    <s v="SINV.000290380"/>
    <d v="2022-05-05T00:00:00"/>
  </r>
  <r>
    <x v="67"/>
    <x v="67"/>
    <x v="2"/>
    <x v="21"/>
    <n v="0.03"/>
    <s v="0522"/>
    <s v="SINV.000299382"/>
    <d v="2022-06-07T00:00:00"/>
  </r>
  <r>
    <x v="67"/>
    <x v="67"/>
    <x v="2"/>
    <x v="21"/>
    <n v="1.1599999999999999"/>
    <s v="0622"/>
    <s v="SINV.000309205"/>
    <d v="2022-06-30T00:00:00"/>
  </r>
  <r>
    <x v="68"/>
    <x v="68"/>
    <x v="2"/>
    <x v="21"/>
    <n v="0.01"/>
    <s v="07/2021"/>
    <s v="SINV.000222173"/>
    <d v="2021-08-09T00:00:00"/>
  </r>
  <r>
    <x v="68"/>
    <x v="68"/>
    <x v="2"/>
    <x v="21"/>
    <n v="0.01"/>
    <s v="08/2021"/>
    <s v="SINV.000228813"/>
    <d v="2021-09-07T00:00:00"/>
  </r>
  <r>
    <x v="68"/>
    <x v="68"/>
    <x v="2"/>
    <x v="21"/>
    <n v="0.01"/>
    <s v="09/2021"/>
    <s v="SINV.000236168"/>
    <d v="2021-10-11T00:00:00"/>
  </r>
  <r>
    <x v="68"/>
    <x v="68"/>
    <x v="2"/>
    <x v="21"/>
    <n v="0.01"/>
    <s v="10/2021"/>
    <s v="SINV.000243116"/>
    <d v="2021-11-05T00:00:00"/>
  </r>
  <r>
    <x v="68"/>
    <x v="68"/>
    <x v="2"/>
    <x v="21"/>
    <n v="0.01"/>
    <s v="11/2021 Week 2"/>
    <s v="SINV.000247298"/>
    <d v="2021-11-22T00:00:00"/>
  </r>
  <r>
    <x v="68"/>
    <x v="68"/>
    <x v="2"/>
    <x v="21"/>
    <n v="0.01"/>
    <s v="1221"/>
    <s v="SINV.000258846"/>
    <d v="2022-01-10T00:00:00"/>
  </r>
  <r>
    <x v="68"/>
    <x v="68"/>
    <x v="2"/>
    <x v="21"/>
    <n v="0.28999999999999998"/>
    <s v="0122"/>
    <s v="SINV.000266500"/>
    <d v="2022-02-08T00:00:00"/>
  </r>
  <r>
    <x v="68"/>
    <x v="68"/>
    <x v="2"/>
    <x v="21"/>
    <n v="0.17"/>
    <s v="0222"/>
    <s v="SINV.000273642"/>
    <d v="2022-03-04T00:00:00"/>
  </r>
  <r>
    <x v="68"/>
    <x v="68"/>
    <x v="2"/>
    <x v="21"/>
    <n v="0.09"/>
    <s v="0322"/>
    <s v="SINV.000282563"/>
    <d v="2022-04-07T00:00:00"/>
  </r>
  <r>
    <x v="68"/>
    <x v="68"/>
    <x v="2"/>
    <x v="21"/>
    <n v="0.21"/>
    <s v="0422"/>
    <s v="SINV.000290482"/>
    <d v="2022-05-05T00:00:00"/>
  </r>
  <r>
    <x v="68"/>
    <x v="68"/>
    <x v="2"/>
    <x v="21"/>
    <n v="0.01"/>
    <s v="0522"/>
    <s v="SINV.000299389"/>
    <d v="2022-06-07T00:00:00"/>
  </r>
  <r>
    <x v="68"/>
    <x v="68"/>
    <x v="2"/>
    <x v="21"/>
    <n v="0.34"/>
    <s v="0622"/>
    <s v="SINV.000309206"/>
    <d v="2022-06-30T00:00:00"/>
  </r>
  <r>
    <x v="69"/>
    <x v="69"/>
    <x v="2"/>
    <x v="21"/>
    <n v="0.01"/>
    <s v="07/2021"/>
    <s v="SINV.000222073"/>
    <d v="2021-08-09T00:00:00"/>
  </r>
  <r>
    <x v="69"/>
    <x v="69"/>
    <x v="2"/>
    <x v="21"/>
    <n v="0.01"/>
    <s v="08/2021"/>
    <s v="SINV.000228817"/>
    <d v="2021-09-07T00:00:00"/>
  </r>
  <r>
    <x v="69"/>
    <x v="69"/>
    <x v="2"/>
    <x v="21"/>
    <n v="0.01"/>
    <s v="09/2021"/>
    <s v="SINV.000235979"/>
    <d v="2021-10-11T00:00:00"/>
  </r>
  <r>
    <x v="69"/>
    <x v="69"/>
    <x v="2"/>
    <x v="21"/>
    <n v="0.01"/>
    <s v="10/2021"/>
    <s v="SINV.000243014"/>
    <d v="2021-11-05T00:00:00"/>
  </r>
  <r>
    <x v="69"/>
    <x v="69"/>
    <x v="2"/>
    <x v="21"/>
    <n v="0.01"/>
    <s v="11/2021 Week 2"/>
    <s v="SINV.000247284"/>
    <d v="2021-11-22T00:00:00"/>
  </r>
  <r>
    <x v="69"/>
    <x v="69"/>
    <x v="2"/>
    <x v="21"/>
    <n v="0.01"/>
    <s v="1221"/>
    <s v="SINV.000258743"/>
    <d v="2022-01-10T00:00:00"/>
  </r>
  <r>
    <x v="69"/>
    <x v="69"/>
    <x v="2"/>
    <x v="21"/>
    <n v="0.36"/>
    <s v="0122"/>
    <s v="SINV.000266504"/>
    <d v="2022-02-08T00:00:00"/>
  </r>
  <r>
    <x v="69"/>
    <x v="69"/>
    <x v="2"/>
    <x v="21"/>
    <n v="0.21"/>
    <s v="0222"/>
    <s v="SINV.000273499"/>
    <d v="2022-03-04T00:00:00"/>
  </r>
  <r>
    <x v="69"/>
    <x v="69"/>
    <x v="2"/>
    <x v="21"/>
    <n v="0.12"/>
    <s v="0322"/>
    <s v="SINV.000282467"/>
    <d v="2022-04-07T00:00:00"/>
  </r>
  <r>
    <x v="69"/>
    <x v="69"/>
    <x v="2"/>
    <x v="21"/>
    <n v="0.26"/>
    <s v="0422"/>
    <s v="SINV.000290381"/>
    <d v="2022-05-05T00:00:00"/>
  </r>
  <r>
    <x v="69"/>
    <x v="69"/>
    <x v="2"/>
    <x v="21"/>
    <n v="0.01"/>
    <s v="0522"/>
    <s v="SINV.000299394"/>
    <d v="2022-06-07T00:00:00"/>
  </r>
  <r>
    <x v="69"/>
    <x v="69"/>
    <x v="2"/>
    <x v="21"/>
    <n v="0.42"/>
    <s v="0622"/>
    <s v="SINV.000309208"/>
    <d v="2022-06-30T00:00:00"/>
  </r>
  <r>
    <x v="31"/>
    <x v="31"/>
    <x v="2"/>
    <x v="21"/>
    <n v="9.73"/>
    <s v="07/2021"/>
    <s v="SINV.000222075"/>
    <d v="2021-08-09T00:00:00"/>
  </r>
  <r>
    <x v="31"/>
    <x v="31"/>
    <x v="2"/>
    <x v="21"/>
    <n v="10.91"/>
    <s v="08/2021"/>
    <s v="SINV.000228823"/>
    <d v="2021-09-07T00:00:00"/>
  </r>
  <r>
    <x v="31"/>
    <x v="31"/>
    <x v="2"/>
    <x v="21"/>
    <n v="12.72"/>
    <s v="09/2021"/>
    <s v="SINV.000235981"/>
    <d v="2021-10-11T00:00:00"/>
  </r>
  <r>
    <x v="31"/>
    <x v="31"/>
    <x v="2"/>
    <x v="21"/>
    <n v="19.55"/>
    <s v="10/2021"/>
    <s v="SINV.000243016"/>
    <d v="2021-11-05T00:00:00"/>
  </r>
  <r>
    <x v="31"/>
    <x v="31"/>
    <x v="2"/>
    <x v="21"/>
    <n v="7.65"/>
    <s v="11/2021 Week 2"/>
    <s v="SINV.000247286"/>
    <d v="2021-11-22T00:00:00"/>
  </r>
  <r>
    <x v="31"/>
    <x v="31"/>
    <x v="2"/>
    <x v="21"/>
    <n v="1.1599999999999999"/>
    <s v="1121 Week 3"/>
    <s v="SINV.000248973"/>
    <d v="2021-11-26T00:00:00"/>
  </r>
  <r>
    <x v="31"/>
    <x v="31"/>
    <x v="2"/>
    <x v="21"/>
    <n v="1.1599999999999999"/>
    <s v="1121 Week 4"/>
    <s v="SINV.000250117"/>
    <d v="2021-12-01T00:00:00"/>
  </r>
  <r>
    <x v="31"/>
    <x v="31"/>
    <x v="2"/>
    <x v="21"/>
    <n v="12.88"/>
    <s v="1221"/>
    <s v="SINV.000258745"/>
    <d v="2022-01-10T00:00:00"/>
  </r>
  <r>
    <x v="31"/>
    <x v="31"/>
    <x v="2"/>
    <x v="21"/>
    <n v="581.29999999999995"/>
    <s v="0122"/>
    <s v="SINV.000266510"/>
    <d v="2022-02-08T00:00:00"/>
  </r>
  <r>
    <x v="31"/>
    <x v="31"/>
    <x v="2"/>
    <x v="21"/>
    <n v="336.57"/>
    <s v="0222"/>
    <s v="SINV.000273502"/>
    <d v="2022-03-04T00:00:00"/>
  </r>
  <r>
    <x v="31"/>
    <x v="31"/>
    <x v="2"/>
    <x v="21"/>
    <n v="186.52"/>
    <s v="0322"/>
    <s v="SINV.000282469"/>
    <d v="2022-04-07T00:00:00"/>
  </r>
  <r>
    <x v="31"/>
    <x v="31"/>
    <x v="2"/>
    <x v="21"/>
    <n v="418.71"/>
    <s v="0422"/>
    <s v="SINV.000290383"/>
    <d v="2022-05-05T00:00:00"/>
  </r>
  <r>
    <x v="31"/>
    <x v="31"/>
    <x v="2"/>
    <x v="21"/>
    <n v="15.81"/>
    <s v="0522"/>
    <s v="SINV.000299400"/>
    <d v="2022-06-07T00:00:00"/>
  </r>
  <r>
    <x v="31"/>
    <x v="31"/>
    <x v="2"/>
    <x v="21"/>
    <n v="690.35"/>
    <s v="0622"/>
    <s v="SINV.000309210"/>
    <d v="2022-06-30T00:00:00"/>
  </r>
  <r>
    <x v="70"/>
    <x v="70"/>
    <x v="2"/>
    <x v="21"/>
    <n v="0.01"/>
    <s v="07/2021"/>
    <s v="SINV.000222058"/>
    <d v="2021-08-09T00:00:00"/>
  </r>
  <r>
    <x v="70"/>
    <x v="70"/>
    <x v="2"/>
    <x v="21"/>
    <n v="0.01"/>
    <s v="08/2021"/>
    <s v="SINV.000228827"/>
    <d v="2021-09-07T00:00:00"/>
  </r>
  <r>
    <x v="70"/>
    <x v="70"/>
    <x v="2"/>
    <x v="21"/>
    <n v="0.01"/>
    <s v="09/2021"/>
    <s v="SINV.000235964"/>
    <d v="2021-10-11T00:00:00"/>
  </r>
  <r>
    <x v="70"/>
    <x v="70"/>
    <x v="2"/>
    <x v="21"/>
    <n v="0.02"/>
    <s v="10/2021"/>
    <s v="SINV.000242999"/>
    <d v="2021-11-05T00:00:00"/>
  </r>
  <r>
    <x v="70"/>
    <x v="70"/>
    <x v="2"/>
    <x v="21"/>
    <n v="0.01"/>
    <s v="11/2021 Week 2"/>
    <s v="SINV.000247288"/>
    <d v="2021-11-22T00:00:00"/>
  </r>
  <r>
    <x v="70"/>
    <x v="70"/>
    <x v="2"/>
    <x v="21"/>
    <n v="0.01"/>
    <s v="1221"/>
    <s v="SINV.000258728"/>
    <d v="2022-01-10T00:00:00"/>
  </r>
  <r>
    <x v="70"/>
    <x v="70"/>
    <x v="2"/>
    <x v="21"/>
    <n v="0.55000000000000004"/>
    <s v="0122"/>
    <s v="SINV.000266515"/>
    <d v="2022-02-08T00:00:00"/>
  </r>
  <r>
    <x v="70"/>
    <x v="70"/>
    <x v="2"/>
    <x v="21"/>
    <n v="0.32"/>
    <s v="0222"/>
    <s v="SINV.000273504"/>
    <d v="2022-03-04T00:00:00"/>
  </r>
  <r>
    <x v="70"/>
    <x v="70"/>
    <x v="2"/>
    <x v="21"/>
    <n v="0.18"/>
    <s v="0322"/>
    <s v="SINV.000282452"/>
    <d v="2022-04-07T00:00:00"/>
  </r>
  <r>
    <x v="70"/>
    <x v="70"/>
    <x v="2"/>
    <x v="21"/>
    <n v="0.39"/>
    <s v="0422"/>
    <s v="SINV.000290366"/>
    <d v="2022-05-05T00:00:00"/>
  </r>
  <r>
    <x v="70"/>
    <x v="70"/>
    <x v="2"/>
    <x v="21"/>
    <n v="0.01"/>
    <s v="0522"/>
    <s v="SINV.000299405"/>
    <d v="2022-06-07T00:00:00"/>
  </r>
  <r>
    <x v="70"/>
    <x v="70"/>
    <x v="2"/>
    <x v="21"/>
    <n v="0.64"/>
    <s v="0622"/>
    <s v="SINV.000309213"/>
    <d v="2022-06-30T00:00:00"/>
  </r>
  <r>
    <x v="71"/>
    <x v="71"/>
    <x v="2"/>
    <x v="21"/>
    <n v="0.01"/>
    <s v="07/2021"/>
    <s v="SINV.000222274"/>
    <d v="2021-08-09T00:00:00"/>
  </r>
  <r>
    <x v="71"/>
    <x v="71"/>
    <x v="2"/>
    <x v="21"/>
    <n v="0.01"/>
    <s v="08/2021"/>
    <s v="SINV.000228833"/>
    <d v="2021-09-07T00:00:00"/>
  </r>
  <r>
    <x v="71"/>
    <x v="71"/>
    <x v="2"/>
    <x v="21"/>
    <n v="0.01"/>
    <s v="09/2021"/>
    <s v="SINV.000236163"/>
    <d v="2021-10-11T00:00:00"/>
  </r>
  <r>
    <x v="71"/>
    <x v="71"/>
    <x v="2"/>
    <x v="21"/>
    <n v="0.01"/>
    <s v="10/2021"/>
    <s v="SINV.000243200"/>
    <d v="2021-11-05T00:00:00"/>
  </r>
  <r>
    <x v="71"/>
    <x v="71"/>
    <x v="2"/>
    <x v="21"/>
    <n v="0.01"/>
    <s v="1221"/>
    <s v="SINV.000258917"/>
    <d v="2022-01-10T00:00:00"/>
  </r>
  <r>
    <x v="71"/>
    <x v="71"/>
    <x v="2"/>
    <x v="21"/>
    <n v="0.23"/>
    <s v="0122"/>
    <s v="SINV.000266521"/>
    <d v="2022-02-08T00:00:00"/>
  </r>
  <r>
    <x v="71"/>
    <x v="71"/>
    <x v="2"/>
    <x v="21"/>
    <n v="0.13"/>
    <s v="0222"/>
    <s v="SINV.000273726"/>
    <d v="2022-03-04T00:00:00"/>
  </r>
  <r>
    <x v="71"/>
    <x v="71"/>
    <x v="2"/>
    <x v="21"/>
    <n v="7.0000000000000007E-2"/>
    <s v="0322"/>
    <s v="SINV.000282662"/>
    <d v="2022-04-07T00:00:00"/>
  </r>
  <r>
    <x v="71"/>
    <x v="71"/>
    <x v="2"/>
    <x v="21"/>
    <n v="0.17"/>
    <s v="0422"/>
    <s v="SINV.000290562"/>
    <d v="2022-05-05T00:00:00"/>
  </r>
  <r>
    <x v="71"/>
    <x v="71"/>
    <x v="2"/>
    <x v="21"/>
    <n v="0.01"/>
    <s v="0522"/>
    <s v="SINV.000299411"/>
    <d v="2022-06-07T00:00:00"/>
  </r>
  <r>
    <x v="71"/>
    <x v="71"/>
    <x v="2"/>
    <x v="21"/>
    <n v="0.28000000000000003"/>
    <s v="0622"/>
    <s v="SINV.000309432"/>
    <d v="2022-06-30T00:00:00"/>
  </r>
  <r>
    <x v="72"/>
    <x v="72"/>
    <x v="2"/>
    <x v="21"/>
    <n v="0.03"/>
    <s v="07/2021"/>
    <s v="SINV.000222059"/>
    <d v="2021-08-09T00:00:00"/>
  </r>
  <r>
    <x v="72"/>
    <x v="72"/>
    <x v="2"/>
    <x v="21"/>
    <n v="0.03"/>
    <s v="08/2021"/>
    <s v="SINV.000228837"/>
    <d v="2021-09-07T00:00:00"/>
  </r>
  <r>
    <x v="72"/>
    <x v="72"/>
    <x v="2"/>
    <x v="21"/>
    <n v="0.03"/>
    <s v="09/2021"/>
    <s v="SINV.000235965"/>
    <d v="2021-10-11T00:00:00"/>
  </r>
  <r>
    <x v="72"/>
    <x v="72"/>
    <x v="2"/>
    <x v="21"/>
    <n v="0.05"/>
    <s v="10/2021"/>
    <s v="SINV.000243000"/>
    <d v="2021-11-05T00:00:00"/>
  </r>
  <r>
    <x v="72"/>
    <x v="72"/>
    <x v="2"/>
    <x v="21"/>
    <n v="0.02"/>
    <s v="11/2021 Week 2"/>
    <s v="SINV.000247274"/>
    <d v="2021-11-22T00:00:00"/>
  </r>
  <r>
    <x v="72"/>
    <x v="72"/>
    <x v="2"/>
    <x v="21"/>
    <n v="0.01"/>
    <s v="1121 Week 3"/>
    <s v="SINV.000248977"/>
    <d v="2021-11-26T00:00:00"/>
  </r>
  <r>
    <x v="72"/>
    <x v="72"/>
    <x v="2"/>
    <x v="21"/>
    <n v="0.01"/>
    <s v="1121 Week 4"/>
    <s v="SINV.000250100"/>
    <d v="2021-12-01T00:00:00"/>
  </r>
  <r>
    <x v="72"/>
    <x v="72"/>
    <x v="2"/>
    <x v="21"/>
    <n v="0.03"/>
    <s v="1221"/>
    <s v="SINV.000258729"/>
    <d v="2022-01-10T00:00:00"/>
  </r>
  <r>
    <x v="72"/>
    <x v="72"/>
    <x v="2"/>
    <x v="21"/>
    <n v="1.3"/>
    <s v="0122"/>
    <s v="SINV.000266525"/>
    <d v="2022-02-08T00:00:00"/>
  </r>
  <r>
    <x v="72"/>
    <x v="72"/>
    <x v="2"/>
    <x v="21"/>
    <n v="0.75"/>
    <s v="0222"/>
    <s v="SINV.000273507"/>
    <d v="2022-03-04T00:00:00"/>
  </r>
  <r>
    <x v="72"/>
    <x v="72"/>
    <x v="2"/>
    <x v="21"/>
    <n v="0.41"/>
    <s v="0322"/>
    <s v="SINV.000282453"/>
    <d v="2022-04-07T00:00:00"/>
  </r>
  <r>
    <x v="72"/>
    <x v="72"/>
    <x v="2"/>
    <x v="21"/>
    <n v="0.93"/>
    <s v="0422"/>
    <s v="SINV.000290367"/>
    <d v="2022-05-05T00:00:00"/>
  </r>
  <r>
    <x v="72"/>
    <x v="72"/>
    <x v="2"/>
    <x v="21"/>
    <n v="0.04"/>
    <s v="0522"/>
    <s v="SINV.000299414"/>
    <d v="2022-06-07T00:00:00"/>
  </r>
  <r>
    <x v="72"/>
    <x v="72"/>
    <x v="2"/>
    <x v="21"/>
    <n v="1.55"/>
    <s v="0622"/>
    <s v="SINV.000309186"/>
    <d v="2022-06-30T00:00:00"/>
  </r>
  <r>
    <x v="32"/>
    <x v="32"/>
    <x v="2"/>
    <x v="21"/>
    <n v="0.08"/>
    <s v="07/2021"/>
    <s v="SINV.000222293"/>
    <d v="2021-08-09T00:00:00"/>
  </r>
  <r>
    <x v="32"/>
    <x v="32"/>
    <x v="2"/>
    <x v="21"/>
    <n v="0.08"/>
    <s v="08/2021"/>
    <s v="SINV.000228843"/>
    <d v="2021-09-07T00:00:00"/>
  </r>
  <r>
    <x v="32"/>
    <x v="32"/>
    <x v="2"/>
    <x v="21"/>
    <n v="0.1"/>
    <s v="09/2021"/>
    <s v="SINV.000236190"/>
    <d v="2021-10-11T00:00:00"/>
  </r>
  <r>
    <x v="32"/>
    <x v="32"/>
    <x v="2"/>
    <x v="21"/>
    <n v="0.15"/>
    <s v="10/2021"/>
    <s v="SINV.000243239"/>
    <d v="2021-11-05T00:00:00"/>
  </r>
  <r>
    <x v="32"/>
    <x v="32"/>
    <x v="2"/>
    <x v="21"/>
    <n v="0.06"/>
    <s v="11/2021 Week 2"/>
    <s v="SINV.000247276"/>
    <d v="2021-11-22T00:00:00"/>
  </r>
  <r>
    <x v="32"/>
    <x v="32"/>
    <x v="2"/>
    <x v="21"/>
    <n v="0.01"/>
    <s v="1121 Week 3"/>
    <s v="SINV.000249083"/>
    <d v="2021-11-26T00:00:00"/>
  </r>
  <r>
    <x v="32"/>
    <x v="32"/>
    <x v="2"/>
    <x v="21"/>
    <n v="0.01"/>
    <s v="1121 Week 4"/>
    <s v="SINV.000250332"/>
    <d v="2021-12-01T00:00:00"/>
  </r>
  <r>
    <x v="32"/>
    <x v="32"/>
    <x v="2"/>
    <x v="21"/>
    <n v="0.1"/>
    <s v="1221"/>
    <s v="SINV.000258924"/>
    <d v="2022-01-10T00:00:00"/>
  </r>
  <r>
    <x v="32"/>
    <x v="32"/>
    <x v="2"/>
    <x v="21"/>
    <n v="4.4800000000000004"/>
    <s v="0122"/>
    <s v="SINV.000266531"/>
    <d v="2022-02-08T00:00:00"/>
  </r>
  <r>
    <x v="32"/>
    <x v="32"/>
    <x v="2"/>
    <x v="21"/>
    <n v="2.59"/>
    <s v="0222"/>
    <s v="SINV.000273760"/>
    <d v="2022-03-04T00:00:00"/>
  </r>
  <r>
    <x v="32"/>
    <x v="32"/>
    <x v="2"/>
    <x v="21"/>
    <n v="1.44"/>
    <s v="0322"/>
    <s v="SINV.000282666"/>
    <d v="2022-04-07T00:00:00"/>
  </r>
  <r>
    <x v="32"/>
    <x v="32"/>
    <x v="2"/>
    <x v="21"/>
    <n v="3.22"/>
    <s v="0422"/>
    <s v="SINV.000290569"/>
    <d v="2022-05-05T00:00:00"/>
  </r>
  <r>
    <x v="32"/>
    <x v="32"/>
    <x v="2"/>
    <x v="21"/>
    <n v="0.12"/>
    <s v="0522"/>
    <s v="SINV.000299421"/>
    <d v="2022-06-07T00:00:00"/>
  </r>
  <r>
    <x v="32"/>
    <x v="32"/>
    <x v="2"/>
    <x v="21"/>
    <n v="5.32"/>
    <s v="0622"/>
    <s v="SINV.000309445"/>
    <d v="2022-06-30T00:00:00"/>
  </r>
  <r>
    <x v="170"/>
    <x v="167"/>
    <x v="2"/>
    <x v="21"/>
    <n v="1.32"/>
    <s v="07/2021"/>
    <s v="SINV.000222168"/>
    <d v="2021-08-09T00:00:00"/>
  </r>
  <r>
    <x v="170"/>
    <x v="167"/>
    <x v="2"/>
    <x v="21"/>
    <n v="1.49"/>
    <s v="08/2021"/>
    <s v="SINV.000228854"/>
    <d v="2021-09-07T00:00:00"/>
  </r>
  <r>
    <x v="170"/>
    <x v="167"/>
    <x v="2"/>
    <x v="21"/>
    <n v="1.73"/>
    <s v="09/2021"/>
    <s v="SINV.000236156"/>
    <d v="2021-10-11T00:00:00"/>
  </r>
  <r>
    <x v="170"/>
    <x v="167"/>
    <x v="2"/>
    <x v="21"/>
    <n v="2.66"/>
    <s v="10/2021"/>
    <s v="SINV.000243105"/>
    <d v="2021-11-05T00:00:00"/>
  </r>
  <r>
    <x v="170"/>
    <x v="167"/>
    <x v="2"/>
    <x v="21"/>
    <n v="1.04"/>
    <s v="11/2021 Week 2"/>
    <s v="SINV.000247278"/>
    <d v="2021-11-22T00:00:00"/>
  </r>
  <r>
    <x v="170"/>
    <x v="167"/>
    <x v="2"/>
    <x v="21"/>
    <n v="0.16"/>
    <s v="1121 Week 3"/>
    <s v="SINV.000248979"/>
    <d v="2021-11-26T00:00:00"/>
  </r>
  <r>
    <x v="170"/>
    <x v="167"/>
    <x v="2"/>
    <x v="21"/>
    <n v="0.16"/>
    <s v="1121 Week 4"/>
    <s v="SINV.000250334"/>
    <d v="2021-12-01T00:00:00"/>
  </r>
  <r>
    <x v="170"/>
    <x v="167"/>
    <x v="2"/>
    <x v="21"/>
    <n v="1.76"/>
    <s v="1221"/>
    <s v="SINV.000258841"/>
    <d v="2022-01-10T00:00:00"/>
  </r>
  <r>
    <x v="170"/>
    <x v="167"/>
    <x v="2"/>
    <x v="21"/>
    <n v="79.209999999999994"/>
    <s v="0122"/>
    <s v="SINV.000266542"/>
    <d v="2022-02-08T00:00:00"/>
  </r>
  <r>
    <x v="170"/>
    <x v="167"/>
    <x v="2"/>
    <x v="21"/>
    <n v="45.86"/>
    <s v="0222"/>
    <s v="SINV.000273693"/>
    <d v="2022-03-04T00:00:00"/>
  </r>
  <r>
    <x v="170"/>
    <x v="167"/>
    <x v="2"/>
    <x v="21"/>
    <n v="25.41"/>
    <s v="0322"/>
    <s v="SINV.000282555"/>
    <d v="2022-04-07T00:00:00"/>
  </r>
  <r>
    <x v="170"/>
    <x v="167"/>
    <x v="2"/>
    <x v="21"/>
    <n v="57.05"/>
    <s v="0422"/>
    <s v="SINV.000290471"/>
    <d v="2022-05-05T00:00:00"/>
  </r>
  <r>
    <x v="170"/>
    <x v="167"/>
    <x v="2"/>
    <x v="21"/>
    <n v="2.15"/>
    <s v="0522"/>
    <s v="SINV.000299433"/>
    <d v="2022-06-07T00:00:00"/>
  </r>
  <r>
    <x v="170"/>
    <x v="167"/>
    <x v="2"/>
    <x v="21"/>
    <n v="94.06"/>
    <s v="0622"/>
    <s v="SINV.000309303"/>
    <d v="2022-06-30T00:00:00"/>
  </r>
  <r>
    <x v="171"/>
    <x v="168"/>
    <x v="2"/>
    <x v="21"/>
    <n v="0.33"/>
    <s v="07/2021"/>
    <s v="SINV.000222160"/>
    <d v="2021-08-09T00:00:00"/>
  </r>
  <r>
    <x v="171"/>
    <x v="168"/>
    <x v="2"/>
    <x v="21"/>
    <n v="0.38"/>
    <s v="08/2021"/>
    <s v="SINV.000228860"/>
    <d v="2021-09-07T00:00:00"/>
  </r>
  <r>
    <x v="171"/>
    <x v="168"/>
    <x v="2"/>
    <x v="21"/>
    <n v="0.43"/>
    <s v="09/2021"/>
    <s v="SINV.000236158"/>
    <d v="2021-10-11T00:00:00"/>
  </r>
  <r>
    <x v="171"/>
    <x v="168"/>
    <x v="2"/>
    <x v="21"/>
    <n v="0.67"/>
    <s v="10/2021"/>
    <s v="SINV.000243107"/>
    <d v="2021-11-05T00:00:00"/>
  </r>
  <r>
    <x v="171"/>
    <x v="168"/>
    <x v="2"/>
    <x v="21"/>
    <n v="0.26"/>
    <s v="11/2021 Week 2"/>
    <s v="SINV.000247280"/>
    <d v="2021-11-22T00:00:00"/>
  </r>
  <r>
    <x v="171"/>
    <x v="168"/>
    <x v="2"/>
    <x v="21"/>
    <n v="0.04"/>
    <s v="1121 Week 3"/>
    <s v="SINV.000248963"/>
    <d v="2021-11-26T00:00:00"/>
  </r>
  <r>
    <x v="171"/>
    <x v="168"/>
    <x v="2"/>
    <x v="21"/>
    <n v="0.04"/>
    <s v="1121 Week 4"/>
    <s v="SINV.000250336"/>
    <d v="2021-12-01T00:00:00"/>
  </r>
  <r>
    <x v="171"/>
    <x v="168"/>
    <x v="2"/>
    <x v="21"/>
    <n v="0.44"/>
    <s v="1221"/>
    <s v="SINV.000258885"/>
    <d v="2022-01-10T00:00:00"/>
  </r>
  <r>
    <x v="171"/>
    <x v="168"/>
    <x v="2"/>
    <x v="21"/>
    <n v="19.899999999999999"/>
    <s v="0122"/>
    <s v="SINV.000266548"/>
    <d v="2022-02-08T00:00:00"/>
  </r>
  <r>
    <x v="171"/>
    <x v="168"/>
    <x v="2"/>
    <x v="21"/>
    <n v="11.52"/>
    <s v="0222"/>
    <s v="SINV.000273695"/>
    <d v="2022-03-04T00:00:00"/>
  </r>
  <r>
    <x v="171"/>
    <x v="168"/>
    <x v="2"/>
    <x v="21"/>
    <n v="6.39"/>
    <s v="0322"/>
    <s v="SINV.000282557"/>
    <d v="2022-04-07T00:00:00"/>
  </r>
  <r>
    <x v="171"/>
    <x v="168"/>
    <x v="2"/>
    <x v="21"/>
    <n v="14.34"/>
    <s v="0422"/>
    <s v="SINV.000290473"/>
    <d v="2022-05-05T00:00:00"/>
  </r>
  <r>
    <x v="171"/>
    <x v="168"/>
    <x v="2"/>
    <x v="21"/>
    <n v="0.55000000000000004"/>
    <s v="0522"/>
    <s v="SINV.000299439"/>
    <d v="2022-06-07T00:00:00"/>
  </r>
  <r>
    <x v="171"/>
    <x v="168"/>
    <x v="2"/>
    <x v="21"/>
    <n v="23.64"/>
    <s v="0622"/>
    <s v="SINV.000309340"/>
    <d v="2022-06-30T00:00:00"/>
  </r>
  <r>
    <x v="73"/>
    <x v="73"/>
    <x v="2"/>
    <x v="21"/>
    <n v="0.05"/>
    <s v="07/2021"/>
    <s v="SINV.000222162"/>
    <d v="2021-08-09T00:00:00"/>
  </r>
  <r>
    <x v="73"/>
    <x v="73"/>
    <x v="2"/>
    <x v="21"/>
    <n v="0.06"/>
    <s v="08/2021"/>
    <s v="SINV.000228863"/>
    <d v="2021-09-07T00:00:00"/>
  </r>
  <r>
    <x v="73"/>
    <x v="73"/>
    <x v="2"/>
    <x v="21"/>
    <n v="0.06"/>
    <s v="09/2021"/>
    <s v="SINV.000236160"/>
    <d v="2021-10-11T00:00:00"/>
  </r>
  <r>
    <x v="73"/>
    <x v="73"/>
    <x v="2"/>
    <x v="21"/>
    <n v="0.11"/>
    <s v="10/2021"/>
    <s v="SINV.000243109"/>
    <d v="2021-11-05T00:00:00"/>
  </r>
  <r>
    <x v="73"/>
    <x v="73"/>
    <x v="2"/>
    <x v="21"/>
    <n v="0.04"/>
    <s v="11/2021 Week 2"/>
    <s v="SINV.000247282"/>
    <d v="2021-11-22T00:00:00"/>
  </r>
  <r>
    <x v="73"/>
    <x v="73"/>
    <x v="2"/>
    <x v="21"/>
    <n v="0.01"/>
    <s v="1121 Week 3"/>
    <s v="SINV.000248965"/>
    <d v="2021-11-26T00:00:00"/>
  </r>
  <r>
    <x v="73"/>
    <x v="73"/>
    <x v="2"/>
    <x v="21"/>
    <n v="0.01"/>
    <s v="1121 Week 4"/>
    <s v="SINV.000250338"/>
    <d v="2021-12-01T00:00:00"/>
  </r>
  <r>
    <x v="73"/>
    <x v="73"/>
    <x v="2"/>
    <x v="21"/>
    <n v="7.0000000000000007E-2"/>
    <s v="1221"/>
    <s v="SINV.000258891"/>
    <d v="2022-01-10T00:00:00"/>
  </r>
  <r>
    <x v="73"/>
    <x v="73"/>
    <x v="2"/>
    <x v="21"/>
    <n v="3.05"/>
    <s v="0122"/>
    <s v="SINV.000266550"/>
    <d v="2022-02-08T00:00:00"/>
  </r>
  <r>
    <x v="73"/>
    <x v="73"/>
    <x v="2"/>
    <x v="21"/>
    <n v="1.76"/>
    <s v="0222"/>
    <s v="SINV.000273697"/>
    <d v="2022-03-04T00:00:00"/>
  </r>
  <r>
    <x v="73"/>
    <x v="73"/>
    <x v="2"/>
    <x v="21"/>
    <n v="0.98"/>
    <s v="0322"/>
    <s v="SINV.000282588"/>
    <d v="2022-04-07T00:00:00"/>
  </r>
  <r>
    <x v="73"/>
    <x v="73"/>
    <x v="2"/>
    <x v="21"/>
    <n v="2.2000000000000002"/>
    <s v="0422"/>
    <s v="SINV.000290475"/>
    <d v="2022-05-05T00:00:00"/>
  </r>
  <r>
    <x v="73"/>
    <x v="73"/>
    <x v="2"/>
    <x v="21"/>
    <n v="0.08"/>
    <s v="0522"/>
    <s v="SINV.000299441"/>
    <d v="2022-06-07T00:00:00"/>
  </r>
  <r>
    <x v="73"/>
    <x v="73"/>
    <x v="2"/>
    <x v="21"/>
    <n v="3.62"/>
    <s v="0622"/>
    <s v="SINV.000309357"/>
    <d v="2022-06-30T00:00:00"/>
  </r>
  <r>
    <x v="146"/>
    <x v="144"/>
    <x v="2"/>
    <x v="21"/>
    <n v="0.01"/>
    <s v="07/2021"/>
    <s v="SINV.000222052"/>
    <d v="2021-08-09T00:00:00"/>
  </r>
  <r>
    <x v="146"/>
    <x v="144"/>
    <x v="2"/>
    <x v="21"/>
    <n v="0.01"/>
    <s v="08/2021"/>
    <s v="SINV.000228868"/>
    <d v="2021-09-07T00:00:00"/>
  </r>
  <r>
    <x v="146"/>
    <x v="144"/>
    <x v="2"/>
    <x v="21"/>
    <n v="0.01"/>
    <s v="09/2021"/>
    <s v="SINV.000235958"/>
    <d v="2021-10-11T00:00:00"/>
  </r>
  <r>
    <x v="146"/>
    <x v="144"/>
    <x v="2"/>
    <x v="21"/>
    <n v="0.02"/>
    <s v="10/2021"/>
    <s v="SINV.000242992"/>
    <d v="2021-11-05T00:00:00"/>
  </r>
  <r>
    <x v="146"/>
    <x v="144"/>
    <x v="2"/>
    <x v="21"/>
    <n v="0.01"/>
    <s v="11/2021 Week 2"/>
    <s v="SINV.000247268"/>
    <d v="2021-11-22T00:00:00"/>
  </r>
  <r>
    <x v="146"/>
    <x v="144"/>
    <x v="2"/>
    <x v="21"/>
    <n v="0.01"/>
    <s v="1221"/>
    <s v="SINV.000258722"/>
    <d v="2022-01-10T00:00:00"/>
  </r>
  <r>
    <x v="146"/>
    <x v="144"/>
    <x v="2"/>
    <x v="21"/>
    <n v="0.68"/>
    <s v="0122"/>
    <s v="SINV.000266555"/>
    <d v="2022-02-08T00:00:00"/>
  </r>
  <r>
    <x v="146"/>
    <x v="144"/>
    <x v="2"/>
    <x v="21"/>
    <n v="0.39"/>
    <s v="0222"/>
    <s v="SINV.000273492"/>
    <d v="2022-03-04T00:00:00"/>
  </r>
  <r>
    <x v="146"/>
    <x v="144"/>
    <x v="2"/>
    <x v="21"/>
    <n v="0.22"/>
    <s v="0322"/>
    <s v="SINV.000282446"/>
    <d v="2022-04-07T00:00:00"/>
  </r>
  <r>
    <x v="146"/>
    <x v="144"/>
    <x v="2"/>
    <x v="21"/>
    <n v="0.49"/>
    <s v="0422"/>
    <s v="SINV.000290360"/>
    <d v="2022-05-05T00:00:00"/>
  </r>
  <r>
    <x v="146"/>
    <x v="144"/>
    <x v="2"/>
    <x v="21"/>
    <n v="0.02"/>
    <s v="0522"/>
    <s v="SINV.000299446"/>
    <d v="2022-06-07T00:00:00"/>
  </r>
  <r>
    <x v="146"/>
    <x v="144"/>
    <x v="2"/>
    <x v="21"/>
    <n v="0.81"/>
    <s v="0622"/>
    <s v="SINV.000309175"/>
    <d v="2022-06-30T00:00:00"/>
  </r>
  <r>
    <x v="74"/>
    <x v="74"/>
    <x v="2"/>
    <x v="21"/>
    <n v="0.04"/>
    <s v="07/2021"/>
    <s v="SINV.000222053"/>
    <d v="2021-08-09T00:00:00"/>
  </r>
  <r>
    <x v="74"/>
    <x v="74"/>
    <x v="2"/>
    <x v="21"/>
    <n v="0.04"/>
    <s v="08/2021"/>
    <s v="SINV.000228871"/>
    <d v="2021-09-07T00:00:00"/>
  </r>
  <r>
    <x v="74"/>
    <x v="74"/>
    <x v="2"/>
    <x v="21"/>
    <n v="0.04"/>
    <s v="09/2021"/>
    <s v="SINV.000235959"/>
    <d v="2021-10-11T00:00:00"/>
  </r>
  <r>
    <x v="74"/>
    <x v="74"/>
    <x v="2"/>
    <x v="21"/>
    <n v="0.06"/>
    <s v="10/2021"/>
    <s v="SINV.000242993"/>
    <d v="2021-11-05T00:00:00"/>
  </r>
  <r>
    <x v="74"/>
    <x v="74"/>
    <x v="2"/>
    <x v="21"/>
    <n v="0.03"/>
    <s v="11/2021 Week 2"/>
    <s v="SINV.000247270"/>
    <d v="2021-11-22T00:00:00"/>
  </r>
  <r>
    <x v="74"/>
    <x v="74"/>
    <x v="2"/>
    <x v="21"/>
    <n v="0.01"/>
    <s v="1121 Week 3"/>
    <s v="SINV.000248969"/>
    <d v="2021-11-26T00:00:00"/>
  </r>
  <r>
    <x v="74"/>
    <x v="74"/>
    <x v="2"/>
    <x v="21"/>
    <n v="0.01"/>
    <s v="1121 Week 4"/>
    <s v="SINV.000250094"/>
    <d v="2021-12-01T00:00:00"/>
  </r>
  <r>
    <x v="74"/>
    <x v="74"/>
    <x v="2"/>
    <x v="21"/>
    <n v="0.04"/>
    <s v="1221"/>
    <s v="SINV.000258723"/>
    <d v="2022-01-10T00:00:00"/>
  </r>
  <r>
    <x v="74"/>
    <x v="74"/>
    <x v="2"/>
    <x v="21"/>
    <n v="1.98"/>
    <s v="0122"/>
    <s v="SINV.000266558"/>
    <d v="2022-02-08T00:00:00"/>
  </r>
  <r>
    <x v="74"/>
    <x v="74"/>
    <x v="2"/>
    <x v="21"/>
    <n v="1.1399999999999999"/>
    <s v="0222"/>
    <s v="SINV.000273496"/>
    <d v="2022-03-04T00:00:00"/>
  </r>
  <r>
    <x v="74"/>
    <x v="74"/>
    <x v="2"/>
    <x v="21"/>
    <n v="0.64"/>
    <s v="0322"/>
    <s v="SINV.000282447"/>
    <d v="2022-04-07T00:00:00"/>
  </r>
  <r>
    <x v="74"/>
    <x v="74"/>
    <x v="2"/>
    <x v="21"/>
    <n v="1.42"/>
    <s v="0422"/>
    <s v="SINV.000290361"/>
    <d v="2022-05-05T00:00:00"/>
  </r>
  <r>
    <x v="74"/>
    <x v="74"/>
    <x v="2"/>
    <x v="21"/>
    <n v="0.06"/>
    <s v="0522"/>
    <s v="SINV.000299449"/>
    <d v="2022-06-07T00:00:00"/>
  </r>
  <r>
    <x v="74"/>
    <x v="74"/>
    <x v="2"/>
    <x v="21"/>
    <n v="2.34"/>
    <s v="0622"/>
    <s v="SINV.000309177"/>
    <d v="2022-06-30T00:00:00"/>
  </r>
  <r>
    <x v="148"/>
    <x v="146"/>
    <x v="2"/>
    <x v="21"/>
    <n v="0.01"/>
    <s v="08/2021"/>
    <s v="SINV.000228885"/>
    <d v="2021-09-07T00:00:00"/>
  </r>
  <r>
    <x v="148"/>
    <x v="146"/>
    <x v="2"/>
    <x v="21"/>
    <n v="0.01"/>
    <s v="09/2021"/>
    <s v="SINV.000235960"/>
    <d v="2021-10-11T00:00:00"/>
  </r>
  <r>
    <x v="148"/>
    <x v="146"/>
    <x v="2"/>
    <x v="21"/>
    <n v="0.01"/>
    <s v="10/2021"/>
    <s v="SINV.000242994"/>
    <d v="2021-11-05T00:00:00"/>
  </r>
  <r>
    <x v="148"/>
    <x v="146"/>
    <x v="2"/>
    <x v="21"/>
    <n v="0.01"/>
    <s v="1221"/>
    <s v="SINV.000258724"/>
    <d v="2022-01-10T00:00:00"/>
  </r>
  <r>
    <x v="148"/>
    <x v="146"/>
    <x v="2"/>
    <x v="21"/>
    <n v="0.18"/>
    <s v="0122"/>
    <s v="SINV.000266573"/>
    <d v="2022-02-08T00:00:00"/>
  </r>
  <r>
    <x v="148"/>
    <x v="146"/>
    <x v="2"/>
    <x v="21"/>
    <n v="0.11"/>
    <s v="0222"/>
    <s v="SINV.000273497"/>
    <d v="2022-03-04T00:00:00"/>
  </r>
  <r>
    <x v="148"/>
    <x v="146"/>
    <x v="2"/>
    <x v="21"/>
    <n v="0.06"/>
    <s v="0322"/>
    <s v="SINV.000282448"/>
    <d v="2022-04-07T00:00:00"/>
  </r>
  <r>
    <x v="148"/>
    <x v="146"/>
    <x v="2"/>
    <x v="21"/>
    <n v="0.13"/>
    <s v="0422"/>
    <s v="SINV.000290362"/>
    <d v="2022-05-05T00:00:00"/>
  </r>
  <r>
    <x v="148"/>
    <x v="146"/>
    <x v="2"/>
    <x v="21"/>
    <n v="0.01"/>
    <s v="0522"/>
    <s v="SINV.000299465"/>
    <d v="2022-06-07T00:00:00"/>
  </r>
  <r>
    <x v="148"/>
    <x v="146"/>
    <x v="2"/>
    <x v="21"/>
    <n v="0.21"/>
    <s v="0622"/>
    <s v="SINV.000309178"/>
    <d v="2022-06-30T00:00:00"/>
  </r>
  <r>
    <x v="76"/>
    <x v="76"/>
    <x v="2"/>
    <x v="21"/>
    <n v="0.01"/>
    <s v="07/2021"/>
    <s v="SINV.000222055"/>
    <d v="2021-08-09T00:00:00"/>
  </r>
  <r>
    <x v="76"/>
    <x v="76"/>
    <x v="2"/>
    <x v="21"/>
    <n v="0.01"/>
    <s v="08/2021"/>
    <s v="SINV.000228889"/>
    <d v="2021-09-07T00:00:00"/>
  </r>
  <r>
    <x v="76"/>
    <x v="76"/>
    <x v="2"/>
    <x v="21"/>
    <n v="0.01"/>
    <s v="09/2021"/>
    <s v="SINV.000235961"/>
    <d v="2021-10-11T00:00:00"/>
  </r>
  <r>
    <x v="76"/>
    <x v="76"/>
    <x v="2"/>
    <x v="21"/>
    <n v="0.03"/>
    <s v="10/2021"/>
    <s v="SINV.000242996"/>
    <d v="2021-11-05T00:00:00"/>
  </r>
  <r>
    <x v="76"/>
    <x v="76"/>
    <x v="2"/>
    <x v="21"/>
    <n v="0.01"/>
    <s v="11/2021 Week 2"/>
    <s v="SINV.000247272"/>
    <d v="2021-11-22T00:00:00"/>
  </r>
  <r>
    <x v="76"/>
    <x v="76"/>
    <x v="2"/>
    <x v="21"/>
    <n v="0.01"/>
    <s v="1221"/>
    <s v="SINV.000258725"/>
    <d v="2022-01-10T00:00:00"/>
  </r>
  <r>
    <x v="76"/>
    <x v="76"/>
    <x v="2"/>
    <x v="21"/>
    <n v="0.6"/>
    <s v="0122"/>
    <s v="SINV.000266577"/>
    <d v="2022-02-08T00:00:00"/>
  </r>
  <r>
    <x v="76"/>
    <x v="76"/>
    <x v="2"/>
    <x v="21"/>
    <n v="0.35"/>
    <s v="0222"/>
    <s v="SINV.000273477"/>
    <d v="2022-03-04T00:00:00"/>
  </r>
  <r>
    <x v="76"/>
    <x v="76"/>
    <x v="2"/>
    <x v="21"/>
    <n v="0.19"/>
    <s v="0322"/>
    <s v="SINV.000282449"/>
    <d v="2022-04-07T00:00:00"/>
  </r>
  <r>
    <x v="76"/>
    <x v="76"/>
    <x v="2"/>
    <x v="21"/>
    <n v="0.43"/>
    <s v="0422"/>
    <s v="SINV.000290363"/>
    <d v="2022-05-05T00:00:00"/>
  </r>
  <r>
    <x v="76"/>
    <x v="76"/>
    <x v="2"/>
    <x v="21"/>
    <n v="0.02"/>
    <s v="0522"/>
    <s v="SINV.000299469"/>
    <d v="2022-06-07T00:00:00"/>
  </r>
  <r>
    <x v="76"/>
    <x v="76"/>
    <x v="2"/>
    <x v="21"/>
    <n v="0.71"/>
    <s v="0622"/>
    <s v="SINV.000309180"/>
    <d v="2022-06-30T00:00:00"/>
  </r>
  <r>
    <x v="0"/>
    <x v="0"/>
    <x v="2"/>
    <x v="22"/>
    <n v="0.28999999999999998"/>
    <s v="07/2021"/>
    <s v="SINV.000222041"/>
    <d v="2021-08-09T00:00:00"/>
  </r>
  <r>
    <x v="0"/>
    <x v="0"/>
    <x v="2"/>
    <x v="22"/>
    <n v="0.1"/>
    <s v="08/2021"/>
    <s v="SINV.000228302"/>
    <d v="2021-09-07T00:00:00"/>
  </r>
  <r>
    <x v="0"/>
    <x v="0"/>
    <x v="2"/>
    <x v="22"/>
    <n v="0.15"/>
    <s v="09/2021"/>
    <s v="SINV.000235947"/>
    <d v="2021-10-11T00:00:00"/>
  </r>
  <r>
    <x v="0"/>
    <x v="0"/>
    <x v="2"/>
    <x v="22"/>
    <n v="0.02"/>
    <s v="10/2021"/>
    <s v="SINV.000242981"/>
    <d v="2021-11-05T00:00:00"/>
  </r>
  <r>
    <x v="0"/>
    <x v="0"/>
    <x v="2"/>
    <x v="22"/>
    <n v="0.01"/>
    <s v="11/2021 Week 2"/>
    <s v="SINV.000247260"/>
    <d v="2021-11-22T00:00:00"/>
  </r>
  <r>
    <x v="0"/>
    <x v="0"/>
    <x v="2"/>
    <x v="22"/>
    <n v="0.16"/>
    <s v="1121 Week 3"/>
    <s v="SINV.000249008"/>
    <d v="2021-11-26T00:00:00"/>
  </r>
  <r>
    <x v="0"/>
    <x v="0"/>
    <x v="2"/>
    <x v="22"/>
    <n v="0.01"/>
    <s v="1121 Week 4"/>
    <s v="SINV.000250082"/>
    <d v="2021-12-01T00:00:00"/>
  </r>
  <r>
    <x v="0"/>
    <x v="0"/>
    <x v="2"/>
    <x v="22"/>
    <n v="0.9"/>
    <s v="1221"/>
    <s v="SINV.000258711"/>
    <d v="2022-01-10T00:00:00"/>
  </r>
  <r>
    <x v="0"/>
    <x v="0"/>
    <x v="2"/>
    <x v="22"/>
    <n v="9.27"/>
    <s v="0122"/>
    <s v="SINV.000265969"/>
    <d v="2022-02-08T00:00:00"/>
  </r>
  <r>
    <x v="0"/>
    <x v="0"/>
    <x v="2"/>
    <x v="22"/>
    <n v="0.05"/>
    <s v="0322"/>
    <s v="SINV.000282435"/>
    <d v="2022-04-07T00:00:00"/>
  </r>
  <r>
    <x v="0"/>
    <x v="0"/>
    <x v="2"/>
    <x v="22"/>
    <n v="3.37"/>
    <s v="0422"/>
    <s v="SINV.000290349"/>
    <d v="2022-05-05T00:00:00"/>
  </r>
  <r>
    <x v="0"/>
    <x v="0"/>
    <x v="2"/>
    <x v="22"/>
    <n v="4.5199999999999996"/>
    <s v="0522"/>
    <s v="SINV.000298817"/>
    <d v="2022-06-07T00:00:00"/>
  </r>
  <r>
    <x v="0"/>
    <x v="0"/>
    <x v="2"/>
    <x v="22"/>
    <n v="4.24"/>
    <s v="0622"/>
    <s v="SINV.000309163"/>
    <d v="2022-06-30T00:00:00"/>
  </r>
  <r>
    <x v="96"/>
    <x v="96"/>
    <x v="2"/>
    <x v="22"/>
    <n v="0.01"/>
    <s v="0122"/>
    <s v="SINV.000265974"/>
    <d v="2022-02-08T00:00:00"/>
  </r>
  <r>
    <x v="96"/>
    <x v="96"/>
    <x v="2"/>
    <x v="22"/>
    <n v="0.01"/>
    <s v="0422"/>
    <s v="SINV.000290567"/>
    <d v="2022-05-05T00:00:00"/>
  </r>
  <r>
    <x v="96"/>
    <x v="96"/>
    <x v="2"/>
    <x v="22"/>
    <n v="0.01"/>
    <s v="0522"/>
    <s v="SINV.000298822"/>
    <d v="2022-06-07T00:00:00"/>
  </r>
  <r>
    <x v="96"/>
    <x v="96"/>
    <x v="2"/>
    <x v="22"/>
    <n v="0.01"/>
    <s v="0622"/>
    <s v="SINV.000309408"/>
    <d v="2022-06-30T00:00:00"/>
  </r>
  <r>
    <x v="151"/>
    <x v="148"/>
    <x v="2"/>
    <x v="22"/>
    <n v="0.01"/>
    <s v="0122"/>
    <s v="SINV.000265976"/>
    <d v="2022-02-08T00:00:00"/>
  </r>
  <r>
    <x v="151"/>
    <x v="148"/>
    <x v="2"/>
    <x v="22"/>
    <n v="0.01"/>
    <s v="0422"/>
    <s v="SINV.000290615"/>
    <d v="2022-05-05T00:00:00"/>
  </r>
  <r>
    <x v="151"/>
    <x v="148"/>
    <x v="2"/>
    <x v="22"/>
    <n v="0.01"/>
    <s v="0522"/>
    <s v="SINV.000298826"/>
    <d v="2022-06-07T00:00:00"/>
  </r>
  <r>
    <x v="151"/>
    <x v="148"/>
    <x v="2"/>
    <x v="22"/>
    <n v="0.01"/>
    <s v="0622"/>
    <s v="SINV.000309292"/>
    <d v="2022-06-30T00:00:00"/>
  </r>
  <r>
    <x v="1"/>
    <x v="1"/>
    <x v="2"/>
    <x v="22"/>
    <n v="0.39"/>
    <s v="07/2021"/>
    <s v="SINV.000222043"/>
    <d v="2021-08-09T00:00:00"/>
  </r>
  <r>
    <x v="1"/>
    <x v="1"/>
    <x v="2"/>
    <x v="22"/>
    <n v="0.14000000000000001"/>
    <s v="08/2021"/>
    <s v="SINV.000228312"/>
    <d v="2021-09-07T00:00:00"/>
  </r>
  <r>
    <x v="1"/>
    <x v="1"/>
    <x v="2"/>
    <x v="22"/>
    <n v="0.21"/>
    <s v="09/2021"/>
    <s v="SINV.000235949"/>
    <d v="2021-10-11T00:00:00"/>
  </r>
  <r>
    <x v="1"/>
    <x v="1"/>
    <x v="2"/>
    <x v="22"/>
    <n v="0.03"/>
    <s v="10/2021"/>
    <s v="SINV.000242983"/>
    <d v="2021-11-05T00:00:00"/>
  </r>
  <r>
    <x v="1"/>
    <x v="1"/>
    <x v="2"/>
    <x v="22"/>
    <n v="0.01"/>
    <s v="11/2021 Week 2"/>
    <s v="SINV.000247262"/>
    <d v="2021-11-22T00:00:00"/>
  </r>
  <r>
    <x v="1"/>
    <x v="1"/>
    <x v="2"/>
    <x v="22"/>
    <n v="0.23"/>
    <s v="1121 Week 3"/>
    <s v="SINV.000248942"/>
    <d v="2021-11-26T00:00:00"/>
  </r>
  <r>
    <x v="1"/>
    <x v="1"/>
    <x v="2"/>
    <x v="22"/>
    <n v="0.01"/>
    <s v="1121 Week 4"/>
    <s v="SINV.000250084"/>
    <d v="2021-12-01T00:00:00"/>
  </r>
  <r>
    <x v="1"/>
    <x v="1"/>
    <x v="2"/>
    <x v="22"/>
    <n v="1.22"/>
    <s v="1221"/>
    <s v="SINV.000258713"/>
    <d v="2022-01-10T00:00:00"/>
  </r>
  <r>
    <x v="1"/>
    <x v="1"/>
    <x v="2"/>
    <x v="22"/>
    <n v="12.54"/>
    <s v="0122"/>
    <s v="SINV.000265979"/>
    <d v="2022-02-08T00:00:00"/>
  </r>
  <r>
    <x v="1"/>
    <x v="1"/>
    <x v="2"/>
    <x v="22"/>
    <n v="7.0000000000000007E-2"/>
    <s v="0322"/>
    <s v="SINV.000282437"/>
    <d v="2022-04-07T00:00:00"/>
  </r>
  <r>
    <x v="1"/>
    <x v="1"/>
    <x v="2"/>
    <x v="22"/>
    <n v="4.5599999999999996"/>
    <s v="0422"/>
    <s v="SINV.000290351"/>
    <d v="2022-05-05T00:00:00"/>
  </r>
  <r>
    <x v="1"/>
    <x v="1"/>
    <x v="2"/>
    <x v="22"/>
    <n v="6.11"/>
    <s v="0522"/>
    <s v="SINV.000298829"/>
    <d v="2022-06-07T00:00:00"/>
  </r>
  <r>
    <x v="1"/>
    <x v="1"/>
    <x v="2"/>
    <x v="22"/>
    <n v="5.74"/>
    <s v="0622"/>
    <s v="SINV.000309166"/>
    <d v="2022-06-30T00:00:00"/>
  </r>
  <r>
    <x v="2"/>
    <x v="2"/>
    <x v="2"/>
    <x v="22"/>
    <n v="0.24"/>
    <s v="07/2021"/>
    <s v="SINV.000222296"/>
    <d v="2021-08-09T00:00:00"/>
  </r>
  <r>
    <x v="2"/>
    <x v="2"/>
    <x v="2"/>
    <x v="22"/>
    <n v="0.08"/>
    <s v="08/2021"/>
    <s v="SINV.000228317"/>
    <d v="2021-09-07T00:00:00"/>
  </r>
  <r>
    <x v="2"/>
    <x v="2"/>
    <x v="2"/>
    <x v="22"/>
    <n v="0.13"/>
    <s v="09/2021"/>
    <s v="SINV.000236214"/>
    <d v="2021-10-11T00:00:00"/>
  </r>
  <r>
    <x v="2"/>
    <x v="2"/>
    <x v="2"/>
    <x v="22"/>
    <n v="0.01"/>
    <s v="10/2021"/>
    <s v="SINV.000243245"/>
    <d v="2021-11-05T00:00:00"/>
  </r>
  <r>
    <x v="2"/>
    <x v="2"/>
    <x v="2"/>
    <x v="22"/>
    <n v="0.01"/>
    <s v="11/2021 Week 2"/>
    <s v="SINV.000247418"/>
    <d v="2021-11-22T00:00:00"/>
  </r>
  <r>
    <x v="2"/>
    <x v="2"/>
    <x v="2"/>
    <x v="22"/>
    <n v="0.14000000000000001"/>
    <s v="1121 Week 3"/>
    <s v="SINV.000249105"/>
    <d v="2021-11-26T00:00:00"/>
  </r>
  <r>
    <x v="2"/>
    <x v="2"/>
    <x v="2"/>
    <x v="22"/>
    <n v="0.01"/>
    <s v="1121 Week 4"/>
    <s v="SINV.000250352"/>
    <d v="2021-12-01T00:00:00"/>
  </r>
  <r>
    <x v="2"/>
    <x v="2"/>
    <x v="2"/>
    <x v="22"/>
    <n v="0.74"/>
    <s v="1221"/>
    <s v="SINV.000258953"/>
    <d v="2022-01-10T00:00:00"/>
  </r>
  <r>
    <x v="2"/>
    <x v="2"/>
    <x v="2"/>
    <x v="22"/>
    <n v="7.67"/>
    <s v="0122"/>
    <s v="SINV.000265985"/>
    <d v="2022-02-08T00:00:00"/>
  </r>
  <r>
    <x v="2"/>
    <x v="2"/>
    <x v="2"/>
    <x v="22"/>
    <n v="0.04"/>
    <s v="0322"/>
    <s v="SINV.000282692"/>
    <d v="2022-04-07T00:00:00"/>
  </r>
  <r>
    <x v="2"/>
    <x v="2"/>
    <x v="2"/>
    <x v="22"/>
    <n v="2.79"/>
    <s v="0422"/>
    <s v="SINV.000290627"/>
    <d v="2022-05-05T00:00:00"/>
  </r>
  <r>
    <x v="2"/>
    <x v="2"/>
    <x v="2"/>
    <x v="22"/>
    <n v="3.74"/>
    <s v="0522"/>
    <s v="SINV.000298835"/>
    <d v="2022-06-07T00:00:00"/>
  </r>
  <r>
    <x v="2"/>
    <x v="2"/>
    <x v="2"/>
    <x v="22"/>
    <n v="3.51"/>
    <s v="0622"/>
    <s v="SINV.000309472"/>
    <d v="2022-06-30T00:00:00"/>
  </r>
  <r>
    <x v="3"/>
    <x v="3"/>
    <x v="2"/>
    <x v="22"/>
    <n v="1.22"/>
    <s v="07/2021"/>
    <s v="SINV.000222045"/>
    <d v="2021-08-09T00:00:00"/>
  </r>
  <r>
    <x v="3"/>
    <x v="3"/>
    <x v="2"/>
    <x v="22"/>
    <n v="0.43"/>
    <s v="08/2021"/>
    <s v="SINV.000228322"/>
    <d v="2021-09-07T00:00:00"/>
  </r>
  <r>
    <x v="3"/>
    <x v="3"/>
    <x v="2"/>
    <x v="22"/>
    <n v="0.65"/>
    <s v="09/2021"/>
    <s v="SINV.000235951"/>
    <d v="2021-10-11T00:00:00"/>
  </r>
  <r>
    <x v="3"/>
    <x v="3"/>
    <x v="2"/>
    <x v="22"/>
    <n v="0.08"/>
    <s v="10/2021"/>
    <s v="SINV.000242985"/>
    <d v="2021-11-05T00:00:00"/>
  </r>
  <r>
    <x v="3"/>
    <x v="3"/>
    <x v="2"/>
    <x v="22"/>
    <n v="0.04"/>
    <s v="11/2021 Week 2"/>
    <s v="SINV.000247264"/>
    <d v="2021-11-22T00:00:00"/>
  </r>
  <r>
    <x v="3"/>
    <x v="3"/>
    <x v="2"/>
    <x v="22"/>
    <n v="0.69"/>
    <s v="1121 Week 3"/>
    <s v="SINV.000248944"/>
    <d v="2021-11-26T00:00:00"/>
  </r>
  <r>
    <x v="3"/>
    <x v="3"/>
    <x v="2"/>
    <x v="22"/>
    <n v="0.04"/>
    <s v="1121 Week 4"/>
    <s v="SINV.000250086"/>
    <d v="2021-12-01T00:00:00"/>
  </r>
  <r>
    <x v="3"/>
    <x v="3"/>
    <x v="2"/>
    <x v="22"/>
    <n v="3.77"/>
    <s v="1221"/>
    <s v="SINV.000258715"/>
    <d v="2022-01-10T00:00:00"/>
  </r>
  <r>
    <x v="3"/>
    <x v="3"/>
    <x v="2"/>
    <x v="22"/>
    <n v="39"/>
    <s v="0122"/>
    <s v="SINV.000265990"/>
    <d v="2022-02-08T00:00:00"/>
  </r>
  <r>
    <x v="3"/>
    <x v="3"/>
    <x v="2"/>
    <x v="22"/>
    <n v="0.21"/>
    <s v="0322"/>
    <s v="SINV.000282439"/>
    <d v="2022-04-07T00:00:00"/>
  </r>
  <r>
    <x v="3"/>
    <x v="3"/>
    <x v="2"/>
    <x v="22"/>
    <n v="14.19"/>
    <s v="0422"/>
    <s v="SINV.000290353"/>
    <d v="2022-05-05T00:00:00"/>
  </r>
  <r>
    <x v="3"/>
    <x v="3"/>
    <x v="2"/>
    <x v="22"/>
    <n v="19.010000000000002"/>
    <s v="0522"/>
    <s v="SINV.000298842"/>
    <d v="2022-06-07T00:00:00"/>
  </r>
  <r>
    <x v="3"/>
    <x v="3"/>
    <x v="2"/>
    <x v="22"/>
    <n v="17.829999999999998"/>
    <s v="0622"/>
    <s v="SINV.000309169"/>
    <d v="2022-06-30T00:00:00"/>
  </r>
  <r>
    <x v="77"/>
    <x v="77"/>
    <x v="2"/>
    <x v="22"/>
    <n v="0.01"/>
    <s v="07/2021"/>
    <s v="SINV.000222240"/>
    <d v="2021-08-09T00:00:00"/>
  </r>
  <r>
    <x v="77"/>
    <x v="77"/>
    <x v="2"/>
    <x v="22"/>
    <n v="0.01"/>
    <s v="1221"/>
    <s v="SINV.000258946"/>
    <d v="2022-01-10T00:00:00"/>
  </r>
  <r>
    <x v="77"/>
    <x v="77"/>
    <x v="2"/>
    <x v="22"/>
    <n v="0.08"/>
    <s v="0122"/>
    <s v="SINV.000265995"/>
    <d v="2022-02-08T00:00:00"/>
  </r>
  <r>
    <x v="77"/>
    <x v="77"/>
    <x v="2"/>
    <x v="22"/>
    <n v="0.03"/>
    <s v="0422"/>
    <s v="SINV.000290549"/>
    <d v="2022-05-05T00:00:00"/>
  </r>
  <r>
    <x v="77"/>
    <x v="77"/>
    <x v="2"/>
    <x v="22"/>
    <n v="0.05"/>
    <s v="0522"/>
    <s v="SINV.000298848"/>
    <d v="2022-06-07T00:00:00"/>
  </r>
  <r>
    <x v="77"/>
    <x v="77"/>
    <x v="2"/>
    <x v="22"/>
    <n v="0.04"/>
    <s v="0622"/>
    <s v="SINV.000309397"/>
    <d v="2022-06-30T00:00:00"/>
  </r>
  <r>
    <x v="117"/>
    <x v="116"/>
    <x v="2"/>
    <x v="22"/>
    <n v="0.01"/>
    <s v="1221"/>
    <s v="SINV.000258833"/>
    <d v="2022-01-10T00:00:00"/>
  </r>
  <r>
    <x v="117"/>
    <x v="116"/>
    <x v="2"/>
    <x v="22"/>
    <n v="0.06"/>
    <s v="0122"/>
    <s v="SINV.000265998"/>
    <d v="2022-02-08T00:00:00"/>
  </r>
  <r>
    <x v="117"/>
    <x v="116"/>
    <x v="2"/>
    <x v="22"/>
    <n v="0.03"/>
    <s v="0422"/>
    <s v="SINV.000290602"/>
    <d v="2022-05-05T00:00:00"/>
  </r>
  <r>
    <x v="117"/>
    <x v="116"/>
    <x v="2"/>
    <x v="22"/>
    <n v="0.03"/>
    <s v="0522"/>
    <s v="SINV.000298852"/>
    <d v="2022-06-07T00:00:00"/>
  </r>
  <r>
    <x v="117"/>
    <x v="116"/>
    <x v="2"/>
    <x v="22"/>
    <n v="0.03"/>
    <s v="0622"/>
    <s v="SINV.000309283"/>
    <d v="2022-06-30T00:00:00"/>
  </r>
  <r>
    <x v="34"/>
    <x v="34"/>
    <x v="2"/>
    <x v="22"/>
    <n v="0.16"/>
    <s v="07/2021"/>
    <s v="SINV.000222149"/>
    <d v="2021-08-09T00:00:00"/>
  </r>
  <r>
    <x v="34"/>
    <x v="34"/>
    <x v="2"/>
    <x v="22"/>
    <n v="0.05"/>
    <s v="08/2021"/>
    <s v="SINV.000228337"/>
    <d v="2021-09-07T00:00:00"/>
  </r>
  <r>
    <x v="34"/>
    <x v="34"/>
    <x v="2"/>
    <x v="22"/>
    <n v="0.08"/>
    <s v="09/2021"/>
    <s v="SINV.000236055"/>
    <d v="2021-10-11T00:00:00"/>
  </r>
  <r>
    <x v="34"/>
    <x v="34"/>
    <x v="2"/>
    <x v="22"/>
    <n v="0.01"/>
    <s v="10/2021"/>
    <s v="SINV.000243091"/>
    <d v="2021-11-05T00:00:00"/>
  </r>
  <r>
    <x v="34"/>
    <x v="34"/>
    <x v="2"/>
    <x v="22"/>
    <n v="0.01"/>
    <s v="11/2021 Week 2"/>
    <s v="SINV.000247414"/>
    <d v="2021-11-22T00:00:00"/>
  </r>
  <r>
    <x v="34"/>
    <x v="34"/>
    <x v="2"/>
    <x v="22"/>
    <n v="0.09"/>
    <s v="1121 Week 3"/>
    <s v="SINV.000248930"/>
    <d v="2021-11-26T00:00:00"/>
  </r>
  <r>
    <x v="34"/>
    <x v="34"/>
    <x v="2"/>
    <x v="22"/>
    <n v="0.01"/>
    <s v="1121 Week 4"/>
    <s v="SINV.000250191"/>
    <d v="2021-12-01T00:00:00"/>
  </r>
  <r>
    <x v="34"/>
    <x v="34"/>
    <x v="2"/>
    <x v="22"/>
    <n v="0.49"/>
    <s v="1221"/>
    <s v="SINV.000258820"/>
    <d v="2022-01-10T00:00:00"/>
  </r>
  <r>
    <x v="34"/>
    <x v="34"/>
    <x v="2"/>
    <x v="22"/>
    <n v="5.0599999999999996"/>
    <s v="0122"/>
    <s v="SINV.000266007"/>
    <d v="2022-02-08T00:00:00"/>
  </r>
  <r>
    <x v="34"/>
    <x v="34"/>
    <x v="2"/>
    <x v="22"/>
    <n v="0.03"/>
    <s v="0322"/>
    <s v="SINV.000282544"/>
    <d v="2022-04-07T00:00:00"/>
  </r>
  <r>
    <x v="34"/>
    <x v="34"/>
    <x v="2"/>
    <x v="22"/>
    <n v="1.84"/>
    <s v="0422"/>
    <s v="SINV.000290458"/>
    <d v="2022-05-05T00:00:00"/>
  </r>
  <r>
    <x v="34"/>
    <x v="34"/>
    <x v="2"/>
    <x v="22"/>
    <n v="2.46"/>
    <s v="0522"/>
    <s v="SINV.000298859"/>
    <d v="2022-06-07T00:00:00"/>
  </r>
  <r>
    <x v="34"/>
    <x v="34"/>
    <x v="2"/>
    <x v="22"/>
    <n v="2.3199999999999998"/>
    <s v="0622"/>
    <s v="SINV.000309150"/>
    <d v="2022-06-30T00:00:00"/>
  </r>
  <r>
    <x v="97"/>
    <x v="97"/>
    <x v="2"/>
    <x v="22"/>
    <n v="0.01"/>
    <s v="1221"/>
    <s v="SINV.000258968"/>
    <d v="2022-01-10T00:00:00"/>
  </r>
  <r>
    <x v="97"/>
    <x v="97"/>
    <x v="2"/>
    <x v="22"/>
    <n v="0.06"/>
    <s v="0122"/>
    <s v="SINV.000266012"/>
    <d v="2022-02-08T00:00:00"/>
  </r>
  <r>
    <x v="97"/>
    <x v="97"/>
    <x v="2"/>
    <x v="22"/>
    <n v="0.03"/>
    <s v="0422"/>
    <s v="SINV.000290604"/>
    <d v="2022-05-05T00:00:00"/>
  </r>
  <r>
    <x v="97"/>
    <x v="97"/>
    <x v="2"/>
    <x v="22"/>
    <n v="0.03"/>
    <s v="0522"/>
    <s v="SINV.000298864"/>
    <d v="2022-06-07T00:00:00"/>
  </r>
  <r>
    <x v="97"/>
    <x v="97"/>
    <x v="2"/>
    <x v="22"/>
    <n v="0.03"/>
    <s v="0622"/>
    <s v="SINV.000309407"/>
    <d v="2022-06-30T00:00:00"/>
  </r>
  <r>
    <x v="98"/>
    <x v="98"/>
    <x v="2"/>
    <x v="22"/>
    <n v="0.02"/>
    <s v="0122"/>
    <s v="SINV.000266015"/>
    <d v="2022-02-08T00:00:00"/>
  </r>
  <r>
    <x v="98"/>
    <x v="98"/>
    <x v="2"/>
    <x v="22"/>
    <n v="0.01"/>
    <s v="0422"/>
    <s v="SINV.000290560"/>
    <d v="2022-05-05T00:00:00"/>
  </r>
  <r>
    <x v="98"/>
    <x v="98"/>
    <x v="2"/>
    <x v="22"/>
    <n v="0.01"/>
    <s v="0522"/>
    <s v="SINV.000298868"/>
    <d v="2022-06-07T00:00:00"/>
  </r>
  <r>
    <x v="98"/>
    <x v="98"/>
    <x v="2"/>
    <x v="22"/>
    <n v="0.01"/>
    <s v="0622"/>
    <s v="SINV.000309406"/>
    <d v="2022-06-30T00:00:00"/>
  </r>
  <r>
    <x v="4"/>
    <x v="4"/>
    <x v="2"/>
    <x v="22"/>
    <n v="1.83"/>
    <s v="07/2021"/>
    <s v="SINV.000222151"/>
    <d v="2021-08-09T00:00:00"/>
  </r>
  <r>
    <x v="4"/>
    <x v="4"/>
    <x v="2"/>
    <x v="22"/>
    <n v="0.64"/>
    <s v="08/2021"/>
    <s v="SINV.000228349"/>
    <d v="2021-09-07T00:00:00"/>
  </r>
  <r>
    <x v="4"/>
    <x v="4"/>
    <x v="2"/>
    <x v="22"/>
    <n v="0.96"/>
    <s v="09/2021"/>
    <s v="SINV.000236057"/>
    <d v="2021-10-11T00:00:00"/>
  </r>
  <r>
    <x v="4"/>
    <x v="4"/>
    <x v="2"/>
    <x v="22"/>
    <n v="0.12"/>
    <s v="10/2021"/>
    <s v="SINV.000243093"/>
    <d v="2021-11-05T00:00:00"/>
  </r>
  <r>
    <x v="4"/>
    <x v="4"/>
    <x v="2"/>
    <x v="22"/>
    <n v="0.06"/>
    <s v="11/2021 Week 2"/>
    <s v="SINV.000247406"/>
    <d v="2021-11-22T00:00:00"/>
  </r>
  <r>
    <x v="4"/>
    <x v="4"/>
    <x v="2"/>
    <x v="22"/>
    <n v="1.04"/>
    <s v="1121 Week 3"/>
    <s v="SINV.000248936"/>
    <d v="2021-11-26T00:00:00"/>
  </r>
  <r>
    <x v="4"/>
    <x v="4"/>
    <x v="2"/>
    <x v="22"/>
    <n v="0.06"/>
    <s v="1121 Week 4"/>
    <s v="SINV.000250193"/>
    <d v="2021-12-01T00:00:00"/>
  </r>
  <r>
    <x v="4"/>
    <x v="4"/>
    <x v="2"/>
    <x v="22"/>
    <n v="5.67"/>
    <s v="1221"/>
    <s v="SINV.000258822"/>
    <d v="2022-01-10T00:00:00"/>
  </r>
  <r>
    <x v="4"/>
    <x v="4"/>
    <x v="2"/>
    <x v="22"/>
    <n v="58.56"/>
    <s v="0122"/>
    <s v="SINV.000266018"/>
    <d v="2022-02-08T00:00:00"/>
  </r>
  <r>
    <x v="4"/>
    <x v="4"/>
    <x v="2"/>
    <x v="22"/>
    <n v="0.32"/>
    <s v="0322"/>
    <s v="SINV.000282546"/>
    <d v="2022-04-07T00:00:00"/>
  </r>
  <r>
    <x v="4"/>
    <x v="4"/>
    <x v="2"/>
    <x v="22"/>
    <n v="21.3"/>
    <s v="0422"/>
    <s v="SINV.000290460"/>
    <d v="2022-05-05T00:00:00"/>
  </r>
  <r>
    <x v="4"/>
    <x v="4"/>
    <x v="2"/>
    <x v="22"/>
    <n v="28.55"/>
    <s v="0522"/>
    <s v="SINV.000298873"/>
    <d v="2022-06-07T00:00:00"/>
  </r>
  <r>
    <x v="4"/>
    <x v="4"/>
    <x v="2"/>
    <x v="22"/>
    <n v="26.77"/>
    <s v="0622"/>
    <s v="SINV.000309153"/>
    <d v="2022-06-30T00:00:00"/>
  </r>
  <r>
    <x v="36"/>
    <x v="36"/>
    <x v="2"/>
    <x v="22"/>
    <n v="0.01"/>
    <s v="07/2021"/>
    <s v="SINV.000222236"/>
    <d v="2021-08-09T00:00:00"/>
  </r>
  <r>
    <x v="36"/>
    <x v="36"/>
    <x v="2"/>
    <x v="22"/>
    <n v="0.01"/>
    <s v="08/2021"/>
    <s v="SINV.000228354"/>
    <d v="2021-09-07T00:00:00"/>
  </r>
  <r>
    <x v="36"/>
    <x v="36"/>
    <x v="2"/>
    <x v="22"/>
    <n v="0.01"/>
    <s v="09/2021"/>
    <s v="SINV.000236139"/>
    <d v="2021-10-11T00:00:00"/>
  </r>
  <r>
    <x v="36"/>
    <x v="36"/>
    <x v="2"/>
    <x v="22"/>
    <n v="0.01"/>
    <s v="1121 Week 3"/>
    <s v="SINV.000248938"/>
    <d v="2021-11-26T00:00:00"/>
  </r>
  <r>
    <x v="36"/>
    <x v="36"/>
    <x v="2"/>
    <x v="22"/>
    <n v="0.03"/>
    <s v="1221"/>
    <s v="SINV.000258883"/>
    <d v="2022-01-10T00:00:00"/>
  </r>
  <r>
    <x v="36"/>
    <x v="36"/>
    <x v="2"/>
    <x v="22"/>
    <n v="0.3"/>
    <s v="0122"/>
    <s v="SINV.000266023"/>
    <d v="2022-02-08T00:00:00"/>
  </r>
  <r>
    <x v="36"/>
    <x v="36"/>
    <x v="2"/>
    <x v="22"/>
    <n v="0.11"/>
    <s v="0422"/>
    <s v="SINV.000290520"/>
    <d v="2022-05-05T00:00:00"/>
  </r>
  <r>
    <x v="36"/>
    <x v="36"/>
    <x v="2"/>
    <x v="22"/>
    <n v="0.15"/>
    <s v="0522"/>
    <s v="SINV.000298879"/>
    <d v="2022-06-07T00:00:00"/>
  </r>
  <r>
    <x v="36"/>
    <x v="36"/>
    <x v="2"/>
    <x v="22"/>
    <n v="0.14000000000000001"/>
    <s v="0622"/>
    <s v="SINV.000309286"/>
    <d v="2022-06-30T00:00:00"/>
  </r>
  <r>
    <x v="5"/>
    <x v="5"/>
    <x v="2"/>
    <x v="22"/>
    <n v="0.25"/>
    <s v="07/2021"/>
    <s v="SINV.000222238"/>
    <d v="2021-08-09T00:00:00"/>
  </r>
  <r>
    <x v="5"/>
    <x v="5"/>
    <x v="2"/>
    <x v="22"/>
    <n v="0.08"/>
    <s v="08/2021"/>
    <s v="SINV.000228361"/>
    <d v="2021-09-07T00:00:00"/>
  </r>
  <r>
    <x v="5"/>
    <x v="5"/>
    <x v="2"/>
    <x v="22"/>
    <n v="0.14000000000000001"/>
    <s v="09/2021"/>
    <s v="SINV.000236141"/>
    <d v="2021-10-11T00:00:00"/>
  </r>
  <r>
    <x v="5"/>
    <x v="5"/>
    <x v="2"/>
    <x v="22"/>
    <n v="0.02"/>
    <s v="10/2021"/>
    <s v="SINV.000243190"/>
    <d v="2021-11-05T00:00:00"/>
  </r>
  <r>
    <x v="5"/>
    <x v="5"/>
    <x v="2"/>
    <x v="22"/>
    <n v="0.01"/>
    <s v="11/2021 Week 2"/>
    <s v="SINV.000247410"/>
    <d v="2021-11-22T00:00:00"/>
  </r>
  <r>
    <x v="5"/>
    <x v="5"/>
    <x v="2"/>
    <x v="22"/>
    <n v="0.14000000000000001"/>
    <s v="1121 Week 3"/>
    <s v="SINV.000248920"/>
    <d v="2021-11-26T00:00:00"/>
  </r>
  <r>
    <x v="5"/>
    <x v="5"/>
    <x v="2"/>
    <x v="22"/>
    <n v="0.01"/>
    <s v="1121 Week 4"/>
    <s v="SINV.000250312"/>
    <d v="2021-12-01T00:00:00"/>
  </r>
  <r>
    <x v="5"/>
    <x v="5"/>
    <x v="2"/>
    <x v="22"/>
    <n v="0.78"/>
    <s v="1221"/>
    <s v="SINV.000258914"/>
    <d v="2022-01-10T00:00:00"/>
  </r>
  <r>
    <x v="5"/>
    <x v="5"/>
    <x v="2"/>
    <x v="22"/>
    <n v="8.0399999999999991"/>
    <s v="0122"/>
    <s v="SINV.000266030"/>
    <d v="2022-02-08T00:00:00"/>
  </r>
  <r>
    <x v="5"/>
    <x v="5"/>
    <x v="2"/>
    <x v="22"/>
    <n v="0.05"/>
    <s v="0322"/>
    <s v="SINV.000282610"/>
    <d v="2022-04-07T00:00:00"/>
  </r>
  <r>
    <x v="5"/>
    <x v="5"/>
    <x v="2"/>
    <x v="22"/>
    <n v="2.92"/>
    <s v="0422"/>
    <s v="SINV.000290522"/>
    <d v="2022-05-05T00:00:00"/>
  </r>
  <r>
    <x v="5"/>
    <x v="5"/>
    <x v="2"/>
    <x v="22"/>
    <n v="3.92"/>
    <s v="0522"/>
    <s v="SINV.000298887"/>
    <d v="2022-06-07T00:00:00"/>
  </r>
  <r>
    <x v="5"/>
    <x v="5"/>
    <x v="2"/>
    <x v="22"/>
    <n v="3.68"/>
    <s v="0622"/>
    <s v="SINV.000309392"/>
    <d v="2022-06-30T00:00:00"/>
  </r>
  <r>
    <x v="78"/>
    <x v="78"/>
    <x v="2"/>
    <x v="22"/>
    <n v="0.01"/>
    <s v="1221"/>
    <s v="SINV.000258915"/>
    <d v="2022-01-10T00:00:00"/>
  </r>
  <r>
    <x v="78"/>
    <x v="78"/>
    <x v="2"/>
    <x v="22"/>
    <n v="0.06"/>
    <s v="0122"/>
    <s v="SINV.000266035"/>
    <d v="2022-02-08T00:00:00"/>
  </r>
  <r>
    <x v="78"/>
    <x v="78"/>
    <x v="2"/>
    <x v="22"/>
    <n v="0.03"/>
    <s v="0422"/>
    <s v="SINV.000290523"/>
    <d v="2022-05-05T00:00:00"/>
  </r>
  <r>
    <x v="78"/>
    <x v="78"/>
    <x v="2"/>
    <x v="22"/>
    <n v="0.03"/>
    <s v="0522"/>
    <s v="SINV.000298893"/>
    <d v="2022-06-07T00:00:00"/>
  </r>
  <r>
    <x v="78"/>
    <x v="78"/>
    <x v="2"/>
    <x v="22"/>
    <n v="0.03"/>
    <s v="0622"/>
    <s v="SINV.000309395"/>
    <d v="2022-06-30T00:00:00"/>
  </r>
  <r>
    <x v="37"/>
    <x v="37"/>
    <x v="2"/>
    <x v="22"/>
    <n v="0.12"/>
    <s v="07/2021"/>
    <s v="SINV.000222155"/>
    <d v="2021-08-09T00:00:00"/>
  </r>
  <r>
    <x v="37"/>
    <x v="37"/>
    <x v="2"/>
    <x v="22"/>
    <n v="0.05"/>
    <s v="08/2021"/>
    <s v="SINV.000228371"/>
    <d v="2021-09-07T00:00:00"/>
  </r>
  <r>
    <x v="37"/>
    <x v="37"/>
    <x v="2"/>
    <x v="22"/>
    <n v="0.06"/>
    <s v="09/2021"/>
    <s v="SINV.000236061"/>
    <d v="2021-10-11T00:00:00"/>
  </r>
  <r>
    <x v="37"/>
    <x v="37"/>
    <x v="2"/>
    <x v="22"/>
    <n v="0.01"/>
    <s v="10/2021"/>
    <s v="SINV.000243097"/>
    <d v="2021-11-05T00:00:00"/>
  </r>
  <r>
    <x v="37"/>
    <x v="37"/>
    <x v="2"/>
    <x v="22"/>
    <n v="0.01"/>
    <s v="11/2021 Week 2"/>
    <s v="SINV.000247402"/>
    <d v="2021-11-22T00:00:00"/>
  </r>
  <r>
    <x v="37"/>
    <x v="37"/>
    <x v="2"/>
    <x v="22"/>
    <n v="7.0000000000000007E-2"/>
    <s v="1121 Week 3"/>
    <s v="SINV.000248924"/>
    <d v="2021-11-26T00:00:00"/>
  </r>
  <r>
    <x v="37"/>
    <x v="37"/>
    <x v="2"/>
    <x v="22"/>
    <n v="0.01"/>
    <s v="1121 Week 4"/>
    <s v="SINV.000250197"/>
    <d v="2021-12-01T00:00:00"/>
  </r>
  <r>
    <x v="37"/>
    <x v="37"/>
    <x v="2"/>
    <x v="22"/>
    <n v="0.38"/>
    <s v="1221"/>
    <s v="SINV.000258826"/>
    <d v="2022-01-10T00:00:00"/>
  </r>
  <r>
    <x v="37"/>
    <x v="37"/>
    <x v="2"/>
    <x v="22"/>
    <n v="3.95"/>
    <s v="0122"/>
    <s v="SINV.000266039"/>
    <d v="2022-02-08T00:00:00"/>
  </r>
  <r>
    <x v="37"/>
    <x v="37"/>
    <x v="2"/>
    <x v="22"/>
    <n v="0.03"/>
    <s v="0322"/>
    <s v="SINV.000282550"/>
    <d v="2022-04-07T00:00:00"/>
  </r>
  <r>
    <x v="37"/>
    <x v="37"/>
    <x v="2"/>
    <x v="22"/>
    <n v="1.44"/>
    <s v="0422"/>
    <s v="SINV.000290464"/>
    <d v="2022-05-05T00:00:00"/>
  </r>
  <r>
    <x v="37"/>
    <x v="37"/>
    <x v="2"/>
    <x v="22"/>
    <n v="1.92"/>
    <s v="0522"/>
    <s v="SINV.000298897"/>
    <d v="2022-06-07T00:00:00"/>
  </r>
  <r>
    <x v="37"/>
    <x v="37"/>
    <x v="2"/>
    <x v="22"/>
    <n v="1.8"/>
    <s v="0622"/>
    <s v="SINV.000309159"/>
    <d v="2022-06-30T00:00:00"/>
  </r>
  <r>
    <x v="79"/>
    <x v="79"/>
    <x v="2"/>
    <x v="22"/>
    <n v="0.01"/>
    <s v="07/2021"/>
    <s v="SINV.000222156"/>
    <d v="2021-08-09T00:00:00"/>
  </r>
  <r>
    <x v="79"/>
    <x v="79"/>
    <x v="2"/>
    <x v="22"/>
    <n v="0.01"/>
    <s v="08/2021"/>
    <s v="SINV.000228375"/>
    <d v="2021-09-07T00:00:00"/>
  </r>
  <r>
    <x v="79"/>
    <x v="79"/>
    <x v="2"/>
    <x v="22"/>
    <n v="0.01"/>
    <s v="09/2021"/>
    <s v="SINV.000236062"/>
    <d v="2021-10-11T00:00:00"/>
  </r>
  <r>
    <x v="79"/>
    <x v="79"/>
    <x v="2"/>
    <x v="22"/>
    <n v="0.01"/>
    <s v="1121 Week 3"/>
    <s v="SINV.000248926"/>
    <d v="2021-11-26T00:00:00"/>
  </r>
  <r>
    <x v="79"/>
    <x v="79"/>
    <x v="2"/>
    <x v="22"/>
    <n v="0.05"/>
    <s v="1221"/>
    <s v="SINV.000258827"/>
    <d v="2022-01-10T00:00:00"/>
  </r>
  <r>
    <x v="79"/>
    <x v="79"/>
    <x v="2"/>
    <x v="22"/>
    <n v="0.48"/>
    <s v="0122"/>
    <s v="SINV.000266043"/>
    <d v="2022-02-08T00:00:00"/>
  </r>
  <r>
    <x v="79"/>
    <x v="79"/>
    <x v="2"/>
    <x v="22"/>
    <n v="0.01"/>
    <s v="0322"/>
    <s v="SINV.000282551"/>
    <d v="2022-04-07T00:00:00"/>
  </r>
  <r>
    <x v="79"/>
    <x v="79"/>
    <x v="2"/>
    <x v="22"/>
    <n v="0.17"/>
    <s v="0422"/>
    <s v="SINV.000290465"/>
    <d v="2022-05-05T00:00:00"/>
  </r>
  <r>
    <x v="79"/>
    <x v="79"/>
    <x v="2"/>
    <x v="22"/>
    <n v="0.23"/>
    <s v="0522"/>
    <s v="SINV.000298902"/>
    <d v="2022-06-07T00:00:00"/>
  </r>
  <r>
    <x v="79"/>
    <x v="79"/>
    <x v="2"/>
    <x v="22"/>
    <n v="0.22"/>
    <s v="0622"/>
    <s v="SINV.000309161"/>
    <d v="2022-06-30T00:00:00"/>
  </r>
  <r>
    <x v="80"/>
    <x v="80"/>
    <x v="2"/>
    <x v="22"/>
    <n v="0.01"/>
    <s v="07/2021"/>
    <s v="SINV.000222234"/>
    <d v="2021-08-09T00:00:00"/>
  </r>
  <r>
    <x v="80"/>
    <x v="80"/>
    <x v="2"/>
    <x v="22"/>
    <n v="0.01"/>
    <s v="1221"/>
    <s v="SINV.000258941"/>
    <d v="2022-01-10T00:00:00"/>
  </r>
  <r>
    <x v="80"/>
    <x v="80"/>
    <x v="2"/>
    <x v="22"/>
    <n v="0.08"/>
    <s v="0122"/>
    <s v="SINV.000266048"/>
    <d v="2022-02-08T00:00:00"/>
  </r>
  <r>
    <x v="80"/>
    <x v="80"/>
    <x v="2"/>
    <x v="22"/>
    <n v="0.03"/>
    <s v="0422"/>
    <s v="SINV.000290543"/>
    <d v="2022-05-05T00:00:00"/>
  </r>
  <r>
    <x v="80"/>
    <x v="80"/>
    <x v="2"/>
    <x v="22"/>
    <n v="0.04"/>
    <s v="0522"/>
    <s v="SINV.000298907"/>
    <d v="2022-06-07T00:00:00"/>
  </r>
  <r>
    <x v="80"/>
    <x v="80"/>
    <x v="2"/>
    <x v="22"/>
    <n v="0.04"/>
    <s v="0622"/>
    <s v="SINV.000309387"/>
    <d v="2022-06-30T00:00:00"/>
  </r>
  <r>
    <x v="6"/>
    <x v="6"/>
    <x v="2"/>
    <x v="22"/>
    <n v="23.79"/>
    <s v="07/2021"/>
    <s v="SINV.000222139"/>
    <d v="2021-08-09T00:00:00"/>
  </r>
  <r>
    <x v="6"/>
    <x v="6"/>
    <x v="2"/>
    <x v="22"/>
    <n v="8.36"/>
    <s v="08/2021"/>
    <s v="SINV.000228397"/>
    <d v="2021-09-07T00:00:00"/>
  </r>
  <r>
    <x v="6"/>
    <x v="6"/>
    <x v="2"/>
    <x v="22"/>
    <n v="12.58"/>
    <s v="09/2021"/>
    <s v="SINV.000236045"/>
    <d v="2021-10-11T00:00:00"/>
  </r>
  <r>
    <x v="6"/>
    <x v="6"/>
    <x v="2"/>
    <x v="22"/>
    <n v="1.53"/>
    <s v="10/2021"/>
    <s v="SINV.000243081"/>
    <d v="2021-11-05T00:00:00"/>
  </r>
  <r>
    <x v="6"/>
    <x v="6"/>
    <x v="2"/>
    <x v="22"/>
    <n v="0.81"/>
    <s v="11/2021 Week 2"/>
    <s v="SINV.000247392"/>
    <d v="2021-11-22T00:00:00"/>
  </r>
  <r>
    <x v="6"/>
    <x v="6"/>
    <x v="2"/>
    <x v="22"/>
    <n v="13.52"/>
    <s v="1121 Week 3"/>
    <s v="SINV.000248914"/>
    <d v="2021-11-26T00:00:00"/>
  </r>
  <r>
    <x v="6"/>
    <x v="6"/>
    <x v="2"/>
    <x v="22"/>
    <n v="0.82"/>
    <s v="1121 Week 4"/>
    <s v="SINV.000250181"/>
    <d v="2021-12-01T00:00:00"/>
  </r>
  <r>
    <x v="6"/>
    <x v="6"/>
    <x v="2"/>
    <x v="22"/>
    <n v="73.75"/>
    <s v="1221"/>
    <s v="SINV.000258810"/>
    <d v="2022-01-10T00:00:00"/>
  </r>
  <r>
    <x v="6"/>
    <x v="6"/>
    <x v="2"/>
    <x v="22"/>
    <n v="761.97"/>
    <s v="0122"/>
    <s v="SINV.000266070"/>
    <d v="2022-02-08T00:00:00"/>
  </r>
  <r>
    <x v="6"/>
    <x v="6"/>
    <x v="2"/>
    <x v="22"/>
    <n v="4.24"/>
    <s v="0322"/>
    <s v="SINV.000282534"/>
    <d v="2022-04-07T00:00:00"/>
  </r>
  <r>
    <x v="6"/>
    <x v="6"/>
    <x v="2"/>
    <x v="22"/>
    <n v="277.11"/>
    <s v="0422"/>
    <s v="SINV.000290448"/>
    <d v="2022-05-05T00:00:00"/>
  </r>
  <r>
    <x v="6"/>
    <x v="6"/>
    <x v="2"/>
    <x v="22"/>
    <n v="371.44"/>
    <s v="0522"/>
    <s v="SINV.000298926"/>
    <d v="2022-06-07T00:00:00"/>
  </r>
  <r>
    <x v="6"/>
    <x v="6"/>
    <x v="2"/>
    <x v="22"/>
    <n v="348.28"/>
    <s v="0622"/>
    <s v="SINV.000309136"/>
    <d v="2022-06-30T00:00:00"/>
  </r>
  <r>
    <x v="119"/>
    <x v="118"/>
    <x v="2"/>
    <x v="22"/>
    <n v="0.03"/>
    <s v="07/2021"/>
    <s v="SINV.000222269"/>
    <d v="2021-08-09T00:00:00"/>
  </r>
  <r>
    <x v="119"/>
    <x v="118"/>
    <x v="2"/>
    <x v="22"/>
    <n v="0.01"/>
    <s v="08/2021"/>
    <s v="SINV.000228402"/>
    <d v="2021-09-07T00:00:00"/>
  </r>
  <r>
    <x v="119"/>
    <x v="118"/>
    <x v="2"/>
    <x v="22"/>
    <n v="0.01"/>
    <s v="09/2021"/>
    <s v="SINV.000236128"/>
    <d v="2021-10-11T00:00:00"/>
  </r>
  <r>
    <x v="119"/>
    <x v="118"/>
    <x v="2"/>
    <x v="22"/>
    <n v="0.02"/>
    <s v="1121 Week 3"/>
    <s v="SINV.000248916"/>
    <d v="2021-11-26T00:00:00"/>
  </r>
  <r>
    <x v="119"/>
    <x v="118"/>
    <x v="2"/>
    <x v="22"/>
    <n v="0.09"/>
    <s v="1221"/>
    <s v="SINV.000258908"/>
    <d v="2022-01-10T00:00:00"/>
  </r>
  <r>
    <x v="119"/>
    <x v="118"/>
    <x v="2"/>
    <x v="22"/>
    <n v="0.95"/>
    <s v="0122"/>
    <s v="SINV.000266075"/>
    <d v="2022-02-08T00:00:00"/>
  </r>
  <r>
    <x v="119"/>
    <x v="118"/>
    <x v="2"/>
    <x v="22"/>
    <n v="0.01"/>
    <s v="0322"/>
    <s v="SINV.000282608"/>
    <d v="2022-04-07T00:00:00"/>
  </r>
  <r>
    <x v="119"/>
    <x v="118"/>
    <x v="2"/>
    <x v="22"/>
    <n v="0.34"/>
    <s v="0422"/>
    <s v="SINV.000290513"/>
    <d v="2022-05-05T00:00:00"/>
  </r>
  <r>
    <x v="119"/>
    <x v="118"/>
    <x v="2"/>
    <x v="22"/>
    <n v="0.47"/>
    <s v="0522"/>
    <s v="SINV.000298932"/>
    <d v="2022-06-07T00:00:00"/>
  </r>
  <r>
    <x v="119"/>
    <x v="118"/>
    <x v="2"/>
    <x v="22"/>
    <n v="0.43"/>
    <s v="0622"/>
    <s v="SINV.000309403"/>
    <d v="2022-06-30T00:00:00"/>
  </r>
  <r>
    <x v="7"/>
    <x v="7"/>
    <x v="2"/>
    <x v="22"/>
    <n v="0.79"/>
    <s v="07/2021"/>
    <s v="SINV.000222141"/>
    <d v="2021-08-09T00:00:00"/>
  </r>
  <r>
    <x v="7"/>
    <x v="7"/>
    <x v="2"/>
    <x v="22"/>
    <n v="0.27"/>
    <s v="08/2021"/>
    <s v="SINV.000228406"/>
    <d v="2021-09-07T00:00:00"/>
  </r>
  <r>
    <x v="7"/>
    <x v="7"/>
    <x v="2"/>
    <x v="22"/>
    <n v="0.41"/>
    <s v="09/2021"/>
    <s v="SINV.000236047"/>
    <d v="2021-10-11T00:00:00"/>
  </r>
  <r>
    <x v="7"/>
    <x v="7"/>
    <x v="2"/>
    <x v="22"/>
    <n v="0.05"/>
    <s v="10/2021"/>
    <s v="SINV.000243083"/>
    <d v="2021-11-05T00:00:00"/>
  </r>
  <r>
    <x v="7"/>
    <x v="7"/>
    <x v="2"/>
    <x v="22"/>
    <n v="0.03"/>
    <s v="11/2021 Week 2"/>
    <s v="SINV.000247396"/>
    <d v="2021-11-22T00:00:00"/>
  </r>
  <r>
    <x v="7"/>
    <x v="7"/>
    <x v="2"/>
    <x v="22"/>
    <n v="0.45"/>
    <s v="1121 Week 3"/>
    <s v="SINV.000248918"/>
    <d v="2021-11-26T00:00:00"/>
  </r>
  <r>
    <x v="7"/>
    <x v="7"/>
    <x v="2"/>
    <x v="22"/>
    <n v="0.03"/>
    <s v="1121 Week 4"/>
    <s v="SINV.000250183"/>
    <d v="2021-12-01T00:00:00"/>
  </r>
  <r>
    <x v="7"/>
    <x v="7"/>
    <x v="2"/>
    <x v="22"/>
    <n v="2.44"/>
    <s v="1221"/>
    <s v="SINV.000258812"/>
    <d v="2022-01-10T00:00:00"/>
  </r>
  <r>
    <x v="7"/>
    <x v="7"/>
    <x v="2"/>
    <x v="22"/>
    <n v="25.2"/>
    <s v="0122"/>
    <s v="SINV.000266079"/>
    <d v="2022-02-08T00:00:00"/>
  </r>
  <r>
    <x v="7"/>
    <x v="7"/>
    <x v="2"/>
    <x v="22"/>
    <n v="0.14000000000000001"/>
    <s v="0322"/>
    <s v="SINV.000282536"/>
    <d v="2022-04-07T00:00:00"/>
  </r>
  <r>
    <x v="7"/>
    <x v="7"/>
    <x v="2"/>
    <x v="22"/>
    <n v="9.17"/>
    <s v="0422"/>
    <s v="SINV.000290450"/>
    <d v="2022-05-05T00:00:00"/>
  </r>
  <r>
    <x v="7"/>
    <x v="7"/>
    <x v="2"/>
    <x v="22"/>
    <n v="12.28"/>
    <s v="0522"/>
    <s v="SINV.000298936"/>
    <d v="2022-06-07T00:00:00"/>
  </r>
  <r>
    <x v="7"/>
    <x v="7"/>
    <x v="2"/>
    <x v="22"/>
    <n v="11.51"/>
    <s v="0622"/>
    <s v="SINV.000309139"/>
    <d v="2022-06-30T00:00:00"/>
  </r>
  <r>
    <x v="8"/>
    <x v="8"/>
    <x v="2"/>
    <x v="22"/>
    <n v="0.71"/>
    <s v="07/2021"/>
    <s v="SINV.000222230"/>
    <d v="2021-08-09T00:00:00"/>
  </r>
  <r>
    <x v="8"/>
    <x v="8"/>
    <x v="2"/>
    <x v="22"/>
    <n v="0.25"/>
    <s v="08/2021"/>
    <s v="SINV.000228411"/>
    <d v="2021-09-07T00:00:00"/>
  </r>
  <r>
    <x v="8"/>
    <x v="8"/>
    <x v="2"/>
    <x v="22"/>
    <n v="0.38"/>
    <s v="09/2021"/>
    <s v="SINV.000236130"/>
    <d v="2021-10-11T00:00:00"/>
  </r>
  <r>
    <x v="8"/>
    <x v="8"/>
    <x v="2"/>
    <x v="22"/>
    <n v="0.05"/>
    <s v="10/2021"/>
    <s v="SINV.000243177"/>
    <d v="2021-11-05T00:00:00"/>
  </r>
  <r>
    <x v="8"/>
    <x v="8"/>
    <x v="2"/>
    <x v="22"/>
    <n v="0.03"/>
    <s v="11/2021 Week 2"/>
    <s v="SINV.000247398"/>
    <d v="2021-11-22T00:00:00"/>
  </r>
  <r>
    <x v="8"/>
    <x v="8"/>
    <x v="2"/>
    <x v="22"/>
    <n v="0.41"/>
    <s v="1121 Week 3"/>
    <s v="SINV.000248898"/>
    <d v="2021-11-26T00:00:00"/>
  </r>
  <r>
    <x v="8"/>
    <x v="8"/>
    <x v="2"/>
    <x v="22"/>
    <n v="0.03"/>
    <s v="1121 Week 4"/>
    <s v="SINV.000250301"/>
    <d v="2021-12-01T00:00:00"/>
  </r>
  <r>
    <x v="8"/>
    <x v="8"/>
    <x v="2"/>
    <x v="22"/>
    <n v="2.21"/>
    <s v="1221"/>
    <s v="SINV.000258910"/>
    <d v="2022-01-10T00:00:00"/>
  </r>
  <r>
    <x v="8"/>
    <x v="8"/>
    <x v="2"/>
    <x v="22"/>
    <n v="22.83"/>
    <s v="0122"/>
    <s v="SINV.000266084"/>
    <d v="2022-02-08T00:00:00"/>
  </r>
  <r>
    <x v="8"/>
    <x v="8"/>
    <x v="2"/>
    <x v="22"/>
    <n v="0.13"/>
    <s v="0322"/>
    <s v="SINV.000282599"/>
    <d v="2022-04-07T00:00:00"/>
  </r>
  <r>
    <x v="8"/>
    <x v="8"/>
    <x v="2"/>
    <x v="22"/>
    <n v="8.3000000000000007"/>
    <s v="0422"/>
    <s v="SINV.000290515"/>
    <d v="2022-05-05T00:00:00"/>
  </r>
  <r>
    <x v="8"/>
    <x v="8"/>
    <x v="2"/>
    <x v="22"/>
    <n v="11.13"/>
    <s v="0522"/>
    <s v="SINV.000298942"/>
    <d v="2022-06-07T00:00:00"/>
  </r>
  <r>
    <x v="8"/>
    <x v="8"/>
    <x v="2"/>
    <x v="22"/>
    <n v="10.43"/>
    <s v="0622"/>
    <s v="SINV.000309384"/>
    <d v="2022-06-30T00:00:00"/>
  </r>
  <r>
    <x v="39"/>
    <x v="39"/>
    <x v="2"/>
    <x v="22"/>
    <n v="0.04"/>
    <s v="07/2021"/>
    <s v="SINV.000222226"/>
    <d v="2021-08-09T00:00:00"/>
  </r>
  <r>
    <x v="39"/>
    <x v="39"/>
    <x v="2"/>
    <x v="22"/>
    <n v="0.01"/>
    <s v="08/2021"/>
    <s v="SINV.000228418"/>
    <d v="2021-09-07T00:00:00"/>
  </r>
  <r>
    <x v="39"/>
    <x v="39"/>
    <x v="2"/>
    <x v="22"/>
    <n v="0.03"/>
    <s v="09/2021"/>
    <s v="SINV.000236132"/>
    <d v="2021-10-11T00:00:00"/>
  </r>
  <r>
    <x v="39"/>
    <x v="39"/>
    <x v="2"/>
    <x v="22"/>
    <n v="0.01"/>
    <s v="10/2021"/>
    <s v="SINV.000243171"/>
    <d v="2021-11-05T00:00:00"/>
  </r>
  <r>
    <x v="39"/>
    <x v="39"/>
    <x v="2"/>
    <x v="22"/>
    <n v="0.03"/>
    <s v="1121 Week 3"/>
    <s v="SINV.000248902"/>
    <d v="2021-11-26T00:00:00"/>
  </r>
  <r>
    <x v="39"/>
    <x v="39"/>
    <x v="2"/>
    <x v="22"/>
    <n v="0.13"/>
    <s v="1221"/>
    <s v="SINV.000258906"/>
    <d v="2022-01-10T00:00:00"/>
  </r>
  <r>
    <x v="39"/>
    <x v="39"/>
    <x v="2"/>
    <x v="22"/>
    <n v="1.3"/>
    <s v="0122"/>
    <s v="SINV.000266091"/>
    <d v="2022-02-08T00:00:00"/>
  </r>
  <r>
    <x v="39"/>
    <x v="39"/>
    <x v="2"/>
    <x v="22"/>
    <n v="0.01"/>
    <s v="0322"/>
    <s v="SINV.000282603"/>
    <d v="2022-04-07T00:00:00"/>
  </r>
  <r>
    <x v="39"/>
    <x v="39"/>
    <x v="2"/>
    <x v="22"/>
    <n v="0.47"/>
    <s v="0422"/>
    <s v="SINV.000290509"/>
    <d v="2022-05-05T00:00:00"/>
  </r>
  <r>
    <x v="39"/>
    <x v="39"/>
    <x v="2"/>
    <x v="22"/>
    <n v="0.63"/>
    <s v="0522"/>
    <s v="SINV.000298950"/>
    <d v="2022-06-07T00:00:00"/>
  </r>
  <r>
    <x v="39"/>
    <x v="39"/>
    <x v="2"/>
    <x v="22"/>
    <n v="0.6"/>
    <s v="0622"/>
    <s v="SINV.000309382"/>
    <d v="2022-06-30T00:00:00"/>
  </r>
  <r>
    <x v="9"/>
    <x v="9"/>
    <x v="2"/>
    <x v="22"/>
    <n v="7.51"/>
    <s v="07/2021"/>
    <s v="SINV.000222143"/>
    <d v="2021-08-09T00:00:00"/>
  </r>
  <r>
    <x v="9"/>
    <x v="9"/>
    <x v="2"/>
    <x v="22"/>
    <n v="2.64"/>
    <s v="08/2021"/>
    <s v="SINV.000228423"/>
    <d v="2021-09-07T00:00:00"/>
  </r>
  <r>
    <x v="9"/>
    <x v="9"/>
    <x v="2"/>
    <x v="22"/>
    <n v="3.97"/>
    <s v="09/2021"/>
    <s v="SINV.000236049"/>
    <d v="2021-10-11T00:00:00"/>
  </r>
  <r>
    <x v="9"/>
    <x v="9"/>
    <x v="2"/>
    <x v="22"/>
    <n v="0.49"/>
    <s v="10/2021"/>
    <s v="SINV.000243085"/>
    <d v="2021-11-05T00:00:00"/>
  </r>
  <r>
    <x v="9"/>
    <x v="9"/>
    <x v="2"/>
    <x v="22"/>
    <n v="0.26"/>
    <s v="11/2021 Week 2"/>
    <s v="SINV.000247381"/>
    <d v="2021-11-22T00:00:00"/>
  </r>
  <r>
    <x v="9"/>
    <x v="9"/>
    <x v="2"/>
    <x v="22"/>
    <n v="4.26"/>
    <s v="1121 Week 3"/>
    <s v="SINV.000248904"/>
    <d v="2021-11-26T00:00:00"/>
  </r>
  <r>
    <x v="9"/>
    <x v="9"/>
    <x v="2"/>
    <x v="22"/>
    <n v="0.26"/>
    <s v="1121 Week 4"/>
    <s v="SINV.000250185"/>
    <d v="2021-12-01T00:00:00"/>
  </r>
  <r>
    <x v="9"/>
    <x v="9"/>
    <x v="2"/>
    <x v="22"/>
    <n v="23.24"/>
    <s v="1221"/>
    <s v="SINV.000258814"/>
    <d v="2022-01-10T00:00:00"/>
  </r>
  <r>
    <x v="9"/>
    <x v="9"/>
    <x v="2"/>
    <x v="22"/>
    <n v="240.16"/>
    <s v="0122"/>
    <s v="SINV.000266096"/>
    <d v="2022-02-08T00:00:00"/>
  </r>
  <r>
    <x v="9"/>
    <x v="9"/>
    <x v="2"/>
    <x v="22"/>
    <n v="1.34"/>
    <s v="0322"/>
    <s v="SINV.000282538"/>
    <d v="2022-04-07T00:00:00"/>
  </r>
  <r>
    <x v="9"/>
    <x v="9"/>
    <x v="2"/>
    <x v="22"/>
    <n v="87.34"/>
    <s v="0422"/>
    <s v="SINV.000290452"/>
    <d v="2022-05-05T00:00:00"/>
  </r>
  <r>
    <x v="9"/>
    <x v="9"/>
    <x v="2"/>
    <x v="22"/>
    <n v="117.07"/>
    <s v="0522"/>
    <s v="SINV.000298955"/>
    <d v="2022-06-07T00:00:00"/>
  </r>
  <r>
    <x v="9"/>
    <x v="9"/>
    <x v="2"/>
    <x v="22"/>
    <n v="109.77"/>
    <s v="0622"/>
    <s v="SINV.000309142"/>
    <d v="2022-06-30T00:00:00"/>
  </r>
  <r>
    <x v="10"/>
    <x v="10"/>
    <x v="2"/>
    <x v="22"/>
    <n v="0.99"/>
    <s v="07/2021"/>
    <s v="SINV.000222145"/>
    <d v="2021-08-09T00:00:00"/>
  </r>
  <r>
    <x v="10"/>
    <x v="10"/>
    <x v="2"/>
    <x v="22"/>
    <n v="0.35"/>
    <s v="08/2021"/>
    <s v="SINV.000228428"/>
    <d v="2021-09-07T00:00:00"/>
  </r>
  <r>
    <x v="10"/>
    <x v="10"/>
    <x v="2"/>
    <x v="22"/>
    <n v="0.52"/>
    <s v="09/2021"/>
    <s v="SINV.000236051"/>
    <d v="2021-10-11T00:00:00"/>
  </r>
  <r>
    <x v="10"/>
    <x v="10"/>
    <x v="2"/>
    <x v="22"/>
    <n v="0.06"/>
    <s v="10/2021"/>
    <s v="SINV.000243087"/>
    <d v="2021-11-05T00:00:00"/>
  </r>
  <r>
    <x v="10"/>
    <x v="10"/>
    <x v="2"/>
    <x v="22"/>
    <n v="0.03"/>
    <s v="11/2021 Week 2"/>
    <s v="SINV.000247383"/>
    <d v="2021-11-22T00:00:00"/>
  </r>
  <r>
    <x v="10"/>
    <x v="10"/>
    <x v="2"/>
    <x v="22"/>
    <n v="0.56000000000000005"/>
    <s v="1121 Week 3"/>
    <s v="SINV.000248906"/>
    <d v="2021-11-26T00:00:00"/>
  </r>
  <r>
    <x v="10"/>
    <x v="10"/>
    <x v="2"/>
    <x v="22"/>
    <n v="0.04"/>
    <s v="1121 Week 4"/>
    <s v="SINV.000250187"/>
    <d v="2021-12-01T00:00:00"/>
  </r>
  <r>
    <x v="10"/>
    <x v="10"/>
    <x v="2"/>
    <x v="22"/>
    <n v="3.07"/>
    <s v="1221"/>
    <s v="SINV.000258816"/>
    <d v="2022-01-10T00:00:00"/>
  </r>
  <r>
    <x v="10"/>
    <x v="10"/>
    <x v="2"/>
    <x v="22"/>
    <n v="31.67"/>
    <s v="0122"/>
    <s v="SINV.000266101"/>
    <d v="2022-02-08T00:00:00"/>
  </r>
  <r>
    <x v="10"/>
    <x v="10"/>
    <x v="2"/>
    <x v="22"/>
    <n v="0.18"/>
    <s v="0322"/>
    <s v="SINV.000282540"/>
    <d v="2022-04-07T00:00:00"/>
  </r>
  <r>
    <x v="10"/>
    <x v="10"/>
    <x v="2"/>
    <x v="22"/>
    <n v="11.51"/>
    <s v="0422"/>
    <s v="SINV.000290454"/>
    <d v="2022-05-05T00:00:00"/>
  </r>
  <r>
    <x v="10"/>
    <x v="10"/>
    <x v="2"/>
    <x v="22"/>
    <n v="15.44"/>
    <s v="0522"/>
    <s v="SINV.000298961"/>
    <d v="2022-06-07T00:00:00"/>
  </r>
  <r>
    <x v="10"/>
    <x v="10"/>
    <x v="2"/>
    <x v="22"/>
    <n v="14.48"/>
    <s v="0622"/>
    <s v="SINV.000309145"/>
    <d v="2022-06-30T00:00:00"/>
  </r>
  <r>
    <x v="123"/>
    <x v="122"/>
    <x v="2"/>
    <x v="22"/>
    <n v="0.08"/>
    <s v="07/2021"/>
    <s v="SINV.000222147"/>
    <d v="2021-08-09T00:00:00"/>
  </r>
  <r>
    <x v="123"/>
    <x v="122"/>
    <x v="2"/>
    <x v="22"/>
    <n v="0.03"/>
    <s v="08/2021"/>
    <s v="SINV.000228433"/>
    <d v="2021-09-07T00:00:00"/>
  </r>
  <r>
    <x v="123"/>
    <x v="122"/>
    <x v="2"/>
    <x v="22"/>
    <n v="0.04"/>
    <s v="09/2021"/>
    <s v="SINV.000236053"/>
    <d v="2021-10-11T00:00:00"/>
  </r>
  <r>
    <x v="123"/>
    <x v="122"/>
    <x v="2"/>
    <x v="22"/>
    <n v="0.01"/>
    <s v="10/2021"/>
    <s v="SINV.000243089"/>
    <d v="2021-11-05T00:00:00"/>
  </r>
  <r>
    <x v="123"/>
    <x v="122"/>
    <x v="2"/>
    <x v="22"/>
    <n v="0.01"/>
    <s v="11/2021 Week 2"/>
    <s v="SINV.000247385"/>
    <d v="2021-11-22T00:00:00"/>
  </r>
  <r>
    <x v="123"/>
    <x v="122"/>
    <x v="2"/>
    <x v="22"/>
    <n v="0.05"/>
    <s v="1121 Week 3"/>
    <s v="SINV.000248908"/>
    <d v="2021-11-26T00:00:00"/>
  </r>
  <r>
    <x v="123"/>
    <x v="122"/>
    <x v="2"/>
    <x v="22"/>
    <n v="0.01"/>
    <s v="1121 Week 4"/>
    <s v="SINV.000250189"/>
    <d v="2021-12-01T00:00:00"/>
  </r>
  <r>
    <x v="123"/>
    <x v="122"/>
    <x v="2"/>
    <x v="22"/>
    <n v="0.25"/>
    <s v="1221"/>
    <s v="SINV.000258818"/>
    <d v="2022-01-10T00:00:00"/>
  </r>
  <r>
    <x v="123"/>
    <x v="122"/>
    <x v="2"/>
    <x v="22"/>
    <n v="2.57"/>
    <s v="0122"/>
    <s v="SINV.000266106"/>
    <d v="2022-02-08T00:00:00"/>
  </r>
  <r>
    <x v="123"/>
    <x v="122"/>
    <x v="2"/>
    <x v="22"/>
    <n v="0.01"/>
    <s v="0322"/>
    <s v="SINV.000282542"/>
    <d v="2022-04-07T00:00:00"/>
  </r>
  <r>
    <x v="123"/>
    <x v="122"/>
    <x v="2"/>
    <x v="22"/>
    <n v="0.94"/>
    <s v="0422"/>
    <s v="SINV.000290456"/>
    <d v="2022-05-05T00:00:00"/>
  </r>
  <r>
    <x v="123"/>
    <x v="122"/>
    <x v="2"/>
    <x v="22"/>
    <n v="1.25"/>
    <s v="0522"/>
    <s v="SINV.000298967"/>
    <d v="2022-06-07T00:00:00"/>
  </r>
  <r>
    <x v="123"/>
    <x v="122"/>
    <x v="2"/>
    <x v="22"/>
    <n v="1.18"/>
    <s v="0622"/>
    <s v="SINV.000309147"/>
    <d v="2022-06-30T00:00:00"/>
  </r>
  <r>
    <x v="11"/>
    <x v="11"/>
    <x v="2"/>
    <x v="22"/>
    <n v="0.32"/>
    <s v="07/2021"/>
    <s v="SINV.000222131"/>
    <d v="2021-08-09T00:00:00"/>
  </r>
  <r>
    <x v="11"/>
    <x v="11"/>
    <x v="2"/>
    <x v="22"/>
    <n v="0.12"/>
    <s v="08/2021"/>
    <s v="SINV.000228437"/>
    <d v="2021-09-07T00:00:00"/>
  </r>
  <r>
    <x v="11"/>
    <x v="11"/>
    <x v="2"/>
    <x v="22"/>
    <n v="0.17"/>
    <s v="09/2021"/>
    <s v="SINV.000236037"/>
    <d v="2021-10-11T00:00:00"/>
  </r>
  <r>
    <x v="11"/>
    <x v="11"/>
    <x v="2"/>
    <x v="22"/>
    <n v="0.03"/>
    <s v="10/2021"/>
    <s v="SINV.000243073"/>
    <d v="2021-11-05T00:00:00"/>
  </r>
  <r>
    <x v="11"/>
    <x v="11"/>
    <x v="2"/>
    <x v="22"/>
    <n v="0.01"/>
    <s v="11/2021 Week 2"/>
    <s v="SINV.000247387"/>
    <d v="2021-11-22T00:00:00"/>
  </r>
  <r>
    <x v="11"/>
    <x v="11"/>
    <x v="2"/>
    <x v="22"/>
    <n v="0.18"/>
    <s v="1121 Week 3"/>
    <s v="SINV.000248888"/>
    <d v="2021-11-26T00:00:00"/>
  </r>
  <r>
    <x v="11"/>
    <x v="11"/>
    <x v="2"/>
    <x v="22"/>
    <n v="0.01"/>
    <s v="1121 Week 4"/>
    <s v="SINV.000250173"/>
    <d v="2021-12-01T00:00:00"/>
  </r>
  <r>
    <x v="11"/>
    <x v="11"/>
    <x v="2"/>
    <x v="22"/>
    <n v="0.99"/>
    <s v="1221"/>
    <s v="SINV.000258802"/>
    <d v="2022-01-10T00:00:00"/>
  </r>
  <r>
    <x v="11"/>
    <x v="11"/>
    <x v="2"/>
    <x v="22"/>
    <n v="10.210000000000001"/>
    <s v="0122"/>
    <s v="SINV.000266110"/>
    <d v="2022-02-08T00:00:00"/>
  </r>
  <r>
    <x v="11"/>
    <x v="11"/>
    <x v="2"/>
    <x v="22"/>
    <n v="0.05"/>
    <s v="0322"/>
    <s v="SINV.000282526"/>
    <d v="2022-04-07T00:00:00"/>
  </r>
  <r>
    <x v="11"/>
    <x v="11"/>
    <x v="2"/>
    <x v="22"/>
    <n v="3.71"/>
    <s v="0422"/>
    <s v="SINV.000290440"/>
    <d v="2022-05-05T00:00:00"/>
  </r>
  <r>
    <x v="11"/>
    <x v="11"/>
    <x v="2"/>
    <x v="22"/>
    <n v="4.97"/>
    <s v="0522"/>
    <s v="SINV.000298972"/>
    <d v="2022-06-07T00:00:00"/>
  </r>
  <r>
    <x v="11"/>
    <x v="11"/>
    <x v="2"/>
    <x v="22"/>
    <n v="4.67"/>
    <s v="0622"/>
    <s v="SINV.000309124"/>
    <d v="2022-06-30T00:00:00"/>
  </r>
  <r>
    <x v="40"/>
    <x v="40"/>
    <x v="2"/>
    <x v="22"/>
    <n v="0.11"/>
    <s v="07/2021"/>
    <s v="SINV.000222220"/>
    <d v="2021-08-09T00:00:00"/>
  </r>
  <r>
    <x v="40"/>
    <x v="40"/>
    <x v="2"/>
    <x v="22"/>
    <n v="0.04"/>
    <s v="08/2021"/>
    <s v="SINV.000228442"/>
    <d v="2021-09-07T00:00:00"/>
  </r>
  <r>
    <x v="40"/>
    <x v="40"/>
    <x v="2"/>
    <x v="22"/>
    <n v="0.06"/>
    <s v="09/2021"/>
    <s v="SINV.000236124"/>
    <d v="2021-10-11T00:00:00"/>
  </r>
  <r>
    <x v="40"/>
    <x v="40"/>
    <x v="2"/>
    <x v="22"/>
    <n v="0.01"/>
    <s v="10/2021"/>
    <s v="SINV.000243173"/>
    <d v="2021-11-05T00:00:00"/>
  </r>
  <r>
    <x v="40"/>
    <x v="40"/>
    <x v="2"/>
    <x v="22"/>
    <n v="0.01"/>
    <s v="11/2021 Week 2"/>
    <s v="SINV.000247389"/>
    <d v="2021-11-22T00:00:00"/>
  </r>
  <r>
    <x v="40"/>
    <x v="40"/>
    <x v="2"/>
    <x v="22"/>
    <n v="0.06"/>
    <s v="1121 Week 3"/>
    <s v="SINV.000248890"/>
    <d v="2021-11-26T00:00:00"/>
  </r>
  <r>
    <x v="40"/>
    <x v="40"/>
    <x v="2"/>
    <x v="22"/>
    <n v="0.01"/>
    <s v="1121 Week 4"/>
    <s v="SINV.000250295"/>
    <d v="2021-12-01T00:00:00"/>
  </r>
  <r>
    <x v="40"/>
    <x v="40"/>
    <x v="2"/>
    <x v="22"/>
    <n v="0.34"/>
    <s v="1221"/>
    <s v="SINV.000258876"/>
    <d v="2022-01-10T00:00:00"/>
  </r>
  <r>
    <x v="40"/>
    <x v="40"/>
    <x v="2"/>
    <x v="22"/>
    <n v="3.52"/>
    <s v="0122"/>
    <s v="SINV.000266116"/>
    <d v="2022-02-08T00:00:00"/>
  </r>
  <r>
    <x v="40"/>
    <x v="40"/>
    <x v="2"/>
    <x v="22"/>
    <n v="0.02"/>
    <s v="0322"/>
    <s v="SINV.000282583"/>
    <d v="2022-04-07T00:00:00"/>
  </r>
  <r>
    <x v="40"/>
    <x v="40"/>
    <x v="2"/>
    <x v="22"/>
    <n v="1.28"/>
    <s v="0422"/>
    <s v="SINV.000290511"/>
    <d v="2022-05-05T00:00:00"/>
  </r>
  <r>
    <x v="40"/>
    <x v="40"/>
    <x v="2"/>
    <x v="22"/>
    <n v="1.71"/>
    <s v="0522"/>
    <s v="SINV.000298977"/>
    <d v="2022-06-07T00:00:00"/>
  </r>
  <r>
    <x v="40"/>
    <x v="40"/>
    <x v="2"/>
    <x v="22"/>
    <n v="1.61"/>
    <s v="0622"/>
    <s v="SINV.000309126"/>
    <d v="2022-06-30T00:00:00"/>
  </r>
  <r>
    <x v="41"/>
    <x v="41"/>
    <x v="2"/>
    <x v="22"/>
    <n v="0.01"/>
    <s v="07/2021"/>
    <s v="SINV.000222267"/>
    <d v="2021-08-09T00:00:00"/>
  </r>
  <r>
    <x v="41"/>
    <x v="41"/>
    <x v="2"/>
    <x v="22"/>
    <n v="0.01"/>
    <s v="08/2021"/>
    <s v="SINV.000228447"/>
    <d v="2021-09-07T00:00:00"/>
  </r>
  <r>
    <x v="41"/>
    <x v="41"/>
    <x v="2"/>
    <x v="22"/>
    <n v="0.01"/>
    <s v="09/2021"/>
    <s v="SINV.000236126"/>
    <d v="2021-10-11T00:00:00"/>
  </r>
  <r>
    <x v="41"/>
    <x v="41"/>
    <x v="2"/>
    <x v="22"/>
    <n v="0.01"/>
    <s v="1121 Week 3"/>
    <s v="SINV.000248892"/>
    <d v="2021-11-26T00:00:00"/>
  </r>
  <r>
    <x v="41"/>
    <x v="41"/>
    <x v="2"/>
    <x v="22"/>
    <n v="0.04"/>
    <s v="1221"/>
    <s v="SINV.000258940"/>
    <d v="2022-01-10T00:00:00"/>
  </r>
  <r>
    <x v="41"/>
    <x v="41"/>
    <x v="2"/>
    <x v="22"/>
    <n v="0.36"/>
    <s v="0122"/>
    <s v="SINV.000266120"/>
    <d v="2022-02-08T00:00:00"/>
  </r>
  <r>
    <x v="41"/>
    <x v="41"/>
    <x v="2"/>
    <x v="22"/>
    <n v="0.13"/>
    <s v="0422"/>
    <s v="SINV.000290559"/>
    <d v="2022-05-05T00:00:00"/>
  </r>
  <r>
    <x v="41"/>
    <x v="41"/>
    <x v="2"/>
    <x v="22"/>
    <n v="0.17"/>
    <s v="0522"/>
    <s v="SINV.000298983"/>
    <d v="2022-06-07T00:00:00"/>
  </r>
  <r>
    <x v="41"/>
    <x v="41"/>
    <x v="2"/>
    <x v="22"/>
    <n v="0.16"/>
    <s v="0622"/>
    <s v="SINV.000309400"/>
    <d v="2022-06-30T00:00:00"/>
  </r>
  <r>
    <x v="101"/>
    <x v="101"/>
    <x v="2"/>
    <x v="22"/>
    <n v="0.01"/>
    <s v="0122"/>
    <s v="SINV.000266126"/>
    <d v="2022-02-08T00:00:00"/>
  </r>
  <r>
    <x v="42"/>
    <x v="42"/>
    <x v="2"/>
    <x v="22"/>
    <n v="0.05"/>
    <s v="07/2021"/>
    <s v="SINV.000222133"/>
    <d v="2021-08-09T00:00:00"/>
  </r>
  <r>
    <x v="42"/>
    <x v="42"/>
    <x v="2"/>
    <x v="22"/>
    <n v="0.02"/>
    <s v="08/2021"/>
    <s v="SINV.000228455"/>
    <d v="2021-09-07T00:00:00"/>
  </r>
  <r>
    <x v="42"/>
    <x v="42"/>
    <x v="2"/>
    <x v="22"/>
    <n v="0.03"/>
    <s v="09/2021"/>
    <s v="SINV.000236039"/>
    <d v="2021-10-11T00:00:00"/>
  </r>
  <r>
    <x v="42"/>
    <x v="42"/>
    <x v="2"/>
    <x v="22"/>
    <n v="0.01"/>
    <s v="10/2021"/>
    <s v="SINV.000243075"/>
    <d v="2021-11-05T00:00:00"/>
  </r>
  <r>
    <x v="42"/>
    <x v="42"/>
    <x v="2"/>
    <x v="22"/>
    <n v="0.01"/>
    <s v="11/2021 Week 2"/>
    <s v="SINV.000247379"/>
    <d v="2021-11-22T00:00:00"/>
  </r>
  <r>
    <x v="42"/>
    <x v="42"/>
    <x v="2"/>
    <x v="22"/>
    <n v="0.03"/>
    <s v="1121 Week 3"/>
    <s v="SINV.000248896"/>
    <d v="2021-11-26T00:00:00"/>
  </r>
  <r>
    <x v="42"/>
    <x v="42"/>
    <x v="2"/>
    <x v="22"/>
    <n v="0.01"/>
    <s v="1121 Week 4"/>
    <s v="SINV.000250175"/>
    <d v="2021-12-01T00:00:00"/>
  </r>
  <r>
    <x v="42"/>
    <x v="42"/>
    <x v="2"/>
    <x v="22"/>
    <n v="0.17"/>
    <s v="1221"/>
    <s v="SINV.000258804"/>
    <d v="2022-01-10T00:00:00"/>
  </r>
  <r>
    <x v="42"/>
    <x v="42"/>
    <x v="2"/>
    <x v="22"/>
    <n v="1.81"/>
    <s v="0122"/>
    <s v="SINV.000266129"/>
    <d v="2022-02-08T00:00:00"/>
  </r>
  <r>
    <x v="42"/>
    <x v="42"/>
    <x v="2"/>
    <x v="22"/>
    <n v="0.01"/>
    <s v="0322"/>
    <s v="SINV.000282528"/>
    <d v="2022-04-07T00:00:00"/>
  </r>
  <r>
    <x v="42"/>
    <x v="42"/>
    <x v="2"/>
    <x v="22"/>
    <n v="0.66"/>
    <s v="0422"/>
    <s v="SINV.000290442"/>
    <d v="2022-05-05T00:00:00"/>
  </r>
  <r>
    <x v="42"/>
    <x v="42"/>
    <x v="2"/>
    <x v="22"/>
    <n v="0.89"/>
    <s v="0522"/>
    <s v="SINV.000298992"/>
    <d v="2022-06-07T00:00:00"/>
  </r>
  <r>
    <x v="42"/>
    <x v="42"/>
    <x v="2"/>
    <x v="22"/>
    <n v="0.83"/>
    <s v="0622"/>
    <s v="SINV.000309128"/>
    <d v="2022-06-30T00:00:00"/>
  </r>
  <r>
    <x v="43"/>
    <x v="43"/>
    <x v="2"/>
    <x v="22"/>
    <n v="0.01"/>
    <s v="07/2021"/>
    <s v="SINV.000222291"/>
    <d v="2021-08-09T00:00:00"/>
  </r>
  <r>
    <x v="43"/>
    <x v="43"/>
    <x v="2"/>
    <x v="22"/>
    <n v="0.01"/>
    <s v="1221"/>
    <s v="SINV.000258938"/>
    <d v="2022-01-10T00:00:00"/>
  </r>
  <r>
    <x v="43"/>
    <x v="43"/>
    <x v="2"/>
    <x v="22"/>
    <n v="0.1"/>
    <s v="0122"/>
    <s v="SINV.000266134"/>
    <d v="2022-02-08T00:00:00"/>
  </r>
  <r>
    <x v="43"/>
    <x v="43"/>
    <x v="2"/>
    <x v="22"/>
    <n v="0.04"/>
    <s v="0422"/>
    <s v="SINV.000290596"/>
    <d v="2022-05-05T00:00:00"/>
  </r>
  <r>
    <x v="43"/>
    <x v="43"/>
    <x v="2"/>
    <x v="22"/>
    <n v="0.05"/>
    <s v="0522"/>
    <s v="SINV.000298998"/>
    <d v="2022-06-07T00:00:00"/>
  </r>
  <r>
    <x v="43"/>
    <x v="43"/>
    <x v="2"/>
    <x v="22"/>
    <n v="0.05"/>
    <s v="0622"/>
    <s v="SINV.000309458"/>
    <d v="2022-06-30T00:00:00"/>
  </r>
  <r>
    <x v="12"/>
    <x v="12"/>
    <x v="2"/>
    <x v="22"/>
    <n v="3.07"/>
    <s v="07/2021"/>
    <s v="SINV.000222135"/>
    <d v="2021-08-09T00:00:00"/>
  </r>
  <r>
    <x v="12"/>
    <x v="12"/>
    <x v="2"/>
    <x v="22"/>
    <n v="1.08"/>
    <s v="08/2021"/>
    <s v="SINV.000228468"/>
    <d v="2021-09-07T00:00:00"/>
  </r>
  <r>
    <x v="12"/>
    <x v="12"/>
    <x v="2"/>
    <x v="22"/>
    <n v="1.62"/>
    <s v="09/2021"/>
    <s v="SINV.000236041"/>
    <d v="2021-10-11T00:00:00"/>
  </r>
  <r>
    <x v="12"/>
    <x v="12"/>
    <x v="2"/>
    <x v="22"/>
    <n v="0.2"/>
    <s v="10/2021"/>
    <s v="SINV.000243077"/>
    <d v="2021-11-05T00:00:00"/>
  </r>
  <r>
    <x v="12"/>
    <x v="12"/>
    <x v="2"/>
    <x v="22"/>
    <n v="0.11"/>
    <s v="11/2021 Week 2"/>
    <s v="SINV.000247373"/>
    <d v="2021-11-22T00:00:00"/>
  </r>
  <r>
    <x v="12"/>
    <x v="12"/>
    <x v="2"/>
    <x v="22"/>
    <n v="1.74"/>
    <s v="1121 Week 3"/>
    <s v="SINV.000248882"/>
    <d v="2021-11-26T00:00:00"/>
  </r>
  <r>
    <x v="12"/>
    <x v="12"/>
    <x v="2"/>
    <x v="22"/>
    <n v="0.11"/>
    <s v="1121 Week 4"/>
    <s v="SINV.000250177"/>
    <d v="2021-12-01T00:00:00"/>
  </r>
  <r>
    <x v="12"/>
    <x v="12"/>
    <x v="2"/>
    <x v="22"/>
    <n v="9.51"/>
    <s v="1221"/>
    <s v="SINV.000258806"/>
    <d v="2022-01-10T00:00:00"/>
  </r>
  <r>
    <x v="12"/>
    <x v="12"/>
    <x v="2"/>
    <x v="22"/>
    <n v="98.28"/>
    <s v="0122"/>
    <s v="SINV.000266142"/>
    <d v="2022-02-08T00:00:00"/>
  </r>
  <r>
    <x v="12"/>
    <x v="12"/>
    <x v="2"/>
    <x v="22"/>
    <n v="0.55000000000000004"/>
    <s v="0322"/>
    <s v="SINV.000282530"/>
    <d v="2022-04-07T00:00:00"/>
  </r>
  <r>
    <x v="12"/>
    <x v="12"/>
    <x v="2"/>
    <x v="22"/>
    <n v="35.74"/>
    <s v="0422"/>
    <s v="SINV.000290444"/>
    <d v="2022-05-05T00:00:00"/>
  </r>
  <r>
    <x v="12"/>
    <x v="12"/>
    <x v="2"/>
    <x v="22"/>
    <n v="47.9"/>
    <s v="0522"/>
    <s v="SINV.000299006"/>
    <d v="2022-06-07T00:00:00"/>
  </r>
  <r>
    <x v="12"/>
    <x v="12"/>
    <x v="2"/>
    <x v="22"/>
    <n v="44.92"/>
    <s v="0622"/>
    <s v="SINV.000309130"/>
    <d v="2022-06-30T00:00:00"/>
  </r>
  <r>
    <x v="82"/>
    <x v="82"/>
    <x v="2"/>
    <x v="22"/>
    <n v="0.01"/>
    <s v="07/2021"/>
    <s v="SINV.000222218"/>
    <d v="2021-08-09T00:00:00"/>
  </r>
  <r>
    <x v="82"/>
    <x v="82"/>
    <x v="2"/>
    <x v="22"/>
    <n v="0.01"/>
    <s v="1221"/>
    <s v="SINV.000258937"/>
    <d v="2022-01-10T00:00:00"/>
  </r>
  <r>
    <x v="82"/>
    <x v="82"/>
    <x v="2"/>
    <x v="22"/>
    <n v="0.13"/>
    <s v="0122"/>
    <s v="SINV.000266147"/>
    <d v="2022-02-08T00:00:00"/>
  </r>
  <r>
    <x v="82"/>
    <x v="82"/>
    <x v="2"/>
    <x v="22"/>
    <n v="0.05"/>
    <s v="0422"/>
    <s v="SINV.000290505"/>
    <d v="2022-05-05T00:00:00"/>
  </r>
  <r>
    <x v="82"/>
    <x v="82"/>
    <x v="2"/>
    <x v="22"/>
    <n v="0.06"/>
    <s v="0522"/>
    <s v="SINV.000299012"/>
    <d v="2022-06-07T00:00:00"/>
  </r>
  <r>
    <x v="82"/>
    <x v="82"/>
    <x v="2"/>
    <x v="22"/>
    <n v="0.06"/>
    <s v="0622"/>
    <s v="SINV.000309379"/>
    <d v="2022-06-30T00:00:00"/>
  </r>
  <r>
    <x v="124"/>
    <x v="123"/>
    <x v="2"/>
    <x v="22"/>
    <n v="0.01"/>
    <s v="07/2021"/>
    <s v="SINV.000222251"/>
    <d v="2021-08-09T00:00:00"/>
  </r>
  <r>
    <x v="124"/>
    <x v="123"/>
    <x v="2"/>
    <x v="22"/>
    <n v="0.01"/>
    <s v="09/2021"/>
    <s v="SINV.000236119"/>
    <d v="2021-10-11T00:00:00"/>
  </r>
  <r>
    <x v="124"/>
    <x v="123"/>
    <x v="2"/>
    <x v="22"/>
    <n v="0.01"/>
    <s v="1121 Week 3"/>
    <s v="SINV.000248886"/>
    <d v="2021-11-26T00:00:00"/>
  </r>
  <r>
    <x v="124"/>
    <x v="123"/>
    <x v="2"/>
    <x v="22"/>
    <n v="0.02"/>
    <s v="1221"/>
    <s v="SINV.000258878"/>
    <d v="2022-01-10T00:00:00"/>
  </r>
  <r>
    <x v="124"/>
    <x v="123"/>
    <x v="2"/>
    <x v="22"/>
    <n v="0.23"/>
    <s v="0122"/>
    <s v="SINV.000266150"/>
    <d v="2022-02-08T00:00:00"/>
  </r>
  <r>
    <x v="124"/>
    <x v="123"/>
    <x v="2"/>
    <x v="22"/>
    <n v="0.08"/>
    <s v="0422"/>
    <s v="SINV.000290558"/>
    <d v="2022-05-05T00:00:00"/>
  </r>
  <r>
    <x v="124"/>
    <x v="123"/>
    <x v="2"/>
    <x v="22"/>
    <n v="0.11"/>
    <s v="0522"/>
    <s v="SINV.000299016"/>
    <d v="2022-06-07T00:00:00"/>
  </r>
  <r>
    <x v="124"/>
    <x v="123"/>
    <x v="2"/>
    <x v="22"/>
    <n v="0.11"/>
    <s v="0622"/>
    <s v="SINV.000309269"/>
    <d v="2022-06-30T00:00:00"/>
  </r>
  <r>
    <x v="13"/>
    <x v="13"/>
    <x v="2"/>
    <x v="22"/>
    <n v="24.47"/>
    <s v="07/2021"/>
    <s v="SINV.000222137"/>
    <d v="2021-08-09T00:00:00"/>
  </r>
  <r>
    <x v="13"/>
    <x v="13"/>
    <x v="2"/>
    <x v="22"/>
    <n v="8.6"/>
    <s v="08/2021"/>
    <s v="SINV.000228480"/>
    <d v="2021-09-07T00:00:00"/>
  </r>
  <r>
    <x v="13"/>
    <x v="13"/>
    <x v="2"/>
    <x v="22"/>
    <n v="12.94"/>
    <s v="09/2021"/>
    <s v="SINV.000236043"/>
    <d v="2021-10-11T00:00:00"/>
  </r>
  <r>
    <x v="13"/>
    <x v="13"/>
    <x v="2"/>
    <x v="22"/>
    <n v="1.58"/>
    <s v="10/2021"/>
    <s v="SINV.000243079"/>
    <d v="2021-11-05T00:00:00"/>
  </r>
  <r>
    <x v="13"/>
    <x v="13"/>
    <x v="2"/>
    <x v="22"/>
    <n v="0.83"/>
    <s v="11/2021 Week 2"/>
    <s v="SINV.000247375"/>
    <d v="2021-11-22T00:00:00"/>
  </r>
  <r>
    <x v="13"/>
    <x v="13"/>
    <x v="2"/>
    <x v="22"/>
    <n v="13.91"/>
    <s v="1121 Week 3"/>
    <s v="SINV.000248872"/>
    <d v="2021-11-26T00:00:00"/>
  </r>
  <r>
    <x v="13"/>
    <x v="13"/>
    <x v="2"/>
    <x v="22"/>
    <n v="0.84"/>
    <s v="1121 Week 4"/>
    <s v="SINV.000250179"/>
    <d v="2021-12-01T00:00:00"/>
  </r>
  <r>
    <x v="13"/>
    <x v="13"/>
    <x v="2"/>
    <x v="22"/>
    <n v="75.84"/>
    <s v="1221"/>
    <s v="SINV.000258808"/>
    <d v="2022-01-10T00:00:00"/>
  </r>
  <r>
    <x v="13"/>
    <x v="13"/>
    <x v="2"/>
    <x v="22"/>
    <n v="783.72"/>
    <s v="0122"/>
    <s v="SINV.000266158"/>
    <d v="2022-02-08T00:00:00"/>
  </r>
  <r>
    <x v="13"/>
    <x v="13"/>
    <x v="2"/>
    <x v="22"/>
    <n v="4.3499999999999996"/>
    <s v="0322"/>
    <s v="SINV.000282532"/>
    <d v="2022-04-07T00:00:00"/>
  </r>
  <r>
    <x v="13"/>
    <x v="13"/>
    <x v="2"/>
    <x v="22"/>
    <n v="285.02"/>
    <s v="0422"/>
    <s v="SINV.000290446"/>
    <d v="2022-05-05T00:00:00"/>
  </r>
  <r>
    <x v="13"/>
    <x v="13"/>
    <x v="2"/>
    <x v="22"/>
    <n v="382.04"/>
    <s v="0522"/>
    <s v="SINV.000299022"/>
    <d v="2022-06-07T00:00:00"/>
  </r>
  <r>
    <x v="13"/>
    <x v="13"/>
    <x v="2"/>
    <x v="22"/>
    <n v="358.22"/>
    <s v="0622"/>
    <s v="SINV.000309133"/>
    <d v="2022-06-30T00:00:00"/>
  </r>
  <r>
    <x v="14"/>
    <x v="14"/>
    <x v="2"/>
    <x v="22"/>
    <n v="6.48"/>
    <s v="07/2021"/>
    <s v="SINV.000222264"/>
    <d v="2021-08-09T00:00:00"/>
  </r>
  <r>
    <x v="14"/>
    <x v="14"/>
    <x v="2"/>
    <x v="22"/>
    <n v="2.2799999999999998"/>
    <s v="08/2021"/>
    <s v="SINV.000228485"/>
    <d v="2021-09-07T00:00:00"/>
  </r>
  <r>
    <x v="14"/>
    <x v="14"/>
    <x v="2"/>
    <x v="22"/>
    <n v="3.43"/>
    <s v="09/2021"/>
    <s v="SINV.000236121"/>
    <d v="2021-10-11T00:00:00"/>
  </r>
  <r>
    <x v="14"/>
    <x v="14"/>
    <x v="2"/>
    <x v="22"/>
    <n v="0.42"/>
    <s v="10/2021"/>
    <s v="SINV.000243166"/>
    <d v="2021-11-05T00:00:00"/>
  </r>
  <r>
    <x v="14"/>
    <x v="14"/>
    <x v="2"/>
    <x v="22"/>
    <n v="0.22"/>
    <s v="11/2021 Week 2"/>
    <s v="SINV.000247377"/>
    <d v="2021-11-22T00:00:00"/>
  </r>
  <r>
    <x v="14"/>
    <x v="14"/>
    <x v="2"/>
    <x v="22"/>
    <n v="3.68"/>
    <s v="1121 Week 3"/>
    <s v="SINV.000248874"/>
    <d v="2021-11-26T00:00:00"/>
  </r>
  <r>
    <x v="14"/>
    <x v="14"/>
    <x v="2"/>
    <x v="22"/>
    <n v="0.23"/>
    <s v="1121 Week 4"/>
    <s v="SINV.000250287"/>
    <d v="2021-12-01T00:00:00"/>
  </r>
  <r>
    <x v="14"/>
    <x v="14"/>
    <x v="2"/>
    <x v="22"/>
    <n v="20.07"/>
    <s v="1221"/>
    <s v="SINV.000258904"/>
    <d v="2022-01-10T00:00:00"/>
  </r>
  <r>
    <x v="14"/>
    <x v="14"/>
    <x v="2"/>
    <x v="22"/>
    <n v="207.45"/>
    <s v="0122"/>
    <s v="SINV.000266163"/>
    <d v="2022-02-08T00:00:00"/>
  </r>
  <r>
    <x v="14"/>
    <x v="14"/>
    <x v="2"/>
    <x v="22"/>
    <n v="1.1499999999999999"/>
    <s v="0322"/>
    <s v="SINV.000282581"/>
    <d v="2022-04-07T00:00:00"/>
  </r>
  <r>
    <x v="14"/>
    <x v="14"/>
    <x v="2"/>
    <x v="22"/>
    <n v="75.45"/>
    <s v="0422"/>
    <s v="SINV.000290507"/>
    <d v="2022-05-05T00:00:00"/>
  </r>
  <r>
    <x v="14"/>
    <x v="14"/>
    <x v="2"/>
    <x v="22"/>
    <n v="101.12"/>
    <s v="0522"/>
    <s v="SINV.000299028"/>
    <d v="2022-06-07T00:00:00"/>
  </r>
  <r>
    <x v="14"/>
    <x v="14"/>
    <x v="2"/>
    <x v="22"/>
    <n v="94.82"/>
    <s v="0622"/>
    <s v="SINV.000309353"/>
    <d v="2022-06-30T00:00:00"/>
  </r>
  <r>
    <x v="15"/>
    <x v="15"/>
    <x v="2"/>
    <x v="22"/>
    <n v="5.18"/>
    <s v="07/2021"/>
    <s v="SINV.000222121"/>
    <d v="2021-08-09T00:00:00"/>
  </r>
  <r>
    <x v="15"/>
    <x v="15"/>
    <x v="2"/>
    <x v="22"/>
    <n v="1.82"/>
    <s v="08/2021"/>
    <s v="SINV.000228490"/>
    <d v="2021-09-07T00:00:00"/>
  </r>
  <r>
    <x v="15"/>
    <x v="15"/>
    <x v="2"/>
    <x v="22"/>
    <n v="2.73"/>
    <s v="09/2021"/>
    <s v="SINV.000236027"/>
    <d v="2021-10-11T00:00:00"/>
  </r>
  <r>
    <x v="15"/>
    <x v="15"/>
    <x v="2"/>
    <x v="22"/>
    <n v="0.33"/>
    <s v="10/2021"/>
    <s v="SINV.000243063"/>
    <d v="2021-11-05T00:00:00"/>
  </r>
  <r>
    <x v="15"/>
    <x v="15"/>
    <x v="2"/>
    <x v="22"/>
    <n v="0.18"/>
    <s v="11/2021 Week 2"/>
    <s v="SINV.000247420"/>
    <d v="2021-11-22T00:00:00"/>
  </r>
  <r>
    <x v="15"/>
    <x v="15"/>
    <x v="2"/>
    <x v="22"/>
    <n v="2.94"/>
    <s v="1121 Week 3"/>
    <s v="SINV.000249113"/>
    <d v="2021-11-26T00:00:00"/>
  </r>
  <r>
    <x v="15"/>
    <x v="15"/>
    <x v="2"/>
    <x v="22"/>
    <n v="0.18"/>
    <s v="1121 Week 4"/>
    <s v="SINV.000250163"/>
    <d v="2021-12-01T00:00:00"/>
  </r>
  <r>
    <x v="15"/>
    <x v="15"/>
    <x v="2"/>
    <x v="22"/>
    <n v="16.04"/>
    <s v="1221"/>
    <s v="SINV.000258792"/>
    <d v="2022-01-10T00:00:00"/>
  </r>
  <r>
    <x v="15"/>
    <x v="15"/>
    <x v="2"/>
    <x v="22"/>
    <n v="165.74"/>
    <s v="0122"/>
    <s v="SINV.000266168"/>
    <d v="2022-02-08T00:00:00"/>
  </r>
  <r>
    <x v="15"/>
    <x v="15"/>
    <x v="2"/>
    <x v="22"/>
    <n v="0.92"/>
    <s v="0322"/>
    <s v="SINV.000282516"/>
    <d v="2022-04-07T00:00:00"/>
  </r>
  <r>
    <x v="15"/>
    <x v="15"/>
    <x v="2"/>
    <x v="22"/>
    <n v="60.27"/>
    <s v="0422"/>
    <s v="SINV.000290430"/>
    <d v="2022-05-05T00:00:00"/>
  </r>
  <r>
    <x v="15"/>
    <x v="15"/>
    <x v="2"/>
    <x v="22"/>
    <n v="80.790000000000006"/>
    <s v="0522"/>
    <s v="SINV.000299034"/>
    <d v="2022-06-07T00:00:00"/>
  </r>
  <r>
    <x v="15"/>
    <x v="15"/>
    <x v="2"/>
    <x v="22"/>
    <n v="75.75"/>
    <s v="0622"/>
    <s v="SINV.000309109"/>
    <d v="2022-06-30T00:00:00"/>
  </r>
  <r>
    <x v="44"/>
    <x v="44"/>
    <x v="2"/>
    <x v="22"/>
    <n v="0.06"/>
    <s v="07/2021"/>
    <s v="SINV.000222215"/>
    <d v="2021-08-09T00:00:00"/>
  </r>
  <r>
    <x v="44"/>
    <x v="44"/>
    <x v="2"/>
    <x v="22"/>
    <n v="0.02"/>
    <s v="08/2021"/>
    <s v="SINV.000228495"/>
    <d v="2021-09-07T00:00:00"/>
  </r>
  <r>
    <x v="44"/>
    <x v="44"/>
    <x v="2"/>
    <x v="22"/>
    <n v="0.03"/>
    <s v="09/2021"/>
    <s v="SINV.000236113"/>
    <d v="2021-10-11T00:00:00"/>
  </r>
  <r>
    <x v="44"/>
    <x v="44"/>
    <x v="2"/>
    <x v="22"/>
    <n v="0.01"/>
    <s v="10/2021"/>
    <s v="SINV.000243159"/>
    <d v="2021-11-05T00:00:00"/>
  </r>
  <r>
    <x v="44"/>
    <x v="44"/>
    <x v="2"/>
    <x v="22"/>
    <n v="0.04"/>
    <s v="1121 Week 3"/>
    <s v="SINV.000248876"/>
    <d v="2021-11-26T00:00:00"/>
  </r>
  <r>
    <x v="44"/>
    <x v="44"/>
    <x v="2"/>
    <x v="22"/>
    <n v="0.18"/>
    <s v="1221"/>
    <s v="SINV.000258902"/>
    <d v="2022-01-10T00:00:00"/>
  </r>
  <r>
    <x v="44"/>
    <x v="44"/>
    <x v="2"/>
    <x v="22"/>
    <n v="1.9"/>
    <s v="0122"/>
    <s v="SINV.000266173"/>
    <d v="2022-02-08T00:00:00"/>
  </r>
  <r>
    <x v="44"/>
    <x v="44"/>
    <x v="2"/>
    <x v="22"/>
    <n v="0.01"/>
    <s v="0322"/>
    <s v="SINV.000282596"/>
    <d v="2022-04-07T00:00:00"/>
  </r>
  <r>
    <x v="44"/>
    <x v="44"/>
    <x v="2"/>
    <x v="22"/>
    <n v="0.69"/>
    <s v="0422"/>
    <s v="SINV.000290504"/>
    <d v="2022-05-05T00:00:00"/>
  </r>
  <r>
    <x v="44"/>
    <x v="44"/>
    <x v="2"/>
    <x v="22"/>
    <n v="0.93"/>
    <s v="0522"/>
    <s v="SINV.000299040"/>
    <d v="2022-06-07T00:00:00"/>
  </r>
  <r>
    <x v="44"/>
    <x v="44"/>
    <x v="2"/>
    <x v="22"/>
    <n v="0.86"/>
    <s v="0622"/>
    <s v="SINV.000309375"/>
    <d v="2022-06-30T00:00:00"/>
  </r>
  <r>
    <x v="125"/>
    <x v="124"/>
    <x v="2"/>
    <x v="22"/>
    <n v="0.08"/>
    <s v="07/2021"/>
    <s v="SINV.000222122"/>
    <d v="2021-08-09T00:00:00"/>
  </r>
  <r>
    <x v="125"/>
    <x v="124"/>
    <x v="2"/>
    <x v="22"/>
    <n v="0.03"/>
    <s v="08/2021"/>
    <s v="SINV.000228499"/>
    <d v="2021-09-07T00:00:00"/>
  </r>
  <r>
    <x v="125"/>
    <x v="124"/>
    <x v="2"/>
    <x v="22"/>
    <n v="0.04"/>
    <s v="09/2021"/>
    <s v="SINV.000236028"/>
    <d v="2021-10-11T00:00:00"/>
  </r>
  <r>
    <x v="125"/>
    <x v="124"/>
    <x v="2"/>
    <x v="22"/>
    <n v="0.01"/>
    <s v="10/2021"/>
    <s v="SINV.000243064"/>
    <d v="2021-11-05T00:00:00"/>
  </r>
  <r>
    <x v="125"/>
    <x v="124"/>
    <x v="2"/>
    <x v="22"/>
    <n v="0.01"/>
    <s v="11/2021 Week 2"/>
    <s v="SINV.000247367"/>
    <d v="2021-11-22T00:00:00"/>
  </r>
  <r>
    <x v="125"/>
    <x v="124"/>
    <x v="2"/>
    <x v="22"/>
    <n v="0.05"/>
    <s v="1121 Week 3"/>
    <s v="SINV.000248878"/>
    <d v="2021-11-26T00:00:00"/>
  </r>
  <r>
    <x v="125"/>
    <x v="124"/>
    <x v="2"/>
    <x v="22"/>
    <n v="0.25"/>
    <s v="1221"/>
    <s v="SINV.000258793"/>
    <d v="2022-01-10T00:00:00"/>
  </r>
  <r>
    <x v="125"/>
    <x v="124"/>
    <x v="2"/>
    <x v="22"/>
    <n v="2.66"/>
    <s v="0122"/>
    <s v="SINV.000266177"/>
    <d v="2022-02-08T00:00:00"/>
  </r>
  <r>
    <x v="125"/>
    <x v="124"/>
    <x v="2"/>
    <x v="22"/>
    <n v="0.01"/>
    <s v="0322"/>
    <s v="SINV.000282517"/>
    <d v="2022-04-07T00:00:00"/>
  </r>
  <r>
    <x v="125"/>
    <x v="124"/>
    <x v="2"/>
    <x v="22"/>
    <n v="0.97"/>
    <s v="0422"/>
    <s v="SINV.000290431"/>
    <d v="2022-05-05T00:00:00"/>
  </r>
  <r>
    <x v="125"/>
    <x v="124"/>
    <x v="2"/>
    <x v="22"/>
    <n v="1.3"/>
    <s v="0522"/>
    <s v="SINV.000299045"/>
    <d v="2022-06-07T00:00:00"/>
  </r>
  <r>
    <x v="125"/>
    <x v="124"/>
    <x v="2"/>
    <x v="22"/>
    <n v="1.22"/>
    <s v="0622"/>
    <s v="SINV.000309112"/>
    <d v="2022-06-30T00:00:00"/>
  </r>
  <r>
    <x v="16"/>
    <x v="16"/>
    <x v="2"/>
    <x v="22"/>
    <n v="1.65"/>
    <s v="07/2021"/>
    <s v="SINV.000222124"/>
    <d v="2021-08-09T00:00:00"/>
  </r>
  <r>
    <x v="16"/>
    <x v="16"/>
    <x v="2"/>
    <x v="22"/>
    <n v="0.57999999999999996"/>
    <s v="08/2021"/>
    <s v="SINV.000228504"/>
    <d v="2021-09-07T00:00:00"/>
  </r>
  <r>
    <x v="16"/>
    <x v="16"/>
    <x v="2"/>
    <x v="22"/>
    <n v="0.87"/>
    <s v="09/2021"/>
    <s v="SINV.000236030"/>
    <d v="2021-10-11T00:00:00"/>
  </r>
  <r>
    <x v="16"/>
    <x v="16"/>
    <x v="2"/>
    <x v="22"/>
    <n v="0.11"/>
    <s v="10/2021"/>
    <s v="SINV.000243066"/>
    <d v="2021-11-05T00:00:00"/>
  </r>
  <r>
    <x v="16"/>
    <x v="16"/>
    <x v="2"/>
    <x v="22"/>
    <n v="0.06"/>
    <s v="11/2021 Week 2"/>
    <s v="SINV.000247369"/>
    <d v="2021-11-22T00:00:00"/>
  </r>
  <r>
    <x v="16"/>
    <x v="16"/>
    <x v="2"/>
    <x v="22"/>
    <n v="0.94"/>
    <s v="1121 Week 3"/>
    <s v="SINV.000248880"/>
    <d v="2021-11-26T00:00:00"/>
  </r>
  <r>
    <x v="16"/>
    <x v="16"/>
    <x v="2"/>
    <x v="22"/>
    <n v="0.06"/>
    <s v="1121 Week 4"/>
    <s v="SINV.000250166"/>
    <d v="2021-12-01T00:00:00"/>
  </r>
  <r>
    <x v="16"/>
    <x v="16"/>
    <x v="2"/>
    <x v="22"/>
    <n v="5.13"/>
    <s v="1221"/>
    <s v="SINV.000258795"/>
    <d v="2022-01-10T00:00:00"/>
  </r>
  <r>
    <x v="16"/>
    <x v="16"/>
    <x v="2"/>
    <x v="22"/>
    <n v="52.94"/>
    <s v="0122"/>
    <s v="SINV.000266182"/>
    <d v="2022-02-08T00:00:00"/>
  </r>
  <r>
    <x v="16"/>
    <x v="16"/>
    <x v="2"/>
    <x v="22"/>
    <n v="0.3"/>
    <s v="0322"/>
    <s v="SINV.000282519"/>
    <d v="2022-04-07T00:00:00"/>
  </r>
  <r>
    <x v="16"/>
    <x v="16"/>
    <x v="2"/>
    <x v="22"/>
    <n v="19.25"/>
    <s v="0422"/>
    <s v="SINV.000290433"/>
    <d v="2022-05-05T00:00:00"/>
  </r>
  <r>
    <x v="16"/>
    <x v="16"/>
    <x v="2"/>
    <x v="22"/>
    <n v="25.81"/>
    <s v="0522"/>
    <s v="SINV.000299050"/>
    <d v="2022-06-07T00:00:00"/>
  </r>
  <r>
    <x v="16"/>
    <x v="16"/>
    <x v="2"/>
    <x v="22"/>
    <n v="24.2"/>
    <s v="0622"/>
    <s v="SINV.000309114"/>
    <d v="2022-06-30T00:00:00"/>
  </r>
  <r>
    <x v="17"/>
    <x v="17"/>
    <x v="2"/>
    <x v="22"/>
    <n v="0.42"/>
    <s v="07/2021"/>
    <s v="SINV.000222126"/>
    <d v="2021-08-09T00:00:00"/>
  </r>
  <r>
    <x v="17"/>
    <x v="17"/>
    <x v="2"/>
    <x v="22"/>
    <n v="0.15"/>
    <s v="08/2021"/>
    <s v="SINV.000228509"/>
    <d v="2021-09-07T00:00:00"/>
  </r>
  <r>
    <x v="17"/>
    <x v="17"/>
    <x v="2"/>
    <x v="22"/>
    <n v="0.22"/>
    <s v="09/2021"/>
    <s v="SINV.000236032"/>
    <d v="2021-10-11T00:00:00"/>
  </r>
  <r>
    <x v="17"/>
    <x v="17"/>
    <x v="2"/>
    <x v="22"/>
    <n v="0.03"/>
    <s v="10/2021"/>
    <s v="SINV.000243068"/>
    <d v="2021-11-05T00:00:00"/>
  </r>
  <r>
    <x v="17"/>
    <x v="17"/>
    <x v="2"/>
    <x v="22"/>
    <n v="0.01"/>
    <s v="11/2021 Week 2"/>
    <s v="SINV.000247371"/>
    <d v="2021-11-22T00:00:00"/>
  </r>
  <r>
    <x v="17"/>
    <x v="17"/>
    <x v="2"/>
    <x v="22"/>
    <n v="0.23"/>
    <s v="1121 Week 3"/>
    <s v="SINV.000248861"/>
    <d v="2021-11-26T00:00:00"/>
  </r>
  <r>
    <x v="17"/>
    <x v="17"/>
    <x v="2"/>
    <x v="22"/>
    <n v="0.01"/>
    <s v="1121 Week 4"/>
    <s v="SINV.000250168"/>
    <d v="2021-12-01T00:00:00"/>
  </r>
  <r>
    <x v="17"/>
    <x v="17"/>
    <x v="2"/>
    <x v="22"/>
    <n v="1.29"/>
    <s v="1221"/>
    <s v="SINV.000258797"/>
    <d v="2022-01-10T00:00:00"/>
  </r>
  <r>
    <x v="17"/>
    <x v="17"/>
    <x v="2"/>
    <x v="22"/>
    <n v="13.32"/>
    <s v="0122"/>
    <s v="SINV.000266187"/>
    <d v="2022-02-08T00:00:00"/>
  </r>
  <r>
    <x v="17"/>
    <x v="17"/>
    <x v="2"/>
    <x v="22"/>
    <n v="0.08"/>
    <s v="0322"/>
    <s v="SINV.000282521"/>
    <d v="2022-04-07T00:00:00"/>
  </r>
  <r>
    <x v="17"/>
    <x v="17"/>
    <x v="2"/>
    <x v="22"/>
    <n v="4.84"/>
    <s v="0422"/>
    <s v="SINV.000290435"/>
    <d v="2022-05-05T00:00:00"/>
  </r>
  <r>
    <x v="17"/>
    <x v="17"/>
    <x v="2"/>
    <x v="22"/>
    <n v="6.49"/>
    <s v="0522"/>
    <s v="SINV.000299056"/>
    <d v="2022-06-07T00:00:00"/>
  </r>
  <r>
    <x v="17"/>
    <x v="17"/>
    <x v="2"/>
    <x v="22"/>
    <n v="6.09"/>
    <s v="0622"/>
    <s v="SINV.000309117"/>
    <d v="2022-06-30T00:00:00"/>
  </r>
  <r>
    <x v="84"/>
    <x v="84"/>
    <x v="2"/>
    <x v="22"/>
    <n v="0.01"/>
    <s v="0122"/>
    <s v="SINV.000266192"/>
    <d v="2022-02-08T00:00:00"/>
  </r>
  <r>
    <x v="84"/>
    <x v="84"/>
    <x v="2"/>
    <x v="22"/>
    <n v="0.01"/>
    <s v="0422"/>
    <s v="SINV.000290553"/>
    <d v="2022-05-05T00:00:00"/>
  </r>
  <r>
    <x v="84"/>
    <x v="84"/>
    <x v="2"/>
    <x v="22"/>
    <n v="0.01"/>
    <s v="0522"/>
    <s v="SINV.000299062"/>
    <d v="2022-06-07T00:00:00"/>
  </r>
  <r>
    <x v="84"/>
    <x v="84"/>
    <x v="2"/>
    <x v="22"/>
    <n v="0.01"/>
    <s v="0622"/>
    <s v="SINV.000309377"/>
    <d v="2022-06-30T00:00:00"/>
  </r>
  <r>
    <x v="127"/>
    <x v="125"/>
    <x v="2"/>
    <x v="22"/>
    <n v="0.21"/>
    <s v="07/2021"/>
    <s v="SINV.000222057"/>
    <d v="2021-08-09T00:00:00"/>
  </r>
  <r>
    <x v="127"/>
    <x v="125"/>
    <x v="2"/>
    <x v="22"/>
    <n v="7.0000000000000007E-2"/>
    <s v="08/2021"/>
    <s v="SINV.000228906"/>
    <d v="2021-09-07T00:00:00"/>
  </r>
  <r>
    <x v="127"/>
    <x v="125"/>
    <x v="2"/>
    <x v="22"/>
    <n v="0.11"/>
    <s v="09/2021"/>
    <s v="SINV.000235963"/>
    <d v="2021-10-11T00:00:00"/>
  </r>
  <r>
    <x v="127"/>
    <x v="125"/>
    <x v="2"/>
    <x v="22"/>
    <n v="0.01"/>
    <s v="10/2021"/>
    <s v="SINV.000242998"/>
    <d v="2021-11-05T00:00:00"/>
  </r>
  <r>
    <x v="127"/>
    <x v="125"/>
    <x v="2"/>
    <x v="22"/>
    <n v="0.01"/>
    <s v="11/2021 Week 2"/>
    <s v="SINV.000247266"/>
    <d v="2021-11-22T00:00:00"/>
  </r>
  <r>
    <x v="127"/>
    <x v="125"/>
    <x v="2"/>
    <x v="22"/>
    <n v="0.11"/>
    <s v="1121 Week 3"/>
    <s v="SINV.000248956"/>
    <d v="2021-11-26T00:00:00"/>
  </r>
  <r>
    <x v="127"/>
    <x v="125"/>
    <x v="2"/>
    <x v="22"/>
    <n v="0.01"/>
    <s v="1121 Week 4"/>
    <s v="SINV.000250098"/>
    <d v="2021-12-01T00:00:00"/>
  </r>
  <r>
    <x v="127"/>
    <x v="125"/>
    <x v="2"/>
    <x v="22"/>
    <n v="0.63"/>
    <s v="1221"/>
    <s v="SINV.000258727"/>
    <d v="2022-01-10T00:00:00"/>
  </r>
  <r>
    <x v="127"/>
    <x v="125"/>
    <x v="2"/>
    <x v="22"/>
    <n v="6.51"/>
    <s v="0122"/>
    <s v="SINV.000266595"/>
    <d v="2022-02-08T00:00:00"/>
  </r>
  <r>
    <x v="127"/>
    <x v="125"/>
    <x v="2"/>
    <x v="22"/>
    <n v="0.04"/>
    <s v="0322"/>
    <s v="SINV.000282451"/>
    <d v="2022-04-07T00:00:00"/>
  </r>
  <r>
    <x v="127"/>
    <x v="125"/>
    <x v="2"/>
    <x v="22"/>
    <n v="2.37"/>
    <s v="0422"/>
    <s v="SINV.000290365"/>
    <d v="2022-05-05T00:00:00"/>
  </r>
  <r>
    <x v="127"/>
    <x v="125"/>
    <x v="2"/>
    <x v="22"/>
    <n v="3.18"/>
    <s v="0522"/>
    <s v="SINV.000299486"/>
    <d v="2022-06-07T00:00:00"/>
  </r>
  <r>
    <x v="127"/>
    <x v="125"/>
    <x v="2"/>
    <x v="22"/>
    <n v="2.98"/>
    <s v="0622"/>
    <s v="SINV.000309182"/>
    <d v="2022-06-30T00:00:00"/>
  </r>
  <r>
    <x v="18"/>
    <x v="18"/>
    <x v="2"/>
    <x v="22"/>
    <n v="2.5"/>
    <s v="07/2021"/>
    <s v="SINV.000222112"/>
    <d v="2021-08-09T00:00:00"/>
  </r>
  <r>
    <x v="18"/>
    <x v="18"/>
    <x v="2"/>
    <x v="22"/>
    <n v="0.88"/>
    <s v="08/2021"/>
    <s v="SINV.000228522"/>
    <d v="2021-09-07T00:00:00"/>
  </r>
  <r>
    <x v="18"/>
    <x v="18"/>
    <x v="2"/>
    <x v="22"/>
    <n v="1.32"/>
    <s v="09/2021"/>
    <s v="SINV.000236018"/>
    <d v="2021-10-11T00:00:00"/>
  </r>
  <r>
    <x v="18"/>
    <x v="18"/>
    <x v="2"/>
    <x v="22"/>
    <n v="0.16"/>
    <s v="10/2021"/>
    <s v="SINV.000243054"/>
    <d v="2021-11-05T00:00:00"/>
  </r>
  <r>
    <x v="18"/>
    <x v="18"/>
    <x v="2"/>
    <x v="22"/>
    <n v="0.08"/>
    <s v="11/2021 Week 2"/>
    <s v="SINV.000247355"/>
    <d v="2021-11-22T00:00:00"/>
  </r>
  <r>
    <x v="18"/>
    <x v="18"/>
    <x v="2"/>
    <x v="22"/>
    <n v="1.42"/>
    <s v="1121 Week 3"/>
    <s v="SINV.000248849"/>
    <d v="2021-11-26T00:00:00"/>
  </r>
  <r>
    <x v="18"/>
    <x v="18"/>
    <x v="2"/>
    <x v="22"/>
    <n v="0.08"/>
    <s v="1121 Week 4"/>
    <s v="SINV.000250154"/>
    <d v="2021-12-01T00:00:00"/>
  </r>
  <r>
    <x v="18"/>
    <x v="18"/>
    <x v="2"/>
    <x v="22"/>
    <n v="7.75"/>
    <s v="1221"/>
    <s v="SINV.000258783"/>
    <d v="2022-01-10T00:00:00"/>
  </r>
  <r>
    <x v="18"/>
    <x v="18"/>
    <x v="2"/>
    <x v="22"/>
    <n v="80.14"/>
    <s v="0122"/>
    <s v="SINV.000266200"/>
    <d v="2022-02-08T00:00:00"/>
  </r>
  <r>
    <x v="18"/>
    <x v="18"/>
    <x v="2"/>
    <x v="22"/>
    <n v="0.45"/>
    <s v="0322"/>
    <s v="SINV.000282507"/>
    <d v="2022-04-07T00:00:00"/>
  </r>
  <r>
    <x v="18"/>
    <x v="18"/>
    <x v="2"/>
    <x v="22"/>
    <n v="29.15"/>
    <s v="0422"/>
    <s v="SINV.000290421"/>
    <d v="2022-05-05T00:00:00"/>
  </r>
  <r>
    <x v="18"/>
    <x v="18"/>
    <x v="2"/>
    <x v="22"/>
    <n v="39.07"/>
    <s v="0522"/>
    <s v="SINV.000299074"/>
    <d v="2022-06-07T00:00:00"/>
  </r>
  <r>
    <x v="18"/>
    <x v="18"/>
    <x v="2"/>
    <x v="22"/>
    <n v="36.630000000000003"/>
    <s v="0622"/>
    <s v="SINV.000309096"/>
    <d v="2022-06-30T00:00:00"/>
  </r>
  <r>
    <x v="19"/>
    <x v="19"/>
    <x v="2"/>
    <x v="22"/>
    <n v="0.89"/>
    <s v="07/2021"/>
    <s v="SINV.000222114"/>
    <d v="2021-08-09T00:00:00"/>
  </r>
  <r>
    <x v="19"/>
    <x v="19"/>
    <x v="2"/>
    <x v="22"/>
    <n v="0.31"/>
    <s v="08/2021"/>
    <s v="SINV.000228527"/>
    <d v="2021-09-07T00:00:00"/>
  </r>
  <r>
    <x v="19"/>
    <x v="19"/>
    <x v="2"/>
    <x v="22"/>
    <n v="0.47"/>
    <s v="09/2021"/>
    <s v="SINV.000236020"/>
    <d v="2021-10-11T00:00:00"/>
  </r>
  <r>
    <x v="19"/>
    <x v="19"/>
    <x v="2"/>
    <x v="22"/>
    <n v="0.06"/>
    <s v="10/2021"/>
    <s v="SINV.000243056"/>
    <d v="2021-11-05T00:00:00"/>
  </r>
  <r>
    <x v="19"/>
    <x v="19"/>
    <x v="2"/>
    <x v="22"/>
    <n v="0.03"/>
    <s v="11/2021 Week 2"/>
    <s v="SINV.000247357"/>
    <d v="2021-11-22T00:00:00"/>
  </r>
  <r>
    <x v="19"/>
    <x v="19"/>
    <x v="2"/>
    <x v="22"/>
    <n v="0.5"/>
    <s v="1121 Week 3"/>
    <s v="SINV.000248851"/>
    <d v="2021-11-26T00:00:00"/>
  </r>
  <r>
    <x v="19"/>
    <x v="19"/>
    <x v="2"/>
    <x v="22"/>
    <n v="0.03"/>
    <s v="1121 Week 4"/>
    <s v="SINV.000250156"/>
    <d v="2021-12-01T00:00:00"/>
  </r>
  <r>
    <x v="19"/>
    <x v="19"/>
    <x v="2"/>
    <x v="22"/>
    <n v="2.75"/>
    <s v="1221"/>
    <s v="SINV.000258785"/>
    <d v="2022-01-10T00:00:00"/>
  </r>
  <r>
    <x v="19"/>
    <x v="19"/>
    <x v="2"/>
    <x v="22"/>
    <n v="28.47"/>
    <s v="0122"/>
    <s v="SINV.000266205"/>
    <d v="2022-02-08T00:00:00"/>
  </r>
  <r>
    <x v="19"/>
    <x v="19"/>
    <x v="2"/>
    <x v="22"/>
    <n v="0.16"/>
    <s v="0322"/>
    <s v="SINV.000282509"/>
    <d v="2022-04-07T00:00:00"/>
  </r>
  <r>
    <x v="19"/>
    <x v="19"/>
    <x v="2"/>
    <x v="22"/>
    <n v="10.35"/>
    <s v="0422"/>
    <s v="SINV.000290423"/>
    <d v="2022-05-05T00:00:00"/>
  </r>
  <r>
    <x v="19"/>
    <x v="19"/>
    <x v="2"/>
    <x v="22"/>
    <n v="13.88"/>
    <s v="0522"/>
    <s v="SINV.000299081"/>
    <d v="2022-06-07T00:00:00"/>
  </r>
  <r>
    <x v="19"/>
    <x v="19"/>
    <x v="2"/>
    <x v="22"/>
    <n v="13.01"/>
    <s v="0622"/>
    <s v="SINV.000309099"/>
    <d v="2022-06-30T00:00:00"/>
  </r>
  <r>
    <x v="85"/>
    <x v="85"/>
    <x v="2"/>
    <x v="22"/>
    <n v="0.01"/>
    <s v="07/2021"/>
    <s v="SINV.000222208"/>
    <d v="2021-08-09T00:00:00"/>
  </r>
  <r>
    <x v="85"/>
    <x v="85"/>
    <x v="2"/>
    <x v="22"/>
    <n v="0.01"/>
    <s v="08/2021"/>
    <s v="SINV.000228532"/>
    <d v="2021-09-07T00:00:00"/>
  </r>
  <r>
    <x v="85"/>
    <x v="85"/>
    <x v="2"/>
    <x v="22"/>
    <n v="0.01"/>
    <s v="09/2021"/>
    <s v="SINV.000236111"/>
    <d v="2021-10-11T00:00:00"/>
  </r>
  <r>
    <x v="85"/>
    <x v="85"/>
    <x v="2"/>
    <x v="22"/>
    <n v="0.01"/>
    <s v="1121 Week 3"/>
    <s v="SINV.000248853"/>
    <d v="2021-11-26T00:00:00"/>
  </r>
  <r>
    <x v="85"/>
    <x v="85"/>
    <x v="2"/>
    <x v="22"/>
    <n v="0.03"/>
    <s v="1221"/>
    <s v="SINV.000258899"/>
    <d v="2022-01-10T00:00:00"/>
  </r>
  <r>
    <x v="85"/>
    <x v="85"/>
    <x v="2"/>
    <x v="22"/>
    <n v="0.3"/>
    <s v="0122"/>
    <s v="SINV.000266210"/>
    <d v="2022-02-08T00:00:00"/>
  </r>
  <r>
    <x v="85"/>
    <x v="85"/>
    <x v="2"/>
    <x v="22"/>
    <n v="0.11"/>
    <s v="0422"/>
    <s v="SINV.000290502"/>
    <d v="2022-05-05T00:00:00"/>
  </r>
  <r>
    <x v="85"/>
    <x v="85"/>
    <x v="2"/>
    <x v="22"/>
    <n v="0.14000000000000001"/>
    <s v="0522"/>
    <s v="SINV.000299087"/>
    <d v="2022-06-07T00:00:00"/>
  </r>
  <r>
    <x v="85"/>
    <x v="85"/>
    <x v="2"/>
    <x v="22"/>
    <n v="0.13"/>
    <s v="0622"/>
    <s v="SINV.000309373"/>
    <d v="2022-06-30T00:00:00"/>
  </r>
  <r>
    <x v="45"/>
    <x v="45"/>
    <x v="2"/>
    <x v="22"/>
    <n v="0.15"/>
    <s v="07/2021"/>
    <s v="SINV.000222115"/>
    <d v="2021-08-09T00:00:00"/>
  </r>
  <r>
    <x v="45"/>
    <x v="45"/>
    <x v="2"/>
    <x v="22"/>
    <n v="0.05"/>
    <s v="08/2021"/>
    <s v="SINV.000228535"/>
    <d v="2021-09-07T00:00:00"/>
  </r>
  <r>
    <x v="45"/>
    <x v="45"/>
    <x v="2"/>
    <x v="22"/>
    <n v="0.08"/>
    <s v="09/2021"/>
    <s v="SINV.000236021"/>
    <d v="2021-10-11T00:00:00"/>
  </r>
  <r>
    <x v="45"/>
    <x v="45"/>
    <x v="2"/>
    <x v="22"/>
    <n v="0.01"/>
    <s v="10/2021"/>
    <s v="SINV.000243057"/>
    <d v="2021-11-05T00:00:00"/>
  </r>
  <r>
    <x v="45"/>
    <x v="45"/>
    <x v="2"/>
    <x v="22"/>
    <n v="0.01"/>
    <s v="11/2021 Week 2"/>
    <s v="SINV.000247359"/>
    <d v="2021-11-22T00:00:00"/>
  </r>
  <r>
    <x v="45"/>
    <x v="45"/>
    <x v="2"/>
    <x v="22"/>
    <n v="0.08"/>
    <s v="1121 Week 3"/>
    <s v="SINV.000248855"/>
    <d v="2021-11-26T00:00:00"/>
  </r>
  <r>
    <x v="45"/>
    <x v="45"/>
    <x v="2"/>
    <x v="22"/>
    <n v="0.01"/>
    <s v="1121 Week 4"/>
    <s v="SINV.000250157"/>
    <d v="2021-12-01T00:00:00"/>
  </r>
  <r>
    <x v="45"/>
    <x v="45"/>
    <x v="2"/>
    <x v="22"/>
    <n v="0.45"/>
    <s v="1221"/>
    <s v="SINV.000258786"/>
    <d v="2022-01-10T00:00:00"/>
  </r>
  <r>
    <x v="45"/>
    <x v="45"/>
    <x v="2"/>
    <x v="22"/>
    <n v="4.67"/>
    <s v="0122"/>
    <s v="SINV.000266213"/>
    <d v="2022-02-08T00:00:00"/>
  </r>
  <r>
    <x v="45"/>
    <x v="45"/>
    <x v="2"/>
    <x v="22"/>
    <n v="0.03"/>
    <s v="0322"/>
    <s v="SINV.000282510"/>
    <d v="2022-04-07T00:00:00"/>
  </r>
  <r>
    <x v="45"/>
    <x v="45"/>
    <x v="2"/>
    <x v="22"/>
    <n v="1.7"/>
    <s v="0422"/>
    <s v="SINV.000290424"/>
    <d v="2022-05-05T00:00:00"/>
  </r>
  <r>
    <x v="45"/>
    <x v="45"/>
    <x v="2"/>
    <x v="22"/>
    <n v="2.27"/>
    <s v="0522"/>
    <s v="SINV.000299090"/>
    <d v="2022-06-07T00:00:00"/>
  </r>
  <r>
    <x v="45"/>
    <x v="45"/>
    <x v="2"/>
    <x v="22"/>
    <n v="2.13"/>
    <s v="0622"/>
    <s v="SINV.000309101"/>
    <d v="2022-06-30T00:00:00"/>
  </r>
  <r>
    <x v="46"/>
    <x v="46"/>
    <x v="2"/>
    <x v="22"/>
    <n v="0.05"/>
    <s v="07/2021"/>
    <s v="SINV.000222212"/>
    <d v="2021-08-09T00:00:00"/>
  </r>
  <r>
    <x v="46"/>
    <x v="46"/>
    <x v="2"/>
    <x v="22"/>
    <n v="0.01"/>
    <s v="08/2021"/>
    <s v="SINV.000228542"/>
    <d v="2021-09-07T00:00:00"/>
  </r>
  <r>
    <x v="46"/>
    <x v="46"/>
    <x v="2"/>
    <x v="22"/>
    <n v="0.03"/>
    <s v="09/2021"/>
    <s v="SINV.000236108"/>
    <d v="2021-10-11T00:00:00"/>
  </r>
  <r>
    <x v="46"/>
    <x v="46"/>
    <x v="2"/>
    <x v="22"/>
    <n v="0.03"/>
    <s v="1121 Week 3"/>
    <s v="SINV.000248859"/>
    <d v="2021-11-26T00:00:00"/>
  </r>
  <r>
    <x v="46"/>
    <x v="46"/>
    <x v="2"/>
    <x v="22"/>
    <n v="0.15"/>
    <s v="1221"/>
    <s v="SINV.000258889"/>
    <d v="2022-01-10T00:00:00"/>
  </r>
  <r>
    <x v="46"/>
    <x v="46"/>
    <x v="2"/>
    <x v="22"/>
    <n v="1.52"/>
    <s v="0122"/>
    <s v="SINV.000266220"/>
    <d v="2022-02-08T00:00:00"/>
  </r>
  <r>
    <x v="46"/>
    <x v="46"/>
    <x v="2"/>
    <x v="22"/>
    <n v="0.01"/>
    <s v="0322"/>
    <s v="SINV.000282577"/>
    <d v="2022-04-07T00:00:00"/>
  </r>
  <r>
    <x v="46"/>
    <x v="46"/>
    <x v="2"/>
    <x v="22"/>
    <n v="0.55000000000000004"/>
    <s v="0422"/>
    <s v="SINV.000290499"/>
    <d v="2022-05-05T00:00:00"/>
  </r>
  <r>
    <x v="46"/>
    <x v="46"/>
    <x v="2"/>
    <x v="22"/>
    <n v="0.74"/>
    <s v="0522"/>
    <s v="SINV.000299099"/>
    <d v="2022-06-07T00:00:00"/>
  </r>
  <r>
    <x v="46"/>
    <x v="46"/>
    <x v="2"/>
    <x v="22"/>
    <n v="0.69"/>
    <s v="0622"/>
    <s v="SINV.000309347"/>
    <d v="2022-06-30T00:00:00"/>
  </r>
  <r>
    <x v="20"/>
    <x v="20"/>
    <x v="2"/>
    <x v="22"/>
    <n v="2.27"/>
    <s v="07/2021"/>
    <s v="SINV.000222117"/>
    <d v="2021-08-09T00:00:00"/>
  </r>
  <r>
    <x v="20"/>
    <x v="20"/>
    <x v="2"/>
    <x v="22"/>
    <n v="0.8"/>
    <s v="08/2021"/>
    <s v="SINV.000228550"/>
    <d v="2021-09-07T00:00:00"/>
  </r>
  <r>
    <x v="20"/>
    <x v="20"/>
    <x v="2"/>
    <x v="22"/>
    <n v="1.2"/>
    <s v="09/2021"/>
    <s v="SINV.000236023"/>
    <d v="2021-10-11T00:00:00"/>
  </r>
  <r>
    <x v="20"/>
    <x v="20"/>
    <x v="2"/>
    <x v="22"/>
    <n v="0.15"/>
    <s v="10/2021"/>
    <s v="SINV.000243059"/>
    <d v="2021-11-05T00:00:00"/>
  </r>
  <r>
    <x v="20"/>
    <x v="20"/>
    <x v="2"/>
    <x v="22"/>
    <n v="0.08"/>
    <s v="11/2021 Week 2"/>
    <s v="SINV.000247345"/>
    <d v="2021-11-22T00:00:00"/>
  </r>
  <r>
    <x v="20"/>
    <x v="20"/>
    <x v="2"/>
    <x v="22"/>
    <n v="1.3"/>
    <s v="1121 Week 3"/>
    <s v="SINV.000249072"/>
    <d v="2021-11-26T00:00:00"/>
  </r>
  <r>
    <x v="20"/>
    <x v="20"/>
    <x v="2"/>
    <x v="22"/>
    <n v="0.08"/>
    <s v="1121 Week 4"/>
    <s v="SINV.000250159"/>
    <d v="2021-12-01T00:00:00"/>
  </r>
  <r>
    <x v="20"/>
    <x v="20"/>
    <x v="2"/>
    <x v="22"/>
    <n v="7.05"/>
    <s v="1221"/>
    <s v="SINV.000258788"/>
    <d v="2022-01-10T00:00:00"/>
  </r>
  <r>
    <x v="20"/>
    <x v="20"/>
    <x v="2"/>
    <x v="22"/>
    <n v="72.88"/>
    <s v="0122"/>
    <s v="SINV.000266229"/>
    <d v="2022-02-08T00:00:00"/>
  </r>
  <r>
    <x v="20"/>
    <x v="20"/>
    <x v="2"/>
    <x v="22"/>
    <n v="0.4"/>
    <s v="0322"/>
    <s v="SINV.000282512"/>
    <d v="2022-04-07T00:00:00"/>
  </r>
  <r>
    <x v="20"/>
    <x v="20"/>
    <x v="2"/>
    <x v="22"/>
    <n v="26.5"/>
    <s v="0422"/>
    <s v="SINV.000290426"/>
    <d v="2022-05-05T00:00:00"/>
  </r>
  <r>
    <x v="20"/>
    <x v="20"/>
    <x v="2"/>
    <x v="22"/>
    <n v="35.53"/>
    <s v="0522"/>
    <s v="SINV.000299107"/>
    <d v="2022-06-07T00:00:00"/>
  </r>
  <r>
    <x v="20"/>
    <x v="20"/>
    <x v="2"/>
    <x v="22"/>
    <n v="33.32"/>
    <s v="0622"/>
    <s v="SINV.000309103"/>
    <d v="2022-06-30T00:00:00"/>
  </r>
  <r>
    <x v="21"/>
    <x v="21"/>
    <x v="2"/>
    <x v="22"/>
    <n v="0.54"/>
    <s v="07/2021"/>
    <s v="SINV.000222119"/>
    <d v="2021-08-09T00:00:00"/>
  </r>
  <r>
    <x v="21"/>
    <x v="21"/>
    <x v="2"/>
    <x v="22"/>
    <n v="0.19"/>
    <s v="08/2021"/>
    <s v="SINV.000228555"/>
    <d v="2021-09-07T00:00:00"/>
  </r>
  <r>
    <x v="21"/>
    <x v="21"/>
    <x v="2"/>
    <x v="22"/>
    <n v="0.28000000000000003"/>
    <s v="09/2021"/>
    <s v="SINV.000236025"/>
    <d v="2021-10-11T00:00:00"/>
  </r>
  <r>
    <x v="21"/>
    <x v="21"/>
    <x v="2"/>
    <x v="22"/>
    <n v="0.04"/>
    <s v="10/2021"/>
    <s v="SINV.000243061"/>
    <d v="2021-11-05T00:00:00"/>
  </r>
  <r>
    <x v="21"/>
    <x v="21"/>
    <x v="2"/>
    <x v="22"/>
    <n v="0.02"/>
    <s v="11/2021 Week 2"/>
    <s v="SINV.000247347"/>
    <d v="2021-11-22T00:00:00"/>
  </r>
  <r>
    <x v="21"/>
    <x v="21"/>
    <x v="2"/>
    <x v="22"/>
    <n v="0.31"/>
    <s v="1121 Week 3"/>
    <s v="SINV.000249074"/>
    <d v="2021-11-26T00:00:00"/>
  </r>
  <r>
    <x v="21"/>
    <x v="21"/>
    <x v="2"/>
    <x v="22"/>
    <n v="0.02"/>
    <s v="1121 Week 4"/>
    <s v="SINV.000250161"/>
    <d v="2021-12-01T00:00:00"/>
  </r>
  <r>
    <x v="21"/>
    <x v="21"/>
    <x v="2"/>
    <x v="22"/>
    <n v="1.68"/>
    <s v="1221"/>
    <s v="SINV.000258790"/>
    <d v="2022-01-10T00:00:00"/>
  </r>
  <r>
    <x v="21"/>
    <x v="21"/>
    <x v="2"/>
    <x v="22"/>
    <n v="17.34"/>
    <s v="0122"/>
    <s v="SINV.000266234"/>
    <d v="2022-02-08T00:00:00"/>
  </r>
  <r>
    <x v="21"/>
    <x v="21"/>
    <x v="2"/>
    <x v="22"/>
    <n v="0.1"/>
    <s v="0322"/>
    <s v="SINV.000282514"/>
    <d v="2022-04-07T00:00:00"/>
  </r>
  <r>
    <x v="21"/>
    <x v="21"/>
    <x v="2"/>
    <x v="22"/>
    <n v="6.31"/>
    <s v="0422"/>
    <s v="SINV.000290428"/>
    <d v="2022-05-05T00:00:00"/>
  </r>
  <r>
    <x v="21"/>
    <x v="21"/>
    <x v="2"/>
    <x v="22"/>
    <n v="8.4499999999999993"/>
    <s v="0522"/>
    <s v="SINV.000299113"/>
    <d v="2022-06-07T00:00:00"/>
  </r>
  <r>
    <x v="21"/>
    <x v="21"/>
    <x v="2"/>
    <x v="22"/>
    <n v="7.92"/>
    <s v="0622"/>
    <s v="SINV.000309106"/>
    <d v="2022-06-30T00:00:00"/>
  </r>
  <r>
    <x v="102"/>
    <x v="102"/>
    <x v="2"/>
    <x v="22"/>
    <n v="0.01"/>
    <s v="1221"/>
    <s v="SINV.000258949"/>
    <d v="2022-01-10T00:00:00"/>
  </r>
  <r>
    <x v="102"/>
    <x v="102"/>
    <x v="2"/>
    <x v="22"/>
    <n v="0.04"/>
    <s v="0122"/>
    <s v="SINV.000266239"/>
    <d v="2022-02-08T00:00:00"/>
  </r>
  <r>
    <x v="102"/>
    <x v="102"/>
    <x v="2"/>
    <x v="22"/>
    <n v="0.01"/>
    <s v="0422"/>
    <s v="SINV.000290497"/>
    <d v="2022-05-05T00:00:00"/>
  </r>
  <r>
    <x v="102"/>
    <x v="102"/>
    <x v="2"/>
    <x v="22"/>
    <n v="0.01"/>
    <s v="0522"/>
    <s v="SINV.000299119"/>
    <d v="2022-06-07T00:00:00"/>
  </r>
  <r>
    <x v="102"/>
    <x v="102"/>
    <x v="2"/>
    <x v="22"/>
    <n v="0.01"/>
    <s v="0622"/>
    <s v="SINV.000309371"/>
    <d v="2022-06-30T00:00:00"/>
  </r>
  <r>
    <x v="22"/>
    <x v="22"/>
    <x v="2"/>
    <x v="22"/>
    <n v="1.0900000000000001"/>
    <s v="07/2021"/>
    <s v="SINV.000222104"/>
    <d v="2021-08-09T00:00:00"/>
  </r>
  <r>
    <x v="22"/>
    <x v="22"/>
    <x v="2"/>
    <x v="22"/>
    <n v="0.38"/>
    <s v="08/2021"/>
    <s v="SINV.000228566"/>
    <d v="2021-09-07T00:00:00"/>
  </r>
  <r>
    <x v="22"/>
    <x v="22"/>
    <x v="2"/>
    <x v="22"/>
    <n v="0.57999999999999996"/>
    <s v="09/2021"/>
    <s v="SINV.000236010"/>
    <d v="2021-10-11T00:00:00"/>
  </r>
  <r>
    <x v="22"/>
    <x v="22"/>
    <x v="2"/>
    <x v="22"/>
    <n v="7.0000000000000007E-2"/>
    <s v="10/2021"/>
    <s v="SINV.000243046"/>
    <d v="2021-11-05T00:00:00"/>
  </r>
  <r>
    <x v="22"/>
    <x v="22"/>
    <x v="2"/>
    <x v="22"/>
    <n v="0.04"/>
    <s v="11/2021 Week 2"/>
    <s v="SINV.000247351"/>
    <d v="2021-11-22T00:00:00"/>
  </r>
  <r>
    <x v="22"/>
    <x v="22"/>
    <x v="2"/>
    <x v="22"/>
    <n v="0.62"/>
    <s v="1121 Week 3"/>
    <s v="SINV.000249078"/>
    <d v="2021-11-26T00:00:00"/>
  </r>
  <r>
    <x v="22"/>
    <x v="22"/>
    <x v="2"/>
    <x v="22"/>
    <n v="0.04"/>
    <s v="1121 Week 4"/>
    <s v="SINV.000250146"/>
    <d v="2021-12-01T00:00:00"/>
  </r>
  <r>
    <x v="22"/>
    <x v="22"/>
    <x v="2"/>
    <x v="22"/>
    <n v="3.38"/>
    <s v="1221"/>
    <s v="SINV.000258775"/>
    <d v="2022-01-10T00:00:00"/>
  </r>
  <r>
    <x v="22"/>
    <x v="22"/>
    <x v="2"/>
    <x v="22"/>
    <n v="35"/>
    <s v="0122"/>
    <s v="SINV.000266245"/>
    <d v="2022-02-08T00:00:00"/>
  </r>
  <r>
    <x v="22"/>
    <x v="22"/>
    <x v="2"/>
    <x v="22"/>
    <n v="0.2"/>
    <s v="0322"/>
    <s v="SINV.000282499"/>
    <d v="2022-04-07T00:00:00"/>
  </r>
  <r>
    <x v="22"/>
    <x v="22"/>
    <x v="2"/>
    <x v="22"/>
    <n v="12.73"/>
    <s v="0422"/>
    <s v="SINV.000290413"/>
    <d v="2022-05-05T00:00:00"/>
  </r>
  <r>
    <x v="22"/>
    <x v="22"/>
    <x v="2"/>
    <x v="22"/>
    <n v="17.059999999999999"/>
    <s v="0522"/>
    <s v="SINV.000299125"/>
    <d v="2022-06-07T00:00:00"/>
  </r>
  <r>
    <x v="22"/>
    <x v="22"/>
    <x v="2"/>
    <x v="22"/>
    <n v="16"/>
    <s v="0622"/>
    <s v="SINV.000309082"/>
    <d v="2022-06-30T00:00:00"/>
  </r>
  <r>
    <x v="23"/>
    <x v="23"/>
    <x v="2"/>
    <x v="22"/>
    <n v="0.28999999999999998"/>
    <s v="07/2021"/>
    <s v="SINV.000222106"/>
    <d v="2021-08-09T00:00:00"/>
  </r>
  <r>
    <x v="23"/>
    <x v="23"/>
    <x v="2"/>
    <x v="22"/>
    <n v="0.11"/>
    <s v="08/2021"/>
    <s v="SINV.000228571"/>
    <d v="2021-09-07T00:00:00"/>
  </r>
  <r>
    <x v="23"/>
    <x v="23"/>
    <x v="2"/>
    <x v="22"/>
    <n v="0.16"/>
    <s v="09/2021"/>
    <s v="SINV.000236012"/>
    <d v="2021-10-11T00:00:00"/>
  </r>
  <r>
    <x v="23"/>
    <x v="23"/>
    <x v="2"/>
    <x v="22"/>
    <n v="0.02"/>
    <s v="10/2021"/>
    <s v="SINV.000243048"/>
    <d v="2021-11-05T00:00:00"/>
  </r>
  <r>
    <x v="23"/>
    <x v="23"/>
    <x v="2"/>
    <x v="22"/>
    <n v="0.01"/>
    <s v="11/2021 Week 2"/>
    <s v="SINV.000247353"/>
    <d v="2021-11-22T00:00:00"/>
  </r>
  <r>
    <x v="23"/>
    <x v="23"/>
    <x v="2"/>
    <x v="22"/>
    <n v="0.16"/>
    <s v="1121 Week 3"/>
    <s v="SINV.000249080"/>
    <d v="2021-11-26T00:00:00"/>
  </r>
  <r>
    <x v="23"/>
    <x v="23"/>
    <x v="2"/>
    <x v="22"/>
    <n v="0.01"/>
    <s v="1121 Week 4"/>
    <s v="SINV.000250148"/>
    <d v="2021-12-01T00:00:00"/>
  </r>
  <r>
    <x v="23"/>
    <x v="23"/>
    <x v="2"/>
    <x v="22"/>
    <n v="0.91"/>
    <s v="1221"/>
    <s v="SINV.000258777"/>
    <d v="2022-01-10T00:00:00"/>
  </r>
  <r>
    <x v="23"/>
    <x v="23"/>
    <x v="2"/>
    <x v="22"/>
    <n v="9.35"/>
    <s v="0122"/>
    <s v="SINV.000266250"/>
    <d v="2022-02-08T00:00:00"/>
  </r>
  <r>
    <x v="23"/>
    <x v="23"/>
    <x v="2"/>
    <x v="22"/>
    <n v="0.05"/>
    <s v="0322"/>
    <s v="SINV.000282501"/>
    <d v="2022-04-07T00:00:00"/>
  </r>
  <r>
    <x v="23"/>
    <x v="23"/>
    <x v="2"/>
    <x v="22"/>
    <n v="3.4"/>
    <s v="0422"/>
    <s v="SINV.000290415"/>
    <d v="2022-05-05T00:00:00"/>
  </r>
  <r>
    <x v="23"/>
    <x v="23"/>
    <x v="2"/>
    <x v="22"/>
    <n v="4.5599999999999996"/>
    <s v="0522"/>
    <s v="SINV.000299131"/>
    <d v="2022-06-07T00:00:00"/>
  </r>
  <r>
    <x v="23"/>
    <x v="23"/>
    <x v="2"/>
    <x v="22"/>
    <n v="4.2699999999999996"/>
    <s v="0622"/>
    <s v="SINV.000309085"/>
    <d v="2022-06-30T00:00:00"/>
  </r>
  <r>
    <x v="86"/>
    <x v="86"/>
    <x v="2"/>
    <x v="22"/>
    <n v="0.01"/>
    <s v="1221"/>
    <s v="SINV.000258935"/>
    <d v="2022-01-10T00:00:00"/>
  </r>
  <r>
    <x v="86"/>
    <x v="86"/>
    <x v="2"/>
    <x v="22"/>
    <n v="0.06"/>
    <s v="0122"/>
    <s v="SINV.000266254"/>
    <d v="2022-02-08T00:00:00"/>
  </r>
  <r>
    <x v="86"/>
    <x v="86"/>
    <x v="2"/>
    <x v="22"/>
    <n v="0.02"/>
    <s v="0422"/>
    <s v="SINV.000290590"/>
    <d v="2022-05-05T00:00:00"/>
  </r>
  <r>
    <x v="86"/>
    <x v="86"/>
    <x v="2"/>
    <x v="22"/>
    <n v="0.03"/>
    <s v="0522"/>
    <s v="SINV.000299137"/>
    <d v="2022-06-07T00:00:00"/>
  </r>
  <r>
    <x v="86"/>
    <x v="86"/>
    <x v="2"/>
    <x v="22"/>
    <n v="0.03"/>
    <s v="0622"/>
    <s v="SINV.000309415"/>
    <d v="2022-06-30T00:00:00"/>
  </r>
  <r>
    <x v="182"/>
    <x v="179"/>
    <x v="2"/>
    <x v="22"/>
    <n v="0.01"/>
    <s v="0122"/>
    <s v="SINV.000266607"/>
    <d v="2022-02-08T00:00:00"/>
  </r>
  <r>
    <x v="182"/>
    <x v="179"/>
    <x v="2"/>
    <x v="22"/>
    <n v="0.01"/>
    <s v="0522"/>
    <s v="SINV.000299498"/>
    <d v="2022-06-07T00:00:00"/>
  </r>
  <r>
    <x v="182"/>
    <x v="179"/>
    <x v="2"/>
    <x v="22"/>
    <n v="0.01"/>
    <s v="0622"/>
    <s v="SINV.000309462"/>
    <d v="2022-06-30T00:00:00"/>
  </r>
  <r>
    <x v="47"/>
    <x v="47"/>
    <x v="2"/>
    <x v="22"/>
    <n v="0.17"/>
    <s v="07/2021"/>
    <s v="SINV.000222108"/>
    <d v="2021-08-09T00:00:00"/>
  </r>
  <r>
    <x v="47"/>
    <x v="47"/>
    <x v="2"/>
    <x v="22"/>
    <n v="0.06"/>
    <s v="08/2021"/>
    <s v="SINV.000228580"/>
    <d v="2021-09-07T00:00:00"/>
  </r>
  <r>
    <x v="47"/>
    <x v="47"/>
    <x v="2"/>
    <x v="22"/>
    <n v="0.09"/>
    <s v="09/2021"/>
    <s v="SINV.000236014"/>
    <d v="2021-10-11T00:00:00"/>
  </r>
  <r>
    <x v="47"/>
    <x v="47"/>
    <x v="2"/>
    <x v="22"/>
    <n v="0.01"/>
    <s v="10/2021"/>
    <s v="SINV.000243050"/>
    <d v="2021-11-05T00:00:00"/>
  </r>
  <r>
    <x v="47"/>
    <x v="47"/>
    <x v="2"/>
    <x v="22"/>
    <n v="0.01"/>
    <s v="11/2021 Week 2"/>
    <s v="SINV.000247339"/>
    <d v="2021-11-22T00:00:00"/>
  </r>
  <r>
    <x v="47"/>
    <x v="47"/>
    <x v="2"/>
    <x v="22"/>
    <n v="0.1"/>
    <s v="1121 Week 3"/>
    <s v="SINV.000249062"/>
    <d v="2021-11-26T00:00:00"/>
  </r>
  <r>
    <x v="47"/>
    <x v="47"/>
    <x v="2"/>
    <x v="22"/>
    <n v="0.01"/>
    <s v="1121 Week 4"/>
    <s v="SINV.000250150"/>
    <d v="2021-12-01T00:00:00"/>
  </r>
  <r>
    <x v="47"/>
    <x v="47"/>
    <x v="2"/>
    <x v="22"/>
    <n v="0.54"/>
    <s v="1221"/>
    <s v="SINV.000258779"/>
    <d v="2022-01-10T00:00:00"/>
  </r>
  <r>
    <x v="47"/>
    <x v="47"/>
    <x v="2"/>
    <x v="22"/>
    <n v="5.55"/>
    <s v="0122"/>
    <s v="SINV.000266259"/>
    <d v="2022-02-08T00:00:00"/>
  </r>
  <r>
    <x v="47"/>
    <x v="47"/>
    <x v="2"/>
    <x v="22"/>
    <n v="0.03"/>
    <s v="0322"/>
    <s v="SINV.000282503"/>
    <d v="2022-04-07T00:00:00"/>
  </r>
  <r>
    <x v="47"/>
    <x v="47"/>
    <x v="2"/>
    <x v="22"/>
    <n v="2.02"/>
    <s v="0422"/>
    <s v="SINV.000290417"/>
    <d v="2022-05-05T00:00:00"/>
  </r>
  <r>
    <x v="47"/>
    <x v="47"/>
    <x v="2"/>
    <x v="22"/>
    <n v="2.7"/>
    <s v="0522"/>
    <s v="SINV.000299141"/>
    <d v="2022-06-07T00:00:00"/>
  </r>
  <r>
    <x v="47"/>
    <x v="47"/>
    <x v="2"/>
    <x v="22"/>
    <n v="2.5299999999999998"/>
    <s v="0622"/>
    <s v="SINV.000309088"/>
    <d v="2022-06-30T00:00:00"/>
  </r>
  <r>
    <x v="161"/>
    <x v="158"/>
    <x v="2"/>
    <x v="22"/>
    <n v="0.06"/>
    <s v="07/2021"/>
    <s v="SINV.000222110"/>
    <d v="2021-08-09T00:00:00"/>
  </r>
  <r>
    <x v="161"/>
    <x v="158"/>
    <x v="2"/>
    <x v="22"/>
    <n v="0.02"/>
    <s v="08/2021"/>
    <s v="SINV.000228586"/>
    <d v="2021-09-07T00:00:00"/>
  </r>
  <r>
    <x v="161"/>
    <x v="158"/>
    <x v="2"/>
    <x v="22"/>
    <n v="0.04"/>
    <s v="09/2021"/>
    <s v="SINV.000236016"/>
    <d v="2021-10-11T00:00:00"/>
  </r>
  <r>
    <x v="161"/>
    <x v="158"/>
    <x v="2"/>
    <x v="22"/>
    <n v="0.01"/>
    <s v="10/2021"/>
    <s v="SINV.000243052"/>
    <d v="2021-11-05T00:00:00"/>
  </r>
  <r>
    <x v="161"/>
    <x v="158"/>
    <x v="2"/>
    <x v="22"/>
    <n v="0.04"/>
    <s v="1121 Week 3"/>
    <s v="SINV.000249064"/>
    <d v="2021-11-26T00:00:00"/>
  </r>
  <r>
    <x v="161"/>
    <x v="158"/>
    <x v="2"/>
    <x v="22"/>
    <n v="0.2"/>
    <s v="1221"/>
    <s v="SINV.000258781"/>
    <d v="2022-01-10T00:00:00"/>
  </r>
  <r>
    <x v="161"/>
    <x v="158"/>
    <x v="2"/>
    <x v="22"/>
    <n v="2.0299999999999998"/>
    <s v="0122"/>
    <s v="SINV.000266268"/>
    <d v="2022-02-08T00:00:00"/>
  </r>
  <r>
    <x v="161"/>
    <x v="158"/>
    <x v="2"/>
    <x v="22"/>
    <n v="0.01"/>
    <s v="0322"/>
    <s v="SINV.000282505"/>
    <d v="2022-04-07T00:00:00"/>
  </r>
  <r>
    <x v="161"/>
    <x v="158"/>
    <x v="2"/>
    <x v="22"/>
    <n v="0.74"/>
    <s v="0422"/>
    <s v="SINV.000290419"/>
    <d v="2022-05-05T00:00:00"/>
  </r>
  <r>
    <x v="161"/>
    <x v="158"/>
    <x v="2"/>
    <x v="22"/>
    <n v="0.98"/>
    <s v="0522"/>
    <s v="SINV.000299150"/>
    <d v="2022-06-07T00:00:00"/>
  </r>
  <r>
    <x v="161"/>
    <x v="158"/>
    <x v="2"/>
    <x v="22"/>
    <n v="0.93"/>
    <s v="0622"/>
    <s v="SINV.000309091"/>
    <d v="2022-06-30T00:00:00"/>
  </r>
  <r>
    <x v="168"/>
    <x v="165"/>
    <x v="2"/>
    <x v="22"/>
    <n v="0.01"/>
    <s v="1221"/>
    <s v="SINV.000258865"/>
    <d v="2022-01-10T00:00:00"/>
  </r>
  <r>
    <x v="168"/>
    <x v="165"/>
    <x v="2"/>
    <x v="22"/>
    <n v="0.08"/>
    <s v="0122"/>
    <s v="SINV.000266269"/>
    <d v="2022-02-08T00:00:00"/>
  </r>
  <r>
    <x v="168"/>
    <x v="165"/>
    <x v="2"/>
    <x v="22"/>
    <n v="0.03"/>
    <s v="0422"/>
    <s v="SINV.000290536"/>
    <d v="2022-05-05T00:00:00"/>
  </r>
  <r>
    <x v="168"/>
    <x v="165"/>
    <x v="2"/>
    <x v="22"/>
    <n v="0.04"/>
    <s v="0522"/>
    <s v="SINV.000299152"/>
    <d v="2022-06-07T00:00:00"/>
  </r>
  <r>
    <x v="168"/>
    <x v="165"/>
    <x v="2"/>
    <x v="22"/>
    <n v="0.04"/>
    <s v="0622"/>
    <s v="SINV.000309336"/>
    <d v="2022-06-30T00:00:00"/>
  </r>
  <r>
    <x v="103"/>
    <x v="103"/>
    <x v="2"/>
    <x v="22"/>
    <n v="0.01"/>
    <s v="0122"/>
    <s v="SINV.000266271"/>
    <d v="2022-02-08T00:00:00"/>
  </r>
  <r>
    <x v="103"/>
    <x v="103"/>
    <x v="2"/>
    <x v="22"/>
    <n v="0.01"/>
    <s v="0522"/>
    <s v="SINV.000299153"/>
    <d v="2022-06-07T00:00:00"/>
  </r>
  <r>
    <x v="24"/>
    <x v="24"/>
    <x v="2"/>
    <x v="22"/>
    <n v="1.53"/>
    <s v="07/2021"/>
    <s v="SINV.000222095"/>
    <d v="2021-08-09T00:00:00"/>
  </r>
  <r>
    <x v="24"/>
    <x v="24"/>
    <x v="2"/>
    <x v="22"/>
    <n v="0.54"/>
    <s v="08/2021"/>
    <s v="SINV.000228593"/>
    <d v="2021-09-07T00:00:00"/>
  </r>
  <r>
    <x v="24"/>
    <x v="24"/>
    <x v="2"/>
    <x v="22"/>
    <n v="0.81"/>
    <s v="09/2021"/>
    <s v="SINV.000236001"/>
    <d v="2021-10-11T00:00:00"/>
  </r>
  <r>
    <x v="24"/>
    <x v="24"/>
    <x v="2"/>
    <x v="22"/>
    <n v="0.1"/>
    <s v="10/2021"/>
    <s v="SINV.000243036"/>
    <d v="2021-11-05T00:00:00"/>
  </r>
  <r>
    <x v="24"/>
    <x v="24"/>
    <x v="2"/>
    <x v="22"/>
    <n v="0.05"/>
    <s v="11/2021 Week 2"/>
    <s v="SINV.000247343"/>
    <d v="2021-11-22T00:00:00"/>
  </r>
  <r>
    <x v="24"/>
    <x v="24"/>
    <x v="2"/>
    <x v="22"/>
    <n v="0.87"/>
    <s v="1121 Week 3"/>
    <s v="SINV.000249050"/>
    <d v="2021-11-26T00:00:00"/>
  </r>
  <r>
    <x v="24"/>
    <x v="24"/>
    <x v="2"/>
    <x v="22"/>
    <n v="0.06"/>
    <s v="1121 Week 4"/>
    <s v="SINV.000250137"/>
    <d v="2021-12-01T00:00:00"/>
  </r>
  <r>
    <x v="24"/>
    <x v="24"/>
    <x v="2"/>
    <x v="22"/>
    <n v="4.75"/>
    <s v="1221"/>
    <s v="SINV.000258765"/>
    <d v="2022-01-10T00:00:00"/>
  </r>
  <r>
    <x v="24"/>
    <x v="24"/>
    <x v="2"/>
    <x v="22"/>
    <n v="49.09"/>
    <s v="0122"/>
    <s v="SINV.000266274"/>
    <d v="2022-02-08T00:00:00"/>
  </r>
  <r>
    <x v="24"/>
    <x v="24"/>
    <x v="2"/>
    <x v="22"/>
    <n v="0.28000000000000003"/>
    <s v="0322"/>
    <s v="SINV.000282489"/>
    <d v="2022-04-07T00:00:00"/>
  </r>
  <r>
    <x v="24"/>
    <x v="24"/>
    <x v="2"/>
    <x v="22"/>
    <n v="17.850000000000001"/>
    <s v="0422"/>
    <s v="SINV.000290403"/>
    <d v="2022-05-05T00:00:00"/>
  </r>
  <r>
    <x v="24"/>
    <x v="24"/>
    <x v="2"/>
    <x v="22"/>
    <n v="23.93"/>
    <s v="0522"/>
    <s v="SINV.000299158"/>
    <d v="2022-06-07T00:00:00"/>
  </r>
  <r>
    <x v="24"/>
    <x v="24"/>
    <x v="2"/>
    <x v="22"/>
    <n v="22.44"/>
    <s v="0622"/>
    <s v="SINV.000309245"/>
    <d v="2022-06-30T00:00:00"/>
  </r>
  <r>
    <x v="25"/>
    <x v="25"/>
    <x v="2"/>
    <x v="22"/>
    <n v="0.56000000000000005"/>
    <s v="07/2021"/>
    <s v="SINV.000222097"/>
    <d v="2021-08-09T00:00:00"/>
  </r>
  <r>
    <x v="25"/>
    <x v="25"/>
    <x v="2"/>
    <x v="22"/>
    <n v="0.2"/>
    <s v="08/2021"/>
    <s v="SINV.000228598"/>
    <d v="2021-09-07T00:00:00"/>
  </r>
  <r>
    <x v="25"/>
    <x v="25"/>
    <x v="2"/>
    <x v="22"/>
    <n v="0.3"/>
    <s v="09/2021"/>
    <s v="SINV.000236003"/>
    <d v="2021-10-11T00:00:00"/>
  </r>
  <r>
    <x v="25"/>
    <x v="25"/>
    <x v="2"/>
    <x v="22"/>
    <n v="0.04"/>
    <s v="10/2021"/>
    <s v="SINV.000243038"/>
    <d v="2021-11-05T00:00:00"/>
  </r>
  <r>
    <x v="25"/>
    <x v="25"/>
    <x v="2"/>
    <x v="22"/>
    <n v="0.02"/>
    <s v="11/2021 Week 2"/>
    <s v="SINV.000247331"/>
    <d v="2021-11-22T00:00:00"/>
  </r>
  <r>
    <x v="25"/>
    <x v="25"/>
    <x v="2"/>
    <x v="22"/>
    <n v="0.32"/>
    <s v="1121 Week 3"/>
    <s v="SINV.000249052"/>
    <d v="2021-11-26T00:00:00"/>
  </r>
  <r>
    <x v="25"/>
    <x v="25"/>
    <x v="2"/>
    <x v="22"/>
    <n v="0.02"/>
    <s v="1121 Week 4"/>
    <s v="SINV.000250139"/>
    <d v="2021-12-01T00:00:00"/>
  </r>
  <r>
    <x v="25"/>
    <x v="25"/>
    <x v="2"/>
    <x v="22"/>
    <n v="1.73"/>
    <s v="1221"/>
    <s v="SINV.000258767"/>
    <d v="2022-01-10T00:00:00"/>
  </r>
  <r>
    <x v="25"/>
    <x v="25"/>
    <x v="2"/>
    <x v="22"/>
    <n v="17.86"/>
    <s v="0122"/>
    <s v="SINV.000266279"/>
    <d v="2022-02-08T00:00:00"/>
  </r>
  <r>
    <x v="25"/>
    <x v="25"/>
    <x v="2"/>
    <x v="22"/>
    <n v="0.1"/>
    <s v="0322"/>
    <s v="SINV.000282491"/>
    <d v="2022-04-07T00:00:00"/>
  </r>
  <r>
    <x v="25"/>
    <x v="25"/>
    <x v="2"/>
    <x v="22"/>
    <n v="6.49"/>
    <s v="0422"/>
    <s v="SINV.000290405"/>
    <d v="2022-05-05T00:00:00"/>
  </r>
  <r>
    <x v="25"/>
    <x v="25"/>
    <x v="2"/>
    <x v="22"/>
    <n v="8.7100000000000009"/>
    <s v="0522"/>
    <s v="SINV.000299164"/>
    <d v="2022-06-07T00:00:00"/>
  </r>
  <r>
    <x v="25"/>
    <x v="25"/>
    <x v="2"/>
    <x v="22"/>
    <n v="8.16"/>
    <s v="0622"/>
    <s v="SINV.000309248"/>
    <d v="2022-06-30T00:00:00"/>
  </r>
  <r>
    <x v="104"/>
    <x v="104"/>
    <x v="2"/>
    <x v="22"/>
    <n v="0.01"/>
    <s v="0122"/>
    <s v="SINV.000266283"/>
    <d v="2022-02-08T00:00:00"/>
  </r>
  <r>
    <x v="104"/>
    <x v="104"/>
    <x v="2"/>
    <x v="22"/>
    <n v="0.01"/>
    <s v="0522"/>
    <s v="SINV.000299169"/>
    <d v="2022-06-07T00:00:00"/>
  </r>
  <r>
    <x v="183"/>
    <x v="180"/>
    <x v="2"/>
    <x v="22"/>
    <n v="0.01"/>
    <s v="1221"/>
    <s v="SINV.000258954"/>
    <d v="2022-01-10T00:00:00"/>
  </r>
  <r>
    <x v="183"/>
    <x v="180"/>
    <x v="2"/>
    <x v="22"/>
    <n v="0.04"/>
    <s v="0122"/>
    <s v="SINV.000266610"/>
    <d v="2022-02-08T00:00:00"/>
  </r>
  <r>
    <x v="183"/>
    <x v="180"/>
    <x v="2"/>
    <x v="22"/>
    <n v="0.01"/>
    <s v="0422"/>
    <s v="SINV.000290617"/>
    <d v="2022-05-05T00:00:00"/>
  </r>
  <r>
    <x v="183"/>
    <x v="180"/>
    <x v="2"/>
    <x v="22"/>
    <n v="0.02"/>
    <s v="0522"/>
    <s v="SINV.000299504"/>
    <d v="2022-06-07T00:00:00"/>
  </r>
  <r>
    <x v="183"/>
    <x v="180"/>
    <x v="2"/>
    <x v="22"/>
    <n v="0.02"/>
    <s v="0622"/>
    <s v="SINV.000309464"/>
    <d v="2022-06-30T00:00:00"/>
  </r>
  <r>
    <x v="48"/>
    <x v="48"/>
    <x v="2"/>
    <x v="22"/>
    <n v="0.06"/>
    <s v="07/2021"/>
    <s v="SINV.000222098"/>
    <d v="2021-08-09T00:00:00"/>
  </r>
  <r>
    <x v="48"/>
    <x v="48"/>
    <x v="2"/>
    <x v="22"/>
    <n v="0.02"/>
    <s v="08/2021"/>
    <s v="SINV.000228606"/>
    <d v="2021-09-07T00:00:00"/>
  </r>
  <r>
    <x v="48"/>
    <x v="48"/>
    <x v="2"/>
    <x v="22"/>
    <n v="0.03"/>
    <s v="09/2021"/>
    <s v="SINV.000236004"/>
    <d v="2021-10-11T00:00:00"/>
  </r>
  <r>
    <x v="48"/>
    <x v="48"/>
    <x v="2"/>
    <x v="22"/>
    <n v="0.01"/>
    <s v="10/2021"/>
    <s v="SINV.000243039"/>
    <d v="2021-11-05T00:00:00"/>
  </r>
  <r>
    <x v="48"/>
    <x v="48"/>
    <x v="2"/>
    <x v="22"/>
    <n v="0.03"/>
    <s v="1121 Week 3"/>
    <s v="SINV.000249056"/>
    <d v="2021-11-26T00:00:00"/>
  </r>
  <r>
    <x v="48"/>
    <x v="48"/>
    <x v="2"/>
    <x v="22"/>
    <n v="0.17"/>
    <s v="1221"/>
    <s v="SINV.000258768"/>
    <d v="2022-01-10T00:00:00"/>
  </r>
  <r>
    <x v="48"/>
    <x v="48"/>
    <x v="2"/>
    <x v="22"/>
    <n v="1.76"/>
    <s v="0122"/>
    <s v="SINV.000266287"/>
    <d v="2022-02-08T00:00:00"/>
  </r>
  <r>
    <x v="48"/>
    <x v="48"/>
    <x v="2"/>
    <x v="22"/>
    <n v="0.01"/>
    <s v="0322"/>
    <s v="SINV.000282492"/>
    <d v="2022-04-07T00:00:00"/>
  </r>
  <r>
    <x v="48"/>
    <x v="48"/>
    <x v="2"/>
    <x v="22"/>
    <n v="0.64"/>
    <s v="0422"/>
    <s v="SINV.000290406"/>
    <d v="2022-05-05T00:00:00"/>
  </r>
  <r>
    <x v="48"/>
    <x v="48"/>
    <x v="2"/>
    <x v="22"/>
    <n v="0.86"/>
    <s v="0522"/>
    <s v="SINV.000299173"/>
    <d v="2022-06-07T00:00:00"/>
  </r>
  <r>
    <x v="48"/>
    <x v="48"/>
    <x v="2"/>
    <x v="22"/>
    <n v="0.81"/>
    <s v="0622"/>
    <s v="SINV.000309251"/>
    <d v="2022-06-30T00:00:00"/>
  </r>
  <r>
    <x v="49"/>
    <x v="49"/>
    <x v="2"/>
    <x v="22"/>
    <n v="0.01"/>
    <s v="07/2021"/>
    <s v="SINV.000222302"/>
    <d v="2021-08-09T00:00:00"/>
  </r>
  <r>
    <x v="49"/>
    <x v="49"/>
    <x v="2"/>
    <x v="22"/>
    <n v="0.01"/>
    <s v="09/2021"/>
    <s v="SINV.000236220"/>
    <d v="2021-10-11T00:00:00"/>
  </r>
  <r>
    <x v="49"/>
    <x v="49"/>
    <x v="2"/>
    <x v="22"/>
    <n v="0.01"/>
    <s v="1121 Week 3"/>
    <s v="SINV.000249111"/>
    <d v="2021-11-26T00:00:00"/>
  </r>
  <r>
    <x v="49"/>
    <x v="49"/>
    <x v="2"/>
    <x v="22"/>
    <n v="0.03"/>
    <s v="1221"/>
    <s v="SINV.000258964"/>
    <d v="2022-01-10T00:00:00"/>
  </r>
  <r>
    <x v="49"/>
    <x v="49"/>
    <x v="2"/>
    <x v="22"/>
    <n v="0.28000000000000003"/>
    <s v="0122"/>
    <s v="SINV.000266293"/>
    <d v="2022-02-08T00:00:00"/>
  </r>
  <r>
    <x v="49"/>
    <x v="49"/>
    <x v="2"/>
    <x v="22"/>
    <n v="0.1"/>
    <s v="0422"/>
    <s v="SINV.000290625"/>
    <d v="2022-05-05T00:00:00"/>
  </r>
  <r>
    <x v="49"/>
    <x v="49"/>
    <x v="2"/>
    <x v="22"/>
    <n v="0.13"/>
    <s v="0522"/>
    <s v="SINV.000299179"/>
    <d v="2022-06-07T00:00:00"/>
  </r>
  <r>
    <x v="49"/>
    <x v="49"/>
    <x v="2"/>
    <x v="22"/>
    <n v="0.13"/>
    <s v="0622"/>
    <s v="SINV.000309474"/>
    <d v="2022-06-30T00:00:00"/>
  </r>
  <r>
    <x v="50"/>
    <x v="50"/>
    <x v="2"/>
    <x v="22"/>
    <n v="0.03"/>
    <s v="07/2021"/>
    <s v="SINV.000222202"/>
    <d v="2021-08-09T00:00:00"/>
  </r>
  <r>
    <x v="50"/>
    <x v="50"/>
    <x v="2"/>
    <x v="22"/>
    <n v="0.01"/>
    <s v="08/2021"/>
    <s v="SINV.000228616"/>
    <d v="2021-09-07T00:00:00"/>
  </r>
  <r>
    <x v="50"/>
    <x v="50"/>
    <x v="2"/>
    <x v="22"/>
    <n v="0.01"/>
    <s v="09/2021"/>
    <s v="SINV.000236092"/>
    <d v="2021-10-11T00:00:00"/>
  </r>
  <r>
    <x v="50"/>
    <x v="50"/>
    <x v="2"/>
    <x v="22"/>
    <n v="0.01"/>
    <s v="1121 Week 3"/>
    <s v="SINV.000249058"/>
    <d v="2021-11-26T00:00:00"/>
  </r>
  <r>
    <x v="50"/>
    <x v="50"/>
    <x v="2"/>
    <x v="22"/>
    <n v="0.08"/>
    <s v="1221"/>
    <s v="SINV.000258769"/>
    <d v="2022-01-10T00:00:00"/>
  </r>
  <r>
    <x v="50"/>
    <x v="50"/>
    <x v="2"/>
    <x v="22"/>
    <n v="0.79"/>
    <s v="0122"/>
    <s v="SINV.000266297"/>
    <d v="2022-02-08T00:00:00"/>
  </r>
  <r>
    <x v="50"/>
    <x v="50"/>
    <x v="2"/>
    <x v="22"/>
    <n v="0.01"/>
    <s v="0322"/>
    <s v="SINV.000282493"/>
    <d v="2022-04-07T00:00:00"/>
  </r>
  <r>
    <x v="50"/>
    <x v="50"/>
    <x v="2"/>
    <x v="22"/>
    <n v="0.28999999999999998"/>
    <s v="0422"/>
    <s v="SINV.000290407"/>
    <d v="2022-05-05T00:00:00"/>
  </r>
  <r>
    <x v="50"/>
    <x v="50"/>
    <x v="2"/>
    <x v="22"/>
    <n v="0.39"/>
    <s v="0522"/>
    <s v="SINV.000299182"/>
    <d v="2022-06-07T00:00:00"/>
  </r>
  <r>
    <x v="50"/>
    <x v="50"/>
    <x v="2"/>
    <x v="22"/>
    <n v="0.36"/>
    <s v="0622"/>
    <s v="SINV.000309252"/>
    <d v="2022-06-30T00:00:00"/>
  </r>
  <r>
    <x v="51"/>
    <x v="51"/>
    <x v="2"/>
    <x v="22"/>
    <n v="0.25"/>
    <s v="07/2021"/>
    <s v="SINV.000222100"/>
    <d v="2021-08-09T00:00:00"/>
  </r>
  <r>
    <x v="51"/>
    <x v="51"/>
    <x v="2"/>
    <x v="22"/>
    <n v="0.08"/>
    <s v="08/2021"/>
    <s v="SINV.000228621"/>
    <d v="2021-09-07T00:00:00"/>
  </r>
  <r>
    <x v="51"/>
    <x v="51"/>
    <x v="2"/>
    <x v="22"/>
    <n v="0.13"/>
    <s v="09/2021"/>
    <s v="SINV.000236006"/>
    <d v="2021-10-11T00:00:00"/>
  </r>
  <r>
    <x v="51"/>
    <x v="51"/>
    <x v="2"/>
    <x v="22"/>
    <n v="0.01"/>
    <s v="10/2021"/>
    <s v="SINV.000243042"/>
    <d v="2021-11-05T00:00:00"/>
  </r>
  <r>
    <x v="51"/>
    <x v="51"/>
    <x v="2"/>
    <x v="22"/>
    <n v="0.01"/>
    <s v="11/2021 Week 2"/>
    <s v="SINV.000247337"/>
    <d v="2021-11-22T00:00:00"/>
  </r>
  <r>
    <x v="51"/>
    <x v="51"/>
    <x v="2"/>
    <x v="22"/>
    <n v="0.14000000000000001"/>
    <s v="1121 Week 3"/>
    <s v="SINV.000249042"/>
    <d v="2021-11-26T00:00:00"/>
  </r>
  <r>
    <x v="51"/>
    <x v="51"/>
    <x v="2"/>
    <x v="22"/>
    <n v="0.01"/>
    <s v="1121 Week 4"/>
    <s v="SINV.000250142"/>
    <d v="2021-12-01T00:00:00"/>
  </r>
  <r>
    <x v="51"/>
    <x v="51"/>
    <x v="2"/>
    <x v="22"/>
    <n v="0.76"/>
    <s v="1221"/>
    <s v="SINV.000258771"/>
    <d v="2022-01-10T00:00:00"/>
  </r>
  <r>
    <x v="51"/>
    <x v="51"/>
    <x v="2"/>
    <x v="22"/>
    <n v="7.87"/>
    <s v="0122"/>
    <s v="SINV.000266305"/>
    <d v="2022-02-08T00:00:00"/>
  </r>
  <r>
    <x v="51"/>
    <x v="51"/>
    <x v="2"/>
    <x v="22"/>
    <n v="0.04"/>
    <s v="0322"/>
    <s v="SINV.000282495"/>
    <d v="2022-04-07T00:00:00"/>
  </r>
  <r>
    <x v="51"/>
    <x v="51"/>
    <x v="2"/>
    <x v="22"/>
    <n v="2.87"/>
    <s v="0422"/>
    <s v="SINV.000290409"/>
    <d v="2022-05-05T00:00:00"/>
  </r>
  <r>
    <x v="51"/>
    <x v="51"/>
    <x v="2"/>
    <x v="22"/>
    <n v="3.84"/>
    <s v="0522"/>
    <s v="SINV.000299188"/>
    <d v="2022-06-07T00:00:00"/>
  </r>
  <r>
    <x v="51"/>
    <x v="51"/>
    <x v="2"/>
    <x v="22"/>
    <n v="3.6"/>
    <s v="0622"/>
    <s v="SINV.000309254"/>
    <d v="2022-06-30T00:00:00"/>
  </r>
  <r>
    <x v="52"/>
    <x v="52"/>
    <x v="2"/>
    <x v="22"/>
    <n v="0.2"/>
    <s v="07/2021"/>
    <s v="SINV.000222087"/>
    <d v="2021-08-09T00:00:00"/>
  </r>
  <r>
    <x v="52"/>
    <x v="52"/>
    <x v="2"/>
    <x v="22"/>
    <n v="7.0000000000000007E-2"/>
    <s v="08/2021"/>
    <s v="SINV.000228626"/>
    <d v="2021-09-07T00:00:00"/>
  </r>
  <r>
    <x v="52"/>
    <x v="52"/>
    <x v="2"/>
    <x v="22"/>
    <n v="0.11"/>
    <s v="09/2021"/>
    <s v="SINV.000235993"/>
    <d v="2021-10-11T00:00:00"/>
  </r>
  <r>
    <x v="52"/>
    <x v="52"/>
    <x v="2"/>
    <x v="22"/>
    <n v="0.01"/>
    <s v="10/2021"/>
    <s v="SINV.000243028"/>
    <d v="2021-11-05T00:00:00"/>
  </r>
  <r>
    <x v="52"/>
    <x v="52"/>
    <x v="2"/>
    <x v="22"/>
    <n v="0.01"/>
    <s v="11/2021 Week 2"/>
    <s v="SINV.000247326"/>
    <d v="2021-11-22T00:00:00"/>
  </r>
  <r>
    <x v="52"/>
    <x v="52"/>
    <x v="2"/>
    <x v="22"/>
    <n v="0.11"/>
    <s v="1121 Week 3"/>
    <s v="SINV.000249044"/>
    <d v="2021-11-26T00:00:00"/>
  </r>
  <r>
    <x v="52"/>
    <x v="52"/>
    <x v="2"/>
    <x v="22"/>
    <n v="0.01"/>
    <s v="1121 Week 4"/>
    <s v="SINV.000250129"/>
    <d v="2021-12-01T00:00:00"/>
  </r>
  <r>
    <x v="52"/>
    <x v="52"/>
    <x v="2"/>
    <x v="22"/>
    <n v="0.62"/>
    <s v="1221"/>
    <s v="SINV.000258757"/>
    <d v="2022-01-10T00:00:00"/>
  </r>
  <r>
    <x v="52"/>
    <x v="52"/>
    <x v="2"/>
    <x v="22"/>
    <n v="6.43"/>
    <s v="0122"/>
    <s v="SINV.000266310"/>
    <d v="2022-02-08T00:00:00"/>
  </r>
  <r>
    <x v="52"/>
    <x v="52"/>
    <x v="2"/>
    <x v="22"/>
    <n v="0.04"/>
    <s v="0322"/>
    <s v="SINV.000282481"/>
    <d v="2022-04-07T00:00:00"/>
  </r>
  <r>
    <x v="52"/>
    <x v="52"/>
    <x v="2"/>
    <x v="22"/>
    <n v="2.34"/>
    <s v="0422"/>
    <s v="SINV.000290395"/>
    <d v="2022-05-05T00:00:00"/>
  </r>
  <r>
    <x v="52"/>
    <x v="52"/>
    <x v="2"/>
    <x v="22"/>
    <n v="3.14"/>
    <s v="0522"/>
    <s v="SINV.000299194"/>
    <d v="2022-06-07T00:00:00"/>
  </r>
  <r>
    <x v="52"/>
    <x v="52"/>
    <x v="2"/>
    <x v="22"/>
    <n v="2.94"/>
    <s v="0622"/>
    <s v="SINV.000309257"/>
    <d v="2022-06-30T00:00:00"/>
  </r>
  <r>
    <x v="53"/>
    <x v="53"/>
    <x v="2"/>
    <x v="22"/>
    <n v="0.06"/>
    <s v="07/2021"/>
    <s v="SINV.000222276"/>
    <d v="2021-08-09T00:00:00"/>
  </r>
  <r>
    <x v="53"/>
    <x v="53"/>
    <x v="2"/>
    <x v="22"/>
    <n v="0.02"/>
    <s v="08/2021"/>
    <s v="SINV.000228631"/>
    <d v="2021-09-07T00:00:00"/>
  </r>
  <r>
    <x v="53"/>
    <x v="53"/>
    <x v="2"/>
    <x v="22"/>
    <n v="0.03"/>
    <s v="09/2021"/>
    <s v="SINV.000236094"/>
    <d v="2021-10-11T00:00:00"/>
  </r>
  <r>
    <x v="53"/>
    <x v="53"/>
    <x v="2"/>
    <x v="22"/>
    <n v="0.01"/>
    <s v="10/2021"/>
    <s v="SINV.000243211"/>
    <d v="2021-11-05T00:00:00"/>
  </r>
  <r>
    <x v="53"/>
    <x v="53"/>
    <x v="2"/>
    <x v="22"/>
    <n v="0.03"/>
    <s v="1121 Week 3"/>
    <s v="SINV.000249081"/>
    <d v="2021-11-26T00:00:00"/>
  </r>
  <r>
    <x v="53"/>
    <x v="53"/>
    <x v="2"/>
    <x v="22"/>
    <n v="0.17"/>
    <s v="1221"/>
    <s v="SINV.000258921"/>
    <d v="2022-01-10T00:00:00"/>
  </r>
  <r>
    <x v="53"/>
    <x v="53"/>
    <x v="2"/>
    <x v="22"/>
    <n v="1.74"/>
    <s v="0122"/>
    <s v="SINV.000266315"/>
    <d v="2022-02-08T00:00:00"/>
  </r>
  <r>
    <x v="53"/>
    <x v="53"/>
    <x v="2"/>
    <x v="22"/>
    <n v="0.01"/>
    <s v="0322"/>
    <s v="SINV.000282664"/>
    <d v="2022-04-07T00:00:00"/>
  </r>
  <r>
    <x v="53"/>
    <x v="53"/>
    <x v="2"/>
    <x v="22"/>
    <n v="0.63"/>
    <s v="0422"/>
    <s v="SINV.000290564"/>
    <d v="2022-05-05T00:00:00"/>
  </r>
  <r>
    <x v="53"/>
    <x v="53"/>
    <x v="2"/>
    <x v="22"/>
    <n v="0.85"/>
    <s v="0522"/>
    <s v="SINV.000299200"/>
    <d v="2022-06-07T00:00:00"/>
  </r>
  <r>
    <x v="53"/>
    <x v="53"/>
    <x v="2"/>
    <x v="22"/>
    <n v="0.79"/>
    <s v="0622"/>
    <s v="SINV.000309427"/>
    <d v="2022-06-30T00:00:00"/>
  </r>
  <r>
    <x v="54"/>
    <x v="54"/>
    <x v="2"/>
    <x v="22"/>
    <n v="0.01"/>
    <s v="07/2021"/>
    <s v="SINV.000222197"/>
    <d v="2021-08-09T00:00:00"/>
  </r>
  <r>
    <x v="54"/>
    <x v="54"/>
    <x v="2"/>
    <x v="22"/>
    <n v="0.01"/>
    <s v="08/2021"/>
    <s v="SINV.000228639"/>
    <d v="2021-09-07T00:00:00"/>
  </r>
  <r>
    <x v="54"/>
    <x v="54"/>
    <x v="2"/>
    <x v="22"/>
    <n v="0.01"/>
    <s v="09/2021"/>
    <s v="SINV.000236087"/>
    <d v="2021-10-11T00:00:00"/>
  </r>
  <r>
    <x v="54"/>
    <x v="54"/>
    <x v="2"/>
    <x v="22"/>
    <n v="0.01"/>
    <s v="1121 Week 3"/>
    <s v="SINV.000249046"/>
    <d v="2021-11-26T00:00:00"/>
  </r>
  <r>
    <x v="54"/>
    <x v="54"/>
    <x v="2"/>
    <x v="22"/>
    <n v="0.04"/>
    <s v="1221"/>
    <s v="SINV.000258861"/>
    <d v="2022-01-10T00:00:00"/>
  </r>
  <r>
    <x v="54"/>
    <x v="54"/>
    <x v="2"/>
    <x v="22"/>
    <n v="0.43"/>
    <s v="0122"/>
    <s v="SINV.000266323"/>
    <d v="2022-02-08T00:00:00"/>
  </r>
  <r>
    <x v="54"/>
    <x v="54"/>
    <x v="2"/>
    <x v="22"/>
    <n v="0.16"/>
    <s v="0422"/>
    <s v="SINV.000290493"/>
    <d v="2022-05-05T00:00:00"/>
  </r>
  <r>
    <x v="54"/>
    <x v="54"/>
    <x v="2"/>
    <x v="22"/>
    <n v="0.21"/>
    <s v="0522"/>
    <s v="SINV.000299209"/>
    <d v="2022-06-07T00:00:00"/>
  </r>
  <r>
    <x v="54"/>
    <x v="54"/>
    <x v="2"/>
    <x v="22"/>
    <n v="0.2"/>
    <s v="0622"/>
    <s v="SINV.000309231"/>
    <d v="2022-06-30T00:00:00"/>
  </r>
  <r>
    <x v="88"/>
    <x v="88"/>
    <x v="2"/>
    <x v="22"/>
    <n v="0.01"/>
    <s v="1221"/>
    <s v="SINV.000258863"/>
    <d v="2022-01-10T00:00:00"/>
  </r>
  <r>
    <x v="88"/>
    <x v="88"/>
    <x v="2"/>
    <x v="22"/>
    <n v="0.08"/>
    <s v="0122"/>
    <s v="SINV.000266327"/>
    <d v="2022-02-08T00:00:00"/>
  </r>
  <r>
    <x v="88"/>
    <x v="88"/>
    <x v="2"/>
    <x v="22"/>
    <n v="0.03"/>
    <s v="0422"/>
    <s v="SINV.000290535"/>
    <d v="2022-05-05T00:00:00"/>
  </r>
  <r>
    <x v="88"/>
    <x v="88"/>
    <x v="2"/>
    <x v="22"/>
    <n v="0.04"/>
    <s v="0522"/>
    <s v="SINV.000299213"/>
    <d v="2022-06-07T00:00:00"/>
  </r>
  <r>
    <x v="88"/>
    <x v="88"/>
    <x v="2"/>
    <x v="22"/>
    <n v="0.04"/>
    <s v="0622"/>
    <s v="SINV.000309332"/>
    <d v="2022-06-30T00:00:00"/>
  </r>
  <r>
    <x v="26"/>
    <x v="26"/>
    <x v="2"/>
    <x v="22"/>
    <n v="0.98"/>
    <s v="07/2021"/>
    <s v="SINV.000222089"/>
    <d v="2021-08-09T00:00:00"/>
  </r>
  <r>
    <x v="26"/>
    <x v="26"/>
    <x v="2"/>
    <x v="22"/>
    <n v="0.35"/>
    <s v="08/2021"/>
    <s v="SINV.000228648"/>
    <d v="2021-09-07T00:00:00"/>
  </r>
  <r>
    <x v="26"/>
    <x v="26"/>
    <x v="2"/>
    <x v="22"/>
    <n v="0.52"/>
    <s v="09/2021"/>
    <s v="SINV.000235995"/>
    <d v="2021-10-11T00:00:00"/>
  </r>
  <r>
    <x v="26"/>
    <x v="26"/>
    <x v="2"/>
    <x v="22"/>
    <n v="0.06"/>
    <s v="10/2021"/>
    <s v="SINV.000243030"/>
    <d v="2021-11-05T00:00:00"/>
  </r>
  <r>
    <x v="26"/>
    <x v="26"/>
    <x v="2"/>
    <x v="22"/>
    <n v="0.04"/>
    <s v="11/2021 Week 2"/>
    <s v="SINV.000247320"/>
    <d v="2021-11-22T00:00:00"/>
  </r>
  <r>
    <x v="26"/>
    <x v="26"/>
    <x v="2"/>
    <x v="22"/>
    <n v="0.56000000000000005"/>
    <s v="1121 Week 3"/>
    <s v="SINV.000249034"/>
    <d v="2021-11-26T00:00:00"/>
  </r>
  <r>
    <x v="26"/>
    <x v="26"/>
    <x v="2"/>
    <x v="22"/>
    <n v="0.04"/>
    <s v="1121 Week 4"/>
    <s v="SINV.000250131"/>
    <d v="2021-12-01T00:00:00"/>
  </r>
  <r>
    <x v="26"/>
    <x v="26"/>
    <x v="2"/>
    <x v="22"/>
    <n v="3.05"/>
    <s v="1221"/>
    <s v="SINV.000258759"/>
    <d v="2022-01-10T00:00:00"/>
  </r>
  <r>
    <x v="26"/>
    <x v="26"/>
    <x v="2"/>
    <x v="22"/>
    <n v="31.55"/>
    <s v="0122"/>
    <s v="SINV.000266332"/>
    <d v="2022-02-08T00:00:00"/>
  </r>
  <r>
    <x v="26"/>
    <x v="26"/>
    <x v="2"/>
    <x v="22"/>
    <n v="0.18"/>
    <s v="0322"/>
    <s v="SINV.000282483"/>
    <d v="2022-04-07T00:00:00"/>
  </r>
  <r>
    <x v="26"/>
    <x v="26"/>
    <x v="2"/>
    <x v="22"/>
    <n v="11.47"/>
    <s v="0422"/>
    <s v="SINV.000290397"/>
    <d v="2022-05-05T00:00:00"/>
  </r>
  <r>
    <x v="26"/>
    <x v="26"/>
    <x v="2"/>
    <x v="22"/>
    <n v="15.38"/>
    <s v="0522"/>
    <s v="SINV.000299217"/>
    <d v="2022-06-07T00:00:00"/>
  </r>
  <r>
    <x v="26"/>
    <x v="26"/>
    <x v="2"/>
    <x v="22"/>
    <n v="14.42"/>
    <s v="0622"/>
    <s v="SINV.000309233"/>
    <d v="2022-06-30T00:00:00"/>
  </r>
  <r>
    <x v="105"/>
    <x v="105"/>
    <x v="2"/>
    <x v="22"/>
    <n v="0.01"/>
    <s v="1221"/>
    <s v="SINV.000258947"/>
    <d v="2022-01-10T00:00:00"/>
  </r>
  <r>
    <x v="105"/>
    <x v="105"/>
    <x v="2"/>
    <x v="22"/>
    <n v="0.04"/>
    <s v="0122"/>
    <s v="SINV.000266338"/>
    <d v="2022-02-08T00:00:00"/>
  </r>
  <r>
    <x v="105"/>
    <x v="105"/>
    <x v="2"/>
    <x v="22"/>
    <n v="0.01"/>
    <s v="0422"/>
    <s v="SINV.000290533"/>
    <d v="2022-05-05T00:00:00"/>
  </r>
  <r>
    <x v="105"/>
    <x v="105"/>
    <x v="2"/>
    <x v="22"/>
    <n v="0.01"/>
    <s v="0522"/>
    <s v="SINV.000299225"/>
    <d v="2022-06-07T00:00:00"/>
  </r>
  <r>
    <x v="105"/>
    <x v="105"/>
    <x v="2"/>
    <x v="22"/>
    <n v="0.01"/>
    <s v="0622"/>
    <s v="SINV.000309363"/>
    <d v="2022-06-30T00:00:00"/>
  </r>
  <r>
    <x v="135"/>
    <x v="133"/>
    <x v="2"/>
    <x v="22"/>
    <n v="0.01"/>
    <s v="07/2021"/>
    <s v="SINV.000222048"/>
    <d v="2021-08-09T00:00:00"/>
  </r>
  <r>
    <x v="135"/>
    <x v="133"/>
    <x v="2"/>
    <x v="22"/>
    <n v="0.01"/>
    <s v="09/2021"/>
    <s v="SINV.000235954"/>
    <d v="2021-10-11T00:00:00"/>
  </r>
  <r>
    <x v="135"/>
    <x v="133"/>
    <x v="2"/>
    <x v="22"/>
    <n v="0.01"/>
    <s v="1121 Week 3"/>
    <s v="SINV.000248958"/>
    <d v="2021-11-26T00:00:00"/>
  </r>
  <r>
    <x v="135"/>
    <x v="133"/>
    <x v="2"/>
    <x v="22"/>
    <n v="0.02"/>
    <s v="1221"/>
    <s v="SINV.000258718"/>
    <d v="2022-01-10T00:00:00"/>
  </r>
  <r>
    <x v="135"/>
    <x v="133"/>
    <x v="2"/>
    <x v="22"/>
    <n v="0.22"/>
    <s v="0122"/>
    <s v="SINV.000266598"/>
    <d v="2022-02-08T00:00:00"/>
  </r>
  <r>
    <x v="135"/>
    <x v="133"/>
    <x v="2"/>
    <x v="22"/>
    <n v="0.08"/>
    <s v="0422"/>
    <s v="SINV.000290356"/>
    <d v="2022-05-05T00:00:00"/>
  </r>
  <r>
    <x v="135"/>
    <x v="133"/>
    <x v="2"/>
    <x v="22"/>
    <n v="0.11"/>
    <s v="0522"/>
    <s v="SINV.000299490"/>
    <d v="2022-06-07T00:00:00"/>
  </r>
  <r>
    <x v="135"/>
    <x v="133"/>
    <x v="2"/>
    <x v="22"/>
    <n v="0.1"/>
    <s v="0622"/>
    <s v="SINV.000309185"/>
    <d v="2022-06-30T00:00:00"/>
  </r>
  <r>
    <x v="27"/>
    <x v="27"/>
    <x v="2"/>
    <x v="22"/>
    <n v="1.35"/>
    <s v="07/2021"/>
    <s v="SINV.000222093"/>
    <d v="2021-08-09T00:00:00"/>
  </r>
  <r>
    <x v="27"/>
    <x v="27"/>
    <x v="2"/>
    <x v="22"/>
    <n v="0.47"/>
    <s v="08/2021"/>
    <s v="SINV.000228659"/>
    <d v="2021-09-07T00:00:00"/>
  </r>
  <r>
    <x v="27"/>
    <x v="27"/>
    <x v="2"/>
    <x v="22"/>
    <n v="0.71"/>
    <s v="09/2021"/>
    <s v="SINV.000235999"/>
    <d v="2021-10-11T00:00:00"/>
  </r>
  <r>
    <x v="27"/>
    <x v="27"/>
    <x v="2"/>
    <x v="22"/>
    <n v="0.08"/>
    <s v="10/2021"/>
    <s v="SINV.000243034"/>
    <d v="2021-11-05T00:00:00"/>
  </r>
  <r>
    <x v="27"/>
    <x v="27"/>
    <x v="2"/>
    <x v="22"/>
    <n v="0.05"/>
    <s v="11/2021 Week 2"/>
    <s v="SINV.000247322"/>
    <d v="2021-11-22T00:00:00"/>
  </r>
  <r>
    <x v="27"/>
    <x v="27"/>
    <x v="2"/>
    <x v="22"/>
    <n v="0.76"/>
    <s v="1121 Week 3"/>
    <s v="SINV.000249038"/>
    <d v="2021-11-26T00:00:00"/>
  </r>
  <r>
    <x v="27"/>
    <x v="27"/>
    <x v="2"/>
    <x v="22"/>
    <n v="0.05"/>
    <s v="1121 Week 4"/>
    <s v="SINV.000250135"/>
    <d v="2021-12-01T00:00:00"/>
  </r>
  <r>
    <x v="27"/>
    <x v="27"/>
    <x v="2"/>
    <x v="22"/>
    <n v="4.16"/>
    <s v="1221"/>
    <s v="SINV.000258763"/>
    <d v="2022-01-10T00:00:00"/>
  </r>
  <r>
    <x v="27"/>
    <x v="27"/>
    <x v="2"/>
    <x v="22"/>
    <n v="42.98"/>
    <s v="0122"/>
    <s v="SINV.000266343"/>
    <d v="2022-02-08T00:00:00"/>
  </r>
  <r>
    <x v="27"/>
    <x v="27"/>
    <x v="2"/>
    <x v="22"/>
    <n v="0.24"/>
    <s v="0322"/>
    <s v="SINV.000282487"/>
    <d v="2022-04-07T00:00:00"/>
  </r>
  <r>
    <x v="27"/>
    <x v="27"/>
    <x v="2"/>
    <x v="22"/>
    <n v="15.63"/>
    <s v="0422"/>
    <s v="SINV.000290401"/>
    <d v="2022-05-05T00:00:00"/>
  </r>
  <r>
    <x v="27"/>
    <x v="27"/>
    <x v="2"/>
    <x v="22"/>
    <n v="20.95"/>
    <s v="0522"/>
    <s v="SINV.000299229"/>
    <d v="2022-06-07T00:00:00"/>
  </r>
  <r>
    <x v="27"/>
    <x v="27"/>
    <x v="2"/>
    <x v="22"/>
    <n v="19.64"/>
    <s v="0622"/>
    <s v="SINV.000309239"/>
    <d v="2022-06-30T00:00:00"/>
  </r>
  <r>
    <x v="28"/>
    <x v="28"/>
    <x v="2"/>
    <x v="22"/>
    <n v="2.19"/>
    <s v="07/2021"/>
    <s v="SINV.000222080"/>
    <d v="2021-08-09T00:00:00"/>
  </r>
  <r>
    <x v="28"/>
    <x v="28"/>
    <x v="2"/>
    <x v="22"/>
    <n v="0.77"/>
    <s v="08/2021"/>
    <s v="SINV.000228664"/>
    <d v="2021-09-07T00:00:00"/>
  </r>
  <r>
    <x v="28"/>
    <x v="28"/>
    <x v="2"/>
    <x v="22"/>
    <n v="1.1499999999999999"/>
    <s v="09/2021"/>
    <s v="SINV.000235986"/>
    <d v="2021-10-11T00:00:00"/>
  </r>
  <r>
    <x v="28"/>
    <x v="28"/>
    <x v="2"/>
    <x v="22"/>
    <n v="0.14000000000000001"/>
    <s v="10/2021"/>
    <s v="SINV.000243021"/>
    <d v="2021-11-05T00:00:00"/>
  </r>
  <r>
    <x v="28"/>
    <x v="28"/>
    <x v="2"/>
    <x v="22"/>
    <n v="0.08"/>
    <s v="11/2021 Week 2"/>
    <s v="SINV.000247324"/>
    <d v="2021-11-22T00:00:00"/>
  </r>
  <r>
    <x v="28"/>
    <x v="28"/>
    <x v="2"/>
    <x v="22"/>
    <n v="1.25"/>
    <s v="1121 Week 3"/>
    <s v="SINV.000249040"/>
    <d v="2021-11-26T00:00:00"/>
  </r>
  <r>
    <x v="28"/>
    <x v="28"/>
    <x v="2"/>
    <x v="22"/>
    <n v="0.08"/>
    <s v="1121 Week 4"/>
    <s v="SINV.000250122"/>
    <d v="2021-12-01T00:00:00"/>
  </r>
  <r>
    <x v="28"/>
    <x v="28"/>
    <x v="2"/>
    <x v="22"/>
    <n v="6.78"/>
    <s v="1221"/>
    <s v="SINV.000258750"/>
    <d v="2022-01-10T00:00:00"/>
  </r>
  <r>
    <x v="28"/>
    <x v="28"/>
    <x v="2"/>
    <x v="22"/>
    <n v="70.099999999999994"/>
    <s v="0122"/>
    <s v="SINV.000266348"/>
    <d v="2022-02-08T00:00:00"/>
  </r>
  <r>
    <x v="28"/>
    <x v="28"/>
    <x v="2"/>
    <x v="22"/>
    <n v="0.39"/>
    <s v="0322"/>
    <s v="SINV.000282474"/>
    <d v="2022-04-07T00:00:00"/>
  </r>
  <r>
    <x v="28"/>
    <x v="28"/>
    <x v="2"/>
    <x v="22"/>
    <n v="25.49"/>
    <s v="0422"/>
    <s v="SINV.000290388"/>
    <d v="2022-05-05T00:00:00"/>
  </r>
  <r>
    <x v="28"/>
    <x v="28"/>
    <x v="2"/>
    <x v="22"/>
    <n v="34.17"/>
    <s v="0522"/>
    <s v="SINV.000299235"/>
    <d v="2022-06-07T00:00:00"/>
  </r>
  <r>
    <x v="28"/>
    <x v="28"/>
    <x v="2"/>
    <x v="22"/>
    <n v="32.04"/>
    <s v="0622"/>
    <s v="SINV.000309242"/>
    <d v="2022-06-30T00:00:00"/>
  </r>
  <r>
    <x v="89"/>
    <x v="89"/>
    <x v="2"/>
    <x v="22"/>
    <n v="0.01"/>
    <s v="07/2021"/>
    <s v="SINV.000222194"/>
    <d v="2021-08-09T00:00:00"/>
  </r>
  <r>
    <x v="89"/>
    <x v="89"/>
    <x v="2"/>
    <x v="22"/>
    <n v="0.01"/>
    <s v="1221"/>
    <s v="SINV.000258931"/>
    <d v="2022-01-10T00:00:00"/>
  </r>
  <r>
    <x v="89"/>
    <x v="89"/>
    <x v="2"/>
    <x v="22"/>
    <n v="0.17"/>
    <s v="0122"/>
    <s v="SINV.000266353"/>
    <d v="2022-02-08T00:00:00"/>
  </r>
  <r>
    <x v="89"/>
    <x v="89"/>
    <x v="2"/>
    <x v="22"/>
    <n v="0.06"/>
    <s v="0422"/>
    <s v="SINV.000290491"/>
    <d v="2022-05-05T00:00:00"/>
  </r>
  <r>
    <x v="89"/>
    <x v="89"/>
    <x v="2"/>
    <x v="22"/>
    <n v="0.08"/>
    <s v="0522"/>
    <s v="SINV.000299241"/>
    <d v="2022-06-07T00:00:00"/>
  </r>
  <r>
    <x v="89"/>
    <x v="89"/>
    <x v="2"/>
    <x v="22"/>
    <n v="0.08"/>
    <s v="0622"/>
    <s v="SINV.000309365"/>
    <d v="2022-06-30T00:00:00"/>
  </r>
  <r>
    <x v="152"/>
    <x v="149"/>
    <x v="2"/>
    <x v="22"/>
    <n v="0.01"/>
    <s v="07/2021"/>
    <s v="SINV.000222259"/>
    <d v="2021-08-09T00:00:00"/>
  </r>
  <r>
    <x v="152"/>
    <x v="149"/>
    <x v="2"/>
    <x v="22"/>
    <n v="0.01"/>
    <s v="09/2021"/>
    <s v="SINV.000236085"/>
    <d v="2021-10-11T00:00:00"/>
  </r>
  <r>
    <x v="152"/>
    <x v="149"/>
    <x v="2"/>
    <x v="22"/>
    <n v="0.01"/>
    <s v="1121 Week 3"/>
    <s v="SINV.000249028"/>
    <d v="2021-11-26T00:00:00"/>
  </r>
  <r>
    <x v="152"/>
    <x v="149"/>
    <x v="2"/>
    <x v="22"/>
    <n v="0.02"/>
    <s v="1221"/>
    <s v="SINV.000258856"/>
    <d v="2022-01-10T00:00:00"/>
  </r>
  <r>
    <x v="152"/>
    <x v="149"/>
    <x v="2"/>
    <x v="22"/>
    <n v="0.2"/>
    <s v="0122"/>
    <s v="SINV.000266356"/>
    <d v="2022-02-08T00:00:00"/>
  </r>
  <r>
    <x v="152"/>
    <x v="149"/>
    <x v="2"/>
    <x v="22"/>
    <n v="7.0000000000000007E-2"/>
    <s v="0422"/>
    <s v="SINV.000290581"/>
    <d v="2022-05-05T00:00:00"/>
  </r>
  <r>
    <x v="152"/>
    <x v="149"/>
    <x v="2"/>
    <x v="22"/>
    <n v="0.1"/>
    <s v="0522"/>
    <s v="SINV.000299244"/>
    <d v="2022-06-07T00:00:00"/>
  </r>
  <r>
    <x v="152"/>
    <x v="149"/>
    <x v="2"/>
    <x v="22"/>
    <n v="0.09"/>
    <s v="0622"/>
    <s v="SINV.000309322"/>
    <d v="2022-06-30T00:00:00"/>
  </r>
  <r>
    <x v="55"/>
    <x v="55"/>
    <x v="2"/>
    <x v="22"/>
    <n v="0.01"/>
    <s v="07/2021"/>
    <s v="SINV.000222188"/>
    <d v="2021-08-09T00:00:00"/>
  </r>
  <r>
    <x v="55"/>
    <x v="55"/>
    <x v="2"/>
    <x v="22"/>
    <n v="0.01"/>
    <s v="08/2021"/>
    <s v="SINV.000228676"/>
    <d v="2021-09-07T00:00:00"/>
  </r>
  <r>
    <x v="55"/>
    <x v="55"/>
    <x v="2"/>
    <x v="22"/>
    <n v="0.01"/>
    <s v="09/2021"/>
    <s v="SINV.000236074"/>
    <d v="2021-10-11T00:00:00"/>
  </r>
  <r>
    <x v="55"/>
    <x v="55"/>
    <x v="2"/>
    <x v="22"/>
    <n v="0.01"/>
    <s v="1121 Week 3"/>
    <s v="SINV.000249030"/>
    <d v="2021-11-26T00:00:00"/>
  </r>
  <r>
    <x v="55"/>
    <x v="55"/>
    <x v="2"/>
    <x v="22"/>
    <n v="0.03"/>
    <s v="1221"/>
    <s v="SINV.000258858"/>
    <d v="2022-01-10T00:00:00"/>
  </r>
  <r>
    <x v="55"/>
    <x v="55"/>
    <x v="2"/>
    <x v="22"/>
    <n v="0.27"/>
    <s v="0122"/>
    <s v="SINV.000266359"/>
    <d v="2022-02-08T00:00:00"/>
  </r>
  <r>
    <x v="55"/>
    <x v="55"/>
    <x v="2"/>
    <x v="22"/>
    <n v="0.1"/>
    <s v="0422"/>
    <s v="SINV.000290489"/>
    <d v="2022-05-05T00:00:00"/>
  </r>
  <r>
    <x v="55"/>
    <x v="55"/>
    <x v="2"/>
    <x v="22"/>
    <n v="0.13"/>
    <s v="0522"/>
    <s v="SINV.000299247"/>
    <d v="2022-06-07T00:00:00"/>
  </r>
  <r>
    <x v="55"/>
    <x v="55"/>
    <x v="2"/>
    <x v="22"/>
    <n v="0.12"/>
    <s v="0622"/>
    <s v="SINV.000309222"/>
    <d v="2022-06-30T00:00:00"/>
  </r>
  <r>
    <x v="56"/>
    <x v="56"/>
    <x v="2"/>
    <x v="22"/>
    <n v="0.01"/>
    <s v="07/2021"/>
    <s v="SINV.000222081"/>
    <d v="2021-08-09T00:00:00"/>
  </r>
  <r>
    <x v="56"/>
    <x v="56"/>
    <x v="2"/>
    <x v="22"/>
    <n v="0.01"/>
    <s v="08/2021"/>
    <s v="SINV.000228680"/>
    <d v="2021-09-07T00:00:00"/>
  </r>
  <r>
    <x v="56"/>
    <x v="56"/>
    <x v="2"/>
    <x v="22"/>
    <n v="0.01"/>
    <s v="09/2021"/>
    <s v="SINV.000235987"/>
    <d v="2021-10-11T00:00:00"/>
  </r>
  <r>
    <x v="56"/>
    <x v="56"/>
    <x v="2"/>
    <x v="22"/>
    <n v="0.01"/>
    <s v="1121 Week 3"/>
    <s v="SINV.000249032"/>
    <d v="2021-11-26T00:00:00"/>
  </r>
  <r>
    <x v="56"/>
    <x v="56"/>
    <x v="2"/>
    <x v="22"/>
    <n v="0.04"/>
    <s v="1221"/>
    <s v="SINV.000258751"/>
    <d v="2022-01-10T00:00:00"/>
  </r>
  <r>
    <x v="56"/>
    <x v="56"/>
    <x v="2"/>
    <x v="22"/>
    <n v="0.37"/>
    <s v="0122"/>
    <s v="SINV.000266363"/>
    <d v="2022-02-08T00:00:00"/>
  </r>
  <r>
    <x v="56"/>
    <x v="56"/>
    <x v="2"/>
    <x v="22"/>
    <n v="0.01"/>
    <s v="0322"/>
    <s v="SINV.000282475"/>
    <d v="2022-04-07T00:00:00"/>
  </r>
  <r>
    <x v="56"/>
    <x v="56"/>
    <x v="2"/>
    <x v="22"/>
    <n v="0.14000000000000001"/>
    <s v="0422"/>
    <s v="SINV.000290389"/>
    <d v="2022-05-05T00:00:00"/>
  </r>
  <r>
    <x v="56"/>
    <x v="56"/>
    <x v="2"/>
    <x v="22"/>
    <n v="0.18"/>
    <s v="0522"/>
    <s v="SINV.000299251"/>
    <d v="2022-06-07T00:00:00"/>
  </r>
  <r>
    <x v="56"/>
    <x v="56"/>
    <x v="2"/>
    <x v="22"/>
    <n v="0.17"/>
    <s v="0622"/>
    <s v="SINV.000309223"/>
    <d v="2022-06-30T00:00:00"/>
  </r>
  <r>
    <x v="29"/>
    <x v="29"/>
    <x v="2"/>
    <x v="22"/>
    <n v="0.28999999999999998"/>
    <s v="07/2021"/>
    <s v="SINV.000222191"/>
    <d v="2021-08-09T00:00:00"/>
  </r>
  <r>
    <x v="29"/>
    <x v="29"/>
    <x v="2"/>
    <x v="22"/>
    <n v="0.1"/>
    <s v="08/2021"/>
    <s v="SINV.000228688"/>
    <d v="2021-09-07T00:00:00"/>
  </r>
  <r>
    <x v="29"/>
    <x v="29"/>
    <x v="2"/>
    <x v="22"/>
    <n v="0.15"/>
    <s v="09/2021"/>
    <s v="SINV.000236077"/>
    <d v="2021-10-11T00:00:00"/>
  </r>
  <r>
    <x v="29"/>
    <x v="29"/>
    <x v="2"/>
    <x v="22"/>
    <n v="0.02"/>
    <s v="10/2021"/>
    <s v="SINV.000243136"/>
    <d v="2021-11-05T00:00:00"/>
  </r>
  <r>
    <x v="29"/>
    <x v="29"/>
    <x v="2"/>
    <x v="22"/>
    <n v="0.01"/>
    <s v="11/2021 Week 2"/>
    <s v="SINV.000247315"/>
    <d v="2021-11-22T00:00:00"/>
  </r>
  <r>
    <x v="29"/>
    <x v="29"/>
    <x v="2"/>
    <x v="22"/>
    <n v="0.16"/>
    <s v="1121 Week 3"/>
    <s v="SINV.000249018"/>
    <d v="2021-11-26T00:00:00"/>
  </r>
  <r>
    <x v="29"/>
    <x v="29"/>
    <x v="2"/>
    <x v="22"/>
    <n v="0.01"/>
    <s v="1121 Week 4"/>
    <s v="SINV.000250229"/>
    <d v="2021-12-01T00:00:00"/>
  </r>
  <r>
    <x v="29"/>
    <x v="29"/>
    <x v="2"/>
    <x v="22"/>
    <n v="0.9"/>
    <s v="1221"/>
    <s v="SINV.000258897"/>
    <d v="2022-01-10T00:00:00"/>
  </r>
  <r>
    <x v="29"/>
    <x v="29"/>
    <x v="2"/>
    <x v="22"/>
    <n v="9.26"/>
    <s v="0122"/>
    <s v="SINV.000266371"/>
    <d v="2022-02-08T00:00:00"/>
  </r>
  <r>
    <x v="29"/>
    <x v="29"/>
    <x v="2"/>
    <x v="22"/>
    <n v="0.05"/>
    <s v="0322"/>
    <s v="SINV.000282612"/>
    <d v="2022-04-07T00:00:00"/>
  </r>
  <r>
    <x v="29"/>
    <x v="29"/>
    <x v="2"/>
    <x v="22"/>
    <n v="3.36"/>
    <s v="0422"/>
    <s v="SINV.000290532"/>
    <d v="2022-05-05T00:00:00"/>
  </r>
  <r>
    <x v="29"/>
    <x v="29"/>
    <x v="2"/>
    <x v="22"/>
    <n v="4.51"/>
    <s v="0522"/>
    <s v="SINV.000299258"/>
    <d v="2022-06-07T00:00:00"/>
  </r>
  <r>
    <x v="29"/>
    <x v="29"/>
    <x v="2"/>
    <x v="22"/>
    <n v="4.2300000000000004"/>
    <s v="0622"/>
    <s v="SINV.000309361"/>
    <d v="2022-06-30T00:00:00"/>
  </r>
  <r>
    <x v="106"/>
    <x v="106"/>
    <x v="2"/>
    <x v="22"/>
    <n v="0.02"/>
    <s v="0122"/>
    <s v="SINV.000266380"/>
    <d v="2022-02-08T00:00:00"/>
  </r>
  <r>
    <x v="106"/>
    <x v="106"/>
    <x v="2"/>
    <x v="22"/>
    <n v="0.01"/>
    <s v="0422"/>
    <s v="SINV.000290577"/>
    <d v="2022-05-05T00:00:00"/>
  </r>
  <r>
    <x v="106"/>
    <x v="106"/>
    <x v="2"/>
    <x v="22"/>
    <n v="0.01"/>
    <s v="0522"/>
    <s v="SINV.000299267"/>
    <d v="2022-06-07T00:00:00"/>
  </r>
  <r>
    <x v="106"/>
    <x v="106"/>
    <x v="2"/>
    <x v="22"/>
    <n v="0.01"/>
    <s v="0622"/>
    <s v="SINV.000309413"/>
    <d v="2022-06-30T00:00:00"/>
  </r>
  <r>
    <x v="179"/>
    <x v="176"/>
    <x v="2"/>
    <x v="22"/>
    <n v="0.01"/>
    <s v="1221"/>
    <s v="SINV.000258960"/>
    <d v="2022-01-10T00:00:00"/>
  </r>
  <r>
    <x v="179"/>
    <x v="176"/>
    <x v="2"/>
    <x v="22"/>
    <n v="0.03"/>
    <s v="0122"/>
    <s v="SINV.000266384"/>
    <d v="2022-02-08T00:00:00"/>
  </r>
  <r>
    <x v="179"/>
    <x v="176"/>
    <x v="2"/>
    <x v="22"/>
    <n v="0.01"/>
    <s v="0422"/>
    <s v="SINV.000290578"/>
    <d v="2022-05-05T00:00:00"/>
  </r>
  <r>
    <x v="179"/>
    <x v="176"/>
    <x v="2"/>
    <x v="22"/>
    <n v="0.01"/>
    <s v="0522"/>
    <s v="SINV.000299271"/>
    <d v="2022-06-07T00:00:00"/>
  </r>
  <r>
    <x v="179"/>
    <x v="176"/>
    <x v="2"/>
    <x v="22"/>
    <n v="0.01"/>
    <s v="0622"/>
    <s v="SINV.000309410"/>
    <d v="2022-06-30T00:00:00"/>
  </r>
  <r>
    <x v="57"/>
    <x v="57"/>
    <x v="2"/>
    <x v="22"/>
    <n v="0.09"/>
    <s v="07/2021"/>
    <s v="SINV.000222258"/>
    <d v="2021-08-09T00:00:00"/>
  </r>
  <r>
    <x v="57"/>
    <x v="57"/>
    <x v="2"/>
    <x v="22"/>
    <n v="0.03"/>
    <s v="08/2021"/>
    <s v="SINV.000228702"/>
    <d v="2021-09-07T00:00:00"/>
  </r>
  <r>
    <x v="57"/>
    <x v="57"/>
    <x v="2"/>
    <x v="22"/>
    <n v="0.05"/>
    <s v="09/2021"/>
    <s v="SINV.000236072"/>
    <d v="2021-10-11T00:00:00"/>
  </r>
  <r>
    <x v="57"/>
    <x v="57"/>
    <x v="2"/>
    <x v="22"/>
    <n v="0.01"/>
    <s v="10/2021"/>
    <s v="SINV.000243130"/>
    <d v="2021-11-05T00:00:00"/>
  </r>
  <r>
    <x v="57"/>
    <x v="57"/>
    <x v="2"/>
    <x v="22"/>
    <n v="0.01"/>
    <s v="11/2021 Week 2"/>
    <s v="SINV.000247317"/>
    <d v="2021-11-22T00:00:00"/>
  </r>
  <r>
    <x v="57"/>
    <x v="57"/>
    <x v="2"/>
    <x v="22"/>
    <n v="0.05"/>
    <s v="1121 Week 3"/>
    <s v="SINV.000249024"/>
    <d v="2021-11-26T00:00:00"/>
  </r>
  <r>
    <x v="57"/>
    <x v="57"/>
    <x v="2"/>
    <x v="22"/>
    <n v="0.01"/>
    <s v="1121 Week 4"/>
    <s v="SINV.000250235"/>
    <d v="2021-12-01T00:00:00"/>
  </r>
  <r>
    <x v="57"/>
    <x v="57"/>
    <x v="2"/>
    <x v="22"/>
    <n v="0.28000000000000003"/>
    <s v="1221"/>
    <s v="SINV.000258895"/>
    <d v="2022-01-10T00:00:00"/>
  </r>
  <r>
    <x v="57"/>
    <x v="57"/>
    <x v="2"/>
    <x v="22"/>
    <n v="2.92"/>
    <s v="0122"/>
    <s v="SINV.000266386"/>
    <d v="2022-02-08T00:00:00"/>
  </r>
  <r>
    <x v="57"/>
    <x v="57"/>
    <x v="2"/>
    <x v="22"/>
    <n v="0.02"/>
    <s v="0322"/>
    <s v="SINV.000282648"/>
    <d v="2022-04-07T00:00:00"/>
  </r>
  <r>
    <x v="57"/>
    <x v="57"/>
    <x v="2"/>
    <x v="22"/>
    <n v="1.06"/>
    <s v="0422"/>
    <s v="SINV.000290557"/>
    <d v="2022-05-05T00:00:00"/>
  </r>
  <r>
    <x v="57"/>
    <x v="57"/>
    <x v="2"/>
    <x v="22"/>
    <n v="1.42"/>
    <s v="0522"/>
    <s v="SINV.000299274"/>
    <d v="2022-06-07T00:00:00"/>
  </r>
  <r>
    <x v="57"/>
    <x v="57"/>
    <x v="2"/>
    <x v="22"/>
    <n v="1.34"/>
    <s v="0622"/>
    <s v="SINV.000309412"/>
    <d v="2022-06-30T00:00:00"/>
  </r>
  <r>
    <x v="184"/>
    <x v="181"/>
    <x v="2"/>
    <x v="22"/>
    <n v="0.01"/>
    <s v="1221"/>
    <s v="SINV.000258961"/>
    <d v="2022-01-10T00:00:00"/>
  </r>
  <r>
    <x v="184"/>
    <x v="181"/>
    <x v="2"/>
    <x v="22"/>
    <n v="0.03"/>
    <s v="0122"/>
    <s v="SINV.000266393"/>
    <d v="2022-02-08T00:00:00"/>
  </r>
  <r>
    <x v="184"/>
    <x v="181"/>
    <x v="2"/>
    <x v="22"/>
    <n v="0.01"/>
    <s v="0422"/>
    <s v="SINV.000290623"/>
    <d v="2022-05-05T00:00:00"/>
  </r>
  <r>
    <x v="184"/>
    <x v="181"/>
    <x v="2"/>
    <x v="22"/>
    <n v="0.01"/>
    <s v="0522"/>
    <s v="SINV.000299283"/>
    <d v="2022-06-07T00:00:00"/>
  </r>
  <r>
    <x v="184"/>
    <x v="181"/>
    <x v="2"/>
    <x v="22"/>
    <n v="0.01"/>
    <s v="0622"/>
    <s v="SINV.000309470"/>
    <d v="2022-06-30T00:00:00"/>
  </r>
  <r>
    <x v="90"/>
    <x v="90"/>
    <x v="2"/>
    <x v="22"/>
    <n v="0.01"/>
    <s v="1221"/>
    <s v="SINV.000258927"/>
    <d v="2022-01-10T00:00:00"/>
  </r>
  <r>
    <x v="90"/>
    <x v="90"/>
    <x v="2"/>
    <x v="22"/>
    <n v="0.06"/>
    <s v="0122"/>
    <s v="SINV.000266395"/>
    <d v="2022-02-08T00:00:00"/>
  </r>
  <r>
    <x v="90"/>
    <x v="90"/>
    <x v="2"/>
    <x v="22"/>
    <n v="0.03"/>
    <s v="0422"/>
    <s v="SINV.000290574"/>
    <d v="2022-05-05T00:00:00"/>
  </r>
  <r>
    <x v="90"/>
    <x v="90"/>
    <x v="2"/>
    <x v="22"/>
    <n v="0.03"/>
    <s v="0522"/>
    <s v="SINV.000299285"/>
    <d v="2022-06-07T00:00:00"/>
  </r>
  <r>
    <x v="90"/>
    <x v="90"/>
    <x v="2"/>
    <x v="22"/>
    <n v="0.03"/>
    <s v="0622"/>
    <s v="SINV.000309441"/>
    <d v="2022-06-30T00:00:00"/>
  </r>
  <r>
    <x v="91"/>
    <x v="91"/>
    <x v="2"/>
    <x v="22"/>
    <n v="0.01"/>
    <s v="07/2021"/>
    <s v="SINV.000222281"/>
    <d v="2021-08-09T00:00:00"/>
  </r>
  <r>
    <x v="91"/>
    <x v="91"/>
    <x v="2"/>
    <x v="22"/>
    <n v="0.01"/>
    <s v="09/2021"/>
    <s v="SINV.000236182"/>
    <d v="2021-10-11T00:00:00"/>
  </r>
  <r>
    <x v="91"/>
    <x v="91"/>
    <x v="2"/>
    <x v="22"/>
    <n v="0.01"/>
    <s v="1121 Week 3"/>
    <s v="SINV.000249092"/>
    <d v="2021-11-26T00:00:00"/>
  </r>
  <r>
    <x v="91"/>
    <x v="91"/>
    <x v="2"/>
    <x v="22"/>
    <n v="0.01"/>
    <s v="1221"/>
    <s v="SINV.000258929"/>
    <d v="2022-01-10T00:00:00"/>
  </r>
  <r>
    <x v="91"/>
    <x v="91"/>
    <x v="2"/>
    <x v="22"/>
    <n v="0.16"/>
    <s v="0122"/>
    <s v="SINV.000266399"/>
    <d v="2022-02-08T00:00:00"/>
  </r>
  <r>
    <x v="91"/>
    <x v="91"/>
    <x v="2"/>
    <x v="22"/>
    <n v="0.05"/>
    <s v="0422"/>
    <s v="SINV.000290576"/>
    <d v="2022-05-05T00:00:00"/>
  </r>
  <r>
    <x v="91"/>
    <x v="91"/>
    <x v="2"/>
    <x v="22"/>
    <n v="0.08"/>
    <s v="0522"/>
    <s v="SINV.000299288"/>
    <d v="2022-06-07T00:00:00"/>
  </r>
  <r>
    <x v="91"/>
    <x v="91"/>
    <x v="2"/>
    <x v="22"/>
    <n v="7.0000000000000007E-2"/>
    <s v="0622"/>
    <s v="SINV.000309443"/>
    <d v="2022-06-30T00:00:00"/>
  </r>
  <r>
    <x v="58"/>
    <x v="58"/>
    <x v="2"/>
    <x v="22"/>
    <n v="0.02"/>
    <s v="07/2021"/>
    <s v="SINV.000222186"/>
    <d v="2021-08-09T00:00:00"/>
  </r>
  <r>
    <x v="58"/>
    <x v="58"/>
    <x v="2"/>
    <x v="22"/>
    <n v="0.01"/>
    <s v="08/2021"/>
    <s v="SINV.000228720"/>
    <d v="2021-09-07T00:00:00"/>
  </r>
  <r>
    <x v="58"/>
    <x v="58"/>
    <x v="2"/>
    <x v="22"/>
    <n v="0.01"/>
    <s v="09/2021"/>
    <s v="SINV.000236065"/>
    <d v="2021-10-11T00:00:00"/>
  </r>
  <r>
    <x v="58"/>
    <x v="58"/>
    <x v="2"/>
    <x v="22"/>
    <n v="0.01"/>
    <s v="1121 Week 3"/>
    <s v="SINV.000249012"/>
    <d v="2021-11-26T00:00:00"/>
  </r>
  <r>
    <x v="58"/>
    <x v="58"/>
    <x v="2"/>
    <x v="22"/>
    <n v="0.05"/>
    <s v="1221"/>
    <s v="SINV.000258893"/>
    <d v="2022-01-10T00:00:00"/>
  </r>
  <r>
    <x v="58"/>
    <x v="58"/>
    <x v="2"/>
    <x v="22"/>
    <n v="0.51"/>
    <s v="0122"/>
    <s v="SINV.000266406"/>
    <d v="2022-02-08T00:00:00"/>
  </r>
  <r>
    <x v="58"/>
    <x v="58"/>
    <x v="2"/>
    <x v="22"/>
    <n v="0.01"/>
    <s v="0322"/>
    <s v="SINV.000282568"/>
    <d v="2022-04-07T00:00:00"/>
  </r>
  <r>
    <x v="58"/>
    <x v="58"/>
    <x v="2"/>
    <x v="22"/>
    <n v="0.19"/>
    <s v="0422"/>
    <s v="SINV.000290488"/>
    <d v="2022-05-05T00:00:00"/>
  </r>
  <r>
    <x v="58"/>
    <x v="58"/>
    <x v="2"/>
    <x v="22"/>
    <n v="0.25"/>
    <s v="0522"/>
    <s v="SINV.000299296"/>
    <d v="2022-06-07T00:00:00"/>
  </r>
  <r>
    <x v="58"/>
    <x v="58"/>
    <x v="2"/>
    <x v="22"/>
    <n v="0.23"/>
    <s v="0622"/>
    <s v="SINV.000309350"/>
    <d v="2022-06-30T00:00:00"/>
  </r>
  <r>
    <x v="59"/>
    <x v="59"/>
    <x v="2"/>
    <x v="22"/>
    <n v="0.1"/>
    <s v="07/2021"/>
    <s v="SINV.000222083"/>
    <d v="2021-08-09T00:00:00"/>
  </r>
  <r>
    <x v="59"/>
    <x v="59"/>
    <x v="2"/>
    <x v="22"/>
    <n v="0.04"/>
    <s v="08/2021"/>
    <s v="SINV.000228725"/>
    <d v="2021-09-07T00:00:00"/>
  </r>
  <r>
    <x v="59"/>
    <x v="59"/>
    <x v="2"/>
    <x v="22"/>
    <n v="0.05"/>
    <s v="09/2021"/>
    <s v="SINV.000235989"/>
    <d v="2021-10-11T00:00:00"/>
  </r>
  <r>
    <x v="59"/>
    <x v="59"/>
    <x v="2"/>
    <x v="22"/>
    <n v="0.01"/>
    <s v="10/2021"/>
    <s v="SINV.000243024"/>
    <d v="2021-11-05T00:00:00"/>
  </r>
  <r>
    <x v="59"/>
    <x v="59"/>
    <x v="2"/>
    <x v="22"/>
    <n v="0.01"/>
    <s v="11/2021 Week 2"/>
    <s v="SINV.000247307"/>
    <d v="2021-11-22T00:00:00"/>
  </r>
  <r>
    <x v="59"/>
    <x v="59"/>
    <x v="2"/>
    <x v="22"/>
    <n v="0.06"/>
    <s v="1121 Week 3"/>
    <s v="SINV.000249014"/>
    <d v="2021-11-26T00:00:00"/>
  </r>
  <r>
    <x v="59"/>
    <x v="59"/>
    <x v="2"/>
    <x v="22"/>
    <n v="0.01"/>
    <s v="1121 Week 4"/>
    <s v="SINV.000250125"/>
    <d v="2021-12-01T00:00:00"/>
  </r>
  <r>
    <x v="59"/>
    <x v="59"/>
    <x v="2"/>
    <x v="22"/>
    <n v="0.33"/>
    <s v="1221"/>
    <s v="SINV.000258753"/>
    <d v="2022-01-10T00:00:00"/>
  </r>
  <r>
    <x v="59"/>
    <x v="59"/>
    <x v="2"/>
    <x v="22"/>
    <n v="3.43"/>
    <s v="0122"/>
    <s v="SINV.000266413"/>
    <d v="2022-02-08T00:00:00"/>
  </r>
  <r>
    <x v="59"/>
    <x v="59"/>
    <x v="2"/>
    <x v="22"/>
    <n v="0.02"/>
    <s v="0322"/>
    <s v="SINV.000282477"/>
    <d v="2022-04-07T00:00:00"/>
  </r>
  <r>
    <x v="59"/>
    <x v="59"/>
    <x v="2"/>
    <x v="22"/>
    <n v="1.25"/>
    <s v="0422"/>
    <s v="SINV.000290391"/>
    <d v="2022-05-05T00:00:00"/>
  </r>
  <r>
    <x v="59"/>
    <x v="59"/>
    <x v="2"/>
    <x v="22"/>
    <n v="1.67"/>
    <s v="0522"/>
    <s v="SINV.000299301"/>
    <d v="2022-06-07T00:00:00"/>
  </r>
  <r>
    <x v="59"/>
    <x v="59"/>
    <x v="2"/>
    <x v="22"/>
    <n v="1.57"/>
    <s v="0622"/>
    <s v="SINV.000309225"/>
    <d v="2022-06-30T00:00:00"/>
  </r>
  <r>
    <x v="114"/>
    <x v="113"/>
    <x v="2"/>
    <x v="22"/>
    <n v="0.01"/>
    <s v="0122"/>
    <s v="SINV.000266418"/>
    <d v="2022-02-08T00:00:00"/>
  </r>
  <r>
    <x v="114"/>
    <x v="113"/>
    <x v="2"/>
    <x v="22"/>
    <n v="0.01"/>
    <s v="0522"/>
    <s v="SINV.000299306"/>
    <d v="2022-06-07T00:00:00"/>
  </r>
  <r>
    <x v="114"/>
    <x v="113"/>
    <x v="2"/>
    <x v="22"/>
    <n v="0.01"/>
    <s v="0622"/>
    <s v="SINV.000309409"/>
    <d v="2022-06-30T00:00:00"/>
  </r>
  <r>
    <x v="60"/>
    <x v="60"/>
    <x v="2"/>
    <x v="22"/>
    <n v="0.05"/>
    <s v="07/2021"/>
    <s v="SINV.000222085"/>
    <d v="2021-08-09T00:00:00"/>
  </r>
  <r>
    <x v="60"/>
    <x v="60"/>
    <x v="2"/>
    <x v="22"/>
    <n v="0.02"/>
    <s v="08/2021"/>
    <s v="SINV.000228733"/>
    <d v="2021-09-07T00:00:00"/>
  </r>
  <r>
    <x v="60"/>
    <x v="60"/>
    <x v="2"/>
    <x v="22"/>
    <n v="0.03"/>
    <s v="09/2021"/>
    <s v="SINV.000235991"/>
    <d v="2021-10-11T00:00:00"/>
  </r>
  <r>
    <x v="60"/>
    <x v="60"/>
    <x v="2"/>
    <x v="22"/>
    <n v="0.01"/>
    <s v="10/2021"/>
    <s v="SINV.000243026"/>
    <d v="2021-11-05T00:00:00"/>
  </r>
  <r>
    <x v="60"/>
    <x v="60"/>
    <x v="2"/>
    <x v="22"/>
    <n v="0.01"/>
    <s v="11/2021 Week 2"/>
    <s v="SINV.000247309"/>
    <d v="2021-11-22T00:00:00"/>
  </r>
  <r>
    <x v="60"/>
    <x v="60"/>
    <x v="2"/>
    <x v="22"/>
    <n v="0.03"/>
    <s v="1121 Week 3"/>
    <s v="SINV.000249006"/>
    <d v="2021-11-26T00:00:00"/>
  </r>
  <r>
    <x v="60"/>
    <x v="60"/>
    <x v="2"/>
    <x v="22"/>
    <n v="0.01"/>
    <s v="1121 Week 4"/>
    <s v="SINV.000250127"/>
    <d v="2021-12-01T00:00:00"/>
  </r>
  <r>
    <x v="60"/>
    <x v="60"/>
    <x v="2"/>
    <x v="22"/>
    <n v="0.17"/>
    <s v="1221"/>
    <s v="SINV.000258755"/>
    <d v="2022-01-10T00:00:00"/>
  </r>
  <r>
    <x v="60"/>
    <x v="60"/>
    <x v="2"/>
    <x v="22"/>
    <n v="1.77"/>
    <s v="0122"/>
    <s v="SINV.000266422"/>
    <d v="2022-02-08T00:00:00"/>
  </r>
  <r>
    <x v="60"/>
    <x v="60"/>
    <x v="2"/>
    <x v="22"/>
    <n v="0.01"/>
    <s v="0322"/>
    <s v="SINV.000282479"/>
    <d v="2022-04-07T00:00:00"/>
  </r>
  <r>
    <x v="60"/>
    <x v="60"/>
    <x v="2"/>
    <x v="22"/>
    <n v="0.64"/>
    <s v="0422"/>
    <s v="SINV.000290393"/>
    <d v="2022-05-05T00:00:00"/>
  </r>
  <r>
    <x v="60"/>
    <x v="60"/>
    <x v="2"/>
    <x v="22"/>
    <n v="0.86"/>
    <s v="0522"/>
    <s v="SINV.000299312"/>
    <d v="2022-06-07T00:00:00"/>
  </r>
  <r>
    <x v="60"/>
    <x v="60"/>
    <x v="2"/>
    <x v="22"/>
    <n v="0.81"/>
    <s v="0622"/>
    <s v="SINV.000309228"/>
    <d v="2022-06-30T00:00:00"/>
  </r>
  <r>
    <x v="140"/>
    <x v="138"/>
    <x v="2"/>
    <x v="22"/>
    <n v="0.01"/>
    <s v="07/2021"/>
    <s v="SINV.000222288"/>
    <d v="2021-08-09T00:00:00"/>
  </r>
  <r>
    <x v="140"/>
    <x v="138"/>
    <x v="2"/>
    <x v="22"/>
    <n v="0.01"/>
    <s v="08/2021"/>
    <s v="SINV.000228745"/>
    <d v="2021-09-07T00:00:00"/>
  </r>
  <r>
    <x v="140"/>
    <x v="138"/>
    <x v="2"/>
    <x v="22"/>
    <n v="0.01"/>
    <s v="09/2021"/>
    <s v="SINV.000236200"/>
    <d v="2021-10-11T00:00:00"/>
  </r>
  <r>
    <x v="140"/>
    <x v="138"/>
    <x v="2"/>
    <x v="22"/>
    <n v="0.01"/>
    <s v="1121 Week 3"/>
    <s v="SINV.000249088"/>
    <d v="2021-11-26T00:00:00"/>
  </r>
  <r>
    <x v="140"/>
    <x v="138"/>
    <x v="2"/>
    <x v="22"/>
    <n v="0.02"/>
    <s v="1221"/>
    <s v="SINV.000258926"/>
    <d v="2022-01-10T00:00:00"/>
  </r>
  <r>
    <x v="140"/>
    <x v="138"/>
    <x v="2"/>
    <x v="22"/>
    <n v="0.18"/>
    <s v="0122"/>
    <s v="SINV.000266436"/>
    <d v="2022-02-08T00:00:00"/>
  </r>
  <r>
    <x v="140"/>
    <x v="138"/>
    <x v="2"/>
    <x v="22"/>
    <n v="7.0000000000000007E-2"/>
    <s v="0422"/>
    <s v="SINV.000290572"/>
    <d v="2022-05-05T00:00:00"/>
  </r>
  <r>
    <x v="140"/>
    <x v="138"/>
    <x v="2"/>
    <x v="22"/>
    <n v="0.09"/>
    <s v="0522"/>
    <s v="SINV.000299324"/>
    <d v="2022-06-07T00:00:00"/>
  </r>
  <r>
    <x v="140"/>
    <x v="138"/>
    <x v="2"/>
    <x v="22"/>
    <n v="0.08"/>
    <s v="0622"/>
    <s v="SINV.000309451"/>
    <d v="2022-06-30T00:00:00"/>
  </r>
  <r>
    <x v="181"/>
    <x v="178"/>
    <x v="2"/>
    <x v="22"/>
    <n v="0.01"/>
    <s v="0122"/>
    <s v="SINV.000266439"/>
    <d v="2022-02-08T00:00:00"/>
  </r>
  <r>
    <x v="181"/>
    <x v="178"/>
    <x v="2"/>
    <x v="22"/>
    <n v="0.01"/>
    <s v="0522"/>
    <s v="SINV.000299326"/>
    <d v="2022-06-07T00:00:00"/>
  </r>
  <r>
    <x v="181"/>
    <x v="178"/>
    <x v="2"/>
    <x v="22"/>
    <n v="0.01"/>
    <s v="0622"/>
    <s v="SINV.000309453"/>
    <d v="2022-06-30T00:00:00"/>
  </r>
  <r>
    <x v="62"/>
    <x v="62"/>
    <x v="2"/>
    <x v="22"/>
    <n v="0.03"/>
    <s v="07/2021"/>
    <s v="SINV.000222076"/>
    <d v="2021-08-09T00:00:00"/>
  </r>
  <r>
    <x v="62"/>
    <x v="62"/>
    <x v="2"/>
    <x v="22"/>
    <n v="0.01"/>
    <s v="08/2021"/>
    <s v="SINV.000228751"/>
    <d v="2021-09-07T00:00:00"/>
  </r>
  <r>
    <x v="62"/>
    <x v="62"/>
    <x v="2"/>
    <x v="22"/>
    <n v="0.02"/>
    <s v="09/2021"/>
    <s v="SINV.000235982"/>
    <d v="2021-10-11T00:00:00"/>
  </r>
  <r>
    <x v="62"/>
    <x v="62"/>
    <x v="2"/>
    <x v="22"/>
    <n v="0.02"/>
    <s v="1121 Week 3"/>
    <s v="SINV.000249010"/>
    <d v="2021-11-26T00:00:00"/>
  </r>
  <r>
    <x v="62"/>
    <x v="62"/>
    <x v="2"/>
    <x v="22"/>
    <n v="0.1"/>
    <s v="1221"/>
    <s v="SINV.000258746"/>
    <d v="2022-01-10T00:00:00"/>
  </r>
  <r>
    <x v="62"/>
    <x v="62"/>
    <x v="2"/>
    <x v="22"/>
    <n v="1"/>
    <s v="0122"/>
    <s v="SINV.000266440"/>
    <d v="2022-02-08T00:00:00"/>
  </r>
  <r>
    <x v="62"/>
    <x v="62"/>
    <x v="2"/>
    <x v="22"/>
    <n v="0.01"/>
    <s v="0322"/>
    <s v="SINV.000282470"/>
    <d v="2022-04-07T00:00:00"/>
  </r>
  <r>
    <x v="62"/>
    <x v="62"/>
    <x v="2"/>
    <x v="22"/>
    <n v="0.36"/>
    <s v="0422"/>
    <s v="SINV.000290384"/>
    <d v="2022-05-05T00:00:00"/>
  </r>
  <r>
    <x v="62"/>
    <x v="62"/>
    <x v="2"/>
    <x v="22"/>
    <n v="0.49"/>
    <s v="0522"/>
    <s v="SINV.000299329"/>
    <d v="2022-06-07T00:00:00"/>
  </r>
  <r>
    <x v="62"/>
    <x v="62"/>
    <x v="2"/>
    <x v="22"/>
    <n v="0.45"/>
    <s v="0622"/>
    <s v="SINV.000309230"/>
    <d v="2022-06-30T00:00:00"/>
  </r>
  <r>
    <x v="63"/>
    <x v="63"/>
    <x v="2"/>
    <x v="22"/>
    <n v="0.01"/>
    <s v="07/2021"/>
    <s v="SINV.000222180"/>
    <d v="2021-08-09T00:00:00"/>
  </r>
  <r>
    <x v="63"/>
    <x v="63"/>
    <x v="2"/>
    <x v="22"/>
    <n v="0.01"/>
    <s v="08/2021"/>
    <s v="SINV.000228761"/>
    <d v="2021-09-07T00:00:00"/>
  </r>
  <r>
    <x v="63"/>
    <x v="63"/>
    <x v="2"/>
    <x v="22"/>
    <n v="0.01"/>
    <s v="09/2021"/>
    <s v="SINV.000236174"/>
    <d v="2021-10-11T00:00:00"/>
  </r>
  <r>
    <x v="63"/>
    <x v="63"/>
    <x v="2"/>
    <x v="22"/>
    <n v="0.01"/>
    <s v="1121 Week 3"/>
    <s v="SINV.000249000"/>
    <d v="2021-11-26T00:00:00"/>
  </r>
  <r>
    <x v="63"/>
    <x v="63"/>
    <x v="2"/>
    <x v="22"/>
    <n v="0.04"/>
    <s v="1221"/>
    <s v="SINV.000258850"/>
    <d v="2022-01-10T00:00:00"/>
  </r>
  <r>
    <x v="63"/>
    <x v="63"/>
    <x v="2"/>
    <x v="22"/>
    <n v="0.42"/>
    <s v="0122"/>
    <s v="SINV.000266448"/>
    <d v="2022-02-08T00:00:00"/>
  </r>
  <r>
    <x v="63"/>
    <x v="63"/>
    <x v="2"/>
    <x v="22"/>
    <n v="0.01"/>
    <s v="0322"/>
    <s v="SINV.000282571"/>
    <d v="2022-04-07T00:00:00"/>
  </r>
  <r>
    <x v="63"/>
    <x v="63"/>
    <x v="2"/>
    <x v="22"/>
    <n v="0.15"/>
    <s v="0422"/>
    <s v="SINV.000290487"/>
    <d v="2022-05-05T00:00:00"/>
  </r>
  <r>
    <x v="63"/>
    <x v="63"/>
    <x v="2"/>
    <x v="22"/>
    <n v="0.21"/>
    <s v="0522"/>
    <s v="SINV.000299338"/>
    <d v="2022-06-07T00:00:00"/>
  </r>
  <r>
    <x v="63"/>
    <x v="63"/>
    <x v="2"/>
    <x v="22"/>
    <n v="0.19"/>
    <s v="0622"/>
    <s v="SINV.000309214"/>
    <d v="2022-06-30T00:00:00"/>
  </r>
  <r>
    <x v="169"/>
    <x v="166"/>
    <x v="2"/>
    <x v="22"/>
    <n v="0.01"/>
    <s v="1221"/>
    <s v="SINV.000258852"/>
    <d v="2022-01-10T00:00:00"/>
  </r>
  <r>
    <x v="169"/>
    <x v="166"/>
    <x v="2"/>
    <x v="22"/>
    <n v="0.05"/>
    <s v="0122"/>
    <s v="SINV.000266452"/>
    <d v="2022-02-08T00:00:00"/>
  </r>
  <r>
    <x v="169"/>
    <x v="166"/>
    <x v="2"/>
    <x v="22"/>
    <n v="0.02"/>
    <s v="0422"/>
    <s v="SINV.000290526"/>
    <d v="2022-05-05T00:00:00"/>
  </r>
  <r>
    <x v="169"/>
    <x v="166"/>
    <x v="2"/>
    <x v="22"/>
    <n v="0.03"/>
    <s v="0522"/>
    <s v="SINV.000299342"/>
    <d v="2022-06-07T00:00:00"/>
  </r>
  <r>
    <x v="169"/>
    <x v="166"/>
    <x v="2"/>
    <x v="22"/>
    <n v="0.03"/>
    <s v="0622"/>
    <s v="SINV.000309318"/>
    <d v="2022-06-30T00:00:00"/>
  </r>
  <r>
    <x v="92"/>
    <x v="92"/>
    <x v="2"/>
    <x v="22"/>
    <n v="0.01"/>
    <s v="07/2021"/>
    <s v="SINV.000222183"/>
    <d v="2021-08-09T00:00:00"/>
  </r>
  <r>
    <x v="92"/>
    <x v="92"/>
    <x v="2"/>
    <x v="22"/>
    <n v="0.01"/>
    <s v="08/2021"/>
    <s v="SINV.000228772"/>
    <d v="2021-09-07T00:00:00"/>
  </r>
  <r>
    <x v="92"/>
    <x v="92"/>
    <x v="2"/>
    <x v="22"/>
    <n v="0.01"/>
    <s v="09/2021"/>
    <s v="SINV.000236178"/>
    <d v="2021-10-11T00:00:00"/>
  </r>
  <r>
    <x v="92"/>
    <x v="92"/>
    <x v="2"/>
    <x v="22"/>
    <n v="0.01"/>
    <s v="1121 Week 3"/>
    <s v="SINV.000249004"/>
    <d v="2021-11-26T00:00:00"/>
  </r>
  <r>
    <x v="92"/>
    <x v="92"/>
    <x v="2"/>
    <x v="22"/>
    <n v="0.03"/>
    <s v="1221"/>
    <s v="SINV.000258892"/>
    <d v="2022-01-10T00:00:00"/>
  </r>
  <r>
    <x v="92"/>
    <x v="92"/>
    <x v="2"/>
    <x v="22"/>
    <n v="0.28999999999999998"/>
    <s v="0122"/>
    <s v="SINV.000266457"/>
    <d v="2022-02-08T00:00:00"/>
  </r>
  <r>
    <x v="92"/>
    <x v="92"/>
    <x v="2"/>
    <x v="22"/>
    <n v="0.1"/>
    <s v="0422"/>
    <s v="SINV.000290483"/>
    <d v="2022-05-05T00:00:00"/>
  </r>
  <r>
    <x v="92"/>
    <x v="92"/>
    <x v="2"/>
    <x v="22"/>
    <n v="0.14000000000000001"/>
    <s v="0522"/>
    <s v="SINV.000299346"/>
    <d v="2022-06-07T00:00:00"/>
  </r>
  <r>
    <x v="92"/>
    <x v="92"/>
    <x v="2"/>
    <x v="22"/>
    <n v="0.14000000000000001"/>
    <s v="0622"/>
    <s v="SINV.000309359"/>
    <d v="2022-06-30T00:00:00"/>
  </r>
  <r>
    <x v="94"/>
    <x v="94"/>
    <x v="2"/>
    <x v="22"/>
    <n v="0.01"/>
    <s v="07/2021"/>
    <s v="SINV.000222176"/>
    <d v="2021-08-09T00:00:00"/>
  </r>
  <r>
    <x v="94"/>
    <x v="94"/>
    <x v="2"/>
    <x v="22"/>
    <n v="0.01"/>
    <s v="08/2021"/>
    <s v="SINV.000228778"/>
    <d v="2021-09-07T00:00:00"/>
  </r>
  <r>
    <x v="94"/>
    <x v="94"/>
    <x v="2"/>
    <x v="22"/>
    <n v="0.01"/>
    <s v="09/2021"/>
    <s v="SINV.000236192"/>
    <d v="2021-10-11T00:00:00"/>
  </r>
  <r>
    <x v="94"/>
    <x v="94"/>
    <x v="2"/>
    <x v="22"/>
    <n v="0.01"/>
    <s v="1121 Week 3"/>
    <s v="SINV.000248989"/>
    <d v="2021-11-26T00:00:00"/>
  </r>
  <r>
    <x v="94"/>
    <x v="94"/>
    <x v="2"/>
    <x v="22"/>
    <n v="0.02"/>
    <s v="1221"/>
    <s v="SINV.000258854"/>
    <d v="2022-01-10T00:00:00"/>
  </r>
  <r>
    <x v="94"/>
    <x v="94"/>
    <x v="2"/>
    <x v="22"/>
    <n v="0.19"/>
    <s v="0122"/>
    <s v="SINV.000266464"/>
    <d v="2022-02-08T00:00:00"/>
  </r>
  <r>
    <x v="94"/>
    <x v="94"/>
    <x v="2"/>
    <x v="22"/>
    <n v="7.0000000000000007E-2"/>
    <s v="0422"/>
    <s v="SINV.000290484"/>
    <d v="2022-05-05T00:00:00"/>
  </r>
  <r>
    <x v="94"/>
    <x v="94"/>
    <x v="2"/>
    <x v="22"/>
    <n v="0.1"/>
    <s v="0522"/>
    <s v="SINV.000299352"/>
    <d v="2022-06-07T00:00:00"/>
  </r>
  <r>
    <x v="94"/>
    <x v="94"/>
    <x v="2"/>
    <x v="22"/>
    <n v="0.09"/>
    <s v="0622"/>
    <s v="SINV.000309215"/>
    <d v="2022-06-30T00:00:00"/>
  </r>
  <r>
    <x v="64"/>
    <x v="64"/>
    <x v="2"/>
    <x v="22"/>
    <n v="0.1"/>
    <s v="07/2021"/>
    <s v="SINV.000222078"/>
    <d v="2021-08-09T00:00:00"/>
  </r>
  <r>
    <x v="64"/>
    <x v="64"/>
    <x v="2"/>
    <x v="22"/>
    <n v="0.04"/>
    <s v="08/2021"/>
    <s v="SINV.000228782"/>
    <d v="2021-09-07T00:00:00"/>
  </r>
  <r>
    <x v="64"/>
    <x v="64"/>
    <x v="2"/>
    <x v="22"/>
    <n v="0.05"/>
    <s v="09/2021"/>
    <s v="SINV.000235984"/>
    <d v="2021-10-11T00:00:00"/>
  </r>
  <r>
    <x v="64"/>
    <x v="64"/>
    <x v="2"/>
    <x v="22"/>
    <n v="0.01"/>
    <s v="10/2021"/>
    <s v="SINV.000243019"/>
    <d v="2021-11-05T00:00:00"/>
  </r>
  <r>
    <x v="64"/>
    <x v="64"/>
    <x v="2"/>
    <x v="22"/>
    <n v="0.01"/>
    <s v="11/2021 Week 2"/>
    <s v="SINV.000247301"/>
    <d v="2021-11-22T00:00:00"/>
  </r>
  <r>
    <x v="64"/>
    <x v="64"/>
    <x v="2"/>
    <x v="22"/>
    <n v="0.05"/>
    <s v="1121 Week 3"/>
    <s v="SINV.000248991"/>
    <d v="2021-11-26T00:00:00"/>
  </r>
  <r>
    <x v="64"/>
    <x v="64"/>
    <x v="2"/>
    <x v="22"/>
    <n v="0.01"/>
    <s v="1121 Week 4"/>
    <s v="SINV.000250120"/>
    <d v="2021-12-01T00:00:00"/>
  </r>
  <r>
    <x v="64"/>
    <x v="64"/>
    <x v="2"/>
    <x v="22"/>
    <n v="0.31"/>
    <s v="1221"/>
    <s v="SINV.000258748"/>
    <d v="2022-01-10T00:00:00"/>
  </r>
  <r>
    <x v="64"/>
    <x v="64"/>
    <x v="2"/>
    <x v="22"/>
    <n v="3.2"/>
    <s v="0122"/>
    <s v="SINV.000266469"/>
    <d v="2022-02-08T00:00:00"/>
  </r>
  <r>
    <x v="64"/>
    <x v="64"/>
    <x v="2"/>
    <x v="22"/>
    <n v="0.02"/>
    <s v="0322"/>
    <s v="SINV.000282472"/>
    <d v="2022-04-07T00:00:00"/>
  </r>
  <r>
    <x v="64"/>
    <x v="64"/>
    <x v="2"/>
    <x v="22"/>
    <n v="1.1599999999999999"/>
    <s v="0422"/>
    <s v="SINV.000290386"/>
    <d v="2022-05-05T00:00:00"/>
  </r>
  <r>
    <x v="64"/>
    <x v="64"/>
    <x v="2"/>
    <x v="22"/>
    <n v="1.56"/>
    <s v="0522"/>
    <s v="SINV.000299356"/>
    <d v="2022-06-07T00:00:00"/>
  </r>
  <r>
    <x v="64"/>
    <x v="64"/>
    <x v="2"/>
    <x v="22"/>
    <n v="1.46"/>
    <s v="0622"/>
    <s v="SINV.000309217"/>
    <d v="2022-06-30T00:00:00"/>
  </r>
  <r>
    <x v="65"/>
    <x v="65"/>
    <x v="2"/>
    <x v="22"/>
    <n v="0.01"/>
    <s v="07/2021"/>
    <s v="SINV.000222178"/>
    <d v="2021-08-09T00:00:00"/>
  </r>
  <r>
    <x v="65"/>
    <x v="65"/>
    <x v="2"/>
    <x v="22"/>
    <n v="0.01"/>
    <s v="08/2021"/>
    <s v="SINV.000228786"/>
    <d v="2021-09-07T00:00:00"/>
  </r>
  <r>
    <x v="65"/>
    <x v="65"/>
    <x v="2"/>
    <x v="22"/>
    <n v="0.01"/>
    <s v="09/2021"/>
    <s v="SINV.000236171"/>
    <d v="2021-10-11T00:00:00"/>
  </r>
  <r>
    <x v="65"/>
    <x v="65"/>
    <x v="2"/>
    <x v="22"/>
    <n v="0.01"/>
    <s v="1121 Week 3"/>
    <s v="SINV.000248993"/>
    <d v="2021-11-26T00:00:00"/>
  </r>
  <r>
    <x v="65"/>
    <x v="65"/>
    <x v="2"/>
    <x v="22"/>
    <n v="0.03"/>
    <s v="1221"/>
    <s v="SINV.000258887"/>
    <d v="2022-01-10T00:00:00"/>
  </r>
  <r>
    <x v="65"/>
    <x v="65"/>
    <x v="2"/>
    <x v="22"/>
    <n v="0.23"/>
    <s v="0122"/>
    <s v="SINV.000266473"/>
    <d v="2022-02-08T00:00:00"/>
  </r>
  <r>
    <x v="65"/>
    <x v="65"/>
    <x v="2"/>
    <x v="22"/>
    <n v="0.08"/>
    <s v="0422"/>
    <s v="SINV.000290525"/>
    <d v="2022-05-05T00:00:00"/>
  </r>
  <r>
    <x v="65"/>
    <x v="65"/>
    <x v="2"/>
    <x v="22"/>
    <n v="0.12"/>
    <s v="0522"/>
    <s v="SINV.000299362"/>
    <d v="2022-06-07T00:00:00"/>
  </r>
  <r>
    <x v="65"/>
    <x v="65"/>
    <x v="2"/>
    <x v="22"/>
    <n v="0.11"/>
    <s v="0622"/>
    <s v="SINV.000309343"/>
    <d v="2022-06-30T00:00:00"/>
  </r>
  <r>
    <x v="109"/>
    <x v="108"/>
    <x v="2"/>
    <x v="22"/>
    <n v="0.01"/>
    <s v="0122"/>
    <s v="SINV.000266479"/>
    <d v="2022-02-08T00:00:00"/>
  </r>
  <r>
    <x v="30"/>
    <x v="30"/>
    <x v="2"/>
    <x v="22"/>
    <n v="0.18"/>
    <s v="07/2021"/>
    <s v="SINV.000222069"/>
    <d v="2021-08-09T00:00:00"/>
  </r>
  <r>
    <x v="30"/>
    <x v="30"/>
    <x v="2"/>
    <x v="22"/>
    <n v="0.06"/>
    <s v="08/2021"/>
    <s v="SINV.000228795"/>
    <d v="2021-09-07T00:00:00"/>
  </r>
  <r>
    <x v="30"/>
    <x v="30"/>
    <x v="2"/>
    <x v="22"/>
    <n v="0.1"/>
    <s v="09/2021"/>
    <s v="SINV.000235975"/>
    <d v="2021-10-11T00:00:00"/>
  </r>
  <r>
    <x v="30"/>
    <x v="30"/>
    <x v="2"/>
    <x v="22"/>
    <n v="0.01"/>
    <s v="10/2021"/>
    <s v="SINV.000243010"/>
    <d v="2021-11-05T00:00:00"/>
  </r>
  <r>
    <x v="30"/>
    <x v="30"/>
    <x v="2"/>
    <x v="22"/>
    <n v="0.01"/>
    <s v="11/2021 Week 2"/>
    <s v="SINV.000247290"/>
    <d v="2021-11-22T00:00:00"/>
  </r>
  <r>
    <x v="30"/>
    <x v="30"/>
    <x v="2"/>
    <x v="22"/>
    <n v="0.1"/>
    <s v="1121 Week 3"/>
    <s v="SINV.000248995"/>
    <d v="2021-11-26T00:00:00"/>
  </r>
  <r>
    <x v="30"/>
    <x v="30"/>
    <x v="2"/>
    <x v="22"/>
    <n v="0.01"/>
    <s v="1121 Week 4"/>
    <s v="SINV.000250110"/>
    <d v="2021-12-01T00:00:00"/>
  </r>
  <r>
    <x v="30"/>
    <x v="30"/>
    <x v="2"/>
    <x v="22"/>
    <n v="0.57999999999999996"/>
    <s v="1221"/>
    <s v="SINV.000258739"/>
    <d v="2022-01-10T00:00:00"/>
  </r>
  <r>
    <x v="30"/>
    <x v="30"/>
    <x v="2"/>
    <x v="22"/>
    <n v="5.91"/>
    <s v="0122"/>
    <s v="SINV.000266481"/>
    <d v="2022-02-08T00:00:00"/>
  </r>
  <r>
    <x v="30"/>
    <x v="30"/>
    <x v="2"/>
    <x v="22"/>
    <n v="0.03"/>
    <s v="0322"/>
    <s v="SINV.000282463"/>
    <d v="2022-04-07T00:00:00"/>
  </r>
  <r>
    <x v="30"/>
    <x v="30"/>
    <x v="2"/>
    <x v="22"/>
    <n v="2.15"/>
    <s v="0422"/>
    <s v="SINV.000290377"/>
    <d v="2022-05-05T00:00:00"/>
  </r>
  <r>
    <x v="30"/>
    <x v="30"/>
    <x v="2"/>
    <x v="22"/>
    <n v="2.88"/>
    <s v="0522"/>
    <s v="SINV.000299369"/>
    <d v="2022-06-07T00:00:00"/>
  </r>
  <r>
    <x v="30"/>
    <x v="30"/>
    <x v="2"/>
    <x v="22"/>
    <n v="2.7"/>
    <s v="0622"/>
    <s v="SINV.000309220"/>
    <d v="2022-06-30T00:00:00"/>
  </r>
  <r>
    <x v="162"/>
    <x v="159"/>
    <x v="2"/>
    <x v="22"/>
    <n v="0.05"/>
    <s v="07/2021"/>
    <s v="SINV.000222071"/>
    <d v="2021-08-09T00:00:00"/>
  </r>
  <r>
    <x v="162"/>
    <x v="159"/>
    <x v="2"/>
    <x v="22"/>
    <n v="0.02"/>
    <s v="08/2021"/>
    <s v="SINV.000228800"/>
    <d v="2021-09-07T00:00:00"/>
  </r>
  <r>
    <x v="162"/>
    <x v="159"/>
    <x v="2"/>
    <x v="22"/>
    <n v="0.03"/>
    <s v="09/2021"/>
    <s v="SINV.000235977"/>
    <d v="2021-10-11T00:00:00"/>
  </r>
  <r>
    <x v="162"/>
    <x v="159"/>
    <x v="2"/>
    <x v="22"/>
    <n v="0.01"/>
    <s v="10/2021"/>
    <s v="SINV.000243012"/>
    <d v="2021-11-05T00:00:00"/>
  </r>
  <r>
    <x v="162"/>
    <x v="159"/>
    <x v="2"/>
    <x v="22"/>
    <n v="0.03"/>
    <s v="1121 Week 3"/>
    <s v="SINV.000248997"/>
    <d v="2021-11-26T00:00:00"/>
  </r>
  <r>
    <x v="162"/>
    <x v="159"/>
    <x v="2"/>
    <x v="22"/>
    <n v="0.16"/>
    <s v="1221"/>
    <s v="SINV.000258741"/>
    <d v="2022-01-10T00:00:00"/>
  </r>
  <r>
    <x v="162"/>
    <x v="159"/>
    <x v="2"/>
    <x v="22"/>
    <n v="1.65"/>
    <s v="0122"/>
    <s v="SINV.000266486"/>
    <d v="2022-02-08T00:00:00"/>
  </r>
  <r>
    <x v="162"/>
    <x v="159"/>
    <x v="2"/>
    <x v="22"/>
    <n v="0.01"/>
    <s v="0322"/>
    <s v="SINV.000282465"/>
    <d v="2022-04-07T00:00:00"/>
  </r>
  <r>
    <x v="162"/>
    <x v="159"/>
    <x v="2"/>
    <x v="22"/>
    <n v="0.6"/>
    <s v="0422"/>
    <s v="SINV.000290379"/>
    <d v="2022-05-05T00:00:00"/>
  </r>
  <r>
    <x v="162"/>
    <x v="159"/>
    <x v="2"/>
    <x v="22"/>
    <n v="0.8"/>
    <s v="0522"/>
    <s v="SINV.000299375"/>
    <d v="2022-06-07T00:00:00"/>
  </r>
  <r>
    <x v="162"/>
    <x v="159"/>
    <x v="2"/>
    <x v="22"/>
    <n v="0.75"/>
    <s v="0622"/>
    <s v="SINV.000309203"/>
    <d v="2022-06-30T00:00:00"/>
  </r>
  <r>
    <x v="66"/>
    <x v="66"/>
    <x v="2"/>
    <x v="22"/>
    <n v="0.02"/>
    <s v="07/2021"/>
    <s v="SINV.000222170"/>
    <d v="2021-08-09T00:00:00"/>
  </r>
  <r>
    <x v="66"/>
    <x v="66"/>
    <x v="2"/>
    <x v="22"/>
    <n v="0.01"/>
    <s v="08/2021"/>
    <s v="SINV.000228803"/>
    <d v="2021-09-07T00:00:00"/>
  </r>
  <r>
    <x v="66"/>
    <x v="66"/>
    <x v="2"/>
    <x v="22"/>
    <n v="0.01"/>
    <s v="09/2021"/>
    <s v="SINV.000236165"/>
    <d v="2021-10-11T00:00:00"/>
  </r>
  <r>
    <x v="66"/>
    <x v="66"/>
    <x v="2"/>
    <x v="22"/>
    <n v="0.01"/>
    <s v="1121 Week 3"/>
    <s v="SINV.000248981"/>
    <d v="2021-11-26T00:00:00"/>
  </r>
  <r>
    <x v="66"/>
    <x v="66"/>
    <x v="2"/>
    <x v="22"/>
    <n v="0.05"/>
    <s v="1221"/>
    <s v="SINV.000258843"/>
    <d v="2022-01-10T00:00:00"/>
  </r>
  <r>
    <x v="66"/>
    <x v="66"/>
    <x v="2"/>
    <x v="22"/>
    <n v="0.54"/>
    <s v="0122"/>
    <s v="SINV.000266489"/>
    <d v="2022-02-08T00:00:00"/>
  </r>
  <r>
    <x v="66"/>
    <x v="66"/>
    <x v="2"/>
    <x v="22"/>
    <n v="0.01"/>
    <s v="0322"/>
    <s v="SINV.000282560"/>
    <d v="2022-04-07T00:00:00"/>
  </r>
  <r>
    <x v="66"/>
    <x v="66"/>
    <x v="2"/>
    <x v="22"/>
    <n v="0.19"/>
    <s v="0422"/>
    <s v="SINV.000290479"/>
    <d v="2022-05-05T00:00:00"/>
  </r>
  <r>
    <x v="66"/>
    <x v="66"/>
    <x v="2"/>
    <x v="22"/>
    <n v="0.26"/>
    <s v="0522"/>
    <s v="SINV.000299378"/>
    <d v="2022-06-07T00:00:00"/>
  </r>
  <r>
    <x v="66"/>
    <x v="66"/>
    <x v="2"/>
    <x v="22"/>
    <n v="0.25"/>
    <s v="0622"/>
    <s v="SINV.000309306"/>
    <d v="2022-06-30T00:00:00"/>
  </r>
  <r>
    <x v="67"/>
    <x v="67"/>
    <x v="2"/>
    <x v="22"/>
    <n v="0.05"/>
    <s v="07/2021"/>
    <s v="SINV.000222072"/>
    <d v="2021-08-09T00:00:00"/>
  </r>
  <r>
    <x v="67"/>
    <x v="67"/>
    <x v="2"/>
    <x v="22"/>
    <n v="0.02"/>
    <s v="08/2021"/>
    <s v="SINV.000228807"/>
    <d v="2021-09-07T00:00:00"/>
  </r>
  <r>
    <x v="67"/>
    <x v="67"/>
    <x v="2"/>
    <x v="22"/>
    <n v="0.03"/>
    <s v="09/2021"/>
    <s v="SINV.000235978"/>
    <d v="2021-10-11T00:00:00"/>
  </r>
  <r>
    <x v="67"/>
    <x v="67"/>
    <x v="2"/>
    <x v="22"/>
    <n v="0.01"/>
    <s v="10/2021"/>
    <s v="SINV.000243013"/>
    <d v="2021-11-05T00:00:00"/>
  </r>
  <r>
    <x v="67"/>
    <x v="67"/>
    <x v="2"/>
    <x v="22"/>
    <n v="0.03"/>
    <s v="1121 Week 3"/>
    <s v="SINV.000248983"/>
    <d v="2021-11-26T00:00:00"/>
  </r>
  <r>
    <x v="67"/>
    <x v="67"/>
    <x v="2"/>
    <x v="22"/>
    <n v="0.16"/>
    <s v="1221"/>
    <s v="SINV.000258742"/>
    <d v="2022-01-10T00:00:00"/>
  </r>
  <r>
    <x v="67"/>
    <x v="67"/>
    <x v="2"/>
    <x v="22"/>
    <n v="1.62"/>
    <s v="0122"/>
    <s v="SINV.000266494"/>
    <d v="2022-02-08T00:00:00"/>
  </r>
  <r>
    <x v="67"/>
    <x v="67"/>
    <x v="2"/>
    <x v="22"/>
    <n v="0.01"/>
    <s v="0322"/>
    <s v="SINV.000282466"/>
    <d v="2022-04-07T00:00:00"/>
  </r>
  <r>
    <x v="67"/>
    <x v="67"/>
    <x v="2"/>
    <x v="22"/>
    <n v="0.59"/>
    <s v="0422"/>
    <s v="SINV.000290380"/>
    <d v="2022-05-05T00:00:00"/>
  </r>
  <r>
    <x v="67"/>
    <x v="67"/>
    <x v="2"/>
    <x v="22"/>
    <n v="0.8"/>
    <s v="0522"/>
    <s v="SINV.000299382"/>
    <d v="2022-06-07T00:00:00"/>
  </r>
  <r>
    <x v="67"/>
    <x v="67"/>
    <x v="2"/>
    <x v="22"/>
    <n v="0.74"/>
    <s v="0622"/>
    <s v="SINV.000309205"/>
    <d v="2022-06-30T00:00:00"/>
  </r>
  <r>
    <x v="68"/>
    <x v="68"/>
    <x v="2"/>
    <x v="22"/>
    <n v="0.02"/>
    <s v="07/2021"/>
    <s v="SINV.000222173"/>
    <d v="2021-08-09T00:00:00"/>
  </r>
  <r>
    <x v="68"/>
    <x v="68"/>
    <x v="2"/>
    <x v="22"/>
    <n v="0.01"/>
    <s v="08/2021"/>
    <s v="SINV.000228813"/>
    <d v="2021-09-07T00:00:00"/>
  </r>
  <r>
    <x v="68"/>
    <x v="68"/>
    <x v="2"/>
    <x v="22"/>
    <n v="0.01"/>
    <s v="09/2021"/>
    <s v="SINV.000236168"/>
    <d v="2021-10-11T00:00:00"/>
  </r>
  <r>
    <x v="68"/>
    <x v="68"/>
    <x v="2"/>
    <x v="22"/>
    <n v="0.01"/>
    <s v="1121 Week 3"/>
    <s v="SINV.000248985"/>
    <d v="2021-11-26T00:00:00"/>
  </r>
  <r>
    <x v="68"/>
    <x v="68"/>
    <x v="2"/>
    <x v="22"/>
    <n v="0.05"/>
    <s v="1221"/>
    <s v="SINV.000258846"/>
    <d v="2022-01-10T00:00:00"/>
  </r>
  <r>
    <x v="68"/>
    <x v="68"/>
    <x v="2"/>
    <x v="22"/>
    <n v="0.52"/>
    <s v="0122"/>
    <s v="SINV.000266500"/>
    <d v="2022-02-08T00:00:00"/>
  </r>
  <r>
    <x v="68"/>
    <x v="68"/>
    <x v="2"/>
    <x v="22"/>
    <n v="0.01"/>
    <s v="0322"/>
    <s v="SINV.000282563"/>
    <d v="2022-04-07T00:00:00"/>
  </r>
  <r>
    <x v="68"/>
    <x v="68"/>
    <x v="2"/>
    <x v="22"/>
    <n v="0.19"/>
    <s v="0422"/>
    <s v="SINV.000290482"/>
    <d v="2022-05-05T00:00:00"/>
  </r>
  <r>
    <x v="68"/>
    <x v="68"/>
    <x v="2"/>
    <x v="22"/>
    <n v="0.26"/>
    <s v="0522"/>
    <s v="SINV.000299389"/>
    <d v="2022-06-07T00:00:00"/>
  </r>
  <r>
    <x v="68"/>
    <x v="68"/>
    <x v="2"/>
    <x v="22"/>
    <n v="0.24"/>
    <s v="0622"/>
    <s v="SINV.000309206"/>
    <d v="2022-06-30T00:00:00"/>
  </r>
  <r>
    <x v="69"/>
    <x v="69"/>
    <x v="2"/>
    <x v="22"/>
    <n v="0.02"/>
    <s v="07/2021"/>
    <s v="SINV.000222073"/>
    <d v="2021-08-09T00:00:00"/>
  </r>
  <r>
    <x v="69"/>
    <x v="69"/>
    <x v="2"/>
    <x v="22"/>
    <n v="0.01"/>
    <s v="08/2021"/>
    <s v="SINV.000228817"/>
    <d v="2021-09-07T00:00:00"/>
  </r>
  <r>
    <x v="69"/>
    <x v="69"/>
    <x v="2"/>
    <x v="22"/>
    <n v="0.01"/>
    <s v="09/2021"/>
    <s v="SINV.000235979"/>
    <d v="2021-10-11T00:00:00"/>
  </r>
  <r>
    <x v="69"/>
    <x v="69"/>
    <x v="2"/>
    <x v="22"/>
    <n v="0.01"/>
    <s v="1121 Week 3"/>
    <s v="SINV.000248987"/>
    <d v="2021-11-26T00:00:00"/>
  </r>
  <r>
    <x v="69"/>
    <x v="69"/>
    <x v="2"/>
    <x v="22"/>
    <n v="0.05"/>
    <s v="1221"/>
    <s v="SINV.000258743"/>
    <d v="2022-01-10T00:00:00"/>
  </r>
  <r>
    <x v="69"/>
    <x v="69"/>
    <x v="2"/>
    <x v="22"/>
    <n v="0.54"/>
    <s v="0122"/>
    <s v="SINV.000266504"/>
    <d v="2022-02-08T00:00:00"/>
  </r>
  <r>
    <x v="69"/>
    <x v="69"/>
    <x v="2"/>
    <x v="22"/>
    <n v="0.01"/>
    <s v="0322"/>
    <s v="SINV.000282467"/>
    <d v="2022-04-07T00:00:00"/>
  </r>
  <r>
    <x v="69"/>
    <x v="69"/>
    <x v="2"/>
    <x v="22"/>
    <n v="0.19"/>
    <s v="0422"/>
    <s v="SINV.000290381"/>
    <d v="2022-05-05T00:00:00"/>
  </r>
  <r>
    <x v="69"/>
    <x v="69"/>
    <x v="2"/>
    <x v="22"/>
    <n v="0.26"/>
    <s v="0522"/>
    <s v="SINV.000299394"/>
    <d v="2022-06-07T00:00:00"/>
  </r>
  <r>
    <x v="69"/>
    <x v="69"/>
    <x v="2"/>
    <x v="22"/>
    <n v="0.25"/>
    <s v="0622"/>
    <s v="SINV.000309208"/>
    <d v="2022-06-30T00:00:00"/>
  </r>
  <r>
    <x v="31"/>
    <x v="31"/>
    <x v="2"/>
    <x v="22"/>
    <n v="27.51"/>
    <s v="07/2021"/>
    <s v="SINV.000222075"/>
    <d v="2021-08-09T00:00:00"/>
  </r>
  <r>
    <x v="31"/>
    <x v="31"/>
    <x v="2"/>
    <x v="22"/>
    <n v="9.67"/>
    <s v="08/2021"/>
    <s v="SINV.000228823"/>
    <d v="2021-09-07T00:00:00"/>
  </r>
  <r>
    <x v="31"/>
    <x v="31"/>
    <x v="2"/>
    <x v="22"/>
    <n v="14.54"/>
    <s v="09/2021"/>
    <s v="SINV.000235981"/>
    <d v="2021-10-11T00:00:00"/>
  </r>
  <r>
    <x v="31"/>
    <x v="31"/>
    <x v="2"/>
    <x v="22"/>
    <n v="1.78"/>
    <s v="10/2021"/>
    <s v="SINV.000243016"/>
    <d v="2021-11-05T00:00:00"/>
  </r>
  <r>
    <x v="31"/>
    <x v="31"/>
    <x v="2"/>
    <x v="22"/>
    <n v="0.93"/>
    <s v="11/2021 Week 2"/>
    <s v="SINV.000247286"/>
    <d v="2021-11-22T00:00:00"/>
  </r>
  <r>
    <x v="31"/>
    <x v="31"/>
    <x v="2"/>
    <x v="22"/>
    <n v="15.64"/>
    <s v="1121 Week 3"/>
    <s v="SINV.000248973"/>
    <d v="2021-11-26T00:00:00"/>
  </r>
  <r>
    <x v="31"/>
    <x v="31"/>
    <x v="2"/>
    <x v="22"/>
    <n v="0.95"/>
    <s v="1121 Week 4"/>
    <s v="SINV.000250117"/>
    <d v="2021-12-01T00:00:00"/>
  </r>
  <r>
    <x v="31"/>
    <x v="31"/>
    <x v="2"/>
    <x v="22"/>
    <n v="85.28"/>
    <s v="1221"/>
    <s v="SINV.000258745"/>
    <d v="2022-01-10T00:00:00"/>
  </r>
  <r>
    <x v="31"/>
    <x v="31"/>
    <x v="2"/>
    <x v="22"/>
    <n v="881.14"/>
    <s v="0122"/>
    <s v="SINV.000266510"/>
    <d v="2022-02-08T00:00:00"/>
  </r>
  <r>
    <x v="31"/>
    <x v="31"/>
    <x v="2"/>
    <x v="22"/>
    <n v="4.9000000000000004"/>
    <s v="0322"/>
    <s v="SINV.000282469"/>
    <d v="2022-04-07T00:00:00"/>
  </r>
  <r>
    <x v="31"/>
    <x v="31"/>
    <x v="2"/>
    <x v="22"/>
    <n v="320.44"/>
    <s v="0422"/>
    <s v="SINV.000290383"/>
    <d v="2022-05-05T00:00:00"/>
  </r>
  <r>
    <x v="31"/>
    <x v="31"/>
    <x v="2"/>
    <x v="22"/>
    <n v="429.53"/>
    <s v="0522"/>
    <s v="SINV.000299400"/>
    <d v="2022-06-07T00:00:00"/>
  </r>
  <r>
    <x v="31"/>
    <x v="31"/>
    <x v="2"/>
    <x v="22"/>
    <n v="402.75"/>
    <s v="0622"/>
    <s v="SINV.000309210"/>
    <d v="2022-06-30T00:00:00"/>
  </r>
  <r>
    <x v="70"/>
    <x v="70"/>
    <x v="2"/>
    <x v="22"/>
    <n v="0.04"/>
    <s v="07/2021"/>
    <s v="SINV.000222058"/>
    <d v="2021-08-09T00:00:00"/>
  </r>
  <r>
    <x v="70"/>
    <x v="70"/>
    <x v="2"/>
    <x v="22"/>
    <n v="0.01"/>
    <s v="08/2021"/>
    <s v="SINV.000228827"/>
    <d v="2021-09-07T00:00:00"/>
  </r>
  <r>
    <x v="70"/>
    <x v="70"/>
    <x v="2"/>
    <x v="22"/>
    <n v="0.01"/>
    <s v="09/2021"/>
    <s v="SINV.000235964"/>
    <d v="2021-10-11T00:00:00"/>
  </r>
  <r>
    <x v="70"/>
    <x v="70"/>
    <x v="2"/>
    <x v="22"/>
    <n v="0.02"/>
    <s v="1121 Week 3"/>
    <s v="SINV.000248975"/>
    <d v="2021-11-26T00:00:00"/>
  </r>
  <r>
    <x v="70"/>
    <x v="70"/>
    <x v="2"/>
    <x v="22"/>
    <n v="0.1"/>
    <s v="1221"/>
    <s v="SINV.000258728"/>
    <d v="2022-01-10T00:00:00"/>
  </r>
  <r>
    <x v="70"/>
    <x v="70"/>
    <x v="2"/>
    <x v="22"/>
    <n v="1.04"/>
    <s v="0122"/>
    <s v="SINV.000266515"/>
    <d v="2022-02-08T00:00:00"/>
  </r>
  <r>
    <x v="70"/>
    <x v="70"/>
    <x v="2"/>
    <x v="22"/>
    <n v="0.01"/>
    <s v="0322"/>
    <s v="SINV.000282452"/>
    <d v="2022-04-07T00:00:00"/>
  </r>
  <r>
    <x v="70"/>
    <x v="70"/>
    <x v="2"/>
    <x v="22"/>
    <n v="0.38"/>
    <s v="0422"/>
    <s v="SINV.000290366"/>
    <d v="2022-05-05T00:00:00"/>
  </r>
  <r>
    <x v="70"/>
    <x v="70"/>
    <x v="2"/>
    <x v="22"/>
    <n v="0.51"/>
    <s v="0522"/>
    <s v="SINV.000299405"/>
    <d v="2022-06-07T00:00:00"/>
  </r>
  <r>
    <x v="70"/>
    <x v="70"/>
    <x v="2"/>
    <x v="22"/>
    <n v="0.47"/>
    <s v="0622"/>
    <s v="SINV.000309213"/>
    <d v="2022-06-30T00:00:00"/>
  </r>
  <r>
    <x v="71"/>
    <x v="71"/>
    <x v="2"/>
    <x v="22"/>
    <n v="0.01"/>
    <s v="07/2021"/>
    <s v="SINV.000222274"/>
    <d v="2021-08-09T00:00:00"/>
  </r>
  <r>
    <x v="71"/>
    <x v="71"/>
    <x v="2"/>
    <x v="22"/>
    <n v="0.01"/>
    <s v="08/2021"/>
    <s v="SINV.000228833"/>
    <d v="2021-09-07T00:00:00"/>
  </r>
  <r>
    <x v="71"/>
    <x v="71"/>
    <x v="2"/>
    <x v="22"/>
    <n v="0.01"/>
    <s v="09/2021"/>
    <s v="SINV.000236163"/>
    <d v="2021-10-11T00:00:00"/>
  </r>
  <r>
    <x v="71"/>
    <x v="71"/>
    <x v="2"/>
    <x v="22"/>
    <n v="0.01"/>
    <s v="1121 Week 3"/>
    <s v="SINV.000249085"/>
    <d v="2021-11-26T00:00:00"/>
  </r>
  <r>
    <x v="71"/>
    <x v="71"/>
    <x v="2"/>
    <x v="22"/>
    <n v="0.04"/>
    <s v="1221"/>
    <s v="SINV.000258917"/>
    <d v="2022-01-10T00:00:00"/>
  </r>
  <r>
    <x v="71"/>
    <x v="71"/>
    <x v="2"/>
    <x v="22"/>
    <n v="0.36"/>
    <s v="0122"/>
    <s v="SINV.000266521"/>
    <d v="2022-02-08T00:00:00"/>
  </r>
  <r>
    <x v="71"/>
    <x v="71"/>
    <x v="2"/>
    <x v="22"/>
    <n v="0.13"/>
    <s v="0422"/>
    <s v="SINV.000290562"/>
    <d v="2022-05-05T00:00:00"/>
  </r>
  <r>
    <x v="71"/>
    <x v="71"/>
    <x v="2"/>
    <x v="22"/>
    <n v="0.18"/>
    <s v="0522"/>
    <s v="SINV.000299411"/>
    <d v="2022-06-07T00:00:00"/>
  </r>
  <r>
    <x v="71"/>
    <x v="71"/>
    <x v="2"/>
    <x v="22"/>
    <n v="0.16"/>
    <s v="0622"/>
    <s v="SINV.000309432"/>
    <d v="2022-06-30T00:00:00"/>
  </r>
  <r>
    <x v="72"/>
    <x v="72"/>
    <x v="2"/>
    <x v="22"/>
    <n v="0.06"/>
    <s v="07/2021"/>
    <s v="SINV.000222059"/>
    <d v="2021-08-09T00:00:00"/>
  </r>
  <r>
    <x v="72"/>
    <x v="72"/>
    <x v="2"/>
    <x v="22"/>
    <n v="0.02"/>
    <s v="08/2021"/>
    <s v="SINV.000228837"/>
    <d v="2021-09-07T00:00:00"/>
  </r>
  <r>
    <x v="72"/>
    <x v="72"/>
    <x v="2"/>
    <x v="22"/>
    <n v="0.04"/>
    <s v="09/2021"/>
    <s v="SINV.000235965"/>
    <d v="2021-10-11T00:00:00"/>
  </r>
  <r>
    <x v="72"/>
    <x v="72"/>
    <x v="2"/>
    <x v="22"/>
    <n v="0.01"/>
    <s v="10/2021"/>
    <s v="SINV.000243000"/>
    <d v="2021-11-05T00:00:00"/>
  </r>
  <r>
    <x v="72"/>
    <x v="72"/>
    <x v="2"/>
    <x v="22"/>
    <n v="0.04"/>
    <s v="1121 Week 3"/>
    <s v="SINV.000248977"/>
    <d v="2021-11-26T00:00:00"/>
  </r>
  <r>
    <x v="72"/>
    <x v="72"/>
    <x v="2"/>
    <x v="22"/>
    <n v="0.2"/>
    <s v="1221"/>
    <s v="SINV.000258729"/>
    <d v="2022-01-10T00:00:00"/>
  </r>
  <r>
    <x v="72"/>
    <x v="72"/>
    <x v="2"/>
    <x v="22"/>
    <n v="2.02"/>
    <s v="0122"/>
    <s v="SINV.000266525"/>
    <d v="2022-02-08T00:00:00"/>
  </r>
  <r>
    <x v="72"/>
    <x v="72"/>
    <x v="2"/>
    <x v="22"/>
    <n v="0.01"/>
    <s v="0322"/>
    <s v="SINV.000282453"/>
    <d v="2022-04-07T00:00:00"/>
  </r>
  <r>
    <x v="72"/>
    <x v="72"/>
    <x v="2"/>
    <x v="22"/>
    <n v="0.74"/>
    <s v="0422"/>
    <s v="SINV.000290367"/>
    <d v="2022-05-05T00:00:00"/>
  </r>
  <r>
    <x v="72"/>
    <x v="72"/>
    <x v="2"/>
    <x v="22"/>
    <n v="0.98"/>
    <s v="0522"/>
    <s v="SINV.000299414"/>
    <d v="2022-06-07T00:00:00"/>
  </r>
  <r>
    <x v="72"/>
    <x v="72"/>
    <x v="2"/>
    <x v="22"/>
    <n v="0.92"/>
    <s v="0622"/>
    <s v="SINV.000309186"/>
    <d v="2022-06-30T00:00:00"/>
  </r>
  <r>
    <x v="32"/>
    <x v="32"/>
    <x v="2"/>
    <x v="22"/>
    <n v="0.2"/>
    <s v="07/2021"/>
    <s v="SINV.000222293"/>
    <d v="2021-08-09T00:00:00"/>
  </r>
  <r>
    <x v="32"/>
    <x v="32"/>
    <x v="2"/>
    <x v="22"/>
    <n v="7.0000000000000007E-2"/>
    <s v="08/2021"/>
    <s v="SINV.000228843"/>
    <d v="2021-09-07T00:00:00"/>
  </r>
  <r>
    <x v="32"/>
    <x v="32"/>
    <x v="2"/>
    <x v="22"/>
    <n v="0.11"/>
    <s v="09/2021"/>
    <s v="SINV.000236190"/>
    <d v="2021-10-11T00:00:00"/>
  </r>
  <r>
    <x v="32"/>
    <x v="32"/>
    <x v="2"/>
    <x v="22"/>
    <n v="0.01"/>
    <s v="10/2021"/>
    <s v="SINV.000243239"/>
    <d v="2021-11-05T00:00:00"/>
  </r>
  <r>
    <x v="32"/>
    <x v="32"/>
    <x v="2"/>
    <x v="22"/>
    <n v="0.01"/>
    <s v="11/2021 Week 2"/>
    <s v="SINV.000247276"/>
    <d v="2021-11-22T00:00:00"/>
  </r>
  <r>
    <x v="32"/>
    <x v="32"/>
    <x v="2"/>
    <x v="22"/>
    <n v="0.11"/>
    <s v="1121 Week 3"/>
    <s v="SINV.000249083"/>
    <d v="2021-11-26T00:00:00"/>
  </r>
  <r>
    <x v="32"/>
    <x v="32"/>
    <x v="2"/>
    <x v="22"/>
    <n v="0.01"/>
    <s v="1121 Week 4"/>
    <s v="SINV.000250332"/>
    <d v="2021-12-01T00:00:00"/>
  </r>
  <r>
    <x v="32"/>
    <x v="32"/>
    <x v="2"/>
    <x v="22"/>
    <n v="0.62"/>
    <s v="1221"/>
    <s v="SINV.000258924"/>
    <d v="2022-01-10T00:00:00"/>
  </r>
  <r>
    <x v="32"/>
    <x v="32"/>
    <x v="2"/>
    <x v="22"/>
    <n v="6.34"/>
    <s v="0122"/>
    <s v="SINV.000266531"/>
    <d v="2022-02-08T00:00:00"/>
  </r>
  <r>
    <x v="32"/>
    <x v="32"/>
    <x v="2"/>
    <x v="22"/>
    <n v="0.04"/>
    <s v="0322"/>
    <s v="SINV.000282666"/>
    <d v="2022-04-07T00:00:00"/>
  </r>
  <r>
    <x v="32"/>
    <x v="32"/>
    <x v="2"/>
    <x v="22"/>
    <n v="2.31"/>
    <s v="0422"/>
    <s v="SINV.000290569"/>
    <d v="2022-05-05T00:00:00"/>
  </r>
  <r>
    <x v="32"/>
    <x v="32"/>
    <x v="2"/>
    <x v="22"/>
    <n v="3.09"/>
    <s v="0522"/>
    <s v="SINV.000299421"/>
    <d v="2022-06-07T00:00:00"/>
  </r>
  <r>
    <x v="32"/>
    <x v="32"/>
    <x v="2"/>
    <x v="22"/>
    <n v="2.9"/>
    <s v="0622"/>
    <s v="SINV.000309445"/>
    <d v="2022-06-30T00:00:00"/>
  </r>
  <r>
    <x v="171"/>
    <x v="168"/>
    <x v="2"/>
    <x v="22"/>
    <n v="0.81"/>
    <s v="07/2021"/>
    <s v="SINV.000222160"/>
    <d v="2021-08-09T00:00:00"/>
  </r>
  <r>
    <x v="171"/>
    <x v="168"/>
    <x v="2"/>
    <x v="22"/>
    <n v="0.28000000000000003"/>
    <s v="08/2021"/>
    <s v="SINV.000228860"/>
    <d v="2021-09-07T00:00:00"/>
  </r>
  <r>
    <x v="171"/>
    <x v="168"/>
    <x v="2"/>
    <x v="22"/>
    <n v="0.43"/>
    <s v="09/2021"/>
    <s v="SINV.000236158"/>
    <d v="2021-10-11T00:00:00"/>
  </r>
  <r>
    <x v="171"/>
    <x v="168"/>
    <x v="2"/>
    <x v="22"/>
    <n v="0.05"/>
    <s v="10/2021"/>
    <s v="SINV.000243107"/>
    <d v="2021-11-05T00:00:00"/>
  </r>
  <r>
    <x v="171"/>
    <x v="168"/>
    <x v="2"/>
    <x v="22"/>
    <n v="0.03"/>
    <s v="11/2021 Week 2"/>
    <s v="SINV.000247280"/>
    <d v="2021-11-22T00:00:00"/>
  </r>
  <r>
    <x v="171"/>
    <x v="168"/>
    <x v="2"/>
    <x v="22"/>
    <n v="0.46"/>
    <s v="1121 Week 3"/>
    <s v="SINV.000248963"/>
    <d v="2021-11-26T00:00:00"/>
  </r>
  <r>
    <x v="171"/>
    <x v="168"/>
    <x v="2"/>
    <x v="22"/>
    <n v="0.03"/>
    <s v="1121 Week 4"/>
    <s v="SINV.000250336"/>
    <d v="2021-12-01T00:00:00"/>
  </r>
  <r>
    <x v="171"/>
    <x v="168"/>
    <x v="2"/>
    <x v="22"/>
    <n v="2.52"/>
    <s v="1221"/>
    <s v="SINV.000258885"/>
    <d v="2022-01-10T00:00:00"/>
  </r>
  <r>
    <x v="171"/>
    <x v="168"/>
    <x v="2"/>
    <x v="22"/>
    <n v="26.02"/>
    <s v="0122"/>
    <s v="SINV.000266548"/>
    <d v="2022-02-08T00:00:00"/>
  </r>
  <r>
    <x v="171"/>
    <x v="168"/>
    <x v="2"/>
    <x v="22"/>
    <n v="0.14000000000000001"/>
    <s v="0322"/>
    <s v="SINV.000282557"/>
    <d v="2022-04-07T00:00:00"/>
  </r>
  <r>
    <x v="171"/>
    <x v="168"/>
    <x v="2"/>
    <x v="22"/>
    <n v="9.4700000000000006"/>
    <s v="0422"/>
    <s v="SINV.000290473"/>
    <d v="2022-05-05T00:00:00"/>
  </r>
  <r>
    <x v="171"/>
    <x v="168"/>
    <x v="2"/>
    <x v="22"/>
    <n v="12.68"/>
    <s v="0522"/>
    <s v="SINV.000299439"/>
    <d v="2022-06-07T00:00:00"/>
  </r>
  <r>
    <x v="171"/>
    <x v="168"/>
    <x v="2"/>
    <x v="22"/>
    <n v="11.9"/>
    <s v="0622"/>
    <s v="SINV.000309340"/>
    <d v="2022-06-30T00:00:00"/>
  </r>
  <r>
    <x v="73"/>
    <x v="73"/>
    <x v="2"/>
    <x v="22"/>
    <n v="0.04"/>
    <s v="07/2021"/>
    <s v="SINV.000222162"/>
    <d v="2021-08-09T00:00:00"/>
  </r>
  <r>
    <x v="73"/>
    <x v="73"/>
    <x v="2"/>
    <x v="22"/>
    <n v="0.01"/>
    <s v="08/2021"/>
    <s v="SINV.000228863"/>
    <d v="2021-09-07T00:00:00"/>
  </r>
  <r>
    <x v="73"/>
    <x v="73"/>
    <x v="2"/>
    <x v="22"/>
    <n v="0.02"/>
    <s v="09/2021"/>
    <s v="SINV.000236160"/>
    <d v="2021-10-11T00:00:00"/>
  </r>
  <r>
    <x v="73"/>
    <x v="73"/>
    <x v="2"/>
    <x v="22"/>
    <n v="0.02"/>
    <s v="1121 Week 3"/>
    <s v="SINV.000248965"/>
    <d v="2021-11-26T00:00:00"/>
  </r>
  <r>
    <x v="73"/>
    <x v="73"/>
    <x v="2"/>
    <x v="22"/>
    <n v="0.13"/>
    <s v="1221"/>
    <s v="SINV.000258891"/>
    <d v="2022-01-10T00:00:00"/>
  </r>
  <r>
    <x v="73"/>
    <x v="73"/>
    <x v="2"/>
    <x v="22"/>
    <n v="1.34"/>
    <s v="0122"/>
    <s v="SINV.000266550"/>
    <d v="2022-02-08T00:00:00"/>
  </r>
  <r>
    <x v="73"/>
    <x v="73"/>
    <x v="2"/>
    <x v="22"/>
    <n v="0.01"/>
    <s v="0322"/>
    <s v="SINV.000282588"/>
    <d v="2022-04-07T00:00:00"/>
  </r>
  <r>
    <x v="73"/>
    <x v="73"/>
    <x v="2"/>
    <x v="22"/>
    <n v="0.49"/>
    <s v="0422"/>
    <s v="SINV.000290475"/>
    <d v="2022-05-05T00:00:00"/>
  </r>
  <r>
    <x v="73"/>
    <x v="73"/>
    <x v="2"/>
    <x v="22"/>
    <n v="0.65"/>
    <s v="0522"/>
    <s v="SINV.000299441"/>
    <d v="2022-06-07T00:00:00"/>
  </r>
  <r>
    <x v="73"/>
    <x v="73"/>
    <x v="2"/>
    <x v="22"/>
    <n v="0.62"/>
    <s v="0622"/>
    <s v="SINV.000309357"/>
    <d v="2022-06-30T00:00:00"/>
  </r>
  <r>
    <x v="146"/>
    <x v="144"/>
    <x v="2"/>
    <x v="22"/>
    <n v="7.0000000000000007E-2"/>
    <s v="07/2021"/>
    <s v="SINV.000222052"/>
    <d v="2021-08-09T00:00:00"/>
  </r>
  <r>
    <x v="146"/>
    <x v="144"/>
    <x v="2"/>
    <x v="22"/>
    <n v="0.03"/>
    <s v="08/2021"/>
    <s v="SINV.000228868"/>
    <d v="2021-09-07T00:00:00"/>
  </r>
  <r>
    <x v="146"/>
    <x v="144"/>
    <x v="2"/>
    <x v="22"/>
    <n v="0.04"/>
    <s v="09/2021"/>
    <s v="SINV.000235958"/>
    <d v="2021-10-11T00:00:00"/>
  </r>
  <r>
    <x v="146"/>
    <x v="144"/>
    <x v="2"/>
    <x v="22"/>
    <n v="0.01"/>
    <s v="10/2021"/>
    <s v="SINV.000242992"/>
    <d v="2021-11-05T00:00:00"/>
  </r>
  <r>
    <x v="146"/>
    <x v="144"/>
    <x v="2"/>
    <x v="22"/>
    <n v="0.04"/>
    <s v="1121 Week 3"/>
    <s v="SINV.000248967"/>
    <d v="2021-11-26T00:00:00"/>
  </r>
  <r>
    <x v="146"/>
    <x v="144"/>
    <x v="2"/>
    <x v="22"/>
    <n v="0.23"/>
    <s v="1221"/>
    <s v="SINV.000258722"/>
    <d v="2022-01-10T00:00:00"/>
  </r>
  <r>
    <x v="146"/>
    <x v="144"/>
    <x v="2"/>
    <x v="22"/>
    <n v="2.36"/>
    <s v="0122"/>
    <s v="SINV.000266555"/>
    <d v="2022-02-08T00:00:00"/>
  </r>
  <r>
    <x v="146"/>
    <x v="144"/>
    <x v="2"/>
    <x v="22"/>
    <n v="0.01"/>
    <s v="0322"/>
    <s v="SINV.000282446"/>
    <d v="2022-04-07T00:00:00"/>
  </r>
  <r>
    <x v="146"/>
    <x v="144"/>
    <x v="2"/>
    <x v="22"/>
    <n v="0.86"/>
    <s v="0422"/>
    <s v="SINV.000290360"/>
    <d v="2022-05-05T00:00:00"/>
  </r>
  <r>
    <x v="146"/>
    <x v="144"/>
    <x v="2"/>
    <x v="22"/>
    <n v="1.1499999999999999"/>
    <s v="0522"/>
    <s v="SINV.000299446"/>
    <d v="2022-06-07T00:00:00"/>
  </r>
  <r>
    <x v="146"/>
    <x v="144"/>
    <x v="2"/>
    <x v="22"/>
    <n v="1.08"/>
    <s v="0622"/>
    <s v="SINV.000309175"/>
    <d v="2022-06-30T00:00:00"/>
  </r>
  <r>
    <x v="74"/>
    <x v="74"/>
    <x v="2"/>
    <x v="22"/>
    <n v="0.1"/>
    <s v="07/2021"/>
    <s v="SINV.000222053"/>
    <d v="2021-08-09T00:00:00"/>
  </r>
  <r>
    <x v="74"/>
    <x v="74"/>
    <x v="2"/>
    <x v="22"/>
    <n v="0.04"/>
    <s v="08/2021"/>
    <s v="SINV.000228871"/>
    <d v="2021-09-07T00:00:00"/>
  </r>
  <r>
    <x v="74"/>
    <x v="74"/>
    <x v="2"/>
    <x v="22"/>
    <n v="0.05"/>
    <s v="09/2021"/>
    <s v="SINV.000235959"/>
    <d v="2021-10-11T00:00:00"/>
  </r>
  <r>
    <x v="74"/>
    <x v="74"/>
    <x v="2"/>
    <x v="22"/>
    <n v="0.01"/>
    <s v="10/2021"/>
    <s v="SINV.000242993"/>
    <d v="2021-11-05T00:00:00"/>
  </r>
  <r>
    <x v="74"/>
    <x v="74"/>
    <x v="2"/>
    <x v="22"/>
    <n v="0.01"/>
    <s v="11/2021 Week 2"/>
    <s v="SINV.000247270"/>
    <d v="2021-11-22T00:00:00"/>
  </r>
  <r>
    <x v="74"/>
    <x v="74"/>
    <x v="2"/>
    <x v="22"/>
    <n v="0.06"/>
    <s v="1121 Week 3"/>
    <s v="SINV.000248969"/>
    <d v="2021-11-26T00:00:00"/>
  </r>
  <r>
    <x v="74"/>
    <x v="74"/>
    <x v="2"/>
    <x v="22"/>
    <n v="0.01"/>
    <s v="1121 Week 4"/>
    <s v="SINV.000250094"/>
    <d v="2021-12-01T00:00:00"/>
  </r>
  <r>
    <x v="74"/>
    <x v="74"/>
    <x v="2"/>
    <x v="22"/>
    <n v="0.3"/>
    <s v="1221"/>
    <s v="SINV.000258723"/>
    <d v="2022-01-10T00:00:00"/>
  </r>
  <r>
    <x v="74"/>
    <x v="74"/>
    <x v="2"/>
    <x v="22"/>
    <n v="3.17"/>
    <s v="0122"/>
    <s v="SINV.000266558"/>
    <d v="2022-02-08T00:00:00"/>
  </r>
  <r>
    <x v="74"/>
    <x v="74"/>
    <x v="2"/>
    <x v="22"/>
    <n v="0.02"/>
    <s v="0322"/>
    <s v="SINV.000282447"/>
    <d v="2022-04-07T00:00:00"/>
  </r>
  <r>
    <x v="74"/>
    <x v="74"/>
    <x v="2"/>
    <x v="22"/>
    <n v="1.1499999999999999"/>
    <s v="0422"/>
    <s v="SINV.000290361"/>
    <d v="2022-05-05T00:00:00"/>
  </r>
  <r>
    <x v="74"/>
    <x v="74"/>
    <x v="2"/>
    <x v="22"/>
    <n v="1.54"/>
    <s v="0522"/>
    <s v="SINV.000299449"/>
    <d v="2022-06-07T00:00:00"/>
  </r>
  <r>
    <x v="74"/>
    <x v="74"/>
    <x v="2"/>
    <x v="22"/>
    <n v="1.44"/>
    <s v="0622"/>
    <s v="SINV.000309177"/>
    <d v="2022-06-30T00:00:00"/>
  </r>
  <r>
    <x v="33"/>
    <x v="33"/>
    <x v="2"/>
    <x v="22"/>
    <n v="7.48"/>
    <s v="07/2021"/>
    <s v="SINV.000222300"/>
    <d v="2021-08-09T00:00:00"/>
  </r>
  <r>
    <x v="33"/>
    <x v="33"/>
    <x v="2"/>
    <x v="22"/>
    <n v="2.63"/>
    <s v="08/2021"/>
    <s v="SINV.000228877"/>
    <d v="2021-09-07T00:00:00"/>
  </r>
  <r>
    <x v="33"/>
    <x v="33"/>
    <x v="2"/>
    <x v="22"/>
    <n v="3.95"/>
    <s v="09/2021"/>
    <s v="SINV.000236218"/>
    <d v="2021-10-11T00:00:00"/>
  </r>
  <r>
    <x v="33"/>
    <x v="33"/>
    <x v="2"/>
    <x v="22"/>
    <n v="0.48"/>
    <s v="10/2021"/>
    <s v="SINV.000243246"/>
    <d v="2021-11-05T00:00:00"/>
  </r>
  <r>
    <x v="33"/>
    <x v="33"/>
    <x v="2"/>
    <x v="22"/>
    <n v="0.25"/>
    <s v="11/2021 Week 2"/>
    <s v="SINV.000247416"/>
    <d v="2021-11-22T00:00:00"/>
  </r>
  <r>
    <x v="33"/>
    <x v="33"/>
    <x v="2"/>
    <x v="22"/>
    <n v="4.25"/>
    <s v="1121 Week 3"/>
    <s v="SINV.000249109"/>
    <d v="2021-11-26T00:00:00"/>
  </r>
  <r>
    <x v="33"/>
    <x v="33"/>
    <x v="2"/>
    <x v="22"/>
    <n v="0.25"/>
    <s v="1121 Week 4"/>
    <s v="SINV.000250350"/>
    <d v="2021-12-01T00:00:00"/>
  </r>
  <r>
    <x v="33"/>
    <x v="33"/>
    <x v="2"/>
    <x v="22"/>
    <n v="23.18"/>
    <s v="1221"/>
    <s v="SINV.000258958"/>
    <d v="2022-01-10T00:00:00"/>
  </r>
  <r>
    <x v="33"/>
    <x v="33"/>
    <x v="2"/>
    <x v="22"/>
    <n v="239.51"/>
    <s v="0122"/>
    <s v="SINV.000266564"/>
    <d v="2022-02-08T00:00:00"/>
  </r>
  <r>
    <x v="33"/>
    <x v="33"/>
    <x v="2"/>
    <x v="22"/>
    <n v="1.33"/>
    <s v="0322"/>
    <s v="SINV.000282694"/>
    <d v="2022-04-07T00:00:00"/>
  </r>
  <r>
    <x v="33"/>
    <x v="33"/>
    <x v="2"/>
    <x v="22"/>
    <n v="87.1"/>
    <s v="0422"/>
    <s v="SINV.000290619"/>
    <d v="2022-05-05T00:00:00"/>
  </r>
  <r>
    <x v="33"/>
    <x v="33"/>
    <x v="2"/>
    <x v="22"/>
    <n v="116.75"/>
    <s v="0522"/>
    <s v="SINV.000299456"/>
    <d v="2022-06-07T00:00:00"/>
  </r>
  <r>
    <x v="33"/>
    <x v="33"/>
    <x v="2"/>
    <x v="22"/>
    <n v="109.47"/>
    <s v="0622"/>
    <s v="SINV.000309468"/>
    <d v="2022-06-30T00:00:00"/>
  </r>
  <r>
    <x v="75"/>
    <x v="75"/>
    <x v="2"/>
    <x v="22"/>
    <n v="0.01"/>
    <s v="07/2021"/>
    <s v="SINV.000222298"/>
    <d v="2021-08-09T00:00:00"/>
  </r>
  <r>
    <x v="75"/>
    <x v="75"/>
    <x v="2"/>
    <x v="22"/>
    <n v="0.01"/>
    <s v="08/2021"/>
    <s v="SINV.000228881"/>
    <d v="2021-09-07T00:00:00"/>
  </r>
  <r>
    <x v="75"/>
    <x v="75"/>
    <x v="2"/>
    <x v="22"/>
    <n v="0.01"/>
    <s v="09/2021"/>
    <s v="SINV.000236216"/>
    <d v="2021-10-11T00:00:00"/>
  </r>
  <r>
    <x v="75"/>
    <x v="75"/>
    <x v="2"/>
    <x v="22"/>
    <n v="0.01"/>
    <s v="1121 Week 3"/>
    <s v="SINV.000249107"/>
    <d v="2021-11-26T00:00:00"/>
  </r>
  <r>
    <x v="75"/>
    <x v="75"/>
    <x v="2"/>
    <x v="22"/>
    <n v="0.04"/>
    <s v="1221"/>
    <s v="SINV.000258956"/>
    <d v="2022-01-10T00:00:00"/>
  </r>
  <r>
    <x v="75"/>
    <x v="75"/>
    <x v="2"/>
    <x v="22"/>
    <n v="0.35"/>
    <s v="0122"/>
    <s v="SINV.000266569"/>
    <d v="2022-02-08T00:00:00"/>
  </r>
  <r>
    <x v="75"/>
    <x v="75"/>
    <x v="2"/>
    <x v="22"/>
    <n v="0.13"/>
    <s v="0422"/>
    <s v="SINV.000290621"/>
    <d v="2022-05-05T00:00:00"/>
  </r>
  <r>
    <x v="75"/>
    <x v="75"/>
    <x v="2"/>
    <x v="22"/>
    <n v="0.17"/>
    <s v="0522"/>
    <s v="SINV.000299462"/>
    <d v="2022-06-07T00:00:00"/>
  </r>
  <r>
    <x v="75"/>
    <x v="75"/>
    <x v="2"/>
    <x v="22"/>
    <n v="0.16"/>
    <s v="0622"/>
    <s v="SINV.000309466"/>
    <d v="2022-06-30T00:00:00"/>
  </r>
  <r>
    <x v="148"/>
    <x v="146"/>
    <x v="2"/>
    <x v="22"/>
    <n v="0.02"/>
    <s v="07/2021"/>
    <s v="SINV.000222054"/>
    <d v="2021-08-09T00:00:00"/>
  </r>
  <r>
    <x v="148"/>
    <x v="146"/>
    <x v="2"/>
    <x v="22"/>
    <n v="0.01"/>
    <s v="08/2021"/>
    <s v="SINV.000228885"/>
    <d v="2021-09-07T00:00:00"/>
  </r>
  <r>
    <x v="148"/>
    <x v="146"/>
    <x v="2"/>
    <x v="22"/>
    <n v="0.01"/>
    <s v="09/2021"/>
    <s v="SINV.000235960"/>
    <d v="2021-10-11T00:00:00"/>
  </r>
  <r>
    <x v="148"/>
    <x v="146"/>
    <x v="2"/>
    <x v="22"/>
    <n v="0.01"/>
    <s v="1121 Week 3"/>
    <s v="SINV.000248971"/>
    <d v="2021-11-26T00:00:00"/>
  </r>
  <r>
    <x v="148"/>
    <x v="146"/>
    <x v="2"/>
    <x v="22"/>
    <n v="0.06"/>
    <s v="1221"/>
    <s v="SINV.000258724"/>
    <d v="2022-01-10T00:00:00"/>
  </r>
  <r>
    <x v="148"/>
    <x v="146"/>
    <x v="2"/>
    <x v="22"/>
    <n v="0.62"/>
    <s v="0122"/>
    <s v="SINV.000266573"/>
    <d v="2022-02-08T00:00:00"/>
  </r>
  <r>
    <x v="148"/>
    <x v="146"/>
    <x v="2"/>
    <x v="22"/>
    <n v="0.01"/>
    <s v="0322"/>
    <s v="SINV.000282448"/>
    <d v="2022-04-07T00:00:00"/>
  </r>
  <r>
    <x v="148"/>
    <x v="146"/>
    <x v="2"/>
    <x v="22"/>
    <n v="0.23"/>
    <s v="0422"/>
    <s v="SINV.000290362"/>
    <d v="2022-05-05T00:00:00"/>
  </r>
  <r>
    <x v="148"/>
    <x v="146"/>
    <x v="2"/>
    <x v="22"/>
    <n v="0.3"/>
    <s v="0522"/>
    <s v="SINV.000299465"/>
    <d v="2022-06-07T00:00:00"/>
  </r>
  <r>
    <x v="148"/>
    <x v="146"/>
    <x v="2"/>
    <x v="22"/>
    <n v="0.28000000000000003"/>
    <s v="0622"/>
    <s v="SINV.000309178"/>
    <d v="2022-06-30T00:00:00"/>
  </r>
  <r>
    <x v="76"/>
    <x v="76"/>
    <x v="2"/>
    <x v="22"/>
    <n v="0.03"/>
    <s v="07/2021"/>
    <s v="SINV.000222055"/>
    <d v="2021-08-09T00:00:00"/>
  </r>
  <r>
    <x v="76"/>
    <x v="76"/>
    <x v="2"/>
    <x v="22"/>
    <n v="0.01"/>
    <s v="08/2021"/>
    <s v="SINV.000228889"/>
    <d v="2021-09-07T00:00:00"/>
  </r>
  <r>
    <x v="76"/>
    <x v="76"/>
    <x v="2"/>
    <x v="22"/>
    <n v="0.02"/>
    <s v="09/2021"/>
    <s v="SINV.000235961"/>
    <d v="2021-10-11T00:00:00"/>
  </r>
  <r>
    <x v="76"/>
    <x v="76"/>
    <x v="2"/>
    <x v="22"/>
    <n v="0.02"/>
    <s v="1121 Week 3"/>
    <s v="SINV.000248954"/>
    <d v="2021-11-26T00:00:00"/>
  </r>
  <r>
    <x v="76"/>
    <x v="76"/>
    <x v="2"/>
    <x v="22"/>
    <n v="0.1"/>
    <s v="1221"/>
    <s v="SINV.000258725"/>
    <d v="2022-01-10T00:00:00"/>
  </r>
  <r>
    <x v="76"/>
    <x v="76"/>
    <x v="2"/>
    <x v="22"/>
    <n v="1.0900000000000001"/>
    <s v="0122"/>
    <s v="SINV.000266577"/>
    <d v="2022-02-08T00:00:00"/>
  </r>
  <r>
    <x v="76"/>
    <x v="76"/>
    <x v="2"/>
    <x v="22"/>
    <n v="0.01"/>
    <s v="0322"/>
    <s v="SINV.000282449"/>
    <d v="2022-04-07T00:00:00"/>
  </r>
  <r>
    <x v="76"/>
    <x v="76"/>
    <x v="2"/>
    <x v="22"/>
    <n v="0.39"/>
    <s v="0422"/>
    <s v="SINV.000290363"/>
    <d v="2022-05-05T00:00:00"/>
  </r>
  <r>
    <x v="76"/>
    <x v="76"/>
    <x v="2"/>
    <x v="22"/>
    <n v="0.53"/>
    <s v="0522"/>
    <s v="SINV.000299469"/>
    <d v="2022-06-07T00:00:00"/>
  </r>
  <r>
    <x v="76"/>
    <x v="76"/>
    <x v="2"/>
    <x v="22"/>
    <n v="0.5"/>
    <s v="0622"/>
    <s v="SINV.000309180"/>
    <d v="2022-06-30T00:00:00"/>
  </r>
  <r>
    <x v="0"/>
    <x v="0"/>
    <x v="2"/>
    <x v="23"/>
    <n v="5"/>
    <s v="07/2021"/>
    <s v="SINV.000222041"/>
    <d v="2021-08-09T00:00:00"/>
  </r>
  <r>
    <x v="0"/>
    <x v="0"/>
    <x v="2"/>
    <x v="23"/>
    <n v="0.56999999999999995"/>
    <s v="08/2021"/>
    <s v="SINV.000228302"/>
    <d v="2021-09-07T00:00:00"/>
  </r>
  <r>
    <x v="0"/>
    <x v="0"/>
    <x v="2"/>
    <x v="23"/>
    <n v="0.82"/>
    <s v="09/2021"/>
    <s v="SINV.000235947"/>
    <d v="2021-10-11T00:00:00"/>
  </r>
  <r>
    <x v="0"/>
    <x v="0"/>
    <x v="2"/>
    <x v="23"/>
    <n v="0.61"/>
    <s v="10/2021"/>
    <s v="SINV.000242981"/>
    <d v="2021-11-05T00:00:00"/>
  </r>
  <r>
    <x v="0"/>
    <x v="0"/>
    <x v="2"/>
    <x v="23"/>
    <n v="0.01"/>
    <s v="11/2021 Week 1"/>
    <s v="SINV.000245747"/>
    <d v="2021-11-16T00:00:00"/>
  </r>
  <r>
    <x v="0"/>
    <x v="0"/>
    <x v="2"/>
    <x v="23"/>
    <n v="0.56999999999999995"/>
    <s v="11/2021 Week 2"/>
    <s v="SINV.000247260"/>
    <d v="2021-11-22T00:00:00"/>
  </r>
  <r>
    <x v="0"/>
    <x v="0"/>
    <x v="2"/>
    <x v="23"/>
    <n v="0.03"/>
    <s v="1121 Week 3"/>
    <s v="SINV.000249008"/>
    <d v="2021-11-26T00:00:00"/>
  </r>
  <r>
    <x v="0"/>
    <x v="0"/>
    <x v="2"/>
    <x v="23"/>
    <n v="0.01"/>
    <s v="1121 Week 4"/>
    <s v="SINV.000250082"/>
    <d v="2021-12-01T00:00:00"/>
  </r>
  <r>
    <x v="0"/>
    <x v="0"/>
    <x v="2"/>
    <x v="23"/>
    <n v="0.92"/>
    <s v="1221"/>
    <s v="SINV.000258711"/>
    <d v="2022-01-10T00:00:00"/>
  </r>
  <r>
    <x v="0"/>
    <x v="0"/>
    <x v="2"/>
    <x v="23"/>
    <n v="8.8800000000000008"/>
    <s v="0122"/>
    <s v="SINV.000265969"/>
    <d v="2022-02-08T00:00:00"/>
  </r>
  <r>
    <x v="0"/>
    <x v="0"/>
    <x v="2"/>
    <x v="23"/>
    <n v="0.15"/>
    <s v="0222"/>
    <s v="SINV.000273468"/>
    <d v="2022-03-04T00:00:00"/>
  </r>
  <r>
    <x v="0"/>
    <x v="0"/>
    <x v="2"/>
    <x v="23"/>
    <n v="6.52"/>
    <s v="0322"/>
    <s v="SINV.000282435"/>
    <d v="2022-04-07T00:00:00"/>
  </r>
  <r>
    <x v="0"/>
    <x v="0"/>
    <x v="2"/>
    <x v="23"/>
    <n v="0.15"/>
    <s v="0422"/>
    <s v="SINV.000290349"/>
    <d v="2022-05-05T00:00:00"/>
  </r>
  <r>
    <x v="0"/>
    <x v="0"/>
    <x v="2"/>
    <x v="23"/>
    <n v="4.1100000000000003"/>
    <s v="0622"/>
    <s v="SINV.000309163"/>
    <d v="2022-06-30T00:00:00"/>
  </r>
  <r>
    <x v="96"/>
    <x v="96"/>
    <x v="2"/>
    <x v="23"/>
    <n v="0.01"/>
    <s v="07/2021"/>
    <s v="SINV.000222254"/>
    <d v="2021-08-09T00:00:00"/>
  </r>
  <r>
    <x v="96"/>
    <x v="96"/>
    <x v="2"/>
    <x v="23"/>
    <n v="0.01"/>
    <s v="0122"/>
    <s v="SINV.000265974"/>
    <d v="2022-02-08T00:00:00"/>
  </r>
  <r>
    <x v="96"/>
    <x v="96"/>
    <x v="2"/>
    <x v="23"/>
    <n v="0.01"/>
    <s v="0322"/>
    <s v="SINV.000282645"/>
    <d v="2022-04-07T00:00:00"/>
  </r>
  <r>
    <x v="96"/>
    <x v="96"/>
    <x v="2"/>
    <x v="23"/>
    <n v="0.01"/>
    <s v="0622"/>
    <s v="SINV.000309408"/>
    <d v="2022-06-30T00:00:00"/>
  </r>
  <r>
    <x v="151"/>
    <x v="148"/>
    <x v="2"/>
    <x v="23"/>
    <n v="0.01"/>
    <s v="07/2021"/>
    <s v="SINV.000222305"/>
    <d v="2021-08-09T00:00:00"/>
  </r>
  <r>
    <x v="151"/>
    <x v="148"/>
    <x v="2"/>
    <x v="23"/>
    <n v="0.01"/>
    <s v="0122"/>
    <s v="SINV.000265976"/>
    <d v="2022-02-08T00:00:00"/>
  </r>
  <r>
    <x v="151"/>
    <x v="148"/>
    <x v="2"/>
    <x v="23"/>
    <n v="0.01"/>
    <s v="0322"/>
    <s v="SINV.000282716"/>
    <d v="2022-04-07T00:00:00"/>
  </r>
  <r>
    <x v="151"/>
    <x v="148"/>
    <x v="2"/>
    <x v="23"/>
    <n v="0.01"/>
    <s v="0622"/>
    <s v="SINV.000309292"/>
    <d v="2022-06-30T00:00:00"/>
  </r>
  <r>
    <x v="1"/>
    <x v="1"/>
    <x v="2"/>
    <x v="23"/>
    <n v="6.79"/>
    <s v="07/2021"/>
    <s v="SINV.000222043"/>
    <d v="2021-08-09T00:00:00"/>
  </r>
  <r>
    <x v="1"/>
    <x v="1"/>
    <x v="2"/>
    <x v="23"/>
    <n v="0.78"/>
    <s v="08/2021"/>
    <s v="SINV.000228312"/>
    <d v="2021-09-07T00:00:00"/>
  </r>
  <r>
    <x v="1"/>
    <x v="1"/>
    <x v="2"/>
    <x v="23"/>
    <n v="1.1100000000000001"/>
    <s v="09/2021"/>
    <s v="SINV.000235949"/>
    <d v="2021-10-11T00:00:00"/>
  </r>
  <r>
    <x v="1"/>
    <x v="1"/>
    <x v="2"/>
    <x v="23"/>
    <n v="0.83"/>
    <s v="10/2021"/>
    <s v="SINV.000242983"/>
    <d v="2021-11-05T00:00:00"/>
  </r>
  <r>
    <x v="1"/>
    <x v="1"/>
    <x v="2"/>
    <x v="23"/>
    <n v="0.01"/>
    <s v="11/2021 Week 1"/>
    <s v="SINV.000245749"/>
    <d v="2021-11-16T00:00:00"/>
  </r>
  <r>
    <x v="1"/>
    <x v="1"/>
    <x v="2"/>
    <x v="23"/>
    <n v="0.77"/>
    <s v="11/2021 Week 2"/>
    <s v="SINV.000247262"/>
    <d v="2021-11-22T00:00:00"/>
  </r>
  <r>
    <x v="1"/>
    <x v="1"/>
    <x v="2"/>
    <x v="23"/>
    <n v="0.03"/>
    <s v="1121 Week 3"/>
    <s v="SINV.000248942"/>
    <d v="2021-11-26T00:00:00"/>
  </r>
  <r>
    <x v="1"/>
    <x v="1"/>
    <x v="2"/>
    <x v="23"/>
    <n v="0.01"/>
    <s v="1121 Week 4"/>
    <s v="SINV.000250084"/>
    <d v="2021-12-01T00:00:00"/>
  </r>
  <r>
    <x v="1"/>
    <x v="1"/>
    <x v="2"/>
    <x v="23"/>
    <n v="1.25"/>
    <s v="1221"/>
    <s v="SINV.000258713"/>
    <d v="2022-01-10T00:00:00"/>
  </r>
  <r>
    <x v="1"/>
    <x v="1"/>
    <x v="2"/>
    <x v="23"/>
    <n v="12.06"/>
    <s v="0122"/>
    <s v="SINV.000265979"/>
    <d v="2022-02-08T00:00:00"/>
  </r>
  <r>
    <x v="1"/>
    <x v="1"/>
    <x v="2"/>
    <x v="23"/>
    <n v="0.21"/>
    <s v="0222"/>
    <s v="SINV.000273472"/>
    <d v="2022-03-04T00:00:00"/>
  </r>
  <r>
    <x v="1"/>
    <x v="1"/>
    <x v="2"/>
    <x v="23"/>
    <n v="8.86"/>
    <s v="0322"/>
    <s v="SINV.000282437"/>
    <d v="2022-04-07T00:00:00"/>
  </r>
  <r>
    <x v="1"/>
    <x v="1"/>
    <x v="2"/>
    <x v="23"/>
    <n v="0.21"/>
    <s v="0422"/>
    <s v="SINV.000290351"/>
    <d v="2022-05-05T00:00:00"/>
  </r>
  <r>
    <x v="1"/>
    <x v="1"/>
    <x v="2"/>
    <x v="23"/>
    <n v="5.58"/>
    <s v="0622"/>
    <s v="SINV.000309166"/>
    <d v="2022-06-30T00:00:00"/>
  </r>
  <r>
    <x v="2"/>
    <x v="2"/>
    <x v="2"/>
    <x v="23"/>
    <n v="4.9000000000000004"/>
    <s v="07/2021"/>
    <s v="SINV.000222296"/>
    <d v="2021-08-09T00:00:00"/>
  </r>
  <r>
    <x v="2"/>
    <x v="2"/>
    <x v="2"/>
    <x v="23"/>
    <n v="0.56000000000000005"/>
    <s v="08/2021"/>
    <s v="SINV.000228317"/>
    <d v="2021-09-07T00:00:00"/>
  </r>
  <r>
    <x v="2"/>
    <x v="2"/>
    <x v="2"/>
    <x v="23"/>
    <n v="0.8"/>
    <s v="09/2021"/>
    <s v="SINV.000236214"/>
    <d v="2021-10-11T00:00:00"/>
  </r>
  <r>
    <x v="2"/>
    <x v="2"/>
    <x v="2"/>
    <x v="23"/>
    <n v="0.6"/>
    <s v="10/2021"/>
    <s v="SINV.000243245"/>
    <d v="2021-11-05T00:00:00"/>
  </r>
  <r>
    <x v="2"/>
    <x v="2"/>
    <x v="2"/>
    <x v="23"/>
    <n v="0.01"/>
    <s v="11/2021 Week 1"/>
    <s v="SINV.000245751"/>
    <d v="2021-11-16T00:00:00"/>
  </r>
  <r>
    <x v="2"/>
    <x v="2"/>
    <x v="2"/>
    <x v="23"/>
    <n v="0.56000000000000005"/>
    <s v="11/2021 Week 2"/>
    <s v="SINV.000247418"/>
    <d v="2021-11-22T00:00:00"/>
  </r>
  <r>
    <x v="2"/>
    <x v="2"/>
    <x v="2"/>
    <x v="23"/>
    <n v="0.02"/>
    <s v="1121 Week 3"/>
    <s v="SINV.000249105"/>
    <d v="2021-11-26T00:00:00"/>
  </r>
  <r>
    <x v="2"/>
    <x v="2"/>
    <x v="2"/>
    <x v="23"/>
    <n v="0.01"/>
    <s v="1121 Week 4"/>
    <s v="SINV.000250352"/>
    <d v="2021-12-01T00:00:00"/>
  </r>
  <r>
    <x v="2"/>
    <x v="2"/>
    <x v="2"/>
    <x v="23"/>
    <n v="0.9"/>
    <s v="1221"/>
    <s v="SINV.000258953"/>
    <d v="2022-01-10T00:00:00"/>
  </r>
  <r>
    <x v="2"/>
    <x v="2"/>
    <x v="2"/>
    <x v="23"/>
    <n v="8.7100000000000009"/>
    <s v="0122"/>
    <s v="SINV.000265985"/>
    <d v="2022-02-08T00:00:00"/>
  </r>
  <r>
    <x v="2"/>
    <x v="2"/>
    <x v="2"/>
    <x v="23"/>
    <n v="0.15"/>
    <s v="0222"/>
    <s v="SINV.000273792"/>
    <d v="2022-03-04T00:00:00"/>
  </r>
  <r>
    <x v="2"/>
    <x v="2"/>
    <x v="2"/>
    <x v="23"/>
    <n v="6.4"/>
    <s v="0322"/>
    <s v="SINV.000282692"/>
    <d v="2022-04-07T00:00:00"/>
  </r>
  <r>
    <x v="2"/>
    <x v="2"/>
    <x v="2"/>
    <x v="23"/>
    <n v="0.15"/>
    <s v="0422"/>
    <s v="SINV.000290627"/>
    <d v="2022-05-05T00:00:00"/>
  </r>
  <r>
    <x v="2"/>
    <x v="2"/>
    <x v="2"/>
    <x v="23"/>
    <n v="4.03"/>
    <s v="0622"/>
    <s v="SINV.000309472"/>
    <d v="2022-06-30T00:00:00"/>
  </r>
  <r>
    <x v="3"/>
    <x v="3"/>
    <x v="2"/>
    <x v="23"/>
    <n v="20.07"/>
    <s v="07/2021"/>
    <s v="SINV.000222045"/>
    <d v="2021-08-09T00:00:00"/>
  </r>
  <r>
    <x v="3"/>
    <x v="3"/>
    <x v="2"/>
    <x v="23"/>
    <n v="2.2799999999999998"/>
    <s v="08/2021"/>
    <s v="SINV.000228322"/>
    <d v="2021-09-07T00:00:00"/>
  </r>
  <r>
    <x v="3"/>
    <x v="3"/>
    <x v="2"/>
    <x v="23"/>
    <n v="3.27"/>
    <s v="09/2021"/>
    <s v="SINV.000235951"/>
    <d v="2021-10-11T00:00:00"/>
  </r>
  <r>
    <x v="3"/>
    <x v="3"/>
    <x v="2"/>
    <x v="23"/>
    <n v="2.4500000000000002"/>
    <s v="10/2021"/>
    <s v="SINV.000242985"/>
    <d v="2021-11-05T00:00:00"/>
  </r>
  <r>
    <x v="3"/>
    <x v="3"/>
    <x v="2"/>
    <x v="23"/>
    <n v="0.04"/>
    <s v="11/2021 Week 1"/>
    <s v="SINV.000245743"/>
    <d v="2021-11-16T00:00:00"/>
  </r>
  <r>
    <x v="3"/>
    <x v="3"/>
    <x v="2"/>
    <x v="23"/>
    <n v="2.2799999999999998"/>
    <s v="11/2021 Week 2"/>
    <s v="SINV.000247264"/>
    <d v="2021-11-22T00:00:00"/>
  </r>
  <r>
    <x v="3"/>
    <x v="3"/>
    <x v="2"/>
    <x v="23"/>
    <n v="0.08"/>
    <s v="1121 Week 3"/>
    <s v="SINV.000248944"/>
    <d v="2021-11-26T00:00:00"/>
  </r>
  <r>
    <x v="3"/>
    <x v="3"/>
    <x v="2"/>
    <x v="23"/>
    <n v="0.04"/>
    <s v="1121 Week 4"/>
    <s v="SINV.000250086"/>
    <d v="2021-12-01T00:00:00"/>
  </r>
  <r>
    <x v="3"/>
    <x v="3"/>
    <x v="2"/>
    <x v="23"/>
    <n v="3.69"/>
    <s v="1221"/>
    <s v="SINV.000258715"/>
    <d v="2022-01-10T00:00:00"/>
  </r>
  <r>
    <x v="3"/>
    <x v="3"/>
    <x v="2"/>
    <x v="23"/>
    <n v="35.659999999999997"/>
    <s v="0122"/>
    <s v="SINV.000265990"/>
    <d v="2022-02-08T00:00:00"/>
  </r>
  <r>
    <x v="3"/>
    <x v="3"/>
    <x v="2"/>
    <x v="23"/>
    <n v="0.61"/>
    <s v="0222"/>
    <s v="SINV.000273639"/>
    <d v="2022-03-04T00:00:00"/>
  </r>
  <r>
    <x v="3"/>
    <x v="3"/>
    <x v="2"/>
    <x v="23"/>
    <n v="26.17"/>
    <s v="0322"/>
    <s v="SINV.000282439"/>
    <d v="2022-04-07T00:00:00"/>
  </r>
  <r>
    <x v="3"/>
    <x v="3"/>
    <x v="2"/>
    <x v="23"/>
    <n v="0.61"/>
    <s v="0422"/>
    <s v="SINV.000290353"/>
    <d v="2022-05-05T00:00:00"/>
  </r>
  <r>
    <x v="3"/>
    <x v="3"/>
    <x v="2"/>
    <x v="23"/>
    <n v="16.5"/>
    <s v="0622"/>
    <s v="SINV.000309169"/>
    <d v="2022-06-30T00:00:00"/>
  </r>
  <r>
    <x v="77"/>
    <x v="77"/>
    <x v="2"/>
    <x v="23"/>
    <n v="0.03"/>
    <s v="07/2021"/>
    <s v="SINV.000222240"/>
    <d v="2021-08-09T00:00:00"/>
  </r>
  <r>
    <x v="77"/>
    <x v="77"/>
    <x v="2"/>
    <x v="23"/>
    <n v="0.01"/>
    <s v="08/2021"/>
    <s v="SINV.000228326"/>
    <d v="2021-09-07T00:00:00"/>
  </r>
  <r>
    <x v="77"/>
    <x v="77"/>
    <x v="2"/>
    <x v="23"/>
    <n v="0.01"/>
    <s v="09/2021"/>
    <s v="SINV.000236145"/>
    <d v="2021-10-11T00:00:00"/>
  </r>
  <r>
    <x v="77"/>
    <x v="77"/>
    <x v="2"/>
    <x v="23"/>
    <n v="0.01"/>
    <s v="10/2021"/>
    <s v="SINV.000243194"/>
    <d v="2021-11-05T00:00:00"/>
  </r>
  <r>
    <x v="77"/>
    <x v="77"/>
    <x v="2"/>
    <x v="23"/>
    <n v="0.01"/>
    <s v="11/2021 Week 2"/>
    <s v="SINV.000247460"/>
    <d v="2021-11-22T00:00:00"/>
  </r>
  <r>
    <x v="77"/>
    <x v="77"/>
    <x v="2"/>
    <x v="23"/>
    <n v="0.01"/>
    <s v="1221"/>
    <s v="SINV.000258946"/>
    <d v="2022-01-10T00:00:00"/>
  </r>
  <r>
    <x v="77"/>
    <x v="77"/>
    <x v="2"/>
    <x v="23"/>
    <n v="0.05"/>
    <s v="0122"/>
    <s v="SINV.000265995"/>
    <d v="2022-02-08T00:00:00"/>
  </r>
  <r>
    <x v="77"/>
    <x v="77"/>
    <x v="2"/>
    <x v="23"/>
    <n v="0.04"/>
    <s v="0322"/>
    <s v="SINV.000282643"/>
    <d v="2022-04-07T00:00:00"/>
  </r>
  <r>
    <x v="77"/>
    <x v="77"/>
    <x v="2"/>
    <x v="23"/>
    <n v="0.03"/>
    <s v="0622"/>
    <s v="SINV.000309397"/>
    <d v="2022-06-30T00:00:00"/>
  </r>
  <r>
    <x v="117"/>
    <x v="116"/>
    <x v="2"/>
    <x v="23"/>
    <n v="0.03"/>
    <s v="07/2021"/>
    <s v="SINV.000222253"/>
    <d v="2021-08-09T00:00:00"/>
  </r>
  <r>
    <x v="117"/>
    <x v="116"/>
    <x v="2"/>
    <x v="23"/>
    <n v="0.01"/>
    <s v="08/2021"/>
    <s v="SINV.000228330"/>
    <d v="2021-09-07T00:00:00"/>
  </r>
  <r>
    <x v="117"/>
    <x v="116"/>
    <x v="2"/>
    <x v="23"/>
    <n v="0.01"/>
    <s v="09/2021"/>
    <s v="SINV.000236147"/>
    <d v="2021-10-11T00:00:00"/>
  </r>
  <r>
    <x v="117"/>
    <x v="116"/>
    <x v="2"/>
    <x v="23"/>
    <n v="0.01"/>
    <s v="10/2021"/>
    <s v="SINV.000243195"/>
    <d v="2021-11-05T00:00:00"/>
  </r>
  <r>
    <x v="117"/>
    <x v="116"/>
    <x v="2"/>
    <x v="23"/>
    <n v="0.01"/>
    <s v="11/2021 Week 2"/>
    <s v="SINV.000247456"/>
    <d v="2021-11-22T00:00:00"/>
  </r>
  <r>
    <x v="117"/>
    <x v="116"/>
    <x v="2"/>
    <x v="23"/>
    <n v="0.01"/>
    <s v="1221"/>
    <s v="SINV.000258833"/>
    <d v="2022-01-10T00:00:00"/>
  </r>
  <r>
    <x v="117"/>
    <x v="116"/>
    <x v="2"/>
    <x v="23"/>
    <n v="0.05"/>
    <s v="0122"/>
    <s v="SINV.000265998"/>
    <d v="2022-02-08T00:00:00"/>
  </r>
  <r>
    <x v="117"/>
    <x v="116"/>
    <x v="2"/>
    <x v="23"/>
    <n v="0.03"/>
    <s v="0322"/>
    <s v="SINV.000282644"/>
    <d v="2022-04-07T00:00:00"/>
  </r>
  <r>
    <x v="117"/>
    <x v="116"/>
    <x v="2"/>
    <x v="23"/>
    <n v="0.03"/>
    <s v="0622"/>
    <s v="SINV.000309283"/>
    <d v="2022-06-30T00:00:00"/>
  </r>
  <r>
    <x v="34"/>
    <x v="34"/>
    <x v="2"/>
    <x v="23"/>
    <n v="2.63"/>
    <s v="07/2021"/>
    <s v="SINV.000222149"/>
    <d v="2021-08-09T00:00:00"/>
  </r>
  <r>
    <x v="34"/>
    <x v="34"/>
    <x v="2"/>
    <x v="23"/>
    <n v="0.3"/>
    <s v="08/2021"/>
    <s v="SINV.000228337"/>
    <d v="2021-09-07T00:00:00"/>
  </r>
  <r>
    <x v="34"/>
    <x v="34"/>
    <x v="2"/>
    <x v="23"/>
    <n v="0.43"/>
    <s v="09/2021"/>
    <s v="SINV.000236055"/>
    <d v="2021-10-11T00:00:00"/>
  </r>
  <r>
    <x v="34"/>
    <x v="34"/>
    <x v="2"/>
    <x v="23"/>
    <n v="0.32"/>
    <s v="10/2021"/>
    <s v="SINV.000243091"/>
    <d v="2021-11-05T00:00:00"/>
  </r>
  <r>
    <x v="34"/>
    <x v="34"/>
    <x v="2"/>
    <x v="23"/>
    <n v="0.01"/>
    <s v="11/2021 Week 1"/>
    <s v="SINV.000245745"/>
    <d v="2021-11-16T00:00:00"/>
  </r>
  <r>
    <x v="34"/>
    <x v="34"/>
    <x v="2"/>
    <x v="23"/>
    <n v="0.3"/>
    <s v="11/2021 Week 2"/>
    <s v="SINV.000247414"/>
    <d v="2021-11-22T00:00:00"/>
  </r>
  <r>
    <x v="34"/>
    <x v="34"/>
    <x v="2"/>
    <x v="23"/>
    <n v="0.01"/>
    <s v="1121 Week 3"/>
    <s v="SINV.000248930"/>
    <d v="2021-11-26T00:00:00"/>
  </r>
  <r>
    <x v="34"/>
    <x v="34"/>
    <x v="2"/>
    <x v="23"/>
    <n v="0.01"/>
    <s v="1121 Week 4"/>
    <s v="SINV.000250191"/>
    <d v="2021-12-01T00:00:00"/>
  </r>
  <r>
    <x v="34"/>
    <x v="34"/>
    <x v="2"/>
    <x v="23"/>
    <n v="0.49"/>
    <s v="1221"/>
    <s v="SINV.000258820"/>
    <d v="2022-01-10T00:00:00"/>
  </r>
  <r>
    <x v="34"/>
    <x v="34"/>
    <x v="2"/>
    <x v="23"/>
    <n v="4.68"/>
    <s v="0122"/>
    <s v="SINV.000266007"/>
    <d v="2022-02-08T00:00:00"/>
  </r>
  <r>
    <x v="34"/>
    <x v="34"/>
    <x v="2"/>
    <x v="23"/>
    <n v="0.08"/>
    <s v="0222"/>
    <s v="SINV.000273475"/>
    <d v="2022-03-04T00:00:00"/>
  </r>
  <r>
    <x v="34"/>
    <x v="34"/>
    <x v="2"/>
    <x v="23"/>
    <n v="3.43"/>
    <s v="0322"/>
    <s v="SINV.000282544"/>
    <d v="2022-04-07T00:00:00"/>
  </r>
  <r>
    <x v="34"/>
    <x v="34"/>
    <x v="2"/>
    <x v="23"/>
    <n v="0.08"/>
    <s v="0422"/>
    <s v="SINV.000290458"/>
    <d v="2022-05-05T00:00:00"/>
  </r>
  <r>
    <x v="34"/>
    <x v="34"/>
    <x v="2"/>
    <x v="23"/>
    <n v="2.16"/>
    <s v="0622"/>
    <s v="SINV.000309150"/>
    <d v="2022-06-30T00:00:00"/>
  </r>
  <r>
    <x v="97"/>
    <x v="97"/>
    <x v="2"/>
    <x v="23"/>
    <n v="0.04"/>
    <s v="07/2021"/>
    <s v="SINV.000222285"/>
    <d v="2021-08-09T00:00:00"/>
  </r>
  <r>
    <x v="97"/>
    <x v="97"/>
    <x v="2"/>
    <x v="23"/>
    <n v="0.01"/>
    <s v="08/2021"/>
    <s v="SINV.000228342"/>
    <d v="2021-09-07T00:00:00"/>
  </r>
  <r>
    <x v="97"/>
    <x v="97"/>
    <x v="2"/>
    <x v="23"/>
    <n v="0.01"/>
    <s v="09/2021"/>
    <s v="SINV.000236151"/>
    <d v="2021-10-11T00:00:00"/>
  </r>
  <r>
    <x v="97"/>
    <x v="97"/>
    <x v="2"/>
    <x v="23"/>
    <n v="0.01"/>
    <s v="10/2021"/>
    <s v="SINV.000243227"/>
    <d v="2021-11-05T00:00:00"/>
  </r>
  <r>
    <x v="97"/>
    <x v="97"/>
    <x v="2"/>
    <x v="23"/>
    <n v="0.01"/>
    <s v="11/2021 Week 2"/>
    <s v="SINV.000247458"/>
    <d v="2021-11-22T00:00:00"/>
  </r>
  <r>
    <x v="97"/>
    <x v="97"/>
    <x v="2"/>
    <x v="23"/>
    <n v="0.01"/>
    <s v="1221"/>
    <s v="SINV.000258968"/>
    <d v="2022-01-10T00:00:00"/>
  </r>
  <r>
    <x v="97"/>
    <x v="97"/>
    <x v="2"/>
    <x v="23"/>
    <n v="0.06"/>
    <s v="0122"/>
    <s v="SINV.000266012"/>
    <d v="2022-02-08T00:00:00"/>
  </r>
  <r>
    <x v="97"/>
    <x v="97"/>
    <x v="2"/>
    <x v="23"/>
    <n v="0.05"/>
    <s v="0322"/>
    <s v="SINV.000282690"/>
    <d v="2022-04-07T00:00:00"/>
  </r>
  <r>
    <x v="97"/>
    <x v="97"/>
    <x v="2"/>
    <x v="23"/>
    <n v="0.03"/>
    <s v="0622"/>
    <s v="SINV.000309407"/>
    <d v="2022-06-30T00:00:00"/>
  </r>
  <r>
    <x v="98"/>
    <x v="98"/>
    <x v="2"/>
    <x v="23"/>
    <n v="0.01"/>
    <s v="0122"/>
    <s v="SINV.000266015"/>
    <d v="2022-02-08T00:00:00"/>
  </r>
  <r>
    <x v="4"/>
    <x v="4"/>
    <x v="2"/>
    <x v="23"/>
    <n v="31.17"/>
    <s v="07/2021"/>
    <s v="SINV.000222151"/>
    <d v="2021-08-09T00:00:00"/>
  </r>
  <r>
    <x v="4"/>
    <x v="4"/>
    <x v="2"/>
    <x v="23"/>
    <n v="3.54"/>
    <s v="08/2021"/>
    <s v="SINV.000228349"/>
    <d v="2021-09-07T00:00:00"/>
  </r>
  <r>
    <x v="4"/>
    <x v="4"/>
    <x v="2"/>
    <x v="23"/>
    <n v="5.09"/>
    <s v="09/2021"/>
    <s v="SINV.000236057"/>
    <d v="2021-10-11T00:00:00"/>
  </r>
  <r>
    <x v="4"/>
    <x v="4"/>
    <x v="2"/>
    <x v="23"/>
    <n v="3.8"/>
    <s v="10/2021"/>
    <s v="SINV.000243093"/>
    <d v="2021-11-05T00:00:00"/>
  </r>
  <r>
    <x v="4"/>
    <x v="4"/>
    <x v="2"/>
    <x v="23"/>
    <n v="0.05"/>
    <s v="11/2021 Week 1"/>
    <s v="SINV.000245739"/>
    <d v="2021-11-16T00:00:00"/>
  </r>
  <r>
    <x v="4"/>
    <x v="4"/>
    <x v="2"/>
    <x v="23"/>
    <n v="3.54"/>
    <s v="11/2021 Week 2"/>
    <s v="SINV.000247406"/>
    <d v="2021-11-22T00:00:00"/>
  </r>
  <r>
    <x v="4"/>
    <x v="4"/>
    <x v="2"/>
    <x v="23"/>
    <n v="0.13"/>
    <s v="1121 Week 3"/>
    <s v="SINV.000248936"/>
    <d v="2021-11-26T00:00:00"/>
  </r>
  <r>
    <x v="4"/>
    <x v="4"/>
    <x v="2"/>
    <x v="23"/>
    <n v="0.05"/>
    <s v="1121 Week 4"/>
    <s v="SINV.000250193"/>
    <d v="2021-12-01T00:00:00"/>
  </r>
  <r>
    <x v="4"/>
    <x v="4"/>
    <x v="2"/>
    <x v="23"/>
    <n v="5.72"/>
    <s v="1221"/>
    <s v="SINV.000258822"/>
    <d v="2022-01-10T00:00:00"/>
  </r>
  <r>
    <x v="4"/>
    <x v="4"/>
    <x v="2"/>
    <x v="23"/>
    <n v="55.37"/>
    <s v="0122"/>
    <s v="SINV.000266018"/>
    <d v="2022-02-08T00:00:00"/>
  </r>
  <r>
    <x v="4"/>
    <x v="4"/>
    <x v="2"/>
    <x v="23"/>
    <n v="0.94"/>
    <s v="0222"/>
    <s v="SINV.000273616"/>
    <d v="2022-03-04T00:00:00"/>
  </r>
  <r>
    <x v="4"/>
    <x v="4"/>
    <x v="2"/>
    <x v="23"/>
    <n v="40.64"/>
    <s v="0322"/>
    <s v="SINV.000282546"/>
    <d v="2022-04-07T00:00:00"/>
  </r>
  <r>
    <x v="4"/>
    <x v="4"/>
    <x v="2"/>
    <x v="23"/>
    <n v="0.96"/>
    <s v="0422"/>
    <s v="SINV.000290460"/>
    <d v="2022-05-05T00:00:00"/>
  </r>
  <r>
    <x v="4"/>
    <x v="4"/>
    <x v="2"/>
    <x v="23"/>
    <n v="25.62"/>
    <s v="0622"/>
    <s v="SINV.000309153"/>
    <d v="2022-06-30T00:00:00"/>
  </r>
  <r>
    <x v="36"/>
    <x v="36"/>
    <x v="2"/>
    <x v="23"/>
    <n v="0.14000000000000001"/>
    <s v="07/2021"/>
    <s v="SINV.000222236"/>
    <d v="2021-08-09T00:00:00"/>
  </r>
  <r>
    <x v="36"/>
    <x v="36"/>
    <x v="2"/>
    <x v="23"/>
    <n v="0.02"/>
    <s v="08/2021"/>
    <s v="SINV.000228354"/>
    <d v="2021-09-07T00:00:00"/>
  </r>
  <r>
    <x v="36"/>
    <x v="36"/>
    <x v="2"/>
    <x v="23"/>
    <n v="0.03"/>
    <s v="09/2021"/>
    <s v="SINV.000236139"/>
    <d v="2021-10-11T00:00:00"/>
  </r>
  <r>
    <x v="36"/>
    <x v="36"/>
    <x v="2"/>
    <x v="23"/>
    <n v="0.02"/>
    <s v="10/2021"/>
    <s v="SINV.000243188"/>
    <d v="2021-11-05T00:00:00"/>
  </r>
  <r>
    <x v="36"/>
    <x v="36"/>
    <x v="2"/>
    <x v="23"/>
    <n v="0.02"/>
    <s v="11/2021 Week 2"/>
    <s v="SINV.000247408"/>
    <d v="2021-11-22T00:00:00"/>
  </r>
  <r>
    <x v="36"/>
    <x v="36"/>
    <x v="2"/>
    <x v="23"/>
    <n v="0.03"/>
    <s v="1221"/>
    <s v="SINV.000258883"/>
    <d v="2022-01-10T00:00:00"/>
  </r>
  <r>
    <x v="36"/>
    <x v="36"/>
    <x v="2"/>
    <x v="23"/>
    <n v="0.26"/>
    <s v="0122"/>
    <s v="SINV.000266023"/>
    <d v="2022-02-08T00:00:00"/>
  </r>
  <r>
    <x v="36"/>
    <x v="36"/>
    <x v="2"/>
    <x v="23"/>
    <n v="0.01"/>
    <s v="0222"/>
    <s v="SINV.000273618"/>
    <d v="2022-03-04T00:00:00"/>
  </r>
  <r>
    <x v="36"/>
    <x v="36"/>
    <x v="2"/>
    <x v="23"/>
    <n v="0.19"/>
    <s v="0322"/>
    <s v="SINV.000282585"/>
    <d v="2022-04-07T00:00:00"/>
  </r>
  <r>
    <x v="36"/>
    <x v="36"/>
    <x v="2"/>
    <x v="23"/>
    <n v="0.01"/>
    <s v="0422"/>
    <s v="SINV.000290520"/>
    <d v="2022-05-05T00:00:00"/>
  </r>
  <r>
    <x v="36"/>
    <x v="36"/>
    <x v="2"/>
    <x v="23"/>
    <n v="0.12"/>
    <s v="0622"/>
    <s v="SINV.000309286"/>
    <d v="2022-06-30T00:00:00"/>
  </r>
  <r>
    <x v="5"/>
    <x v="5"/>
    <x v="2"/>
    <x v="23"/>
    <n v="4.3899999999999997"/>
    <s v="07/2021"/>
    <s v="SINV.000222238"/>
    <d v="2021-08-09T00:00:00"/>
  </r>
  <r>
    <x v="5"/>
    <x v="5"/>
    <x v="2"/>
    <x v="23"/>
    <n v="0.5"/>
    <s v="08/2021"/>
    <s v="SINV.000228361"/>
    <d v="2021-09-07T00:00:00"/>
  </r>
  <r>
    <x v="5"/>
    <x v="5"/>
    <x v="2"/>
    <x v="23"/>
    <n v="0.71"/>
    <s v="09/2021"/>
    <s v="SINV.000236141"/>
    <d v="2021-10-11T00:00:00"/>
  </r>
  <r>
    <x v="5"/>
    <x v="5"/>
    <x v="2"/>
    <x v="23"/>
    <n v="0.54"/>
    <s v="10/2021"/>
    <s v="SINV.000243190"/>
    <d v="2021-11-05T00:00:00"/>
  </r>
  <r>
    <x v="5"/>
    <x v="5"/>
    <x v="2"/>
    <x v="23"/>
    <n v="0.01"/>
    <s v="11/2021 Week 1"/>
    <s v="SINV.000245741"/>
    <d v="2021-11-16T00:00:00"/>
  </r>
  <r>
    <x v="5"/>
    <x v="5"/>
    <x v="2"/>
    <x v="23"/>
    <n v="0.5"/>
    <s v="11/2021 Week 2"/>
    <s v="SINV.000247410"/>
    <d v="2021-11-22T00:00:00"/>
  </r>
  <r>
    <x v="5"/>
    <x v="5"/>
    <x v="2"/>
    <x v="23"/>
    <n v="0.02"/>
    <s v="1121 Week 3"/>
    <s v="SINV.000248920"/>
    <d v="2021-11-26T00:00:00"/>
  </r>
  <r>
    <x v="5"/>
    <x v="5"/>
    <x v="2"/>
    <x v="23"/>
    <n v="0.01"/>
    <s v="1121 Week 4"/>
    <s v="SINV.000250312"/>
    <d v="2021-12-01T00:00:00"/>
  </r>
  <r>
    <x v="5"/>
    <x v="5"/>
    <x v="2"/>
    <x v="23"/>
    <n v="0.81"/>
    <s v="1221"/>
    <s v="SINV.000258914"/>
    <d v="2022-01-10T00:00:00"/>
  </r>
  <r>
    <x v="5"/>
    <x v="5"/>
    <x v="2"/>
    <x v="23"/>
    <n v="7.79"/>
    <s v="0122"/>
    <s v="SINV.000266030"/>
    <d v="2022-02-08T00:00:00"/>
  </r>
  <r>
    <x v="5"/>
    <x v="5"/>
    <x v="2"/>
    <x v="23"/>
    <n v="0.14000000000000001"/>
    <s v="0222"/>
    <s v="SINV.000273721"/>
    <d v="2022-03-04T00:00:00"/>
  </r>
  <r>
    <x v="5"/>
    <x v="5"/>
    <x v="2"/>
    <x v="23"/>
    <n v="5.72"/>
    <s v="0322"/>
    <s v="SINV.000282610"/>
    <d v="2022-04-07T00:00:00"/>
  </r>
  <r>
    <x v="5"/>
    <x v="5"/>
    <x v="2"/>
    <x v="23"/>
    <n v="0.14000000000000001"/>
    <s v="0422"/>
    <s v="SINV.000290522"/>
    <d v="2022-05-05T00:00:00"/>
  </r>
  <r>
    <x v="5"/>
    <x v="5"/>
    <x v="2"/>
    <x v="23"/>
    <n v="3.6"/>
    <s v="0622"/>
    <s v="SINV.000309392"/>
    <d v="2022-06-30T00:00:00"/>
  </r>
  <r>
    <x v="78"/>
    <x v="78"/>
    <x v="2"/>
    <x v="23"/>
    <n v="0.05"/>
    <s v="07/2021"/>
    <s v="SINV.000222232"/>
    <d v="2021-08-09T00:00:00"/>
  </r>
  <r>
    <x v="78"/>
    <x v="78"/>
    <x v="2"/>
    <x v="23"/>
    <n v="0.01"/>
    <s v="08/2021"/>
    <s v="SINV.000228366"/>
    <d v="2021-09-07T00:00:00"/>
  </r>
  <r>
    <x v="78"/>
    <x v="78"/>
    <x v="2"/>
    <x v="23"/>
    <n v="0.01"/>
    <s v="09/2021"/>
    <s v="SINV.000236143"/>
    <d v="2021-10-11T00:00:00"/>
  </r>
  <r>
    <x v="78"/>
    <x v="78"/>
    <x v="2"/>
    <x v="23"/>
    <n v="0.01"/>
    <s v="10/2021"/>
    <s v="SINV.000243192"/>
    <d v="2021-11-05T00:00:00"/>
  </r>
  <r>
    <x v="78"/>
    <x v="78"/>
    <x v="2"/>
    <x v="23"/>
    <n v="0.01"/>
    <s v="11/2021 Week 2"/>
    <s v="SINV.000247412"/>
    <d v="2021-11-22T00:00:00"/>
  </r>
  <r>
    <x v="78"/>
    <x v="78"/>
    <x v="2"/>
    <x v="23"/>
    <n v="0.01"/>
    <s v="1221"/>
    <s v="SINV.000258915"/>
    <d v="2022-01-10T00:00:00"/>
  </r>
  <r>
    <x v="78"/>
    <x v="78"/>
    <x v="2"/>
    <x v="23"/>
    <n v="0.09"/>
    <s v="0122"/>
    <s v="SINV.000266035"/>
    <d v="2022-02-08T00:00:00"/>
  </r>
  <r>
    <x v="78"/>
    <x v="78"/>
    <x v="2"/>
    <x v="23"/>
    <n v="7.0000000000000007E-2"/>
    <s v="0322"/>
    <s v="SINV.000282605"/>
    <d v="2022-04-07T00:00:00"/>
  </r>
  <r>
    <x v="78"/>
    <x v="78"/>
    <x v="2"/>
    <x v="23"/>
    <n v="0.04"/>
    <s v="0622"/>
    <s v="SINV.000309395"/>
    <d v="2022-06-30T00:00:00"/>
  </r>
  <r>
    <x v="37"/>
    <x v="37"/>
    <x v="2"/>
    <x v="23"/>
    <n v="2.11"/>
    <s v="07/2021"/>
    <s v="SINV.000222155"/>
    <d v="2021-08-09T00:00:00"/>
  </r>
  <r>
    <x v="37"/>
    <x v="37"/>
    <x v="2"/>
    <x v="23"/>
    <n v="0.24"/>
    <s v="08/2021"/>
    <s v="SINV.000228371"/>
    <d v="2021-09-07T00:00:00"/>
  </r>
  <r>
    <x v="37"/>
    <x v="37"/>
    <x v="2"/>
    <x v="23"/>
    <n v="0.34"/>
    <s v="09/2021"/>
    <s v="SINV.000236061"/>
    <d v="2021-10-11T00:00:00"/>
  </r>
  <r>
    <x v="37"/>
    <x v="37"/>
    <x v="2"/>
    <x v="23"/>
    <n v="0.26"/>
    <s v="10/2021"/>
    <s v="SINV.000243097"/>
    <d v="2021-11-05T00:00:00"/>
  </r>
  <r>
    <x v="37"/>
    <x v="37"/>
    <x v="2"/>
    <x v="23"/>
    <n v="0.01"/>
    <s v="11/2021 Week 1"/>
    <s v="SINV.000245737"/>
    <d v="2021-11-16T00:00:00"/>
  </r>
  <r>
    <x v="37"/>
    <x v="37"/>
    <x v="2"/>
    <x v="23"/>
    <n v="0.24"/>
    <s v="11/2021 Week 2"/>
    <s v="SINV.000247402"/>
    <d v="2021-11-22T00:00:00"/>
  </r>
  <r>
    <x v="37"/>
    <x v="37"/>
    <x v="2"/>
    <x v="23"/>
    <n v="0.01"/>
    <s v="1121 Week 3"/>
    <s v="SINV.000248924"/>
    <d v="2021-11-26T00:00:00"/>
  </r>
  <r>
    <x v="37"/>
    <x v="37"/>
    <x v="2"/>
    <x v="23"/>
    <n v="0.01"/>
    <s v="1121 Week 4"/>
    <s v="SINV.000250197"/>
    <d v="2021-12-01T00:00:00"/>
  </r>
  <r>
    <x v="37"/>
    <x v="37"/>
    <x v="2"/>
    <x v="23"/>
    <n v="0.39"/>
    <s v="1221"/>
    <s v="SINV.000258826"/>
    <d v="2022-01-10T00:00:00"/>
  </r>
  <r>
    <x v="37"/>
    <x v="37"/>
    <x v="2"/>
    <x v="23"/>
    <n v="3.75"/>
    <s v="0122"/>
    <s v="SINV.000266039"/>
    <d v="2022-02-08T00:00:00"/>
  </r>
  <r>
    <x v="37"/>
    <x v="37"/>
    <x v="2"/>
    <x v="23"/>
    <n v="0.06"/>
    <s v="0222"/>
    <s v="SINV.000273620"/>
    <d v="2022-03-04T00:00:00"/>
  </r>
  <r>
    <x v="37"/>
    <x v="37"/>
    <x v="2"/>
    <x v="23"/>
    <n v="2.76"/>
    <s v="0322"/>
    <s v="SINV.000282550"/>
    <d v="2022-04-07T00:00:00"/>
  </r>
  <r>
    <x v="37"/>
    <x v="37"/>
    <x v="2"/>
    <x v="23"/>
    <n v="0.06"/>
    <s v="0422"/>
    <s v="SINV.000290464"/>
    <d v="2022-05-05T00:00:00"/>
  </r>
  <r>
    <x v="37"/>
    <x v="37"/>
    <x v="2"/>
    <x v="23"/>
    <n v="1.73"/>
    <s v="0622"/>
    <s v="SINV.000309159"/>
    <d v="2022-06-30T00:00:00"/>
  </r>
  <r>
    <x v="79"/>
    <x v="79"/>
    <x v="2"/>
    <x v="23"/>
    <n v="0.19"/>
    <s v="07/2021"/>
    <s v="SINV.000222156"/>
    <d v="2021-08-09T00:00:00"/>
  </r>
  <r>
    <x v="79"/>
    <x v="79"/>
    <x v="2"/>
    <x v="23"/>
    <n v="0.03"/>
    <s v="08/2021"/>
    <s v="SINV.000228375"/>
    <d v="2021-09-07T00:00:00"/>
  </r>
  <r>
    <x v="79"/>
    <x v="79"/>
    <x v="2"/>
    <x v="23"/>
    <n v="0.03"/>
    <s v="09/2021"/>
    <s v="SINV.000236062"/>
    <d v="2021-10-11T00:00:00"/>
  </r>
  <r>
    <x v="79"/>
    <x v="79"/>
    <x v="2"/>
    <x v="23"/>
    <n v="0.03"/>
    <s v="10/2021"/>
    <s v="SINV.000243098"/>
    <d v="2021-11-05T00:00:00"/>
  </r>
  <r>
    <x v="79"/>
    <x v="79"/>
    <x v="2"/>
    <x v="23"/>
    <n v="0.03"/>
    <s v="11/2021 Week 2"/>
    <s v="SINV.000247404"/>
    <d v="2021-11-22T00:00:00"/>
  </r>
  <r>
    <x v="79"/>
    <x v="79"/>
    <x v="2"/>
    <x v="23"/>
    <n v="0.04"/>
    <s v="1221"/>
    <s v="SINV.000258827"/>
    <d v="2022-01-10T00:00:00"/>
  </r>
  <r>
    <x v="79"/>
    <x v="79"/>
    <x v="2"/>
    <x v="23"/>
    <n v="0.34"/>
    <s v="0122"/>
    <s v="SINV.000266043"/>
    <d v="2022-02-08T00:00:00"/>
  </r>
  <r>
    <x v="79"/>
    <x v="79"/>
    <x v="2"/>
    <x v="23"/>
    <n v="0.01"/>
    <s v="0222"/>
    <s v="SINV.000273665"/>
    <d v="2022-03-04T00:00:00"/>
  </r>
  <r>
    <x v="79"/>
    <x v="79"/>
    <x v="2"/>
    <x v="23"/>
    <n v="0.25"/>
    <s v="0322"/>
    <s v="SINV.000282551"/>
    <d v="2022-04-07T00:00:00"/>
  </r>
  <r>
    <x v="79"/>
    <x v="79"/>
    <x v="2"/>
    <x v="23"/>
    <n v="0.01"/>
    <s v="0422"/>
    <s v="SINV.000290465"/>
    <d v="2022-05-05T00:00:00"/>
  </r>
  <r>
    <x v="79"/>
    <x v="79"/>
    <x v="2"/>
    <x v="23"/>
    <n v="0.16"/>
    <s v="0622"/>
    <s v="SINV.000309161"/>
    <d v="2022-06-30T00:00:00"/>
  </r>
  <r>
    <x v="80"/>
    <x v="80"/>
    <x v="2"/>
    <x v="23"/>
    <n v="0.04"/>
    <s v="07/2021"/>
    <s v="SINV.000222234"/>
    <d v="2021-08-09T00:00:00"/>
  </r>
  <r>
    <x v="80"/>
    <x v="80"/>
    <x v="2"/>
    <x v="23"/>
    <n v="0.01"/>
    <s v="08/2021"/>
    <s v="SINV.000228379"/>
    <d v="2021-09-07T00:00:00"/>
  </r>
  <r>
    <x v="80"/>
    <x v="80"/>
    <x v="2"/>
    <x v="23"/>
    <n v="0.01"/>
    <s v="09/2021"/>
    <s v="SINV.000236135"/>
    <d v="2021-10-11T00:00:00"/>
  </r>
  <r>
    <x v="80"/>
    <x v="80"/>
    <x v="2"/>
    <x v="23"/>
    <n v="0.01"/>
    <s v="10/2021"/>
    <s v="SINV.000243181"/>
    <d v="2021-11-05T00:00:00"/>
  </r>
  <r>
    <x v="80"/>
    <x v="80"/>
    <x v="2"/>
    <x v="23"/>
    <n v="0.01"/>
    <s v="11/2021 Week 2"/>
    <s v="SINV.000247452"/>
    <d v="2021-11-22T00:00:00"/>
  </r>
  <r>
    <x v="80"/>
    <x v="80"/>
    <x v="2"/>
    <x v="23"/>
    <n v="0.01"/>
    <s v="1221"/>
    <s v="SINV.000258941"/>
    <d v="2022-01-10T00:00:00"/>
  </r>
  <r>
    <x v="80"/>
    <x v="80"/>
    <x v="2"/>
    <x v="23"/>
    <n v="7.0000000000000007E-2"/>
    <s v="0122"/>
    <s v="SINV.000266048"/>
    <d v="2022-02-08T00:00:00"/>
  </r>
  <r>
    <x v="80"/>
    <x v="80"/>
    <x v="2"/>
    <x v="23"/>
    <n v="0.05"/>
    <s v="0322"/>
    <s v="SINV.000282640"/>
    <d v="2022-04-07T00:00:00"/>
  </r>
  <r>
    <x v="80"/>
    <x v="80"/>
    <x v="2"/>
    <x v="23"/>
    <n v="0.03"/>
    <s v="0622"/>
    <s v="SINV.000309387"/>
    <d v="2022-06-30T00:00:00"/>
  </r>
  <r>
    <x v="38"/>
    <x v="38"/>
    <x v="2"/>
    <x v="23"/>
    <n v="0.1"/>
    <s v="07/2021"/>
    <s v="SINV.000222284"/>
    <d v="2021-08-09T00:00:00"/>
  </r>
  <r>
    <x v="38"/>
    <x v="38"/>
    <x v="2"/>
    <x v="23"/>
    <n v="0.01"/>
    <s v="08/2021"/>
    <s v="SINV.000228384"/>
    <d v="2021-09-07T00:00:00"/>
  </r>
  <r>
    <x v="38"/>
    <x v="38"/>
    <x v="2"/>
    <x v="23"/>
    <n v="0.01"/>
    <s v="09/2021"/>
    <s v="SINV.000236188"/>
    <d v="2021-10-11T00:00:00"/>
  </r>
  <r>
    <x v="38"/>
    <x v="38"/>
    <x v="2"/>
    <x v="23"/>
    <n v="0.01"/>
    <s v="10/2021"/>
    <s v="SINV.000243237"/>
    <d v="2021-11-05T00:00:00"/>
  </r>
  <r>
    <x v="38"/>
    <x v="38"/>
    <x v="2"/>
    <x v="23"/>
    <n v="0.01"/>
    <s v="11/2021 Week 2"/>
    <s v="SINV.000247454"/>
    <d v="2021-11-22T00:00:00"/>
  </r>
  <r>
    <x v="38"/>
    <x v="38"/>
    <x v="2"/>
    <x v="23"/>
    <n v="0.02"/>
    <s v="1221"/>
    <s v="SINV.000258943"/>
    <d v="2022-01-10T00:00:00"/>
  </r>
  <r>
    <x v="38"/>
    <x v="38"/>
    <x v="2"/>
    <x v="23"/>
    <n v="0.17"/>
    <s v="0122"/>
    <s v="SINV.000266055"/>
    <d v="2022-02-08T00:00:00"/>
  </r>
  <r>
    <x v="38"/>
    <x v="38"/>
    <x v="2"/>
    <x v="23"/>
    <n v="0.01"/>
    <s v="0222"/>
    <s v="SINV.000273754"/>
    <d v="2022-03-04T00:00:00"/>
  </r>
  <r>
    <x v="38"/>
    <x v="38"/>
    <x v="2"/>
    <x v="23"/>
    <n v="0.12"/>
    <s v="0322"/>
    <s v="SINV.000282675"/>
    <d v="2022-04-07T00:00:00"/>
  </r>
  <r>
    <x v="38"/>
    <x v="38"/>
    <x v="2"/>
    <x v="23"/>
    <n v="0.01"/>
    <s v="0422"/>
    <s v="SINV.000290600"/>
    <d v="2022-05-05T00:00:00"/>
  </r>
  <r>
    <x v="38"/>
    <x v="38"/>
    <x v="2"/>
    <x v="23"/>
    <n v="0.08"/>
    <s v="0622"/>
    <s v="SINV.000309437"/>
    <d v="2022-06-30T00:00:00"/>
  </r>
  <r>
    <x v="6"/>
    <x v="6"/>
    <x v="2"/>
    <x v="23"/>
    <n v="407.63"/>
    <s v="07/2021"/>
    <s v="SINV.000222139"/>
    <d v="2021-08-09T00:00:00"/>
  </r>
  <r>
    <x v="6"/>
    <x v="6"/>
    <x v="2"/>
    <x v="23"/>
    <n v="46.32"/>
    <s v="08/2021"/>
    <s v="SINV.000228397"/>
    <d v="2021-09-07T00:00:00"/>
  </r>
  <r>
    <x v="6"/>
    <x v="6"/>
    <x v="2"/>
    <x v="23"/>
    <n v="66.53"/>
    <s v="09/2021"/>
    <s v="SINV.000236045"/>
    <d v="2021-10-11T00:00:00"/>
  </r>
  <r>
    <x v="6"/>
    <x v="6"/>
    <x v="2"/>
    <x v="23"/>
    <n v="49.64"/>
    <s v="10/2021"/>
    <s v="SINV.000243081"/>
    <d v="2021-11-05T00:00:00"/>
  </r>
  <r>
    <x v="6"/>
    <x v="6"/>
    <x v="2"/>
    <x v="23"/>
    <n v="0.7"/>
    <s v="11/2021 Week 1"/>
    <s v="SINV.000245731"/>
    <d v="2021-11-16T00:00:00"/>
  </r>
  <r>
    <x v="6"/>
    <x v="6"/>
    <x v="2"/>
    <x v="23"/>
    <n v="46.25"/>
    <s v="11/2021 Week 2"/>
    <s v="SINV.000247392"/>
    <d v="2021-11-22T00:00:00"/>
  </r>
  <r>
    <x v="6"/>
    <x v="6"/>
    <x v="2"/>
    <x v="23"/>
    <n v="1.69"/>
    <s v="1121 Week 3"/>
    <s v="SINV.000248914"/>
    <d v="2021-11-26T00:00:00"/>
  </r>
  <r>
    <x v="6"/>
    <x v="6"/>
    <x v="2"/>
    <x v="23"/>
    <n v="0.71"/>
    <s v="1121 Week 4"/>
    <s v="SINV.000250181"/>
    <d v="2021-12-01T00:00:00"/>
  </r>
  <r>
    <x v="6"/>
    <x v="6"/>
    <x v="2"/>
    <x v="23"/>
    <n v="74.83"/>
    <s v="1221"/>
    <s v="SINV.000258810"/>
    <d v="2022-01-10T00:00:00"/>
  </r>
  <r>
    <x v="6"/>
    <x v="6"/>
    <x v="2"/>
    <x v="23"/>
    <n v="724.04"/>
    <s v="0122"/>
    <s v="SINV.000266070"/>
    <d v="2022-02-08T00:00:00"/>
  </r>
  <r>
    <x v="6"/>
    <x v="6"/>
    <x v="2"/>
    <x v="23"/>
    <n v="12.36"/>
    <s v="0222"/>
    <s v="SINV.000273624"/>
    <d v="2022-03-04T00:00:00"/>
  </r>
  <r>
    <x v="6"/>
    <x v="6"/>
    <x v="2"/>
    <x v="23"/>
    <n v="531.35"/>
    <s v="0322"/>
    <s v="SINV.000282534"/>
    <d v="2022-04-07T00:00:00"/>
  </r>
  <r>
    <x v="6"/>
    <x v="6"/>
    <x v="2"/>
    <x v="23"/>
    <n v="12.5"/>
    <s v="0422"/>
    <s v="SINV.000290448"/>
    <d v="2022-05-05T00:00:00"/>
  </r>
  <r>
    <x v="6"/>
    <x v="6"/>
    <x v="2"/>
    <x v="23"/>
    <n v="335.03"/>
    <s v="0622"/>
    <s v="SINV.000309136"/>
    <d v="2022-06-30T00:00:00"/>
  </r>
  <r>
    <x v="119"/>
    <x v="118"/>
    <x v="2"/>
    <x v="23"/>
    <n v="0.55000000000000004"/>
    <s v="07/2021"/>
    <s v="SINV.000222269"/>
    <d v="2021-08-09T00:00:00"/>
  </r>
  <r>
    <x v="119"/>
    <x v="118"/>
    <x v="2"/>
    <x v="23"/>
    <n v="0.06"/>
    <s v="08/2021"/>
    <s v="SINV.000228402"/>
    <d v="2021-09-07T00:00:00"/>
  </r>
  <r>
    <x v="119"/>
    <x v="118"/>
    <x v="2"/>
    <x v="23"/>
    <n v="0.09"/>
    <s v="09/2021"/>
    <s v="SINV.000236128"/>
    <d v="2021-10-11T00:00:00"/>
  </r>
  <r>
    <x v="119"/>
    <x v="118"/>
    <x v="2"/>
    <x v="23"/>
    <n v="7.0000000000000007E-2"/>
    <s v="10/2021"/>
    <s v="SINV.000243175"/>
    <d v="2021-11-05T00:00:00"/>
  </r>
  <r>
    <x v="119"/>
    <x v="118"/>
    <x v="2"/>
    <x v="23"/>
    <n v="0.06"/>
    <s v="11/2021 Week 2"/>
    <s v="SINV.000247394"/>
    <d v="2021-11-22T00:00:00"/>
  </r>
  <r>
    <x v="119"/>
    <x v="118"/>
    <x v="2"/>
    <x v="23"/>
    <n v="0.01"/>
    <s v="1121 Week 3"/>
    <s v="SINV.000248916"/>
    <d v="2021-11-26T00:00:00"/>
  </r>
  <r>
    <x v="119"/>
    <x v="118"/>
    <x v="2"/>
    <x v="23"/>
    <n v="0.1"/>
    <s v="1221"/>
    <s v="SINV.000258908"/>
    <d v="2022-01-10T00:00:00"/>
  </r>
  <r>
    <x v="119"/>
    <x v="118"/>
    <x v="2"/>
    <x v="23"/>
    <n v="0.98"/>
    <s v="0122"/>
    <s v="SINV.000266075"/>
    <d v="2022-02-08T00:00:00"/>
  </r>
  <r>
    <x v="119"/>
    <x v="118"/>
    <x v="2"/>
    <x v="23"/>
    <n v="0.02"/>
    <s v="0222"/>
    <s v="SINV.000273606"/>
    <d v="2022-03-04T00:00:00"/>
  </r>
  <r>
    <x v="119"/>
    <x v="118"/>
    <x v="2"/>
    <x v="23"/>
    <n v="0.71"/>
    <s v="0322"/>
    <s v="SINV.000282608"/>
    <d v="2022-04-07T00:00:00"/>
  </r>
  <r>
    <x v="119"/>
    <x v="118"/>
    <x v="2"/>
    <x v="23"/>
    <n v="0.02"/>
    <s v="0422"/>
    <s v="SINV.000290513"/>
    <d v="2022-05-05T00:00:00"/>
  </r>
  <r>
    <x v="119"/>
    <x v="118"/>
    <x v="2"/>
    <x v="23"/>
    <n v="0.45"/>
    <s v="0622"/>
    <s v="SINV.000309403"/>
    <d v="2022-06-30T00:00:00"/>
  </r>
  <r>
    <x v="7"/>
    <x v="7"/>
    <x v="2"/>
    <x v="23"/>
    <n v="15.01"/>
    <s v="07/2021"/>
    <s v="SINV.000222141"/>
    <d v="2021-08-09T00:00:00"/>
  </r>
  <r>
    <x v="7"/>
    <x v="7"/>
    <x v="2"/>
    <x v="23"/>
    <n v="1.7"/>
    <s v="08/2021"/>
    <s v="SINV.000228406"/>
    <d v="2021-09-07T00:00:00"/>
  </r>
  <r>
    <x v="7"/>
    <x v="7"/>
    <x v="2"/>
    <x v="23"/>
    <n v="2.4500000000000002"/>
    <s v="09/2021"/>
    <s v="SINV.000236047"/>
    <d v="2021-10-11T00:00:00"/>
  </r>
  <r>
    <x v="7"/>
    <x v="7"/>
    <x v="2"/>
    <x v="23"/>
    <n v="1.83"/>
    <s v="10/2021"/>
    <s v="SINV.000243083"/>
    <d v="2021-11-05T00:00:00"/>
  </r>
  <r>
    <x v="7"/>
    <x v="7"/>
    <x v="2"/>
    <x v="23"/>
    <n v="0.03"/>
    <s v="11/2021 Week 1"/>
    <s v="SINV.000245733"/>
    <d v="2021-11-16T00:00:00"/>
  </r>
  <r>
    <x v="7"/>
    <x v="7"/>
    <x v="2"/>
    <x v="23"/>
    <n v="1.7"/>
    <s v="11/2021 Week 2"/>
    <s v="SINV.000247396"/>
    <d v="2021-11-22T00:00:00"/>
  </r>
  <r>
    <x v="7"/>
    <x v="7"/>
    <x v="2"/>
    <x v="23"/>
    <n v="0.06"/>
    <s v="1121 Week 3"/>
    <s v="SINV.000248918"/>
    <d v="2021-11-26T00:00:00"/>
  </r>
  <r>
    <x v="7"/>
    <x v="7"/>
    <x v="2"/>
    <x v="23"/>
    <n v="0.03"/>
    <s v="1121 Week 4"/>
    <s v="SINV.000250183"/>
    <d v="2021-12-01T00:00:00"/>
  </r>
  <r>
    <x v="7"/>
    <x v="7"/>
    <x v="2"/>
    <x v="23"/>
    <n v="2.76"/>
    <s v="1221"/>
    <s v="SINV.000258812"/>
    <d v="2022-01-10T00:00:00"/>
  </r>
  <r>
    <x v="7"/>
    <x v="7"/>
    <x v="2"/>
    <x v="23"/>
    <n v="26.65"/>
    <s v="0122"/>
    <s v="SINV.000266079"/>
    <d v="2022-02-08T00:00:00"/>
  </r>
  <r>
    <x v="7"/>
    <x v="7"/>
    <x v="2"/>
    <x v="23"/>
    <n v="0.45"/>
    <s v="0222"/>
    <s v="SINV.000273661"/>
    <d v="2022-03-04T00:00:00"/>
  </r>
  <r>
    <x v="7"/>
    <x v="7"/>
    <x v="2"/>
    <x v="23"/>
    <n v="19.559999999999999"/>
    <s v="0322"/>
    <s v="SINV.000282536"/>
    <d v="2022-04-07T00:00:00"/>
  </r>
  <r>
    <x v="7"/>
    <x v="7"/>
    <x v="2"/>
    <x v="23"/>
    <n v="0.46"/>
    <s v="0422"/>
    <s v="SINV.000290450"/>
    <d v="2022-05-05T00:00:00"/>
  </r>
  <r>
    <x v="7"/>
    <x v="7"/>
    <x v="2"/>
    <x v="23"/>
    <n v="12.33"/>
    <s v="0622"/>
    <s v="SINV.000309139"/>
    <d v="2022-06-30T00:00:00"/>
  </r>
  <r>
    <x v="8"/>
    <x v="8"/>
    <x v="2"/>
    <x v="23"/>
    <n v="15.31"/>
    <s v="07/2021"/>
    <s v="SINV.000222230"/>
    <d v="2021-08-09T00:00:00"/>
  </r>
  <r>
    <x v="8"/>
    <x v="8"/>
    <x v="2"/>
    <x v="23"/>
    <n v="1.74"/>
    <s v="08/2021"/>
    <s v="SINV.000228411"/>
    <d v="2021-09-07T00:00:00"/>
  </r>
  <r>
    <x v="8"/>
    <x v="8"/>
    <x v="2"/>
    <x v="23"/>
    <n v="2.5"/>
    <s v="09/2021"/>
    <s v="SINV.000236130"/>
    <d v="2021-10-11T00:00:00"/>
  </r>
  <r>
    <x v="8"/>
    <x v="8"/>
    <x v="2"/>
    <x v="23"/>
    <n v="1.86"/>
    <s v="10/2021"/>
    <s v="SINV.000243177"/>
    <d v="2021-11-05T00:00:00"/>
  </r>
  <r>
    <x v="8"/>
    <x v="8"/>
    <x v="2"/>
    <x v="23"/>
    <n v="0.03"/>
    <s v="11/2021 Week 1"/>
    <s v="SINV.000245735"/>
    <d v="2021-11-16T00:00:00"/>
  </r>
  <r>
    <x v="8"/>
    <x v="8"/>
    <x v="2"/>
    <x v="23"/>
    <n v="1.73"/>
    <s v="11/2021 Week 2"/>
    <s v="SINV.000247398"/>
    <d v="2021-11-22T00:00:00"/>
  </r>
  <r>
    <x v="8"/>
    <x v="8"/>
    <x v="2"/>
    <x v="23"/>
    <n v="0.06"/>
    <s v="1121 Week 3"/>
    <s v="SINV.000248898"/>
    <d v="2021-11-26T00:00:00"/>
  </r>
  <r>
    <x v="8"/>
    <x v="8"/>
    <x v="2"/>
    <x v="23"/>
    <n v="0.03"/>
    <s v="1121 Week 4"/>
    <s v="SINV.000250301"/>
    <d v="2021-12-01T00:00:00"/>
  </r>
  <r>
    <x v="8"/>
    <x v="8"/>
    <x v="2"/>
    <x v="23"/>
    <n v="2.81"/>
    <s v="1221"/>
    <s v="SINV.000258910"/>
    <d v="2022-01-10T00:00:00"/>
  </r>
  <r>
    <x v="8"/>
    <x v="8"/>
    <x v="2"/>
    <x v="23"/>
    <n v="27.2"/>
    <s v="0122"/>
    <s v="SINV.000266084"/>
    <d v="2022-02-08T00:00:00"/>
  </r>
  <r>
    <x v="8"/>
    <x v="8"/>
    <x v="2"/>
    <x v="23"/>
    <n v="0.47"/>
    <s v="0222"/>
    <s v="SINV.000273716"/>
    <d v="2022-03-04T00:00:00"/>
  </r>
  <r>
    <x v="8"/>
    <x v="8"/>
    <x v="2"/>
    <x v="23"/>
    <n v="19.96"/>
    <s v="0322"/>
    <s v="SINV.000282599"/>
    <d v="2022-04-07T00:00:00"/>
  </r>
  <r>
    <x v="8"/>
    <x v="8"/>
    <x v="2"/>
    <x v="23"/>
    <n v="0.47"/>
    <s v="0422"/>
    <s v="SINV.000290515"/>
    <d v="2022-05-05T00:00:00"/>
  </r>
  <r>
    <x v="8"/>
    <x v="8"/>
    <x v="2"/>
    <x v="23"/>
    <n v="12.58"/>
    <s v="0622"/>
    <s v="SINV.000309384"/>
    <d v="2022-06-30T00:00:00"/>
  </r>
  <r>
    <x v="39"/>
    <x v="39"/>
    <x v="2"/>
    <x v="23"/>
    <n v="0.39"/>
    <s v="07/2021"/>
    <s v="SINV.000222226"/>
    <d v="2021-08-09T00:00:00"/>
  </r>
  <r>
    <x v="39"/>
    <x v="39"/>
    <x v="2"/>
    <x v="23"/>
    <n v="0.05"/>
    <s v="08/2021"/>
    <s v="SINV.000228418"/>
    <d v="2021-09-07T00:00:00"/>
  </r>
  <r>
    <x v="39"/>
    <x v="39"/>
    <x v="2"/>
    <x v="23"/>
    <n v="0.06"/>
    <s v="09/2021"/>
    <s v="SINV.000236132"/>
    <d v="2021-10-11T00:00:00"/>
  </r>
  <r>
    <x v="39"/>
    <x v="39"/>
    <x v="2"/>
    <x v="23"/>
    <n v="0.05"/>
    <s v="10/2021"/>
    <s v="SINV.000243171"/>
    <d v="2021-11-05T00:00:00"/>
  </r>
  <r>
    <x v="39"/>
    <x v="39"/>
    <x v="2"/>
    <x v="23"/>
    <n v="0.05"/>
    <s v="11/2021 Week 2"/>
    <s v="SINV.000247400"/>
    <d v="2021-11-22T00:00:00"/>
  </r>
  <r>
    <x v="39"/>
    <x v="39"/>
    <x v="2"/>
    <x v="23"/>
    <n v="7.0000000000000007E-2"/>
    <s v="1221"/>
    <s v="SINV.000258906"/>
    <d v="2022-01-10T00:00:00"/>
  </r>
  <r>
    <x v="39"/>
    <x v="39"/>
    <x v="2"/>
    <x v="23"/>
    <n v="0.7"/>
    <s v="0122"/>
    <s v="SINV.000266091"/>
    <d v="2022-02-08T00:00:00"/>
  </r>
  <r>
    <x v="39"/>
    <x v="39"/>
    <x v="2"/>
    <x v="23"/>
    <n v="0.01"/>
    <s v="0222"/>
    <s v="SINV.000273714"/>
    <d v="2022-03-04T00:00:00"/>
  </r>
  <r>
    <x v="39"/>
    <x v="39"/>
    <x v="2"/>
    <x v="23"/>
    <n v="0.51"/>
    <s v="0322"/>
    <s v="SINV.000282603"/>
    <d v="2022-04-07T00:00:00"/>
  </r>
  <r>
    <x v="39"/>
    <x v="39"/>
    <x v="2"/>
    <x v="23"/>
    <n v="0.01"/>
    <s v="0422"/>
    <s v="SINV.000290509"/>
    <d v="2022-05-05T00:00:00"/>
  </r>
  <r>
    <x v="39"/>
    <x v="39"/>
    <x v="2"/>
    <x v="23"/>
    <n v="0.32"/>
    <s v="0622"/>
    <s v="SINV.000309382"/>
    <d v="2022-06-30T00:00:00"/>
  </r>
  <r>
    <x v="9"/>
    <x v="9"/>
    <x v="2"/>
    <x v="23"/>
    <n v="126.81"/>
    <s v="07/2021"/>
    <s v="SINV.000222143"/>
    <d v="2021-08-09T00:00:00"/>
  </r>
  <r>
    <x v="9"/>
    <x v="9"/>
    <x v="2"/>
    <x v="23"/>
    <n v="14.41"/>
    <s v="08/2021"/>
    <s v="SINV.000228423"/>
    <d v="2021-09-07T00:00:00"/>
  </r>
  <r>
    <x v="9"/>
    <x v="9"/>
    <x v="2"/>
    <x v="23"/>
    <n v="20.69"/>
    <s v="09/2021"/>
    <s v="SINV.000236049"/>
    <d v="2021-10-11T00:00:00"/>
  </r>
  <r>
    <x v="9"/>
    <x v="9"/>
    <x v="2"/>
    <x v="23"/>
    <n v="15.38"/>
    <s v="10/2021"/>
    <s v="SINV.000243085"/>
    <d v="2021-11-05T00:00:00"/>
  </r>
  <r>
    <x v="9"/>
    <x v="9"/>
    <x v="2"/>
    <x v="23"/>
    <n v="0.22"/>
    <s v="11/2021 Week 1"/>
    <s v="SINV.000245722"/>
    <d v="2021-11-16T00:00:00"/>
  </r>
  <r>
    <x v="9"/>
    <x v="9"/>
    <x v="2"/>
    <x v="23"/>
    <n v="14.34"/>
    <s v="11/2021 Week 2"/>
    <s v="SINV.000247381"/>
    <d v="2021-11-22T00:00:00"/>
  </r>
  <r>
    <x v="9"/>
    <x v="9"/>
    <x v="2"/>
    <x v="23"/>
    <n v="0.52"/>
    <s v="1121 Week 3"/>
    <s v="SINV.000248904"/>
    <d v="2021-11-26T00:00:00"/>
  </r>
  <r>
    <x v="9"/>
    <x v="9"/>
    <x v="2"/>
    <x v="23"/>
    <n v="0.22"/>
    <s v="1121 Week 4"/>
    <s v="SINV.000250185"/>
    <d v="2021-12-01T00:00:00"/>
  </r>
  <r>
    <x v="9"/>
    <x v="9"/>
    <x v="2"/>
    <x v="23"/>
    <n v="23.18"/>
    <s v="1221"/>
    <s v="SINV.000258814"/>
    <d v="2022-01-10T00:00:00"/>
  </r>
  <r>
    <x v="9"/>
    <x v="9"/>
    <x v="2"/>
    <x v="23"/>
    <n v="224.38"/>
    <s v="0122"/>
    <s v="SINV.000266096"/>
    <d v="2022-02-08T00:00:00"/>
  </r>
  <r>
    <x v="9"/>
    <x v="9"/>
    <x v="2"/>
    <x v="23"/>
    <n v="3.83"/>
    <s v="0222"/>
    <s v="SINV.000273653"/>
    <d v="2022-03-04T00:00:00"/>
  </r>
  <r>
    <x v="9"/>
    <x v="9"/>
    <x v="2"/>
    <x v="23"/>
    <n v="164.66"/>
    <s v="0322"/>
    <s v="SINV.000282538"/>
    <d v="2022-04-07T00:00:00"/>
  </r>
  <r>
    <x v="9"/>
    <x v="9"/>
    <x v="2"/>
    <x v="23"/>
    <n v="3.87"/>
    <s v="0422"/>
    <s v="SINV.000290452"/>
    <d v="2022-05-05T00:00:00"/>
  </r>
  <r>
    <x v="9"/>
    <x v="9"/>
    <x v="2"/>
    <x v="23"/>
    <n v="103.83"/>
    <s v="0622"/>
    <s v="SINV.000309142"/>
    <d v="2022-06-30T00:00:00"/>
  </r>
  <r>
    <x v="10"/>
    <x v="10"/>
    <x v="2"/>
    <x v="23"/>
    <n v="16.440000000000001"/>
    <s v="07/2021"/>
    <s v="SINV.000222145"/>
    <d v="2021-08-09T00:00:00"/>
  </r>
  <r>
    <x v="10"/>
    <x v="10"/>
    <x v="2"/>
    <x v="23"/>
    <n v="1.87"/>
    <s v="08/2021"/>
    <s v="SINV.000228428"/>
    <d v="2021-09-07T00:00:00"/>
  </r>
  <r>
    <x v="10"/>
    <x v="10"/>
    <x v="2"/>
    <x v="23"/>
    <n v="2.68"/>
    <s v="09/2021"/>
    <s v="SINV.000236051"/>
    <d v="2021-10-11T00:00:00"/>
  </r>
  <r>
    <x v="10"/>
    <x v="10"/>
    <x v="2"/>
    <x v="23"/>
    <n v="2"/>
    <s v="10/2021"/>
    <s v="SINV.000243087"/>
    <d v="2021-11-05T00:00:00"/>
  </r>
  <r>
    <x v="10"/>
    <x v="10"/>
    <x v="2"/>
    <x v="23"/>
    <n v="0.03"/>
    <s v="11/2021 Week 1"/>
    <s v="SINV.000245724"/>
    <d v="2021-11-16T00:00:00"/>
  </r>
  <r>
    <x v="10"/>
    <x v="10"/>
    <x v="2"/>
    <x v="23"/>
    <n v="1.86"/>
    <s v="11/2021 Week 2"/>
    <s v="SINV.000247383"/>
    <d v="2021-11-22T00:00:00"/>
  </r>
  <r>
    <x v="10"/>
    <x v="10"/>
    <x v="2"/>
    <x v="23"/>
    <n v="7.0000000000000007E-2"/>
    <s v="1121 Week 3"/>
    <s v="SINV.000248906"/>
    <d v="2021-11-26T00:00:00"/>
  </r>
  <r>
    <x v="10"/>
    <x v="10"/>
    <x v="2"/>
    <x v="23"/>
    <n v="0.03"/>
    <s v="1121 Week 4"/>
    <s v="SINV.000250187"/>
    <d v="2021-12-01T00:00:00"/>
  </r>
  <r>
    <x v="10"/>
    <x v="10"/>
    <x v="2"/>
    <x v="23"/>
    <n v="3.02"/>
    <s v="1221"/>
    <s v="SINV.000258816"/>
    <d v="2022-01-10T00:00:00"/>
  </r>
  <r>
    <x v="10"/>
    <x v="10"/>
    <x v="2"/>
    <x v="23"/>
    <n v="29.21"/>
    <s v="0122"/>
    <s v="SINV.000266101"/>
    <d v="2022-02-08T00:00:00"/>
  </r>
  <r>
    <x v="10"/>
    <x v="10"/>
    <x v="2"/>
    <x v="23"/>
    <n v="0.5"/>
    <s v="0222"/>
    <s v="SINV.000273691"/>
    <d v="2022-03-04T00:00:00"/>
  </r>
  <r>
    <x v="10"/>
    <x v="10"/>
    <x v="2"/>
    <x v="23"/>
    <n v="21.43"/>
    <s v="0322"/>
    <s v="SINV.000282540"/>
    <d v="2022-04-07T00:00:00"/>
  </r>
  <r>
    <x v="10"/>
    <x v="10"/>
    <x v="2"/>
    <x v="23"/>
    <n v="0.5"/>
    <s v="0422"/>
    <s v="SINV.000290454"/>
    <d v="2022-05-05T00:00:00"/>
  </r>
  <r>
    <x v="10"/>
    <x v="10"/>
    <x v="2"/>
    <x v="23"/>
    <n v="13.52"/>
    <s v="0622"/>
    <s v="SINV.000309145"/>
    <d v="2022-06-30T00:00:00"/>
  </r>
  <r>
    <x v="123"/>
    <x v="122"/>
    <x v="2"/>
    <x v="23"/>
    <n v="1"/>
    <s v="07/2021"/>
    <s v="SINV.000222147"/>
    <d v="2021-08-09T00:00:00"/>
  </r>
  <r>
    <x v="123"/>
    <x v="122"/>
    <x v="2"/>
    <x v="23"/>
    <n v="0.12"/>
    <s v="08/2021"/>
    <s v="SINV.000228433"/>
    <d v="2021-09-07T00:00:00"/>
  </r>
  <r>
    <x v="123"/>
    <x v="122"/>
    <x v="2"/>
    <x v="23"/>
    <n v="0.16"/>
    <s v="09/2021"/>
    <s v="SINV.000236053"/>
    <d v="2021-10-11T00:00:00"/>
  </r>
  <r>
    <x v="123"/>
    <x v="122"/>
    <x v="2"/>
    <x v="23"/>
    <n v="0.15"/>
    <s v="10/2021"/>
    <s v="SINV.000243089"/>
    <d v="2021-11-05T00:00:00"/>
  </r>
  <r>
    <x v="123"/>
    <x v="122"/>
    <x v="2"/>
    <x v="23"/>
    <n v="0.14000000000000001"/>
    <s v="11/2021 Week 2"/>
    <s v="SINV.000247385"/>
    <d v="2021-11-22T00:00:00"/>
  </r>
  <r>
    <x v="123"/>
    <x v="122"/>
    <x v="2"/>
    <x v="23"/>
    <n v="0.01"/>
    <s v="1121 Week 3"/>
    <s v="SINV.000248908"/>
    <d v="2021-11-26T00:00:00"/>
  </r>
  <r>
    <x v="123"/>
    <x v="122"/>
    <x v="2"/>
    <x v="23"/>
    <n v="0.01"/>
    <s v="1121 Week 4"/>
    <s v="SINV.000250189"/>
    <d v="2021-12-01T00:00:00"/>
  </r>
  <r>
    <x v="123"/>
    <x v="122"/>
    <x v="2"/>
    <x v="23"/>
    <n v="0.23"/>
    <s v="1221"/>
    <s v="SINV.000258818"/>
    <d v="2022-01-10T00:00:00"/>
  </r>
  <r>
    <x v="123"/>
    <x v="122"/>
    <x v="2"/>
    <x v="23"/>
    <n v="2.15"/>
    <s v="0122"/>
    <s v="SINV.000266106"/>
    <d v="2022-02-08T00:00:00"/>
  </r>
  <r>
    <x v="123"/>
    <x v="122"/>
    <x v="2"/>
    <x v="23"/>
    <n v="0.04"/>
    <s v="0222"/>
    <s v="SINV.000273614"/>
    <d v="2022-03-04T00:00:00"/>
  </r>
  <r>
    <x v="123"/>
    <x v="122"/>
    <x v="2"/>
    <x v="23"/>
    <n v="1.58"/>
    <s v="0322"/>
    <s v="SINV.000282542"/>
    <d v="2022-04-07T00:00:00"/>
  </r>
  <r>
    <x v="123"/>
    <x v="122"/>
    <x v="2"/>
    <x v="23"/>
    <n v="0.04"/>
    <s v="0422"/>
    <s v="SINV.000290456"/>
    <d v="2022-05-05T00:00:00"/>
  </r>
  <r>
    <x v="123"/>
    <x v="122"/>
    <x v="2"/>
    <x v="23"/>
    <n v="1"/>
    <s v="0622"/>
    <s v="SINV.000309147"/>
    <d v="2022-06-30T00:00:00"/>
  </r>
  <r>
    <x v="11"/>
    <x v="11"/>
    <x v="2"/>
    <x v="23"/>
    <n v="5.73"/>
    <s v="07/2021"/>
    <s v="SINV.000222131"/>
    <d v="2021-08-09T00:00:00"/>
  </r>
  <r>
    <x v="11"/>
    <x v="11"/>
    <x v="2"/>
    <x v="23"/>
    <n v="0.65"/>
    <s v="08/2021"/>
    <s v="SINV.000228437"/>
    <d v="2021-09-07T00:00:00"/>
  </r>
  <r>
    <x v="11"/>
    <x v="11"/>
    <x v="2"/>
    <x v="23"/>
    <n v="0.93"/>
    <s v="09/2021"/>
    <s v="SINV.000236037"/>
    <d v="2021-10-11T00:00:00"/>
  </r>
  <r>
    <x v="11"/>
    <x v="11"/>
    <x v="2"/>
    <x v="23"/>
    <n v="0.7"/>
    <s v="10/2021"/>
    <s v="SINV.000243073"/>
    <d v="2021-11-05T00:00:00"/>
  </r>
  <r>
    <x v="11"/>
    <x v="11"/>
    <x v="2"/>
    <x v="23"/>
    <n v="0.01"/>
    <s v="11/2021 Week 1"/>
    <s v="SINV.000245727"/>
    <d v="2021-11-16T00:00:00"/>
  </r>
  <r>
    <x v="11"/>
    <x v="11"/>
    <x v="2"/>
    <x v="23"/>
    <n v="0.65"/>
    <s v="11/2021 Week 2"/>
    <s v="SINV.000247387"/>
    <d v="2021-11-22T00:00:00"/>
  </r>
  <r>
    <x v="11"/>
    <x v="11"/>
    <x v="2"/>
    <x v="23"/>
    <n v="0.03"/>
    <s v="1121 Week 3"/>
    <s v="SINV.000248888"/>
    <d v="2021-11-26T00:00:00"/>
  </r>
  <r>
    <x v="11"/>
    <x v="11"/>
    <x v="2"/>
    <x v="23"/>
    <n v="0.01"/>
    <s v="1121 Week 4"/>
    <s v="SINV.000250173"/>
    <d v="2021-12-01T00:00:00"/>
  </r>
  <r>
    <x v="11"/>
    <x v="11"/>
    <x v="2"/>
    <x v="23"/>
    <n v="1.05"/>
    <s v="1221"/>
    <s v="SINV.000258802"/>
    <d v="2022-01-10T00:00:00"/>
  </r>
  <r>
    <x v="11"/>
    <x v="11"/>
    <x v="2"/>
    <x v="23"/>
    <n v="10.17"/>
    <s v="0122"/>
    <s v="SINV.000266110"/>
    <d v="2022-02-08T00:00:00"/>
  </r>
  <r>
    <x v="11"/>
    <x v="11"/>
    <x v="2"/>
    <x v="23"/>
    <n v="0.17"/>
    <s v="0222"/>
    <s v="SINV.000273595"/>
    <d v="2022-03-04T00:00:00"/>
  </r>
  <r>
    <x v="11"/>
    <x v="11"/>
    <x v="2"/>
    <x v="23"/>
    <n v="7.46"/>
    <s v="0322"/>
    <s v="SINV.000282526"/>
    <d v="2022-04-07T00:00:00"/>
  </r>
  <r>
    <x v="11"/>
    <x v="11"/>
    <x v="2"/>
    <x v="23"/>
    <n v="0.17"/>
    <s v="0422"/>
    <s v="SINV.000290440"/>
    <d v="2022-05-05T00:00:00"/>
  </r>
  <r>
    <x v="11"/>
    <x v="11"/>
    <x v="2"/>
    <x v="23"/>
    <n v="4.7"/>
    <s v="0622"/>
    <s v="SINV.000309124"/>
    <d v="2022-06-30T00:00:00"/>
  </r>
  <r>
    <x v="40"/>
    <x v="40"/>
    <x v="2"/>
    <x v="23"/>
    <n v="1.72"/>
    <s v="07/2021"/>
    <s v="SINV.000222220"/>
    <d v="2021-08-09T00:00:00"/>
  </r>
  <r>
    <x v="40"/>
    <x v="40"/>
    <x v="2"/>
    <x v="23"/>
    <n v="0.19"/>
    <s v="08/2021"/>
    <s v="SINV.000228442"/>
    <d v="2021-09-07T00:00:00"/>
  </r>
  <r>
    <x v="40"/>
    <x v="40"/>
    <x v="2"/>
    <x v="23"/>
    <n v="0.28000000000000003"/>
    <s v="09/2021"/>
    <s v="SINV.000236124"/>
    <d v="2021-10-11T00:00:00"/>
  </r>
  <r>
    <x v="40"/>
    <x v="40"/>
    <x v="2"/>
    <x v="23"/>
    <n v="0.21"/>
    <s v="10/2021"/>
    <s v="SINV.000243173"/>
    <d v="2021-11-05T00:00:00"/>
  </r>
  <r>
    <x v="40"/>
    <x v="40"/>
    <x v="2"/>
    <x v="23"/>
    <n v="0.01"/>
    <s v="11/2021 Week 1"/>
    <s v="SINV.000245729"/>
    <d v="2021-11-16T00:00:00"/>
  </r>
  <r>
    <x v="40"/>
    <x v="40"/>
    <x v="2"/>
    <x v="23"/>
    <n v="0.19"/>
    <s v="11/2021 Week 2"/>
    <s v="SINV.000247389"/>
    <d v="2021-11-22T00:00:00"/>
  </r>
  <r>
    <x v="40"/>
    <x v="40"/>
    <x v="2"/>
    <x v="23"/>
    <n v="0.01"/>
    <s v="1121 Week 3"/>
    <s v="SINV.000248890"/>
    <d v="2021-11-26T00:00:00"/>
  </r>
  <r>
    <x v="40"/>
    <x v="40"/>
    <x v="2"/>
    <x v="23"/>
    <n v="0.01"/>
    <s v="1121 Week 4"/>
    <s v="SINV.000250295"/>
    <d v="2021-12-01T00:00:00"/>
  </r>
  <r>
    <x v="40"/>
    <x v="40"/>
    <x v="2"/>
    <x v="23"/>
    <n v="0.32"/>
    <s v="1221"/>
    <s v="SINV.000258876"/>
    <d v="2022-01-10T00:00:00"/>
  </r>
  <r>
    <x v="40"/>
    <x v="40"/>
    <x v="2"/>
    <x v="23"/>
    <n v="3.06"/>
    <s v="0122"/>
    <s v="SINV.000266116"/>
    <d v="2022-02-08T00:00:00"/>
  </r>
  <r>
    <x v="40"/>
    <x v="40"/>
    <x v="2"/>
    <x v="23"/>
    <n v="0.05"/>
    <s v="0222"/>
    <s v="SINV.000273655"/>
    <d v="2022-03-04T00:00:00"/>
  </r>
  <r>
    <x v="40"/>
    <x v="40"/>
    <x v="2"/>
    <x v="23"/>
    <n v="2.2400000000000002"/>
    <s v="0322"/>
    <s v="SINV.000282583"/>
    <d v="2022-04-07T00:00:00"/>
  </r>
  <r>
    <x v="40"/>
    <x v="40"/>
    <x v="2"/>
    <x v="23"/>
    <n v="0.05"/>
    <s v="0422"/>
    <s v="SINV.000290511"/>
    <d v="2022-05-05T00:00:00"/>
  </r>
  <r>
    <x v="40"/>
    <x v="40"/>
    <x v="2"/>
    <x v="23"/>
    <n v="1.42"/>
    <s v="0622"/>
    <s v="SINV.000309126"/>
    <d v="2022-06-30T00:00:00"/>
  </r>
  <r>
    <x v="41"/>
    <x v="41"/>
    <x v="2"/>
    <x v="23"/>
    <n v="0.21"/>
    <s v="07/2021"/>
    <s v="SINV.000222267"/>
    <d v="2021-08-09T00:00:00"/>
  </r>
  <r>
    <x v="41"/>
    <x v="41"/>
    <x v="2"/>
    <x v="23"/>
    <n v="0.03"/>
    <s v="08/2021"/>
    <s v="SINV.000228447"/>
    <d v="2021-09-07T00:00:00"/>
  </r>
  <r>
    <x v="41"/>
    <x v="41"/>
    <x v="2"/>
    <x v="23"/>
    <n v="0.04"/>
    <s v="09/2021"/>
    <s v="SINV.000236126"/>
    <d v="2021-10-11T00:00:00"/>
  </r>
  <r>
    <x v="41"/>
    <x v="41"/>
    <x v="2"/>
    <x v="23"/>
    <n v="0.03"/>
    <s v="10/2021"/>
    <s v="SINV.000243167"/>
    <d v="2021-11-05T00:00:00"/>
  </r>
  <r>
    <x v="41"/>
    <x v="41"/>
    <x v="2"/>
    <x v="23"/>
    <n v="0.03"/>
    <s v="11/2021 Week 2"/>
    <s v="SINV.000247390"/>
    <d v="2021-11-22T00:00:00"/>
  </r>
  <r>
    <x v="41"/>
    <x v="41"/>
    <x v="2"/>
    <x v="23"/>
    <n v="0.04"/>
    <s v="1221"/>
    <s v="SINV.000258940"/>
    <d v="2022-01-10T00:00:00"/>
  </r>
  <r>
    <x v="41"/>
    <x v="41"/>
    <x v="2"/>
    <x v="23"/>
    <n v="0.38"/>
    <s v="0122"/>
    <s v="SINV.000266120"/>
    <d v="2022-02-08T00:00:00"/>
  </r>
  <r>
    <x v="41"/>
    <x v="41"/>
    <x v="2"/>
    <x v="23"/>
    <n v="0.01"/>
    <s v="0222"/>
    <s v="SINV.000273734"/>
    <d v="2022-03-04T00:00:00"/>
  </r>
  <r>
    <x v="41"/>
    <x v="41"/>
    <x v="2"/>
    <x v="23"/>
    <n v="0.28000000000000003"/>
    <s v="0322"/>
    <s v="SINV.000282656"/>
    <d v="2022-04-07T00:00:00"/>
  </r>
  <r>
    <x v="41"/>
    <x v="41"/>
    <x v="2"/>
    <x v="23"/>
    <n v="0.01"/>
    <s v="0422"/>
    <s v="SINV.000290559"/>
    <d v="2022-05-05T00:00:00"/>
  </r>
  <r>
    <x v="41"/>
    <x v="41"/>
    <x v="2"/>
    <x v="23"/>
    <n v="0.18"/>
    <s v="0622"/>
    <s v="SINV.000309400"/>
    <d v="2022-06-30T00:00:00"/>
  </r>
  <r>
    <x v="42"/>
    <x v="42"/>
    <x v="2"/>
    <x v="23"/>
    <n v="0.94"/>
    <s v="07/2021"/>
    <s v="SINV.000222133"/>
    <d v="2021-08-09T00:00:00"/>
  </r>
  <r>
    <x v="42"/>
    <x v="42"/>
    <x v="2"/>
    <x v="23"/>
    <n v="0.1"/>
    <s v="08/2021"/>
    <s v="SINV.000228455"/>
    <d v="2021-09-07T00:00:00"/>
  </r>
  <r>
    <x v="42"/>
    <x v="42"/>
    <x v="2"/>
    <x v="23"/>
    <n v="0.16"/>
    <s v="09/2021"/>
    <s v="SINV.000236039"/>
    <d v="2021-10-11T00:00:00"/>
  </r>
  <r>
    <x v="42"/>
    <x v="42"/>
    <x v="2"/>
    <x v="23"/>
    <n v="0.12"/>
    <s v="10/2021"/>
    <s v="SINV.000243075"/>
    <d v="2021-11-05T00:00:00"/>
  </r>
  <r>
    <x v="42"/>
    <x v="42"/>
    <x v="2"/>
    <x v="23"/>
    <n v="0.1"/>
    <s v="11/2021 Week 2"/>
    <s v="SINV.000247379"/>
    <d v="2021-11-22T00:00:00"/>
  </r>
  <r>
    <x v="42"/>
    <x v="42"/>
    <x v="2"/>
    <x v="23"/>
    <n v="0.01"/>
    <s v="1121 Week 3"/>
    <s v="SINV.000248896"/>
    <d v="2021-11-26T00:00:00"/>
  </r>
  <r>
    <x v="42"/>
    <x v="42"/>
    <x v="2"/>
    <x v="23"/>
    <n v="0.17"/>
    <s v="1221"/>
    <s v="SINV.000258804"/>
    <d v="2022-01-10T00:00:00"/>
  </r>
  <r>
    <x v="42"/>
    <x v="42"/>
    <x v="2"/>
    <x v="23"/>
    <n v="1.68"/>
    <s v="0122"/>
    <s v="SINV.000266129"/>
    <d v="2022-02-08T00:00:00"/>
  </r>
  <r>
    <x v="42"/>
    <x v="42"/>
    <x v="2"/>
    <x v="23"/>
    <n v="0.03"/>
    <s v="0222"/>
    <s v="SINV.000273597"/>
    <d v="2022-03-04T00:00:00"/>
  </r>
  <r>
    <x v="42"/>
    <x v="42"/>
    <x v="2"/>
    <x v="23"/>
    <n v="1.23"/>
    <s v="0322"/>
    <s v="SINV.000282528"/>
    <d v="2022-04-07T00:00:00"/>
  </r>
  <r>
    <x v="42"/>
    <x v="42"/>
    <x v="2"/>
    <x v="23"/>
    <n v="0.03"/>
    <s v="0422"/>
    <s v="SINV.000290442"/>
    <d v="2022-05-05T00:00:00"/>
  </r>
  <r>
    <x v="42"/>
    <x v="42"/>
    <x v="2"/>
    <x v="23"/>
    <n v="0.78"/>
    <s v="0622"/>
    <s v="SINV.000309128"/>
    <d v="2022-06-30T00:00:00"/>
  </r>
  <r>
    <x v="43"/>
    <x v="43"/>
    <x v="2"/>
    <x v="23"/>
    <n v="7.0000000000000007E-2"/>
    <s v="07/2021"/>
    <s v="SINV.000222291"/>
    <d v="2021-08-09T00:00:00"/>
  </r>
  <r>
    <x v="43"/>
    <x v="43"/>
    <x v="2"/>
    <x v="23"/>
    <n v="0.01"/>
    <s v="08/2021"/>
    <s v="SINV.000228460"/>
    <d v="2021-09-07T00:00:00"/>
  </r>
  <r>
    <x v="43"/>
    <x v="43"/>
    <x v="2"/>
    <x v="23"/>
    <n v="0.01"/>
    <s v="09/2021"/>
    <s v="SINV.000236211"/>
    <d v="2021-10-11T00:00:00"/>
  </r>
  <r>
    <x v="43"/>
    <x v="43"/>
    <x v="2"/>
    <x v="23"/>
    <n v="0.01"/>
    <s v="10/2021"/>
    <s v="SINV.000243257"/>
    <d v="2021-11-05T00:00:00"/>
  </r>
  <r>
    <x v="43"/>
    <x v="43"/>
    <x v="2"/>
    <x v="23"/>
    <n v="0.01"/>
    <s v="11/2021 Week 2"/>
    <s v="SINV.000247474"/>
    <d v="2021-11-22T00:00:00"/>
  </r>
  <r>
    <x v="43"/>
    <x v="43"/>
    <x v="2"/>
    <x v="23"/>
    <n v="0.01"/>
    <s v="1221"/>
    <s v="SINV.000258938"/>
    <d v="2022-01-10T00:00:00"/>
  </r>
  <r>
    <x v="43"/>
    <x v="43"/>
    <x v="2"/>
    <x v="23"/>
    <n v="0.13"/>
    <s v="0122"/>
    <s v="SINV.000266134"/>
    <d v="2022-02-08T00:00:00"/>
  </r>
  <r>
    <x v="43"/>
    <x v="43"/>
    <x v="2"/>
    <x v="23"/>
    <n v="0.01"/>
    <s v="0222"/>
    <s v="SINV.000273776"/>
    <d v="2022-03-04T00:00:00"/>
  </r>
  <r>
    <x v="43"/>
    <x v="43"/>
    <x v="2"/>
    <x v="23"/>
    <n v="0.1"/>
    <s v="0322"/>
    <s v="SINV.000282673"/>
    <d v="2022-04-07T00:00:00"/>
  </r>
  <r>
    <x v="43"/>
    <x v="43"/>
    <x v="2"/>
    <x v="23"/>
    <n v="0.01"/>
    <s v="0422"/>
    <s v="SINV.000290596"/>
    <d v="2022-05-05T00:00:00"/>
  </r>
  <r>
    <x v="43"/>
    <x v="43"/>
    <x v="2"/>
    <x v="23"/>
    <n v="0.06"/>
    <s v="0622"/>
    <s v="SINV.000309458"/>
    <d v="2022-06-30T00:00:00"/>
  </r>
  <r>
    <x v="12"/>
    <x v="12"/>
    <x v="2"/>
    <x v="23"/>
    <n v="52.5"/>
    <s v="07/2021"/>
    <s v="SINV.000222135"/>
    <d v="2021-08-09T00:00:00"/>
  </r>
  <r>
    <x v="12"/>
    <x v="12"/>
    <x v="2"/>
    <x v="23"/>
    <n v="5.97"/>
    <s v="08/2021"/>
    <s v="SINV.000228468"/>
    <d v="2021-09-07T00:00:00"/>
  </r>
  <r>
    <x v="12"/>
    <x v="12"/>
    <x v="2"/>
    <x v="23"/>
    <n v="8.57"/>
    <s v="09/2021"/>
    <s v="SINV.000236041"/>
    <d v="2021-10-11T00:00:00"/>
  </r>
  <r>
    <x v="12"/>
    <x v="12"/>
    <x v="2"/>
    <x v="23"/>
    <n v="6.39"/>
    <s v="10/2021"/>
    <s v="SINV.000243077"/>
    <d v="2021-11-05T00:00:00"/>
  </r>
  <r>
    <x v="12"/>
    <x v="12"/>
    <x v="2"/>
    <x v="23"/>
    <n v="0.09"/>
    <s v="11/2021 Week 1"/>
    <s v="SINV.000245718"/>
    <d v="2021-11-16T00:00:00"/>
  </r>
  <r>
    <x v="12"/>
    <x v="12"/>
    <x v="2"/>
    <x v="23"/>
    <n v="5.96"/>
    <s v="11/2021 Week 2"/>
    <s v="SINV.000247373"/>
    <d v="2021-11-22T00:00:00"/>
  </r>
  <r>
    <x v="12"/>
    <x v="12"/>
    <x v="2"/>
    <x v="23"/>
    <n v="0.22"/>
    <s v="1121 Week 3"/>
    <s v="SINV.000248882"/>
    <d v="2021-11-26T00:00:00"/>
  </r>
  <r>
    <x v="12"/>
    <x v="12"/>
    <x v="2"/>
    <x v="23"/>
    <n v="0.09"/>
    <s v="1121 Week 4"/>
    <s v="SINV.000250177"/>
    <d v="2021-12-01T00:00:00"/>
  </r>
  <r>
    <x v="12"/>
    <x v="12"/>
    <x v="2"/>
    <x v="23"/>
    <n v="9.64"/>
    <s v="1221"/>
    <s v="SINV.000258806"/>
    <d v="2022-01-10T00:00:00"/>
  </r>
  <r>
    <x v="12"/>
    <x v="12"/>
    <x v="2"/>
    <x v="23"/>
    <n v="93.25"/>
    <s v="0122"/>
    <s v="SINV.000266142"/>
    <d v="2022-02-08T00:00:00"/>
  </r>
  <r>
    <x v="12"/>
    <x v="12"/>
    <x v="2"/>
    <x v="23"/>
    <n v="1.59"/>
    <s v="0222"/>
    <s v="SINV.000273599"/>
    <d v="2022-03-04T00:00:00"/>
  </r>
  <r>
    <x v="12"/>
    <x v="12"/>
    <x v="2"/>
    <x v="23"/>
    <n v="68.430000000000007"/>
    <s v="0322"/>
    <s v="SINV.000282530"/>
    <d v="2022-04-07T00:00:00"/>
  </r>
  <r>
    <x v="12"/>
    <x v="12"/>
    <x v="2"/>
    <x v="23"/>
    <n v="1.61"/>
    <s v="0422"/>
    <s v="SINV.000290444"/>
    <d v="2022-05-05T00:00:00"/>
  </r>
  <r>
    <x v="12"/>
    <x v="12"/>
    <x v="2"/>
    <x v="23"/>
    <n v="43.14"/>
    <s v="0622"/>
    <s v="SINV.000309130"/>
    <d v="2022-06-30T00:00:00"/>
  </r>
  <r>
    <x v="82"/>
    <x v="82"/>
    <x v="2"/>
    <x v="23"/>
    <n v="0.05"/>
    <s v="07/2021"/>
    <s v="SINV.000222218"/>
    <d v="2021-08-09T00:00:00"/>
  </r>
  <r>
    <x v="82"/>
    <x v="82"/>
    <x v="2"/>
    <x v="23"/>
    <n v="0.01"/>
    <s v="08/2021"/>
    <s v="SINV.000228472"/>
    <d v="2021-09-07T00:00:00"/>
  </r>
  <r>
    <x v="82"/>
    <x v="82"/>
    <x v="2"/>
    <x v="23"/>
    <n v="0.01"/>
    <s v="09/2021"/>
    <s v="SINV.000236117"/>
    <d v="2021-10-11T00:00:00"/>
  </r>
  <r>
    <x v="82"/>
    <x v="82"/>
    <x v="2"/>
    <x v="23"/>
    <n v="0.01"/>
    <s v="10/2021"/>
    <s v="SINV.000243163"/>
    <d v="2021-11-05T00:00:00"/>
  </r>
  <r>
    <x v="82"/>
    <x v="82"/>
    <x v="2"/>
    <x v="23"/>
    <n v="0.01"/>
    <s v="11/2021 Week 2"/>
    <s v="SINV.000247469"/>
    <d v="2021-11-22T00:00:00"/>
  </r>
  <r>
    <x v="82"/>
    <x v="82"/>
    <x v="2"/>
    <x v="23"/>
    <n v="0.01"/>
    <s v="1221"/>
    <s v="SINV.000258937"/>
    <d v="2022-01-10T00:00:00"/>
  </r>
  <r>
    <x v="82"/>
    <x v="82"/>
    <x v="2"/>
    <x v="23"/>
    <n v="0.08"/>
    <s v="0122"/>
    <s v="SINV.000266147"/>
    <d v="2022-02-08T00:00:00"/>
  </r>
  <r>
    <x v="82"/>
    <x v="82"/>
    <x v="2"/>
    <x v="23"/>
    <n v="0.06"/>
    <s v="0322"/>
    <s v="SINV.000282594"/>
    <d v="2022-04-07T00:00:00"/>
  </r>
  <r>
    <x v="82"/>
    <x v="82"/>
    <x v="2"/>
    <x v="23"/>
    <n v="0.04"/>
    <s v="0622"/>
    <s v="SINV.000309379"/>
    <d v="2022-06-30T00:00:00"/>
  </r>
  <r>
    <x v="124"/>
    <x v="123"/>
    <x v="2"/>
    <x v="23"/>
    <n v="0.09"/>
    <s v="07/2021"/>
    <s v="SINV.000222251"/>
    <d v="2021-08-09T00:00:00"/>
  </r>
  <r>
    <x v="124"/>
    <x v="123"/>
    <x v="2"/>
    <x v="23"/>
    <n v="0.01"/>
    <s v="08/2021"/>
    <s v="SINV.000228476"/>
    <d v="2021-09-07T00:00:00"/>
  </r>
  <r>
    <x v="124"/>
    <x v="123"/>
    <x v="2"/>
    <x v="23"/>
    <n v="0.01"/>
    <s v="09/2021"/>
    <s v="SINV.000236119"/>
    <d v="2021-10-11T00:00:00"/>
  </r>
  <r>
    <x v="124"/>
    <x v="123"/>
    <x v="2"/>
    <x v="23"/>
    <n v="0.01"/>
    <s v="10/2021"/>
    <s v="SINV.000243164"/>
    <d v="2021-11-05T00:00:00"/>
  </r>
  <r>
    <x v="124"/>
    <x v="123"/>
    <x v="2"/>
    <x v="23"/>
    <n v="0.01"/>
    <s v="11/2021 Week 2"/>
    <s v="SINV.000247471"/>
    <d v="2021-11-22T00:00:00"/>
  </r>
  <r>
    <x v="124"/>
    <x v="123"/>
    <x v="2"/>
    <x v="23"/>
    <n v="0.01"/>
    <s v="1221"/>
    <s v="SINV.000258878"/>
    <d v="2022-01-10T00:00:00"/>
  </r>
  <r>
    <x v="124"/>
    <x v="123"/>
    <x v="2"/>
    <x v="23"/>
    <n v="0.16"/>
    <s v="0122"/>
    <s v="SINV.000266150"/>
    <d v="2022-02-08T00:00:00"/>
  </r>
  <r>
    <x v="124"/>
    <x v="123"/>
    <x v="2"/>
    <x v="23"/>
    <n v="0.12"/>
    <s v="0322"/>
    <s v="SINV.000282638"/>
    <d v="2022-04-07T00:00:00"/>
  </r>
  <r>
    <x v="124"/>
    <x v="123"/>
    <x v="2"/>
    <x v="23"/>
    <n v="0.08"/>
    <s v="0622"/>
    <s v="SINV.000309269"/>
    <d v="2022-06-30T00:00:00"/>
  </r>
  <r>
    <x v="13"/>
    <x v="13"/>
    <x v="2"/>
    <x v="23"/>
    <n v="415.97"/>
    <s v="07/2021"/>
    <s v="SINV.000222137"/>
    <d v="2021-08-09T00:00:00"/>
  </r>
  <r>
    <x v="13"/>
    <x v="13"/>
    <x v="2"/>
    <x v="23"/>
    <n v="47.27"/>
    <s v="08/2021"/>
    <s v="SINV.000228480"/>
    <d v="2021-09-07T00:00:00"/>
  </r>
  <r>
    <x v="13"/>
    <x v="13"/>
    <x v="2"/>
    <x v="23"/>
    <n v="67.89"/>
    <s v="09/2021"/>
    <s v="SINV.000236043"/>
    <d v="2021-10-11T00:00:00"/>
  </r>
  <r>
    <x v="13"/>
    <x v="13"/>
    <x v="2"/>
    <x v="23"/>
    <n v="50.65"/>
    <s v="10/2021"/>
    <s v="SINV.000243079"/>
    <d v="2021-11-05T00:00:00"/>
  </r>
  <r>
    <x v="13"/>
    <x v="13"/>
    <x v="2"/>
    <x v="23"/>
    <n v="0.72"/>
    <s v="11/2021 Week 1"/>
    <s v="SINV.000245720"/>
    <d v="2021-11-16T00:00:00"/>
  </r>
  <r>
    <x v="13"/>
    <x v="13"/>
    <x v="2"/>
    <x v="23"/>
    <n v="47.19"/>
    <s v="11/2021 Week 2"/>
    <s v="SINV.000247375"/>
    <d v="2021-11-22T00:00:00"/>
  </r>
  <r>
    <x v="13"/>
    <x v="13"/>
    <x v="2"/>
    <x v="23"/>
    <n v="1.73"/>
    <s v="1121 Week 3"/>
    <s v="SINV.000248872"/>
    <d v="2021-11-26T00:00:00"/>
  </r>
  <r>
    <x v="13"/>
    <x v="13"/>
    <x v="2"/>
    <x v="23"/>
    <n v="0.73"/>
    <s v="1121 Week 4"/>
    <s v="SINV.000250179"/>
    <d v="2021-12-01T00:00:00"/>
  </r>
  <r>
    <x v="13"/>
    <x v="13"/>
    <x v="2"/>
    <x v="23"/>
    <n v="76.36"/>
    <s v="1221"/>
    <s v="SINV.000258808"/>
    <d v="2022-01-10T00:00:00"/>
  </r>
  <r>
    <x v="13"/>
    <x v="13"/>
    <x v="2"/>
    <x v="23"/>
    <n v="738.85"/>
    <s v="0122"/>
    <s v="SINV.000266158"/>
    <d v="2022-02-08T00:00:00"/>
  </r>
  <r>
    <x v="13"/>
    <x v="13"/>
    <x v="2"/>
    <x v="23"/>
    <n v="12.62"/>
    <s v="0222"/>
    <s v="SINV.000273602"/>
    <d v="2022-03-04T00:00:00"/>
  </r>
  <r>
    <x v="13"/>
    <x v="13"/>
    <x v="2"/>
    <x v="23"/>
    <n v="542.22"/>
    <s v="0322"/>
    <s v="SINV.000282532"/>
    <d v="2022-04-07T00:00:00"/>
  </r>
  <r>
    <x v="13"/>
    <x v="13"/>
    <x v="2"/>
    <x v="23"/>
    <n v="12.76"/>
    <s v="0422"/>
    <s v="SINV.000290446"/>
    <d v="2022-05-05T00:00:00"/>
  </r>
  <r>
    <x v="13"/>
    <x v="13"/>
    <x v="2"/>
    <x v="23"/>
    <n v="341.88"/>
    <s v="0622"/>
    <s v="SINV.000309133"/>
    <d v="2022-06-30T00:00:00"/>
  </r>
  <r>
    <x v="14"/>
    <x v="14"/>
    <x v="2"/>
    <x v="23"/>
    <n v="118.84"/>
    <s v="07/2021"/>
    <s v="SINV.000222264"/>
    <d v="2021-08-09T00:00:00"/>
  </r>
  <r>
    <x v="14"/>
    <x v="14"/>
    <x v="2"/>
    <x v="23"/>
    <n v="13.5"/>
    <s v="08/2021"/>
    <s v="SINV.000228485"/>
    <d v="2021-09-07T00:00:00"/>
  </r>
  <r>
    <x v="14"/>
    <x v="14"/>
    <x v="2"/>
    <x v="23"/>
    <n v="19.39"/>
    <s v="09/2021"/>
    <s v="SINV.000236121"/>
    <d v="2021-10-11T00:00:00"/>
  </r>
  <r>
    <x v="14"/>
    <x v="14"/>
    <x v="2"/>
    <x v="23"/>
    <n v="14.47"/>
    <s v="10/2021"/>
    <s v="SINV.000243166"/>
    <d v="2021-11-05T00:00:00"/>
  </r>
  <r>
    <x v="14"/>
    <x v="14"/>
    <x v="2"/>
    <x v="23"/>
    <n v="0.21"/>
    <s v="11/2021 Week 1"/>
    <s v="SINV.000245710"/>
    <d v="2021-11-16T00:00:00"/>
  </r>
  <r>
    <x v="14"/>
    <x v="14"/>
    <x v="2"/>
    <x v="23"/>
    <n v="13.48"/>
    <s v="11/2021 Week 2"/>
    <s v="SINV.000247377"/>
    <d v="2021-11-22T00:00:00"/>
  </r>
  <r>
    <x v="14"/>
    <x v="14"/>
    <x v="2"/>
    <x v="23"/>
    <n v="0.5"/>
    <s v="1121 Week 3"/>
    <s v="SINV.000248874"/>
    <d v="2021-11-26T00:00:00"/>
  </r>
  <r>
    <x v="14"/>
    <x v="14"/>
    <x v="2"/>
    <x v="23"/>
    <n v="0.21"/>
    <s v="1121 Week 4"/>
    <s v="SINV.000250287"/>
    <d v="2021-12-01T00:00:00"/>
  </r>
  <r>
    <x v="14"/>
    <x v="14"/>
    <x v="2"/>
    <x v="23"/>
    <n v="21.82"/>
    <s v="1221"/>
    <s v="SINV.000258904"/>
    <d v="2022-01-10T00:00:00"/>
  </r>
  <r>
    <x v="14"/>
    <x v="14"/>
    <x v="2"/>
    <x v="23"/>
    <n v="211.08"/>
    <s v="0122"/>
    <s v="SINV.000266163"/>
    <d v="2022-02-08T00:00:00"/>
  </r>
  <r>
    <x v="14"/>
    <x v="14"/>
    <x v="2"/>
    <x v="23"/>
    <n v="3.6"/>
    <s v="0222"/>
    <s v="SINV.000273711"/>
    <d v="2022-03-04T00:00:00"/>
  </r>
  <r>
    <x v="14"/>
    <x v="14"/>
    <x v="2"/>
    <x v="23"/>
    <n v="154.9"/>
    <s v="0322"/>
    <s v="SINV.000282581"/>
    <d v="2022-04-07T00:00:00"/>
  </r>
  <r>
    <x v="14"/>
    <x v="14"/>
    <x v="2"/>
    <x v="23"/>
    <n v="3.65"/>
    <s v="0422"/>
    <s v="SINV.000290507"/>
    <d v="2022-05-05T00:00:00"/>
  </r>
  <r>
    <x v="14"/>
    <x v="14"/>
    <x v="2"/>
    <x v="23"/>
    <n v="97.68"/>
    <s v="0622"/>
    <s v="SINV.000309353"/>
    <d v="2022-06-30T00:00:00"/>
  </r>
  <r>
    <x v="15"/>
    <x v="15"/>
    <x v="2"/>
    <x v="23"/>
    <n v="87.42"/>
    <s v="07/2021"/>
    <s v="SINV.000222121"/>
    <d v="2021-08-09T00:00:00"/>
  </r>
  <r>
    <x v="15"/>
    <x v="15"/>
    <x v="2"/>
    <x v="23"/>
    <n v="9.93"/>
    <s v="08/2021"/>
    <s v="SINV.000228490"/>
    <d v="2021-09-07T00:00:00"/>
  </r>
  <r>
    <x v="15"/>
    <x v="15"/>
    <x v="2"/>
    <x v="23"/>
    <n v="14.27"/>
    <s v="09/2021"/>
    <s v="SINV.000236027"/>
    <d v="2021-10-11T00:00:00"/>
  </r>
  <r>
    <x v="15"/>
    <x v="15"/>
    <x v="2"/>
    <x v="23"/>
    <n v="10.64"/>
    <s v="10/2021"/>
    <s v="SINV.000243063"/>
    <d v="2021-11-05T00:00:00"/>
  </r>
  <r>
    <x v="15"/>
    <x v="15"/>
    <x v="2"/>
    <x v="23"/>
    <n v="0.15"/>
    <s v="11/2021 Week 1"/>
    <s v="SINV.000245712"/>
    <d v="2021-11-16T00:00:00"/>
  </r>
  <r>
    <x v="15"/>
    <x v="15"/>
    <x v="2"/>
    <x v="23"/>
    <n v="9.92"/>
    <s v="11/2021 Week 2"/>
    <s v="SINV.000247420"/>
    <d v="2021-11-22T00:00:00"/>
  </r>
  <r>
    <x v="15"/>
    <x v="15"/>
    <x v="2"/>
    <x v="23"/>
    <n v="0.36"/>
    <s v="1121 Week 3"/>
    <s v="SINV.000249113"/>
    <d v="2021-11-26T00:00:00"/>
  </r>
  <r>
    <x v="15"/>
    <x v="15"/>
    <x v="2"/>
    <x v="23"/>
    <n v="0.16"/>
    <s v="1121 Week 4"/>
    <s v="SINV.000250163"/>
    <d v="2021-12-01T00:00:00"/>
  </r>
  <r>
    <x v="15"/>
    <x v="15"/>
    <x v="2"/>
    <x v="23"/>
    <n v="16.05"/>
    <s v="1221"/>
    <s v="SINV.000258792"/>
    <d v="2022-01-10T00:00:00"/>
  </r>
  <r>
    <x v="15"/>
    <x v="15"/>
    <x v="2"/>
    <x v="23"/>
    <n v="155.28"/>
    <s v="0122"/>
    <s v="SINV.000266168"/>
    <d v="2022-02-08T00:00:00"/>
  </r>
  <r>
    <x v="15"/>
    <x v="15"/>
    <x v="2"/>
    <x v="23"/>
    <n v="2.65"/>
    <s v="0222"/>
    <s v="SINV.000273687"/>
    <d v="2022-03-04T00:00:00"/>
  </r>
  <r>
    <x v="15"/>
    <x v="15"/>
    <x v="2"/>
    <x v="23"/>
    <n v="113.95"/>
    <s v="0322"/>
    <s v="SINV.000282516"/>
    <d v="2022-04-07T00:00:00"/>
  </r>
  <r>
    <x v="15"/>
    <x v="15"/>
    <x v="2"/>
    <x v="23"/>
    <n v="2.68"/>
    <s v="0422"/>
    <s v="SINV.000290430"/>
    <d v="2022-05-05T00:00:00"/>
  </r>
  <r>
    <x v="15"/>
    <x v="15"/>
    <x v="2"/>
    <x v="23"/>
    <n v="71.849999999999994"/>
    <s v="0622"/>
    <s v="SINV.000309109"/>
    <d v="2022-06-30T00:00:00"/>
  </r>
  <r>
    <x v="44"/>
    <x v="44"/>
    <x v="2"/>
    <x v="23"/>
    <n v="0.57999999999999996"/>
    <s v="07/2021"/>
    <s v="SINV.000222215"/>
    <d v="2021-08-09T00:00:00"/>
  </r>
  <r>
    <x v="44"/>
    <x v="44"/>
    <x v="2"/>
    <x v="23"/>
    <n v="0.06"/>
    <s v="08/2021"/>
    <s v="SINV.000228495"/>
    <d v="2021-09-07T00:00:00"/>
  </r>
  <r>
    <x v="44"/>
    <x v="44"/>
    <x v="2"/>
    <x v="23"/>
    <n v="0.09"/>
    <s v="09/2021"/>
    <s v="SINV.000236113"/>
    <d v="2021-10-11T00:00:00"/>
  </r>
  <r>
    <x v="44"/>
    <x v="44"/>
    <x v="2"/>
    <x v="23"/>
    <n v="7.0000000000000007E-2"/>
    <s v="10/2021"/>
    <s v="SINV.000243159"/>
    <d v="2021-11-05T00:00:00"/>
  </r>
  <r>
    <x v="44"/>
    <x v="44"/>
    <x v="2"/>
    <x v="23"/>
    <n v="0.06"/>
    <s v="11/2021 Week 2"/>
    <s v="SINV.000247365"/>
    <d v="2021-11-22T00:00:00"/>
  </r>
  <r>
    <x v="44"/>
    <x v="44"/>
    <x v="2"/>
    <x v="23"/>
    <n v="0.11"/>
    <s v="1221"/>
    <s v="SINV.000258902"/>
    <d v="2022-01-10T00:00:00"/>
  </r>
  <r>
    <x v="44"/>
    <x v="44"/>
    <x v="2"/>
    <x v="23"/>
    <n v="1.03"/>
    <s v="0122"/>
    <s v="SINV.000266173"/>
    <d v="2022-02-08T00:00:00"/>
  </r>
  <r>
    <x v="44"/>
    <x v="44"/>
    <x v="2"/>
    <x v="23"/>
    <n v="0.02"/>
    <s v="0222"/>
    <s v="SINV.000273708"/>
    <d v="2022-03-04T00:00:00"/>
  </r>
  <r>
    <x v="44"/>
    <x v="44"/>
    <x v="2"/>
    <x v="23"/>
    <n v="0.76"/>
    <s v="0322"/>
    <s v="SINV.000282596"/>
    <d v="2022-04-07T00:00:00"/>
  </r>
  <r>
    <x v="44"/>
    <x v="44"/>
    <x v="2"/>
    <x v="23"/>
    <n v="0.02"/>
    <s v="0422"/>
    <s v="SINV.000290504"/>
    <d v="2022-05-05T00:00:00"/>
  </r>
  <r>
    <x v="44"/>
    <x v="44"/>
    <x v="2"/>
    <x v="23"/>
    <n v="0.47"/>
    <s v="0622"/>
    <s v="SINV.000309375"/>
    <d v="2022-06-30T00:00:00"/>
  </r>
  <r>
    <x v="125"/>
    <x v="124"/>
    <x v="2"/>
    <x v="23"/>
    <n v="1.05"/>
    <s v="07/2021"/>
    <s v="SINV.000222122"/>
    <d v="2021-08-09T00:00:00"/>
  </r>
  <r>
    <x v="125"/>
    <x v="124"/>
    <x v="2"/>
    <x v="23"/>
    <n v="0.12"/>
    <s v="08/2021"/>
    <s v="SINV.000228499"/>
    <d v="2021-09-07T00:00:00"/>
  </r>
  <r>
    <x v="125"/>
    <x v="124"/>
    <x v="2"/>
    <x v="23"/>
    <n v="0.17"/>
    <s v="09/2021"/>
    <s v="SINV.000236028"/>
    <d v="2021-10-11T00:00:00"/>
  </r>
  <r>
    <x v="125"/>
    <x v="124"/>
    <x v="2"/>
    <x v="23"/>
    <n v="0.14000000000000001"/>
    <s v="10/2021"/>
    <s v="SINV.000243064"/>
    <d v="2021-11-05T00:00:00"/>
  </r>
  <r>
    <x v="125"/>
    <x v="124"/>
    <x v="2"/>
    <x v="23"/>
    <n v="0.13"/>
    <s v="11/2021 Week 2"/>
    <s v="SINV.000247367"/>
    <d v="2021-11-22T00:00:00"/>
  </r>
  <r>
    <x v="125"/>
    <x v="124"/>
    <x v="2"/>
    <x v="23"/>
    <n v="0.01"/>
    <s v="1121 Week 3"/>
    <s v="SINV.000248878"/>
    <d v="2021-11-26T00:00:00"/>
  </r>
  <r>
    <x v="125"/>
    <x v="124"/>
    <x v="2"/>
    <x v="23"/>
    <n v="0.21"/>
    <s v="1221"/>
    <s v="SINV.000258793"/>
    <d v="2022-01-10T00:00:00"/>
  </r>
  <r>
    <x v="125"/>
    <x v="124"/>
    <x v="2"/>
    <x v="23"/>
    <n v="2.0299999999999998"/>
    <s v="0122"/>
    <s v="SINV.000266177"/>
    <d v="2022-02-08T00:00:00"/>
  </r>
  <r>
    <x v="125"/>
    <x v="124"/>
    <x v="2"/>
    <x v="23"/>
    <n v="0.04"/>
    <s v="0222"/>
    <s v="SINV.000273604"/>
    <d v="2022-03-04T00:00:00"/>
  </r>
  <r>
    <x v="125"/>
    <x v="124"/>
    <x v="2"/>
    <x v="23"/>
    <n v="1.49"/>
    <s v="0322"/>
    <s v="SINV.000282517"/>
    <d v="2022-04-07T00:00:00"/>
  </r>
  <r>
    <x v="125"/>
    <x v="124"/>
    <x v="2"/>
    <x v="23"/>
    <n v="0.04"/>
    <s v="0422"/>
    <s v="SINV.000290431"/>
    <d v="2022-05-05T00:00:00"/>
  </r>
  <r>
    <x v="125"/>
    <x v="124"/>
    <x v="2"/>
    <x v="23"/>
    <n v="0.94"/>
    <s v="0622"/>
    <s v="SINV.000309112"/>
    <d v="2022-06-30T00:00:00"/>
  </r>
  <r>
    <x v="16"/>
    <x v="16"/>
    <x v="2"/>
    <x v="23"/>
    <n v="29.19"/>
    <s v="07/2021"/>
    <s v="SINV.000222124"/>
    <d v="2021-08-09T00:00:00"/>
  </r>
  <r>
    <x v="16"/>
    <x v="16"/>
    <x v="2"/>
    <x v="23"/>
    <n v="3.31"/>
    <s v="08/2021"/>
    <s v="SINV.000228504"/>
    <d v="2021-09-07T00:00:00"/>
  </r>
  <r>
    <x v="16"/>
    <x v="16"/>
    <x v="2"/>
    <x v="23"/>
    <n v="4.7699999999999996"/>
    <s v="09/2021"/>
    <s v="SINV.000236030"/>
    <d v="2021-10-11T00:00:00"/>
  </r>
  <r>
    <x v="16"/>
    <x v="16"/>
    <x v="2"/>
    <x v="23"/>
    <n v="3.55"/>
    <s v="10/2021"/>
    <s v="SINV.000243066"/>
    <d v="2021-11-05T00:00:00"/>
  </r>
  <r>
    <x v="16"/>
    <x v="16"/>
    <x v="2"/>
    <x v="23"/>
    <n v="0.05"/>
    <s v="11/2021 Week 1"/>
    <s v="SINV.000245714"/>
    <d v="2021-11-16T00:00:00"/>
  </r>
  <r>
    <x v="16"/>
    <x v="16"/>
    <x v="2"/>
    <x v="23"/>
    <n v="3.31"/>
    <s v="11/2021 Week 2"/>
    <s v="SINV.000247369"/>
    <d v="2021-11-22T00:00:00"/>
  </r>
  <r>
    <x v="16"/>
    <x v="16"/>
    <x v="2"/>
    <x v="23"/>
    <n v="0.12"/>
    <s v="1121 Week 3"/>
    <s v="SINV.000248880"/>
    <d v="2021-11-26T00:00:00"/>
  </r>
  <r>
    <x v="16"/>
    <x v="16"/>
    <x v="2"/>
    <x v="23"/>
    <n v="0.05"/>
    <s v="1121 Week 4"/>
    <s v="SINV.000250166"/>
    <d v="2021-12-01T00:00:00"/>
  </r>
  <r>
    <x v="16"/>
    <x v="16"/>
    <x v="2"/>
    <x v="23"/>
    <n v="5.36"/>
    <s v="1221"/>
    <s v="SINV.000258795"/>
    <d v="2022-01-10T00:00:00"/>
  </r>
  <r>
    <x v="16"/>
    <x v="16"/>
    <x v="2"/>
    <x v="23"/>
    <n v="51.85"/>
    <s v="0122"/>
    <s v="SINV.000266182"/>
    <d v="2022-02-08T00:00:00"/>
  </r>
  <r>
    <x v="16"/>
    <x v="16"/>
    <x v="2"/>
    <x v="23"/>
    <n v="0.89"/>
    <s v="0222"/>
    <s v="SINV.000273585"/>
    <d v="2022-03-04T00:00:00"/>
  </r>
  <r>
    <x v="16"/>
    <x v="16"/>
    <x v="2"/>
    <x v="23"/>
    <n v="38.049999999999997"/>
    <s v="0322"/>
    <s v="SINV.000282519"/>
    <d v="2022-04-07T00:00:00"/>
  </r>
  <r>
    <x v="16"/>
    <x v="16"/>
    <x v="2"/>
    <x v="23"/>
    <n v="0.89"/>
    <s v="0422"/>
    <s v="SINV.000290433"/>
    <d v="2022-05-05T00:00:00"/>
  </r>
  <r>
    <x v="16"/>
    <x v="16"/>
    <x v="2"/>
    <x v="23"/>
    <n v="23.99"/>
    <s v="0622"/>
    <s v="SINV.000309114"/>
    <d v="2022-06-30T00:00:00"/>
  </r>
  <r>
    <x v="17"/>
    <x v="17"/>
    <x v="2"/>
    <x v="23"/>
    <n v="6.19"/>
    <s v="07/2021"/>
    <s v="SINV.000222126"/>
    <d v="2021-08-09T00:00:00"/>
  </r>
  <r>
    <x v="17"/>
    <x v="17"/>
    <x v="2"/>
    <x v="23"/>
    <n v="0.7"/>
    <s v="08/2021"/>
    <s v="SINV.000228509"/>
    <d v="2021-09-07T00:00:00"/>
  </r>
  <r>
    <x v="17"/>
    <x v="17"/>
    <x v="2"/>
    <x v="23"/>
    <n v="1.01"/>
    <s v="09/2021"/>
    <s v="SINV.000236032"/>
    <d v="2021-10-11T00:00:00"/>
  </r>
  <r>
    <x v="17"/>
    <x v="17"/>
    <x v="2"/>
    <x v="23"/>
    <n v="0.75"/>
    <s v="10/2021"/>
    <s v="SINV.000243068"/>
    <d v="2021-11-05T00:00:00"/>
  </r>
  <r>
    <x v="17"/>
    <x v="17"/>
    <x v="2"/>
    <x v="23"/>
    <n v="0.01"/>
    <s v="11/2021 Week 1"/>
    <s v="SINV.000245716"/>
    <d v="2021-11-16T00:00:00"/>
  </r>
  <r>
    <x v="17"/>
    <x v="17"/>
    <x v="2"/>
    <x v="23"/>
    <n v="0.7"/>
    <s v="11/2021 Week 2"/>
    <s v="SINV.000247371"/>
    <d v="2021-11-22T00:00:00"/>
  </r>
  <r>
    <x v="17"/>
    <x v="17"/>
    <x v="2"/>
    <x v="23"/>
    <n v="0.03"/>
    <s v="1121 Week 3"/>
    <s v="SINV.000248861"/>
    <d v="2021-11-26T00:00:00"/>
  </r>
  <r>
    <x v="17"/>
    <x v="17"/>
    <x v="2"/>
    <x v="23"/>
    <n v="0.01"/>
    <s v="1121 Week 4"/>
    <s v="SINV.000250168"/>
    <d v="2021-12-01T00:00:00"/>
  </r>
  <r>
    <x v="17"/>
    <x v="17"/>
    <x v="2"/>
    <x v="23"/>
    <n v="1.1299999999999999"/>
    <s v="1221"/>
    <s v="SINV.000258797"/>
    <d v="2022-01-10T00:00:00"/>
  </r>
  <r>
    <x v="17"/>
    <x v="17"/>
    <x v="2"/>
    <x v="23"/>
    <n v="11"/>
    <s v="0122"/>
    <s v="SINV.000266187"/>
    <d v="2022-02-08T00:00:00"/>
  </r>
  <r>
    <x v="17"/>
    <x v="17"/>
    <x v="2"/>
    <x v="23"/>
    <n v="0.19"/>
    <s v="0222"/>
    <s v="SINV.000273689"/>
    <d v="2022-03-04T00:00:00"/>
  </r>
  <r>
    <x v="17"/>
    <x v="17"/>
    <x v="2"/>
    <x v="23"/>
    <n v="8.07"/>
    <s v="0322"/>
    <s v="SINV.000282521"/>
    <d v="2022-04-07T00:00:00"/>
  </r>
  <r>
    <x v="17"/>
    <x v="17"/>
    <x v="2"/>
    <x v="23"/>
    <n v="0.19"/>
    <s v="0422"/>
    <s v="SINV.000290435"/>
    <d v="2022-05-05T00:00:00"/>
  </r>
  <r>
    <x v="17"/>
    <x v="17"/>
    <x v="2"/>
    <x v="23"/>
    <n v="5.08"/>
    <s v="0622"/>
    <s v="SINV.000309117"/>
    <d v="2022-06-30T00:00:00"/>
  </r>
  <r>
    <x v="84"/>
    <x v="84"/>
    <x v="2"/>
    <x v="23"/>
    <n v="0.02"/>
    <s v="07/2021"/>
    <s v="SINV.000222250"/>
    <d v="2021-08-09T00:00:00"/>
  </r>
  <r>
    <x v="84"/>
    <x v="84"/>
    <x v="2"/>
    <x v="23"/>
    <n v="0.01"/>
    <s v="09/2021"/>
    <s v="SINV.000236115"/>
    <d v="2021-10-11T00:00:00"/>
  </r>
  <r>
    <x v="84"/>
    <x v="84"/>
    <x v="2"/>
    <x v="23"/>
    <n v="0.01"/>
    <s v="1221"/>
    <s v="SINV.000258974"/>
    <d v="2022-01-10T00:00:00"/>
  </r>
  <r>
    <x v="84"/>
    <x v="84"/>
    <x v="2"/>
    <x v="23"/>
    <n v="0.04"/>
    <s v="0122"/>
    <s v="SINV.000266192"/>
    <d v="2022-02-08T00:00:00"/>
  </r>
  <r>
    <x v="84"/>
    <x v="84"/>
    <x v="2"/>
    <x v="23"/>
    <n v="0.03"/>
    <s v="0322"/>
    <s v="SINV.000282593"/>
    <d v="2022-04-07T00:00:00"/>
  </r>
  <r>
    <x v="84"/>
    <x v="84"/>
    <x v="2"/>
    <x v="23"/>
    <n v="0.01"/>
    <s v="0622"/>
    <s v="SINV.000309377"/>
    <d v="2022-06-30T00:00:00"/>
  </r>
  <r>
    <x v="127"/>
    <x v="125"/>
    <x v="2"/>
    <x v="23"/>
    <n v="3.28"/>
    <s v="07/2021"/>
    <s v="SINV.000222057"/>
    <d v="2021-08-09T00:00:00"/>
  </r>
  <r>
    <x v="127"/>
    <x v="125"/>
    <x v="2"/>
    <x v="23"/>
    <n v="0.38"/>
    <s v="08/2021"/>
    <s v="SINV.000228906"/>
    <d v="2021-09-07T00:00:00"/>
  </r>
  <r>
    <x v="127"/>
    <x v="125"/>
    <x v="2"/>
    <x v="23"/>
    <n v="0.54"/>
    <s v="09/2021"/>
    <s v="SINV.000235963"/>
    <d v="2021-10-11T00:00:00"/>
  </r>
  <r>
    <x v="127"/>
    <x v="125"/>
    <x v="2"/>
    <x v="23"/>
    <n v="0.4"/>
    <s v="10/2021"/>
    <s v="SINV.000242998"/>
    <d v="2021-11-05T00:00:00"/>
  </r>
  <r>
    <x v="127"/>
    <x v="125"/>
    <x v="2"/>
    <x v="23"/>
    <n v="0.01"/>
    <s v="11/2021 Week 1"/>
    <s v="SINV.000245660"/>
    <d v="2021-11-16T00:00:00"/>
  </r>
  <r>
    <x v="127"/>
    <x v="125"/>
    <x v="2"/>
    <x v="23"/>
    <n v="0.38"/>
    <s v="11/2021 Week 2"/>
    <s v="SINV.000247266"/>
    <d v="2021-11-22T00:00:00"/>
  </r>
  <r>
    <x v="127"/>
    <x v="125"/>
    <x v="2"/>
    <x v="23"/>
    <n v="0.01"/>
    <s v="1121 Week 3"/>
    <s v="SINV.000248956"/>
    <d v="2021-11-26T00:00:00"/>
  </r>
  <r>
    <x v="127"/>
    <x v="125"/>
    <x v="2"/>
    <x v="23"/>
    <n v="0.01"/>
    <s v="1121 Week 4"/>
    <s v="SINV.000250098"/>
    <d v="2021-12-01T00:00:00"/>
  </r>
  <r>
    <x v="127"/>
    <x v="125"/>
    <x v="2"/>
    <x v="23"/>
    <n v="0.62"/>
    <s v="1221"/>
    <s v="SINV.000258727"/>
    <d v="2022-01-10T00:00:00"/>
  </r>
  <r>
    <x v="127"/>
    <x v="125"/>
    <x v="2"/>
    <x v="23"/>
    <n v="5.93"/>
    <s v="0122"/>
    <s v="SINV.000266595"/>
    <d v="2022-02-08T00:00:00"/>
  </r>
  <r>
    <x v="127"/>
    <x v="125"/>
    <x v="2"/>
    <x v="23"/>
    <n v="0.1"/>
    <s v="0222"/>
    <s v="SINV.000273483"/>
    <d v="2022-03-04T00:00:00"/>
  </r>
  <r>
    <x v="127"/>
    <x v="125"/>
    <x v="2"/>
    <x v="23"/>
    <n v="4.3499999999999996"/>
    <s v="0322"/>
    <s v="SINV.000282451"/>
    <d v="2022-04-07T00:00:00"/>
  </r>
  <r>
    <x v="127"/>
    <x v="125"/>
    <x v="2"/>
    <x v="23"/>
    <n v="0.1"/>
    <s v="0422"/>
    <s v="SINV.000290365"/>
    <d v="2022-05-05T00:00:00"/>
  </r>
  <r>
    <x v="127"/>
    <x v="125"/>
    <x v="2"/>
    <x v="23"/>
    <n v="2.75"/>
    <s v="0622"/>
    <s v="SINV.000309182"/>
    <d v="2022-06-30T00:00:00"/>
  </r>
  <r>
    <x v="18"/>
    <x v="18"/>
    <x v="2"/>
    <x v="23"/>
    <n v="43.57"/>
    <s v="07/2021"/>
    <s v="SINV.000222112"/>
    <d v="2021-08-09T00:00:00"/>
  </r>
  <r>
    <x v="18"/>
    <x v="18"/>
    <x v="2"/>
    <x v="23"/>
    <n v="4.95"/>
    <s v="08/2021"/>
    <s v="SINV.000228522"/>
    <d v="2021-09-07T00:00:00"/>
  </r>
  <r>
    <x v="18"/>
    <x v="18"/>
    <x v="2"/>
    <x v="23"/>
    <n v="7.11"/>
    <s v="09/2021"/>
    <s v="SINV.000236018"/>
    <d v="2021-10-11T00:00:00"/>
  </r>
  <r>
    <x v="18"/>
    <x v="18"/>
    <x v="2"/>
    <x v="23"/>
    <n v="5.3"/>
    <s v="10/2021"/>
    <s v="SINV.000243054"/>
    <d v="2021-11-05T00:00:00"/>
  </r>
  <r>
    <x v="18"/>
    <x v="18"/>
    <x v="2"/>
    <x v="23"/>
    <n v="0.08"/>
    <s v="11/2021 Week 1"/>
    <s v="SINV.000245704"/>
    <d v="2021-11-16T00:00:00"/>
  </r>
  <r>
    <x v="18"/>
    <x v="18"/>
    <x v="2"/>
    <x v="23"/>
    <n v="4.9400000000000004"/>
    <s v="11/2021 Week 2"/>
    <s v="SINV.000247355"/>
    <d v="2021-11-22T00:00:00"/>
  </r>
  <r>
    <x v="18"/>
    <x v="18"/>
    <x v="2"/>
    <x v="23"/>
    <n v="0.18"/>
    <s v="1121 Week 3"/>
    <s v="SINV.000248849"/>
    <d v="2021-11-26T00:00:00"/>
  </r>
  <r>
    <x v="18"/>
    <x v="18"/>
    <x v="2"/>
    <x v="23"/>
    <n v="0.08"/>
    <s v="1121 Week 4"/>
    <s v="SINV.000250154"/>
    <d v="2021-12-01T00:00:00"/>
  </r>
  <r>
    <x v="18"/>
    <x v="18"/>
    <x v="2"/>
    <x v="23"/>
    <n v="8"/>
    <s v="1221"/>
    <s v="SINV.000258783"/>
    <d v="2022-01-10T00:00:00"/>
  </r>
  <r>
    <x v="18"/>
    <x v="18"/>
    <x v="2"/>
    <x v="23"/>
    <n v="77.400000000000006"/>
    <s v="0122"/>
    <s v="SINV.000266200"/>
    <d v="2022-02-08T00:00:00"/>
  </r>
  <r>
    <x v="18"/>
    <x v="18"/>
    <x v="2"/>
    <x v="23"/>
    <n v="1.32"/>
    <s v="0222"/>
    <s v="SINV.000273593"/>
    <d v="2022-03-04T00:00:00"/>
  </r>
  <r>
    <x v="18"/>
    <x v="18"/>
    <x v="2"/>
    <x v="23"/>
    <n v="56.8"/>
    <s v="0322"/>
    <s v="SINV.000282507"/>
    <d v="2022-04-07T00:00:00"/>
  </r>
  <r>
    <x v="18"/>
    <x v="18"/>
    <x v="2"/>
    <x v="23"/>
    <n v="1.34"/>
    <s v="0422"/>
    <s v="SINV.000290421"/>
    <d v="2022-05-05T00:00:00"/>
  </r>
  <r>
    <x v="18"/>
    <x v="18"/>
    <x v="2"/>
    <x v="23"/>
    <n v="35.81"/>
    <s v="0622"/>
    <s v="SINV.000309096"/>
    <d v="2022-06-30T00:00:00"/>
  </r>
  <r>
    <x v="19"/>
    <x v="19"/>
    <x v="2"/>
    <x v="23"/>
    <n v="13.29"/>
    <s v="07/2021"/>
    <s v="SINV.000222114"/>
    <d v="2021-08-09T00:00:00"/>
  </r>
  <r>
    <x v="19"/>
    <x v="19"/>
    <x v="2"/>
    <x v="23"/>
    <n v="1.51"/>
    <s v="08/2021"/>
    <s v="SINV.000228527"/>
    <d v="2021-09-07T00:00:00"/>
  </r>
  <r>
    <x v="19"/>
    <x v="19"/>
    <x v="2"/>
    <x v="23"/>
    <n v="2.17"/>
    <s v="09/2021"/>
    <s v="SINV.000236020"/>
    <d v="2021-10-11T00:00:00"/>
  </r>
  <r>
    <x v="19"/>
    <x v="19"/>
    <x v="2"/>
    <x v="23"/>
    <n v="1.62"/>
    <s v="10/2021"/>
    <s v="SINV.000243056"/>
    <d v="2021-11-05T00:00:00"/>
  </r>
  <r>
    <x v="19"/>
    <x v="19"/>
    <x v="2"/>
    <x v="23"/>
    <n v="0.02"/>
    <s v="11/2021 Week 1"/>
    <s v="SINV.000245706"/>
    <d v="2021-11-16T00:00:00"/>
  </r>
  <r>
    <x v="19"/>
    <x v="19"/>
    <x v="2"/>
    <x v="23"/>
    <n v="1.51"/>
    <s v="11/2021 Week 2"/>
    <s v="SINV.000247357"/>
    <d v="2021-11-22T00:00:00"/>
  </r>
  <r>
    <x v="19"/>
    <x v="19"/>
    <x v="2"/>
    <x v="23"/>
    <n v="0.06"/>
    <s v="1121 Week 3"/>
    <s v="SINV.000248851"/>
    <d v="2021-11-26T00:00:00"/>
  </r>
  <r>
    <x v="19"/>
    <x v="19"/>
    <x v="2"/>
    <x v="23"/>
    <n v="0.02"/>
    <s v="1121 Week 4"/>
    <s v="SINV.000250156"/>
    <d v="2021-12-01T00:00:00"/>
  </r>
  <r>
    <x v="19"/>
    <x v="19"/>
    <x v="2"/>
    <x v="23"/>
    <n v="2.44"/>
    <s v="1221"/>
    <s v="SINV.000258785"/>
    <d v="2022-01-10T00:00:00"/>
  </r>
  <r>
    <x v="19"/>
    <x v="19"/>
    <x v="2"/>
    <x v="23"/>
    <n v="23.62"/>
    <s v="0122"/>
    <s v="SINV.000266205"/>
    <d v="2022-02-08T00:00:00"/>
  </r>
  <r>
    <x v="19"/>
    <x v="19"/>
    <x v="2"/>
    <x v="23"/>
    <n v="0.4"/>
    <s v="0222"/>
    <s v="SINV.000273571"/>
    <d v="2022-03-04T00:00:00"/>
  </r>
  <r>
    <x v="19"/>
    <x v="19"/>
    <x v="2"/>
    <x v="23"/>
    <n v="17.329999999999998"/>
    <s v="0322"/>
    <s v="SINV.000282509"/>
    <d v="2022-04-07T00:00:00"/>
  </r>
  <r>
    <x v="19"/>
    <x v="19"/>
    <x v="2"/>
    <x v="23"/>
    <n v="0.41"/>
    <s v="0422"/>
    <s v="SINV.000290423"/>
    <d v="2022-05-05T00:00:00"/>
  </r>
  <r>
    <x v="19"/>
    <x v="19"/>
    <x v="2"/>
    <x v="23"/>
    <n v="10.93"/>
    <s v="0622"/>
    <s v="SINV.000309099"/>
    <d v="2022-06-30T00:00:00"/>
  </r>
  <r>
    <x v="85"/>
    <x v="85"/>
    <x v="2"/>
    <x v="23"/>
    <n v="0.02"/>
    <s v="07/2021"/>
    <s v="SINV.000222208"/>
    <d v="2021-08-09T00:00:00"/>
  </r>
  <r>
    <x v="85"/>
    <x v="85"/>
    <x v="2"/>
    <x v="23"/>
    <n v="0.01"/>
    <s v="09/2021"/>
    <s v="SINV.000236111"/>
    <d v="2021-10-11T00:00:00"/>
  </r>
  <r>
    <x v="85"/>
    <x v="85"/>
    <x v="2"/>
    <x v="23"/>
    <n v="0.01"/>
    <s v="1221"/>
    <s v="SINV.000258899"/>
    <d v="2022-01-10T00:00:00"/>
  </r>
  <r>
    <x v="85"/>
    <x v="85"/>
    <x v="2"/>
    <x v="23"/>
    <n v="0.04"/>
    <s v="0122"/>
    <s v="SINV.000266210"/>
    <d v="2022-02-08T00:00:00"/>
  </r>
  <r>
    <x v="85"/>
    <x v="85"/>
    <x v="2"/>
    <x v="23"/>
    <n v="0.04"/>
    <s v="0322"/>
    <s v="SINV.000282592"/>
    <d v="2022-04-07T00:00:00"/>
  </r>
  <r>
    <x v="85"/>
    <x v="85"/>
    <x v="2"/>
    <x v="23"/>
    <n v="0.02"/>
    <s v="0622"/>
    <s v="SINV.000309373"/>
    <d v="2022-06-30T00:00:00"/>
  </r>
  <r>
    <x v="45"/>
    <x v="45"/>
    <x v="2"/>
    <x v="23"/>
    <n v="2.44"/>
    <s v="07/2021"/>
    <s v="SINV.000222115"/>
    <d v="2021-08-09T00:00:00"/>
  </r>
  <r>
    <x v="45"/>
    <x v="45"/>
    <x v="2"/>
    <x v="23"/>
    <n v="0.28000000000000003"/>
    <s v="08/2021"/>
    <s v="SINV.000228535"/>
    <d v="2021-09-07T00:00:00"/>
  </r>
  <r>
    <x v="45"/>
    <x v="45"/>
    <x v="2"/>
    <x v="23"/>
    <n v="0.4"/>
    <s v="09/2021"/>
    <s v="SINV.000236021"/>
    <d v="2021-10-11T00:00:00"/>
  </r>
  <r>
    <x v="45"/>
    <x v="45"/>
    <x v="2"/>
    <x v="23"/>
    <n v="0.3"/>
    <s v="10/2021"/>
    <s v="SINV.000243057"/>
    <d v="2021-11-05T00:00:00"/>
  </r>
  <r>
    <x v="45"/>
    <x v="45"/>
    <x v="2"/>
    <x v="23"/>
    <n v="0.01"/>
    <s v="11/2021 Week 1"/>
    <s v="SINV.000245708"/>
    <d v="2021-11-16T00:00:00"/>
  </r>
  <r>
    <x v="45"/>
    <x v="45"/>
    <x v="2"/>
    <x v="23"/>
    <n v="0.28000000000000003"/>
    <s v="11/2021 Week 2"/>
    <s v="SINV.000247359"/>
    <d v="2021-11-22T00:00:00"/>
  </r>
  <r>
    <x v="45"/>
    <x v="45"/>
    <x v="2"/>
    <x v="23"/>
    <n v="0.01"/>
    <s v="1121 Week 3"/>
    <s v="SINV.000248855"/>
    <d v="2021-11-26T00:00:00"/>
  </r>
  <r>
    <x v="45"/>
    <x v="45"/>
    <x v="2"/>
    <x v="23"/>
    <n v="0.01"/>
    <s v="1121 Week 4"/>
    <s v="SINV.000250157"/>
    <d v="2021-12-01T00:00:00"/>
  </r>
  <r>
    <x v="45"/>
    <x v="45"/>
    <x v="2"/>
    <x v="23"/>
    <n v="0.45"/>
    <s v="1221"/>
    <s v="SINV.000258786"/>
    <d v="2022-01-10T00:00:00"/>
  </r>
  <r>
    <x v="45"/>
    <x v="45"/>
    <x v="2"/>
    <x v="23"/>
    <n v="4.33"/>
    <s v="0122"/>
    <s v="SINV.000266213"/>
    <d v="2022-02-08T00:00:00"/>
  </r>
  <r>
    <x v="45"/>
    <x v="45"/>
    <x v="2"/>
    <x v="23"/>
    <n v="7.0000000000000007E-2"/>
    <s v="0222"/>
    <s v="SINV.000273573"/>
    <d v="2022-03-04T00:00:00"/>
  </r>
  <r>
    <x v="45"/>
    <x v="45"/>
    <x v="2"/>
    <x v="23"/>
    <n v="3.18"/>
    <s v="0322"/>
    <s v="SINV.000282510"/>
    <d v="2022-04-07T00:00:00"/>
  </r>
  <r>
    <x v="45"/>
    <x v="45"/>
    <x v="2"/>
    <x v="23"/>
    <n v="0.08"/>
    <s v="0422"/>
    <s v="SINV.000290424"/>
    <d v="2022-05-05T00:00:00"/>
  </r>
  <r>
    <x v="45"/>
    <x v="45"/>
    <x v="2"/>
    <x v="23"/>
    <n v="2"/>
    <s v="0622"/>
    <s v="SINV.000309101"/>
    <d v="2022-06-30T00:00:00"/>
  </r>
  <r>
    <x v="46"/>
    <x v="46"/>
    <x v="2"/>
    <x v="23"/>
    <n v="0.79"/>
    <s v="07/2021"/>
    <s v="SINV.000222212"/>
    <d v="2021-08-09T00:00:00"/>
  </r>
  <r>
    <x v="46"/>
    <x v="46"/>
    <x v="2"/>
    <x v="23"/>
    <n v="0.09"/>
    <s v="08/2021"/>
    <s v="SINV.000228542"/>
    <d v="2021-09-07T00:00:00"/>
  </r>
  <r>
    <x v="46"/>
    <x v="46"/>
    <x v="2"/>
    <x v="23"/>
    <n v="0.13"/>
    <s v="09/2021"/>
    <s v="SINV.000236108"/>
    <d v="2021-10-11T00:00:00"/>
  </r>
  <r>
    <x v="46"/>
    <x v="46"/>
    <x v="2"/>
    <x v="23"/>
    <n v="0.09"/>
    <s v="10/2021"/>
    <s v="SINV.000243156"/>
    <d v="2021-11-05T00:00:00"/>
  </r>
  <r>
    <x v="46"/>
    <x v="46"/>
    <x v="2"/>
    <x v="23"/>
    <n v="0.09"/>
    <s v="11/2021 Week 2"/>
    <s v="SINV.000247361"/>
    <d v="2021-11-22T00:00:00"/>
  </r>
  <r>
    <x v="46"/>
    <x v="46"/>
    <x v="2"/>
    <x v="23"/>
    <n v="0.01"/>
    <s v="1121 Week 3"/>
    <s v="SINV.000248859"/>
    <d v="2021-11-26T00:00:00"/>
  </r>
  <r>
    <x v="46"/>
    <x v="46"/>
    <x v="2"/>
    <x v="23"/>
    <n v="0.14000000000000001"/>
    <s v="1221"/>
    <s v="SINV.000258889"/>
    <d v="2022-01-10T00:00:00"/>
  </r>
  <r>
    <x v="46"/>
    <x v="46"/>
    <x v="2"/>
    <x v="23"/>
    <n v="1.39"/>
    <s v="0122"/>
    <s v="SINV.000266220"/>
    <d v="2022-02-08T00:00:00"/>
  </r>
  <r>
    <x v="46"/>
    <x v="46"/>
    <x v="2"/>
    <x v="23"/>
    <n v="0.02"/>
    <s v="0222"/>
    <s v="SINV.000273733"/>
    <d v="2022-03-04T00:00:00"/>
  </r>
  <r>
    <x v="46"/>
    <x v="46"/>
    <x v="2"/>
    <x v="23"/>
    <n v="1.03"/>
    <s v="0322"/>
    <s v="SINV.000282577"/>
    <d v="2022-04-07T00:00:00"/>
  </r>
  <r>
    <x v="46"/>
    <x v="46"/>
    <x v="2"/>
    <x v="23"/>
    <n v="0.02"/>
    <s v="0422"/>
    <s v="SINV.000290499"/>
    <d v="2022-05-05T00:00:00"/>
  </r>
  <r>
    <x v="46"/>
    <x v="46"/>
    <x v="2"/>
    <x v="23"/>
    <n v="0.64"/>
    <s v="0622"/>
    <s v="SINV.000309347"/>
    <d v="2022-06-30T00:00:00"/>
  </r>
  <r>
    <x v="111"/>
    <x v="110"/>
    <x v="2"/>
    <x v="23"/>
    <n v="0.01"/>
    <s v="07/2021"/>
    <s v="SINV.000222262"/>
    <d v="2021-08-09T00:00:00"/>
  </r>
  <r>
    <x v="111"/>
    <x v="110"/>
    <x v="2"/>
    <x v="23"/>
    <n v="0.01"/>
    <s v="1221"/>
    <s v="SINV.000258951"/>
    <d v="2022-01-10T00:00:00"/>
  </r>
  <r>
    <x v="111"/>
    <x v="110"/>
    <x v="2"/>
    <x v="23"/>
    <n v="0.03"/>
    <s v="0122"/>
    <s v="SINV.000266227"/>
    <d v="2022-02-08T00:00:00"/>
  </r>
  <r>
    <x v="111"/>
    <x v="110"/>
    <x v="2"/>
    <x v="23"/>
    <n v="0.02"/>
    <s v="0322"/>
    <s v="SINV.000282685"/>
    <d v="2022-04-07T00:00:00"/>
  </r>
  <r>
    <x v="111"/>
    <x v="110"/>
    <x v="2"/>
    <x v="23"/>
    <n v="0.01"/>
    <s v="0622"/>
    <s v="SINV.000309416"/>
    <d v="2022-06-30T00:00:00"/>
  </r>
  <r>
    <x v="20"/>
    <x v="20"/>
    <x v="2"/>
    <x v="23"/>
    <n v="39.58"/>
    <s v="07/2021"/>
    <s v="SINV.000222117"/>
    <d v="2021-08-09T00:00:00"/>
  </r>
  <r>
    <x v="20"/>
    <x v="20"/>
    <x v="2"/>
    <x v="23"/>
    <n v="4.5"/>
    <s v="08/2021"/>
    <s v="SINV.000228550"/>
    <d v="2021-09-07T00:00:00"/>
  </r>
  <r>
    <x v="20"/>
    <x v="20"/>
    <x v="2"/>
    <x v="23"/>
    <n v="6.46"/>
    <s v="09/2021"/>
    <s v="SINV.000236023"/>
    <d v="2021-10-11T00:00:00"/>
  </r>
  <r>
    <x v="20"/>
    <x v="20"/>
    <x v="2"/>
    <x v="23"/>
    <n v="4.82"/>
    <s v="10/2021"/>
    <s v="SINV.000243059"/>
    <d v="2021-11-05T00:00:00"/>
  </r>
  <r>
    <x v="20"/>
    <x v="20"/>
    <x v="2"/>
    <x v="23"/>
    <n v="7.0000000000000007E-2"/>
    <s v="11/2021 Week 1"/>
    <s v="SINV.000245696"/>
    <d v="2021-11-16T00:00:00"/>
  </r>
  <r>
    <x v="20"/>
    <x v="20"/>
    <x v="2"/>
    <x v="23"/>
    <n v="4.49"/>
    <s v="11/2021 Week 2"/>
    <s v="SINV.000247345"/>
    <d v="2021-11-22T00:00:00"/>
  </r>
  <r>
    <x v="20"/>
    <x v="20"/>
    <x v="2"/>
    <x v="23"/>
    <n v="0.16"/>
    <s v="1121 Week 3"/>
    <s v="SINV.000249072"/>
    <d v="2021-11-26T00:00:00"/>
  </r>
  <r>
    <x v="20"/>
    <x v="20"/>
    <x v="2"/>
    <x v="23"/>
    <n v="7.0000000000000007E-2"/>
    <s v="1121 Week 4"/>
    <s v="SINV.000250159"/>
    <d v="2021-12-01T00:00:00"/>
  </r>
  <r>
    <x v="20"/>
    <x v="20"/>
    <x v="2"/>
    <x v="23"/>
    <n v="7.27"/>
    <s v="1221"/>
    <s v="SINV.000258788"/>
    <d v="2022-01-10T00:00:00"/>
  </r>
  <r>
    <x v="20"/>
    <x v="20"/>
    <x v="2"/>
    <x v="23"/>
    <n v="70.3"/>
    <s v="0122"/>
    <s v="SINV.000266229"/>
    <d v="2022-02-08T00:00:00"/>
  </r>
  <r>
    <x v="20"/>
    <x v="20"/>
    <x v="2"/>
    <x v="23"/>
    <n v="1.2"/>
    <s v="0222"/>
    <s v="SINV.000273683"/>
    <d v="2022-03-04T00:00:00"/>
  </r>
  <r>
    <x v="20"/>
    <x v="20"/>
    <x v="2"/>
    <x v="23"/>
    <n v="51.59"/>
    <s v="0322"/>
    <s v="SINV.000282512"/>
    <d v="2022-04-07T00:00:00"/>
  </r>
  <r>
    <x v="20"/>
    <x v="20"/>
    <x v="2"/>
    <x v="23"/>
    <n v="1.21"/>
    <s v="0422"/>
    <s v="SINV.000290426"/>
    <d v="2022-05-05T00:00:00"/>
  </r>
  <r>
    <x v="20"/>
    <x v="20"/>
    <x v="2"/>
    <x v="23"/>
    <n v="32.53"/>
    <s v="0622"/>
    <s v="SINV.000309103"/>
    <d v="2022-06-30T00:00:00"/>
  </r>
  <r>
    <x v="21"/>
    <x v="21"/>
    <x v="2"/>
    <x v="23"/>
    <n v="9.2100000000000009"/>
    <s v="07/2021"/>
    <s v="SINV.000222119"/>
    <d v="2021-08-09T00:00:00"/>
  </r>
  <r>
    <x v="21"/>
    <x v="21"/>
    <x v="2"/>
    <x v="23"/>
    <n v="1.05"/>
    <s v="08/2021"/>
    <s v="SINV.000228555"/>
    <d v="2021-09-07T00:00:00"/>
  </r>
  <r>
    <x v="21"/>
    <x v="21"/>
    <x v="2"/>
    <x v="23"/>
    <n v="1.5"/>
    <s v="09/2021"/>
    <s v="SINV.000236025"/>
    <d v="2021-10-11T00:00:00"/>
  </r>
  <r>
    <x v="21"/>
    <x v="21"/>
    <x v="2"/>
    <x v="23"/>
    <n v="1.1200000000000001"/>
    <s v="10/2021"/>
    <s v="SINV.000243061"/>
    <d v="2021-11-05T00:00:00"/>
  </r>
  <r>
    <x v="21"/>
    <x v="21"/>
    <x v="2"/>
    <x v="23"/>
    <n v="0.01"/>
    <s v="11/2021 Week 1"/>
    <s v="SINV.000245698"/>
    <d v="2021-11-16T00:00:00"/>
  </r>
  <r>
    <x v="21"/>
    <x v="21"/>
    <x v="2"/>
    <x v="23"/>
    <n v="1.04"/>
    <s v="11/2021 Week 2"/>
    <s v="SINV.000247347"/>
    <d v="2021-11-22T00:00:00"/>
  </r>
  <r>
    <x v="21"/>
    <x v="21"/>
    <x v="2"/>
    <x v="23"/>
    <n v="0.04"/>
    <s v="1121 Week 3"/>
    <s v="SINV.000249074"/>
    <d v="2021-11-26T00:00:00"/>
  </r>
  <r>
    <x v="21"/>
    <x v="21"/>
    <x v="2"/>
    <x v="23"/>
    <n v="0.01"/>
    <s v="1121 Week 4"/>
    <s v="SINV.000250161"/>
    <d v="2021-12-01T00:00:00"/>
  </r>
  <r>
    <x v="21"/>
    <x v="21"/>
    <x v="2"/>
    <x v="23"/>
    <n v="1.69"/>
    <s v="1221"/>
    <s v="SINV.000258790"/>
    <d v="2022-01-10T00:00:00"/>
  </r>
  <r>
    <x v="21"/>
    <x v="21"/>
    <x v="2"/>
    <x v="23"/>
    <n v="16.350000000000001"/>
    <s v="0122"/>
    <s v="SINV.000266234"/>
    <d v="2022-02-08T00:00:00"/>
  </r>
  <r>
    <x v="21"/>
    <x v="21"/>
    <x v="2"/>
    <x v="23"/>
    <n v="0.28000000000000003"/>
    <s v="0222"/>
    <s v="SINV.000273685"/>
    <d v="2022-03-04T00:00:00"/>
  </r>
  <r>
    <x v="21"/>
    <x v="21"/>
    <x v="2"/>
    <x v="23"/>
    <n v="12"/>
    <s v="0322"/>
    <s v="SINV.000282514"/>
    <d v="2022-04-07T00:00:00"/>
  </r>
  <r>
    <x v="21"/>
    <x v="21"/>
    <x v="2"/>
    <x v="23"/>
    <n v="0.28000000000000003"/>
    <s v="0422"/>
    <s v="SINV.000290428"/>
    <d v="2022-05-05T00:00:00"/>
  </r>
  <r>
    <x v="21"/>
    <x v="21"/>
    <x v="2"/>
    <x v="23"/>
    <n v="7.56"/>
    <s v="0622"/>
    <s v="SINV.000309106"/>
    <d v="2022-06-30T00:00:00"/>
  </r>
  <r>
    <x v="102"/>
    <x v="102"/>
    <x v="2"/>
    <x v="23"/>
    <n v="0.04"/>
    <s v="07/2021"/>
    <s v="SINV.000222206"/>
    <d v="2021-08-09T00:00:00"/>
  </r>
  <r>
    <x v="102"/>
    <x v="102"/>
    <x v="2"/>
    <x v="23"/>
    <n v="0.01"/>
    <s v="08/2021"/>
    <s v="SINV.000228560"/>
    <d v="2021-09-07T00:00:00"/>
  </r>
  <r>
    <x v="102"/>
    <x v="102"/>
    <x v="2"/>
    <x v="23"/>
    <n v="0.01"/>
    <s v="09/2021"/>
    <s v="SINV.000236102"/>
    <d v="2021-10-11T00:00:00"/>
  </r>
  <r>
    <x v="102"/>
    <x v="102"/>
    <x v="2"/>
    <x v="23"/>
    <n v="0.01"/>
    <s v="10/2021"/>
    <s v="SINV.000243150"/>
    <d v="2021-11-05T00:00:00"/>
  </r>
  <r>
    <x v="102"/>
    <x v="102"/>
    <x v="2"/>
    <x v="23"/>
    <n v="0.01"/>
    <s v="11/2021 Week 2"/>
    <s v="SINV.000247349"/>
    <d v="2021-11-22T00:00:00"/>
  </r>
  <r>
    <x v="102"/>
    <x v="102"/>
    <x v="2"/>
    <x v="23"/>
    <n v="0.01"/>
    <s v="1221"/>
    <s v="SINV.000258949"/>
    <d v="2022-01-10T00:00:00"/>
  </r>
  <r>
    <x v="102"/>
    <x v="102"/>
    <x v="2"/>
    <x v="23"/>
    <n v="7.0000000000000007E-2"/>
    <s v="0122"/>
    <s v="SINV.000266239"/>
    <d v="2022-02-08T00:00:00"/>
  </r>
  <r>
    <x v="102"/>
    <x v="102"/>
    <x v="2"/>
    <x v="23"/>
    <n v="0.05"/>
    <s v="0322"/>
    <s v="SINV.000282606"/>
    <d v="2022-04-07T00:00:00"/>
  </r>
  <r>
    <x v="102"/>
    <x v="102"/>
    <x v="2"/>
    <x v="23"/>
    <n v="0.04"/>
    <s v="0622"/>
    <s v="SINV.000309371"/>
    <d v="2022-06-30T00:00:00"/>
  </r>
  <r>
    <x v="22"/>
    <x v="22"/>
    <x v="2"/>
    <x v="23"/>
    <n v="19.27"/>
    <s v="07/2021"/>
    <s v="SINV.000222104"/>
    <d v="2021-08-09T00:00:00"/>
  </r>
  <r>
    <x v="22"/>
    <x v="22"/>
    <x v="2"/>
    <x v="23"/>
    <n v="2.19"/>
    <s v="08/2021"/>
    <s v="SINV.000228566"/>
    <d v="2021-09-07T00:00:00"/>
  </r>
  <r>
    <x v="22"/>
    <x v="22"/>
    <x v="2"/>
    <x v="23"/>
    <n v="3.14"/>
    <s v="09/2021"/>
    <s v="SINV.000236010"/>
    <d v="2021-10-11T00:00:00"/>
  </r>
  <r>
    <x v="22"/>
    <x v="22"/>
    <x v="2"/>
    <x v="23"/>
    <n v="2.34"/>
    <s v="10/2021"/>
    <s v="SINV.000243046"/>
    <d v="2021-11-05T00:00:00"/>
  </r>
  <r>
    <x v="22"/>
    <x v="22"/>
    <x v="2"/>
    <x v="23"/>
    <n v="0.04"/>
    <s v="11/2021 Week 1"/>
    <s v="SINV.000245700"/>
    <d v="2021-11-16T00:00:00"/>
  </r>
  <r>
    <x v="22"/>
    <x v="22"/>
    <x v="2"/>
    <x v="23"/>
    <n v="2.19"/>
    <s v="11/2021 Week 2"/>
    <s v="SINV.000247351"/>
    <d v="2021-11-22T00:00:00"/>
  </r>
  <r>
    <x v="22"/>
    <x v="22"/>
    <x v="2"/>
    <x v="23"/>
    <n v="0.08"/>
    <s v="1121 Week 3"/>
    <s v="SINV.000249078"/>
    <d v="2021-11-26T00:00:00"/>
  </r>
  <r>
    <x v="22"/>
    <x v="22"/>
    <x v="2"/>
    <x v="23"/>
    <n v="0.04"/>
    <s v="1121 Week 4"/>
    <s v="SINV.000250146"/>
    <d v="2021-12-01T00:00:00"/>
  </r>
  <r>
    <x v="22"/>
    <x v="22"/>
    <x v="2"/>
    <x v="23"/>
    <n v="3.53"/>
    <s v="1221"/>
    <s v="SINV.000258775"/>
    <d v="2022-01-10T00:00:00"/>
  </r>
  <r>
    <x v="22"/>
    <x v="22"/>
    <x v="2"/>
    <x v="23"/>
    <n v="34.22"/>
    <s v="0122"/>
    <s v="SINV.000266245"/>
    <d v="2022-02-08T00:00:00"/>
  </r>
  <r>
    <x v="22"/>
    <x v="22"/>
    <x v="2"/>
    <x v="23"/>
    <n v="0.59"/>
    <s v="0222"/>
    <s v="SINV.000273579"/>
    <d v="2022-03-04T00:00:00"/>
  </r>
  <r>
    <x v="22"/>
    <x v="22"/>
    <x v="2"/>
    <x v="23"/>
    <n v="25.12"/>
    <s v="0322"/>
    <s v="SINV.000282499"/>
    <d v="2022-04-07T00:00:00"/>
  </r>
  <r>
    <x v="22"/>
    <x v="22"/>
    <x v="2"/>
    <x v="23"/>
    <n v="0.59"/>
    <s v="0422"/>
    <s v="SINV.000290413"/>
    <d v="2022-05-05T00:00:00"/>
  </r>
  <r>
    <x v="22"/>
    <x v="22"/>
    <x v="2"/>
    <x v="23"/>
    <n v="15.83"/>
    <s v="0622"/>
    <s v="SINV.000309082"/>
    <d v="2022-06-30T00:00:00"/>
  </r>
  <r>
    <x v="23"/>
    <x v="23"/>
    <x v="2"/>
    <x v="23"/>
    <n v="4.87"/>
    <s v="07/2021"/>
    <s v="SINV.000222106"/>
    <d v="2021-08-09T00:00:00"/>
  </r>
  <r>
    <x v="23"/>
    <x v="23"/>
    <x v="2"/>
    <x v="23"/>
    <n v="0.55000000000000004"/>
    <s v="08/2021"/>
    <s v="SINV.000228571"/>
    <d v="2021-09-07T00:00:00"/>
  </r>
  <r>
    <x v="23"/>
    <x v="23"/>
    <x v="2"/>
    <x v="23"/>
    <n v="0.79"/>
    <s v="09/2021"/>
    <s v="SINV.000236012"/>
    <d v="2021-10-11T00:00:00"/>
  </r>
  <r>
    <x v="23"/>
    <x v="23"/>
    <x v="2"/>
    <x v="23"/>
    <n v="0.59"/>
    <s v="10/2021"/>
    <s v="SINV.000243048"/>
    <d v="2021-11-05T00:00:00"/>
  </r>
  <r>
    <x v="23"/>
    <x v="23"/>
    <x v="2"/>
    <x v="23"/>
    <n v="0.01"/>
    <s v="11/2021 Week 1"/>
    <s v="SINV.000245702"/>
    <d v="2021-11-16T00:00:00"/>
  </r>
  <r>
    <x v="23"/>
    <x v="23"/>
    <x v="2"/>
    <x v="23"/>
    <n v="0.55000000000000004"/>
    <s v="11/2021 Week 2"/>
    <s v="SINV.000247353"/>
    <d v="2021-11-22T00:00:00"/>
  </r>
  <r>
    <x v="23"/>
    <x v="23"/>
    <x v="2"/>
    <x v="23"/>
    <n v="0.02"/>
    <s v="1121 Week 3"/>
    <s v="SINV.000249080"/>
    <d v="2021-11-26T00:00:00"/>
  </r>
  <r>
    <x v="23"/>
    <x v="23"/>
    <x v="2"/>
    <x v="23"/>
    <n v="0.01"/>
    <s v="1121 Week 4"/>
    <s v="SINV.000250148"/>
    <d v="2021-12-01T00:00:00"/>
  </r>
  <r>
    <x v="23"/>
    <x v="23"/>
    <x v="2"/>
    <x v="23"/>
    <n v="0.89"/>
    <s v="1221"/>
    <s v="SINV.000258777"/>
    <d v="2022-01-10T00:00:00"/>
  </r>
  <r>
    <x v="23"/>
    <x v="23"/>
    <x v="2"/>
    <x v="23"/>
    <n v="8.65"/>
    <s v="0122"/>
    <s v="SINV.000266250"/>
    <d v="2022-02-08T00:00:00"/>
  </r>
  <r>
    <x v="23"/>
    <x v="23"/>
    <x v="2"/>
    <x v="23"/>
    <n v="0.15"/>
    <s v="0222"/>
    <s v="SINV.000273581"/>
    <d v="2022-03-04T00:00:00"/>
  </r>
  <r>
    <x v="23"/>
    <x v="23"/>
    <x v="2"/>
    <x v="23"/>
    <n v="6.35"/>
    <s v="0322"/>
    <s v="SINV.000282501"/>
    <d v="2022-04-07T00:00:00"/>
  </r>
  <r>
    <x v="23"/>
    <x v="23"/>
    <x v="2"/>
    <x v="23"/>
    <n v="0.15"/>
    <s v="0422"/>
    <s v="SINV.000290415"/>
    <d v="2022-05-05T00:00:00"/>
  </r>
  <r>
    <x v="23"/>
    <x v="23"/>
    <x v="2"/>
    <x v="23"/>
    <n v="4"/>
    <s v="0622"/>
    <s v="SINV.000309085"/>
    <d v="2022-06-30T00:00:00"/>
  </r>
  <r>
    <x v="86"/>
    <x v="86"/>
    <x v="2"/>
    <x v="23"/>
    <n v="0.09"/>
    <s v="07/2021"/>
    <s v="SINV.000222261"/>
    <d v="2021-08-09T00:00:00"/>
  </r>
  <r>
    <x v="86"/>
    <x v="86"/>
    <x v="2"/>
    <x v="23"/>
    <n v="0.01"/>
    <s v="08/2021"/>
    <s v="SINV.000228575"/>
    <d v="2021-09-07T00:00:00"/>
  </r>
  <r>
    <x v="86"/>
    <x v="86"/>
    <x v="2"/>
    <x v="23"/>
    <n v="0.01"/>
    <s v="09/2021"/>
    <s v="SINV.000236103"/>
    <d v="2021-10-11T00:00:00"/>
  </r>
  <r>
    <x v="86"/>
    <x v="86"/>
    <x v="2"/>
    <x v="23"/>
    <n v="0.01"/>
    <s v="10/2021"/>
    <s v="SINV.000243215"/>
    <d v="2021-11-05T00:00:00"/>
  </r>
  <r>
    <x v="86"/>
    <x v="86"/>
    <x v="2"/>
    <x v="23"/>
    <n v="0.01"/>
    <s v="11/2021 Week 2"/>
    <s v="SINV.000247467"/>
    <d v="2021-11-22T00:00:00"/>
  </r>
  <r>
    <x v="86"/>
    <x v="86"/>
    <x v="2"/>
    <x v="23"/>
    <n v="0.01"/>
    <s v="1221"/>
    <s v="SINV.000258935"/>
    <d v="2022-01-10T00:00:00"/>
  </r>
  <r>
    <x v="86"/>
    <x v="86"/>
    <x v="2"/>
    <x v="23"/>
    <n v="0.17"/>
    <s v="0122"/>
    <s v="SINV.000266254"/>
    <d v="2022-02-08T00:00:00"/>
  </r>
  <r>
    <x v="86"/>
    <x v="86"/>
    <x v="2"/>
    <x v="23"/>
    <n v="0.12"/>
    <s v="0322"/>
    <s v="SINV.000282590"/>
    <d v="2022-04-07T00:00:00"/>
  </r>
  <r>
    <x v="86"/>
    <x v="86"/>
    <x v="2"/>
    <x v="23"/>
    <n v="0.08"/>
    <s v="0622"/>
    <s v="SINV.000309415"/>
    <d v="2022-06-30T00:00:00"/>
  </r>
  <r>
    <x v="182"/>
    <x v="179"/>
    <x v="2"/>
    <x v="23"/>
    <n v="0.02"/>
    <s v="0122"/>
    <s v="SINV.000266607"/>
    <d v="2022-02-08T00:00:00"/>
  </r>
  <r>
    <x v="182"/>
    <x v="179"/>
    <x v="2"/>
    <x v="23"/>
    <n v="0.01"/>
    <s v="0322"/>
    <s v="SINV.000282696"/>
    <d v="2022-04-07T00:00:00"/>
  </r>
  <r>
    <x v="182"/>
    <x v="179"/>
    <x v="2"/>
    <x v="23"/>
    <n v="0.01"/>
    <s v="0622"/>
    <s v="SINV.000309462"/>
    <d v="2022-06-30T00:00:00"/>
  </r>
  <r>
    <x v="47"/>
    <x v="47"/>
    <x v="2"/>
    <x v="23"/>
    <n v="3"/>
    <s v="07/2021"/>
    <s v="SINV.000222108"/>
    <d v="2021-08-09T00:00:00"/>
  </r>
  <r>
    <x v="47"/>
    <x v="47"/>
    <x v="2"/>
    <x v="23"/>
    <n v="0.34"/>
    <s v="08/2021"/>
    <s v="SINV.000228580"/>
    <d v="2021-09-07T00:00:00"/>
  </r>
  <r>
    <x v="47"/>
    <x v="47"/>
    <x v="2"/>
    <x v="23"/>
    <n v="0.49"/>
    <s v="09/2021"/>
    <s v="SINV.000236014"/>
    <d v="2021-10-11T00:00:00"/>
  </r>
  <r>
    <x v="47"/>
    <x v="47"/>
    <x v="2"/>
    <x v="23"/>
    <n v="0.36"/>
    <s v="10/2021"/>
    <s v="SINV.000243050"/>
    <d v="2021-11-05T00:00:00"/>
  </r>
  <r>
    <x v="47"/>
    <x v="47"/>
    <x v="2"/>
    <x v="23"/>
    <n v="0.01"/>
    <s v="11/2021 Week 1"/>
    <s v="SINV.000245694"/>
    <d v="2021-11-16T00:00:00"/>
  </r>
  <r>
    <x v="47"/>
    <x v="47"/>
    <x v="2"/>
    <x v="23"/>
    <n v="0.34"/>
    <s v="11/2021 Week 2"/>
    <s v="SINV.000247339"/>
    <d v="2021-11-22T00:00:00"/>
  </r>
  <r>
    <x v="47"/>
    <x v="47"/>
    <x v="2"/>
    <x v="23"/>
    <n v="0.01"/>
    <s v="1121 Week 3"/>
    <s v="SINV.000249062"/>
    <d v="2021-11-26T00:00:00"/>
  </r>
  <r>
    <x v="47"/>
    <x v="47"/>
    <x v="2"/>
    <x v="23"/>
    <n v="0.01"/>
    <s v="1121 Week 4"/>
    <s v="SINV.000250150"/>
    <d v="2021-12-01T00:00:00"/>
  </r>
  <r>
    <x v="47"/>
    <x v="47"/>
    <x v="2"/>
    <x v="23"/>
    <n v="0.55000000000000004"/>
    <s v="1221"/>
    <s v="SINV.000258779"/>
    <d v="2022-01-10T00:00:00"/>
  </r>
  <r>
    <x v="47"/>
    <x v="47"/>
    <x v="2"/>
    <x v="23"/>
    <n v="5.32"/>
    <s v="0122"/>
    <s v="SINV.000266259"/>
    <d v="2022-02-08T00:00:00"/>
  </r>
  <r>
    <x v="47"/>
    <x v="47"/>
    <x v="2"/>
    <x v="23"/>
    <n v="0.09"/>
    <s v="0222"/>
    <s v="SINV.000273559"/>
    <d v="2022-03-04T00:00:00"/>
  </r>
  <r>
    <x v="47"/>
    <x v="47"/>
    <x v="2"/>
    <x v="23"/>
    <n v="3.9"/>
    <s v="0322"/>
    <s v="SINV.000282503"/>
    <d v="2022-04-07T00:00:00"/>
  </r>
  <r>
    <x v="47"/>
    <x v="47"/>
    <x v="2"/>
    <x v="23"/>
    <n v="0.09"/>
    <s v="0422"/>
    <s v="SINV.000290417"/>
    <d v="2022-05-05T00:00:00"/>
  </r>
  <r>
    <x v="47"/>
    <x v="47"/>
    <x v="2"/>
    <x v="23"/>
    <n v="2.46"/>
    <s v="0622"/>
    <s v="SINV.000309088"/>
    <d v="2022-06-30T00:00:00"/>
  </r>
  <r>
    <x v="103"/>
    <x v="103"/>
    <x v="2"/>
    <x v="23"/>
    <n v="0.01"/>
    <s v="07/2021"/>
    <s v="SINV.000222260"/>
    <d v="2021-08-09T00:00:00"/>
  </r>
  <r>
    <x v="103"/>
    <x v="103"/>
    <x v="2"/>
    <x v="23"/>
    <n v="0.01"/>
    <s v="0122"/>
    <s v="SINV.000266271"/>
    <d v="2022-02-08T00:00:00"/>
  </r>
  <r>
    <x v="103"/>
    <x v="103"/>
    <x v="2"/>
    <x v="23"/>
    <n v="0.01"/>
    <s v="0322"/>
    <s v="SINV.000282653"/>
    <d v="2022-04-07T00:00:00"/>
  </r>
  <r>
    <x v="103"/>
    <x v="103"/>
    <x v="2"/>
    <x v="23"/>
    <n v="0.01"/>
    <s v="0622"/>
    <s v="SINV.000309414"/>
    <d v="2022-06-30T00:00:00"/>
  </r>
  <r>
    <x v="24"/>
    <x v="24"/>
    <x v="2"/>
    <x v="23"/>
    <n v="25.71"/>
    <s v="07/2021"/>
    <s v="SINV.000222095"/>
    <d v="2021-08-09T00:00:00"/>
  </r>
  <r>
    <x v="24"/>
    <x v="24"/>
    <x v="2"/>
    <x v="23"/>
    <n v="2.92"/>
    <s v="08/2021"/>
    <s v="SINV.000228593"/>
    <d v="2021-09-07T00:00:00"/>
  </r>
  <r>
    <x v="24"/>
    <x v="24"/>
    <x v="2"/>
    <x v="23"/>
    <n v="4.2"/>
    <s v="09/2021"/>
    <s v="SINV.000236001"/>
    <d v="2021-10-11T00:00:00"/>
  </r>
  <r>
    <x v="24"/>
    <x v="24"/>
    <x v="2"/>
    <x v="23"/>
    <n v="3.13"/>
    <s v="10/2021"/>
    <s v="SINV.000243036"/>
    <d v="2021-11-05T00:00:00"/>
  </r>
  <r>
    <x v="24"/>
    <x v="24"/>
    <x v="2"/>
    <x v="23"/>
    <n v="0.04"/>
    <s v="11/2021 Week 1"/>
    <s v="SINV.000245690"/>
    <d v="2021-11-16T00:00:00"/>
  </r>
  <r>
    <x v="24"/>
    <x v="24"/>
    <x v="2"/>
    <x v="23"/>
    <n v="2.92"/>
    <s v="11/2021 Week 2"/>
    <s v="SINV.000247343"/>
    <d v="2021-11-22T00:00:00"/>
  </r>
  <r>
    <x v="24"/>
    <x v="24"/>
    <x v="2"/>
    <x v="23"/>
    <n v="0.11"/>
    <s v="1121 Week 3"/>
    <s v="SINV.000249050"/>
    <d v="2021-11-26T00:00:00"/>
  </r>
  <r>
    <x v="24"/>
    <x v="24"/>
    <x v="2"/>
    <x v="23"/>
    <n v="0.04"/>
    <s v="1121 Week 4"/>
    <s v="SINV.000250137"/>
    <d v="2021-12-01T00:00:00"/>
  </r>
  <r>
    <x v="24"/>
    <x v="24"/>
    <x v="2"/>
    <x v="23"/>
    <n v="4.72"/>
    <s v="1221"/>
    <s v="SINV.000258765"/>
    <d v="2022-01-10T00:00:00"/>
  </r>
  <r>
    <x v="24"/>
    <x v="24"/>
    <x v="2"/>
    <x v="23"/>
    <n v="45.67"/>
    <s v="0122"/>
    <s v="SINV.000266274"/>
    <d v="2022-02-08T00:00:00"/>
  </r>
  <r>
    <x v="24"/>
    <x v="24"/>
    <x v="2"/>
    <x v="23"/>
    <n v="0.78"/>
    <s v="0222"/>
    <s v="SINV.000273563"/>
    <d v="2022-03-04T00:00:00"/>
  </r>
  <r>
    <x v="24"/>
    <x v="24"/>
    <x v="2"/>
    <x v="23"/>
    <n v="33.51"/>
    <s v="0322"/>
    <s v="SINV.000282489"/>
    <d v="2022-04-07T00:00:00"/>
  </r>
  <r>
    <x v="24"/>
    <x v="24"/>
    <x v="2"/>
    <x v="23"/>
    <n v="0.79"/>
    <s v="0422"/>
    <s v="SINV.000290403"/>
    <d v="2022-05-05T00:00:00"/>
  </r>
  <r>
    <x v="24"/>
    <x v="24"/>
    <x v="2"/>
    <x v="23"/>
    <n v="21.13"/>
    <s v="0622"/>
    <s v="SINV.000309245"/>
    <d v="2022-06-30T00:00:00"/>
  </r>
  <r>
    <x v="25"/>
    <x v="25"/>
    <x v="2"/>
    <x v="23"/>
    <n v="9.84"/>
    <s v="07/2021"/>
    <s v="SINV.000222097"/>
    <d v="2021-08-09T00:00:00"/>
  </r>
  <r>
    <x v="25"/>
    <x v="25"/>
    <x v="2"/>
    <x v="23"/>
    <n v="1.1200000000000001"/>
    <s v="08/2021"/>
    <s v="SINV.000228598"/>
    <d v="2021-09-07T00:00:00"/>
  </r>
  <r>
    <x v="25"/>
    <x v="25"/>
    <x v="2"/>
    <x v="23"/>
    <n v="1.61"/>
    <s v="09/2021"/>
    <s v="SINV.000236003"/>
    <d v="2021-10-11T00:00:00"/>
  </r>
  <r>
    <x v="25"/>
    <x v="25"/>
    <x v="2"/>
    <x v="23"/>
    <n v="1.2"/>
    <s v="10/2021"/>
    <s v="SINV.000243038"/>
    <d v="2021-11-05T00:00:00"/>
  </r>
  <r>
    <x v="25"/>
    <x v="25"/>
    <x v="2"/>
    <x v="23"/>
    <n v="0.01"/>
    <s v="11/2021 Week 1"/>
    <s v="SINV.000245692"/>
    <d v="2021-11-16T00:00:00"/>
  </r>
  <r>
    <x v="25"/>
    <x v="25"/>
    <x v="2"/>
    <x v="23"/>
    <n v="1.1200000000000001"/>
    <s v="11/2021 Week 2"/>
    <s v="SINV.000247331"/>
    <d v="2021-11-22T00:00:00"/>
  </r>
  <r>
    <x v="25"/>
    <x v="25"/>
    <x v="2"/>
    <x v="23"/>
    <n v="0.04"/>
    <s v="1121 Week 3"/>
    <s v="SINV.000249052"/>
    <d v="2021-11-26T00:00:00"/>
  </r>
  <r>
    <x v="25"/>
    <x v="25"/>
    <x v="2"/>
    <x v="23"/>
    <n v="0.02"/>
    <s v="1121 Week 4"/>
    <s v="SINV.000250139"/>
    <d v="2021-12-01T00:00:00"/>
  </r>
  <r>
    <x v="25"/>
    <x v="25"/>
    <x v="2"/>
    <x v="23"/>
    <n v="1.81"/>
    <s v="1221"/>
    <s v="SINV.000258767"/>
    <d v="2022-01-10T00:00:00"/>
  </r>
  <r>
    <x v="25"/>
    <x v="25"/>
    <x v="2"/>
    <x v="23"/>
    <n v="17.48"/>
    <s v="0122"/>
    <s v="SINV.000266279"/>
    <d v="2022-02-08T00:00:00"/>
  </r>
  <r>
    <x v="25"/>
    <x v="25"/>
    <x v="2"/>
    <x v="23"/>
    <n v="0.3"/>
    <s v="0222"/>
    <s v="SINV.000273679"/>
    <d v="2022-03-04T00:00:00"/>
  </r>
  <r>
    <x v="25"/>
    <x v="25"/>
    <x v="2"/>
    <x v="23"/>
    <n v="12.82"/>
    <s v="0322"/>
    <s v="SINV.000282491"/>
    <d v="2022-04-07T00:00:00"/>
  </r>
  <r>
    <x v="25"/>
    <x v="25"/>
    <x v="2"/>
    <x v="23"/>
    <n v="0.3"/>
    <s v="0422"/>
    <s v="SINV.000290405"/>
    <d v="2022-05-05T00:00:00"/>
  </r>
  <r>
    <x v="25"/>
    <x v="25"/>
    <x v="2"/>
    <x v="23"/>
    <n v="8.09"/>
    <s v="0622"/>
    <s v="SINV.000309248"/>
    <d v="2022-06-30T00:00:00"/>
  </r>
  <r>
    <x v="104"/>
    <x v="104"/>
    <x v="2"/>
    <x v="23"/>
    <n v="0.01"/>
    <s v="07/2021"/>
    <s v="SINV.000222199"/>
    <d v="2021-08-09T00:00:00"/>
  </r>
  <r>
    <x v="104"/>
    <x v="104"/>
    <x v="2"/>
    <x v="23"/>
    <n v="0.01"/>
    <s v="0122"/>
    <s v="SINV.000266283"/>
    <d v="2022-02-08T00:00:00"/>
  </r>
  <r>
    <x v="104"/>
    <x v="104"/>
    <x v="2"/>
    <x v="23"/>
    <n v="0.01"/>
    <s v="0322"/>
    <s v="SINV.000282629"/>
    <d v="2022-04-07T00:00:00"/>
  </r>
  <r>
    <x v="104"/>
    <x v="104"/>
    <x v="2"/>
    <x v="23"/>
    <n v="0.01"/>
    <s v="0622"/>
    <s v="SINV.000309369"/>
    <d v="2022-06-30T00:00:00"/>
  </r>
  <r>
    <x v="183"/>
    <x v="180"/>
    <x v="2"/>
    <x v="23"/>
    <n v="0.01"/>
    <s v="10/2021"/>
    <s v="SINV.000243248"/>
    <d v="2021-11-05T00:00:00"/>
  </r>
  <r>
    <x v="183"/>
    <x v="180"/>
    <x v="2"/>
    <x v="23"/>
    <n v="0.01"/>
    <s v="11/2021 Week 2"/>
    <s v="SINV.000247424"/>
    <d v="2021-11-22T00:00:00"/>
  </r>
  <r>
    <x v="183"/>
    <x v="180"/>
    <x v="2"/>
    <x v="23"/>
    <n v="0.01"/>
    <s v="1221"/>
    <s v="SINV.000258954"/>
    <d v="2022-01-10T00:00:00"/>
  </r>
  <r>
    <x v="183"/>
    <x v="180"/>
    <x v="2"/>
    <x v="23"/>
    <n v="0.1"/>
    <s v="0122"/>
    <s v="SINV.000266610"/>
    <d v="2022-02-08T00:00:00"/>
  </r>
  <r>
    <x v="183"/>
    <x v="180"/>
    <x v="2"/>
    <x v="23"/>
    <n v="7.0000000000000007E-2"/>
    <s v="0322"/>
    <s v="SINV.000282698"/>
    <d v="2022-04-07T00:00:00"/>
  </r>
  <r>
    <x v="183"/>
    <x v="180"/>
    <x v="2"/>
    <x v="23"/>
    <n v="0.05"/>
    <s v="0622"/>
    <s v="SINV.000309464"/>
    <d v="2022-06-30T00:00:00"/>
  </r>
  <r>
    <x v="48"/>
    <x v="48"/>
    <x v="2"/>
    <x v="23"/>
    <n v="0.78"/>
    <s v="07/2021"/>
    <s v="SINV.000222098"/>
    <d v="2021-08-09T00:00:00"/>
  </r>
  <r>
    <x v="48"/>
    <x v="48"/>
    <x v="2"/>
    <x v="23"/>
    <n v="0.08"/>
    <s v="08/2021"/>
    <s v="SINV.000228606"/>
    <d v="2021-09-07T00:00:00"/>
  </r>
  <r>
    <x v="48"/>
    <x v="48"/>
    <x v="2"/>
    <x v="23"/>
    <n v="0.13"/>
    <s v="09/2021"/>
    <s v="SINV.000236004"/>
    <d v="2021-10-11T00:00:00"/>
  </r>
  <r>
    <x v="48"/>
    <x v="48"/>
    <x v="2"/>
    <x v="23"/>
    <n v="0.09"/>
    <s v="10/2021"/>
    <s v="SINV.000243039"/>
    <d v="2021-11-05T00:00:00"/>
  </r>
  <r>
    <x v="48"/>
    <x v="48"/>
    <x v="2"/>
    <x v="23"/>
    <n v="0.08"/>
    <s v="11/2021 Week 2"/>
    <s v="SINV.000247333"/>
    <d v="2021-11-22T00:00:00"/>
  </r>
  <r>
    <x v="48"/>
    <x v="48"/>
    <x v="2"/>
    <x v="23"/>
    <n v="0.14000000000000001"/>
    <s v="1221"/>
    <s v="SINV.000258768"/>
    <d v="2022-01-10T00:00:00"/>
  </r>
  <r>
    <x v="48"/>
    <x v="48"/>
    <x v="2"/>
    <x v="23"/>
    <n v="1.38"/>
    <s v="0122"/>
    <s v="SINV.000266287"/>
    <d v="2022-02-08T00:00:00"/>
  </r>
  <r>
    <x v="48"/>
    <x v="48"/>
    <x v="2"/>
    <x v="23"/>
    <n v="0.02"/>
    <s v="0222"/>
    <s v="SINV.000273567"/>
    <d v="2022-03-04T00:00:00"/>
  </r>
  <r>
    <x v="48"/>
    <x v="48"/>
    <x v="2"/>
    <x v="23"/>
    <n v="1.01"/>
    <s v="0322"/>
    <s v="SINV.000282492"/>
    <d v="2022-04-07T00:00:00"/>
  </r>
  <r>
    <x v="48"/>
    <x v="48"/>
    <x v="2"/>
    <x v="23"/>
    <n v="0.02"/>
    <s v="0422"/>
    <s v="SINV.000290406"/>
    <d v="2022-05-05T00:00:00"/>
  </r>
  <r>
    <x v="48"/>
    <x v="48"/>
    <x v="2"/>
    <x v="23"/>
    <n v="0.64"/>
    <s v="0622"/>
    <s v="SINV.000309251"/>
    <d v="2022-06-30T00:00:00"/>
  </r>
  <r>
    <x v="49"/>
    <x v="49"/>
    <x v="2"/>
    <x v="23"/>
    <n v="0.14000000000000001"/>
    <s v="07/2021"/>
    <s v="SINV.000222302"/>
    <d v="2021-08-09T00:00:00"/>
  </r>
  <r>
    <x v="49"/>
    <x v="49"/>
    <x v="2"/>
    <x v="23"/>
    <n v="0.01"/>
    <s v="08/2021"/>
    <s v="SINV.000228612"/>
    <d v="2021-09-07T00:00:00"/>
  </r>
  <r>
    <x v="49"/>
    <x v="49"/>
    <x v="2"/>
    <x v="23"/>
    <n v="0.02"/>
    <s v="09/2021"/>
    <s v="SINV.000236220"/>
    <d v="2021-10-11T00:00:00"/>
  </r>
  <r>
    <x v="49"/>
    <x v="49"/>
    <x v="2"/>
    <x v="23"/>
    <n v="0.01"/>
    <s v="10/2021"/>
    <s v="SINV.000243255"/>
    <d v="2021-11-05T00:00:00"/>
  </r>
  <r>
    <x v="49"/>
    <x v="49"/>
    <x v="2"/>
    <x v="23"/>
    <n v="0.01"/>
    <s v="11/2021 Week 2"/>
    <s v="SINV.000247465"/>
    <d v="2021-11-22T00:00:00"/>
  </r>
  <r>
    <x v="49"/>
    <x v="49"/>
    <x v="2"/>
    <x v="23"/>
    <n v="0.03"/>
    <s v="1221"/>
    <s v="SINV.000258964"/>
    <d v="2022-01-10T00:00:00"/>
  </r>
  <r>
    <x v="49"/>
    <x v="49"/>
    <x v="2"/>
    <x v="23"/>
    <n v="0.25"/>
    <s v="0122"/>
    <s v="SINV.000266293"/>
    <d v="2022-02-08T00:00:00"/>
  </r>
  <r>
    <x v="49"/>
    <x v="49"/>
    <x v="2"/>
    <x v="23"/>
    <n v="0.01"/>
    <s v="0222"/>
    <s v="SINV.000273790"/>
    <d v="2022-03-04T00:00:00"/>
  </r>
  <r>
    <x v="49"/>
    <x v="49"/>
    <x v="2"/>
    <x v="23"/>
    <n v="0.18"/>
    <s v="0322"/>
    <s v="SINV.000282714"/>
    <d v="2022-04-07T00:00:00"/>
  </r>
  <r>
    <x v="49"/>
    <x v="49"/>
    <x v="2"/>
    <x v="23"/>
    <n v="0.01"/>
    <s v="0422"/>
    <s v="SINV.000290625"/>
    <d v="2022-05-05T00:00:00"/>
  </r>
  <r>
    <x v="49"/>
    <x v="49"/>
    <x v="2"/>
    <x v="23"/>
    <n v="0.12"/>
    <s v="0622"/>
    <s v="SINV.000309474"/>
    <d v="2022-06-30T00:00:00"/>
  </r>
  <r>
    <x v="50"/>
    <x v="50"/>
    <x v="2"/>
    <x v="23"/>
    <n v="0.35"/>
    <s v="07/2021"/>
    <s v="SINV.000222202"/>
    <d v="2021-08-09T00:00:00"/>
  </r>
  <r>
    <x v="50"/>
    <x v="50"/>
    <x v="2"/>
    <x v="23"/>
    <n v="0.04"/>
    <s v="08/2021"/>
    <s v="SINV.000228616"/>
    <d v="2021-09-07T00:00:00"/>
  </r>
  <r>
    <x v="50"/>
    <x v="50"/>
    <x v="2"/>
    <x v="23"/>
    <n v="0.06"/>
    <s v="09/2021"/>
    <s v="SINV.000236092"/>
    <d v="2021-10-11T00:00:00"/>
  </r>
  <r>
    <x v="50"/>
    <x v="50"/>
    <x v="2"/>
    <x v="23"/>
    <n v="0.04"/>
    <s v="10/2021"/>
    <s v="SINV.000243040"/>
    <d v="2021-11-05T00:00:00"/>
  </r>
  <r>
    <x v="50"/>
    <x v="50"/>
    <x v="2"/>
    <x v="23"/>
    <n v="0.04"/>
    <s v="11/2021 Week 2"/>
    <s v="SINV.000247335"/>
    <d v="2021-11-22T00:00:00"/>
  </r>
  <r>
    <x v="50"/>
    <x v="50"/>
    <x v="2"/>
    <x v="23"/>
    <n v="0.06"/>
    <s v="1221"/>
    <s v="SINV.000258769"/>
    <d v="2022-01-10T00:00:00"/>
  </r>
  <r>
    <x v="50"/>
    <x v="50"/>
    <x v="2"/>
    <x v="23"/>
    <n v="0.62"/>
    <s v="0122"/>
    <s v="SINV.000266297"/>
    <d v="2022-02-08T00:00:00"/>
  </r>
  <r>
    <x v="50"/>
    <x v="50"/>
    <x v="2"/>
    <x v="23"/>
    <n v="0.01"/>
    <s v="0222"/>
    <s v="SINV.000273647"/>
    <d v="2022-03-04T00:00:00"/>
  </r>
  <r>
    <x v="50"/>
    <x v="50"/>
    <x v="2"/>
    <x v="23"/>
    <n v="0.45"/>
    <s v="0322"/>
    <s v="SINV.000282493"/>
    <d v="2022-04-07T00:00:00"/>
  </r>
  <r>
    <x v="50"/>
    <x v="50"/>
    <x v="2"/>
    <x v="23"/>
    <n v="0.01"/>
    <s v="0422"/>
    <s v="SINV.000290407"/>
    <d v="2022-05-05T00:00:00"/>
  </r>
  <r>
    <x v="50"/>
    <x v="50"/>
    <x v="2"/>
    <x v="23"/>
    <n v="0.28000000000000003"/>
    <s v="0622"/>
    <s v="SINV.000309252"/>
    <d v="2022-06-30T00:00:00"/>
  </r>
  <r>
    <x v="180"/>
    <x v="177"/>
    <x v="2"/>
    <x v="23"/>
    <n v="0.01"/>
    <s v="07/2021"/>
    <s v="SINV.000222318"/>
    <d v="2021-08-09T00:00:00"/>
  </r>
  <r>
    <x v="180"/>
    <x v="177"/>
    <x v="2"/>
    <x v="23"/>
    <n v="0.01"/>
    <s v="0122"/>
    <s v="SINV.000266302"/>
    <d v="2022-02-08T00:00:00"/>
  </r>
  <r>
    <x v="180"/>
    <x v="177"/>
    <x v="2"/>
    <x v="23"/>
    <n v="0.01"/>
    <s v="0322"/>
    <s v="SINV.000282712"/>
    <d v="2022-04-07T00:00:00"/>
  </r>
  <r>
    <x v="180"/>
    <x v="177"/>
    <x v="2"/>
    <x v="23"/>
    <n v="0.01"/>
    <s v="0622"/>
    <s v="SINV.000309456"/>
    <d v="2022-06-30T00:00:00"/>
  </r>
  <r>
    <x v="51"/>
    <x v="51"/>
    <x v="2"/>
    <x v="23"/>
    <n v="4.1399999999999997"/>
    <s v="07/2021"/>
    <s v="SINV.000222100"/>
    <d v="2021-08-09T00:00:00"/>
  </r>
  <r>
    <x v="51"/>
    <x v="51"/>
    <x v="2"/>
    <x v="23"/>
    <n v="0.47"/>
    <s v="08/2021"/>
    <s v="SINV.000228621"/>
    <d v="2021-09-07T00:00:00"/>
  </r>
  <r>
    <x v="51"/>
    <x v="51"/>
    <x v="2"/>
    <x v="23"/>
    <n v="0.67"/>
    <s v="09/2021"/>
    <s v="SINV.000236006"/>
    <d v="2021-10-11T00:00:00"/>
  </r>
  <r>
    <x v="51"/>
    <x v="51"/>
    <x v="2"/>
    <x v="23"/>
    <n v="0.5"/>
    <s v="10/2021"/>
    <s v="SINV.000243042"/>
    <d v="2021-11-05T00:00:00"/>
  </r>
  <r>
    <x v="51"/>
    <x v="51"/>
    <x v="2"/>
    <x v="23"/>
    <n v="0.01"/>
    <s v="11/2021 Week 1"/>
    <s v="SINV.000245686"/>
    <d v="2021-11-16T00:00:00"/>
  </r>
  <r>
    <x v="51"/>
    <x v="51"/>
    <x v="2"/>
    <x v="23"/>
    <n v="0.47"/>
    <s v="11/2021 Week 2"/>
    <s v="SINV.000247337"/>
    <d v="2021-11-22T00:00:00"/>
  </r>
  <r>
    <x v="51"/>
    <x v="51"/>
    <x v="2"/>
    <x v="23"/>
    <n v="0.01"/>
    <s v="1121 Week 3"/>
    <s v="SINV.000249042"/>
    <d v="2021-11-26T00:00:00"/>
  </r>
  <r>
    <x v="51"/>
    <x v="51"/>
    <x v="2"/>
    <x v="23"/>
    <n v="0.01"/>
    <s v="1121 Week 4"/>
    <s v="SINV.000250142"/>
    <d v="2021-12-01T00:00:00"/>
  </r>
  <r>
    <x v="51"/>
    <x v="51"/>
    <x v="2"/>
    <x v="23"/>
    <n v="0.76"/>
    <s v="1221"/>
    <s v="SINV.000258771"/>
    <d v="2022-01-10T00:00:00"/>
  </r>
  <r>
    <x v="51"/>
    <x v="51"/>
    <x v="2"/>
    <x v="23"/>
    <n v="7.36"/>
    <s v="0122"/>
    <s v="SINV.000266305"/>
    <d v="2022-02-08T00:00:00"/>
  </r>
  <r>
    <x v="51"/>
    <x v="51"/>
    <x v="2"/>
    <x v="23"/>
    <n v="0.13"/>
    <s v="0222"/>
    <s v="SINV.000273569"/>
    <d v="2022-03-04T00:00:00"/>
  </r>
  <r>
    <x v="51"/>
    <x v="51"/>
    <x v="2"/>
    <x v="23"/>
    <n v="5.4"/>
    <s v="0322"/>
    <s v="SINV.000282495"/>
    <d v="2022-04-07T00:00:00"/>
  </r>
  <r>
    <x v="51"/>
    <x v="51"/>
    <x v="2"/>
    <x v="23"/>
    <n v="0.13"/>
    <s v="0422"/>
    <s v="SINV.000290409"/>
    <d v="2022-05-05T00:00:00"/>
  </r>
  <r>
    <x v="51"/>
    <x v="51"/>
    <x v="2"/>
    <x v="23"/>
    <n v="3.41"/>
    <s v="0622"/>
    <s v="SINV.000309254"/>
    <d v="2022-06-30T00:00:00"/>
  </r>
  <r>
    <x v="52"/>
    <x v="52"/>
    <x v="2"/>
    <x v="23"/>
    <n v="2.66"/>
    <s v="07/2021"/>
    <s v="SINV.000222087"/>
    <d v="2021-08-09T00:00:00"/>
  </r>
  <r>
    <x v="52"/>
    <x v="52"/>
    <x v="2"/>
    <x v="23"/>
    <n v="0.3"/>
    <s v="08/2021"/>
    <s v="SINV.000228626"/>
    <d v="2021-09-07T00:00:00"/>
  </r>
  <r>
    <x v="52"/>
    <x v="52"/>
    <x v="2"/>
    <x v="23"/>
    <n v="0.43"/>
    <s v="09/2021"/>
    <s v="SINV.000235993"/>
    <d v="2021-10-11T00:00:00"/>
  </r>
  <r>
    <x v="52"/>
    <x v="52"/>
    <x v="2"/>
    <x v="23"/>
    <n v="0.33"/>
    <s v="10/2021"/>
    <s v="SINV.000243028"/>
    <d v="2021-11-05T00:00:00"/>
  </r>
  <r>
    <x v="52"/>
    <x v="52"/>
    <x v="2"/>
    <x v="23"/>
    <n v="0.01"/>
    <s v="11/2021 Week 1"/>
    <s v="SINV.000245688"/>
    <d v="2021-11-16T00:00:00"/>
  </r>
  <r>
    <x v="52"/>
    <x v="52"/>
    <x v="2"/>
    <x v="23"/>
    <n v="0.3"/>
    <s v="11/2021 Week 2"/>
    <s v="SINV.000247326"/>
    <d v="2021-11-22T00:00:00"/>
  </r>
  <r>
    <x v="52"/>
    <x v="52"/>
    <x v="2"/>
    <x v="23"/>
    <n v="0.01"/>
    <s v="1121 Week 3"/>
    <s v="SINV.000249044"/>
    <d v="2021-11-26T00:00:00"/>
  </r>
  <r>
    <x v="52"/>
    <x v="52"/>
    <x v="2"/>
    <x v="23"/>
    <n v="0.01"/>
    <s v="1121 Week 4"/>
    <s v="SINV.000250129"/>
    <d v="2021-12-01T00:00:00"/>
  </r>
  <r>
    <x v="52"/>
    <x v="52"/>
    <x v="2"/>
    <x v="23"/>
    <n v="0.49"/>
    <s v="1221"/>
    <s v="SINV.000258757"/>
    <d v="2022-01-10T00:00:00"/>
  </r>
  <r>
    <x v="52"/>
    <x v="52"/>
    <x v="2"/>
    <x v="23"/>
    <n v="4.72"/>
    <s v="0122"/>
    <s v="SINV.000266310"/>
    <d v="2022-02-08T00:00:00"/>
  </r>
  <r>
    <x v="52"/>
    <x v="52"/>
    <x v="2"/>
    <x v="23"/>
    <n v="0.08"/>
    <s v="0222"/>
    <s v="SINV.000273549"/>
    <d v="2022-03-04T00:00:00"/>
  </r>
  <r>
    <x v="52"/>
    <x v="52"/>
    <x v="2"/>
    <x v="23"/>
    <n v="3.47"/>
    <s v="0322"/>
    <s v="SINV.000282481"/>
    <d v="2022-04-07T00:00:00"/>
  </r>
  <r>
    <x v="52"/>
    <x v="52"/>
    <x v="2"/>
    <x v="23"/>
    <n v="0.08"/>
    <s v="0422"/>
    <s v="SINV.000290395"/>
    <d v="2022-05-05T00:00:00"/>
  </r>
  <r>
    <x v="52"/>
    <x v="52"/>
    <x v="2"/>
    <x v="23"/>
    <n v="2.19"/>
    <s v="0622"/>
    <s v="SINV.000309257"/>
    <d v="2022-06-30T00:00:00"/>
  </r>
  <r>
    <x v="53"/>
    <x v="53"/>
    <x v="2"/>
    <x v="23"/>
    <n v="1.06"/>
    <s v="07/2021"/>
    <s v="SINV.000222276"/>
    <d v="2021-08-09T00:00:00"/>
  </r>
  <r>
    <x v="53"/>
    <x v="53"/>
    <x v="2"/>
    <x v="23"/>
    <n v="0.12"/>
    <s v="08/2021"/>
    <s v="SINV.000228631"/>
    <d v="2021-09-07T00:00:00"/>
  </r>
  <r>
    <x v="53"/>
    <x v="53"/>
    <x v="2"/>
    <x v="23"/>
    <n v="0.17"/>
    <s v="09/2021"/>
    <s v="SINV.000236094"/>
    <d v="2021-10-11T00:00:00"/>
  </r>
  <r>
    <x v="53"/>
    <x v="53"/>
    <x v="2"/>
    <x v="23"/>
    <n v="0.13"/>
    <s v="10/2021"/>
    <s v="SINV.000243211"/>
    <d v="2021-11-05T00:00:00"/>
  </r>
  <r>
    <x v="53"/>
    <x v="53"/>
    <x v="2"/>
    <x v="23"/>
    <n v="0.12"/>
    <s v="11/2021 Week 2"/>
    <s v="SINV.000247328"/>
    <d v="2021-11-22T00:00:00"/>
  </r>
  <r>
    <x v="53"/>
    <x v="53"/>
    <x v="2"/>
    <x v="23"/>
    <n v="0.01"/>
    <s v="1121 Week 3"/>
    <s v="SINV.000249081"/>
    <d v="2021-11-26T00:00:00"/>
  </r>
  <r>
    <x v="53"/>
    <x v="53"/>
    <x v="2"/>
    <x v="23"/>
    <n v="0.19"/>
    <s v="1221"/>
    <s v="SINV.000258921"/>
    <d v="2022-01-10T00:00:00"/>
  </r>
  <r>
    <x v="53"/>
    <x v="53"/>
    <x v="2"/>
    <x v="23"/>
    <n v="1.87"/>
    <s v="0122"/>
    <s v="SINV.000266315"/>
    <d v="2022-02-08T00:00:00"/>
  </r>
  <r>
    <x v="53"/>
    <x v="53"/>
    <x v="2"/>
    <x v="23"/>
    <n v="0.04"/>
    <s v="0222"/>
    <s v="SINV.000273729"/>
    <d v="2022-03-04T00:00:00"/>
  </r>
  <r>
    <x v="53"/>
    <x v="53"/>
    <x v="2"/>
    <x v="23"/>
    <n v="1.37"/>
    <s v="0322"/>
    <s v="SINV.000282664"/>
    <d v="2022-04-07T00:00:00"/>
  </r>
  <r>
    <x v="53"/>
    <x v="53"/>
    <x v="2"/>
    <x v="23"/>
    <n v="0.04"/>
    <s v="0422"/>
    <s v="SINV.000290564"/>
    <d v="2022-05-05T00:00:00"/>
  </r>
  <r>
    <x v="53"/>
    <x v="53"/>
    <x v="2"/>
    <x v="23"/>
    <n v="0.86"/>
    <s v="0622"/>
    <s v="SINV.000309427"/>
    <d v="2022-06-30T00:00:00"/>
  </r>
  <r>
    <x v="54"/>
    <x v="54"/>
    <x v="2"/>
    <x v="23"/>
    <n v="0.23"/>
    <s v="07/2021"/>
    <s v="SINV.000222197"/>
    <d v="2021-08-09T00:00:00"/>
  </r>
  <r>
    <x v="54"/>
    <x v="54"/>
    <x v="2"/>
    <x v="23"/>
    <n v="0.03"/>
    <s v="08/2021"/>
    <s v="SINV.000228639"/>
    <d v="2021-09-07T00:00:00"/>
  </r>
  <r>
    <x v="54"/>
    <x v="54"/>
    <x v="2"/>
    <x v="23"/>
    <n v="0.04"/>
    <s v="09/2021"/>
    <s v="SINV.000236087"/>
    <d v="2021-10-11T00:00:00"/>
  </r>
  <r>
    <x v="54"/>
    <x v="54"/>
    <x v="2"/>
    <x v="23"/>
    <n v="0.03"/>
    <s v="10/2021"/>
    <s v="SINV.000243142"/>
    <d v="2021-11-05T00:00:00"/>
  </r>
  <r>
    <x v="54"/>
    <x v="54"/>
    <x v="2"/>
    <x v="23"/>
    <n v="0.03"/>
    <s v="11/2021 Week 2"/>
    <s v="SINV.000247329"/>
    <d v="2021-11-22T00:00:00"/>
  </r>
  <r>
    <x v="54"/>
    <x v="54"/>
    <x v="2"/>
    <x v="23"/>
    <n v="0.04"/>
    <s v="1221"/>
    <s v="SINV.000258861"/>
    <d v="2022-01-10T00:00:00"/>
  </r>
  <r>
    <x v="54"/>
    <x v="54"/>
    <x v="2"/>
    <x v="23"/>
    <n v="0.41"/>
    <s v="0122"/>
    <s v="SINV.000266323"/>
    <d v="2022-02-08T00:00:00"/>
  </r>
  <r>
    <x v="54"/>
    <x v="54"/>
    <x v="2"/>
    <x v="23"/>
    <n v="0.01"/>
    <s v="0222"/>
    <s v="SINV.000273551"/>
    <d v="2022-03-04T00:00:00"/>
  </r>
  <r>
    <x v="54"/>
    <x v="54"/>
    <x v="2"/>
    <x v="23"/>
    <n v="0.3"/>
    <s v="0322"/>
    <s v="SINV.000282575"/>
    <d v="2022-04-07T00:00:00"/>
  </r>
  <r>
    <x v="54"/>
    <x v="54"/>
    <x v="2"/>
    <x v="23"/>
    <n v="0.01"/>
    <s v="0422"/>
    <s v="SINV.000290493"/>
    <d v="2022-05-05T00:00:00"/>
  </r>
  <r>
    <x v="54"/>
    <x v="54"/>
    <x v="2"/>
    <x v="23"/>
    <n v="0.19"/>
    <s v="0622"/>
    <s v="SINV.000309231"/>
    <d v="2022-06-30T00:00:00"/>
  </r>
  <r>
    <x v="88"/>
    <x v="88"/>
    <x v="2"/>
    <x v="23"/>
    <n v="0.04"/>
    <s v="07/2021"/>
    <s v="SINV.000222198"/>
    <d v="2021-08-09T00:00:00"/>
  </r>
  <r>
    <x v="88"/>
    <x v="88"/>
    <x v="2"/>
    <x v="23"/>
    <n v="0.01"/>
    <s v="08/2021"/>
    <s v="SINV.000228643"/>
    <d v="2021-09-07T00:00:00"/>
  </r>
  <r>
    <x v="88"/>
    <x v="88"/>
    <x v="2"/>
    <x v="23"/>
    <n v="0.01"/>
    <s v="09/2021"/>
    <s v="SINV.000236089"/>
    <d v="2021-10-11T00:00:00"/>
  </r>
  <r>
    <x v="88"/>
    <x v="88"/>
    <x v="2"/>
    <x v="23"/>
    <n v="0.01"/>
    <s v="10/2021"/>
    <s v="SINV.000243143"/>
    <d v="2021-11-05T00:00:00"/>
  </r>
  <r>
    <x v="88"/>
    <x v="88"/>
    <x v="2"/>
    <x v="23"/>
    <n v="0.01"/>
    <s v="11/2021 Week 2"/>
    <s v="SINV.000247462"/>
    <d v="2021-11-22T00:00:00"/>
  </r>
  <r>
    <x v="88"/>
    <x v="88"/>
    <x v="2"/>
    <x v="23"/>
    <n v="0.01"/>
    <s v="1221"/>
    <s v="SINV.000258863"/>
    <d v="2022-01-10T00:00:00"/>
  </r>
  <r>
    <x v="88"/>
    <x v="88"/>
    <x v="2"/>
    <x v="23"/>
    <n v="7.0000000000000007E-2"/>
    <s v="0122"/>
    <s v="SINV.000266327"/>
    <d v="2022-02-08T00:00:00"/>
  </r>
  <r>
    <x v="88"/>
    <x v="88"/>
    <x v="2"/>
    <x v="23"/>
    <n v="0.05"/>
    <s v="0322"/>
    <s v="SINV.000282627"/>
    <d v="2022-04-07T00:00:00"/>
  </r>
  <r>
    <x v="88"/>
    <x v="88"/>
    <x v="2"/>
    <x v="23"/>
    <n v="0.04"/>
    <s v="0622"/>
    <s v="SINV.000309332"/>
    <d v="2022-06-30T00:00:00"/>
  </r>
  <r>
    <x v="26"/>
    <x v="26"/>
    <x v="2"/>
    <x v="23"/>
    <n v="17.100000000000001"/>
    <s v="07/2021"/>
    <s v="SINV.000222089"/>
    <d v="2021-08-09T00:00:00"/>
  </r>
  <r>
    <x v="26"/>
    <x v="26"/>
    <x v="2"/>
    <x v="23"/>
    <n v="1.94"/>
    <s v="08/2021"/>
    <s v="SINV.000228648"/>
    <d v="2021-09-07T00:00:00"/>
  </r>
  <r>
    <x v="26"/>
    <x v="26"/>
    <x v="2"/>
    <x v="23"/>
    <n v="2.79"/>
    <s v="09/2021"/>
    <s v="SINV.000235995"/>
    <d v="2021-10-11T00:00:00"/>
  </r>
  <r>
    <x v="26"/>
    <x v="26"/>
    <x v="2"/>
    <x v="23"/>
    <n v="2.08"/>
    <s v="10/2021"/>
    <s v="SINV.000243030"/>
    <d v="2021-11-05T00:00:00"/>
  </r>
  <r>
    <x v="26"/>
    <x v="26"/>
    <x v="2"/>
    <x v="23"/>
    <n v="0.03"/>
    <s v="11/2021 Week 1"/>
    <s v="SINV.000245684"/>
    <d v="2021-11-16T00:00:00"/>
  </r>
  <r>
    <x v="26"/>
    <x v="26"/>
    <x v="2"/>
    <x v="23"/>
    <n v="1.94"/>
    <s v="11/2021 Week 2"/>
    <s v="SINV.000247320"/>
    <d v="2021-11-22T00:00:00"/>
  </r>
  <r>
    <x v="26"/>
    <x v="26"/>
    <x v="2"/>
    <x v="23"/>
    <n v="7.0000000000000007E-2"/>
    <s v="1121 Week 3"/>
    <s v="SINV.000249034"/>
    <d v="2021-11-26T00:00:00"/>
  </r>
  <r>
    <x v="26"/>
    <x v="26"/>
    <x v="2"/>
    <x v="23"/>
    <n v="0.03"/>
    <s v="1121 Week 4"/>
    <s v="SINV.000250131"/>
    <d v="2021-12-01T00:00:00"/>
  </r>
  <r>
    <x v="26"/>
    <x v="26"/>
    <x v="2"/>
    <x v="23"/>
    <n v="3.14"/>
    <s v="1221"/>
    <s v="SINV.000258759"/>
    <d v="2022-01-10T00:00:00"/>
  </r>
  <r>
    <x v="26"/>
    <x v="26"/>
    <x v="2"/>
    <x v="23"/>
    <n v="30.37"/>
    <s v="0122"/>
    <s v="SINV.000266332"/>
    <d v="2022-02-08T00:00:00"/>
  </r>
  <r>
    <x v="26"/>
    <x v="26"/>
    <x v="2"/>
    <x v="23"/>
    <n v="0.52"/>
    <s v="0222"/>
    <s v="SINV.000273553"/>
    <d v="2022-03-04T00:00:00"/>
  </r>
  <r>
    <x v="26"/>
    <x v="26"/>
    <x v="2"/>
    <x v="23"/>
    <n v="22.29"/>
    <s v="0322"/>
    <s v="SINV.000282483"/>
    <d v="2022-04-07T00:00:00"/>
  </r>
  <r>
    <x v="26"/>
    <x v="26"/>
    <x v="2"/>
    <x v="23"/>
    <n v="0.52"/>
    <s v="0422"/>
    <s v="SINV.000290397"/>
    <d v="2022-05-05T00:00:00"/>
  </r>
  <r>
    <x v="26"/>
    <x v="26"/>
    <x v="2"/>
    <x v="23"/>
    <n v="14.06"/>
    <s v="0622"/>
    <s v="SINV.000309233"/>
    <d v="2022-06-30T00:00:00"/>
  </r>
  <r>
    <x v="105"/>
    <x v="105"/>
    <x v="2"/>
    <x v="23"/>
    <n v="0.01"/>
    <s v="07/2021"/>
    <s v="SINV.000222192"/>
    <d v="2021-08-09T00:00:00"/>
  </r>
  <r>
    <x v="105"/>
    <x v="105"/>
    <x v="2"/>
    <x v="23"/>
    <n v="0.03"/>
    <s v="0122"/>
    <s v="SINV.000266338"/>
    <d v="2022-02-08T00:00:00"/>
  </r>
  <r>
    <x v="105"/>
    <x v="105"/>
    <x v="2"/>
    <x v="23"/>
    <n v="0.02"/>
    <s v="0322"/>
    <s v="SINV.000282589"/>
    <d v="2022-04-07T00:00:00"/>
  </r>
  <r>
    <x v="105"/>
    <x v="105"/>
    <x v="2"/>
    <x v="23"/>
    <n v="0.01"/>
    <s v="0622"/>
    <s v="SINV.000309363"/>
    <d v="2022-06-30T00:00:00"/>
  </r>
  <r>
    <x v="135"/>
    <x v="133"/>
    <x v="2"/>
    <x v="23"/>
    <n v="0.11"/>
    <s v="07/2021"/>
    <s v="SINV.000222048"/>
    <d v="2021-08-09T00:00:00"/>
  </r>
  <r>
    <x v="135"/>
    <x v="133"/>
    <x v="2"/>
    <x v="23"/>
    <n v="0.01"/>
    <s v="08/2021"/>
    <s v="SINV.000228909"/>
    <d v="2021-09-07T00:00:00"/>
  </r>
  <r>
    <x v="135"/>
    <x v="133"/>
    <x v="2"/>
    <x v="23"/>
    <n v="0.02"/>
    <s v="09/2021"/>
    <s v="SINV.000235954"/>
    <d v="2021-10-11T00:00:00"/>
  </r>
  <r>
    <x v="135"/>
    <x v="133"/>
    <x v="2"/>
    <x v="23"/>
    <n v="0.01"/>
    <s v="10/2021"/>
    <s v="SINV.000242988"/>
    <d v="2021-11-05T00:00:00"/>
  </r>
  <r>
    <x v="135"/>
    <x v="133"/>
    <x v="2"/>
    <x v="23"/>
    <n v="0.01"/>
    <s v="11/2021 Week 2"/>
    <s v="SINV.000247422"/>
    <d v="2021-11-22T00:00:00"/>
  </r>
  <r>
    <x v="135"/>
    <x v="133"/>
    <x v="2"/>
    <x v="23"/>
    <n v="0.02"/>
    <s v="1221"/>
    <s v="SINV.000258718"/>
    <d v="2022-01-10T00:00:00"/>
  </r>
  <r>
    <x v="135"/>
    <x v="133"/>
    <x v="2"/>
    <x v="23"/>
    <n v="0.21"/>
    <s v="0122"/>
    <s v="SINV.000266598"/>
    <d v="2022-02-08T00:00:00"/>
  </r>
  <r>
    <x v="135"/>
    <x v="133"/>
    <x v="2"/>
    <x v="23"/>
    <n v="0.01"/>
    <s v="0222"/>
    <s v="SINV.000273486"/>
    <d v="2022-03-04T00:00:00"/>
  </r>
  <r>
    <x v="135"/>
    <x v="133"/>
    <x v="2"/>
    <x v="23"/>
    <n v="0.16"/>
    <s v="0322"/>
    <s v="SINV.000282442"/>
    <d v="2022-04-07T00:00:00"/>
  </r>
  <r>
    <x v="135"/>
    <x v="133"/>
    <x v="2"/>
    <x v="23"/>
    <n v="0.01"/>
    <s v="0422"/>
    <s v="SINV.000290356"/>
    <d v="2022-05-05T00:00:00"/>
  </r>
  <r>
    <x v="135"/>
    <x v="133"/>
    <x v="2"/>
    <x v="23"/>
    <n v="0.1"/>
    <s v="0622"/>
    <s v="SINV.000309185"/>
    <d v="2022-06-30T00:00:00"/>
  </r>
  <r>
    <x v="27"/>
    <x v="27"/>
    <x v="2"/>
    <x v="23"/>
    <n v="22.79"/>
    <s v="07/2021"/>
    <s v="SINV.000222093"/>
    <d v="2021-08-09T00:00:00"/>
  </r>
  <r>
    <x v="27"/>
    <x v="27"/>
    <x v="2"/>
    <x v="23"/>
    <n v="2.59"/>
    <s v="08/2021"/>
    <s v="SINV.000228659"/>
    <d v="2021-09-07T00:00:00"/>
  </r>
  <r>
    <x v="27"/>
    <x v="27"/>
    <x v="2"/>
    <x v="23"/>
    <n v="3.72"/>
    <s v="09/2021"/>
    <s v="SINV.000235999"/>
    <d v="2021-10-11T00:00:00"/>
  </r>
  <r>
    <x v="27"/>
    <x v="27"/>
    <x v="2"/>
    <x v="23"/>
    <n v="2.78"/>
    <s v="10/2021"/>
    <s v="SINV.000243034"/>
    <d v="2021-11-05T00:00:00"/>
  </r>
  <r>
    <x v="27"/>
    <x v="27"/>
    <x v="2"/>
    <x v="23"/>
    <n v="0.04"/>
    <s v="11/2021 Week 1"/>
    <s v="SINV.000245680"/>
    <d v="2021-11-16T00:00:00"/>
  </r>
  <r>
    <x v="27"/>
    <x v="27"/>
    <x v="2"/>
    <x v="23"/>
    <n v="2.58"/>
    <s v="11/2021 Week 2"/>
    <s v="SINV.000247322"/>
    <d v="2021-11-22T00:00:00"/>
  </r>
  <r>
    <x v="27"/>
    <x v="27"/>
    <x v="2"/>
    <x v="23"/>
    <n v="0.09"/>
    <s v="1121 Week 3"/>
    <s v="SINV.000249038"/>
    <d v="2021-11-26T00:00:00"/>
  </r>
  <r>
    <x v="27"/>
    <x v="27"/>
    <x v="2"/>
    <x v="23"/>
    <n v="0.04"/>
    <s v="1121 Week 4"/>
    <s v="SINV.000250135"/>
    <d v="2021-12-01T00:00:00"/>
  </r>
  <r>
    <x v="27"/>
    <x v="27"/>
    <x v="2"/>
    <x v="23"/>
    <n v="4.18"/>
    <s v="1221"/>
    <s v="SINV.000258763"/>
    <d v="2022-01-10T00:00:00"/>
  </r>
  <r>
    <x v="27"/>
    <x v="27"/>
    <x v="2"/>
    <x v="23"/>
    <n v="40.47"/>
    <s v="0122"/>
    <s v="SINV.000266343"/>
    <d v="2022-02-08T00:00:00"/>
  </r>
  <r>
    <x v="27"/>
    <x v="27"/>
    <x v="2"/>
    <x v="23"/>
    <n v="0.69"/>
    <s v="0222"/>
    <s v="SINV.000273557"/>
    <d v="2022-03-04T00:00:00"/>
  </r>
  <r>
    <x v="27"/>
    <x v="27"/>
    <x v="2"/>
    <x v="23"/>
    <n v="29.7"/>
    <s v="0322"/>
    <s v="SINV.000282487"/>
    <d v="2022-04-07T00:00:00"/>
  </r>
  <r>
    <x v="27"/>
    <x v="27"/>
    <x v="2"/>
    <x v="23"/>
    <n v="0.7"/>
    <s v="0422"/>
    <s v="SINV.000290401"/>
    <d v="2022-05-05T00:00:00"/>
  </r>
  <r>
    <x v="27"/>
    <x v="27"/>
    <x v="2"/>
    <x v="23"/>
    <n v="18.73"/>
    <s v="0622"/>
    <s v="SINV.000309239"/>
    <d v="2022-06-30T00:00:00"/>
  </r>
  <r>
    <x v="28"/>
    <x v="28"/>
    <x v="2"/>
    <x v="23"/>
    <n v="36.11"/>
    <s v="07/2021"/>
    <s v="SINV.000222080"/>
    <d v="2021-08-09T00:00:00"/>
  </r>
  <r>
    <x v="28"/>
    <x v="28"/>
    <x v="2"/>
    <x v="23"/>
    <n v="4.1100000000000003"/>
    <s v="08/2021"/>
    <s v="SINV.000228664"/>
    <d v="2021-09-07T00:00:00"/>
  </r>
  <r>
    <x v="28"/>
    <x v="28"/>
    <x v="2"/>
    <x v="23"/>
    <n v="5.89"/>
    <s v="09/2021"/>
    <s v="SINV.000235986"/>
    <d v="2021-10-11T00:00:00"/>
  </r>
  <r>
    <x v="28"/>
    <x v="28"/>
    <x v="2"/>
    <x v="23"/>
    <n v="4.4000000000000004"/>
    <s v="10/2021"/>
    <s v="SINV.000243021"/>
    <d v="2021-11-05T00:00:00"/>
  </r>
  <r>
    <x v="28"/>
    <x v="28"/>
    <x v="2"/>
    <x v="23"/>
    <n v="0.06"/>
    <s v="11/2021 Week 1"/>
    <s v="SINV.000245682"/>
    <d v="2021-11-16T00:00:00"/>
  </r>
  <r>
    <x v="28"/>
    <x v="28"/>
    <x v="2"/>
    <x v="23"/>
    <n v="4.0999999999999996"/>
    <s v="11/2021 Week 2"/>
    <s v="SINV.000247324"/>
    <d v="2021-11-22T00:00:00"/>
  </r>
  <r>
    <x v="28"/>
    <x v="28"/>
    <x v="2"/>
    <x v="23"/>
    <n v="0.15"/>
    <s v="1121 Week 3"/>
    <s v="SINV.000249040"/>
    <d v="2021-11-26T00:00:00"/>
  </r>
  <r>
    <x v="28"/>
    <x v="28"/>
    <x v="2"/>
    <x v="23"/>
    <n v="0.06"/>
    <s v="1121 Week 4"/>
    <s v="SINV.000250122"/>
    <d v="2021-12-01T00:00:00"/>
  </r>
  <r>
    <x v="28"/>
    <x v="28"/>
    <x v="2"/>
    <x v="23"/>
    <n v="6.63"/>
    <s v="1221"/>
    <s v="SINV.000258750"/>
    <d v="2022-01-10T00:00:00"/>
  </r>
  <r>
    <x v="28"/>
    <x v="28"/>
    <x v="2"/>
    <x v="23"/>
    <n v="64.14"/>
    <s v="0122"/>
    <s v="SINV.000266348"/>
    <d v="2022-02-08T00:00:00"/>
  </r>
  <r>
    <x v="28"/>
    <x v="28"/>
    <x v="2"/>
    <x v="23"/>
    <n v="1.1000000000000001"/>
    <s v="0222"/>
    <s v="SINV.000273677"/>
    <d v="2022-03-04T00:00:00"/>
  </r>
  <r>
    <x v="28"/>
    <x v="28"/>
    <x v="2"/>
    <x v="23"/>
    <n v="47.07"/>
    <s v="0322"/>
    <s v="SINV.000282474"/>
    <d v="2022-04-07T00:00:00"/>
  </r>
  <r>
    <x v="28"/>
    <x v="28"/>
    <x v="2"/>
    <x v="23"/>
    <n v="1.1000000000000001"/>
    <s v="0422"/>
    <s v="SINV.000290388"/>
    <d v="2022-05-05T00:00:00"/>
  </r>
  <r>
    <x v="28"/>
    <x v="28"/>
    <x v="2"/>
    <x v="23"/>
    <n v="29.68"/>
    <s v="0622"/>
    <s v="SINV.000309242"/>
    <d v="2022-06-30T00:00:00"/>
  </r>
  <r>
    <x v="89"/>
    <x v="89"/>
    <x v="2"/>
    <x v="23"/>
    <n v="0.05"/>
    <s v="07/2021"/>
    <s v="SINV.000222194"/>
    <d v="2021-08-09T00:00:00"/>
  </r>
  <r>
    <x v="89"/>
    <x v="89"/>
    <x v="2"/>
    <x v="23"/>
    <n v="0.01"/>
    <s v="08/2021"/>
    <s v="SINV.000228668"/>
    <d v="2021-09-07T00:00:00"/>
  </r>
  <r>
    <x v="89"/>
    <x v="89"/>
    <x v="2"/>
    <x v="23"/>
    <n v="0.01"/>
    <s v="09/2021"/>
    <s v="SINV.000236083"/>
    <d v="2021-10-11T00:00:00"/>
  </r>
  <r>
    <x v="89"/>
    <x v="89"/>
    <x v="2"/>
    <x v="23"/>
    <n v="0.01"/>
    <s v="10/2021"/>
    <s v="SINV.000243140"/>
    <d v="2021-11-05T00:00:00"/>
  </r>
  <r>
    <x v="89"/>
    <x v="89"/>
    <x v="2"/>
    <x v="23"/>
    <n v="0.01"/>
    <s v="11/2021 Week 2"/>
    <s v="SINV.000247448"/>
    <d v="2021-11-22T00:00:00"/>
  </r>
  <r>
    <x v="89"/>
    <x v="89"/>
    <x v="2"/>
    <x v="23"/>
    <n v="0.01"/>
    <s v="1221"/>
    <s v="SINV.000258931"/>
    <d v="2022-01-10T00:00:00"/>
  </r>
  <r>
    <x v="89"/>
    <x v="89"/>
    <x v="2"/>
    <x v="23"/>
    <n v="0.09"/>
    <s v="0122"/>
    <s v="SINV.000266353"/>
    <d v="2022-02-08T00:00:00"/>
  </r>
  <r>
    <x v="89"/>
    <x v="89"/>
    <x v="2"/>
    <x v="23"/>
    <n v="7.0000000000000007E-2"/>
    <s v="0322"/>
    <s v="SINV.000282613"/>
    <d v="2022-04-07T00:00:00"/>
  </r>
  <r>
    <x v="89"/>
    <x v="89"/>
    <x v="2"/>
    <x v="23"/>
    <n v="0.04"/>
    <s v="0622"/>
    <s v="SINV.000309365"/>
    <d v="2022-06-30T00:00:00"/>
  </r>
  <r>
    <x v="152"/>
    <x v="149"/>
    <x v="2"/>
    <x v="23"/>
    <n v="0.08"/>
    <s v="07/2021"/>
    <s v="SINV.000222259"/>
    <d v="2021-08-09T00:00:00"/>
  </r>
  <r>
    <x v="152"/>
    <x v="149"/>
    <x v="2"/>
    <x v="23"/>
    <n v="0.01"/>
    <s v="08/2021"/>
    <s v="SINV.000228672"/>
    <d v="2021-09-07T00:00:00"/>
  </r>
  <r>
    <x v="152"/>
    <x v="149"/>
    <x v="2"/>
    <x v="23"/>
    <n v="0.01"/>
    <s v="09/2021"/>
    <s v="SINV.000236085"/>
    <d v="2021-10-11T00:00:00"/>
  </r>
  <r>
    <x v="152"/>
    <x v="149"/>
    <x v="2"/>
    <x v="23"/>
    <n v="0.01"/>
    <s v="10/2021"/>
    <s v="SINV.000243208"/>
    <d v="2021-11-05T00:00:00"/>
  </r>
  <r>
    <x v="152"/>
    <x v="149"/>
    <x v="2"/>
    <x v="23"/>
    <n v="0.01"/>
    <s v="11/2021 Week 2"/>
    <s v="SINV.000247450"/>
    <d v="2021-11-22T00:00:00"/>
  </r>
  <r>
    <x v="152"/>
    <x v="149"/>
    <x v="2"/>
    <x v="23"/>
    <n v="0.01"/>
    <s v="1221"/>
    <s v="SINV.000258856"/>
    <d v="2022-01-10T00:00:00"/>
  </r>
  <r>
    <x v="152"/>
    <x v="149"/>
    <x v="2"/>
    <x v="23"/>
    <n v="0.14000000000000001"/>
    <s v="0122"/>
    <s v="SINV.000266356"/>
    <d v="2022-02-08T00:00:00"/>
  </r>
  <r>
    <x v="152"/>
    <x v="149"/>
    <x v="2"/>
    <x v="23"/>
    <n v="0.1"/>
    <s v="0322"/>
    <s v="SINV.000282649"/>
    <d v="2022-04-07T00:00:00"/>
  </r>
  <r>
    <x v="152"/>
    <x v="149"/>
    <x v="2"/>
    <x v="23"/>
    <n v="0.06"/>
    <s v="0622"/>
    <s v="SINV.000309322"/>
    <d v="2022-06-30T00:00:00"/>
  </r>
  <r>
    <x v="55"/>
    <x v="55"/>
    <x v="2"/>
    <x v="23"/>
    <n v="0.14000000000000001"/>
    <s v="07/2021"/>
    <s v="SINV.000222188"/>
    <d v="2021-08-09T00:00:00"/>
  </r>
  <r>
    <x v="55"/>
    <x v="55"/>
    <x v="2"/>
    <x v="23"/>
    <n v="0.01"/>
    <s v="08/2021"/>
    <s v="SINV.000228676"/>
    <d v="2021-09-07T00:00:00"/>
  </r>
  <r>
    <x v="55"/>
    <x v="55"/>
    <x v="2"/>
    <x v="23"/>
    <n v="0.03"/>
    <s v="09/2021"/>
    <s v="SINV.000236074"/>
    <d v="2021-10-11T00:00:00"/>
  </r>
  <r>
    <x v="55"/>
    <x v="55"/>
    <x v="2"/>
    <x v="23"/>
    <n v="0.02"/>
    <s v="10/2021"/>
    <s v="SINV.000243133"/>
    <d v="2021-11-05T00:00:00"/>
  </r>
  <r>
    <x v="55"/>
    <x v="55"/>
    <x v="2"/>
    <x v="23"/>
    <n v="0.01"/>
    <s v="11/2021 Week 2"/>
    <s v="SINV.000247318"/>
    <d v="2021-11-22T00:00:00"/>
  </r>
  <r>
    <x v="55"/>
    <x v="55"/>
    <x v="2"/>
    <x v="23"/>
    <n v="0.03"/>
    <s v="1221"/>
    <s v="SINV.000258858"/>
    <d v="2022-01-10T00:00:00"/>
  </r>
  <r>
    <x v="55"/>
    <x v="55"/>
    <x v="2"/>
    <x v="23"/>
    <n v="0.25"/>
    <s v="0122"/>
    <s v="SINV.000266359"/>
    <d v="2022-02-08T00:00:00"/>
  </r>
  <r>
    <x v="55"/>
    <x v="55"/>
    <x v="2"/>
    <x v="23"/>
    <n v="0.01"/>
    <s v="0222"/>
    <s v="SINV.000273539"/>
    <d v="2022-03-04T00:00:00"/>
  </r>
  <r>
    <x v="55"/>
    <x v="55"/>
    <x v="2"/>
    <x v="23"/>
    <n v="0.18"/>
    <s v="0322"/>
    <s v="SINV.000282572"/>
    <d v="2022-04-07T00:00:00"/>
  </r>
  <r>
    <x v="55"/>
    <x v="55"/>
    <x v="2"/>
    <x v="23"/>
    <n v="0.01"/>
    <s v="0422"/>
    <s v="SINV.000290489"/>
    <d v="2022-05-05T00:00:00"/>
  </r>
  <r>
    <x v="55"/>
    <x v="55"/>
    <x v="2"/>
    <x v="23"/>
    <n v="0.11"/>
    <s v="0622"/>
    <s v="SINV.000309222"/>
    <d v="2022-06-30T00:00:00"/>
  </r>
  <r>
    <x v="56"/>
    <x v="56"/>
    <x v="2"/>
    <x v="23"/>
    <n v="0.19"/>
    <s v="07/2021"/>
    <s v="SINV.000222081"/>
    <d v="2021-08-09T00:00:00"/>
  </r>
  <r>
    <x v="56"/>
    <x v="56"/>
    <x v="2"/>
    <x v="23"/>
    <n v="0.03"/>
    <s v="08/2021"/>
    <s v="SINV.000228680"/>
    <d v="2021-09-07T00:00:00"/>
  </r>
  <r>
    <x v="56"/>
    <x v="56"/>
    <x v="2"/>
    <x v="23"/>
    <n v="0.03"/>
    <s v="09/2021"/>
    <s v="SINV.000235987"/>
    <d v="2021-10-11T00:00:00"/>
  </r>
  <r>
    <x v="56"/>
    <x v="56"/>
    <x v="2"/>
    <x v="23"/>
    <n v="0.03"/>
    <s v="10/2021"/>
    <s v="SINV.000243022"/>
    <d v="2021-11-05T00:00:00"/>
  </r>
  <r>
    <x v="56"/>
    <x v="56"/>
    <x v="2"/>
    <x v="23"/>
    <n v="0.03"/>
    <s v="11/2021 Week 2"/>
    <s v="SINV.000247313"/>
    <d v="2021-11-22T00:00:00"/>
  </r>
  <r>
    <x v="56"/>
    <x v="56"/>
    <x v="2"/>
    <x v="23"/>
    <n v="0.04"/>
    <s v="1221"/>
    <s v="SINV.000258751"/>
    <d v="2022-01-10T00:00:00"/>
  </r>
  <r>
    <x v="56"/>
    <x v="56"/>
    <x v="2"/>
    <x v="23"/>
    <n v="0.35"/>
    <s v="0122"/>
    <s v="SINV.000266363"/>
    <d v="2022-02-08T00:00:00"/>
  </r>
  <r>
    <x v="56"/>
    <x v="56"/>
    <x v="2"/>
    <x v="23"/>
    <n v="0.01"/>
    <s v="0222"/>
    <s v="SINV.000273541"/>
    <d v="2022-03-04T00:00:00"/>
  </r>
  <r>
    <x v="56"/>
    <x v="56"/>
    <x v="2"/>
    <x v="23"/>
    <n v="0.26"/>
    <s v="0322"/>
    <s v="SINV.000282475"/>
    <d v="2022-04-07T00:00:00"/>
  </r>
  <r>
    <x v="56"/>
    <x v="56"/>
    <x v="2"/>
    <x v="23"/>
    <n v="0.01"/>
    <s v="0422"/>
    <s v="SINV.000290389"/>
    <d v="2022-05-05T00:00:00"/>
  </r>
  <r>
    <x v="56"/>
    <x v="56"/>
    <x v="2"/>
    <x v="23"/>
    <n v="0.16"/>
    <s v="0622"/>
    <s v="SINV.000309223"/>
    <d v="2022-06-30T00:00:00"/>
  </r>
  <r>
    <x v="29"/>
    <x v="29"/>
    <x v="2"/>
    <x v="23"/>
    <n v="4.99"/>
    <s v="07/2021"/>
    <s v="SINV.000222191"/>
    <d v="2021-08-09T00:00:00"/>
  </r>
  <r>
    <x v="29"/>
    <x v="29"/>
    <x v="2"/>
    <x v="23"/>
    <n v="0.56999999999999995"/>
    <s v="08/2021"/>
    <s v="SINV.000228688"/>
    <d v="2021-09-07T00:00:00"/>
  </r>
  <r>
    <x v="29"/>
    <x v="29"/>
    <x v="2"/>
    <x v="23"/>
    <n v="0.82"/>
    <s v="09/2021"/>
    <s v="SINV.000236077"/>
    <d v="2021-10-11T00:00:00"/>
  </r>
  <r>
    <x v="29"/>
    <x v="29"/>
    <x v="2"/>
    <x v="23"/>
    <n v="0.61"/>
    <s v="10/2021"/>
    <s v="SINV.000243136"/>
    <d v="2021-11-05T00:00:00"/>
  </r>
  <r>
    <x v="29"/>
    <x v="29"/>
    <x v="2"/>
    <x v="23"/>
    <n v="0.01"/>
    <s v="11/2021 Week 1"/>
    <s v="SINV.000245678"/>
    <d v="2021-11-16T00:00:00"/>
  </r>
  <r>
    <x v="29"/>
    <x v="29"/>
    <x v="2"/>
    <x v="23"/>
    <n v="0.56999999999999995"/>
    <s v="11/2021 Week 2"/>
    <s v="SINV.000247315"/>
    <d v="2021-11-22T00:00:00"/>
  </r>
  <r>
    <x v="29"/>
    <x v="29"/>
    <x v="2"/>
    <x v="23"/>
    <n v="0.03"/>
    <s v="1121 Week 3"/>
    <s v="SINV.000249018"/>
    <d v="2021-11-26T00:00:00"/>
  </r>
  <r>
    <x v="29"/>
    <x v="29"/>
    <x v="2"/>
    <x v="23"/>
    <n v="0.01"/>
    <s v="1121 Week 4"/>
    <s v="SINV.000250229"/>
    <d v="2021-12-01T00:00:00"/>
  </r>
  <r>
    <x v="29"/>
    <x v="29"/>
    <x v="2"/>
    <x v="23"/>
    <n v="0.92"/>
    <s v="1221"/>
    <s v="SINV.000258897"/>
    <d v="2022-01-10T00:00:00"/>
  </r>
  <r>
    <x v="29"/>
    <x v="29"/>
    <x v="2"/>
    <x v="23"/>
    <n v="8.8800000000000008"/>
    <s v="0122"/>
    <s v="SINV.000266371"/>
    <d v="2022-02-08T00:00:00"/>
  </r>
  <r>
    <x v="29"/>
    <x v="29"/>
    <x v="2"/>
    <x v="23"/>
    <n v="0.15"/>
    <s v="0222"/>
    <s v="SINV.000273703"/>
    <d v="2022-03-04T00:00:00"/>
  </r>
  <r>
    <x v="29"/>
    <x v="29"/>
    <x v="2"/>
    <x v="23"/>
    <n v="6.51"/>
    <s v="0322"/>
    <s v="SINV.000282612"/>
    <d v="2022-04-07T00:00:00"/>
  </r>
  <r>
    <x v="29"/>
    <x v="29"/>
    <x v="2"/>
    <x v="23"/>
    <n v="0.15"/>
    <s v="0422"/>
    <s v="SINV.000290532"/>
    <d v="2022-05-05T00:00:00"/>
  </r>
  <r>
    <x v="29"/>
    <x v="29"/>
    <x v="2"/>
    <x v="23"/>
    <n v="4.0999999999999996"/>
    <s v="0622"/>
    <s v="SINV.000309361"/>
    <d v="2022-06-30T00:00:00"/>
  </r>
  <r>
    <x v="106"/>
    <x v="106"/>
    <x v="2"/>
    <x v="23"/>
    <n v="0.01"/>
    <s v="07/2021"/>
    <s v="SINV.000222256"/>
    <d v="2021-08-09T00:00:00"/>
  </r>
  <r>
    <x v="106"/>
    <x v="106"/>
    <x v="2"/>
    <x v="23"/>
    <n v="0.01"/>
    <s v="0122"/>
    <s v="SINV.000266380"/>
    <d v="2022-02-08T00:00:00"/>
  </r>
  <r>
    <x v="106"/>
    <x v="106"/>
    <x v="2"/>
    <x v="23"/>
    <n v="0.01"/>
    <s v="0322"/>
    <s v="SINV.000282646"/>
    <d v="2022-04-07T00:00:00"/>
  </r>
  <r>
    <x v="106"/>
    <x v="106"/>
    <x v="2"/>
    <x v="23"/>
    <n v="0.01"/>
    <s v="0622"/>
    <s v="SINV.000309413"/>
    <d v="2022-06-30T00:00:00"/>
  </r>
  <r>
    <x v="179"/>
    <x v="176"/>
    <x v="2"/>
    <x v="23"/>
    <n v="0.01"/>
    <s v="07/2021"/>
    <s v="SINV.000222282"/>
    <d v="2021-08-09T00:00:00"/>
  </r>
  <r>
    <x v="179"/>
    <x v="176"/>
    <x v="2"/>
    <x v="23"/>
    <n v="0.01"/>
    <s v="0122"/>
    <s v="SINV.000266384"/>
    <d v="2022-02-08T00:00:00"/>
  </r>
  <r>
    <x v="179"/>
    <x v="176"/>
    <x v="2"/>
    <x v="23"/>
    <n v="0.01"/>
    <s v="0322"/>
    <s v="SINV.000282681"/>
    <d v="2022-04-07T00:00:00"/>
  </r>
  <r>
    <x v="179"/>
    <x v="176"/>
    <x v="2"/>
    <x v="23"/>
    <n v="0.01"/>
    <s v="0622"/>
    <s v="SINV.000309410"/>
    <d v="2022-06-30T00:00:00"/>
  </r>
  <r>
    <x v="57"/>
    <x v="57"/>
    <x v="2"/>
    <x v="23"/>
    <n v="1.6"/>
    <s v="07/2021"/>
    <s v="SINV.000222258"/>
    <d v="2021-08-09T00:00:00"/>
  </r>
  <r>
    <x v="57"/>
    <x v="57"/>
    <x v="2"/>
    <x v="23"/>
    <n v="0.18"/>
    <s v="08/2021"/>
    <s v="SINV.000228702"/>
    <d v="2021-09-07T00:00:00"/>
  </r>
  <r>
    <x v="57"/>
    <x v="57"/>
    <x v="2"/>
    <x v="23"/>
    <n v="0.26"/>
    <s v="09/2021"/>
    <s v="SINV.000236072"/>
    <d v="2021-10-11T00:00:00"/>
  </r>
  <r>
    <x v="57"/>
    <x v="57"/>
    <x v="2"/>
    <x v="23"/>
    <n v="0.19"/>
    <s v="10/2021"/>
    <s v="SINV.000243130"/>
    <d v="2021-11-05T00:00:00"/>
  </r>
  <r>
    <x v="57"/>
    <x v="57"/>
    <x v="2"/>
    <x v="23"/>
    <n v="0.01"/>
    <s v="11/2021 Week 1"/>
    <s v="SINV.000245676"/>
    <d v="2021-11-16T00:00:00"/>
  </r>
  <r>
    <x v="57"/>
    <x v="57"/>
    <x v="2"/>
    <x v="23"/>
    <n v="0.18"/>
    <s v="11/2021 Week 2"/>
    <s v="SINV.000247317"/>
    <d v="2021-11-22T00:00:00"/>
  </r>
  <r>
    <x v="57"/>
    <x v="57"/>
    <x v="2"/>
    <x v="23"/>
    <n v="0.01"/>
    <s v="1121 Week 3"/>
    <s v="SINV.000249024"/>
    <d v="2021-11-26T00:00:00"/>
  </r>
  <r>
    <x v="57"/>
    <x v="57"/>
    <x v="2"/>
    <x v="23"/>
    <n v="0.01"/>
    <s v="1121 Week 4"/>
    <s v="SINV.000250235"/>
    <d v="2021-12-01T00:00:00"/>
  </r>
  <r>
    <x v="57"/>
    <x v="57"/>
    <x v="2"/>
    <x v="23"/>
    <n v="0.28999999999999998"/>
    <s v="1221"/>
    <s v="SINV.000258895"/>
    <d v="2022-01-10T00:00:00"/>
  </r>
  <r>
    <x v="57"/>
    <x v="57"/>
    <x v="2"/>
    <x v="23"/>
    <n v="2.84"/>
    <s v="0122"/>
    <s v="SINV.000266386"/>
    <d v="2022-02-08T00:00:00"/>
  </r>
  <r>
    <x v="57"/>
    <x v="57"/>
    <x v="2"/>
    <x v="23"/>
    <n v="0.05"/>
    <s v="0222"/>
    <s v="SINV.000273701"/>
    <d v="2022-03-04T00:00:00"/>
  </r>
  <r>
    <x v="57"/>
    <x v="57"/>
    <x v="2"/>
    <x v="23"/>
    <n v="2.08"/>
    <s v="0322"/>
    <s v="SINV.000282648"/>
    <d v="2022-04-07T00:00:00"/>
  </r>
  <r>
    <x v="57"/>
    <x v="57"/>
    <x v="2"/>
    <x v="23"/>
    <n v="0.05"/>
    <s v="0422"/>
    <s v="SINV.000290557"/>
    <d v="2022-05-05T00:00:00"/>
  </r>
  <r>
    <x v="57"/>
    <x v="57"/>
    <x v="2"/>
    <x v="23"/>
    <n v="1.31"/>
    <s v="0622"/>
    <s v="SINV.000309412"/>
    <d v="2022-06-30T00:00:00"/>
  </r>
  <r>
    <x v="184"/>
    <x v="181"/>
    <x v="2"/>
    <x v="23"/>
    <n v="0.02"/>
    <s v="07/2021"/>
    <s v="SINV.000222316"/>
    <d v="2021-08-09T00:00:00"/>
  </r>
  <r>
    <x v="184"/>
    <x v="181"/>
    <x v="2"/>
    <x v="23"/>
    <n v="0.01"/>
    <s v="09/2021"/>
    <s v="SINV.000236224"/>
    <d v="2021-10-11T00:00:00"/>
  </r>
  <r>
    <x v="184"/>
    <x v="181"/>
    <x v="2"/>
    <x v="23"/>
    <n v="0.01"/>
    <s v="1221"/>
    <s v="SINV.000258961"/>
    <d v="2022-01-10T00:00:00"/>
  </r>
  <r>
    <x v="184"/>
    <x v="181"/>
    <x v="2"/>
    <x v="23"/>
    <n v="0.03"/>
    <s v="0122"/>
    <s v="SINV.000266393"/>
    <d v="2022-02-08T00:00:00"/>
  </r>
  <r>
    <x v="184"/>
    <x v="181"/>
    <x v="2"/>
    <x v="23"/>
    <n v="0.03"/>
    <s v="0322"/>
    <s v="SINV.000282710"/>
    <d v="2022-04-07T00:00:00"/>
  </r>
  <r>
    <x v="184"/>
    <x v="181"/>
    <x v="2"/>
    <x v="23"/>
    <n v="0.01"/>
    <s v="0622"/>
    <s v="SINV.000309470"/>
    <d v="2022-06-30T00:00:00"/>
  </r>
  <r>
    <x v="90"/>
    <x v="90"/>
    <x v="2"/>
    <x v="23"/>
    <n v="0.03"/>
    <s v="07/2021"/>
    <s v="SINV.000222279"/>
    <d v="2021-08-09T00:00:00"/>
  </r>
  <r>
    <x v="90"/>
    <x v="90"/>
    <x v="2"/>
    <x v="23"/>
    <n v="0.01"/>
    <s v="08/2021"/>
    <s v="SINV.000228709"/>
    <d v="2021-09-07T00:00:00"/>
  </r>
  <r>
    <x v="90"/>
    <x v="90"/>
    <x v="2"/>
    <x v="23"/>
    <n v="0.01"/>
    <s v="09/2021"/>
    <s v="SINV.000236184"/>
    <d v="2021-10-11T00:00:00"/>
  </r>
  <r>
    <x v="90"/>
    <x v="90"/>
    <x v="2"/>
    <x v="23"/>
    <n v="0.01"/>
    <s v="10/2021"/>
    <s v="SINV.000243233"/>
    <d v="2021-11-05T00:00:00"/>
  </r>
  <r>
    <x v="90"/>
    <x v="90"/>
    <x v="2"/>
    <x v="23"/>
    <n v="0.01"/>
    <s v="11/2021 Week 2"/>
    <s v="SINV.000247443"/>
    <d v="2021-11-22T00:00:00"/>
  </r>
  <r>
    <x v="90"/>
    <x v="90"/>
    <x v="2"/>
    <x v="23"/>
    <n v="0.01"/>
    <s v="1221"/>
    <s v="SINV.000258927"/>
    <d v="2022-01-10T00:00:00"/>
  </r>
  <r>
    <x v="90"/>
    <x v="90"/>
    <x v="2"/>
    <x v="23"/>
    <n v="0.05"/>
    <s v="0122"/>
    <s v="SINV.000266395"/>
    <d v="2022-02-08T00:00:00"/>
  </r>
  <r>
    <x v="90"/>
    <x v="90"/>
    <x v="2"/>
    <x v="23"/>
    <n v="0.04"/>
    <s v="0322"/>
    <s v="SINV.000282669"/>
    <d v="2022-04-07T00:00:00"/>
  </r>
  <r>
    <x v="90"/>
    <x v="90"/>
    <x v="2"/>
    <x v="23"/>
    <n v="0.03"/>
    <s v="0622"/>
    <s v="SINV.000309441"/>
    <d v="2022-06-30T00:00:00"/>
  </r>
  <r>
    <x v="91"/>
    <x v="91"/>
    <x v="2"/>
    <x v="23"/>
    <n v="0.08"/>
    <s v="07/2021"/>
    <s v="SINV.000222281"/>
    <d v="2021-08-09T00:00:00"/>
  </r>
  <r>
    <x v="91"/>
    <x v="91"/>
    <x v="2"/>
    <x v="23"/>
    <n v="0.01"/>
    <s v="08/2021"/>
    <s v="SINV.000228714"/>
    <d v="2021-09-07T00:00:00"/>
  </r>
  <r>
    <x v="91"/>
    <x v="91"/>
    <x v="2"/>
    <x v="23"/>
    <n v="0.01"/>
    <s v="09/2021"/>
    <s v="SINV.000236182"/>
    <d v="2021-10-11T00:00:00"/>
  </r>
  <r>
    <x v="91"/>
    <x v="91"/>
    <x v="2"/>
    <x v="23"/>
    <n v="0.01"/>
    <s v="10/2021"/>
    <s v="SINV.000243231"/>
    <d v="2021-11-05T00:00:00"/>
  </r>
  <r>
    <x v="91"/>
    <x v="91"/>
    <x v="2"/>
    <x v="23"/>
    <n v="0.01"/>
    <s v="11/2021 Week 2"/>
    <s v="SINV.000247445"/>
    <d v="2021-11-22T00:00:00"/>
  </r>
  <r>
    <x v="91"/>
    <x v="91"/>
    <x v="2"/>
    <x v="23"/>
    <n v="0.01"/>
    <s v="1221"/>
    <s v="SINV.000258929"/>
    <d v="2022-01-10T00:00:00"/>
  </r>
  <r>
    <x v="91"/>
    <x v="91"/>
    <x v="2"/>
    <x v="23"/>
    <n v="0.15"/>
    <s v="0122"/>
    <s v="SINV.000266399"/>
    <d v="2022-02-08T00:00:00"/>
  </r>
  <r>
    <x v="91"/>
    <x v="91"/>
    <x v="2"/>
    <x v="23"/>
    <n v="0.01"/>
    <s v="0222"/>
    <s v="SINV.000273740"/>
    <d v="2022-03-04T00:00:00"/>
  </r>
  <r>
    <x v="91"/>
    <x v="91"/>
    <x v="2"/>
    <x v="23"/>
    <n v="0.11"/>
    <s v="0322"/>
    <s v="SINV.000282671"/>
    <d v="2022-04-07T00:00:00"/>
  </r>
  <r>
    <x v="91"/>
    <x v="91"/>
    <x v="2"/>
    <x v="23"/>
    <n v="0.01"/>
    <s v="0422"/>
    <s v="SINV.000290576"/>
    <d v="2022-05-05T00:00:00"/>
  </r>
  <r>
    <x v="91"/>
    <x v="91"/>
    <x v="2"/>
    <x v="23"/>
    <n v="7.0000000000000007E-2"/>
    <s v="0622"/>
    <s v="SINV.000309443"/>
    <d v="2022-06-30T00:00:00"/>
  </r>
  <r>
    <x v="58"/>
    <x v="58"/>
    <x v="2"/>
    <x v="23"/>
    <n v="0.26"/>
    <s v="07/2021"/>
    <s v="SINV.000222186"/>
    <d v="2021-08-09T00:00:00"/>
  </r>
  <r>
    <x v="58"/>
    <x v="58"/>
    <x v="2"/>
    <x v="23"/>
    <n v="0.03"/>
    <s v="08/2021"/>
    <s v="SINV.000228720"/>
    <d v="2021-09-07T00:00:00"/>
  </r>
  <r>
    <x v="58"/>
    <x v="58"/>
    <x v="2"/>
    <x v="23"/>
    <n v="0.04"/>
    <s v="09/2021"/>
    <s v="SINV.000236065"/>
    <d v="2021-10-11T00:00:00"/>
  </r>
  <r>
    <x v="58"/>
    <x v="58"/>
    <x v="2"/>
    <x v="23"/>
    <n v="0.03"/>
    <s v="10/2021"/>
    <s v="SINV.000243128"/>
    <d v="2021-11-05T00:00:00"/>
  </r>
  <r>
    <x v="58"/>
    <x v="58"/>
    <x v="2"/>
    <x v="23"/>
    <n v="0.03"/>
    <s v="11/2021 Week 2"/>
    <s v="SINV.000247311"/>
    <d v="2021-11-22T00:00:00"/>
  </r>
  <r>
    <x v="58"/>
    <x v="58"/>
    <x v="2"/>
    <x v="23"/>
    <n v="0.05"/>
    <s v="1221"/>
    <s v="SINV.000258893"/>
    <d v="2022-01-10T00:00:00"/>
  </r>
  <r>
    <x v="58"/>
    <x v="58"/>
    <x v="2"/>
    <x v="23"/>
    <n v="0.47"/>
    <s v="0122"/>
    <s v="SINV.000266406"/>
    <d v="2022-02-08T00:00:00"/>
  </r>
  <r>
    <x v="58"/>
    <x v="58"/>
    <x v="2"/>
    <x v="23"/>
    <n v="0.01"/>
    <s v="0222"/>
    <s v="SINV.000273545"/>
    <d v="2022-03-04T00:00:00"/>
  </r>
  <r>
    <x v="58"/>
    <x v="58"/>
    <x v="2"/>
    <x v="23"/>
    <n v="0.34"/>
    <s v="0322"/>
    <s v="SINV.000282568"/>
    <d v="2022-04-07T00:00:00"/>
  </r>
  <r>
    <x v="58"/>
    <x v="58"/>
    <x v="2"/>
    <x v="23"/>
    <n v="0.01"/>
    <s v="0422"/>
    <s v="SINV.000290488"/>
    <d v="2022-05-05T00:00:00"/>
  </r>
  <r>
    <x v="58"/>
    <x v="58"/>
    <x v="2"/>
    <x v="23"/>
    <n v="0.21"/>
    <s v="0622"/>
    <s v="SINV.000309350"/>
    <d v="2022-06-30T00:00:00"/>
  </r>
  <r>
    <x v="59"/>
    <x v="59"/>
    <x v="2"/>
    <x v="23"/>
    <n v="1.89"/>
    <s v="07/2021"/>
    <s v="SINV.000222083"/>
    <d v="2021-08-09T00:00:00"/>
  </r>
  <r>
    <x v="59"/>
    <x v="59"/>
    <x v="2"/>
    <x v="23"/>
    <n v="0.21"/>
    <s v="08/2021"/>
    <s v="SINV.000228725"/>
    <d v="2021-09-07T00:00:00"/>
  </r>
  <r>
    <x v="59"/>
    <x v="59"/>
    <x v="2"/>
    <x v="23"/>
    <n v="0.3"/>
    <s v="09/2021"/>
    <s v="SINV.000235989"/>
    <d v="2021-10-11T00:00:00"/>
  </r>
  <r>
    <x v="59"/>
    <x v="59"/>
    <x v="2"/>
    <x v="23"/>
    <n v="0.23"/>
    <s v="10/2021"/>
    <s v="SINV.000243024"/>
    <d v="2021-11-05T00:00:00"/>
  </r>
  <r>
    <x v="59"/>
    <x v="59"/>
    <x v="2"/>
    <x v="23"/>
    <n v="0.01"/>
    <s v="11/2021 Week 1"/>
    <s v="SINV.000245674"/>
    <d v="2021-11-16T00:00:00"/>
  </r>
  <r>
    <x v="59"/>
    <x v="59"/>
    <x v="2"/>
    <x v="23"/>
    <n v="0.21"/>
    <s v="11/2021 Week 2"/>
    <s v="SINV.000247307"/>
    <d v="2021-11-22T00:00:00"/>
  </r>
  <r>
    <x v="59"/>
    <x v="59"/>
    <x v="2"/>
    <x v="23"/>
    <n v="0.01"/>
    <s v="1121 Week 3"/>
    <s v="SINV.000249014"/>
    <d v="2021-11-26T00:00:00"/>
  </r>
  <r>
    <x v="59"/>
    <x v="59"/>
    <x v="2"/>
    <x v="23"/>
    <n v="0.01"/>
    <s v="1121 Week 4"/>
    <s v="SINV.000250125"/>
    <d v="2021-12-01T00:00:00"/>
  </r>
  <r>
    <x v="59"/>
    <x v="59"/>
    <x v="2"/>
    <x v="23"/>
    <n v="0.35"/>
    <s v="1221"/>
    <s v="SINV.000258753"/>
    <d v="2022-01-10T00:00:00"/>
  </r>
  <r>
    <x v="59"/>
    <x v="59"/>
    <x v="2"/>
    <x v="23"/>
    <n v="3.35"/>
    <s v="0122"/>
    <s v="SINV.000266413"/>
    <d v="2022-02-08T00:00:00"/>
  </r>
  <r>
    <x v="59"/>
    <x v="59"/>
    <x v="2"/>
    <x v="23"/>
    <n v="0.06"/>
    <s v="0222"/>
    <s v="SINV.000273527"/>
    <d v="2022-03-04T00:00:00"/>
  </r>
  <r>
    <x v="59"/>
    <x v="59"/>
    <x v="2"/>
    <x v="23"/>
    <n v="2.46"/>
    <s v="0322"/>
    <s v="SINV.000282477"/>
    <d v="2022-04-07T00:00:00"/>
  </r>
  <r>
    <x v="59"/>
    <x v="59"/>
    <x v="2"/>
    <x v="23"/>
    <n v="0.06"/>
    <s v="0422"/>
    <s v="SINV.000290391"/>
    <d v="2022-05-05T00:00:00"/>
  </r>
  <r>
    <x v="59"/>
    <x v="59"/>
    <x v="2"/>
    <x v="23"/>
    <n v="1.55"/>
    <s v="0622"/>
    <s v="SINV.000309225"/>
    <d v="2022-06-30T00:00:00"/>
  </r>
  <r>
    <x v="114"/>
    <x v="113"/>
    <x v="2"/>
    <x v="23"/>
    <n v="0.01"/>
    <s v="07/2021"/>
    <s v="SINV.000222255"/>
    <d v="2021-08-09T00:00:00"/>
  </r>
  <r>
    <x v="114"/>
    <x v="113"/>
    <x v="2"/>
    <x v="23"/>
    <n v="0.01"/>
    <s v="0122"/>
    <s v="SINV.000266418"/>
    <d v="2022-02-08T00:00:00"/>
  </r>
  <r>
    <x v="114"/>
    <x v="113"/>
    <x v="2"/>
    <x v="23"/>
    <n v="0.01"/>
    <s v="0322"/>
    <s v="SINV.000282704"/>
    <d v="2022-04-07T00:00:00"/>
  </r>
  <r>
    <x v="114"/>
    <x v="113"/>
    <x v="2"/>
    <x v="23"/>
    <n v="0.01"/>
    <s v="0622"/>
    <s v="SINV.000309409"/>
    <d v="2022-06-30T00:00:00"/>
  </r>
  <r>
    <x v="60"/>
    <x v="60"/>
    <x v="2"/>
    <x v="23"/>
    <n v="0.82"/>
    <s v="07/2021"/>
    <s v="SINV.000222085"/>
    <d v="2021-08-09T00:00:00"/>
  </r>
  <r>
    <x v="60"/>
    <x v="60"/>
    <x v="2"/>
    <x v="23"/>
    <n v="0.09"/>
    <s v="08/2021"/>
    <s v="SINV.000228733"/>
    <d v="2021-09-07T00:00:00"/>
  </r>
  <r>
    <x v="60"/>
    <x v="60"/>
    <x v="2"/>
    <x v="23"/>
    <n v="0.14000000000000001"/>
    <s v="09/2021"/>
    <s v="SINV.000235991"/>
    <d v="2021-10-11T00:00:00"/>
  </r>
  <r>
    <x v="60"/>
    <x v="60"/>
    <x v="2"/>
    <x v="23"/>
    <n v="0.1"/>
    <s v="10/2021"/>
    <s v="SINV.000243026"/>
    <d v="2021-11-05T00:00:00"/>
  </r>
  <r>
    <x v="60"/>
    <x v="60"/>
    <x v="2"/>
    <x v="23"/>
    <n v="0.09"/>
    <s v="11/2021 Week 2"/>
    <s v="SINV.000247309"/>
    <d v="2021-11-22T00:00:00"/>
  </r>
  <r>
    <x v="60"/>
    <x v="60"/>
    <x v="2"/>
    <x v="23"/>
    <n v="0.01"/>
    <s v="1121 Week 3"/>
    <s v="SINV.000249006"/>
    <d v="2021-11-26T00:00:00"/>
  </r>
  <r>
    <x v="60"/>
    <x v="60"/>
    <x v="2"/>
    <x v="23"/>
    <n v="0.15"/>
    <s v="1221"/>
    <s v="SINV.000258755"/>
    <d v="2022-01-10T00:00:00"/>
  </r>
  <r>
    <x v="60"/>
    <x v="60"/>
    <x v="2"/>
    <x v="23"/>
    <n v="1.45"/>
    <s v="0122"/>
    <s v="SINV.000266422"/>
    <d v="2022-02-08T00:00:00"/>
  </r>
  <r>
    <x v="60"/>
    <x v="60"/>
    <x v="2"/>
    <x v="23"/>
    <n v="0.03"/>
    <s v="0222"/>
    <s v="SINV.000273529"/>
    <d v="2022-03-04T00:00:00"/>
  </r>
  <r>
    <x v="60"/>
    <x v="60"/>
    <x v="2"/>
    <x v="23"/>
    <n v="1.07"/>
    <s v="0322"/>
    <s v="SINV.000282479"/>
    <d v="2022-04-07T00:00:00"/>
  </r>
  <r>
    <x v="60"/>
    <x v="60"/>
    <x v="2"/>
    <x v="23"/>
    <n v="0.03"/>
    <s v="0422"/>
    <s v="SINV.000290393"/>
    <d v="2022-05-05T00:00:00"/>
  </r>
  <r>
    <x v="60"/>
    <x v="60"/>
    <x v="2"/>
    <x v="23"/>
    <n v="0.67"/>
    <s v="0622"/>
    <s v="SINV.000309228"/>
    <d v="2022-06-30T00:00:00"/>
  </r>
  <r>
    <x v="61"/>
    <x v="61"/>
    <x v="2"/>
    <x v="23"/>
    <n v="0.16"/>
    <s v="07/2021"/>
    <s v="SINV.000222312"/>
    <d v="2021-08-09T00:00:00"/>
  </r>
  <r>
    <x v="61"/>
    <x v="61"/>
    <x v="2"/>
    <x v="23"/>
    <n v="0.02"/>
    <s v="08/2021"/>
    <s v="SINV.000228738"/>
    <d v="2021-09-07T00:00:00"/>
  </r>
  <r>
    <x v="61"/>
    <x v="61"/>
    <x v="2"/>
    <x v="23"/>
    <n v="0.03"/>
    <s v="09/2021"/>
    <s v="SINV.000236222"/>
    <d v="2021-10-11T00:00:00"/>
  </r>
  <r>
    <x v="61"/>
    <x v="61"/>
    <x v="2"/>
    <x v="23"/>
    <n v="0.02"/>
    <s v="10/2021"/>
    <s v="SINV.000243253"/>
    <d v="2021-11-05T00:00:00"/>
  </r>
  <r>
    <x v="61"/>
    <x v="61"/>
    <x v="2"/>
    <x v="23"/>
    <n v="0.02"/>
    <s v="11/2021 Week 2"/>
    <s v="SINV.000247441"/>
    <d v="2021-11-22T00:00:00"/>
  </r>
  <r>
    <x v="61"/>
    <x v="61"/>
    <x v="2"/>
    <x v="23"/>
    <n v="0.03"/>
    <s v="1221"/>
    <s v="SINV.000258971"/>
    <d v="2022-01-10T00:00:00"/>
  </r>
  <r>
    <x v="61"/>
    <x v="61"/>
    <x v="2"/>
    <x v="23"/>
    <n v="0.28999999999999998"/>
    <s v="0122"/>
    <s v="SINV.000266428"/>
    <d v="2022-02-08T00:00:00"/>
  </r>
  <r>
    <x v="61"/>
    <x v="61"/>
    <x v="2"/>
    <x v="23"/>
    <n v="0.01"/>
    <s v="0222"/>
    <s v="SINV.000273788"/>
    <d v="2022-03-04T00:00:00"/>
  </r>
  <r>
    <x v="61"/>
    <x v="61"/>
    <x v="2"/>
    <x v="23"/>
    <n v="0.21"/>
    <s v="0322"/>
    <s v="SINV.000282706"/>
    <d v="2022-04-07T00:00:00"/>
  </r>
  <r>
    <x v="61"/>
    <x v="61"/>
    <x v="2"/>
    <x v="23"/>
    <n v="0.01"/>
    <s v="0422"/>
    <s v="SINV.000290629"/>
    <d v="2022-05-05T00:00:00"/>
  </r>
  <r>
    <x v="61"/>
    <x v="61"/>
    <x v="2"/>
    <x v="23"/>
    <n v="0.14000000000000001"/>
    <s v="0622"/>
    <s v="SINV.000309477"/>
    <d v="2022-06-30T00:00:00"/>
  </r>
  <r>
    <x v="140"/>
    <x v="138"/>
    <x v="2"/>
    <x v="23"/>
    <n v="0.1"/>
    <s v="07/2021"/>
    <s v="SINV.000222288"/>
    <d v="2021-08-09T00:00:00"/>
  </r>
  <r>
    <x v="140"/>
    <x v="138"/>
    <x v="2"/>
    <x v="23"/>
    <n v="0.01"/>
    <s v="08/2021"/>
    <s v="SINV.000228745"/>
    <d v="2021-09-07T00:00:00"/>
  </r>
  <r>
    <x v="140"/>
    <x v="138"/>
    <x v="2"/>
    <x v="23"/>
    <n v="0.02"/>
    <s v="09/2021"/>
    <s v="SINV.000236200"/>
    <d v="2021-10-11T00:00:00"/>
  </r>
  <r>
    <x v="140"/>
    <x v="138"/>
    <x v="2"/>
    <x v="23"/>
    <n v="0.01"/>
    <s v="10/2021"/>
    <s v="SINV.000243240"/>
    <d v="2021-11-05T00:00:00"/>
  </r>
  <r>
    <x v="140"/>
    <x v="138"/>
    <x v="2"/>
    <x v="23"/>
    <n v="0.01"/>
    <s v="11/2021 Week 2"/>
    <s v="SINV.000247437"/>
    <d v="2021-11-22T00:00:00"/>
  </r>
  <r>
    <x v="140"/>
    <x v="138"/>
    <x v="2"/>
    <x v="23"/>
    <n v="0.02"/>
    <s v="1221"/>
    <s v="SINV.000258926"/>
    <d v="2022-01-10T00:00:00"/>
  </r>
  <r>
    <x v="140"/>
    <x v="138"/>
    <x v="2"/>
    <x v="23"/>
    <n v="0.18"/>
    <s v="0122"/>
    <s v="SINV.000266436"/>
    <d v="2022-02-08T00:00:00"/>
  </r>
  <r>
    <x v="140"/>
    <x v="138"/>
    <x v="2"/>
    <x v="23"/>
    <n v="0.01"/>
    <s v="0222"/>
    <s v="SINV.000273531"/>
    <d v="2022-03-04T00:00:00"/>
  </r>
  <r>
    <x v="140"/>
    <x v="138"/>
    <x v="2"/>
    <x v="23"/>
    <n v="0.14000000000000001"/>
    <s v="0322"/>
    <s v="SINV.000282668"/>
    <d v="2022-04-07T00:00:00"/>
  </r>
  <r>
    <x v="140"/>
    <x v="138"/>
    <x v="2"/>
    <x v="23"/>
    <n v="0.01"/>
    <s v="0422"/>
    <s v="SINV.000290572"/>
    <d v="2022-05-05T00:00:00"/>
  </r>
  <r>
    <x v="140"/>
    <x v="138"/>
    <x v="2"/>
    <x v="23"/>
    <n v="0.08"/>
    <s v="0622"/>
    <s v="SINV.000309451"/>
    <d v="2022-06-30T00:00:00"/>
  </r>
  <r>
    <x v="181"/>
    <x v="178"/>
    <x v="2"/>
    <x v="23"/>
    <n v="0.01"/>
    <s v="07/2021"/>
    <s v="SINV.000222309"/>
    <d v="2021-08-09T00:00:00"/>
  </r>
  <r>
    <x v="181"/>
    <x v="178"/>
    <x v="2"/>
    <x v="23"/>
    <n v="0.01"/>
    <s v="0122"/>
    <s v="SINV.000266439"/>
    <d v="2022-02-08T00:00:00"/>
  </r>
  <r>
    <x v="181"/>
    <x v="178"/>
    <x v="2"/>
    <x v="23"/>
    <n v="0.01"/>
    <s v="0322"/>
    <s v="SINV.000282708"/>
    <d v="2022-04-07T00:00:00"/>
  </r>
  <r>
    <x v="62"/>
    <x v="62"/>
    <x v="2"/>
    <x v="23"/>
    <n v="0.52"/>
    <s v="07/2021"/>
    <s v="SINV.000222076"/>
    <d v="2021-08-09T00:00:00"/>
  </r>
  <r>
    <x v="62"/>
    <x v="62"/>
    <x v="2"/>
    <x v="23"/>
    <n v="0.06"/>
    <s v="08/2021"/>
    <s v="SINV.000228751"/>
    <d v="2021-09-07T00:00:00"/>
  </r>
  <r>
    <x v="62"/>
    <x v="62"/>
    <x v="2"/>
    <x v="23"/>
    <n v="0.08"/>
    <s v="09/2021"/>
    <s v="SINV.000235982"/>
    <d v="2021-10-11T00:00:00"/>
  </r>
  <r>
    <x v="62"/>
    <x v="62"/>
    <x v="2"/>
    <x v="23"/>
    <n v="0.06"/>
    <s v="10/2021"/>
    <s v="SINV.000243017"/>
    <d v="2021-11-05T00:00:00"/>
  </r>
  <r>
    <x v="62"/>
    <x v="62"/>
    <x v="2"/>
    <x v="23"/>
    <n v="0.06"/>
    <s v="11/2021 Week 2"/>
    <s v="SINV.000247303"/>
    <d v="2021-11-22T00:00:00"/>
  </r>
  <r>
    <x v="62"/>
    <x v="62"/>
    <x v="2"/>
    <x v="23"/>
    <n v="0.01"/>
    <s v="1121 Week 3"/>
    <s v="SINV.000249010"/>
    <d v="2021-11-26T00:00:00"/>
  </r>
  <r>
    <x v="62"/>
    <x v="62"/>
    <x v="2"/>
    <x v="23"/>
    <n v="0.1"/>
    <s v="1221"/>
    <s v="SINV.000258746"/>
    <d v="2022-01-10T00:00:00"/>
  </r>
  <r>
    <x v="62"/>
    <x v="62"/>
    <x v="2"/>
    <x v="23"/>
    <n v="0.93"/>
    <s v="0122"/>
    <s v="SINV.000266440"/>
    <d v="2022-02-08T00:00:00"/>
  </r>
  <r>
    <x v="62"/>
    <x v="62"/>
    <x v="2"/>
    <x v="23"/>
    <n v="0.02"/>
    <s v="0222"/>
    <s v="SINV.000273533"/>
    <d v="2022-03-04T00:00:00"/>
  </r>
  <r>
    <x v="62"/>
    <x v="62"/>
    <x v="2"/>
    <x v="23"/>
    <n v="0.69"/>
    <s v="0322"/>
    <s v="SINV.000282470"/>
    <d v="2022-04-07T00:00:00"/>
  </r>
  <r>
    <x v="62"/>
    <x v="62"/>
    <x v="2"/>
    <x v="23"/>
    <n v="0.02"/>
    <s v="0422"/>
    <s v="SINV.000290384"/>
    <d v="2022-05-05T00:00:00"/>
  </r>
  <r>
    <x v="62"/>
    <x v="62"/>
    <x v="2"/>
    <x v="23"/>
    <n v="0.43"/>
    <s v="0622"/>
    <s v="SINV.000309230"/>
    <d v="2022-06-30T00:00:00"/>
  </r>
  <r>
    <x v="108"/>
    <x v="107"/>
    <x v="2"/>
    <x v="23"/>
    <n v="0.01"/>
    <s v="0122"/>
    <s v="SINV.000266446"/>
    <d v="2022-02-08T00:00:00"/>
  </r>
  <r>
    <x v="63"/>
    <x v="63"/>
    <x v="2"/>
    <x v="23"/>
    <n v="0.22"/>
    <s v="07/2021"/>
    <s v="SINV.000222180"/>
    <d v="2021-08-09T00:00:00"/>
  </r>
  <r>
    <x v="63"/>
    <x v="63"/>
    <x v="2"/>
    <x v="23"/>
    <n v="0.03"/>
    <s v="08/2021"/>
    <s v="SINV.000228761"/>
    <d v="2021-09-07T00:00:00"/>
  </r>
  <r>
    <x v="63"/>
    <x v="63"/>
    <x v="2"/>
    <x v="23"/>
    <n v="0.04"/>
    <s v="09/2021"/>
    <s v="SINV.000236174"/>
    <d v="2021-10-11T00:00:00"/>
  </r>
  <r>
    <x v="63"/>
    <x v="63"/>
    <x v="2"/>
    <x v="23"/>
    <n v="0.03"/>
    <s v="10/2021"/>
    <s v="SINV.000243125"/>
    <d v="2021-11-05T00:00:00"/>
  </r>
  <r>
    <x v="63"/>
    <x v="63"/>
    <x v="2"/>
    <x v="23"/>
    <n v="0.03"/>
    <s v="11/2021 Week 2"/>
    <s v="SINV.000247305"/>
    <d v="2021-11-22T00:00:00"/>
  </r>
  <r>
    <x v="63"/>
    <x v="63"/>
    <x v="2"/>
    <x v="23"/>
    <n v="0.04"/>
    <s v="1221"/>
    <s v="SINV.000258850"/>
    <d v="2022-01-10T00:00:00"/>
  </r>
  <r>
    <x v="63"/>
    <x v="63"/>
    <x v="2"/>
    <x v="23"/>
    <n v="0.39"/>
    <s v="0122"/>
    <s v="SINV.000266448"/>
    <d v="2022-02-08T00:00:00"/>
  </r>
  <r>
    <x v="63"/>
    <x v="63"/>
    <x v="2"/>
    <x v="23"/>
    <n v="0.01"/>
    <s v="0222"/>
    <s v="SINV.000273513"/>
    <d v="2022-03-04T00:00:00"/>
  </r>
  <r>
    <x v="63"/>
    <x v="63"/>
    <x v="2"/>
    <x v="23"/>
    <n v="0.28999999999999998"/>
    <s v="0322"/>
    <s v="SINV.000282571"/>
    <d v="2022-04-07T00:00:00"/>
  </r>
  <r>
    <x v="63"/>
    <x v="63"/>
    <x v="2"/>
    <x v="23"/>
    <n v="0.01"/>
    <s v="0422"/>
    <s v="SINV.000290487"/>
    <d v="2022-05-05T00:00:00"/>
  </r>
  <r>
    <x v="63"/>
    <x v="63"/>
    <x v="2"/>
    <x v="23"/>
    <n v="0.18"/>
    <s v="0622"/>
    <s v="SINV.000309214"/>
    <d v="2022-06-30T00:00:00"/>
  </r>
  <r>
    <x v="169"/>
    <x v="166"/>
    <x v="2"/>
    <x v="23"/>
    <n v="0.03"/>
    <s v="07/2021"/>
    <s v="SINV.000222181"/>
    <d v="2021-08-09T00:00:00"/>
  </r>
  <r>
    <x v="169"/>
    <x v="166"/>
    <x v="2"/>
    <x v="23"/>
    <n v="0.01"/>
    <s v="08/2021"/>
    <s v="SINV.000228765"/>
    <d v="2021-09-07T00:00:00"/>
  </r>
  <r>
    <x v="169"/>
    <x v="166"/>
    <x v="2"/>
    <x v="23"/>
    <n v="0.01"/>
    <s v="09/2021"/>
    <s v="SINV.000236176"/>
    <d v="2021-10-11T00:00:00"/>
  </r>
  <r>
    <x v="169"/>
    <x v="166"/>
    <x v="2"/>
    <x v="23"/>
    <n v="0.01"/>
    <s v="10/2021"/>
    <s v="SINV.000243126"/>
    <d v="2021-11-05T00:00:00"/>
  </r>
  <r>
    <x v="169"/>
    <x v="166"/>
    <x v="2"/>
    <x v="23"/>
    <n v="0.01"/>
    <s v="11/2021 Week 2"/>
    <s v="SINV.000247439"/>
    <d v="2021-11-22T00:00:00"/>
  </r>
  <r>
    <x v="169"/>
    <x v="166"/>
    <x v="2"/>
    <x v="23"/>
    <n v="0.01"/>
    <s v="1221"/>
    <s v="SINV.000258852"/>
    <d v="2022-01-10T00:00:00"/>
  </r>
  <r>
    <x v="169"/>
    <x v="166"/>
    <x v="2"/>
    <x v="23"/>
    <n v="0.05"/>
    <s v="0122"/>
    <s v="SINV.000266452"/>
    <d v="2022-02-08T00:00:00"/>
  </r>
  <r>
    <x v="169"/>
    <x v="166"/>
    <x v="2"/>
    <x v="23"/>
    <n v="0.04"/>
    <s v="0322"/>
    <s v="SINV.000282621"/>
    <d v="2022-04-07T00:00:00"/>
  </r>
  <r>
    <x v="169"/>
    <x v="166"/>
    <x v="2"/>
    <x v="23"/>
    <n v="0.03"/>
    <s v="0622"/>
    <s v="SINV.000309318"/>
    <d v="2022-06-30T00:00:00"/>
  </r>
  <r>
    <x v="92"/>
    <x v="92"/>
    <x v="2"/>
    <x v="23"/>
    <n v="0.15"/>
    <s v="07/2021"/>
    <s v="SINV.000222183"/>
    <d v="2021-08-09T00:00:00"/>
  </r>
  <r>
    <x v="92"/>
    <x v="92"/>
    <x v="2"/>
    <x v="23"/>
    <n v="0.02"/>
    <s v="08/2021"/>
    <s v="SINV.000228772"/>
    <d v="2021-09-07T00:00:00"/>
  </r>
  <r>
    <x v="92"/>
    <x v="92"/>
    <x v="2"/>
    <x v="23"/>
    <n v="0.03"/>
    <s v="09/2021"/>
    <s v="SINV.000236178"/>
    <d v="2021-10-11T00:00:00"/>
  </r>
  <r>
    <x v="92"/>
    <x v="92"/>
    <x v="2"/>
    <x v="23"/>
    <n v="0.02"/>
    <s v="10/2021"/>
    <s v="SINV.000243118"/>
    <d v="2021-11-05T00:00:00"/>
  </r>
  <r>
    <x v="92"/>
    <x v="92"/>
    <x v="2"/>
    <x v="23"/>
    <n v="0.02"/>
    <s v="11/2021 Week 2"/>
    <s v="SINV.000247299"/>
    <d v="2021-11-22T00:00:00"/>
  </r>
  <r>
    <x v="92"/>
    <x v="92"/>
    <x v="2"/>
    <x v="23"/>
    <n v="0.03"/>
    <s v="1221"/>
    <s v="SINV.000258892"/>
    <d v="2022-01-10T00:00:00"/>
  </r>
  <r>
    <x v="92"/>
    <x v="92"/>
    <x v="2"/>
    <x v="23"/>
    <n v="0.27"/>
    <s v="0122"/>
    <s v="SINV.000266457"/>
    <d v="2022-02-08T00:00:00"/>
  </r>
  <r>
    <x v="92"/>
    <x v="92"/>
    <x v="2"/>
    <x v="23"/>
    <n v="0.01"/>
    <s v="0222"/>
    <s v="SINV.000273699"/>
    <d v="2022-03-04T00:00:00"/>
  </r>
  <r>
    <x v="92"/>
    <x v="92"/>
    <x v="2"/>
    <x v="23"/>
    <n v="0.19"/>
    <s v="0322"/>
    <s v="SINV.000282566"/>
    <d v="2022-04-07T00:00:00"/>
  </r>
  <r>
    <x v="92"/>
    <x v="92"/>
    <x v="2"/>
    <x v="23"/>
    <n v="0.01"/>
    <s v="0422"/>
    <s v="SINV.000290483"/>
    <d v="2022-05-05T00:00:00"/>
  </r>
  <r>
    <x v="92"/>
    <x v="92"/>
    <x v="2"/>
    <x v="23"/>
    <n v="0.12"/>
    <s v="0622"/>
    <s v="SINV.000309359"/>
    <d v="2022-06-30T00:00:00"/>
  </r>
  <r>
    <x v="94"/>
    <x v="94"/>
    <x v="2"/>
    <x v="23"/>
    <n v="0.1"/>
    <s v="07/2021"/>
    <s v="SINV.000222176"/>
    <d v="2021-08-09T00:00:00"/>
  </r>
  <r>
    <x v="94"/>
    <x v="94"/>
    <x v="2"/>
    <x v="23"/>
    <n v="0.01"/>
    <s v="08/2021"/>
    <s v="SINV.000228778"/>
    <d v="2021-09-07T00:00:00"/>
  </r>
  <r>
    <x v="94"/>
    <x v="94"/>
    <x v="2"/>
    <x v="23"/>
    <n v="0.02"/>
    <s v="09/2021"/>
    <s v="SINV.000236192"/>
    <d v="2021-10-11T00:00:00"/>
  </r>
  <r>
    <x v="94"/>
    <x v="94"/>
    <x v="2"/>
    <x v="23"/>
    <n v="0.01"/>
    <s v="10/2021"/>
    <s v="SINV.000243120"/>
    <d v="2021-11-05T00:00:00"/>
  </r>
  <r>
    <x v="94"/>
    <x v="94"/>
    <x v="2"/>
    <x v="23"/>
    <n v="0.01"/>
    <s v="11/2021 Week 2"/>
    <s v="SINV.000247433"/>
    <d v="2021-11-22T00:00:00"/>
  </r>
  <r>
    <x v="94"/>
    <x v="94"/>
    <x v="2"/>
    <x v="23"/>
    <n v="0.02"/>
    <s v="1221"/>
    <s v="SINV.000258854"/>
    <d v="2022-01-10T00:00:00"/>
  </r>
  <r>
    <x v="94"/>
    <x v="94"/>
    <x v="2"/>
    <x v="23"/>
    <n v="0.18"/>
    <s v="0122"/>
    <s v="SINV.000266464"/>
    <d v="2022-02-08T00:00:00"/>
  </r>
  <r>
    <x v="94"/>
    <x v="94"/>
    <x v="2"/>
    <x v="23"/>
    <n v="0.01"/>
    <s v="0222"/>
    <s v="SINV.000273515"/>
    <d v="2022-03-04T00:00:00"/>
  </r>
  <r>
    <x v="94"/>
    <x v="94"/>
    <x v="2"/>
    <x v="23"/>
    <n v="0.14000000000000001"/>
    <s v="0322"/>
    <s v="SINV.000282567"/>
    <d v="2022-04-07T00:00:00"/>
  </r>
  <r>
    <x v="94"/>
    <x v="94"/>
    <x v="2"/>
    <x v="23"/>
    <n v="0.01"/>
    <s v="0422"/>
    <s v="SINV.000290484"/>
    <d v="2022-05-05T00:00:00"/>
  </r>
  <r>
    <x v="94"/>
    <x v="94"/>
    <x v="2"/>
    <x v="23"/>
    <n v="0.08"/>
    <s v="0622"/>
    <s v="SINV.000309215"/>
    <d v="2022-06-30T00:00:00"/>
  </r>
  <r>
    <x v="64"/>
    <x v="64"/>
    <x v="2"/>
    <x v="23"/>
    <n v="1.66"/>
    <s v="07/2021"/>
    <s v="SINV.000222078"/>
    <d v="2021-08-09T00:00:00"/>
  </r>
  <r>
    <x v="64"/>
    <x v="64"/>
    <x v="2"/>
    <x v="23"/>
    <n v="0.19"/>
    <s v="08/2021"/>
    <s v="SINV.000228782"/>
    <d v="2021-09-07T00:00:00"/>
  </r>
  <r>
    <x v="64"/>
    <x v="64"/>
    <x v="2"/>
    <x v="23"/>
    <n v="0.27"/>
    <s v="09/2021"/>
    <s v="SINV.000235984"/>
    <d v="2021-10-11T00:00:00"/>
  </r>
  <r>
    <x v="64"/>
    <x v="64"/>
    <x v="2"/>
    <x v="23"/>
    <n v="0.2"/>
    <s v="10/2021"/>
    <s v="SINV.000243019"/>
    <d v="2021-11-05T00:00:00"/>
  </r>
  <r>
    <x v="64"/>
    <x v="64"/>
    <x v="2"/>
    <x v="23"/>
    <n v="0.01"/>
    <s v="11/2021 Week 1"/>
    <s v="SINV.000245670"/>
    <d v="2021-11-16T00:00:00"/>
  </r>
  <r>
    <x v="64"/>
    <x v="64"/>
    <x v="2"/>
    <x v="23"/>
    <n v="0.19"/>
    <s v="11/2021 Week 2"/>
    <s v="SINV.000247301"/>
    <d v="2021-11-22T00:00:00"/>
  </r>
  <r>
    <x v="64"/>
    <x v="64"/>
    <x v="2"/>
    <x v="23"/>
    <n v="0.01"/>
    <s v="1121 Week 3"/>
    <s v="SINV.000248991"/>
    <d v="2021-11-26T00:00:00"/>
  </r>
  <r>
    <x v="64"/>
    <x v="64"/>
    <x v="2"/>
    <x v="23"/>
    <n v="0.01"/>
    <s v="1121 Week 4"/>
    <s v="SINV.000250120"/>
    <d v="2021-12-01T00:00:00"/>
  </r>
  <r>
    <x v="64"/>
    <x v="64"/>
    <x v="2"/>
    <x v="23"/>
    <n v="0.3"/>
    <s v="1221"/>
    <s v="SINV.000258748"/>
    <d v="2022-01-10T00:00:00"/>
  </r>
  <r>
    <x v="64"/>
    <x v="64"/>
    <x v="2"/>
    <x v="23"/>
    <n v="2.94"/>
    <s v="0122"/>
    <s v="SINV.000266469"/>
    <d v="2022-02-08T00:00:00"/>
  </r>
  <r>
    <x v="64"/>
    <x v="64"/>
    <x v="2"/>
    <x v="23"/>
    <n v="0.05"/>
    <s v="0222"/>
    <s v="SINV.000273517"/>
    <d v="2022-03-04T00:00:00"/>
  </r>
  <r>
    <x v="64"/>
    <x v="64"/>
    <x v="2"/>
    <x v="23"/>
    <n v="2.15"/>
    <s v="0322"/>
    <s v="SINV.000282472"/>
    <d v="2022-04-07T00:00:00"/>
  </r>
  <r>
    <x v="64"/>
    <x v="64"/>
    <x v="2"/>
    <x v="23"/>
    <n v="0.05"/>
    <s v="0422"/>
    <s v="SINV.000290386"/>
    <d v="2022-05-05T00:00:00"/>
  </r>
  <r>
    <x v="64"/>
    <x v="64"/>
    <x v="2"/>
    <x v="23"/>
    <n v="1.36"/>
    <s v="0622"/>
    <s v="SINV.000309217"/>
    <d v="2022-06-30T00:00:00"/>
  </r>
  <r>
    <x v="65"/>
    <x v="65"/>
    <x v="2"/>
    <x v="23"/>
    <n v="0.11"/>
    <s v="07/2021"/>
    <s v="SINV.000222178"/>
    <d v="2021-08-09T00:00:00"/>
  </r>
  <r>
    <x v="65"/>
    <x v="65"/>
    <x v="2"/>
    <x v="23"/>
    <n v="0.01"/>
    <s v="08/2021"/>
    <s v="SINV.000228786"/>
    <d v="2021-09-07T00:00:00"/>
  </r>
  <r>
    <x v="65"/>
    <x v="65"/>
    <x v="2"/>
    <x v="23"/>
    <n v="0.02"/>
    <s v="09/2021"/>
    <s v="SINV.000236171"/>
    <d v="2021-10-11T00:00:00"/>
  </r>
  <r>
    <x v="65"/>
    <x v="65"/>
    <x v="2"/>
    <x v="23"/>
    <n v="0.01"/>
    <s v="10/2021"/>
    <s v="SINV.000243122"/>
    <d v="2021-11-05T00:00:00"/>
  </r>
  <r>
    <x v="65"/>
    <x v="65"/>
    <x v="2"/>
    <x v="23"/>
    <n v="0.01"/>
    <s v="11/2021 Week 2"/>
    <s v="SINV.000247435"/>
    <d v="2021-11-22T00:00:00"/>
  </r>
  <r>
    <x v="65"/>
    <x v="65"/>
    <x v="2"/>
    <x v="23"/>
    <n v="0.02"/>
    <s v="1221"/>
    <s v="SINV.000258887"/>
    <d v="2022-01-10T00:00:00"/>
  </r>
  <r>
    <x v="65"/>
    <x v="65"/>
    <x v="2"/>
    <x v="23"/>
    <n v="0.19"/>
    <s v="0122"/>
    <s v="SINV.000266473"/>
    <d v="2022-02-08T00:00:00"/>
  </r>
  <r>
    <x v="65"/>
    <x v="65"/>
    <x v="2"/>
    <x v="23"/>
    <n v="0.01"/>
    <s v="0222"/>
    <s v="SINV.000273640"/>
    <d v="2022-03-04T00:00:00"/>
  </r>
  <r>
    <x v="65"/>
    <x v="65"/>
    <x v="2"/>
    <x v="23"/>
    <n v="0.14000000000000001"/>
    <s v="0322"/>
    <s v="SINV.000282619"/>
    <d v="2022-04-07T00:00:00"/>
  </r>
  <r>
    <x v="65"/>
    <x v="65"/>
    <x v="2"/>
    <x v="23"/>
    <n v="0.01"/>
    <s v="0422"/>
    <s v="SINV.000290525"/>
    <d v="2022-05-05T00:00:00"/>
  </r>
  <r>
    <x v="65"/>
    <x v="65"/>
    <x v="2"/>
    <x v="23"/>
    <n v="0.08"/>
    <s v="0622"/>
    <s v="SINV.000309343"/>
    <d v="2022-06-30T00:00:00"/>
  </r>
  <r>
    <x v="109"/>
    <x v="108"/>
    <x v="2"/>
    <x v="23"/>
    <n v="0.01"/>
    <s v="07/2021"/>
    <s v="SINV.000222307"/>
    <d v="2021-08-09T00:00:00"/>
  </r>
  <r>
    <x v="109"/>
    <x v="108"/>
    <x v="2"/>
    <x v="23"/>
    <n v="0.01"/>
    <s v="0122"/>
    <s v="SINV.000266479"/>
    <d v="2022-02-08T00:00:00"/>
  </r>
  <r>
    <x v="109"/>
    <x v="108"/>
    <x v="2"/>
    <x v="23"/>
    <n v="0.01"/>
    <s v="0322"/>
    <s v="SINV.000282702"/>
    <d v="2022-04-07T00:00:00"/>
  </r>
  <r>
    <x v="109"/>
    <x v="108"/>
    <x v="2"/>
    <x v="23"/>
    <n v="0.01"/>
    <s v="0622"/>
    <s v="SINV.000309447"/>
    <d v="2022-06-30T00:00:00"/>
  </r>
  <r>
    <x v="30"/>
    <x v="30"/>
    <x v="2"/>
    <x v="23"/>
    <n v="3.1"/>
    <s v="07/2021"/>
    <s v="SINV.000222069"/>
    <d v="2021-08-09T00:00:00"/>
  </r>
  <r>
    <x v="30"/>
    <x v="30"/>
    <x v="2"/>
    <x v="23"/>
    <n v="0.36"/>
    <s v="08/2021"/>
    <s v="SINV.000228795"/>
    <d v="2021-09-07T00:00:00"/>
  </r>
  <r>
    <x v="30"/>
    <x v="30"/>
    <x v="2"/>
    <x v="23"/>
    <n v="0.5"/>
    <s v="09/2021"/>
    <s v="SINV.000235975"/>
    <d v="2021-10-11T00:00:00"/>
  </r>
  <r>
    <x v="30"/>
    <x v="30"/>
    <x v="2"/>
    <x v="23"/>
    <n v="0.38"/>
    <s v="10/2021"/>
    <s v="SINV.000243010"/>
    <d v="2021-11-05T00:00:00"/>
  </r>
  <r>
    <x v="30"/>
    <x v="30"/>
    <x v="2"/>
    <x v="23"/>
    <n v="0.01"/>
    <s v="11/2021 Week 1"/>
    <s v="SINV.000245672"/>
    <d v="2021-11-16T00:00:00"/>
  </r>
  <r>
    <x v="30"/>
    <x v="30"/>
    <x v="2"/>
    <x v="23"/>
    <n v="0.36"/>
    <s v="11/2021 Week 2"/>
    <s v="SINV.000247290"/>
    <d v="2021-11-22T00:00:00"/>
  </r>
  <r>
    <x v="30"/>
    <x v="30"/>
    <x v="2"/>
    <x v="23"/>
    <n v="0.01"/>
    <s v="1121 Week 3"/>
    <s v="SINV.000248995"/>
    <d v="2021-11-26T00:00:00"/>
  </r>
  <r>
    <x v="30"/>
    <x v="30"/>
    <x v="2"/>
    <x v="23"/>
    <n v="0.01"/>
    <s v="1121 Week 4"/>
    <s v="SINV.000250110"/>
    <d v="2021-12-01T00:00:00"/>
  </r>
  <r>
    <x v="30"/>
    <x v="30"/>
    <x v="2"/>
    <x v="23"/>
    <n v="0.56999999999999995"/>
    <s v="1221"/>
    <s v="SINV.000258739"/>
    <d v="2022-01-10T00:00:00"/>
  </r>
  <r>
    <x v="30"/>
    <x v="30"/>
    <x v="2"/>
    <x v="23"/>
    <n v="5.5"/>
    <s v="0122"/>
    <s v="SINV.000266481"/>
    <d v="2022-02-08T00:00:00"/>
  </r>
  <r>
    <x v="30"/>
    <x v="30"/>
    <x v="2"/>
    <x v="23"/>
    <n v="0.1"/>
    <s v="0222"/>
    <s v="SINV.000273519"/>
    <d v="2022-03-04T00:00:00"/>
  </r>
  <r>
    <x v="30"/>
    <x v="30"/>
    <x v="2"/>
    <x v="23"/>
    <n v="4.04"/>
    <s v="0322"/>
    <s v="SINV.000282463"/>
    <d v="2022-04-07T00:00:00"/>
  </r>
  <r>
    <x v="30"/>
    <x v="30"/>
    <x v="2"/>
    <x v="23"/>
    <n v="0.1"/>
    <s v="0422"/>
    <s v="SINV.000290377"/>
    <d v="2022-05-05T00:00:00"/>
  </r>
  <r>
    <x v="30"/>
    <x v="30"/>
    <x v="2"/>
    <x v="23"/>
    <n v="2.5499999999999998"/>
    <s v="0622"/>
    <s v="SINV.000309220"/>
    <d v="2022-06-30T00:00:00"/>
  </r>
  <r>
    <x v="162"/>
    <x v="159"/>
    <x v="2"/>
    <x v="23"/>
    <n v="0.82"/>
    <s v="07/2021"/>
    <s v="SINV.000222071"/>
    <d v="2021-08-09T00:00:00"/>
  </r>
  <r>
    <x v="162"/>
    <x v="159"/>
    <x v="2"/>
    <x v="23"/>
    <n v="0.09"/>
    <s v="08/2021"/>
    <s v="SINV.000228800"/>
    <d v="2021-09-07T00:00:00"/>
  </r>
  <r>
    <x v="162"/>
    <x v="159"/>
    <x v="2"/>
    <x v="23"/>
    <n v="0.14000000000000001"/>
    <s v="09/2021"/>
    <s v="SINV.000235977"/>
    <d v="2021-10-11T00:00:00"/>
  </r>
  <r>
    <x v="162"/>
    <x v="159"/>
    <x v="2"/>
    <x v="23"/>
    <n v="0.1"/>
    <s v="10/2021"/>
    <s v="SINV.000243012"/>
    <d v="2021-11-05T00:00:00"/>
  </r>
  <r>
    <x v="162"/>
    <x v="159"/>
    <x v="2"/>
    <x v="23"/>
    <n v="0.09"/>
    <s v="11/2021 Week 2"/>
    <s v="SINV.000247292"/>
    <d v="2021-11-22T00:00:00"/>
  </r>
  <r>
    <x v="162"/>
    <x v="159"/>
    <x v="2"/>
    <x v="23"/>
    <n v="0.01"/>
    <s v="1121 Week 3"/>
    <s v="SINV.000248997"/>
    <d v="2021-11-26T00:00:00"/>
  </r>
  <r>
    <x v="162"/>
    <x v="159"/>
    <x v="2"/>
    <x v="23"/>
    <n v="0.15"/>
    <s v="1221"/>
    <s v="SINV.000258741"/>
    <d v="2022-01-10T00:00:00"/>
  </r>
  <r>
    <x v="162"/>
    <x v="159"/>
    <x v="2"/>
    <x v="23"/>
    <n v="1.47"/>
    <s v="0122"/>
    <s v="SINV.000266486"/>
    <d v="2022-02-08T00:00:00"/>
  </r>
  <r>
    <x v="162"/>
    <x v="159"/>
    <x v="2"/>
    <x v="23"/>
    <n v="0.03"/>
    <s v="0222"/>
    <s v="SINV.000273675"/>
    <d v="2022-03-04T00:00:00"/>
  </r>
  <r>
    <x v="162"/>
    <x v="159"/>
    <x v="2"/>
    <x v="23"/>
    <n v="1.07"/>
    <s v="0322"/>
    <s v="SINV.000282465"/>
    <d v="2022-04-07T00:00:00"/>
  </r>
  <r>
    <x v="162"/>
    <x v="159"/>
    <x v="2"/>
    <x v="23"/>
    <n v="0.03"/>
    <s v="0422"/>
    <s v="SINV.000290379"/>
    <d v="2022-05-05T00:00:00"/>
  </r>
  <r>
    <x v="162"/>
    <x v="159"/>
    <x v="2"/>
    <x v="23"/>
    <n v="0.68"/>
    <s v="0622"/>
    <s v="SINV.000309203"/>
    <d v="2022-06-30T00:00:00"/>
  </r>
  <r>
    <x v="66"/>
    <x v="66"/>
    <x v="2"/>
    <x v="23"/>
    <n v="0.35"/>
    <s v="07/2021"/>
    <s v="SINV.000222170"/>
    <d v="2021-08-09T00:00:00"/>
  </r>
  <r>
    <x v="66"/>
    <x v="66"/>
    <x v="2"/>
    <x v="23"/>
    <n v="0.04"/>
    <s v="08/2021"/>
    <s v="SINV.000228803"/>
    <d v="2021-09-07T00:00:00"/>
  </r>
  <r>
    <x v="66"/>
    <x v="66"/>
    <x v="2"/>
    <x v="23"/>
    <n v="0.05"/>
    <s v="09/2021"/>
    <s v="SINV.000236165"/>
    <d v="2021-10-11T00:00:00"/>
  </r>
  <r>
    <x v="66"/>
    <x v="66"/>
    <x v="2"/>
    <x v="23"/>
    <n v="0.04"/>
    <s v="10/2021"/>
    <s v="SINV.000243113"/>
    <d v="2021-11-05T00:00:00"/>
  </r>
  <r>
    <x v="66"/>
    <x v="66"/>
    <x v="2"/>
    <x v="23"/>
    <n v="0.04"/>
    <s v="11/2021 Week 2"/>
    <s v="SINV.000247294"/>
    <d v="2021-11-22T00:00:00"/>
  </r>
  <r>
    <x v="66"/>
    <x v="66"/>
    <x v="2"/>
    <x v="23"/>
    <n v="0.06"/>
    <s v="1221"/>
    <s v="SINV.000258843"/>
    <d v="2022-01-10T00:00:00"/>
  </r>
  <r>
    <x v="66"/>
    <x v="66"/>
    <x v="2"/>
    <x v="23"/>
    <n v="0.62"/>
    <s v="0122"/>
    <s v="SINV.000266489"/>
    <d v="2022-02-08T00:00:00"/>
  </r>
  <r>
    <x v="66"/>
    <x v="66"/>
    <x v="2"/>
    <x v="23"/>
    <n v="0.01"/>
    <s v="0222"/>
    <s v="SINV.000273521"/>
    <d v="2022-03-04T00:00:00"/>
  </r>
  <r>
    <x v="66"/>
    <x v="66"/>
    <x v="2"/>
    <x v="23"/>
    <n v="0.45"/>
    <s v="0322"/>
    <s v="SINV.000282560"/>
    <d v="2022-04-07T00:00:00"/>
  </r>
  <r>
    <x v="66"/>
    <x v="66"/>
    <x v="2"/>
    <x v="23"/>
    <n v="0.01"/>
    <s v="0422"/>
    <s v="SINV.000290479"/>
    <d v="2022-05-05T00:00:00"/>
  </r>
  <r>
    <x v="66"/>
    <x v="66"/>
    <x v="2"/>
    <x v="23"/>
    <n v="0.28999999999999998"/>
    <s v="0622"/>
    <s v="SINV.000309306"/>
    <d v="2022-06-30T00:00:00"/>
  </r>
  <r>
    <x v="67"/>
    <x v="67"/>
    <x v="2"/>
    <x v="23"/>
    <n v="0.88"/>
    <s v="07/2021"/>
    <s v="SINV.000222072"/>
    <d v="2021-08-09T00:00:00"/>
  </r>
  <r>
    <x v="67"/>
    <x v="67"/>
    <x v="2"/>
    <x v="23"/>
    <n v="0.1"/>
    <s v="08/2021"/>
    <s v="SINV.000228807"/>
    <d v="2021-09-07T00:00:00"/>
  </r>
  <r>
    <x v="67"/>
    <x v="67"/>
    <x v="2"/>
    <x v="23"/>
    <n v="0.14000000000000001"/>
    <s v="09/2021"/>
    <s v="SINV.000235978"/>
    <d v="2021-10-11T00:00:00"/>
  </r>
  <r>
    <x v="67"/>
    <x v="67"/>
    <x v="2"/>
    <x v="23"/>
    <n v="0.1"/>
    <s v="10/2021"/>
    <s v="SINV.000243013"/>
    <d v="2021-11-05T00:00:00"/>
  </r>
  <r>
    <x v="67"/>
    <x v="67"/>
    <x v="2"/>
    <x v="23"/>
    <n v="0.1"/>
    <s v="11/2021 Week 2"/>
    <s v="SINV.000247296"/>
    <d v="2021-11-22T00:00:00"/>
  </r>
  <r>
    <x v="67"/>
    <x v="67"/>
    <x v="2"/>
    <x v="23"/>
    <n v="0.01"/>
    <s v="1121 Week 3"/>
    <s v="SINV.000248983"/>
    <d v="2021-11-26T00:00:00"/>
  </r>
  <r>
    <x v="67"/>
    <x v="67"/>
    <x v="2"/>
    <x v="23"/>
    <n v="0.16"/>
    <s v="1221"/>
    <s v="SINV.000258742"/>
    <d v="2022-01-10T00:00:00"/>
  </r>
  <r>
    <x v="67"/>
    <x v="67"/>
    <x v="2"/>
    <x v="23"/>
    <n v="1.56"/>
    <s v="0122"/>
    <s v="SINV.000266494"/>
    <d v="2022-02-08T00:00:00"/>
  </r>
  <r>
    <x v="67"/>
    <x v="67"/>
    <x v="2"/>
    <x v="23"/>
    <n v="0.03"/>
    <s v="0222"/>
    <s v="SINV.000273523"/>
    <d v="2022-03-04T00:00:00"/>
  </r>
  <r>
    <x v="67"/>
    <x v="67"/>
    <x v="2"/>
    <x v="23"/>
    <n v="1.1499999999999999"/>
    <s v="0322"/>
    <s v="SINV.000282466"/>
    <d v="2022-04-07T00:00:00"/>
  </r>
  <r>
    <x v="67"/>
    <x v="67"/>
    <x v="2"/>
    <x v="23"/>
    <n v="0.03"/>
    <s v="0422"/>
    <s v="SINV.000290380"/>
    <d v="2022-05-05T00:00:00"/>
  </r>
  <r>
    <x v="67"/>
    <x v="67"/>
    <x v="2"/>
    <x v="23"/>
    <n v="0.72"/>
    <s v="0622"/>
    <s v="SINV.000309205"/>
    <d v="2022-06-30T00:00:00"/>
  </r>
  <r>
    <x v="68"/>
    <x v="68"/>
    <x v="2"/>
    <x v="23"/>
    <n v="0.28999999999999998"/>
    <s v="07/2021"/>
    <s v="SINV.000222173"/>
    <d v="2021-08-09T00:00:00"/>
  </r>
  <r>
    <x v="68"/>
    <x v="68"/>
    <x v="2"/>
    <x v="23"/>
    <n v="0.03"/>
    <s v="08/2021"/>
    <s v="SINV.000228813"/>
    <d v="2021-09-07T00:00:00"/>
  </r>
  <r>
    <x v="68"/>
    <x v="68"/>
    <x v="2"/>
    <x v="23"/>
    <n v="0.05"/>
    <s v="09/2021"/>
    <s v="SINV.000236168"/>
    <d v="2021-10-11T00:00:00"/>
  </r>
  <r>
    <x v="68"/>
    <x v="68"/>
    <x v="2"/>
    <x v="23"/>
    <n v="0.04"/>
    <s v="10/2021"/>
    <s v="SINV.000243116"/>
    <d v="2021-11-05T00:00:00"/>
  </r>
  <r>
    <x v="68"/>
    <x v="68"/>
    <x v="2"/>
    <x v="23"/>
    <n v="0.03"/>
    <s v="11/2021 Week 2"/>
    <s v="SINV.000247298"/>
    <d v="2021-11-22T00:00:00"/>
  </r>
  <r>
    <x v="68"/>
    <x v="68"/>
    <x v="2"/>
    <x v="23"/>
    <n v="0.05"/>
    <s v="1221"/>
    <s v="SINV.000258846"/>
    <d v="2022-01-10T00:00:00"/>
  </r>
  <r>
    <x v="68"/>
    <x v="68"/>
    <x v="2"/>
    <x v="23"/>
    <n v="0.51"/>
    <s v="0122"/>
    <s v="SINV.000266500"/>
    <d v="2022-02-08T00:00:00"/>
  </r>
  <r>
    <x v="68"/>
    <x v="68"/>
    <x v="2"/>
    <x v="23"/>
    <n v="0.01"/>
    <s v="0222"/>
    <s v="SINV.000273642"/>
    <d v="2022-03-04T00:00:00"/>
  </r>
  <r>
    <x v="68"/>
    <x v="68"/>
    <x v="2"/>
    <x v="23"/>
    <n v="0.38"/>
    <s v="0322"/>
    <s v="SINV.000282563"/>
    <d v="2022-04-07T00:00:00"/>
  </r>
  <r>
    <x v="68"/>
    <x v="68"/>
    <x v="2"/>
    <x v="23"/>
    <n v="0.01"/>
    <s v="0422"/>
    <s v="SINV.000290482"/>
    <d v="2022-05-05T00:00:00"/>
  </r>
  <r>
    <x v="68"/>
    <x v="68"/>
    <x v="2"/>
    <x v="23"/>
    <n v="0.23"/>
    <s v="0622"/>
    <s v="SINV.000309206"/>
    <d v="2022-06-30T00:00:00"/>
  </r>
  <r>
    <x v="69"/>
    <x v="69"/>
    <x v="2"/>
    <x v="23"/>
    <n v="0.28999999999999998"/>
    <s v="07/2021"/>
    <s v="SINV.000222073"/>
    <d v="2021-08-09T00:00:00"/>
  </r>
  <r>
    <x v="69"/>
    <x v="69"/>
    <x v="2"/>
    <x v="23"/>
    <n v="0.03"/>
    <s v="08/2021"/>
    <s v="SINV.000228817"/>
    <d v="2021-09-07T00:00:00"/>
  </r>
  <r>
    <x v="69"/>
    <x v="69"/>
    <x v="2"/>
    <x v="23"/>
    <n v="0.05"/>
    <s v="09/2021"/>
    <s v="SINV.000235979"/>
    <d v="2021-10-11T00:00:00"/>
  </r>
  <r>
    <x v="69"/>
    <x v="69"/>
    <x v="2"/>
    <x v="23"/>
    <n v="0.04"/>
    <s v="10/2021"/>
    <s v="SINV.000243014"/>
    <d v="2021-11-05T00:00:00"/>
  </r>
  <r>
    <x v="69"/>
    <x v="69"/>
    <x v="2"/>
    <x v="23"/>
    <n v="0.03"/>
    <s v="11/2021 Week 2"/>
    <s v="SINV.000247284"/>
    <d v="2021-11-22T00:00:00"/>
  </r>
  <r>
    <x v="69"/>
    <x v="69"/>
    <x v="2"/>
    <x v="23"/>
    <n v="0.05"/>
    <s v="1221"/>
    <s v="SINV.000258743"/>
    <d v="2022-01-10T00:00:00"/>
  </r>
  <r>
    <x v="69"/>
    <x v="69"/>
    <x v="2"/>
    <x v="23"/>
    <n v="0.52"/>
    <s v="0122"/>
    <s v="SINV.000266504"/>
    <d v="2022-02-08T00:00:00"/>
  </r>
  <r>
    <x v="69"/>
    <x v="69"/>
    <x v="2"/>
    <x v="23"/>
    <n v="0.01"/>
    <s v="0222"/>
    <s v="SINV.000273499"/>
    <d v="2022-03-04T00:00:00"/>
  </r>
  <r>
    <x v="69"/>
    <x v="69"/>
    <x v="2"/>
    <x v="23"/>
    <n v="0.38"/>
    <s v="0322"/>
    <s v="SINV.000282467"/>
    <d v="2022-04-07T00:00:00"/>
  </r>
  <r>
    <x v="69"/>
    <x v="69"/>
    <x v="2"/>
    <x v="23"/>
    <n v="0.01"/>
    <s v="0422"/>
    <s v="SINV.000290381"/>
    <d v="2022-05-05T00:00:00"/>
  </r>
  <r>
    <x v="69"/>
    <x v="69"/>
    <x v="2"/>
    <x v="23"/>
    <n v="0.25"/>
    <s v="0622"/>
    <s v="SINV.000309208"/>
    <d v="2022-06-30T00:00:00"/>
  </r>
  <r>
    <x v="31"/>
    <x v="31"/>
    <x v="2"/>
    <x v="23"/>
    <n v="476.9"/>
    <s v="07/2021"/>
    <s v="SINV.000222075"/>
    <d v="2021-08-09T00:00:00"/>
  </r>
  <r>
    <x v="31"/>
    <x v="31"/>
    <x v="2"/>
    <x v="23"/>
    <n v="54.2"/>
    <s v="08/2021"/>
    <s v="SINV.000228823"/>
    <d v="2021-09-07T00:00:00"/>
  </r>
  <r>
    <x v="31"/>
    <x v="31"/>
    <x v="2"/>
    <x v="23"/>
    <n v="77.83"/>
    <s v="09/2021"/>
    <s v="SINV.000235981"/>
    <d v="2021-10-11T00:00:00"/>
  </r>
  <r>
    <x v="31"/>
    <x v="31"/>
    <x v="2"/>
    <x v="23"/>
    <n v="58.07"/>
    <s v="10/2021"/>
    <s v="SINV.000243016"/>
    <d v="2021-11-05T00:00:00"/>
  </r>
  <r>
    <x v="31"/>
    <x v="31"/>
    <x v="2"/>
    <x v="23"/>
    <n v="0.82"/>
    <s v="11/2021 Week 1"/>
    <s v="SINV.000245668"/>
    <d v="2021-11-16T00:00:00"/>
  </r>
  <r>
    <x v="31"/>
    <x v="31"/>
    <x v="2"/>
    <x v="23"/>
    <n v="54.11"/>
    <s v="11/2021 Week 2"/>
    <s v="SINV.000247286"/>
    <d v="2021-11-22T00:00:00"/>
  </r>
  <r>
    <x v="31"/>
    <x v="31"/>
    <x v="2"/>
    <x v="23"/>
    <n v="1.98"/>
    <s v="1121 Week 3"/>
    <s v="SINV.000248973"/>
    <d v="2021-11-26T00:00:00"/>
  </r>
  <r>
    <x v="31"/>
    <x v="31"/>
    <x v="2"/>
    <x v="23"/>
    <n v="0.84"/>
    <s v="1121 Week 4"/>
    <s v="SINV.000250117"/>
    <d v="2021-12-01T00:00:00"/>
  </r>
  <r>
    <x v="31"/>
    <x v="31"/>
    <x v="2"/>
    <x v="23"/>
    <n v="87.54"/>
    <s v="1221"/>
    <s v="SINV.000258745"/>
    <d v="2022-01-10T00:00:00"/>
  </r>
  <r>
    <x v="31"/>
    <x v="31"/>
    <x v="2"/>
    <x v="23"/>
    <n v="847.07"/>
    <s v="0122"/>
    <s v="SINV.000266510"/>
    <d v="2022-02-08T00:00:00"/>
  </r>
  <r>
    <x v="31"/>
    <x v="31"/>
    <x v="2"/>
    <x v="23"/>
    <n v="14.47"/>
    <s v="0222"/>
    <s v="SINV.000273502"/>
    <d v="2022-03-04T00:00:00"/>
  </r>
  <r>
    <x v="31"/>
    <x v="31"/>
    <x v="2"/>
    <x v="23"/>
    <n v="621.64"/>
    <s v="0322"/>
    <s v="SINV.000282469"/>
    <d v="2022-04-07T00:00:00"/>
  </r>
  <r>
    <x v="31"/>
    <x v="31"/>
    <x v="2"/>
    <x v="23"/>
    <n v="14.62"/>
    <s v="0422"/>
    <s v="SINV.000290383"/>
    <d v="2022-05-05T00:00:00"/>
  </r>
  <r>
    <x v="31"/>
    <x v="31"/>
    <x v="2"/>
    <x v="23"/>
    <n v="391.96"/>
    <s v="0622"/>
    <s v="SINV.000309210"/>
    <d v="2022-06-30T00:00:00"/>
  </r>
  <r>
    <x v="70"/>
    <x v="70"/>
    <x v="2"/>
    <x v="23"/>
    <n v="0.42"/>
    <s v="07/2021"/>
    <s v="SINV.000222058"/>
    <d v="2021-08-09T00:00:00"/>
  </r>
  <r>
    <x v="70"/>
    <x v="70"/>
    <x v="2"/>
    <x v="23"/>
    <n v="0.05"/>
    <s v="08/2021"/>
    <s v="SINV.000228827"/>
    <d v="2021-09-07T00:00:00"/>
  </r>
  <r>
    <x v="70"/>
    <x v="70"/>
    <x v="2"/>
    <x v="23"/>
    <n v="7.0000000000000007E-2"/>
    <s v="09/2021"/>
    <s v="SINV.000235964"/>
    <d v="2021-10-11T00:00:00"/>
  </r>
  <r>
    <x v="70"/>
    <x v="70"/>
    <x v="2"/>
    <x v="23"/>
    <n v="0.05"/>
    <s v="10/2021"/>
    <s v="SINV.000242999"/>
    <d v="2021-11-05T00:00:00"/>
  </r>
  <r>
    <x v="70"/>
    <x v="70"/>
    <x v="2"/>
    <x v="23"/>
    <n v="0.05"/>
    <s v="11/2021 Week 2"/>
    <s v="SINV.000247288"/>
    <d v="2021-11-22T00:00:00"/>
  </r>
  <r>
    <x v="70"/>
    <x v="70"/>
    <x v="2"/>
    <x v="23"/>
    <n v="0.08"/>
    <s v="1221"/>
    <s v="SINV.000258728"/>
    <d v="2022-01-10T00:00:00"/>
  </r>
  <r>
    <x v="70"/>
    <x v="70"/>
    <x v="2"/>
    <x v="23"/>
    <n v="0.74"/>
    <s v="0122"/>
    <s v="SINV.000266515"/>
    <d v="2022-02-08T00:00:00"/>
  </r>
  <r>
    <x v="70"/>
    <x v="70"/>
    <x v="2"/>
    <x v="23"/>
    <n v="0.01"/>
    <s v="0222"/>
    <s v="SINV.000273504"/>
    <d v="2022-03-04T00:00:00"/>
  </r>
  <r>
    <x v="70"/>
    <x v="70"/>
    <x v="2"/>
    <x v="23"/>
    <n v="0.55000000000000004"/>
    <s v="0322"/>
    <s v="SINV.000282452"/>
    <d v="2022-04-07T00:00:00"/>
  </r>
  <r>
    <x v="70"/>
    <x v="70"/>
    <x v="2"/>
    <x v="23"/>
    <n v="0.01"/>
    <s v="0422"/>
    <s v="SINV.000290366"/>
    <d v="2022-05-05T00:00:00"/>
  </r>
  <r>
    <x v="70"/>
    <x v="70"/>
    <x v="2"/>
    <x v="23"/>
    <n v="0.34"/>
    <s v="0622"/>
    <s v="SINV.000309213"/>
    <d v="2022-06-30T00:00:00"/>
  </r>
  <r>
    <x v="71"/>
    <x v="71"/>
    <x v="2"/>
    <x v="23"/>
    <n v="0.23"/>
    <s v="07/2021"/>
    <s v="SINV.000222274"/>
    <d v="2021-08-09T00:00:00"/>
  </r>
  <r>
    <x v="71"/>
    <x v="71"/>
    <x v="2"/>
    <x v="23"/>
    <n v="0.03"/>
    <s v="08/2021"/>
    <s v="SINV.000228833"/>
    <d v="2021-09-07T00:00:00"/>
  </r>
  <r>
    <x v="71"/>
    <x v="71"/>
    <x v="2"/>
    <x v="23"/>
    <n v="0.04"/>
    <s v="09/2021"/>
    <s v="SINV.000236163"/>
    <d v="2021-10-11T00:00:00"/>
  </r>
  <r>
    <x v="71"/>
    <x v="71"/>
    <x v="2"/>
    <x v="23"/>
    <n v="0.03"/>
    <s v="10/2021"/>
    <s v="SINV.000243200"/>
    <d v="2021-11-05T00:00:00"/>
  </r>
  <r>
    <x v="71"/>
    <x v="71"/>
    <x v="2"/>
    <x v="23"/>
    <n v="0.03"/>
    <s v="11/2021 Week 2"/>
    <s v="SINV.000247430"/>
    <d v="2021-11-22T00:00:00"/>
  </r>
  <r>
    <x v="71"/>
    <x v="71"/>
    <x v="2"/>
    <x v="23"/>
    <n v="0.04"/>
    <s v="1221"/>
    <s v="SINV.000258917"/>
    <d v="2022-01-10T00:00:00"/>
  </r>
  <r>
    <x v="71"/>
    <x v="71"/>
    <x v="2"/>
    <x v="23"/>
    <n v="0.4"/>
    <s v="0122"/>
    <s v="SINV.000266521"/>
    <d v="2022-02-08T00:00:00"/>
  </r>
  <r>
    <x v="71"/>
    <x v="71"/>
    <x v="2"/>
    <x v="23"/>
    <n v="0.01"/>
    <s v="0222"/>
    <s v="SINV.000273726"/>
    <d v="2022-03-04T00:00:00"/>
  </r>
  <r>
    <x v="71"/>
    <x v="71"/>
    <x v="2"/>
    <x v="23"/>
    <n v="0.3"/>
    <s v="0322"/>
    <s v="SINV.000282662"/>
    <d v="2022-04-07T00:00:00"/>
  </r>
  <r>
    <x v="71"/>
    <x v="71"/>
    <x v="2"/>
    <x v="23"/>
    <n v="0.01"/>
    <s v="0422"/>
    <s v="SINV.000290562"/>
    <d v="2022-05-05T00:00:00"/>
  </r>
  <r>
    <x v="71"/>
    <x v="71"/>
    <x v="2"/>
    <x v="23"/>
    <n v="0.18"/>
    <s v="0622"/>
    <s v="SINV.000309432"/>
    <d v="2022-06-30T00:00:00"/>
  </r>
  <r>
    <x v="72"/>
    <x v="72"/>
    <x v="2"/>
    <x v="23"/>
    <n v="1.44"/>
    <s v="07/2021"/>
    <s v="SINV.000222059"/>
    <d v="2021-08-09T00:00:00"/>
  </r>
  <r>
    <x v="72"/>
    <x v="72"/>
    <x v="2"/>
    <x v="23"/>
    <n v="0.16"/>
    <s v="08/2021"/>
    <s v="SINV.000228837"/>
    <d v="2021-09-07T00:00:00"/>
  </r>
  <r>
    <x v="72"/>
    <x v="72"/>
    <x v="2"/>
    <x v="23"/>
    <n v="0.23"/>
    <s v="09/2021"/>
    <s v="SINV.000235965"/>
    <d v="2021-10-11T00:00:00"/>
  </r>
  <r>
    <x v="72"/>
    <x v="72"/>
    <x v="2"/>
    <x v="23"/>
    <n v="0.18"/>
    <s v="10/2021"/>
    <s v="SINV.000243000"/>
    <d v="2021-11-05T00:00:00"/>
  </r>
  <r>
    <x v="72"/>
    <x v="72"/>
    <x v="2"/>
    <x v="23"/>
    <n v="0.16"/>
    <s v="11/2021 Week 2"/>
    <s v="SINV.000247274"/>
    <d v="2021-11-22T00:00:00"/>
  </r>
  <r>
    <x v="72"/>
    <x v="72"/>
    <x v="2"/>
    <x v="23"/>
    <n v="0.01"/>
    <s v="1121 Week 3"/>
    <s v="SINV.000248977"/>
    <d v="2021-11-26T00:00:00"/>
  </r>
  <r>
    <x v="72"/>
    <x v="72"/>
    <x v="2"/>
    <x v="23"/>
    <n v="0.26"/>
    <s v="1221"/>
    <s v="SINV.000258729"/>
    <d v="2022-01-10T00:00:00"/>
  </r>
  <r>
    <x v="72"/>
    <x v="72"/>
    <x v="2"/>
    <x v="23"/>
    <n v="2.56"/>
    <s v="0122"/>
    <s v="SINV.000266525"/>
    <d v="2022-02-08T00:00:00"/>
  </r>
  <r>
    <x v="72"/>
    <x v="72"/>
    <x v="2"/>
    <x v="23"/>
    <n v="0.04"/>
    <s v="0222"/>
    <s v="SINV.000273507"/>
    <d v="2022-03-04T00:00:00"/>
  </r>
  <r>
    <x v="72"/>
    <x v="72"/>
    <x v="2"/>
    <x v="23"/>
    <n v="1.88"/>
    <s v="0322"/>
    <s v="SINV.000282453"/>
    <d v="2022-04-07T00:00:00"/>
  </r>
  <r>
    <x v="72"/>
    <x v="72"/>
    <x v="2"/>
    <x v="23"/>
    <n v="0.04"/>
    <s v="0422"/>
    <s v="SINV.000290367"/>
    <d v="2022-05-05T00:00:00"/>
  </r>
  <r>
    <x v="72"/>
    <x v="72"/>
    <x v="2"/>
    <x v="23"/>
    <n v="1.18"/>
    <s v="0622"/>
    <s v="SINV.000309186"/>
    <d v="2022-06-30T00:00:00"/>
  </r>
  <r>
    <x v="32"/>
    <x v="32"/>
    <x v="2"/>
    <x v="23"/>
    <n v="3.8"/>
    <s v="07/2021"/>
    <s v="SINV.000222293"/>
    <d v="2021-08-09T00:00:00"/>
  </r>
  <r>
    <x v="32"/>
    <x v="32"/>
    <x v="2"/>
    <x v="23"/>
    <n v="0.43"/>
    <s v="08/2021"/>
    <s v="SINV.000228843"/>
    <d v="2021-09-07T00:00:00"/>
  </r>
  <r>
    <x v="32"/>
    <x v="32"/>
    <x v="2"/>
    <x v="23"/>
    <n v="0.62"/>
    <s v="09/2021"/>
    <s v="SINV.000236190"/>
    <d v="2021-10-11T00:00:00"/>
  </r>
  <r>
    <x v="32"/>
    <x v="32"/>
    <x v="2"/>
    <x v="23"/>
    <n v="0.46"/>
    <s v="10/2021"/>
    <s v="SINV.000243239"/>
    <d v="2021-11-05T00:00:00"/>
  </r>
  <r>
    <x v="32"/>
    <x v="32"/>
    <x v="2"/>
    <x v="23"/>
    <n v="0.01"/>
    <s v="11/2021 Week 1"/>
    <s v="SINV.000245664"/>
    <d v="2021-11-16T00:00:00"/>
  </r>
  <r>
    <x v="32"/>
    <x v="32"/>
    <x v="2"/>
    <x v="23"/>
    <n v="0.43"/>
    <s v="11/2021 Week 2"/>
    <s v="SINV.000247276"/>
    <d v="2021-11-22T00:00:00"/>
  </r>
  <r>
    <x v="32"/>
    <x v="32"/>
    <x v="2"/>
    <x v="23"/>
    <n v="0.01"/>
    <s v="1121 Week 3"/>
    <s v="SINV.000249083"/>
    <d v="2021-11-26T00:00:00"/>
  </r>
  <r>
    <x v="32"/>
    <x v="32"/>
    <x v="2"/>
    <x v="23"/>
    <n v="0.01"/>
    <s v="1121 Week 4"/>
    <s v="SINV.000250332"/>
    <d v="2021-12-01T00:00:00"/>
  </r>
  <r>
    <x v="32"/>
    <x v="32"/>
    <x v="2"/>
    <x v="23"/>
    <n v="0.69"/>
    <s v="1221"/>
    <s v="SINV.000258924"/>
    <d v="2022-01-10T00:00:00"/>
  </r>
  <r>
    <x v="32"/>
    <x v="32"/>
    <x v="2"/>
    <x v="23"/>
    <n v="6.74"/>
    <s v="0122"/>
    <s v="SINV.000266531"/>
    <d v="2022-02-08T00:00:00"/>
  </r>
  <r>
    <x v="32"/>
    <x v="32"/>
    <x v="2"/>
    <x v="23"/>
    <n v="0.11"/>
    <s v="0222"/>
    <s v="SINV.000273760"/>
    <d v="2022-03-04T00:00:00"/>
  </r>
  <r>
    <x v="32"/>
    <x v="32"/>
    <x v="2"/>
    <x v="23"/>
    <n v="4.95"/>
    <s v="0322"/>
    <s v="SINV.000282666"/>
    <d v="2022-04-07T00:00:00"/>
  </r>
  <r>
    <x v="32"/>
    <x v="32"/>
    <x v="2"/>
    <x v="23"/>
    <n v="0.11"/>
    <s v="0422"/>
    <s v="SINV.000290569"/>
    <d v="2022-05-05T00:00:00"/>
  </r>
  <r>
    <x v="32"/>
    <x v="32"/>
    <x v="2"/>
    <x v="23"/>
    <n v="3.12"/>
    <s v="0622"/>
    <s v="SINV.000309445"/>
    <d v="2022-06-30T00:00:00"/>
  </r>
  <r>
    <x v="171"/>
    <x v="168"/>
    <x v="2"/>
    <x v="23"/>
    <n v="11.49"/>
    <s v="07/2021"/>
    <s v="SINV.000222160"/>
    <d v="2021-08-09T00:00:00"/>
  </r>
  <r>
    <x v="171"/>
    <x v="168"/>
    <x v="2"/>
    <x v="23"/>
    <n v="1.3"/>
    <s v="08/2021"/>
    <s v="SINV.000228860"/>
    <d v="2021-09-07T00:00:00"/>
  </r>
  <r>
    <x v="171"/>
    <x v="168"/>
    <x v="2"/>
    <x v="23"/>
    <n v="1.88"/>
    <s v="09/2021"/>
    <s v="SINV.000236158"/>
    <d v="2021-10-11T00:00:00"/>
  </r>
  <r>
    <x v="171"/>
    <x v="168"/>
    <x v="2"/>
    <x v="23"/>
    <n v="1.4"/>
    <s v="10/2021"/>
    <s v="SINV.000243107"/>
    <d v="2021-11-05T00:00:00"/>
  </r>
  <r>
    <x v="171"/>
    <x v="168"/>
    <x v="2"/>
    <x v="23"/>
    <n v="0.02"/>
    <s v="11/2021 Week 1"/>
    <s v="SINV.000245666"/>
    <d v="2021-11-16T00:00:00"/>
  </r>
  <r>
    <x v="171"/>
    <x v="168"/>
    <x v="2"/>
    <x v="23"/>
    <n v="1.3"/>
    <s v="11/2021 Week 2"/>
    <s v="SINV.000247280"/>
    <d v="2021-11-22T00:00:00"/>
  </r>
  <r>
    <x v="171"/>
    <x v="168"/>
    <x v="2"/>
    <x v="23"/>
    <n v="0.05"/>
    <s v="1121 Week 3"/>
    <s v="SINV.000248963"/>
    <d v="2021-11-26T00:00:00"/>
  </r>
  <r>
    <x v="171"/>
    <x v="168"/>
    <x v="2"/>
    <x v="23"/>
    <n v="0.02"/>
    <s v="1121 Week 4"/>
    <s v="SINV.000250336"/>
    <d v="2021-12-01T00:00:00"/>
  </r>
  <r>
    <x v="171"/>
    <x v="168"/>
    <x v="2"/>
    <x v="23"/>
    <n v="2.11"/>
    <s v="1221"/>
    <s v="SINV.000258885"/>
    <d v="2022-01-10T00:00:00"/>
  </r>
  <r>
    <x v="171"/>
    <x v="168"/>
    <x v="2"/>
    <x v="23"/>
    <n v="20.399999999999999"/>
    <s v="0122"/>
    <s v="SINV.000266548"/>
    <d v="2022-02-08T00:00:00"/>
  </r>
  <r>
    <x v="171"/>
    <x v="168"/>
    <x v="2"/>
    <x v="23"/>
    <n v="0.35"/>
    <s v="0222"/>
    <s v="SINV.000273695"/>
    <d v="2022-03-04T00:00:00"/>
  </r>
  <r>
    <x v="171"/>
    <x v="168"/>
    <x v="2"/>
    <x v="23"/>
    <n v="14.98"/>
    <s v="0322"/>
    <s v="SINV.000282557"/>
    <d v="2022-04-07T00:00:00"/>
  </r>
  <r>
    <x v="171"/>
    <x v="168"/>
    <x v="2"/>
    <x v="23"/>
    <n v="0.35"/>
    <s v="0422"/>
    <s v="SINV.000290473"/>
    <d v="2022-05-05T00:00:00"/>
  </r>
  <r>
    <x v="171"/>
    <x v="168"/>
    <x v="2"/>
    <x v="23"/>
    <n v="9.44"/>
    <s v="0622"/>
    <s v="SINV.000309340"/>
    <d v="2022-06-30T00:00:00"/>
  </r>
  <r>
    <x v="73"/>
    <x v="73"/>
    <x v="2"/>
    <x v="23"/>
    <n v="0.47"/>
    <s v="07/2021"/>
    <s v="SINV.000222162"/>
    <d v="2021-08-09T00:00:00"/>
  </r>
  <r>
    <x v="73"/>
    <x v="73"/>
    <x v="2"/>
    <x v="23"/>
    <n v="0.06"/>
    <s v="08/2021"/>
    <s v="SINV.000228863"/>
    <d v="2021-09-07T00:00:00"/>
  </r>
  <r>
    <x v="73"/>
    <x v="73"/>
    <x v="2"/>
    <x v="23"/>
    <n v="0.08"/>
    <s v="09/2021"/>
    <s v="SINV.000236160"/>
    <d v="2021-10-11T00:00:00"/>
  </r>
  <r>
    <x v="73"/>
    <x v="73"/>
    <x v="2"/>
    <x v="23"/>
    <n v="0.06"/>
    <s v="10/2021"/>
    <s v="SINV.000243109"/>
    <d v="2021-11-05T00:00:00"/>
  </r>
  <r>
    <x v="73"/>
    <x v="73"/>
    <x v="2"/>
    <x v="23"/>
    <n v="0.06"/>
    <s v="11/2021 Week 2"/>
    <s v="SINV.000247282"/>
    <d v="2021-11-22T00:00:00"/>
  </r>
  <r>
    <x v="73"/>
    <x v="73"/>
    <x v="2"/>
    <x v="23"/>
    <n v="0.08"/>
    <s v="1221"/>
    <s v="SINV.000258891"/>
    <d v="2022-01-10T00:00:00"/>
  </r>
  <r>
    <x v="73"/>
    <x v="73"/>
    <x v="2"/>
    <x v="23"/>
    <n v="0.84"/>
    <s v="0122"/>
    <s v="SINV.000266550"/>
    <d v="2022-02-08T00:00:00"/>
  </r>
  <r>
    <x v="73"/>
    <x v="73"/>
    <x v="2"/>
    <x v="23"/>
    <n v="0.01"/>
    <s v="0222"/>
    <s v="SINV.000273697"/>
    <d v="2022-03-04T00:00:00"/>
  </r>
  <r>
    <x v="73"/>
    <x v="73"/>
    <x v="2"/>
    <x v="23"/>
    <n v="0.62"/>
    <s v="0322"/>
    <s v="SINV.000282588"/>
    <d v="2022-04-07T00:00:00"/>
  </r>
  <r>
    <x v="73"/>
    <x v="73"/>
    <x v="2"/>
    <x v="23"/>
    <n v="0.01"/>
    <s v="0422"/>
    <s v="SINV.000290475"/>
    <d v="2022-05-05T00:00:00"/>
  </r>
  <r>
    <x v="73"/>
    <x v="73"/>
    <x v="2"/>
    <x v="23"/>
    <n v="0.39"/>
    <s v="0622"/>
    <s v="SINV.000309357"/>
    <d v="2022-06-30T00:00:00"/>
  </r>
  <r>
    <x v="146"/>
    <x v="144"/>
    <x v="2"/>
    <x v="23"/>
    <n v="0.93"/>
    <s v="07/2021"/>
    <s v="SINV.000222052"/>
    <d v="2021-08-09T00:00:00"/>
  </r>
  <r>
    <x v="146"/>
    <x v="144"/>
    <x v="2"/>
    <x v="23"/>
    <n v="0.11"/>
    <s v="08/2021"/>
    <s v="SINV.000228868"/>
    <d v="2021-09-07T00:00:00"/>
  </r>
  <r>
    <x v="146"/>
    <x v="144"/>
    <x v="2"/>
    <x v="23"/>
    <n v="0.16"/>
    <s v="09/2021"/>
    <s v="SINV.000235958"/>
    <d v="2021-10-11T00:00:00"/>
  </r>
  <r>
    <x v="146"/>
    <x v="144"/>
    <x v="2"/>
    <x v="23"/>
    <n v="0.13"/>
    <s v="10/2021"/>
    <s v="SINV.000242992"/>
    <d v="2021-11-05T00:00:00"/>
  </r>
  <r>
    <x v="146"/>
    <x v="144"/>
    <x v="2"/>
    <x v="23"/>
    <n v="0.12"/>
    <s v="11/2021 Week 2"/>
    <s v="SINV.000247268"/>
    <d v="2021-11-22T00:00:00"/>
  </r>
  <r>
    <x v="146"/>
    <x v="144"/>
    <x v="2"/>
    <x v="23"/>
    <n v="0.01"/>
    <s v="1121 Week 3"/>
    <s v="SINV.000248967"/>
    <d v="2021-11-26T00:00:00"/>
  </r>
  <r>
    <x v="146"/>
    <x v="144"/>
    <x v="2"/>
    <x v="23"/>
    <n v="0.2"/>
    <s v="1221"/>
    <s v="SINV.000258722"/>
    <d v="2022-01-10T00:00:00"/>
  </r>
  <r>
    <x v="146"/>
    <x v="144"/>
    <x v="2"/>
    <x v="23"/>
    <n v="1.93"/>
    <s v="0122"/>
    <s v="SINV.000266555"/>
    <d v="2022-02-08T00:00:00"/>
  </r>
  <r>
    <x v="146"/>
    <x v="144"/>
    <x v="2"/>
    <x v="23"/>
    <n v="0.04"/>
    <s v="0222"/>
    <s v="SINV.000273492"/>
    <d v="2022-03-04T00:00:00"/>
  </r>
  <r>
    <x v="146"/>
    <x v="144"/>
    <x v="2"/>
    <x v="23"/>
    <n v="1.42"/>
    <s v="0322"/>
    <s v="SINV.000282446"/>
    <d v="2022-04-07T00:00:00"/>
  </r>
  <r>
    <x v="146"/>
    <x v="144"/>
    <x v="2"/>
    <x v="23"/>
    <n v="0.04"/>
    <s v="0422"/>
    <s v="SINV.000290360"/>
    <d v="2022-05-05T00:00:00"/>
  </r>
  <r>
    <x v="146"/>
    <x v="144"/>
    <x v="2"/>
    <x v="23"/>
    <n v="0.89"/>
    <s v="0622"/>
    <s v="SINV.000309175"/>
    <d v="2022-06-30T00:00:00"/>
  </r>
  <r>
    <x v="74"/>
    <x v="74"/>
    <x v="2"/>
    <x v="23"/>
    <n v="1.61"/>
    <s v="07/2021"/>
    <s v="SINV.000222053"/>
    <d v="2021-08-09T00:00:00"/>
  </r>
  <r>
    <x v="74"/>
    <x v="74"/>
    <x v="2"/>
    <x v="23"/>
    <n v="0.18"/>
    <s v="08/2021"/>
    <s v="SINV.000228871"/>
    <d v="2021-09-07T00:00:00"/>
  </r>
  <r>
    <x v="74"/>
    <x v="74"/>
    <x v="2"/>
    <x v="23"/>
    <n v="0.26"/>
    <s v="09/2021"/>
    <s v="SINV.000235959"/>
    <d v="2021-10-11T00:00:00"/>
  </r>
  <r>
    <x v="74"/>
    <x v="74"/>
    <x v="2"/>
    <x v="23"/>
    <n v="0.2"/>
    <s v="10/2021"/>
    <s v="SINV.000242993"/>
    <d v="2021-11-05T00:00:00"/>
  </r>
  <r>
    <x v="74"/>
    <x v="74"/>
    <x v="2"/>
    <x v="23"/>
    <n v="0.18"/>
    <s v="11/2021 Week 2"/>
    <s v="SINV.000247270"/>
    <d v="2021-11-22T00:00:00"/>
  </r>
  <r>
    <x v="74"/>
    <x v="74"/>
    <x v="2"/>
    <x v="23"/>
    <n v="0.01"/>
    <s v="1121 Week 3"/>
    <s v="SINV.000248969"/>
    <d v="2021-11-26T00:00:00"/>
  </r>
  <r>
    <x v="74"/>
    <x v="74"/>
    <x v="2"/>
    <x v="23"/>
    <n v="0.3"/>
    <s v="1221"/>
    <s v="SINV.000258723"/>
    <d v="2022-01-10T00:00:00"/>
  </r>
  <r>
    <x v="74"/>
    <x v="74"/>
    <x v="2"/>
    <x v="23"/>
    <n v="2.86"/>
    <s v="0122"/>
    <s v="SINV.000266558"/>
    <d v="2022-02-08T00:00:00"/>
  </r>
  <r>
    <x v="74"/>
    <x v="74"/>
    <x v="2"/>
    <x v="23"/>
    <n v="0.05"/>
    <s v="0222"/>
    <s v="SINV.000273496"/>
    <d v="2022-03-04T00:00:00"/>
  </r>
  <r>
    <x v="74"/>
    <x v="74"/>
    <x v="2"/>
    <x v="23"/>
    <n v="2.1"/>
    <s v="0322"/>
    <s v="SINV.000282447"/>
    <d v="2022-04-07T00:00:00"/>
  </r>
  <r>
    <x v="74"/>
    <x v="74"/>
    <x v="2"/>
    <x v="23"/>
    <n v="0.05"/>
    <s v="0422"/>
    <s v="SINV.000290361"/>
    <d v="2022-05-05T00:00:00"/>
  </r>
  <r>
    <x v="74"/>
    <x v="74"/>
    <x v="2"/>
    <x v="23"/>
    <n v="1.32"/>
    <s v="0622"/>
    <s v="SINV.000309177"/>
    <d v="2022-06-30T00:00:00"/>
  </r>
  <r>
    <x v="33"/>
    <x v="33"/>
    <x v="2"/>
    <x v="23"/>
    <n v="129.63"/>
    <s v="07/2021"/>
    <s v="SINV.000222300"/>
    <d v="2021-08-09T00:00:00"/>
  </r>
  <r>
    <x v="33"/>
    <x v="33"/>
    <x v="2"/>
    <x v="23"/>
    <n v="14.74"/>
    <s v="08/2021"/>
    <s v="SINV.000228877"/>
    <d v="2021-09-07T00:00:00"/>
  </r>
  <r>
    <x v="33"/>
    <x v="33"/>
    <x v="2"/>
    <x v="23"/>
    <n v="21.16"/>
    <s v="09/2021"/>
    <s v="SINV.000236218"/>
    <d v="2021-10-11T00:00:00"/>
  </r>
  <r>
    <x v="33"/>
    <x v="33"/>
    <x v="2"/>
    <x v="23"/>
    <n v="15.78"/>
    <s v="10/2021"/>
    <s v="SINV.000243246"/>
    <d v="2021-11-05T00:00:00"/>
  </r>
  <r>
    <x v="33"/>
    <x v="33"/>
    <x v="2"/>
    <x v="23"/>
    <n v="0.23"/>
    <s v="11/2021 Week 1"/>
    <s v="SINV.000245662"/>
    <d v="2021-11-16T00:00:00"/>
  </r>
  <r>
    <x v="33"/>
    <x v="33"/>
    <x v="2"/>
    <x v="23"/>
    <n v="14.71"/>
    <s v="11/2021 Week 2"/>
    <s v="SINV.000247416"/>
    <d v="2021-11-22T00:00:00"/>
  </r>
  <r>
    <x v="33"/>
    <x v="33"/>
    <x v="2"/>
    <x v="23"/>
    <n v="0.54"/>
    <s v="1121 Week 3"/>
    <s v="SINV.000249109"/>
    <d v="2021-11-26T00:00:00"/>
  </r>
  <r>
    <x v="33"/>
    <x v="33"/>
    <x v="2"/>
    <x v="23"/>
    <n v="0.23"/>
    <s v="1121 Week 4"/>
    <s v="SINV.000250350"/>
    <d v="2021-12-01T00:00:00"/>
  </r>
  <r>
    <x v="33"/>
    <x v="33"/>
    <x v="2"/>
    <x v="23"/>
    <n v="23.8"/>
    <s v="1221"/>
    <s v="SINV.000258958"/>
    <d v="2022-01-10T00:00:00"/>
  </r>
  <r>
    <x v="33"/>
    <x v="33"/>
    <x v="2"/>
    <x v="23"/>
    <n v="230.25"/>
    <s v="0122"/>
    <s v="SINV.000266564"/>
    <d v="2022-02-08T00:00:00"/>
  </r>
  <r>
    <x v="33"/>
    <x v="33"/>
    <x v="2"/>
    <x v="23"/>
    <n v="3.93"/>
    <s v="0222"/>
    <s v="SINV.000273784"/>
    <d v="2022-03-04T00:00:00"/>
  </r>
  <r>
    <x v="33"/>
    <x v="33"/>
    <x v="2"/>
    <x v="23"/>
    <n v="168.97"/>
    <s v="0322"/>
    <s v="SINV.000282694"/>
    <d v="2022-04-07T00:00:00"/>
  </r>
  <r>
    <x v="33"/>
    <x v="33"/>
    <x v="2"/>
    <x v="23"/>
    <n v="3.97"/>
    <s v="0422"/>
    <s v="SINV.000290619"/>
    <d v="2022-05-05T00:00:00"/>
  </r>
  <r>
    <x v="33"/>
    <x v="33"/>
    <x v="2"/>
    <x v="23"/>
    <n v="106.54"/>
    <s v="0622"/>
    <s v="SINV.000309468"/>
    <d v="2022-06-30T00:00:00"/>
  </r>
  <r>
    <x v="75"/>
    <x v="75"/>
    <x v="2"/>
    <x v="23"/>
    <n v="0.13"/>
    <s v="07/2021"/>
    <s v="SINV.000222298"/>
    <d v="2021-08-09T00:00:00"/>
  </r>
  <r>
    <x v="75"/>
    <x v="75"/>
    <x v="2"/>
    <x v="23"/>
    <n v="0.01"/>
    <s v="08/2021"/>
    <s v="SINV.000228881"/>
    <d v="2021-09-07T00:00:00"/>
  </r>
  <r>
    <x v="75"/>
    <x v="75"/>
    <x v="2"/>
    <x v="23"/>
    <n v="0.02"/>
    <s v="09/2021"/>
    <s v="SINV.000236216"/>
    <d v="2021-10-11T00:00:00"/>
  </r>
  <r>
    <x v="75"/>
    <x v="75"/>
    <x v="2"/>
    <x v="23"/>
    <n v="0.01"/>
    <s v="10/2021"/>
    <s v="SINV.000243251"/>
    <d v="2021-11-05T00:00:00"/>
  </r>
  <r>
    <x v="75"/>
    <x v="75"/>
    <x v="2"/>
    <x v="23"/>
    <n v="0.01"/>
    <s v="11/2021 Week 2"/>
    <s v="SINV.000247426"/>
    <d v="2021-11-22T00:00:00"/>
  </r>
  <r>
    <x v="75"/>
    <x v="75"/>
    <x v="2"/>
    <x v="23"/>
    <n v="0.02"/>
    <s v="1221"/>
    <s v="SINV.000258956"/>
    <d v="2022-01-10T00:00:00"/>
  </r>
  <r>
    <x v="75"/>
    <x v="75"/>
    <x v="2"/>
    <x v="23"/>
    <n v="0.22"/>
    <s v="0122"/>
    <s v="SINV.000266569"/>
    <d v="2022-02-08T00:00:00"/>
  </r>
  <r>
    <x v="75"/>
    <x v="75"/>
    <x v="2"/>
    <x v="23"/>
    <n v="0.01"/>
    <s v="0222"/>
    <s v="SINV.000273786"/>
    <d v="2022-03-04T00:00:00"/>
  </r>
  <r>
    <x v="75"/>
    <x v="75"/>
    <x v="2"/>
    <x v="23"/>
    <n v="0.16"/>
    <s v="0322"/>
    <s v="SINV.000282700"/>
    <d v="2022-04-07T00:00:00"/>
  </r>
  <r>
    <x v="75"/>
    <x v="75"/>
    <x v="2"/>
    <x v="23"/>
    <n v="0.01"/>
    <s v="0422"/>
    <s v="SINV.000290621"/>
    <d v="2022-05-05T00:00:00"/>
  </r>
  <r>
    <x v="75"/>
    <x v="75"/>
    <x v="2"/>
    <x v="23"/>
    <n v="0.11"/>
    <s v="0622"/>
    <s v="SINV.000309466"/>
    <d v="2022-06-30T00:00:00"/>
  </r>
  <r>
    <x v="148"/>
    <x v="146"/>
    <x v="2"/>
    <x v="23"/>
    <n v="0.25"/>
    <s v="07/2021"/>
    <s v="SINV.000222054"/>
    <d v="2021-08-09T00:00:00"/>
  </r>
  <r>
    <x v="148"/>
    <x v="146"/>
    <x v="2"/>
    <x v="23"/>
    <n v="0.03"/>
    <s v="08/2021"/>
    <s v="SINV.000228885"/>
    <d v="2021-09-07T00:00:00"/>
  </r>
  <r>
    <x v="148"/>
    <x v="146"/>
    <x v="2"/>
    <x v="23"/>
    <n v="0.04"/>
    <s v="09/2021"/>
    <s v="SINV.000235960"/>
    <d v="2021-10-11T00:00:00"/>
  </r>
  <r>
    <x v="148"/>
    <x v="146"/>
    <x v="2"/>
    <x v="23"/>
    <n v="0.04"/>
    <s v="10/2021"/>
    <s v="SINV.000242994"/>
    <d v="2021-11-05T00:00:00"/>
  </r>
  <r>
    <x v="148"/>
    <x v="146"/>
    <x v="2"/>
    <x v="23"/>
    <n v="0.04"/>
    <s v="11/2021 Week 2"/>
    <s v="SINV.000247428"/>
    <d v="2021-11-22T00:00:00"/>
  </r>
  <r>
    <x v="148"/>
    <x v="146"/>
    <x v="2"/>
    <x v="23"/>
    <n v="0.06"/>
    <s v="1221"/>
    <s v="SINV.000258724"/>
    <d v="2022-01-10T00:00:00"/>
  </r>
  <r>
    <x v="148"/>
    <x v="146"/>
    <x v="2"/>
    <x v="23"/>
    <n v="0.52"/>
    <s v="0122"/>
    <s v="SINV.000266573"/>
    <d v="2022-02-08T00:00:00"/>
  </r>
  <r>
    <x v="148"/>
    <x v="146"/>
    <x v="2"/>
    <x v="23"/>
    <n v="0.01"/>
    <s v="0222"/>
    <s v="SINV.000273497"/>
    <d v="2022-03-04T00:00:00"/>
  </r>
  <r>
    <x v="148"/>
    <x v="146"/>
    <x v="2"/>
    <x v="23"/>
    <n v="0.38"/>
    <s v="0322"/>
    <s v="SINV.000282448"/>
    <d v="2022-04-07T00:00:00"/>
  </r>
  <r>
    <x v="148"/>
    <x v="146"/>
    <x v="2"/>
    <x v="23"/>
    <n v="0.01"/>
    <s v="0422"/>
    <s v="SINV.000290362"/>
    <d v="2022-05-05T00:00:00"/>
  </r>
  <r>
    <x v="148"/>
    <x v="146"/>
    <x v="2"/>
    <x v="23"/>
    <n v="0.24"/>
    <s v="0622"/>
    <s v="SINV.000309178"/>
    <d v="2022-06-30T00:00:00"/>
  </r>
  <r>
    <x v="76"/>
    <x v="76"/>
    <x v="2"/>
    <x v="23"/>
    <n v="0.86"/>
    <s v="07/2021"/>
    <s v="SINV.000222055"/>
    <d v="2021-08-09T00:00:00"/>
  </r>
  <r>
    <x v="76"/>
    <x v="76"/>
    <x v="2"/>
    <x v="23"/>
    <n v="0.1"/>
    <s v="08/2021"/>
    <s v="SINV.000228889"/>
    <d v="2021-09-07T00:00:00"/>
  </r>
  <r>
    <x v="76"/>
    <x v="76"/>
    <x v="2"/>
    <x v="23"/>
    <n v="0.14000000000000001"/>
    <s v="09/2021"/>
    <s v="SINV.000235961"/>
    <d v="2021-10-11T00:00:00"/>
  </r>
  <r>
    <x v="76"/>
    <x v="76"/>
    <x v="2"/>
    <x v="23"/>
    <n v="0.11"/>
    <s v="10/2021"/>
    <s v="SINV.000242996"/>
    <d v="2021-11-05T00:00:00"/>
  </r>
  <r>
    <x v="76"/>
    <x v="76"/>
    <x v="2"/>
    <x v="23"/>
    <n v="0.1"/>
    <s v="11/2021 Week 2"/>
    <s v="SINV.000247272"/>
    <d v="2021-11-22T00:00:00"/>
  </r>
  <r>
    <x v="76"/>
    <x v="76"/>
    <x v="2"/>
    <x v="23"/>
    <n v="0.01"/>
    <s v="1121 Week 3"/>
    <s v="SINV.000248954"/>
    <d v="2021-11-26T00:00:00"/>
  </r>
  <r>
    <x v="76"/>
    <x v="76"/>
    <x v="2"/>
    <x v="23"/>
    <n v="0.16"/>
    <s v="1221"/>
    <s v="SINV.000258725"/>
    <d v="2022-01-10T00:00:00"/>
  </r>
  <r>
    <x v="76"/>
    <x v="76"/>
    <x v="2"/>
    <x v="23"/>
    <n v="1.52"/>
    <s v="0122"/>
    <s v="SINV.000266577"/>
    <d v="2022-02-08T00:00:00"/>
  </r>
  <r>
    <x v="76"/>
    <x v="76"/>
    <x v="2"/>
    <x v="23"/>
    <n v="0.03"/>
    <s v="0222"/>
    <s v="SINV.000273477"/>
    <d v="2022-03-04T00:00:00"/>
  </r>
  <r>
    <x v="76"/>
    <x v="76"/>
    <x v="2"/>
    <x v="23"/>
    <n v="1.1200000000000001"/>
    <s v="0322"/>
    <s v="SINV.000282449"/>
    <d v="2022-04-07T00:00:00"/>
  </r>
  <r>
    <x v="76"/>
    <x v="76"/>
    <x v="2"/>
    <x v="23"/>
    <n v="0.03"/>
    <s v="0422"/>
    <s v="SINV.000290363"/>
    <d v="2022-05-05T00:00:00"/>
  </r>
  <r>
    <x v="76"/>
    <x v="76"/>
    <x v="2"/>
    <x v="23"/>
    <n v="0.7"/>
    <s v="0622"/>
    <s v="SINV.000309180"/>
    <d v="2022-06-30T00:00:00"/>
  </r>
  <r>
    <x v="0"/>
    <x v="0"/>
    <x v="2"/>
    <x v="24"/>
    <n v="12.46"/>
    <s v="07/2021"/>
    <s v="SINV.000222041"/>
    <d v="2021-08-09T00:00:00"/>
  </r>
  <r>
    <x v="0"/>
    <x v="0"/>
    <x v="2"/>
    <x v="24"/>
    <n v="10.77"/>
    <s v="08/2021"/>
    <s v="SINV.000228302"/>
    <d v="2021-09-07T00:00:00"/>
  </r>
  <r>
    <x v="0"/>
    <x v="0"/>
    <x v="2"/>
    <x v="24"/>
    <n v="11.13"/>
    <s v="09/2021"/>
    <s v="SINV.000235947"/>
    <d v="2021-10-11T00:00:00"/>
  </r>
  <r>
    <x v="0"/>
    <x v="0"/>
    <x v="2"/>
    <x v="24"/>
    <n v="56.05"/>
    <s v="10/2021"/>
    <s v="SINV.000242981"/>
    <d v="2021-11-05T00:00:00"/>
  </r>
  <r>
    <x v="0"/>
    <x v="0"/>
    <x v="2"/>
    <x v="24"/>
    <n v="0.14000000000000001"/>
    <s v="11/2021 Week 1"/>
    <s v="SINV.000245747"/>
    <d v="2021-11-16T00:00:00"/>
  </r>
  <r>
    <x v="0"/>
    <x v="0"/>
    <x v="2"/>
    <x v="24"/>
    <n v="0.87"/>
    <s v="11/2021 Week 2"/>
    <s v="SINV.000247260"/>
    <d v="2021-11-22T00:00:00"/>
  </r>
  <r>
    <x v="0"/>
    <x v="0"/>
    <x v="2"/>
    <x v="24"/>
    <n v="0.09"/>
    <s v="1121 Week 3"/>
    <s v="SINV.000249008"/>
    <d v="2021-11-26T00:00:00"/>
  </r>
  <r>
    <x v="0"/>
    <x v="0"/>
    <x v="2"/>
    <x v="24"/>
    <n v="0.01"/>
    <s v="1121 Week 4"/>
    <s v="SINV.000250082"/>
    <d v="2021-12-01T00:00:00"/>
  </r>
  <r>
    <x v="0"/>
    <x v="0"/>
    <x v="2"/>
    <x v="24"/>
    <n v="0.5"/>
    <s v="1221"/>
    <s v="SINV.000258711"/>
    <d v="2022-01-10T00:00:00"/>
  </r>
  <r>
    <x v="0"/>
    <x v="0"/>
    <x v="2"/>
    <x v="24"/>
    <n v="5.47"/>
    <s v="0122"/>
    <s v="SINV.000265969"/>
    <d v="2022-02-08T00:00:00"/>
  </r>
  <r>
    <x v="0"/>
    <x v="0"/>
    <x v="2"/>
    <x v="24"/>
    <n v="0.11"/>
    <s v="0222"/>
    <s v="SINV.000273468"/>
    <d v="2022-03-04T00:00:00"/>
  </r>
  <r>
    <x v="0"/>
    <x v="0"/>
    <x v="2"/>
    <x v="24"/>
    <n v="6.08"/>
    <s v="0322"/>
    <s v="SINV.000282435"/>
    <d v="2022-04-07T00:00:00"/>
  </r>
  <r>
    <x v="0"/>
    <x v="0"/>
    <x v="2"/>
    <x v="24"/>
    <n v="0.34"/>
    <s v="0422"/>
    <s v="SINV.000290349"/>
    <d v="2022-05-05T00:00:00"/>
  </r>
  <r>
    <x v="0"/>
    <x v="0"/>
    <x v="2"/>
    <x v="24"/>
    <n v="3.75"/>
    <s v="0622"/>
    <s v="SINV.000309163"/>
    <d v="2022-06-30T00:00:00"/>
  </r>
  <r>
    <x v="0"/>
    <x v="0"/>
    <x v="2"/>
    <x v="24"/>
    <n v="2.29"/>
    <s v="07/2021"/>
    <s v="SINV.000222321"/>
    <d v="2021-08-09T00:00:00"/>
  </r>
  <r>
    <x v="0"/>
    <x v="0"/>
    <x v="2"/>
    <x v="24"/>
    <n v="8.25"/>
    <s v="08/2021"/>
    <s v="SINV.000228303"/>
    <d v="2021-09-07T00:00:00"/>
  </r>
  <r>
    <x v="0"/>
    <x v="0"/>
    <x v="2"/>
    <x v="24"/>
    <n v="10.31"/>
    <s v="09/2021"/>
    <s v="SINV.000236225"/>
    <d v="2021-10-11T00:00:00"/>
  </r>
  <r>
    <x v="0"/>
    <x v="0"/>
    <x v="2"/>
    <x v="24"/>
    <n v="57.92"/>
    <s v="10/2021"/>
    <s v="SINV.000243259"/>
    <d v="2021-11-05T00:00:00"/>
  </r>
  <r>
    <x v="0"/>
    <x v="0"/>
    <x v="2"/>
    <x v="24"/>
    <n v="-1.29"/>
    <s v="07/2021"/>
    <s v="SINV.000222322"/>
    <d v="2021-08-09T00:00:00"/>
  </r>
  <r>
    <x v="0"/>
    <x v="0"/>
    <x v="2"/>
    <x v="24"/>
    <n v="-0.19"/>
    <s v="09/2021"/>
    <s v="SINV.000236226"/>
    <d v="2021-10-11T00:00:00"/>
  </r>
  <r>
    <x v="96"/>
    <x v="96"/>
    <x v="2"/>
    <x v="24"/>
    <n v="0.02"/>
    <s v="07/2021"/>
    <s v="SINV.000222254"/>
    <d v="2021-08-09T00:00:00"/>
  </r>
  <r>
    <x v="96"/>
    <x v="96"/>
    <x v="2"/>
    <x v="24"/>
    <n v="0.01"/>
    <s v="08/2021"/>
    <s v="SINV.000228306"/>
    <d v="2021-09-07T00:00:00"/>
  </r>
  <r>
    <x v="96"/>
    <x v="96"/>
    <x v="2"/>
    <x v="24"/>
    <n v="0.01"/>
    <s v="09/2021"/>
    <s v="SINV.000236153"/>
    <d v="2021-10-11T00:00:00"/>
  </r>
  <r>
    <x v="96"/>
    <x v="96"/>
    <x v="2"/>
    <x v="24"/>
    <n v="0.08"/>
    <s v="10/2021"/>
    <s v="SINV.000243197"/>
    <d v="2021-11-05T00:00:00"/>
  </r>
  <r>
    <x v="96"/>
    <x v="96"/>
    <x v="2"/>
    <x v="24"/>
    <n v="0.01"/>
    <s v="0122"/>
    <s v="SINV.000265974"/>
    <d v="2022-02-08T00:00:00"/>
  </r>
  <r>
    <x v="96"/>
    <x v="96"/>
    <x v="2"/>
    <x v="24"/>
    <n v="0.01"/>
    <s v="0322"/>
    <s v="SINV.000282645"/>
    <d v="2022-04-07T00:00:00"/>
  </r>
  <r>
    <x v="96"/>
    <x v="96"/>
    <x v="2"/>
    <x v="24"/>
    <n v="0.01"/>
    <s v="0622"/>
    <s v="SINV.000309408"/>
    <d v="2022-06-30T00:00:00"/>
  </r>
  <r>
    <x v="96"/>
    <x v="96"/>
    <x v="2"/>
    <x v="24"/>
    <n v="0.01"/>
    <s v="08/2021"/>
    <s v="SINV.000228308"/>
    <d v="2021-09-07T00:00:00"/>
  </r>
  <r>
    <x v="96"/>
    <x v="96"/>
    <x v="2"/>
    <x v="24"/>
    <n v="0.01"/>
    <s v="09/2021"/>
    <s v="SINV.000236227"/>
    <d v="2021-10-11T00:00:00"/>
  </r>
  <r>
    <x v="96"/>
    <x v="96"/>
    <x v="2"/>
    <x v="24"/>
    <n v="0.08"/>
    <s v="10/2021"/>
    <s v="SINV.000243260"/>
    <d v="2021-11-05T00:00:00"/>
  </r>
  <r>
    <x v="151"/>
    <x v="148"/>
    <x v="2"/>
    <x v="24"/>
    <n v="0.01"/>
    <s v="07/2021"/>
    <s v="SINV.000222305"/>
    <d v="2021-08-09T00:00:00"/>
  </r>
  <r>
    <x v="151"/>
    <x v="148"/>
    <x v="2"/>
    <x v="24"/>
    <n v="0.01"/>
    <s v="08/2021"/>
    <s v="SINV.000228310"/>
    <d v="2021-09-07T00:00:00"/>
  </r>
  <r>
    <x v="151"/>
    <x v="148"/>
    <x v="2"/>
    <x v="24"/>
    <n v="0.01"/>
    <s v="09/2021"/>
    <s v="SINV.000236179"/>
    <d v="2021-10-11T00:00:00"/>
  </r>
  <r>
    <x v="151"/>
    <x v="148"/>
    <x v="2"/>
    <x v="24"/>
    <n v="0.02"/>
    <s v="10/2021"/>
    <s v="SINV.000243198"/>
    <d v="2021-11-05T00:00:00"/>
  </r>
  <r>
    <x v="151"/>
    <x v="148"/>
    <x v="2"/>
    <x v="24"/>
    <n v="0.02"/>
    <s v="10/2021"/>
    <s v="SINV.000243262"/>
    <d v="2021-11-05T00:00:00"/>
  </r>
  <r>
    <x v="1"/>
    <x v="1"/>
    <x v="2"/>
    <x v="24"/>
    <n v="16.920000000000002"/>
    <s v="07/2021"/>
    <s v="SINV.000222043"/>
    <d v="2021-08-09T00:00:00"/>
  </r>
  <r>
    <x v="1"/>
    <x v="1"/>
    <x v="2"/>
    <x v="24"/>
    <n v="14.63"/>
    <s v="08/2021"/>
    <s v="SINV.000228312"/>
    <d v="2021-09-07T00:00:00"/>
  </r>
  <r>
    <x v="1"/>
    <x v="1"/>
    <x v="2"/>
    <x v="24"/>
    <n v="15.11"/>
    <s v="09/2021"/>
    <s v="SINV.000235949"/>
    <d v="2021-10-11T00:00:00"/>
  </r>
  <r>
    <x v="1"/>
    <x v="1"/>
    <x v="2"/>
    <x v="24"/>
    <n v="76.099999999999994"/>
    <s v="10/2021"/>
    <s v="SINV.000242983"/>
    <d v="2021-11-05T00:00:00"/>
  </r>
  <r>
    <x v="1"/>
    <x v="1"/>
    <x v="2"/>
    <x v="24"/>
    <n v="0.19"/>
    <s v="11/2021 Week 1"/>
    <s v="SINV.000245749"/>
    <d v="2021-11-16T00:00:00"/>
  </r>
  <r>
    <x v="1"/>
    <x v="1"/>
    <x v="2"/>
    <x v="24"/>
    <n v="1.18"/>
    <s v="11/2021 Week 2"/>
    <s v="SINV.000247262"/>
    <d v="2021-11-22T00:00:00"/>
  </r>
  <r>
    <x v="1"/>
    <x v="1"/>
    <x v="2"/>
    <x v="24"/>
    <n v="0.13"/>
    <s v="1121 Week 3"/>
    <s v="SINV.000248942"/>
    <d v="2021-11-26T00:00:00"/>
  </r>
  <r>
    <x v="1"/>
    <x v="1"/>
    <x v="2"/>
    <x v="24"/>
    <n v="0.01"/>
    <s v="1121 Week 4"/>
    <s v="SINV.000250084"/>
    <d v="2021-12-01T00:00:00"/>
  </r>
  <r>
    <x v="1"/>
    <x v="1"/>
    <x v="2"/>
    <x v="24"/>
    <n v="0.69"/>
    <s v="1221"/>
    <s v="SINV.000258713"/>
    <d v="2022-01-10T00:00:00"/>
  </r>
  <r>
    <x v="1"/>
    <x v="1"/>
    <x v="2"/>
    <x v="24"/>
    <n v="7.42"/>
    <s v="0122"/>
    <s v="SINV.000265979"/>
    <d v="2022-02-08T00:00:00"/>
  </r>
  <r>
    <x v="1"/>
    <x v="1"/>
    <x v="2"/>
    <x v="24"/>
    <n v="0.15"/>
    <s v="0222"/>
    <s v="SINV.000273472"/>
    <d v="2022-03-04T00:00:00"/>
  </r>
  <r>
    <x v="1"/>
    <x v="1"/>
    <x v="2"/>
    <x v="24"/>
    <n v="8.25"/>
    <s v="0322"/>
    <s v="SINV.000282437"/>
    <d v="2022-04-07T00:00:00"/>
  </r>
  <r>
    <x v="1"/>
    <x v="1"/>
    <x v="2"/>
    <x v="24"/>
    <n v="0.46"/>
    <s v="0422"/>
    <s v="SINV.000290351"/>
    <d v="2022-05-05T00:00:00"/>
  </r>
  <r>
    <x v="1"/>
    <x v="1"/>
    <x v="2"/>
    <x v="24"/>
    <n v="5.09"/>
    <s v="0622"/>
    <s v="SINV.000309166"/>
    <d v="2022-06-30T00:00:00"/>
  </r>
  <r>
    <x v="1"/>
    <x v="1"/>
    <x v="2"/>
    <x v="24"/>
    <n v="3.11"/>
    <s v="07/2021"/>
    <s v="SINV.000222323"/>
    <d v="2021-08-09T00:00:00"/>
  </r>
  <r>
    <x v="1"/>
    <x v="1"/>
    <x v="2"/>
    <x v="24"/>
    <n v="11.2"/>
    <s v="08/2021"/>
    <s v="SINV.000228313"/>
    <d v="2021-09-07T00:00:00"/>
  </r>
  <r>
    <x v="1"/>
    <x v="1"/>
    <x v="2"/>
    <x v="24"/>
    <n v="13.99"/>
    <s v="09/2021"/>
    <s v="SINV.000236229"/>
    <d v="2021-10-11T00:00:00"/>
  </r>
  <r>
    <x v="1"/>
    <x v="1"/>
    <x v="2"/>
    <x v="24"/>
    <n v="78.63"/>
    <s v="10/2021"/>
    <s v="SINV.000243263"/>
    <d v="2021-11-05T00:00:00"/>
  </r>
  <r>
    <x v="1"/>
    <x v="1"/>
    <x v="2"/>
    <x v="24"/>
    <n v="-1.75"/>
    <s v="07/2021"/>
    <s v="SINV.000222324"/>
    <d v="2021-08-09T00:00:00"/>
  </r>
  <r>
    <x v="1"/>
    <x v="1"/>
    <x v="2"/>
    <x v="24"/>
    <n v="-0.25"/>
    <s v="09/2021"/>
    <s v="SINV.000236230"/>
    <d v="2021-10-11T00:00:00"/>
  </r>
  <r>
    <x v="2"/>
    <x v="2"/>
    <x v="2"/>
    <x v="24"/>
    <n v="13.6"/>
    <s v="07/2021"/>
    <s v="SINV.000222296"/>
    <d v="2021-08-09T00:00:00"/>
  </r>
  <r>
    <x v="2"/>
    <x v="2"/>
    <x v="2"/>
    <x v="24"/>
    <n v="11.75"/>
    <s v="08/2021"/>
    <s v="SINV.000228317"/>
    <d v="2021-09-07T00:00:00"/>
  </r>
  <r>
    <x v="2"/>
    <x v="2"/>
    <x v="2"/>
    <x v="24"/>
    <n v="12.14"/>
    <s v="09/2021"/>
    <s v="SINV.000236214"/>
    <d v="2021-10-11T00:00:00"/>
  </r>
  <r>
    <x v="2"/>
    <x v="2"/>
    <x v="2"/>
    <x v="24"/>
    <n v="61.16"/>
    <s v="10/2021"/>
    <s v="SINV.000243245"/>
    <d v="2021-11-05T00:00:00"/>
  </r>
  <r>
    <x v="2"/>
    <x v="2"/>
    <x v="2"/>
    <x v="24"/>
    <n v="0.15"/>
    <s v="11/2021 Week 1"/>
    <s v="SINV.000245751"/>
    <d v="2021-11-16T00:00:00"/>
  </r>
  <r>
    <x v="2"/>
    <x v="2"/>
    <x v="2"/>
    <x v="24"/>
    <n v="0.95"/>
    <s v="11/2021 Week 2"/>
    <s v="SINV.000247418"/>
    <d v="2021-11-22T00:00:00"/>
  </r>
  <r>
    <x v="2"/>
    <x v="2"/>
    <x v="2"/>
    <x v="24"/>
    <n v="0.1"/>
    <s v="1121 Week 3"/>
    <s v="SINV.000249105"/>
    <d v="2021-11-26T00:00:00"/>
  </r>
  <r>
    <x v="2"/>
    <x v="2"/>
    <x v="2"/>
    <x v="24"/>
    <n v="0.01"/>
    <s v="1121 Week 4"/>
    <s v="SINV.000250352"/>
    <d v="2021-12-01T00:00:00"/>
  </r>
  <r>
    <x v="2"/>
    <x v="2"/>
    <x v="2"/>
    <x v="24"/>
    <n v="0.55000000000000004"/>
    <s v="1221"/>
    <s v="SINV.000258953"/>
    <d v="2022-01-10T00:00:00"/>
  </r>
  <r>
    <x v="2"/>
    <x v="2"/>
    <x v="2"/>
    <x v="24"/>
    <n v="5.96"/>
    <s v="0122"/>
    <s v="SINV.000265985"/>
    <d v="2022-02-08T00:00:00"/>
  </r>
  <r>
    <x v="2"/>
    <x v="2"/>
    <x v="2"/>
    <x v="24"/>
    <n v="0.12"/>
    <s v="0222"/>
    <s v="SINV.000273792"/>
    <d v="2022-03-04T00:00:00"/>
  </r>
  <r>
    <x v="2"/>
    <x v="2"/>
    <x v="2"/>
    <x v="24"/>
    <n v="6.63"/>
    <s v="0322"/>
    <s v="SINV.000282692"/>
    <d v="2022-04-07T00:00:00"/>
  </r>
  <r>
    <x v="2"/>
    <x v="2"/>
    <x v="2"/>
    <x v="24"/>
    <n v="0.37"/>
    <s v="0422"/>
    <s v="SINV.000290627"/>
    <d v="2022-05-05T00:00:00"/>
  </r>
  <r>
    <x v="2"/>
    <x v="2"/>
    <x v="2"/>
    <x v="24"/>
    <n v="4.09"/>
    <s v="0622"/>
    <s v="SINV.000309472"/>
    <d v="2022-06-30T00:00:00"/>
  </r>
  <r>
    <x v="2"/>
    <x v="2"/>
    <x v="2"/>
    <x v="24"/>
    <n v="2.5"/>
    <s v="07/2021"/>
    <s v="SINV.000222325"/>
    <d v="2021-08-09T00:00:00"/>
  </r>
  <r>
    <x v="2"/>
    <x v="2"/>
    <x v="2"/>
    <x v="24"/>
    <n v="9"/>
    <s v="08/2021"/>
    <s v="SINV.000228318"/>
    <d v="2021-09-07T00:00:00"/>
  </r>
  <r>
    <x v="2"/>
    <x v="2"/>
    <x v="2"/>
    <x v="24"/>
    <n v="11.24"/>
    <s v="09/2021"/>
    <s v="SINV.000236231"/>
    <d v="2021-10-11T00:00:00"/>
  </r>
  <r>
    <x v="2"/>
    <x v="2"/>
    <x v="2"/>
    <x v="24"/>
    <n v="63.2"/>
    <s v="10/2021"/>
    <s v="SINV.000243395"/>
    <d v="2021-11-05T00:00:00"/>
  </r>
  <r>
    <x v="2"/>
    <x v="2"/>
    <x v="2"/>
    <x v="24"/>
    <n v="-1.41"/>
    <s v="07/2021"/>
    <s v="SINV.000222326"/>
    <d v="2021-08-09T00:00:00"/>
  </r>
  <r>
    <x v="2"/>
    <x v="2"/>
    <x v="2"/>
    <x v="24"/>
    <n v="-0.2"/>
    <s v="09/2021"/>
    <s v="SINV.000236232"/>
    <d v="2021-10-11T00:00:00"/>
  </r>
  <r>
    <x v="3"/>
    <x v="3"/>
    <x v="2"/>
    <x v="24"/>
    <n v="36.299999999999997"/>
    <s v="07/2021"/>
    <s v="SINV.000222045"/>
    <d v="2021-08-09T00:00:00"/>
  </r>
  <r>
    <x v="3"/>
    <x v="3"/>
    <x v="2"/>
    <x v="24"/>
    <n v="31.38"/>
    <s v="08/2021"/>
    <s v="SINV.000228322"/>
    <d v="2021-09-07T00:00:00"/>
  </r>
  <r>
    <x v="3"/>
    <x v="3"/>
    <x v="2"/>
    <x v="24"/>
    <n v="32.42"/>
    <s v="09/2021"/>
    <s v="SINV.000235951"/>
    <d v="2021-10-11T00:00:00"/>
  </r>
  <r>
    <x v="3"/>
    <x v="3"/>
    <x v="2"/>
    <x v="24"/>
    <n v="163.30000000000001"/>
    <s v="10/2021"/>
    <s v="SINV.000242985"/>
    <d v="2021-11-05T00:00:00"/>
  </r>
  <r>
    <x v="3"/>
    <x v="3"/>
    <x v="2"/>
    <x v="24"/>
    <n v="0.4"/>
    <s v="11/2021 Week 1"/>
    <s v="SINV.000245743"/>
    <d v="2021-11-16T00:00:00"/>
  </r>
  <r>
    <x v="3"/>
    <x v="3"/>
    <x v="2"/>
    <x v="24"/>
    <n v="2.5299999999999998"/>
    <s v="11/2021 Week 2"/>
    <s v="SINV.000247264"/>
    <d v="2021-11-22T00:00:00"/>
  </r>
  <r>
    <x v="3"/>
    <x v="3"/>
    <x v="2"/>
    <x v="24"/>
    <n v="0.27"/>
    <s v="1121 Week 3"/>
    <s v="SINV.000248944"/>
    <d v="2021-11-26T00:00:00"/>
  </r>
  <r>
    <x v="3"/>
    <x v="3"/>
    <x v="2"/>
    <x v="24"/>
    <n v="0.03"/>
    <s v="1121 Week 4"/>
    <s v="SINV.000250086"/>
    <d v="2021-12-01T00:00:00"/>
  </r>
  <r>
    <x v="3"/>
    <x v="3"/>
    <x v="2"/>
    <x v="24"/>
    <n v="1.47"/>
    <s v="1221"/>
    <s v="SINV.000258715"/>
    <d v="2022-01-10T00:00:00"/>
  </r>
  <r>
    <x v="3"/>
    <x v="3"/>
    <x v="2"/>
    <x v="24"/>
    <n v="15.92"/>
    <s v="0122"/>
    <s v="SINV.000265990"/>
    <d v="2022-02-08T00:00:00"/>
  </r>
  <r>
    <x v="3"/>
    <x v="3"/>
    <x v="2"/>
    <x v="24"/>
    <n v="0.32"/>
    <s v="0222"/>
    <s v="SINV.000273639"/>
    <d v="2022-03-04T00:00:00"/>
  </r>
  <r>
    <x v="3"/>
    <x v="3"/>
    <x v="2"/>
    <x v="24"/>
    <n v="17.71"/>
    <s v="0322"/>
    <s v="SINV.000282439"/>
    <d v="2022-04-07T00:00:00"/>
  </r>
  <r>
    <x v="3"/>
    <x v="3"/>
    <x v="2"/>
    <x v="24"/>
    <n v="0.98"/>
    <s v="0422"/>
    <s v="SINV.000290353"/>
    <d v="2022-05-05T00:00:00"/>
  </r>
  <r>
    <x v="3"/>
    <x v="3"/>
    <x v="2"/>
    <x v="24"/>
    <n v="10.91"/>
    <s v="0622"/>
    <s v="SINV.000309169"/>
    <d v="2022-06-30T00:00:00"/>
  </r>
  <r>
    <x v="3"/>
    <x v="3"/>
    <x v="2"/>
    <x v="24"/>
    <n v="6.66"/>
    <s v="07/2021"/>
    <s v="SINV.000222525"/>
    <d v="2021-08-09T00:00:00"/>
  </r>
  <r>
    <x v="3"/>
    <x v="3"/>
    <x v="2"/>
    <x v="24"/>
    <n v="24.04"/>
    <s v="08/2021"/>
    <s v="SINV.000228323"/>
    <d v="2021-09-07T00:00:00"/>
  </r>
  <r>
    <x v="3"/>
    <x v="3"/>
    <x v="2"/>
    <x v="24"/>
    <n v="30.02"/>
    <s v="09/2021"/>
    <s v="SINV.000236423"/>
    <d v="2021-10-11T00:00:00"/>
  </r>
  <r>
    <x v="3"/>
    <x v="3"/>
    <x v="2"/>
    <x v="24"/>
    <n v="168.74"/>
    <s v="10/2021"/>
    <s v="SINV.000243396"/>
    <d v="2021-11-05T00:00:00"/>
  </r>
  <r>
    <x v="3"/>
    <x v="3"/>
    <x v="2"/>
    <x v="24"/>
    <n v="-3.76"/>
    <s v="07/2021"/>
    <s v="SINV.000222526"/>
    <d v="2021-08-09T00:00:00"/>
  </r>
  <r>
    <x v="3"/>
    <x v="3"/>
    <x v="2"/>
    <x v="24"/>
    <n v="-0.55000000000000004"/>
    <s v="09/2021"/>
    <s v="SINV.000236424"/>
    <d v="2021-10-11T00:00:00"/>
  </r>
  <r>
    <x v="77"/>
    <x v="77"/>
    <x v="2"/>
    <x v="24"/>
    <n v="0.09"/>
    <s v="07/2021"/>
    <s v="SINV.000222240"/>
    <d v="2021-08-09T00:00:00"/>
  </r>
  <r>
    <x v="77"/>
    <x v="77"/>
    <x v="2"/>
    <x v="24"/>
    <n v="0.08"/>
    <s v="08/2021"/>
    <s v="SINV.000228326"/>
    <d v="2021-09-07T00:00:00"/>
  </r>
  <r>
    <x v="77"/>
    <x v="77"/>
    <x v="2"/>
    <x v="24"/>
    <n v="0.08"/>
    <s v="09/2021"/>
    <s v="SINV.000236145"/>
    <d v="2021-10-11T00:00:00"/>
  </r>
  <r>
    <x v="77"/>
    <x v="77"/>
    <x v="2"/>
    <x v="24"/>
    <n v="0.42"/>
    <s v="10/2021"/>
    <s v="SINV.000243194"/>
    <d v="2021-11-05T00:00:00"/>
  </r>
  <r>
    <x v="77"/>
    <x v="77"/>
    <x v="2"/>
    <x v="24"/>
    <n v="0.01"/>
    <s v="11/2021 Week 2"/>
    <s v="SINV.000247460"/>
    <d v="2021-11-22T00:00:00"/>
  </r>
  <r>
    <x v="77"/>
    <x v="77"/>
    <x v="2"/>
    <x v="24"/>
    <n v="0.01"/>
    <s v="1221"/>
    <s v="SINV.000258946"/>
    <d v="2022-01-10T00:00:00"/>
  </r>
  <r>
    <x v="77"/>
    <x v="77"/>
    <x v="2"/>
    <x v="24"/>
    <n v="0.04"/>
    <s v="0122"/>
    <s v="SINV.000265995"/>
    <d v="2022-02-08T00:00:00"/>
  </r>
  <r>
    <x v="77"/>
    <x v="77"/>
    <x v="2"/>
    <x v="24"/>
    <n v="0.05"/>
    <s v="0322"/>
    <s v="SINV.000282643"/>
    <d v="2022-04-07T00:00:00"/>
  </r>
  <r>
    <x v="77"/>
    <x v="77"/>
    <x v="2"/>
    <x v="24"/>
    <n v="0.01"/>
    <s v="0422"/>
    <s v="SINV.000290549"/>
    <d v="2022-05-05T00:00:00"/>
  </r>
  <r>
    <x v="77"/>
    <x v="77"/>
    <x v="2"/>
    <x v="24"/>
    <n v="0.03"/>
    <s v="0622"/>
    <s v="SINV.000309397"/>
    <d v="2022-06-30T00:00:00"/>
  </r>
  <r>
    <x v="77"/>
    <x v="77"/>
    <x v="2"/>
    <x v="24"/>
    <n v="0.02"/>
    <s v="07/2021"/>
    <s v="SINV.000222527"/>
    <d v="2021-08-09T00:00:00"/>
  </r>
  <r>
    <x v="77"/>
    <x v="77"/>
    <x v="2"/>
    <x v="24"/>
    <n v="0.06"/>
    <s v="08/2021"/>
    <s v="SINV.000228328"/>
    <d v="2021-09-07T00:00:00"/>
  </r>
  <r>
    <x v="77"/>
    <x v="77"/>
    <x v="2"/>
    <x v="24"/>
    <n v="0.08"/>
    <s v="09/2021"/>
    <s v="SINV.000236425"/>
    <d v="2021-10-11T00:00:00"/>
  </r>
  <r>
    <x v="77"/>
    <x v="77"/>
    <x v="2"/>
    <x v="24"/>
    <n v="0.43"/>
    <s v="10/2021"/>
    <s v="SINV.000243397"/>
    <d v="2021-11-05T00:00:00"/>
  </r>
  <r>
    <x v="77"/>
    <x v="77"/>
    <x v="2"/>
    <x v="24"/>
    <n v="-0.01"/>
    <s v="07/2021"/>
    <s v="SINV.000222528"/>
    <d v="2021-08-09T00:00:00"/>
  </r>
  <r>
    <x v="117"/>
    <x v="116"/>
    <x v="2"/>
    <x v="24"/>
    <n v="0.04"/>
    <s v="07/2021"/>
    <s v="SINV.000222253"/>
    <d v="2021-08-09T00:00:00"/>
  </r>
  <r>
    <x v="117"/>
    <x v="116"/>
    <x v="2"/>
    <x v="24"/>
    <n v="0.03"/>
    <s v="08/2021"/>
    <s v="SINV.000228330"/>
    <d v="2021-09-07T00:00:00"/>
  </r>
  <r>
    <x v="117"/>
    <x v="116"/>
    <x v="2"/>
    <x v="24"/>
    <n v="0.03"/>
    <s v="09/2021"/>
    <s v="SINV.000236147"/>
    <d v="2021-10-11T00:00:00"/>
  </r>
  <r>
    <x v="117"/>
    <x v="116"/>
    <x v="2"/>
    <x v="24"/>
    <n v="0.16"/>
    <s v="10/2021"/>
    <s v="SINV.000243195"/>
    <d v="2021-11-05T00:00:00"/>
  </r>
  <r>
    <x v="117"/>
    <x v="116"/>
    <x v="2"/>
    <x v="24"/>
    <n v="0.01"/>
    <s v="11/2021 Week 2"/>
    <s v="SINV.000247456"/>
    <d v="2021-11-22T00:00:00"/>
  </r>
  <r>
    <x v="117"/>
    <x v="116"/>
    <x v="2"/>
    <x v="24"/>
    <n v="0.01"/>
    <s v="0122"/>
    <s v="SINV.000265998"/>
    <d v="2022-02-08T00:00:00"/>
  </r>
  <r>
    <x v="117"/>
    <x v="116"/>
    <x v="2"/>
    <x v="24"/>
    <n v="0.02"/>
    <s v="0322"/>
    <s v="SINV.000282644"/>
    <d v="2022-04-07T00:00:00"/>
  </r>
  <r>
    <x v="117"/>
    <x v="116"/>
    <x v="2"/>
    <x v="24"/>
    <n v="0.01"/>
    <s v="0622"/>
    <s v="SINV.000309283"/>
    <d v="2022-06-30T00:00:00"/>
  </r>
  <r>
    <x v="117"/>
    <x v="116"/>
    <x v="2"/>
    <x v="24"/>
    <n v="0.01"/>
    <s v="07/2021"/>
    <s v="SINV.000222529"/>
    <d v="2021-08-09T00:00:00"/>
  </r>
  <r>
    <x v="117"/>
    <x v="116"/>
    <x v="2"/>
    <x v="24"/>
    <n v="0.02"/>
    <s v="08/2021"/>
    <s v="SINV.000228332"/>
    <d v="2021-09-07T00:00:00"/>
  </r>
  <r>
    <x v="117"/>
    <x v="116"/>
    <x v="2"/>
    <x v="24"/>
    <n v="0.03"/>
    <s v="09/2021"/>
    <s v="SINV.000236426"/>
    <d v="2021-10-11T00:00:00"/>
  </r>
  <r>
    <x v="117"/>
    <x v="116"/>
    <x v="2"/>
    <x v="24"/>
    <n v="0.16"/>
    <s v="10/2021"/>
    <s v="SINV.000243398"/>
    <d v="2021-11-05T00:00:00"/>
  </r>
  <r>
    <x v="34"/>
    <x v="34"/>
    <x v="2"/>
    <x v="24"/>
    <n v="6.41"/>
    <s v="07/2021"/>
    <s v="SINV.000222149"/>
    <d v="2021-08-09T00:00:00"/>
  </r>
  <r>
    <x v="34"/>
    <x v="34"/>
    <x v="2"/>
    <x v="24"/>
    <n v="5.54"/>
    <s v="08/2021"/>
    <s v="SINV.000228337"/>
    <d v="2021-09-07T00:00:00"/>
  </r>
  <r>
    <x v="34"/>
    <x v="34"/>
    <x v="2"/>
    <x v="24"/>
    <n v="5.72"/>
    <s v="09/2021"/>
    <s v="SINV.000236055"/>
    <d v="2021-10-11T00:00:00"/>
  </r>
  <r>
    <x v="34"/>
    <x v="34"/>
    <x v="2"/>
    <x v="24"/>
    <n v="28.83"/>
    <s v="10/2021"/>
    <s v="SINV.000243091"/>
    <d v="2021-11-05T00:00:00"/>
  </r>
  <r>
    <x v="34"/>
    <x v="34"/>
    <x v="2"/>
    <x v="24"/>
    <n v="7.0000000000000007E-2"/>
    <s v="11/2021 Week 1"/>
    <s v="SINV.000245745"/>
    <d v="2021-11-16T00:00:00"/>
  </r>
  <r>
    <x v="34"/>
    <x v="34"/>
    <x v="2"/>
    <x v="24"/>
    <n v="0.45"/>
    <s v="11/2021 Week 2"/>
    <s v="SINV.000247414"/>
    <d v="2021-11-22T00:00:00"/>
  </r>
  <r>
    <x v="34"/>
    <x v="34"/>
    <x v="2"/>
    <x v="24"/>
    <n v="0.05"/>
    <s v="1121 Week 3"/>
    <s v="SINV.000248930"/>
    <d v="2021-11-26T00:00:00"/>
  </r>
  <r>
    <x v="34"/>
    <x v="34"/>
    <x v="2"/>
    <x v="24"/>
    <n v="0.01"/>
    <s v="1121 Week 4"/>
    <s v="SINV.000250191"/>
    <d v="2021-12-01T00:00:00"/>
  </r>
  <r>
    <x v="34"/>
    <x v="34"/>
    <x v="2"/>
    <x v="24"/>
    <n v="0.26"/>
    <s v="1221"/>
    <s v="SINV.000258820"/>
    <d v="2022-01-10T00:00:00"/>
  </r>
  <r>
    <x v="34"/>
    <x v="34"/>
    <x v="2"/>
    <x v="24"/>
    <n v="2.81"/>
    <s v="0122"/>
    <s v="SINV.000266007"/>
    <d v="2022-02-08T00:00:00"/>
  </r>
  <r>
    <x v="34"/>
    <x v="34"/>
    <x v="2"/>
    <x v="24"/>
    <n v="0.05"/>
    <s v="0222"/>
    <s v="SINV.000273475"/>
    <d v="2022-03-04T00:00:00"/>
  </r>
  <r>
    <x v="34"/>
    <x v="34"/>
    <x v="2"/>
    <x v="24"/>
    <n v="3.13"/>
    <s v="0322"/>
    <s v="SINV.000282544"/>
    <d v="2022-04-07T00:00:00"/>
  </r>
  <r>
    <x v="34"/>
    <x v="34"/>
    <x v="2"/>
    <x v="24"/>
    <n v="0.17"/>
    <s v="0422"/>
    <s v="SINV.000290458"/>
    <d v="2022-05-05T00:00:00"/>
  </r>
  <r>
    <x v="34"/>
    <x v="34"/>
    <x v="2"/>
    <x v="24"/>
    <n v="1.93"/>
    <s v="0622"/>
    <s v="SINV.000309150"/>
    <d v="2022-06-30T00:00:00"/>
  </r>
  <r>
    <x v="34"/>
    <x v="34"/>
    <x v="2"/>
    <x v="24"/>
    <n v="1.18"/>
    <s v="07/2021"/>
    <s v="SINV.000222530"/>
    <d v="2021-08-09T00:00:00"/>
  </r>
  <r>
    <x v="34"/>
    <x v="34"/>
    <x v="2"/>
    <x v="24"/>
    <n v="4.24"/>
    <s v="08/2021"/>
    <s v="SINV.000228338"/>
    <d v="2021-09-07T00:00:00"/>
  </r>
  <r>
    <x v="34"/>
    <x v="34"/>
    <x v="2"/>
    <x v="24"/>
    <n v="5.3"/>
    <s v="09/2021"/>
    <s v="SINV.000236427"/>
    <d v="2021-10-11T00:00:00"/>
  </r>
  <r>
    <x v="34"/>
    <x v="34"/>
    <x v="2"/>
    <x v="24"/>
    <n v="29.79"/>
    <s v="10/2021"/>
    <s v="SINV.000243391"/>
    <d v="2021-11-05T00:00:00"/>
  </r>
  <r>
    <x v="34"/>
    <x v="34"/>
    <x v="2"/>
    <x v="24"/>
    <n v="-0.67"/>
    <s v="07/2021"/>
    <s v="SINV.000222531"/>
    <d v="2021-08-09T00:00:00"/>
  </r>
  <r>
    <x v="34"/>
    <x v="34"/>
    <x v="2"/>
    <x v="24"/>
    <n v="-0.1"/>
    <s v="09/2021"/>
    <s v="SINV.000236428"/>
    <d v="2021-10-11T00:00:00"/>
  </r>
  <r>
    <x v="97"/>
    <x v="97"/>
    <x v="2"/>
    <x v="24"/>
    <n v="0.02"/>
    <s v="07/2021"/>
    <s v="SINV.000222285"/>
    <d v="2021-08-09T00:00:00"/>
  </r>
  <r>
    <x v="97"/>
    <x v="97"/>
    <x v="2"/>
    <x v="24"/>
    <n v="0.02"/>
    <s v="08/2021"/>
    <s v="SINV.000228342"/>
    <d v="2021-09-07T00:00:00"/>
  </r>
  <r>
    <x v="97"/>
    <x v="97"/>
    <x v="2"/>
    <x v="24"/>
    <n v="0.02"/>
    <s v="09/2021"/>
    <s v="SINV.000236151"/>
    <d v="2021-10-11T00:00:00"/>
  </r>
  <r>
    <x v="97"/>
    <x v="97"/>
    <x v="2"/>
    <x v="24"/>
    <n v="0.08"/>
    <s v="10/2021"/>
    <s v="SINV.000243227"/>
    <d v="2021-11-05T00:00:00"/>
  </r>
  <r>
    <x v="97"/>
    <x v="97"/>
    <x v="2"/>
    <x v="24"/>
    <n v="0.01"/>
    <s v="0122"/>
    <s v="SINV.000266012"/>
    <d v="2022-02-08T00:00:00"/>
  </r>
  <r>
    <x v="97"/>
    <x v="97"/>
    <x v="2"/>
    <x v="24"/>
    <n v="0.01"/>
    <s v="0322"/>
    <s v="SINV.000282690"/>
    <d v="2022-04-07T00:00:00"/>
  </r>
  <r>
    <x v="97"/>
    <x v="97"/>
    <x v="2"/>
    <x v="24"/>
    <n v="0.01"/>
    <s v="0622"/>
    <s v="SINV.000309407"/>
    <d v="2022-06-30T00:00:00"/>
  </r>
  <r>
    <x v="97"/>
    <x v="97"/>
    <x v="2"/>
    <x v="24"/>
    <n v="0.01"/>
    <s v="08/2021"/>
    <s v="SINV.000228343"/>
    <d v="2021-09-07T00:00:00"/>
  </r>
  <r>
    <x v="97"/>
    <x v="97"/>
    <x v="2"/>
    <x v="24"/>
    <n v="0.02"/>
    <s v="09/2021"/>
    <s v="SINV.000236416"/>
    <d v="2021-10-11T00:00:00"/>
  </r>
  <r>
    <x v="97"/>
    <x v="97"/>
    <x v="2"/>
    <x v="24"/>
    <n v="0.09"/>
    <s v="10/2021"/>
    <s v="SINV.000243392"/>
    <d v="2021-11-05T00:00:00"/>
  </r>
  <r>
    <x v="4"/>
    <x v="4"/>
    <x v="2"/>
    <x v="24"/>
    <n v="75.650000000000006"/>
    <s v="07/2021"/>
    <s v="SINV.000222151"/>
    <d v="2021-08-09T00:00:00"/>
  </r>
  <r>
    <x v="4"/>
    <x v="4"/>
    <x v="2"/>
    <x v="24"/>
    <n v="65.41"/>
    <s v="08/2021"/>
    <s v="SINV.000228349"/>
    <d v="2021-09-07T00:00:00"/>
  </r>
  <r>
    <x v="4"/>
    <x v="4"/>
    <x v="2"/>
    <x v="24"/>
    <n v="67.56"/>
    <s v="09/2021"/>
    <s v="SINV.000236057"/>
    <d v="2021-10-11T00:00:00"/>
  </r>
  <r>
    <x v="4"/>
    <x v="4"/>
    <x v="2"/>
    <x v="24"/>
    <n v="340.34"/>
    <s v="10/2021"/>
    <s v="SINV.000243093"/>
    <d v="2021-11-05T00:00:00"/>
  </r>
  <r>
    <x v="4"/>
    <x v="4"/>
    <x v="2"/>
    <x v="24"/>
    <n v="0.83"/>
    <s v="11/2021 Week 1"/>
    <s v="SINV.000245739"/>
    <d v="2021-11-16T00:00:00"/>
  </r>
  <r>
    <x v="4"/>
    <x v="4"/>
    <x v="2"/>
    <x v="24"/>
    <n v="5.27"/>
    <s v="11/2021 Week 2"/>
    <s v="SINV.000247406"/>
    <d v="2021-11-22T00:00:00"/>
  </r>
  <r>
    <x v="4"/>
    <x v="4"/>
    <x v="2"/>
    <x v="24"/>
    <n v="0.56000000000000005"/>
    <s v="1121 Week 3"/>
    <s v="SINV.000248936"/>
    <d v="2021-11-26T00:00:00"/>
  </r>
  <r>
    <x v="4"/>
    <x v="4"/>
    <x v="2"/>
    <x v="24"/>
    <n v="0.05"/>
    <s v="1121 Week 4"/>
    <s v="SINV.000250193"/>
    <d v="2021-12-01T00:00:00"/>
  </r>
  <r>
    <x v="4"/>
    <x v="4"/>
    <x v="2"/>
    <x v="24"/>
    <n v="3.05"/>
    <s v="1221"/>
    <s v="SINV.000258822"/>
    <d v="2022-01-10T00:00:00"/>
  </r>
  <r>
    <x v="4"/>
    <x v="4"/>
    <x v="2"/>
    <x v="24"/>
    <n v="33.19"/>
    <s v="0122"/>
    <s v="SINV.000266018"/>
    <d v="2022-02-08T00:00:00"/>
  </r>
  <r>
    <x v="4"/>
    <x v="4"/>
    <x v="2"/>
    <x v="24"/>
    <n v="0.67"/>
    <s v="0222"/>
    <s v="SINV.000273616"/>
    <d v="2022-03-04T00:00:00"/>
  </r>
  <r>
    <x v="4"/>
    <x v="4"/>
    <x v="2"/>
    <x v="24"/>
    <n v="36.92"/>
    <s v="0322"/>
    <s v="SINV.000282546"/>
    <d v="2022-04-07T00:00:00"/>
  </r>
  <r>
    <x v="4"/>
    <x v="4"/>
    <x v="2"/>
    <x v="24"/>
    <n v="2.04"/>
    <s v="0422"/>
    <s v="SINV.000290460"/>
    <d v="2022-05-05T00:00:00"/>
  </r>
  <r>
    <x v="4"/>
    <x v="4"/>
    <x v="2"/>
    <x v="24"/>
    <n v="22.75"/>
    <s v="0622"/>
    <s v="SINV.000309153"/>
    <d v="2022-06-30T00:00:00"/>
  </r>
  <r>
    <x v="4"/>
    <x v="4"/>
    <x v="2"/>
    <x v="24"/>
    <n v="13.89"/>
    <s v="07/2021"/>
    <s v="SINV.000222519"/>
    <d v="2021-08-09T00:00:00"/>
  </r>
  <r>
    <x v="4"/>
    <x v="4"/>
    <x v="2"/>
    <x v="24"/>
    <n v="50.09"/>
    <s v="08/2021"/>
    <s v="SINV.000228350"/>
    <d v="2021-09-07T00:00:00"/>
  </r>
  <r>
    <x v="4"/>
    <x v="4"/>
    <x v="2"/>
    <x v="24"/>
    <n v="62.57"/>
    <s v="09/2021"/>
    <s v="SINV.000236417"/>
    <d v="2021-10-11T00:00:00"/>
  </r>
  <r>
    <x v="4"/>
    <x v="4"/>
    <x v="2"/>
    <x v="24"/>
    <n v="351.68"/>
    <s v="10/2021"/>
    <s v="SINV.000243393"/>
    <d v="2021-11-05T00:00:00"/>
  </r>
  <r>
    <x v="4"/>
    <x v="4"/>
    <x v="2"/>
    <x v="24"/>
    <n v="-7.84"/>
    <s v="07/2021"/>
    <s v="SINV.000222520"/>
    <d v="2021-08-09T00:00:00"/>
  </r>
  <r>
    <x v="4"/>
    <x v="4"/>
    <x v="2"/>
    <x v="24"/>
    <n v="-1.1399999999999999"/>
    <s v="09/2021"/>
    <s v="SINV.000236418"/>
    <d v="2021-10-11T00:00:00"/>
  </r>
  <r>
    <x v="36"/>
    <x v="36"/>
    <x v="2"/>
    <x v="24"/>
    <n v="0.49"/>
    <s v="07/2021"/>
    <s v="SINV.000222236"/>
    <d v="2021-08-09T00:00:00"/>
  </r>
  <r>
    <x v="36"/>
    <x v="36"/>
    <x v="2"/>
    <x v="24"/>
    <n v="0.43"/>
    <s v="08/2021"/>
    <s v="SINV.000228354"/>
    <d v="2021-09-07T00:00:00"/>
  </r>
  <r>
    <x v="36"/>
    <x v="36"/>
    <x v="2"/>
    <x v="24"/>
    <n v="0.44"/>
    <s v="09/2021"/>
    <s v="SINV.000236139"/>
    <d v="2021-10-11T00:00:00"/>
  </r>
  <r>
    <x v="36"/>
    <x v="36"/>
    <x v="2"/>
    <x v="24"/>
    <n v="2.21"/>
    <s v="10/2021"/>
    <s v="SINV.000243188"/>
    <d v="2021-11-05T00:00:00"/>
  </r>
  <r>
    <x v="36"/>
    <x v="36"/>
    <x v="2"/>
    <x v="24"/>
    <n v="0.01"/>
    <s v="11/2021 Week 1"/>
    <s v="SINV.000245834"/>
    <d v="2021-11-16T00:00:00"/>
  </r>
  <r>
    <x v="36"/>
    <x v="36"/>
    <x v="2"/>
    <x v="24"/>
    <n v="0.03"/>
    <s v="11/2021 Week 2"/>
    <s v="SINV.000247408"/>
    <d v="2021-11-22T00:00:00"/>
  </r>
  <r>
    <x v="36"/>
    <x v="36"/>
    <x v="2"/>
    <x v="24"/>
    <n v="0.01"/>
    <s v="1121 Week 3"/>
    <s v="SINV.000248938"/>
    <d v="2021-11-26T00:00:00"/>
  </r>
  <r>
    <x v="36"/>
    <x v="36"/>
    <x v="2"/>
    <x v="24"/>
    <n v="0.02"/>
    <s v="1221"/>
    <s v="SINV.000258883"/>
    <d v="2022-01-10T00:00:00"/>
  </r>
  <r>
    <x v="36"/>
    <x v="36"/>
    <x v="2"/>
    <x v="24"/>
    <n v="0.21"/>
    <s v="0122"/>
    <s v="SINV.000266023"/>
    <d v="2022-02-08T00:00:00"/>
  </r>
  <r>
    <x v="36"/>
    <x v="36"/>
    <x v="2"/>
    <x v="24"/>
    <n v="0.01"/>
    <s v="0222"/>
    <s v="SINV.000273618"/>
    <d v="2022-03-04T00:00:00"/>
  </r>
  <r>
    <x v="36"/>
    <x v="36"/>
    <x v="2"/>
    <x v="24"/>
    <n v="0.24"/>
    <s v="0322"/>
    <s v="SINV.000282585"/>
    <d v="2022-04-07T00:00:00"/>
  </r>
  <r>
    <x v="36"/>
    <x v="36"/>
    <x v="2"/>
    <x v="24"/>
    <n v="0.01"/>
    <s v="0422"/>
    <s v="SINV.000290520"/>
    <d v="2022-05-05T00:00:00"/>
  </r>
  <r>
    <x v="36"/>
    <x v="36"/>
    <x v="2"/>
    <x v="24"/>
    <n v="0.15"/>
    <s v="0622"/>
    <s v="SINV.000309286"/>
    <d v="2022-06-30T00:00:00"/>
  </r>
  <r>
    <x v="36"/>
    <x v="36"/>
    <x v="2"/>
    <x v="24"/>
    <n v="0.09"/>
    <s v="07/2021"/>
    <s v="SINV.000222521"/>
    <d v="2021-08-09T00:00:00"/>
  </r>
  <r>
    <x v="36"/>
    <x v="36"/>
    <x v="2"/>
    <x v="24"/>
    <n v="0.33"/>
    <s v="08/2021"/>
    <s v="SINV.000228355"/>
    <d v="2021-09-07T00:00:00"/>
  </r>
  <r>
    <x v="36"/>
    <x v="36"/>
    <x v="2"/>
    <x v="24"/>
    <n v="0.41"/>
    <s v="09/2021"/>
    <s v="SINV.000236419"/>
    <d v="2021-10-11T00:00:00"/>
  </r>
  <r>
    <x v="36"/>
    <x v="36"/>
    <x v="2"/>
    <x v="24"/>
    <n v="2.2799999999999998"/>
    <s v="10/2021"/>
    <s v="SINV.000243394"/>
    <d v="2021-11-05T00:00:00"/>
  </r>
  <r>
    <x v="36"/>
    <x v="36"/>
    <x v="2"/>
    <x v="24"/>
    <n v="-0.05"/>
    <s v="07/2021"/>
    <s v="SINV.000222522"/>
    <d v="2021-08-09T00:00:00"/>
  </r>
  <r>
    <x v="36"/>
    <x v="36"/>
    <x v="2"/>
    <x v="24"/>
    <n v="-0.01"/>
    <s v="09/2021"/>
    <s v="SINV.000236420"/>
    <d v="2021-10-11T00:00:00"/>
  </r>
  <r>
    <x v="5"/>
    <x v="5"/>
    <x v="2"/>
    <x v="24"/>
    <n v="11.06"/>
    <s v="07/2021"/>
    <s v="SINV.000222238"/>
    <d v="2021-08-09T00:00:00"/>
  </r>
  <r>
    <x v="5"/>
    <x v="5"/>
    <x v="2"/>
    <x v="24"/>
    <n v="9.56"/>
    <s v="08/2021"/>
    <s v="SINV.000228361"/>
    <d v="2021-09-07T00:00:00"/>
  </r>
  <r>
    <x v="5"/>
    <x v="5"/>
    <x v="2"/>
    <x v="24"/>
    <n v="9.8699999999999992"/>
    <s v="09/2021"/>
    <s v="SINV.000236141"/>
    <d v="2021-10-11T00:00:00"/>
  </r>
  <r>
    <x v="5"/>
    <x v="5"/>
    <x v="2"/>
    <x v="24"/>
    <n v="49.74"/>
    <s v="10/2021"/>
    <s v="SINV.000243190"/>
    <d v="2021-11-05T00:00:00"/>
  </r>
  <r>
    <x v="5"/>
    <x v="5"/>
    <x v="2"/>
    <x v="24"/>
    <n v="0.12"/>
    <s v="11/2021 Week 1"/>
    <s v="SINV.000245741"/>
    <d v="2021-11-16T00:00:00"/>
  </r>
  <r>
    <x v="5"/>
    <x v="5"/>
    <x v="2"/>
    <x v="24"/>
    <n v="0.77"/>
    <s v="11/2021 Week 2"/>
    <s v="SINV.000247410"/>
    <d v="2021-11-22T00:00:00"/>
  </r>
  <r>
    <x v="5"/>
    <x v="5"/>
    <x v="2"/>
    <x v="24"/>
    <n v="0.08"/>
    <s v="1121 Week 3"/>
    <s v="SINV.000248920"/>
    <d v="2021-11-26T00:00:00"/>
  </r>
  <r>
    <x v="5"/>
    <x v="5"/>
    <x v="2"/>
    <x v="24"/>
    <n v="0.01"/>
    <s v="1121 Week 4"/>
    <s v="SINV.000250312"/>
    <d v="2021-12-01T00:00:00"/>
  </r>
  <r>
    <x v="5"/>
    <x v="5"/>
    <x v="2"/>
    <x v="24"/>
    <n v="0.45"/>
    <s v="1221"/>
    <s v="SINV.000258914"/>
    <d v="2022-01-10T00:00:00"/>
  </r>
  <r>
    <x v="5"/>
    <x v="5"/>
    <x v="2"/>
    <x v="24"/>
    <n v="4.8499999999999996"/>
    <s v="0122"/>
    <s v="SINV.000266030"/>
    <d v="2022-02-08T00:00:00"/>
  </r>
  <r>
    <x v="5"/>
    <x v="5"/>
    <x v="2"/>
    <x v="24"/>
    <n v="0.1"/>
    <s v="0222"/>
    <s v="SINV.000273721"/>
    <d v="2022-03-04T00:00:00"/>
  </r>
  <r>
    <x v="5"/>
    <x v="5"/>
    <x v="2"/>
    <x v="24"/>
    <n v="5.4"/>
    <s v="0322"/>
    <s v="SINV.000282610"/>
    <d v="2022-04-07T00:00:00"/>
  </r>
  <r>
    <x v="5"/>
    <x v="5"/>
    <x v="2"/>
    <x v="24"/>
    <n v="0.3"/>
    <s v="0422"/>
    <s v="SINV.000290522"/>
    <d v="2022-05-05T00:00:00"/>
  </r>
  <r>
    <x v="5"/>
    <x v="5"/>
    <x v="2"/>
    <x v="24"/>
    <n v="3.33"/>
    <s v="0622"/>
    <s v="SINV.000309392"/>
    <d v="2022-06-30T00:00:00"/>
  </r>
  <r>
    <x v="5"/>
    <x v="5"/>
    <x v="2"/>
    <x v="24"/>
    <n v="2.0299999999999998"/>
    <s v="07/2021"/>
    <s v="SINV.000222523"/>
    <d v="2021-08-09T00:00:00"/>
  </r>
  <r>
    <x v="5"/>
    <x v="5"/>
    <x v="2"/>
    <x v="24"/>
    <n v="7.32"/>
    <s v="08/2021"/>
    <s v="SINV.000228362"/>
    <d v="2021-09-07T00:00:00"/>
  </r>
  <r>
    <x v="5"/>
    <x v="5"/>
    <x v="2"/>
    <x v="24"/>
    <n v="9.14"/>
    <s v="09/2021"/>
    <s v="SINV.000236421"/>
    <d v="2021-10-11T00:00:00"/>
  </r>
  <r>
    <x v="5"/>
    <x v="5"/>
    <x v="2"/>
    <x v="24"/>
    <n v="51.39"/>
    <s v="10/2021"/>
    <s v="SINV.000243386"/>
    <d v="2021-11-05T00:00:00"/>
  </r>
  <r>
    <x v="5"/>
    <x v="5"/>
    <x v="2"/>
    <x v="24"/>
    <n v="-1.1499999999999999"/>
    <s v="07/2021"/>
    <s v="SINV.000222524"/>
    <d v="2021-08-09T00:00:00"/>
  </r>
  <r>
    <x v="5"/>
    <x v="5"/>
    <x v="2"/>
    <x v="24"/>
    <n v="-0.17"/>
    <s v="09/2021"/>
    <s v="SINV.000236422"/>
    <d v="2021-10-11T00:00:00"/>
  </r>
  <r>
    <x v="78"/>
    <x v="78"/>
    <x v="2"/>
    <x v="24"/>
    <n v="0.01"/>
    <s v="07/2021"/>
    <s v="SINV.000222232"/>
    <d v="2021-08-09T00:00:00"/>
  </r>
  <r>
    <x v="78"/>
    <x v="78"/>
    <x v="2"/>
    <x v="24"/>
    <n v="0.01"/>
    <s v="08/2021"/>
    <s v="SINV.000228366"/>
    <d v="2021-09-07T00:00:00"/>
  </r>
  <r>
    <x v="78"/>
    <x v="78"/>
    <x v="2"/>
    <x v="24"/>
    <n v="0.01"/>
    <s v="09/2021"/>
    <s v="SINV.000236143"/>
    <d v="2021-10-11T00:00:00"/>
  </r>
  <r>
    <x v="78"/>
    <x v="78"/>
    <x v="2"/>
    <x v="24"/>
    <n v="0.06"/>
    <s v="10/2021"/>
    <s v="SINV.000243192"/>
    <d v="2021-11-05T00:00:00"/>
  </r>
  <r>
    <x v="78"/>
    <x v="78"/>
    <x v="2"/>
    <x v="24"/>
    <n v="0.01"/>
    <s v="0122"/>
    <s v="SINV.000266035"/>
    <d v="2022-02-08T00:00:00"/>
  </r>
  <r>
    <x v="78"/>
    <x v="78"/>
    <x v="2"/>
    <x v="24"/>
    <n v="0.01"/>
    <s v="0322"/>
    <s v="SINV.000282605"/>
    <d v="2022-04-07T00:00:00"/>
  </r>
  <r>
    <x v="78"/>
    <x v="78"/>
    <x v="2"/>
    <x v="24"/>
    <n v="0.01"/>
    <s v="0622"/>
    <s v="SINV.000309395"/>
    <d v="2022-06-30T00:00:00"/>
  </r>
  <r>
    <x v="78"/>
    <x v="78"/>
    <x v="2"/>
    <x v="24"/>
    <n v="0.01"/>
    <s v="08/2021"/>
    <s v="SINV.000228368"/>
    <d v="2021-09-07T00:00:00"/>
  </r>
  <r>
    <x v="78"/>
    <x v="78"/>
    <x v="2"/>
    <x v="24"/>
    <n v="0.01"/>
    <s v="09/2021"/>
    <s v="SINV.000236409"/>
    <d v="2021-10-11T00:00:00"/>
  </r>
  <r>
    <x v="78"/>
    <x v="78"/>
    <x v="2"/>
    <x v="24"/>
    <n v="0.06"/>
    <s v="10/2021"/>
    <s v="SINV.000243387"/>
    <d v="2021-11-05T00:00:00"/>
  </r>
  <r>
    <x v="37"/>
    <x v="37"/>
    <x v="2"/>
    <x v="24"/>
    <n v="5.15"/>
    <s v="07/2021"/>
    <s v="SINV.000222155"/>
    <d v="2021-08-09T00:00:00"/>
  </r>
  <r>
    <x v="37"/>
    <x v="37"/>
    <x v="2"/>
    <x v="24"/>
    <n v="4.45"/>
    <s v="08/2021"/>
    <s v="SINV.000228371"/>
    <d v="2021-09-07T00:00:00"/>
  </r>
  <r>
    <x v="37"/>
    <x v="37"/>
    <x v="2"/>
    <x v="24"/>
    <n v="4.5999999999999996"/>
    <s v="09/2021"/>
    <s v="SINV.000236061"/>
    <d v="2021-10-11T00:00:00"/>
  </r>
  <r>
    <x v="37"/>
    <x v="37"/>
    <x v="2"/>
    <x v="24"/>
    <n v="23.17"/>
    <s v="10/2021"/>
    <s v="SINV.000243097"/>
    <d v="2021-11-05T00:00:00"/>
  </r>
  <r>
    <x v="37"/>
    <x v="37"/>
    <x v="2"/>
    <x v="24"/>
    <n v="0.05"/>
    <s v="11/2021 Week 1"/>
    <s v="SINV.000245737"/>
    <d v="2021-11-16T00:00:00"/>
  </r>
  <r>
    <x v="37"/>
    <x v="37"/>
    <x v="2"/>
    <x v="24"/>
    <n v="0.36"/>
    <s v="11/2021 Week 2"/>
    <s v="SINV.000247402"/>
    <d v="2021-11-22T00:00:00"/>
  </r>
  <r>
    <x v="37"/>
    <x v="37"/>
    <x v="2"/>
    <x v="24"/>
    <n v="0.04"/>
    <s v="1121 Week 3"/>
    <s v="SINV.000248924"/>
    <d v="2021-11-26T00:00:00"/>
  </r>
  <r>
    <x v="37"/>
    <x v="37"/>
    <x v="2"/>
    <x v="24"/>
    <n v="0.01"/>
    <s v="1121 Week 4"/>
    <s v="SINV.000250197"/>
    <d v="2021-12-01T00:00:00"/>
  </r>
  <r>
    <x v="37"/>
    <x v="37"/>
    <x v="2"/>
    <x v="24"/>
    <n v="0.21"/>
    <s v="1221"/>
    <s v="SINV.000258826"/>
    <d v="2022-01-10T00:00:00"/>
  </r>
  <r>
    <x v="37"/>
    <x v="37"/>
    <x v="2"/>
    <x v="24"/>
    <n v="2.2599999999999998"/>
    <s v="0122"/>
    <s v="SINV.000266039"/>
    <d v="2022-02-08T00:00:00"/>
  </r>
  <r>
    <x v="37"/>
    <x v="37"/>
    <x v="2"/>
    <x v="24"/>
    <n v="0.05"/>
    <s v="0222"/>
    <s v="SINV.000273620"/>
    <d v="2022-03-04T00:00:00"/>
  </r>
  <r>
    <x v="37"/>
    <x v="37"/>
    <x v="2"/>
    <x v="24"/>
    <n v="2.52"/>
    <s v="0322"/>
    <s v="SINV.000282550"/>
    <d v="2022-04-07T00:00:00"/>
  </r>
  <r>
    <x v="37"/>
    <x v="37"/>
    <x v="2"/>
    <x v="24"/>
    <n v="0.14000000000000001"/>
    <s v="0422"/>
    <s v="SINV.000290464"/>
    <d v="2022-05-05T00:00:00"/>
  </r>
  <r>
    <x v="37"/>
    <x v="37"/>
    <x v="2"/>
    <x v="24"/>
    <n v="1.55"/>
    <s v="0622"/>
    <s v="SINV.000309159"/>
    <d v="2022-06-30T00:00:00"/>
  </r>
  <r>
    <x v="37"/>
    <x v="37"/>
    <x v="2"/>
    <x v="24"/>
    <n v="0.95"/>
    <s v="07/2021"/>
    <s v="SINV.000222511"/>
    <d v="2021-08-09T00:00:00"/>
  </r>
  <r>
    <x v="37"/>
    <x v="37"/>
    <x v="2"/>
    <x v="24"/>
    <n v="3.41"/>
    <s v="08/2021"/>
    <s v="SINV.000228372"/>
    <d v="2021-09-07T00:00:00"/>
  </r>
  <r>
    <x v="37"/>
    <x v="37"/>
    <x v="2"/>
    <x v="24"/>
    <n v="4.26"/>
    <s v="09/2021"/>
    <s v="SINV.000236410"/>
    <d v="2021-10-11T00:00:00"/>
  </r>
  <r>
    <x v="37"/>
    <x v="37"/>
    <x v="2"/>
    <x v="24"/>
    <n v="23.94"/>
    <s v="10/2021"/>
    <s v="SINV.000243388"/>
    <d v="2021-11-05T00:00:00"/>
  </r>
  <r>
    <x v="37"/>
    <x v="37"/>
    <x v="2"/>
    <x v="24"/>
    <n v="-0.53"/>
    <s v="07/2021"/>
    <s v="SINV.000222512"/>
    <d v="2021-08-09T00:00:00"/>
  </r>
  <r>
    <x v="37"/>
    <x v="37"/>
    <x v="2"/>
    <x v="24"/>
    <n v="-0.08"/>
    <s v="09/2021"/>
    <s v="SINV.000236411"/>
    <d v="2021-10-11T00:00:00"/>
  </r>
  <r>
    <x v="79"/>
    <x v="79"/>
    <x v="2"/>
    <x v="24"/>
    <n v="0.41"/>
    <s v="07/2021"/>
    <s v="SINV.000222156"/>
    <d v="2021-08-09T00:00:00"/>
  </r>
  <r>
    <x v="79"/>
    <x v="79"/>
    <x v="2"/>
    <x v="24"/>
    <n v="0.36"/>
    <s v="08/2021"/>
    <s v="SINV.000228375"/>
    <d v="2021-09-07T00:00:00"/>
  </r>
  <r>
    <x v="79"/>
    <x v="79"/>
    <x v="2"/>
    <x v="24"/>
    <n v="0.37"/>
    <s v="09/2021"/>
    <s v="SINV.000236062"/>
    <d v="2021-10-11T00:00:00"/>
  </r>
  <r>
    <x v="79"/>
    <x v="79"/>
    <x v="2"/>
    <x v="24"/>
    <n v="1.84"/>
    <s v="10/2021"/>
    <s v="SINV.000243098"/>
    <d v="2021-11-05T00:00:00"/>
  </r>
  <r>
    <x v="79"/>
    <x v="79"/>
    <x v="2"/>
    <x v="24"/>
    <n v="0.01"/>
    <s v="11/2021 Week 1"/>
    <s v="SINV.000245830"/>
    <d v="2021-11-16T00:00:00"/>
  </r>
  <r>
    <x v="79"/>
    <x v="79"/>
    <x v="2"/>
    <x v="24"/>
    <n v="0.03"/>
    <s v="11/2021 Week 2"/>
    <s v="SINV.000247404"/>
    <d v="2021-11-22T00:00:00"/>
  </r>
  <r>
    <x v="79"/>
    <x v="79"/>
    <x v="2"/>
    <x v="24"/>
    <n v="0.01"/>
    <s v="1121 Week 3"/>
    <s v="SINV.000248926"/>
    <d v="2021-11-26T00:00:00"/>
  </r>
  <r>
    <x v="79"/>
    <x v="79"/>
    <x v="2"/>
    <x v="24"/>
    <n v="0.02"/>
    <s v="1221"/>
    <s v="SINV.000258827"/>
    <d v="2022-01-10T00:00:00"/>
  </r>
  <r>
    <x v="79"/>
    <x v="79"/>
    <x v="2"/>
    <x v="24"/>
    <n v="0.18"/>
    <s v="0122"/>
    <s v="SINV.000266043"/>
    <d v="2022-02-08T00:00:00"/>
  </r>
  <r>
    <x v="79"/>
    <x v="79"/>
    <x v="2"/>
    <x v="24"/>
    <n v="0.01"/>
    <s v="0222"/>
    <s v="SINV.000273665"/>
    <d v="2022-03-04T00:00:00"/>
  </r>
  <r>
    <x v="79"/>
    <x v="79"/>
    <x v="2"/>
    <x v="24"/>
    <n v="0.2"/>
    <s v="0322"/>
    <s v="SINV.000282551"/>
    <d v="2022-04-07T00:00:00"/>
  </r>
  <r>
    <x v="79"/>
    <x v="79"/>
    <x v="2"/>
    <x v="24"/>
    <n v="0.01"/>
    <s v="0422"/>
    <s v="SINV.000290465"/>
    <d v="2022-05-05T00:00:00"/>
  </r>
  <r>
    <x v="79"/>
    <x v="79"/>
    <x v="2"/>
    <x v="24"/>
    <n v="0.12"/>
    <s v="0622"/>
    <s v="SINV.000309161"/>
    <d v="2022-06-30T00:00:00"/>
  </r>
  <r>
    <x v="79"/>
    <x v="79"/>
    <x v="2"/>
    <x v="24"/>
    <n v="7.0000000000000007E-2"/>
    <s v="07/2021"/>
    <s v="SINV.000222513"/>
    <d v="2021-08-09T00:00:00"/>
  </r>
  <r>
    <x v="79"/>
    <x v="79"/>
    <x v="2"/>
    <x v="24"/>
    <n v="0.27"/>
    <s v="08/2021"/>
    <s v="SINV.000228377"/>
    <d v="2021-09-07T00:00:00"/>
  </r>
  <r>
    <x v="79"/>
    <x v="79"/>
    <x v="2"/>
    <x v="24"/>
    <n v="0.34"/>
    <s v="09/2021"/>
    <s v="SINV.000236412"/>
    <d v="2021-10-11T00:00:00"/>
  </r>
  <r>
    <x v="79"/>
    <x v="79"/>
    <x v="2"/>
    <x v="24"/>
    <n v="1.9"/>
    <s v="10/2021"/>
    <s v="SINV.000243389"/>
    <d v="2021-11-05T00:00:00"/>
  </r>
  <r>
    <x v="79"/>
    <x v="79"/>
    <x v="2"/>
    <x v="24"/>
    <n v="-0.04"/>
    <s v="07/2021"/>
    <s v="SINV.000222514"/>
    <d v="2021-08-09T00:00:00"/>
  </r>
  <r>
    <x v="79"/>
    <x v="79"/>
    <x v="2"/>
    <x v="24"/>
    <n v="-0.01"/>
    <s v="09/2021"/>
    <s v="SINV.000236413"/>
    <d v="2021-10-11T00:00:00"/>
  </r>
  <r>
    <x v="80"/>
    <x v="80"/>
    <x v="2"/>
    <x v="24"/>
    <n v="0.08"/>
    <s v="07/2021"/>
    <s v="SINV.000222234"/>
    <d v="2021-08-09T00:00:00"/>
  </r>
  <r>
    <x v="80"/>
    <x v="80"/>
    <x v="2"/>
    <x v="24"/>
    <n v="7.0000000000000007E-2"/>
    <s v="08/2021"/>
    <s v="SINV.000228379"/>
    <d v="2021-09-07T00:00:00"/>
  </r>
  <r>
    <x v="80"/>
    <x v="80"/>
    <x v="2"/>
    <x v="24"/>
    <n v="0.08"/>
    <s v="09/2021"/>
    <s v="SINV.000236135"/>
    <d v="2021-10-11T00:00:00"/>
  </r>
  <r>
    <x v="80"/>
    <x v="80"/>
    <x v="2"/>
    <x v="24"/>
    <n v="0.39"/>
    <s v="10/2021"/>
    <s v="SINV.000243181"/>
    <d v="2021-11-05T00:00:00"/>
  </r>
  <r>
    <x v="80"/>
    <x v="80"/>
    <x v="2"/>
    <x v="24"/>
    <n v="0.01"/>
    <s v="11/2021 Week 2"/>
    <s v="SINV.000247452"/>
    <d v="2021-11-22T00:00:00"/>
  </r>
  <r>
    <x v="80"/>
    <x v="80"/>
    <x v="2"/>
    <x v="24"/>
    <n v="0.01"/>
    <s v="1221"/>
    <s v="SINV.000258941"/>
    <d v="2022-01-10T00:00:00"/>
  </r>
  <r>
    <x v="80"/>
    <x v="80"/>
    <x v="2"/>
    <x v="24"/>
    <n v="0.04"/>
    <s v="0122"/>
    <s v="SINV.000266048"/>
    <d v="2022-02-08T00:00:00"/>
  </r>
  <r>
    <x v="80"/>
    <x v="80"/>
    <x v="2"/>
    <x v="24"/>
    <n v="0.04"/>
    <s v="0322"/>
    <s v="SINV.000282640"/>
    <d v="2022-04-07T00:00:00"/>
  </r>
  <r>
    <x v="80"/>
    <x v="80"/>
    <x v="2"/>
    <x v="24"/>
    <n v="0.01"/>
    <s v="0422"/>
    <s v="SINV.000290543"/>
    <d v="2022-05-05T00:00:00"/>
  </r>
  <r>
    <x v="80"/>
    <x v="80"/>
    <x v="2"/>
    <x v="24"/>
    <n v="0.03"/>
    <s v="0622"/>
    <s v="SINV.000309387"/>
    <d v="2022-06-30T00:00:00"/>
  </r>
  <r>
    <x v="80"/>
    <x v="80"/>
    <x v="2"/>
    <x v="24"/>
    <n v="0.02"/>
    <s v="07/2021"/>
    <s v="SINV.000222515"/>
    <d v="2021-08-09T00:00:00"/>
  </r>
  <r>
    <x v="80"/>
    <x v="80"/>
    <x v="2"/>
    <x v="24"/>
    <n v="0.06"/>
    <s v="08/2021"/>
    <s v="SINV.000228381"/>
    <d v="2021-09-07T00:00:00"/>
  </r>
  <r>
    <x v="80"/>
    <x v="80"/>
    <x v="2"/>
    <x v="24"/>
    <n v="7.0000000000000007E-2"/>
    <s v="09/2021"/>
    <s v="SINV.000236414"/>
    <d v="2021-10-11T00:00:00"/>
  </r>
  <r>
    <x v="80"/>
    <x v="80"/>
    <x v="2"/>
    <x v="24"/>
    <n v="0.4"/>
    <s v="10/2021"/>
    <s v="SINV.000243390"/>
    <d v="2021-11-05T00:00:00"/>
  </r>
  <r>
    <x v="80"/>
    <x v="80"/>
    <x v="2"/>
    <x v="24"/>
    <n v="-0.01"/>
    <s v="07/2021"/>
    <s v="SINV.000222516"/>
    <d v="2021-08-09T00:00:00"/>
  </r>
  <r>
    <x v="38"/>
    <x v="38"/>
    <x v="2"/>
    <x v="24"/>
    <n v="0.28000000000000003"/>
    <s v="07/2021"/>
    <s v="SINV.000222284"/>
    <d v="2021-08-09T00:00:00"/>
  </r>
  <r>
    <x v="38"/>
    <x v="38"/>
    <x v="2"/>
    <x v="24"/>
    <n v="0.25"/>
    <s v="08/2021"/>
    <s v="SINV.000228384"/>
    <d v="2021-09-07T00:00:00"/>
  </r>
  <r>
    <x v="38"/>
    <x v="38"/>
    <x v="2"/>
    <x v="24"/>
    <n v="0.25"/>
    <s v="09/2021"/>
    <s v="SINV.000236188"/>
    <d v="2021-10-11T00:00:00"/>
  </r>
  <r>
    <x v="38"/>
    <x v="38"/>
    <x v="2"/>
    <x v="24"/>
    <n v="1.27"/>
    <s v="10/2021"/>
    <s v="SINV.000243237"/>
    <d v="2021-11-05T00:00:00"/>
  </r>
  <r>
    <x v="38"/>
    <x v="38"/>
    <x v="2"/>
    <x v="24"/>
    <n v="0.01"/>
    <s v="11/2021 Week 1"/>
    <s v="SINV.000245832"/>
    <d v="2021-11-16T00:00:00"/>
  </r>
  <r>
    <x v="38"/>
    <x v="38"/>
    <x v="2"/>
    <x v="24"/>
    <n v="0.02"/>
    <s v="11/2021 Week 2"/>
    <s v="SINV.000247454"/>
    <d v="2021-11-22T00:00:00"/>
  </r>
  <r>
    <x v="38"/>
    <x v="38"/>
    <x v="2"/>
    <x v="24"/>
    <n v="0.01"/>
    <s v="1121 Week 3"/>
    <s v="SINV.000249103"/>
    <d v="2021-11-26T00:00:00"/>
  </r>
  <r>
    <x v="38"/>
    <x v="38"/>
    <x v="2"/>
    <x v="24"/>
    <n v="0.01"/>
    <s v="1221"/>
    <s v="SINV.000258943"/>
    <d v="2022-01-10T00:00:00"/>
  </r>
  <r>
    <x v="38"/>
    <x v="38"/>
    <x v="2"/>
    <x v="24"/>
    <n v="0.12"/>
    <s v="0122"/>
    <s v="SINV.000266055"/>
    <d v="2022-02-08T00:00:00"/>
  </r>
  <r>
    <x v="38"/>
    <x v="38"/>
    <x v="2"/>
    <x v="24"/>
    <n v="0.01"/>
    <s v="0222"/>
    <s v="SINV.000273754"/>
    <d v="2022-03-04T00:00:00"/>
  </r>
  <r>
    <x v="38"/>
    <x v="38"/>
    <x v="2"/>
    <x v="24"/>
    <n v="0.14000000000000001"/>
    <s v="0322"/>
    <s v="SINV.000282675"/>
    <d v="2022-04-07T00:00:00"/>
  </r>
  <r>
    <x v="38"/>
    <x v="38"/>
    <x v="2"/>
    <x v="24"/>
    <n v="0.01"/>
    <s v="0422"/>
    <s v="SINV.000290600"/>
    <d v="2022-05-05T00:00:00"/>
  </r>
  <r>
    <x v="38"/>
    <x v="38"/>
    <x v="2"/>
    <x v="24"/>
    <n v="0.08"/>
    <s v="0622"/>
    <s v="SINV.000309437"/>
    <d v="2022-06-30T00:00:00"/>
  </r>
  <r>
    <x v="38"/>
    <x v="38"/>
    <x v="2"/>
    <x v="24"/>
    <n v="0.05"/>
    <s v="07/2021"/>
    <s v="SINV.000222517"/>
    <d v="2021-08-09T00:00:00"/>
  </r>
  <r>
    <x v="38"/>
    <x v="38"/>
    <x v="2"/>
    <x v="24"/>
    <n v="0.19"/>
    <s v="08/2021"/>
    <s v="SINV.000228385"/>
    <d v="2021-09-07T00:00:00"/>
  </r>
  <r>
    <x v="38"/>
    <x v="38"/>
    <x v="2"/>
    <x v="24"/>
    <n v="0.23"/>
    <s v="09/2021"/>
    <s v="SINV.000236415"/>
    <d v="2021-10-11T00:00:00"/>
  </r>
  <r>
    <x v="38"/>
    <x v="38"/>
    <x v="2"/>
    <x v="24"/>
    <n v="1.31"/>
    <s v="10/2021"/>
    <s v="SINV.000243382"/>
    <d v="2021-11-05T00:00:00"/>
  </r>
  <r>
    <x v="38"/>
    <x v="38"/>
    <x v="2"/>
    <x v="24"/>
    <n v="-0.03"/>
    <s v="07/2021"/>
    <s v="SINV.000222518"/>
    <d v="2021-08-09T00:00:00"/>
  </r>
  <r>
    <x v="6"/>
    <x v="6"/>
    <x v="2"/>
    <x v="24"/>
    <n v="997.64"/>
    <s v="07/2021"/>
    <s v="SINV.000222139"/>
    <d v="2021-08-09T00:00:00"/>
  </r>
  <r>
    <x v="6"/>
    <x v="6"/>
    <x v="2"/>
    <x v="24"/>
    <n v="862.57"/>
    <s v="08/2021"/>
    <s v="SINV.000228397"/>
    <d v="2021-09-07T00:00:00"/>
  </r>
  <r>
    <x v="6"/>
    <x v="6"/>
    <x v="2"/>
    <x v="24"/>
    <n v="890.86"/>
    <s v="09/2021"/>
    <s v="SINV.000236045"/>
    <d v="2021-10-11T00:00:00"/>
  </r>
  <r>
    <x v="6"/>
    <x v="6"/>
    <x v="2"/>
    <x v="24"/>
    <n v="4488.18"/>
    <s v="10/2021"/>
    <s v="SINV.000243081"/>
    <d v="2021-11-05T00:00:00"/>
  </r>
  <r>
    <x v="6"/>
    <x v="6"/>
    <x v="2"/>
    <x v="24"/>
    <n v="11"/>
    <s v="11/2021 Week 1"/>
    <s v="SINV.000245731"/>
    <d v="2021-11-16T00:00:00"/>
  </r>
  <r>
    <x v="6"/>
    <x v="6"/>
    <x v="2"/>
    <x v="24"/>
    <n v="69.489999999999995"/>
    <s v="11/2021 Week 2"/>
    <s v="SINV.000247392"/>
    <d v="2021-11-22T00:00:00"/>
  </r>
  <r>
    <x v="6"/>
    <x v="6"/>
    <x v="2"/>
    <x v="24"/>
    <n v="7.41"/>
    <s v="1121 Week 3"/>
    <s v="SINV.000248914"/>
    <d v="2021-11-26T00:00:00"/>
  </r>
  <r>
    <x v="6"/>
    <x v="6"/>
    <x v="2"/>
    <x v="24"/>
    <n v="0.6"/>
    <s v="1121 Week 4"/>
    <s v="SINV.000250181"/>
    <d v="2021-12-01T00:00:00"/>
  </r>
  <r>
    <x v="6"/>
    <x v="6"/>
    <x v="2"/>
    <x v="24"/>
    <n v="40.26"/>
    <s v="1221"/>
    <s v="SINV.000258810"/>
    <d v="2022-01-10T00:00:00"/>
  </r>
  <r>
    <x v="6"/>
    <x v="6"/>
    <x v="2"/>
    <x v="24"/>
    <n v="437.63"/>
    <s v="0122"/>
    <s v="SINV.000266070"/>
    <d v="2022-02-08T00:00:00"/>
  </r>
  <r>
    <x v="6"/>
    <x v="6"/>
    <x v="2"/>
    <x v="24"/>
    <n v="8.85"/>
    <s v="0222"/>
    <s v="SINV.000273624"/>
    <d v="2022-03-04T00:00:00"/>
  </r>
  <r>
    <x v="6"/>
    <x v="6"/>
    <x v="2"/>
    <x v="24"/>
    <n v="486.88"/>
    <s v="0322"/>
    <s v="SINV.000282534"/>
    <d v="2022-04-07T00:00:00"/>
  </r>
  <r>
    <x v="6"/>
    <x v="6"/>
    <x v="2"/>
    <x v="24"/>
    <n v="26.89"/>
    <s v="0422"/>
    <s v="SINV.000290448"/>
    <d v="2022-05-05T00:00:00"/>
  </r>
  <r>
    <x v="6"/>
    <x v="6"/>
    <x v="2"/>
    <x v="24"/>
    <n v="300.02999999999997"/>
    <s v="0622"/>
    <s v="SINV.000309136"/>
    <d v="2022-06-30T00:00:00"/>
  </r>
  <r>
    <x v="6"/>
    <x v="6"/>
    <x v="2"/>
    <x v="24"/>
    <n v="183.13"/>
    <s v="07/2021"/>
    <s v="SINV.000222503"/>
    <d v="2021-08-09T00:00:00"/>
  </r>
  <r>
    <x v="6"/>
    <x v="6"/>
    <x v="2"/>
    <x v="24"/>
    <n v="660.61"/>
    <s v="08/2021"/>
    <s v="SINV.000228398"/>
    <d v="2021-09-07T00:00:00"/>
  </r>
  <r>
    <x v="6"/>
    <x v="6"/>
    <x v="2"/>
    <x v="24"/>
    <n v="825.1"/>
    <s v="09/2021"/>
    <s v="SINV.000236400"/>
    <d v="2021-10-11T00:00:00"/>
  </r>
  <r>
    <x v="6"/>
    <x v="6"/>
    <x v="2"/>
    <x v="24"/>
    <n v="4637.7"/>
    <s v="10/2021"/>
    <s v="SINV.000243383"/>
    <d v="2021-11-05T00:00:00"/>
  </r>
  <r>
    <x v="6"/>
    <x v="6"/>
    <x v="2"/>
    <x v="24"/>
    <n v="-103.42"/>
    <s v="07/2021"/>
    <s v="SINV.000222504"/>
    <d v="2021-08-09T00:00:00"/>
  </r>
  <r>
    <x v="6"/>
    <x v="6"/>
    <x v="2"/>
    <x v="24"/>
    <n v="-14.99"/>
    <s v="09/2021"/>
    <s v="SINV.000236401"/>
    <d v="2021-10-11T00:00:00"/>
  </r>
  <r>
    <x v="119"/>
    <x v="118"/>
    <x v="2"/>
    <x v="24"/>
    <n v="1.27"/>
    <s v="07/2021"/>
    <s v="SINV.000222269"/>
    <d v="2021-08-09T00:00:00"/>
  </r>
  <r>
    <x v="119"/>
    <x v="118"/>
    <x v="2"/>
    <x v="24"/>
    <n v="1.1100000000000001"/>
    <s v="08/2021"/>
    <s v="SINV.000228402"/>
    <d v="2021-09-07T00:00:00"/>
  </r>
  <r>
    <x v="119"/>
    <x v="118"/>
    <x v="2"/>
    <x v="24"/>
    <n v="1.1399999999999999"/>
    <s v="09/2021"/>
    <s v="SINV.000236128"/>
    <d v="2021-10-11T00:00:00"/>
  </r>
  <r>
    <x v="119"/>
    <x v="118"/>
    <x v="2"/>
    <x v="24"/>
    <n v="5.74"/>
    <s v="10/2021"/>
    <s v="SINV.000243175"/>
    <d v="2021-11-05T00:00:00"/>
  </r>
  <r>
    <x v="119"/>
    <x v="118"/>
    <x v="2"/>
    <x v="24"/>
    <n v="0.01"/>
    <s v="11/2021 Week 1"/>
    <s v="SINV.000245828"/>
    <d v="2021-11-16T00:00:00"/>
  </r>
  <r>
    <x v="119"/>
    <x v="118"/>
    <x v="2"/>
    <x v="24"/>
    <n v="0.08"/>
    <s v="11/2021 Week 2"/>
    <s v="SINV.000247394"/>
    <d v="2021-11-22T00:00:00"/>
  </r>
  <r>
    <x v="119"/>
    <x v="118"/>
    <x v="2"/>
    <x v="24"/>
    <n v="0.01"/>
    <s v="1121 Week 3"/>
    <s v="SINV.000248916"/>
    <d v="2021-11-26T00:00:00"/>
  </r>
  <r>
    <x v="119"/>
    <x v="118"/>
    <x v="2"/>
    <x v="24"/>
    <n v="0.05"/>
    <s v="1221"/>
    <s v="SINV.000258908"/>
    <d v="2022-01-10T00:00:00"/>
  </r>
  <r>
    <x v="119"/>
    <x v="118"/>
    <x v="2"/>
    <x v="24"/>
    <n v="0.56000000000000005"/>
    <s v="0122"/>
    <s v="SINV.000266075"/>
    <d v="2022-02-08T00:00:00"/>
  </r>
  <r>
    <x v="119"/>
    <x v="118"/>
    <x v="2"/>
    <x v="24"/>
    <n v="0.01"/>
    <s v="0222"/>
    <s v="SINV.000273606"/>
    <d v="2022-03-04T00:00:00"/>
  </r>
  <r>
    <x v="119"/>
    <x v="118"/>
    <x v="2"/>
    <x v="24"/>
    <n v="0.62"/>
    <s v="0322"/>
    <s v="SINV.000282608"/>
    <d v="2022-04-07T00:00:00"/>
  </r>
  <r>
    <x v="119"/>
    <x v="118"/>
    <x v="2"/>
    <x v="24"/>
    <n v="0.03"/>
    <s v="0422"/>
    <s v="SINV.000290513"/>
    <d v="2022-05-05T00:00:00"/>
  </r>
  <r>
    <x v="119"/>
    <x v="118"/>
    <x v="2"/>
    <x v="24"/>
    <n v="0.38"/>
    <s v="0622"/>
    <s v="SINV.000309403"/>
    <d v="2022-06-30T00:00:00"/>
  </r>
  <r>
    <x v="119"/>
    <x v="118"/>
    <x v="2"/>
    <x v="24"/>
    <n v="0.23"/>
    <s v="07/2021"/>
    <s v="SINV.000222505"/>
    <d v="2021-08-09T00:00:00"/>
  </r>
  <r>
    <x v="119"/>
    <x v="118"/>
    <x v="2"/>
    <x v="24"/>
    <n v="0.84"/>
    <s v="08/2021"/>
    <s v="SINV.000228403"/>
    <d v="2021-09-07T00:00:00"/>
  </r>
  <r>
    <x v="119"/>
    <x v="118"/>
    <x v="2"/>
    <x v="24"/>
    <n v="1.05"/>
    <s v="09/2021"/>
    <s v="SINV.000236402"/>
    <d v="2021-10-11T00:00:00"/>
  </r>
  <r>
    <x v="119"/>
    <x v="118"/>
    <x v="2"/>
    <x v="24"/>
    <n v="5.93"/>
    <s v="10/2021"/>
    <s v="SINV.000243384"/>
    <d v="2021-11-05T00:00:00"/>
  </r>
  <r>
    <x v="119"/>
    <x v="118"/>
    <x v="2"/>
    <x v="24"/>
    <n v="-0.13"/>
    <s v="07/2021"/>
    <s v="SINV.000222506"/>
    <d v="2021-08-09T00:00:00"/>
  </r>
  <r>
    <x v="119"/>
    <x v="118"/>
    <x v="2"/>
    <x v="24"/>
    <n v="-0.02"/>
    <s v="09/2021"/>
    <s v="SINV.000236404"/>
    <d v="2021-10-11T00:00:00"/>
  </r>
  <r>
    <x v="7"/>
    <x v="7"/>
    <x v="2"/>
    <x v="24"/>
    <n v="42.79"/>
    <s v="07/2021"/>
    <s v="SINV.000222141"/>
    <d v="2021-08-09T00:00:00"/>
  </r>
  <r>
    <x v="7"/>
    <x v="7"/>
    <x v="2"/>
    <x v="24"/>
    <n v="37"/>
    <s v="08/2021"/>
    <s v="SINV.000228406"/>
    <d v="2021-09-07T00:00:00"/>
  </r>
  <r>
    <x v="7"/>
    <x v="7"/>
    <x v="2"/>
    <x v="24"/>
    <n v="38.21"/>
    <s v="09/2021"/>
    <s v="SINV.000236047"/>
    <d v="2021-10-11T00:00:00"/>
  </r>
  <r>
    <x v="7"/>
    <x v="7"/>
    <x v="2"/>
    <x v="24"/>
    <n v="192.5"/>
    <s v="10/2021"/>
    <s v="SINV.000243083"/>
    <d v="2021-11-05T00:00:00"/>
  </r>
  <r>
    <x v="7"/>
    <x v="7"/>
    <x v="2"/>
    <x v="24"/>
    <n v="0.47"/>
    <s v="11/2021 Week 1"/>
    <s v="SINV.000245733"/>
    <d v="2021-11-16T00:00:00"/>
  </r>
  <r>
    <x v="7"/>
    <x v="7"/>
    <x v="2"/>
    <x v="24"/>
    <n v="2.98"/>
    <s v="11/2021 Week 2"/>
    <s v="SINV.000247396"/>
    <d v="2021-11-22T00:00:00"/>
  </r>
  <r>
    <x v="7"/>
    <x v="7"/>
    <x v="2"/>
    <x v="24"/>
    <n v="0.32"/>
    <s v="1121 Week 3"/>
    <s v="SINV.000248918"/>
    <d v="2021-11-26T00:00:00"/>
  </r>
  <r>
    <x v="7"/>
    <x v="7"/>
    <x v="2"/>
    <x v="24"/>
    <n v="0.03"/>
    <s v="1121 Week 4"/>
    <s v="SINV.000250183"/>
    <d v="2021-12-01T00:00:00"/>
  </r>
  <r>
    <x v="7"/>
    <x v="7"/>
    <x v="2"/>
    <x v="24"/>
    <n v="1.73"/>
    <s v="1221"/>
    <s v="SINV.000258812"/>
    <d v="2022-01-10T00:00:00"/>
  </r>
  <r>
    <x v="7"/>
    <x v="7"/>
    <x v="2"/>
    <x v="24"/>
    <n v="18.77"/>
    <s v="0122"/>
    <s v="SINV.000266079"/>
    <d v="2022-02-08T00:00:00"/>
  </r>
  <r>
    <x v="7"/>
    <x v="7"/>
    <x v="2"/>
    <x v="24"/>
    <n v="0.38"/>
    <s v="0222"/>
    <s v="SINV.000273661"/>
    <d v="2022-03-04T00:00:00"/>
  </r>
  <r>
    <x v="7"/>
    <x v="7"/>
    <x v="2"/>
    <x v="24"/>
    <n v="20.88"/>
    <s v="0322"/>
    <s v="SINV.000282536"/>
    <d v="2022-04-07T00:00:00"/>
  </r>
  <r>
    <x v="7"/>
    <x v="7"/>
    <x v="2"/>
    <x v="24"/>
    <n v="1.1499999999999999"/>
    <s v="0422"/>
    <s v="SINV.000290450"/>
    <d v="2022-05-05T00:00:00"/>
  </r>
  <r>
    <x v="7"/>
    <x v="7"/>
    <x v="2"/>
    <x v="24"/>
    <n v="12.87"/>
    <s v="0622"/>
    <s v="SINV.000309139"/>
    <d v="2022-06-30T00:00:00"/>
  </r>
  <r>
    <x v="7"/>
    <x v="7"/>
    <x v="2"/>
    <x v="24"/>
    <n v="7.85"/>
    <s v="07/2021"/>
    <s v="SINV.000222507"/>
    <d v="2021-08-09T00:00:00"/>
  </r>
  <r>
    <x v="7"/>
    <x v="7"/>
    <x v="2"/>
    <x v="24"/>
    <n v="28.33"/>
    <s v="08/2021"/>
    <s v="SINV.000228407"/>
    <d v="2021-09-07T00:00:00"/>
  </r>
  <r>
    <x v="7"/>
    <x v="7"/>
    <x v="2"/>
    <x v="24"/>
    <n v="35.39"/>
    <s v="09/2021"/>
    <s v="SINV.000236405"/>
    <d v="2021-10-11T00:00:00"/>
  </r>
  <r>
    <x v="7"/>
    <x v="7"/>
    <x v="2"/>
    <x v="24"/>
    <n v="198.91"/>
    <s v="10/2021"/>
    <s v="SINV.000243385"/>
    <d v="2021-11-05T00:00:00"/>
  </r>
  <r>
    <x v="7"/>
    <x v="7"/>
    <x v="2"/>
    <x v="24"/>
    <n v="-4.4400000000000004"/>
    <s v="07/2021"/>
    <s v="SINV.000222508"/>
    <d v="2021-08-09T00:00:00"/>
  </r>
  <r>
    <x v="7"/>
    <x v="7"/>
    <x v="2"/>
    <x v="24"/>
    <n v="-0.64"/>
    <s v="09/2021"/>
    <s v="SINV.000236406"/>
    <d v="2021-10-11T00:00:00"/>
  </r>
  <r>
    <x v="8"/>
    <x v="8"/>
    <x v="2"/>
    <x v="24"/>
    <n v="43.98"/>
    <s v="07/2021"/>
    <s v="SINV.000222230"/>
    <d v="2021-08-09T00:00:00"/>
  </r>
  <r>
    <x v="8"/>
    <x v="8"/>
    <x v="2"/>
    <x v="24"/>
    <n v="38.020000000000003"/>
    <s v="08/2021"/>
    <s v="SINV.000228411"/>
    <d v="2021-09-07T00:00:00"/>
  </r>
  <r>
    <x v="8"/>
    <x v="8"/>
    <x v="2"/>
    <x v="24"/>
    <n v="39.270000000000003"/>
    <s v="09/2021"/>
    <s v="SINV.000236130"/>
    <d v="2021-10-11T00:00:00"/>
  </r>
  <r>
    <x v="8"/>
    <x v="8"/>
    <x v="2"/>
    <x v="24"/>
    <n v="197.83"/>
    <s v="10/2021"/>
    <s v="SINV.000243177"/>
    <d v="2021-11-05T00:00:00"/>
  </r>
  <r>
    <x v="8"/>
    <x v="8"/>
    <x v="2"/>
    <x v="24"/>
    <n v="0.49"/>
    <s v="11/2021 Week 1"/>
    <s v="SINV.000245735"/>
    <d v="2021-11-16T00:00:00"/>
  </r>
  <r>
    <x v="8"/>
    <x v="8"/>
    <x v="2"/>
    <x v="24"/>
    <n v="3.07"/>
    <s v="11/2021 Week 2"/>
    <s v="SINV.000247398"/>
    <d v="2021-11-22T00:00:00"/>
  </r>
  <r>
    <x v="8"/>
    <x v="8"/>
    <x v="2"/>
    <x v="24"/>
    <n v="0.32"/>
    <s v="1121 Week 3"/>
    <s v="SINV.000248898"/>
    <d v="2021-11-26T00:00:00"/>
  </r>
  <r>
    <x v="8"/>
    <x v="8"/>
    <x v="2"/>
    <x v="24"/>
    <n v="0.03"/>
    <s v="1121 Week 4"/>
    <s v="SINV.000250301"/>
    <d v="2021-12-01T00:00:00"/>
  </r>
  <r>
    <x v="8"/>
    <x v="8"/>
    <x v="2"/>
    <x v="24"/>
    <n v="1.77"/>
    <s v="1221"/>
    <s v="SINV.000258910"/>
    <d v="2022-01-10T00:00:00"/>
  </r>
  <r>
    <x v="8"/>
    <x v="8"/>
    <x v="2"/>
    <x v="24"/>
    <n v="19.29"/>
    <s v="0122"/>
    <s v="SINV.000266084"/>
    <d v="2022-02-08T00:00:00"/>
  </r>
  <r>
    <x v="8"/>
    <x v="8"/>
    <x v="2"/>
    <x v="24"/>
    <n v="0.39"/>
    <s v="0222"/>
    <s v="SINV.000273716"/>
    <d v="2022-03-04T00:00:00"/>
  </r>
  <r>
    <x v="8"/>
    <x v="8"/>
    <x v="2"/>
    <x v="24"/>
    <n v="21.46"/>
    <s v="0322"/>
    <s v="SINV.000282599"/>
    <d v="2022-04-07T00:00:00"/>
  </r>
  <r>
    <x v="8"/>
    <x v="8"/>
    <x v="2"/>
    <x v="24"/>
    <n v="1.18"/>
    <s v="0422"/>
    <s v="SINV.000290515"/>
    <d v="2022-05-05T00:00:00"/>
  </r>
  <r>
    <x v="8"/>
    <x v="8"/>
    <x v="2"/>
    <x v="24"/>
    <n v="13.22"/>
    <s v="0622"/>
    <s v="SINV.000309384"/>
    <d v="2022-06-30T00:00:00"/>
  </r>
  <r>
    <x v="8"/>
    <x v="8"/>
    <x v="2"/>
    <x v="24"/>
    <n v="8.07"/>
    <s v="07/2021"/>
    <s v="SINV.000222509"/>
    <d v="2021-08-09T00:00:00"/>
  </r>
  <r>
    <x v="8"/>
    <x v="8"/>
    <x v="2"/>
    <x v="24"/>
    <n v="29.12"/>
    <s v="08/2021"/>
    <s v="SINV.000228412"/>
    <d v="2021-09-07T00:00:00"/>
  </r>
  <r>
    <x v="8"/>
    <x v="8"/>
    <x v="2"/>
    <x v="24"/>
    <n v="36.369999999999997"/>
    <s v="09/2021"/>
    <s v="SINV.000236407"/>
    <d v="2021-10-11T00:00:00"/>
  </r>
  <r>
    <x v="8"/>
    <x v="8"/>
    <x v="2"/>
    <x v="24"/>
    <n v="204.42"/>
    <s v="10/2021"/>
    <s v="SINV.000243376"/>
    <d v="2021-11-05T00:00:00"/>
  </r>
  <r>
    <x v="8"/>
    <x v="8"/>
    <x v="2"/>
    <x v="24"/>
    <n v="-4.5599999999999996"/>
    <s v="07/2021"/>
    <s v="SINV.000222510"/>
    <d v="2021-08-09T00:00:00"/>
  </r>
  <r>
    <x v="8"/>
    <x v="8"/>
    <x v="2"/>
    <x v="24"/>
    <n v="-0.66"/>
    <s v="09/2021"/>
    <s v="SINV.000236408"/>
    <d v="2021-10-11T00:00:00"/>
  </r>
  <r>
    <x v="39"/>
    <x v="39"/>
    <x v="2"/>
    <x v="24"/>
    <n v="1.75"/>
    <s v="07/2021"/>
    <s v="SINV.000222226"/>
    <d v="2021-08-09T00:00:00"/>
  </r>
  <r>
    <x v="39"/>
    <x v="39"/>
    <x v="2"/>
    <x v="24"/>
    <n v="1.51"/>
    <s v="08/2021"/>
    <s v="SINV.000228418"/>
    <d v="2021-09-07T00:00:00"/>
  </r>
  <r>
    <x v="39"/>
    <x v="39"/>
    <x v="2"/>
    <x v="24"/>
    <n v="1.57"/>
    <s v="09/2021"/>
    <s v="SINV.000236132"/>
    <d v="2021-10-11T00:00:00"/>
  </r>
  <r>
    <x v="39"/>
    <x v="39"/>
    <x v="2"/>
    <x v="24"/>
    <n v="7.9"/>
    <s v="10/2021"/>
    <s v="SINV.000243171"/>
    <d v="2021-11-05T00:00:00"/>
  </r>
  <r>
    <x v="39"/>
    <x v="39"/>
    <x v="2"/>
    <x v="24"/>
    <n v="0.02"/>
    <s v="11/2021 Week 1"/>
    <s v="SINV.000245825"/>
    <d v="2021-11-16T00:00:00"/>
  </r>
  <r>
    <x v="39"/>
    <x v="39"/>
    <x v="2"/>
    <x v="24"/>
    <n v="0.12"/>
    <s v="11/2021 Week 2"/>
    <s v="SINV.000247400"/>
    <d v="2021-11-22T00:00:00"/>
  </r>
  <r>
    <x v="39"/>
    <x v="39"/>
    <x v="2"/>
    <x v="24"/>
    <n v="0.01"/>
    <s v="1121 Week 3"/>
    <s v="SINV.000248902"/>
    <d v="2021-11-26T00:00:00"/>
  </r>
  <r>
    <x v="39"/>
    <x v="39"/>
    <x v="2"/>
    <x v="24"/>
    <n v="7.0000000000000007E-2"/>
    <s v="1221"/>
    <s v="SINV.000258906"/>
    <d v="2022-01-10T00:00:00"/>
  </r>
  <r>
    <x v="39"/>
    <x v="39"/>
    <x v="2"/>
    <x v="24"/>
    <n v="0.77"/>
    <s v="0122"/>
    <s v="SINV.000266091"/>
    <d v="2022-02-08T00:00:00"/>
  </r>
  <r>
    <x v="39"/>
    <x v="39"/>
    <x v="2"/>
    <x v="24"/>
    <n v="0.01"/>
    <s v="0222"/>
    <s v="SINV.000273714"/>
    <d v="2022-03-04T00:00:00"/>
  </r>
  <r>
    <x v="39"/>
    <x v="39"/>
    <x v="2"/>
    <x v="24"/>
    <n v="0.85"/>
    <s v="0322"/>
    <s v="SINV.000282603"/>
    <d v="2022-04-07T00:00:00"/>
  </r>
  <r>
    <x v="39"/>
    <x v="39"/>
    <x v="2"/>
    <x v="24"/>
    <n v="0.05"/>
    <s v="0422"/>
    <s v="SINV.000290509"/>
    <d v="2022-05-05T00:00:00"/>
  </r>
  <r>
    <x v="39"/>
    <x v="39"/>
    <x v="2"/>
    <x v="24"/>
    <n v="0.52"/>
    <s v="0622"/>
    <s v="SINV.000309382"/>
    <d v="2022-06-30T00:00:00"/>
  </r>
  <r>
    <x v="39"/>
    <x v="39"/>
    <x v="2"/>
    <x v="24"/>
    <n v="0.32"/>
    <s v="07/2021"/>
    <s v="SINV.000222491"/>
    <d v="2021-08-09T00:00:00"/>
  </r>
  <r>
    <x v="39"/>
    <x v="39"/>
    <x v="2"/>
    <x v="24"/>
    <n v="1.1599999999999999"/>
    <s v="08/2021"/>
    <s v="SINV.000228419"/>
    <d v="2021-09-07T00:00:00"/>
  </r>
  <r>
    <x v="39"/>
    <x v="39"/>
    <x v="2"/>
    <x v="24"/>
    <n v="1.45"/>
    <s v="09/2021"/>
    <s v="SINV.000236387"/>
    <d v="2021-10-11T00:00:00"/>
  </r>
  <r>
    <x v="39"/>
    <x v="39"/>
    <x v="2"/>
    <x v="24"/>
    <n v="8.16"/>
    <s v="10/2021"/>
    <s v="SINV.000243377"/>
    <d v="2021-11-05T00:00:00"/>
  </r>
  <r>
    <x v="39"/>
    <x v="39"/>
    <x v="2"/>
    <x v="24"/>
    <n v="-0.18"/>
    <s v="07/2021"/>
    <s v="SINV.000222492"/>
    <d v="2021-08-09T00:00:00"/>
  </r>
  <r>
    <x v="39"/>
    <x v="39"/>
    <x v="2"/>
    <x v="24"/>
    <n v="-0.03"/>
    <s v="09/2021"/>
    <s v="SINV.000236388"/>
    <d v="2021-10-11T00:00:00"/>
  </r>
  <r>
    <x v="9"/>
    <x v="9"/>
    <x v="2"/>
    <x v="24"/>
    <n v="309.91000000000003"/>
    <s v="07/2021"/>
    <s v="SINV.000222143"/>
    <d v="2021-08-09T00:00:00"/>
  </r>
  <r>
    <x v="9"/>
    <x v="9"/>
    <x v="2"/>
    <x v="24"/>
    <n v="267.95"/>
    <s v="08/2021"/>
    <s v="SINV.000228423"/>
    <d v="2021-09-07T00:00:00"/>
  </r>
  <r>
    <x v="9"/>
    <x v="9"/>
    <x v="2"/>
    <x v="24"/>
    <n v="276.74"/>
    <s v="09/2021"/>
    <s v="SINV.000236049"/>
    <d v="2021-10-11T00:00:00"/>
  </r>
  <r>
    <x v="9"/>
    <x v="9"/>
    <x v="2"/>
    <x v="24"/>
    <n v="1392.93"/>
    <s v="10/2021"/>
    <s v="SINV.000243085"/>
    <d v="2021-11-05T00:00:00"/>
  </r>
  <r>
    <x v="9"/>
    <x v="9"/>
    <x v="2"/>
    <x v="24"/>
    <n v="3.42"/>
    <s v="11/2021 Week 1"/>
    <s v="SINV.000245722"/>
    <d v="2021-11-16T00:00:00"/>
  </r>
  <r>
    <x v="9"/>
    <x v="9"/>
    <x v="2"/>
    <x v="24"/>
    <n v="21.57"/>
    <s v="11/2021 Week 2"/>
    <s v="SINV.000247381"/>
    <d v="2021-11-22T00:00:00"/>
  </r>
  <r>
    <x v="9"/>
    <x v="9"/>
    <x v="2"/>
    <x v="24"/>
    <n v="2.2999999999999998"/>
    <s v="1121 Week 3"/>
    <s v="SINV.000248904"/>
    <d v="2021-11-26T00:00:00"/>
  </r>
  <r>
    <x v="9"/>
    <x v="9"/>
    <x v="2"/>
    <x v="24"/>
    <n v="0.19"/>
    <s v="1121 Week 4"/>
    <s v="SINV.000250185"/>
    <d v="2021-12-01T00:00:00"/>
  </r>
  <r>
    <x v="9"/>
    <x v="9"/>
    <x v="2"/>
    <x v="24"/>
    <n v="12.49"/>
    <s v="1221"/>
    <s v="SINV.000258814"/>
    <d v="2022-01-10T00:00:00"/>
  </r>
  <r>
    <x v="9"/>
    <x v="9"/>
    <x v="2"/>
    <x v="24"/>
    <n v="135.82"/>
    <s v="0122"/>
    <s v="SINV.000266096"/>
    <d v="2022-02-08T00:00:00"/>
  </r>
  <r>
    <x v="9"/>
    <x v="9"/>
    <x v="2"/>
    <x v="24"/>
    <n v="2.75"/>
    <s v="0222"/>
    <s v="SINV.000273653"/>
    <d v="2022-03-04T00:00:00"/>
  </r>
  <r>
    <x v="9"/>
    <x v="9"/>
    <x v="2"/>
    <x v="24"/>
    <n v="151.1"/>
    <s v="0322"/>
    <s v="SINV.000282538"/>
    <d v="2022-04-07T00:00:00"/>
  </r>
  <r>
    <x v="9"/>
    <x v="9"/>
    <x v="2"/>
    <x v="24"/>
    <n v="8.35"/>
    <s v="0422"/>
    <s v="SINV.000290452"/>
    <d v="2022-05-05T00:00:00"/>
  </r>
  <r>
    <x v="9"/>
    <x v="9"/>
    <x v="2"/>
    <x v="24"/>
    <n v="93.11"/>
    <s v="0622"/>
    <s v="SINV.000309142"/>
    <d v="2022-06-30T00:00:00"/>
  </r>
  <r>
    <x v="9"/>
    <x v="9"/>
    <x v="2"/>
    <x v="24"/>
    <n v="56.89"/>
    <s v="07/2021"/>
    <s v="SINV.000222493"/>
    <d v="2021-08-09T00:00:00"/>
  </r>
  <r>
    <x v="9"/>
    <x v="9"/>
    <x v="2"/>
    <x v="24"/>
    <n v="205.21"/>
    <s v="08/2021"/>
    <s v="SINV.000228424"/>
    <d v="2021-09-07T00:00:00"/>
  </r>
  <r>
    <x v="9"/>
    <x v="9"/>
    <x v="2"/>
    <x v="24"/>
    <n v="256.31"/>
    <s v="09/2021"/>
    <s v="SINV.000236389"/>
    <d v="2021-10-11T00:00:00"/>
  </r>
  <r>
    <x v="9"/>
    <x v="9"/>
    <x v="2"/>
    <x v="24"/>
    <n v="1439.33"/>
    <s v="10/2021"/>
    <s v="SINV.000243378"/>
    <d v="2021-11-05T00:00:00"/>
  </r>
  <r>
    <x v="9"/>
    <x v="9"/>
    <x v="2"/>
    <x v="24"/>
    <n v="-32.130000000000003"/>
    <s v="07/2021"/>
    <s v="SINV.000222494"/>
    <d v="2021-08-09T00:00:00"/>
  </r>
  <r>
    <x v="9"/>
    <x v="9"/>
    <x v="2"/>
    <x v="24"/>
    <n v="-4.66"/>
    <s v="09/2021"/>
    <s v="SINV.000236390"/>
    <d v="2021-10-11T00:00:00"/>
  </r>
  <r>
    <x v="10"/>
    <x v="10"/>
    <x v="2"/>
    <x v="24"/>
    <n v="39.49"/>
    <s v="07/2021"/>
    <s v="SINV.000222145"/>
    <d v="2021-08-09T00:00:00"/>
  </r>
  <r>
    <x v="10"/>
    <x v="10"/>
    <x v="2"/>
    <x v="24"/>
    <n v="34.14"/>
    <s v="08/2021"/>
    <s v="SINV.000228428"/>
    <d v="2021-09-07T00:00:00"/>
  </r>
  <r>
    <x v="10"/>
    <x v="10"/>
    <x v="2"/>
    <x v="24"/>
    <n v="35.270000000000003"/>
    <s v="09/2021"/>
    <s v="SINV.000236051"/>
    <d v="2021-10-11T00:00:00"/>
  </r>
  <r>
    <x v="10"/>
    <x v="10"/>
    <x v="2"/>
    <x v="24"/>
    <n v="177.66"/>
    <s v="10/2021"/>
    <s v="SINV.000243087"/>
    <d v="2021-11-05T00:00:00"/>
  </r>
  <r>
    <x v="10"/>
    <x v="10"/>
    <x v="2"/>
    <x v="24"/>
    <n v="0.43"/>
    <s v="11/2021 Week 1"/>
    <s v="SINV.000245724"/>
    <d v="2021-11-16T00:00:00"/>
  </r>
  <r>
    <x v="10"/>
    <x v="10"/>
    <x v="2"/>
    <x v="24"/>
    <n v="2.75"/>
    <s v="11/2021 Week 2"/>
    <s v="SINV.000247383"/>
    <d v="2021-11-22T00:00:00"/>
  </r>
  <r>
    <x v="10"/>
    <x v="10"/>
    <x v="2"/>
    <x v="24"/>
    <n v="0.28999999999999998"/>
    <s v="1121 Week 3"/>
    <s v="SINV.000248906"/>
    <d v="2021-11-26T00:00:00"/>
  </r>
  <r>
    <x v="10"/>
    <x v="10"/>
    <x v="2"/>
    <x v="24"/>
    <n v="0.03"/>
    <s v="1121 Week 4"/>
    <s v="SINV.000250187"/>
    <d v="2021-12-01T00:00:00"/>
  </r>
  <r>
    <x v="10"/>
    <x v="10"/>
    <x v="2"/>
    <x v="24"/>
    <n v="1.59"/>
    <s v="1221"/>
    <s v="SINV.000258816"/>
    <d v="2022-01-10T00:00:00"/>
  </r>
  <r>
    <x v="10"/>
    <x v="10"/>
    <x v="2"/>
    <x v="24"/>
    <n v="17.32"/>
    <s v="0122"/>
    <s v="SINV.000266101"/>
    <d v="2022-02-08T00:00:00"/>
  </r>
  <r>
    <x v="10"/>
    <x v="10"/>
    <x v="2"/>
    <x v="24"/>
    <n v="0.35"/>
    <s v="0222"/>
    <s v="SINV.000273691"/>
    <d v="2022-03-04T00:00:00"/>
  </r>
  <r>
    <x v="10"/>
    <x v="10"/>
    <x v="2"/>
    <x v="24"/>
    <n v="19.28"/>
    <s v="0322"/>
    <s v="SINV.000282540"/>
    <d v="2022-04-07T00:00:00"/>
  </r>
  <r>
    <x v="10"/>
    <x v="10"/>
    <x v="2"/>
    <x v="24"/>
    <n v="1.06"/>
    <s v="0422"/>
    <s v="SINV.000290454"/>
    <d v="2022-05-05T00:00:00"/>
  </r>
  <r>
    <x v="10"/>
    <x v="10"/>
    <x v="2"/>
    <x v="24"/>
    <n v="11.88"/>
    <s v="0622"/>
    <s v="SINV.000309145"/>
    <d v="2022-06-30T00:00:00"/>
  </r>
  <r>
    <x v="10"/>
    <x v="10"/>
    <x v="2"/>
    <x v="24"/>
    <n v="7.25"/>
    <s v="07/2021"/>
    <s v="SINV.000222495"/>
    <d v="2021-08-09T00:00:00"/>
  </r>
  <r>
    <x v="10"/>
    <x v="10"/>
    <x v="2"/>
    <x v="24"/>
    <n v="26.15"/>
    <s v="08/2021"/>
    <s v="SINV.000228429"/>
    <d v="2021-09-07T00:00:00"/>
  </r>
  <r>
    <x v="10"/>
    <x v="10"/>
    <x v="2"/>
    <x v="24"/>
    <n v="32.659999999999997"/>
    <s v="09/2021"/>
    <s v="SINV.000236391"/>
    <d v="2021-10-11T00:00:00"/>
  </r>
  <r>
    <x v="10"/>
    <x v="10"/>
    <x v="2"/>
    <x v="24"/>
    <n v="183.58"/>
    <s v="10/2021"/>
    <s v="SINV.000243379"/>
    <d v="2021-11-05T00:00:00"/>
  </r>
  <r>
    <x v="10"/>
    <x v="10"/>
    <x v="2"/>
    <x v="24"/>
    <n v="-4.09"/>
    <s v="07/2021"/>
    <s v="SINV.000222496"/>
    <d v="2021-08-09T00:00:00"/>
  </r>
  <r>
    <x v="10"/>
    <x v="10"/>
    <x v="2"/>
    <x v="24"/>
    <n v="-0.59"/>
    <s v="09/2021"/>
    <s v="SINV.000236393"/>
    <d v="2021-10-11T00:00:00"/>
  </r>
  <r>
    <x v="123"/>
    <x v="122"/>
    <x v="2"/>
    <x v="24"/>
    <n v="0.54"/>
    <s v="07/2021"/>
    <s v="SINV.000222147"/>
    <d v="2021-08-09T00:00:00"/>
  </r>
  <r>
    <x v="123"/>
    <x v="122"/>
    <x v="2"/>
    <x v="24"/>
    <n v="0.47"/>
    <s v="08/2021"/>
    <s v="SINV.000228433"/>
    <d v="2021-09-07T00:00:00"/>
  </r>
  <r>
    <x v="123"/>
    <x v="122"/>
    <x v="2"/>
    <x v="24"/>
    <n v="0.48"/>
    <s v="09/2021"/>
    <s v="SINV.000236053"/>
    <d v="2021-10-11T00:00:00"/>
  </r>
  <r>
    <x v="123"/>
    <x v="122"/>
    <x v="2"/>
    <x v="24"/>
    <n v="2.96"/>
    <s v="10/2021"/>
    <s v="SINV.000243089"/>
    <d v="2021-11-05T00:00:00"/>
  </r>
  <r>
    <x v="123"/>
    <x v="122"/>
    <x v="2"/>
    <x v="24"/>
    <n v="0.01"/>
    <s v="11/2021 Week 1"/>
    <s v="SINV.000245826"/>
    <d v="2021-11-16T00:00:00"/>
  </r>
  <r>
    <x v="123"/>
    <x v="122"/>
    <x v="2"/>
    <x v="24"/>
    <n v="0.05"/>
    <s v="11/2021 Week 2"/>
    <s v="SINV.000247385"/>
    <d v="2021-11-22T00:00:00"/>
  </r>
  <r>
    <x v="123"/>
    <x v="122"/>
    <x v="2"/>
    <x v="24"/>
    <n v="0.01"/>
    <s v="1121 Week 3"/>
    <s v="SINV.000248908"/>
    <d v="2021-11-26T00:00:00"/>
  </r>
  <r>
    <x v="123"/>
    <x v="122"/>
    <x v="2"/>
    <x v="24"/>
    <n v="0.03"/>
    <s v="1221"/>
    <s v="SINV.000258818"/>
    <d v="2022-01-10T00:00:00"/>
  </r>
  <r>
    <x v="123"/>
    <x v="122"/>
    <x v="2"/>
    <x v="24"/>
    <n v="0.28999999999999998"/>
    <s v="0122"/>
    <s v="SINV.000266106"/>
    <d v="2022-02-08T00:00:00"/>
  </r>
  <r>
    <x v="123"/>
    <x v="122"/>
    <x v="2"/>
    <x v="24"/>
    <n v="0.01"/>
    <s v="0222"/>
    <s v="SINV.000273614"/>
    <d v="2022-03-04T00:00:00"/>
  </r>
  <r>
    <x v="123"/>
    <x v="122"/>
    <x v="2"/>
    <x v="24"/>
    <n v="0.32"/>
    <s v="0322"/>
    <s v="SINV.000282542"/>
    <d v="2022-04-07T00:00:00"/>
  </r>
  <r>
    <x v="123"/>
    <x v="122"/>
    <x v="2"/>
    <x v="24"/>
    <n v="0.02"/>
    <s v="0422"/>
    <s v="SINV.000290456"/>
    <d v="2022-05-05T00:00:00"/>
  </r>
  <r>
    <x v="123"/>
    <x v="122"/>
    <x v="2"/>
    <x v="24"/>
    <n v="0.19"/>
    <s v="0622"/>
    <s v="SINV.000309147"/>
    <d v="2022-06-30T00:00:00"/>
  </r>
  <r>
    <x v="123"/>
    <x v="122"/>
    <x v="2"/>
    <x v="24"/>
    <n v="0.1"/>
    <s v="07/2021"/>
    <s v="SINV.000222497"/>
    <d v="2021-08-09T00:00:00"/>
  </r>
  <r>
    <x v="123"/>
    <x v="122"/>
    <x v="2"/>
    <x v="24"/>
    <n v="0.36"/>
    <s v="08/2021"/>
    <s v="SINV.000228434"/>
    <d v="2021-09-07T00:00:00"/>
  </r>
  <r>
    <x v="123"/>
    <x v="122"/>
    <x v="2"/>
    <x v="24"/>
    <n v="0.44"/>
    <s v="09/2021"/>
    <s v="SINV.000236394"/>
    <d v="2021-10-11T00:00:00"/>
  </r>
  <r>
    <x v="123"/>
    <x v="122"/>
    <x v="2"/>
    <x v="24"/>
    <n v="3.06"/>
    <s v="10/2021"/>
    <s v="SINV.000243380"/>
    <d v="2021-11-05T00:00:00"/>
  </r>
  <r>
    <x v="123"/>
    <x v="122"/>
    <x v="2"/>
    <x v="24"/>
    <n v="-0.06"/>
    <s v="07/2021"/>
    <s v="SINV.000222498"/>
    <d v="2021-08-09T00:00:00"/>
  </r>
  <r>
    <x v="123"/>
    <x v="122"/>
    <x v="2"/>
    <x v="24"/>
    <n v="-0.01"/>
    <s v="09/2021"/>
    <s v="SINV.000236395"/>
    <d v="2021-10-11T00:00:00"/>
  </r>
  <r>
    <x v="11"/>
    <x v="11"/>
    <x v="2"/>
    <x v="24"/>
    <n v="13.83"/>
    <s v="07/2021"/>
    <s v="SINV.000222131"/>
    <d v="2021-08-09T00:00:00"/>
  </r>
  <r>
    <x v="11"/>
    <x v="11"/>
    <x v="2"/>
    <x v="24"/>
    <n v="11.95"/>
    <s v="08/2021"/>
    <s v="SINV.000228437"/>
    <d v="2021-09-07T00:00:00"/>
  </r>
  <r>
    <x v="11"/>
    <x v="11"/>
    <x v="2"/>
    <x v="24"/>
    <n v="12.35"/>
    <s v="09/2021"/>
    <s v="SINV.000236037"/>
    <d v="2021-10-11T00:00:00"/>
  </r>
  <r>
    <x v="11"/>
    <x v="11"/>
    <x v="2"/>
    <x v="24"/>
    <n v="62.22"/>
    <s v="10/2021"/>
    <s v="SINV.000243073"/>
    <d v="2021-11-05T00:00:00"/>
  </r>
  <r>
    <x v="11"/>
    <x v="11"/>
    <x v="2"/>
    <x v="24"/>
    <n v="0.15"/>
    <s v="11/2021 Week 1"/>
    <s v="SINV.000245727"/>
    <d v="2021-11-16T00:00:00"/>
  </r>
  <r>
    <x v="11"/>
    <x v="11"/>
    <x v="2"/>
    <x v="24"/>
    <n v="0.96"/>
    <s v="11/2021 Week 2"/>
    <s v="SINV.000247387"/>
    <d v="2021-11-22T00:00:00"/>
  </r>
  <r>
    <x v="11"/>
    <x v="11"/>
    <x v="2"/>
    <x v="24"/>
    <n v="0.1"/>
    <s v="1121 Week 3"/>
    <s v="SINV.000248888"/>
    <d v="2021-11-26T00:00:00"/>
  </r>
  <r>
    <x v="11"/>
    <x v="11"/>
    <x v="2"/>
    <x v="24"/>
    <n v="0.01"/>
    <s v="1121 Week 4"/>
    <s v="SINV.000250173"/>
    <d v="2021-12-01T00:00:00"/>
  </r>
  <r>
    <x v="11"/>
    <x v="11"/>
    <x v="2"/>
    <x v="24"/>
    <n v="0.56000000000000005"/>
    <s v="1221"/>
    <s v="SINV.000258802"/>
    <d v="2022-01-10T00:00:00"/>
  </r>
  <r>
    <x v="11"/>
    <x v="11"/>
    <x v="2"/>
    <x v="24"/>
    <n v="6.07"/>
    <s v="0122"/>
    <s v="SINV.000266110"/>
    <d v="2022-02-08T00:00:00"/>
  </r>
  <r>
    <x v="11"/>
    <x v="11"/>
    <x v="2"/>
    <x v="24"/>
    <n v="0.12"/>
    <s v="0222"/>
    <s v="SINV.000273595"/>
    <d v="2022-03-04T00:00:00"/>
  </r>
  <r>
    <x v="11"/>
    <x v="11"/>
    <x v="2"/>
    <x v="24"/>
    <n v="6.75"/>
    <s v="0322"/>
    <s v="SINV.000282526"/>
    <d v="2022-04-07T00:00:00"/>
  </r>
  <r>
    <x v="11"/>
    <x v="11"/>
    <x v="2"/>
    <x v="24"/>
    <n v="0.37"/>
    <s v="0422"/>
    <s v="SINV.000290440"/>
    <d v="2022-05-05T00:00:00"/>
  </r>
  <r>
    <x v="11"/>
    <x v="11"/>
    <x v="2"/>
    <x v="24"/>
    <n v="4.16"/>
    <s v="0622"/>
    <s v="SINV.000309124"/>
    <d v="2022-06-30T00:00:00"/>
  </r>
  <r>
    <x v="11"/>
    <x v="11"/>
    <x v="2"/>
    <x v="24"/>
    <n v="2.54"/>
    <s v="07/2021"/>
    <s v="SINV.000222499"/>
    <d v="2021-08-09T00:00:00"/>
  </r>
  <r>
    <x v="11"/>
    <x v="11"/>
    <x v="2"/>
    <x v="24"/>
    <n v="9.16"/>
    <s v="08/2021"/>
    <s v="SINV.000228438"/>
    <d v="2021-09-07T00:00:00"/>
  </r>
  <r>
    <x v="11"/>
    <x v="11"/>
    <x v="2"/>
    <x v="24"/>
    <n v="11.44"/>
    <s v="09/2021"/>
    <s v="SINV.000236396"/>
    <d v="2021-10-11T00:00:00"/>
  </r>
  <r>
    <x v="11"/>
    <x v="11"/>
    <x v="2"/>
    <x v="24"/>
    <n v="64.290000000000006"/>
    <s v="10/2021"/>
    <s v="SINV.000243381"/>
    <d v="2021-11-05T00:00:00"/>
  </r>
  <r>
    <x v="11"/>
    <x v="11"/>
    <x v="2"/>
    <x v="24"/>
    <n v="-1.43"/>
    <s v="07/2021"/>
    <s v="SINV.000222500"/>
    <d v="2021-08-09T00:00:00"/>
  </r>
  <r>
    <x v="11"/>
    <x v="11"/>
    <x v="2"/>
    <x v="24"/>
    <n v="-0.21"/>
    <s v="09/2021"/>
    <s v="SINV.000236397"/>
    <d v="2021-10-11T00:00:00"/>
  </r>
  <r>
    <x v="40"/>
    <x v="40"/>
    <x v="2"/>
    <x v="24"/>
    <n v="3.8"/>
    <s v="07/2021"/>
    <s v="SINV.000222220"/>
    <d v="2021-08-09T00:00:00"/>
  </r>
  <r>
    <x v="40"/>
    <x v="40"/>
    <x v="2"/>
    <x v="24"/>
    <n v="3.29"/>
    <s v="08/2021"/>
    <s v="SINV.000228442"/>
    <d v="2021-09-07T00:00:00"/>
  </r>
  <r>
    <x v="40"/>
    <x v="40"/>
    <x v="2"/>
    <x v="24"/>
    <n v="3.39"/>
    <s v="09/2021"/>
    <s v="SINV.000236124"/>
    <d v="2021-10-11T00:00:00"/>
  </r>
  <r>
    <x v="40"/>
    <x v="40"/>
    <x v="2"/>
    <x v="24"/>
    <n v="17.079999999999998"/>
    <s v="10/2021"/>
    <s v="SINV.000243173"/>
    <d v="2021-11-05T00:00:00"/>
  </r>
  <r>
    <x v="40"/>
    <x v="40"/>
    <x v="2"/>
    <x v="24"/>
    <n v="0.04"/>
    <s v="11/2021 Week 1"/>
    <s v="SINV.000245729"/>
    <d v="2021-11-16T00:00:00"/>
  </r>
  <r>
    <x v="40"/>
    <x v="40"/>
    <x v="2"/>
    <x v="24"/>
    <n v="0.27"/>
    <s v="11/2021 Week 2"/>
    <s v="SINV.000247389"/>
    <d v="2021-11-22T00:00:00"/>
  </r>
  <r>
    <x v="40"/>
    <x v="40"/>
    <x v="2"/>
    <x v="24"/>
    <n v="0.03"/>
    <s v="1121 Week 3"/>
    <s v="SINV.000248890"/>
    <d v="2021-11-26T00:00:00"/>
  </r>
  <r>
    <x v="40"/>
    <x v="40"/>
    <x v="2"/>
    <x v="24"/>
    <n v="0.01"/>
    <s v="1121 Week 4"/>
    <s v="SINV.000250295"/>
    <d v="2021-12-01T00:00:00"/>
  </r>
  <r>
    <x v="40"/>
    <x v="40"/>
    <x v="2"/>
    <x v="24"/>
    <n v="0.15"/>
    <s v="1221"/>
    <s v="SINV.000258876"/>
    <d v="2022-01-10T00:00:00"/>
  </r>
  <r>
    <x v="40"/>
    <x v="40"/>
    <x v="2"/>
    <x v="24"/>
    <n v="1.67"/>
    <s v="0122"/>
    <s v="SINV.000266116"/>
    <d v="2022-02-08T00:00:00"/>
  </r>
  <r>
    <x v="40"/>
    <x v="40"/>
    <x v="2"/>
    <x v="24"/>
    <n v="0.03"/>
    <s v="0222"/>
    <s v="SINV.000273655"/>
    <d v="2022-03-04T00:00:00"/>
  </r>
  <r>
    <x v="40"/>
    <x v="40"/>
    <x v="2"/>
    <x v="24"/>
    <n v="1.86"/>
    <s v="0322"/>
    <s v="SINV.000282583"/>
    <d v="2022-04-07T00:00:00"/>
  </r>
  <r>
    <x v="40"/>
    <x v="40"/>
    <x v="2"/>
    <x v="24"/>
    <n v="0.1"/>
    <s v="0422"/>
    <s v="SINV.000290511"/>
    <d v="2022-05-05T00:00:00"/>
  </r>
  <r>
    <x v="40"/>
    <x v="40"/>
    <x v="2"/>
    <x v="24"/>
    <n v="1.1399999999999999"/>
    <s v="0622"/>
    <s v="SINV.000309126"/>
    <d v="2022-06-30T00:00:00"/>
  </r>
  <r>
    <x v="40"/>
    <x v="40"/>
    <x v="2"/>
    <x v="24"/>
    <n v="0.7"/>
    <s v="07/2021"/>
    <s v="SINV.000222501"/>
    <d v="2021-08-09T00:00:00"/>
  </r>
  <r>
    <x v="40"/>
    <x v="40"/>
    <x v="2"/>
    <x v="24"/>
    <n v="2.5099999999999998"/>
    <s v="08/2021"/>
    <s v="SINV.000228443"/>
    <d v="2021-09-07T00:00:00"/>
  </r>
  <r>
    <x v="40"/>
    <x v="40"/>
    <x v="2"/>
    <x v="24"/>
    <n v="3.14"/>
    <s v="09/2021"/>
    <s v="SINV.000236398"/>
    <d v="2021-10-11T00:00:00"/>
  </r>
  <r>
    <x v="40"/>
    <x v="40"/>
    <x v="2"/>
    <x v="24"/>
    <n v="17.649999999999999"/>
    <s v="10/2021"/>
    <s v="SINV.000243372"/>
    <d v="2021-11-05T00:00:00"/>
  </r>
  <r>
    <x v="40"/>
    <x v="40"/>
    <x v="2"/>
    <x v="24"/>
    <n v="-0.39"/>
    <s v="07/2021"/>
    <s v="SINV.000222502"/>
    <d v="2021-08-09T00:00:00"/>
  </r>
  <r>
    <x v="40"/>
    <x v="40"/>
    <x v="2"/>
    <x v="24"/>
    <n v="-0.06"/>
    <s v="09/2021"/>
    <s v="SINV.000236399"/>
    <d v="2021-10-11T00:00:00"/>
  </r>
  <r>
    <x v="41"/>
    <x v="41"/>
    <x v="2"/>
    <x v="24"/>
    <n v="0.38"/>
    <s v="07/2021"/>
    <s v="SINV.000222267"/>
    <d v="2021-08-09T00:00:00"/>
  </r>
  <r>
    <x v="41"/>
    <x v="41"/>
    <x v="2"/>
    <x v="24"/>
    <n v="0.34"/>
    <s v="08/2021"/>
    <s v="SINV.000228447"/>
    <d v="2021-09-07T00:00:00"/>
  </r>
  <r>
    <x v="41"/>
    <x v="41"/>
    <x v="2"/>
    <x v="24"/>
    <n v="0.34"/>
    <s v="09/2021"/>
    <s v="SINV.000236126"/>
    <d v="2021-10-11T00:00:00"/>
  </r>
  <r>
    <x v="41"/>
    <x v="41"/>
    <x v="2"/>
    <x v="24"/>
    <n v="1.73"/>
    <s v="10/2021"/>
    <s v="SINV.000243167"/>
    <d v="2021-11-05T00:00:00"/>
  </r>
  <r>
    <x v="41"/>
    <x v="41"/>
    <x v="2"/>
    <x v="24"/>
    <n v="0.01"/>
    <s v="11/2021 Week 1"/>
    <s v="SINV.000245819"/>
    <d v="2021-11-16T00:00:00"/>
  </r>
  <r>
    <x v="41"/>
    <x v="41"/>
    <x v="2"/>
    <x v="24"/>
    <n v="0.03"/>
    <s v="11/2021 Week 2"/>
    <s v="SINV.000247390"/>
    <d v="2021-11-22T00:00:00"/>
  </r>
  <r>
    <x v="41"/>
    <x v="41"/>
    <x v="2"/>
    <x v="24"/>
    <n v="0.01"/>
    <s v="1121 Week 3"/>
    <s v="SINV.000248892"/>
    <d v="2021-11-26T00:00:00"/>
  </r>
  <r>
    <x v="41"/>
    <x v="41"/>
    <x v="2"/>
    <x v="24"/>
    <n v="0.01"/>
    <s v="1221"/>
    <s v="SINV.000258940"/>
    <d v="2022-01-10T00:00:00"/>
  </r>
  <r>
    <x v="41"/>
    <x v="41"/>
    <x v="2"/>
    <x v="24"/>
    <n v="0.17"/>
    <s v="0122"/>
    <s v="SINV.000266120"/>
    <d v="2022-02-08T00:00:00"/>
  </r>
  <r>
    <x v="41"/>
    <x v="41"/>
    <x v="2"/>
    <x v="24"/>
    <n v="0.01"/>
    <s v="0222"/>
    <s v="SINV.000273734"/>
    <d v="2022-03-04T00:00:00"/>
  </r>
  <r>
    <x v="41"/>
    <x v="41"/>
    <x v="2"/>
    <x v="24"/>
    <n v="0.19"/>
    <s v="0322"/>
    <s v="SINV.000282656"/>
    <d v="2022-04-07T00:00:00"/>
  </r>
  <r>
    <x v="41"/>
    <x v="41"/>
    <x v="2"/>
    <x v="24"/>
    <n v="0.01"/>
    <s v="0422"/>
    <s v="SINV.000290559"/>
    <d v="2022-05-05T00:00:00"/>
  </r>
  <r>
    <x v="41"/>
    <x v="41"/>
    <x v="2"/>
    <x v="24"/>
    <n v="0.12"/>
    <s v="0622"/>
    <s v="SINV.000309400"/>
    <d v="2022-06-30T00:00:00"/>
  </r>
  <r>
    <x v="41"/>
    <x v="41"/>
    <x v="2"/>
    <x v="24"/>
    <n v="7.0000000000000007E-2"/>
    <s v="07/2021"/>
    <s v="SINV.000222485"/>
    <d v="2021-08-09T00:00:00"/>
  </r>
  <r>
    <x v="41"/>
    <x v="41"/>
    <x v="2"/>
    <x v="24"/>
    <n v="0.25"/>
    <s v="08/2021"/>
    <s v="SINV.000228448"/>
    <d v="2021-09-07T00:00:00"/>
  </r>
  <r>
    <x v="41"/>
    <x v="41"/>
    <x v="2"/>
    <x v="24"/>
    <n v="0.32"/>
    <s v="09/2021"/>
    <s v="SINV.000236382"/>
    <d v="2021-10-11T00:00:00"/>
  </r>
  <r>
    <x v="41"/>
    <x v="41"/>
    <x v="2"/>
    <x v="24"/>
    <n v="1.79"/>
    <s v="10/2021"/>
    <s v="SINV.000243373"/>
    <d v="2021-11-05T00:00:00"/>
  </r>
  <r>
    <x v="41"/>
    <x v="41"/>
    <x v="2"/>
    <x v="24"/>
    <n v="-0.04"/>
    <s v="07/2021"/>
    <s v="SINV.000222486"/>
    <d v="2021-08-09T00:00:00"/>
  </r>
  <r>
    <x v="41"/>
    <x v="41"/>
    <x v="2"/>
    <x v="24"/>
    <n v="-0.01"/>
    <s v="09/2021"/>
    <s v="SINV.000236383"/>
    <d v="2021-10-11T00:00:00"/>
  </r>
  <r>
    <x v="101"/>
    <x v="101"/>
    <x v="2"/>
    <x v="24"/>
    <n v="0.01"/>
    <s v="10/2021"/>
    <s v="SINV.000243169"/>
    <d v="2021-11-05T00:00:00"/>
  </r>
  <r>
    <x v="42"/>
    <x v="42"/>
    <x v="2"/>
    <x v="24"/>
    <n v="2.2799999999999998"/>
    <s v="07/2021"/>
    <s v="SINV.000222133"/>
    <d v="2021-08-09T00:00:00"/>
  </r>
  <r>
    <x v="42"/>
    <x v="42"/>
    <x v="2"/>
    <x v="24"/>
    <n v="1.97"/>
    <s v="08/2021"/>
    <s v="SINV.000228455"/>
    <d v="2021-09-07T00:00:00"/>
  </r>
  <r>
    <x v="42"/>
    <x v="42"/>
    <x v="2"/>
    <x v="24"/>
    <n v="2.04"/>
    <s v="09/2021"/>
    <s v="SINV.000236039"/>
    <d v="2021-10-11T00:00:00"/>
  </r>
  <r>
    <x v="42"/>
    <x v="42"/>
    <x v="2"/>
    <x v="24"/>
    <n v="10.26"/>
    <s v="10/2021"/>
    <s v="SINV.000243075"/>
    <d v="2021-11-05T00:00:00"/>
  </r>
  <r>
    <x v="42"/>
    <x v="42"/>
    <x v="2"/>
    <x v="24"/>
    <n v="0.03"/>
    <s v="11/2021 Week 1"/>
    <s v="SINV.000245821"/>
    <d v="2021-11-16T00:00:00"/>
  </r>
  <r>
    <x v="42"/>
    <x v="42"/>
    <x v="2"/>
    <x v="24"/>
    <n v="0.16"/>
    <s v="11/2021 Week 2"/>
    <s v="SINV.000247379"/>
    <d v="2021-11-22T00:00:00"/>
  </r>
  <r>
    <x v="42"/>
    <x v="42"/>
    <x v="2"/>
    <x v="24"/>
    <n v="0.02"/>
    <s v="1121 Week 3"/>
    <s v="SINV.000248896"/>
    <d v="2021-11-26T00:00:00"/>
  </r>
  <r>
    <x v="42"/>
    <x v="42"/>
    <x v="2"/>
    <x v="24"/>
    <n v="0.09"/>
    <s v="1221"/>
    <s v="SINV.000258804"/>
    <d v="2022-01-10T00:00:00"/>
  </r>
  <r>
    <x v="42"/>
    <x v="42"/>
    <x v="2"/>
    <x v="24"/>
    <n v="1"/>
    <s v="0122"/>
    <s v="SINV.000266129"/>
    <d v="2022-02-08T00:00:00"/>
  </r>
  <r>
    <x v="42"/>
    <x v="42"/>
    <x v="2"/>
    <x v="24"/>
    <n v="0.02"/>
    <s v="0222"/>
    <s v="SINV.000273597"/>
    <d v="2022-03-04T00:00:00"/>
  </r>
  <r>
    <x v="42"/>
    <x v="42"/>
    <x v="2"/>
    <x v="24"/>
    <n v="1.1100000000000001"/>
    <s v="0322"/>
    <s v="SINV.000282528"/>
    <d v="2022-04-07T00:00:00"/>
  </r>
  <r>
    <x v="42"/>
    <x v="42"/>
    <x v="2"/>
    <x v="24"/>
    <n v="0.06"/>
    <s v="0422"/>
    <s v="SINV.000290442"/>
    <d v="2022-05-05T00:00:00"/>
  </r>
  <r>
    <x v="42"/>
    <x v="42"/>
    <x v="2"/>
    <x v="24"/>
    <n v="0.69"/>
    <s v="0622"/>
    <s v="SINV.000309128"/>
    <d v="2022-06-30T00:00:00"/>
  </r>
  <r>
    <x v="42"/>
    <x v="42"/>
    <x v="2"/>
    <x v="24"/>
    <n v="0.42"/>
    <s v="07/2021"/>
    <s v="SINV.000222487"/>
    <d v="2021-08-09T00:00:00"/>
  </r>
  <r>
    <x v="42"/>
    <x v="42"/>
    <x v="2"/>
    <x v="24"/>
    <n v="1.51"/>
    <s v="08/2021"/>
    <s v="SINV.000228456"/>
    <d v="2021-09-07T00:00:00"/>
  </r>
  <r>
    <x v="42"/>
    <x v="42"/>
    <x v="2"/>
    <x v="24"/>
    <n v="1.89"/>
    <s v="09/2021"/>
    <s v="SINV.000236384"/>
    <d v="2021-10-11T00:00:00"/>
  </r>
  <r>
    <x v="42"/>
    <x v="42"/>
    <x v="2"/>
    <x v="24"/>
    <n v="10.6"/>
    <s v="10/2021"/>
    <s v="SINV.000243374"/>
    <d v="2021-11-05T00:00:00"/>
  </r>
  <r>
    <x v="42"/>
    <x v="42"/>
    <x v="2"/>
    <x v="24"/>
    <n v="-0.24"/>
    <s v="07/2021"/>
    <s v="SINV.000222488"/>
    <d v="2021-08-09T00:00:00"/>
  </r>
  <r>
    <x v="42"/>
    <x v="42"/>
    <x v="2"/>
    <x v="24"/>
    <n v="-0.03"/>
    <s v="09/2021"/>
    <s v="SINV.000236385"/>
    <d v="2021-10-11T00:00:00"/>
  </r>
  <r>
    <x v="43"/>
    <x v="43"/>
    <x v="2"/>
    <x v="24"/>
    <n v="0.27"/>
    <s v="07/2021"/>
    <s v="SINV.000222291"/>
    <d v="2021-08-09T00:00:00"/>
  </r>
  <r>
    <x v="43"/>
    <x v="43"/>
    <x v="2"/>
    <x v="24"/>
    <n v="0.24"/>
    <s v="08/2021"/>
    <s v="SINV.000228460"/>
    <d v="2021-09-07T00:00:00"/>
  </r>
  <r>
    <x v="43"/>
    <x v="43"/>
    <x v="2"/>
    <x v="24"/>
    <n v="0.25"/>
    <s v="09/2021"/>
    <s v="SINV.000236211"/>
    <d v="2021-10-11T00:00:00"/>
  </r>
  <r>
    <x v="43"/>
    <x v="43"/>
    <x v="2"/>
    <x v="24"/>
    <n v="1.23"/>
    <s v="10/2021"/>
    <s v="SINV.000243257"/>
    <d v="2021-11-05T00:00:00"/>
  </r>
  <r>
    <x v="43"/>
    <x v="43"/>
    <x v="2"/>
    <x v="24"/>
    <n v="0.01"/>
    <s v="11/2021 Week 1"/>
    <s v="SINV.000245823"/>
    <d v="2021-11-16T00:00:00"/>
  </r>
  <r>
    <x v="43"/>
    <x v="43"/>
    <x v="2"/>
    <x v="24"/>
    <n v="0.02"/>
    <s v="11/2021 Week 2"/>
    <s v="SINV.000247474"/>
    <d v="2021-11-22T00:00:00"/>
  </r>
  <r>
    <x v="43"/>
    <x v="43"/>
    <x v="2"/>
    <x v="24"/>
    <n v="0.01"/>
    <s v="1121 Week 3"/>
    <s v="SINV.000249101"/>
    <d v="2021-11-26T00:00:00"/>
  </r>
  <r>
    <x v="43"/>
    <x v="43"/>
    <x v="2"/>
    <x v="24"/>
    <n v="0.01"/>
    <s v="1221"/>
    <s v="SINV.000258938"/>
    <d v="2022-01-10T00:00:00"/>
  </r>
  <r>
    <x v="43"/>
    <x v="43"/>
    <x v="2"/>
    <x v="24"/>
    <n v="0.12"/>
    <s v="0122"/>
    <s v="SINV.000266134"/>
    <d v="2022-02-08T00:00:00"/>
  </r>
  <r>
    <x v="43"/>
    <x v="43"/>
    <x v="2"/>
    <x v="24"/>
    <n v="0.01"/>
    <s v="0222"/>
    <s v="SINV.000273776"/>
    <d v="2022-03-04T00:00:00"/>
  </r>
  <r>
    <x v="43"/>
    <x v="43"/>
    <x v="2"/>
    <x v="24"/>
    <n v="0.14000000000000001"/>
    <s v="0322"/>
    <s v="SINV.000282673"/>
    <d v="2022-04-07T00:00:00"/>
  </r>
  <r>
    <x v="43"/>
    <x v="43"/>
    <x v="2"/>
    <x v="24"/>
    <n v="0.01"/>
    <s v="0422"/>
    <s v="SINV.000290596"/>
    <d v="2022-05-05T00:00:00"/>
  </r>
  <r>
    <x v="43"/>
    <x v="43"/>
    <x v="2"/>
    <x v="24"/>
    <n v="0.08"/>
    <s v="0622"/>
    <s v="SINV.000309458"/>
    <d v="2022-06-30T00:00:00"/>
  </r>
  <r>
    <x v="43"/>
    <x v="43"/>
    <x v="2"/>
    <x v="24"/>
    <n v="0.05"/>
    <s v="07/2021"/>
    <s v="SINV.000222489"/>
    <d v="2021-08-09T00:00:00"/>
  </r>
  <r>
    <x v="43"/>
    <x v="43"/>
    <x v="2"/>
    <x v="24"/>
    <n v="0.18"/>
    <s v="08/2021"/>
    <s v="SINV.000228461"/>
    <d v="2021-09-07T00:00:00"/>
  </r>
  <r>
    <x v="43"/>
    <x v="43"/>
    <x v="2"/>
    <x v="24"/>
    <n v="0.23"/>
    <s v="09/2021"/>
    <s v="SINV.000236386"/>
    <d v="2021-10-11T00:00:00"/>
  </r>
  <r>
    <x v="43"/>
    <x v="43"/>
    <x v="2"/>
    <x v="24"/>
    <n v="1.27"/>
    <s v="10/2021"/>
    <s v="SINV.000243375"/>
    <d v="2021-11-05T00:00:00"/>
  </r>
  <r>
    <x v="43"/>
    <x v="43"/>
    <x v="2"/>
    <x v="24"/>
    <n v="-0.03"/>
    <s v="07/2021"/>
    <s v="SINV.000222490"/>
    <d v="2021-08-09T00:00:00"/>
  </r>
  <r>
    <x v="12"/>
    <x v="12"/>
    <x v="2"/>
    <x v="24"/>
    <n v="129.04"/>
    <s v="07/2021"/>
    <s v="SINV.000222135"/>
    <d v="2021-08-09T00:00:00"/>
  </r>
  <r>
    <x v="12"/>
    <x v="12"/>
    <x v="2"/>
    <x v="24"/>
    <n v="111.57"/>
    <s v="08/2021"/>
    <s v="SINV.000228468"/>
    <d v="2021-09-07T00:00:00"/>
  </r>
  <r>
    <x v="12"/>
    <x v="12"/>
    <x v="2"/>
    <x v="24"/>
    <n v="115.23"/>
    <s v="09/2021"/>
    <s v="SINV.000236041"/>
    <d v="2021-10-11T00:00:00"/>
  </r>
  <r>
    <x v="12"/>
    <x v="12"/>
    <x v="2"/>
    <x v="24"/>
    <n v="580.52"/>
    <s v="10/2021"/>
    <s v="SINV.000243077"/>
    <d v="2021-11-05T00:00:00"/>
  </r>
  <r>
    <x v="12"/>
    <x v="12"/>
    <x v="2"/>
    <x v="24"/>
    <n v="1.42"/>
    <s v="11/2021 Week 1"/>
    <s v="SINV.000245718"/>
    <d v="2021-11-16T00:00:00"/>
  </r>
  <r>
    <x v="12"/>
    <x v="12"/>
    <x v="2"/>
    <x v="24"/>
    <n v="8.99"/>
    <s v="11/2021 Week 2"/>
    <s v="SINV.000247373"/>
    <d v="2021-11-22T00:00:00"/>
  </r>
  <r>
    <x v="12"/>
    <x v="12"/>
    <x v="2"/>
    <x v="24"/>
    <n v="0.96"/>
    <s v="1121 Week 3"/>
    <s v="SINV.000248882"/>
    <d v="2021-11-26T00:00:00"/>
  </r>
  <r>
    <x v="12"/>
    <x v="12"/>
    <x v="2"/>
    <x v="24"/>
    <n v="0.08"/>
    <s v="1121 Week 4"/>
    <s v="SINV.000250177"/>
    <d v="2021-12-01T00:00:00"/>
  </r>
  <r>
    <x v="12"/>
    <x v="12"/>
    <x v="2"/>
    <x v="24"/>
    <n v="5.2"/>
    <s v="1221"/>
    <s v="SINV.000258806"/>
    <d v="2022-01-10T00:00:00"/>
  </r>
  <r>
    <x v="12"/>
    <x v="12"/>
    <x v="2"/>
    <x v="24"/>
    <n v="56.61"/>
    <s v="0122"/>
    <s v="SINV.000266142"/>
    <d v="2022-02-08T00:00:00"/>
  </r>
  <r>
    <x v="12"/>
    <x v="12"/>
    <x v="2"/>
    <x v="24"/>
    <n v="1.1499999999999999"/>
    <s v="0222"/>
    <s v="SINV.000273599"/>
    <d v="2022-03-04T00:00:00"/>
  </r>
  <r>
    <x v="12"/>
    <x v="12"/>
    <x v="2"/>
    <x v="24"/>
    <n v="62.97"/>
    <s v="0322"/>
    <s v="SINV.000282530"/>
    <d v="2022-04-07T00:00:00"/>
  </r>
  <r>
    <x v="12"/>
    <x v="12"/>
    <x v="2"/>
    <x v="24"/>
    <n v="3.48"/>
    <s v="0422"/>
    <s v="SINV.000290444"/>
    <d v="2022-05-05T00:00:00"/>
  </r>
  <r>
    <x v="12"/>
    <x v="12"/>
    <x v="2"/>
    <x v="24"/>
    <n v="38.799999999999997"/>
    <s v="0622"/>
    <s v="SINV.000309130"/>
    <d v="2022-06-30T00:00:00"/>
  </r>
  <r>
    <x v="12"/>
    <x v="12"/>
    <x v="2"/>
    <x v="24"/>
    <n v="15.32"/>
    <s v="07/2021"/>
    <s v="SINV.000222478"/>
    <d v="2021-08-09T00:00:00"/>
  </r>
  <r>
    <x v="12"/>
    <x v="12"/>
    <x v="2"/>
    <x v="24"/>
    <n v="55.28"/>
    <s v="08/2021"/>
    <s v="SINV.000228469"/>
    <d v="2021-09-07T00:00:00"/>
  </r>
  <r>
    <x v="12"/>
    <x v="12"/>
    <x v="2"/>
    <x v="24"/>
    <n v="69.040000000000006"/>
    <s v="09/2021"/>
    <s v="SINV.000236376"/>
    <d v="2021-10-11T00:00:00"/>
  </r>
  <r>
    <x v="12"/>
    <x v="12"/>
    <x v="2"/>
    <x v="24"/>
    <n v="388.05"/>
    <s v="10/2021"/>
    <s v="SINV.000243369"/>
    <d v="2021-11-05T00:00:00"/>
  </r>
  <r>
    <x v="12"/>
    <x v="12"/>
    <x v="2"/>
    <x v="24"/>
    <n v="-8.65"/>
    <s v="07/2021"/>
    <s v="SINV.000222479"/>
    <d v="2021-08-09T00:00:00"/>
  </r>
  <r>
    <x v="12"/>
    <x v="12"/>
    <x v="2"/>
    <x v="24"/>
    <n v="-1.25"/>
    <s v="09/2021"/>
    <s v="SINV.000236377"/>
    <d v="2021-10-11T00:00:00"/>
  </r>
  <r>
    <x v="82"/>
    <x v="82"/>
    <x v="2"/>
    <x v="24"/>
    <n v="0.17"/>
    <s v="07/2021"/>
    <s v="SINV.000222218"/>
    <d v="2021-08-09T00:00:00"/>
  </r>
  <r>
    <x v="82"/>
    <x v="82"/>
    <x v="2"/>
    <x v="24"/>
    <n v="0.15"/>
    <s v="08/2021"/>
    <s v="SINV.000228472"/>
    <d v="2021-09-07T00:00:00"/>
  </r>
  <r>
    <x v="82"/>
    <x v="82"/>
    <x v="2"/>
    <x v="24"/>
    <n v="0.15"/>
    <s v="09/2021"/>
    <s v="SINV.000236117"/>
    <d v="2021-10-11T00:00:00"/>
  </r>
  <r>
    <x v="82"/>
    <x v="82"/>
    <x v="2"/>
    <x v="24"/>
    <n v="0.76"/>
    <s v="10/2021"/>
    <s v="SINV.000243163"/>
    <d v="2021-11-05T00:00:00"/>
  </r>
  <r>
    <x v="82"/>
    <x v="82"/>
    <x v="2"/>
    <x v="24"/>
    <n v="0.01"/>
    <s v="11/2021 Week 2"/>
    <s v="SINV.000247469"/>
    <d v="2021-11-22T00:00:00"/>
  </r>
  <r>
    <x v="82"/>
    <x v="82"/>
    <x v="2"/>
    <x v="24"/>
    <n v="0.01"/>
    <s v="1221"/>
    <s v="SINV.000258937"/>
    <d v="2022-01-10T00:00:00"/>
  </r>
  <r>
    <x v="82"/>
    <x v="82"/>
    <x v="2"/>
    <x v="24"/>
    <n v="0.08"/>
    <s v="0122"/>
    <s v="SINV.000266147"/>
    <d v="2022-02-08T00:00:00"/>
  </r>
  <r>
    <x v="82"/>
    <x v="82"/>
    <x v="2"/>
    <x v="24"/>
    <n v="0.08"/>
    <s v="0322"/>
    <s v="SINV.000282594"/>
    <d v="2022-04-07T00:00:00"/>
  </r>
  <r>
    <x v="82"/>
    <x v="82"/>
    <x v="2"/>
    <x v="24"/>
    <n v="0.01"/>
    <s v="0422"/>
    <s v="SINV.000290505"/>
    <d v="2022-05-05T00:00:00"/>
  </r>
  <r>
    <x v="82"/>
    <x v="82"/>
    <x v="2"/>
    <x v="24"/>
    <n v="0.05"/>
    <s v="0622"/>
    <s v="SINV.000309379"/>
    <d v="2022-06-30T00:00:00"/>
  </r>
  <r>
    <x v="82"/>
    <x v="82"/>
    <x v="2"/>
    <x v="24"/>
    <n v="0.02"/>
    <s v="07/2021"/>
    <s v="SINV.000222480"/>
    <d v="2021-08-09T00:00:00"/>
  </r>
  <r>
    <x v="82"/>
    <x v="82"/>
    <x v="2"/>
    <x v="24"/>
    <n v="7.0000000000000007E-2"/>
    <s v="08/2021"/>
    <s v="SINV.000228474"/>
    <d v="2021-09-07T00:00:00"/>
  </r>
  <r>
    <x v="82"/>
    <x v="82"/>
    <x v="2"/>
    <x v="24"/>
    <n v="0.09"/>
    <s v="09/2021"/>
    <s v="SINV.000236378"/>
    <d v="2021-10-11T00:00:00"/>
  </r>
  <r>
    <x v="82"/>
    <x v="82"/>
    <x v="2"/>
    <x v="24"/>
    <n v="0.51"/>
    <s v="10/2021"/>
    <s v="SINV.000243370"/>
    <d v="2021-11-05T00:00:00"/>
  </r>
  <r>
    <x v="82"/>
    <x v="82"/>
    <x v="2"/>
    <x v="24"/>
    <n v="-0.01"/>
    <s v="07/2021"/>
    <s v="SINV.000222481"/>
    <d v="2021-08-09T00:00:00"/>
  </r>
  <r>
    <x v="124"/>
    <x v="123"/>
    <x v="2"/>
    <x v="24"/>
    <n v="0.05"/>
    <s v="07/2021"/>
    <s v="SINV.000222251"/>
    <d v="2021-08-09T00:00:00"/>
  </r>
  <r>
    <x v="124"/>
    <x v="123"/>
    <x v="2"/>
    <x v="24"/>
    <n v="0.04"/>
    <s v="08/2021"/>
    <s v="SINV.000228476"/>
    <d v="2021-09-07T00:00:00"/>
  </r>
  <r>
    <x v="124"/>
    <x v="123"/>
    <x v="2"/>
    <x v="24"/>
    <n v="0.04"/>
    <s v="09/2021"/>
    <s v="SINV.000236119"/>
    <d v="2021-10-11T00:00:00"/>
  </r>
  <r>
    <x v="124"/>
    <x v="123"/>
    <x v="2"/>
    <x v="24"/>
    <n v="0.21"/>
    <s v="10/2021"/>
    <s v="SINV.000243164"/>
    <d v="2021-11-05T00:00:00"/>
  </r>
  <r>
    <x v="124"/>
    <x v="123"/>
    <x v="2"/>
    <x v="24"/>
    <n v="0.02"/>
    <s v="0122"/>
    <s v="SINV.000266150"/>
    <d v="2022-02-08T00:00:00"/>
  </r>
  <r>
    <x v="124"/>
    <x v="123"/>
    <x v="2"/>
    <x v="24"/>
    <n v="0.02"/>
    <s v="0322"/>
    <s v="SINV.000282638"/>
    <d v="2022-04-07T00:00:00"/>
  </r>
  <r>
    <x v="124"/>
    <x v="123"/>
    <x v="2"/>
    <x v="24"/>
    <n v="0.01"/>
    <s v="0622"/>
    <s v="SINV.000309269"/>
    <d v="2022-06-30T00:00:00"/>
  </r>
  <r>
    <x v="124"/>
    <x v="123"/>
    <x v="2"/>
    <x v="24"/>
    <n v="0.01"/>
    <s v="07/2021"/>
    <s v="SINV.000222482"/>
    <d v="2021-08-09T00:00:00"/>
  </r>
  <r>
    <x v="124"/>
    <x v="123"/>
    <x v="2"/>
    <x v="24"/>
    <n v="0.02"/>
    <s v="08/2021"/>
    <s v="SINV.000228478"/>
    <d v="2021-09-07T00:00:00"/>
  </r>
  <r>
    <x v="124"/>
    <x v="123"/>
    <x v="2"/>
    <x v="24"/>
    <n v="0.03"/>
    <s v="09/2021"/>
    <s v="SINV.000236379"/>
    <d v="2021-10-11T00:00:00"/>
  </r>
  <r>
    <x v="124"/>
    <x v="123"/>
    <x v="2"/>
    <x v="24"/>
    <n v="0.14000000000000001"/>
    <s v="10/2021"/>
    <s v="SINV.000243371"/>
    <d v="2021-11-05T00:00:00"/>
  </r>
  <r>
    <x v="13"/>
    <x v="13"/>
    <x v="2"/>
    <x v="24"/>
    <n v="1024.6099999999999"/>
    <s v="07/2021"/>
    <s v="SINV.000222137"/>
    <d v="2021-08-09T00:00:00"/>
  </r>
  <r>
    <x v="13"/>
    <x v="13"/>
    <x v="2"/>
    <x v="24"/>
    <n v="885.89"/>
    <s v="08/2021"/>
    <s v="SINV.000228480"/>
    <d v="2021-09-07T00:00:00"/>
  </r>
  <r>
    <x v="13"/>
    <x v="13"/>
    <x v="2"/>
    <x v="24"/>
    <n v="914.94"/>
    <s v="09/2021"/>
    <s v="SINV.000236043"/>
    <d v="2021-10-11T00:00:00"/>
  </r>
  <r>
    <x v="13"/>
    <x v="13"/>
    <x v="2"/>
    <x v="24"/>
    <n v="4609.53"/>
    <s v="10/2021"/>
    <s v="SINV.000243079"/>
    <d v="2021-11-05T00:00:00"/>
  </r>
  <r>
    <x v="13"/>
    <x v="13"/>
    <x v="2"/>
    <x v="24"/>
    <n v="11.3"/>
    <s v="11/2021 Week 1"/>
    <s v="SINV.000245720"/>
    <d v="2021-11-16T00:00:00"/>
  </r>
  <r>
    <x v="13"/>
    <x v="13"/>
    <x v="2"/>
    <x v="24"/>
    <n v="71.37"/>
    <s v="11/2021 Week 2"/>
    <s v="SINV.000247375"/>
    <d v="2021-11-22T00:00:00"/>
  </r>
  <r>
    <x v="13"/>
    <x v="13"/>
    <x v="2"/>
    <x v="24"/>
    <n v="7.61"/>
    <s v="1121 Week 3"/>
    <s v="SINV.000248872"/>
    <d v="2021-11-26T00:00:00"/>
  </r>
  <r>
    <x v="13"/>
    <x v="13"/>
    <x v="2"/>
    <x v="24"/>
    <n v="0.62"/>
    <s v="1121 Week 4"/>
    <s v="SINV.000250179"/>
    <d v="2021-12-01T00:00:00"/>
  </r>
  <r>
    <x v="13"/>
    <x v="13"/>
    <x v="2"/>
    <x v="24"/>
    <n v="41.35"/>
    <s v="1221"/>
    <s v="SINV.000258808"/>
    <d v="2022-01-10T00:00:00"/>
  </r>
  <r>
    <x v="13"/>
    <x v="13"/>
    <x v="2"/>
    <x v="24"/>
    <n v="449.47"/>
    <s v="0122"/>
    <s v="SINV.000266158"/>
    <d v="2022-02-08T00:00:00"/>
  </r>
  <r>
    <x v="13"/>
    <x v="13"/>
    <x v="2"/>
    <x v="24"/>
    <n v="9.08"/>
    <s v="0222"/>
    <s v="SINV.000273602"/>
    <d v="2022-03-04T00:00:00"/>
  </r>
  <r>
    <x v="13"/>
    <x v="13"/>
    <x v="2"/>
    <x v="24"/>
    <n v="500.04"/>
    <s v="0322"/>
    <s v="SINV.000282532"/>
    <d v="2022-04-07T00:00:00"/>
  </r>
  <r>
    <x v="13"/>
    <x v="13"/>
    <x v="2"/>
    <x v="24"/>
    <n v="27.62"/>
    <s v="0422"/>
    <s v="SINV.000290446"/>
    <d v="2022-05-05T00:00:00"/>
  </r>
  <r>
    <x v="13"/>
    <x v="13"/>
    <x v="2"/>
    <x v="24"/>
    <n v="308.14"/>
    <s v="0622"/>
    <s v="SINV.000309133"/>
    <d v="2022-06-30T00:00:00"/>
  </r>
  <r>
    <x v="13"/>
    <x v="13"/>
    <x v="2"/>
    <x v="24"/>
    <n v="121.67"/>
    <s v="07/2021"/>
    <s v="SINV.000222483"/>
    <d v="2021-08-09T00:00:00"/>
  </r>
  <r>
    <x v="13"/>
    <x v="13"/>
    <x v="2"/>
    <x v="24"/>
    <n v="438.9"/>
    <s v="08/2021"/>
    <s v="SINV.000228481"/>
    <d v="2021-09-07T00:00:00"/>
  </r>
  <r>
    <x v="13"/>
    <x v="13"/>
    <x v="2"/>
    <x v="24"/>
    <n v="548.19000000000005"/>
    <s v="09/2021"/>
    <s v="SINV.000236380"/>
    <d v="2021-10-11T00:00:00"/>
  </r>
  <r>
    <x v="13"/>
    <x v="13"/>
    <x v="2"/>
    <x v="24"/>
    <n v="3081.24"/>
    <s v="10/2021"/>
    <s v="SINV.000243363"/>
    <d v="2021-11-05T00:00:00"/>
  </r>
  <r>
    <x v="13"/>
    <x v="13"/>
    <x v="2"/>
    <x v="24"/>
    <n v="-68.709999999999994"/>
    <s v="07/2021"/>
    <s v="SINV.000222484"/>
    <d v="2021-08-09T00:00:00"/>
  </r>
  <r>
    <x v="13"/>
    <x v="13"/>
    <x v="2"/>
    <x v="24"/>
    <n v="-9.9600000000000009"/>
    <s v="09/2021"/>
    <s v="SINV.000236381"/>
    <d v="2021-10-11T00:00:00"/>
  </r>
  <r>
    <x v="14"/>
    <x v="14"/>
    <x v="2"/>
    <x v="24"/>
    <n v="340.01"/>
    <s v="07/2021"/>
    <s v="SINV.000222264"/>
    <d v="2021-08-09T00:00:00"/>
  </r>
  <r>
    <x v="14"/>
    <x v="14"/>
    <x v="2"/>
    <x v="24"/>
    <n v="293.97000000000003"/>
    <s v="08/2021"/>
    <s v="SINV.000228485"/>
    <d v="2021-09-07T00:00:00"/>
  </r>
  <r>
    <x v="14"/>
    <x v="14"/>
    <x v="2"/>
    <x v="24"/>
    <n v="303.61"/>
    <s v="09/2021"/>
    <s v="SINV.000236121"/>
    <d v="2021-10-11T00:00:00"/>
  </r>
  <r>
    <x v="14"/>
    <x v="14"/>
    <x v="2"/>
    <x v="24"/>
    <n v="1529.62"/>
    <s v="10/2021"/>
    <s v="SINV.000243166"/>
    <d v="2021-11-05T00:00:00"/>
  </r>
  <r>
    <x v="14"/>
    <x v="14"/>
    <x v="2"/>
    <x v="24"/>
    <n v="3.75"/>
    <s v="11/2021 Week 1"/>
    <s v="SINV.000245710"/>
    <d v="2021-11-16T00:00:00"/>
  </r>
  <r>
    <x v="14"/>
    <x v="14"/>
    <x v="2"/>
    <x v="24"/>
    <n v="23.68"/>
    <s v="11/2021 Week 2"/>
    <s v="SINV.000247377"/>
    <d v="2021-11-22T00:00:00"/>
  </r>
  <r>
    <x v="14"/>
    <x v="14"/>
    <x v="2"/>
    <x v="24"/>
    <n v="2.5299999999999998"/>
    <s v="1121 Week 3"/>
    <s v="SINV.000248874"/>
    <d v="2021-11-26T00:00:00"/>
  </r>
  <r>
    <x v="14"/>
    <x v="14"/>
    <x v="2"/>
    <x v="24"/>
    <n v="0.21"/>
    <s v="1121 Week 4"/>
    <s v="SINV.000250287"/>
    <d v="2021-12-01T00:00:00"/>
  </r>
  <r>
    <x v="14"/>
    <x v="14"/>
    <x v="2"/>
    <x v="24"/>
    <n v="13.72"/>
    <s v="1221"/>
    <s v="SINV.000258904"/>
    <d v="2022-01-10T00:00:00"/>
  </r>
  <r>
    <x v="14"/>
    <x v="14"/>
    <x v="2"/>
    <x v="24"/>
    <n v="149.15"/>
    <s v="0122"/>
    <s v="SINV.000266163"/>
    <d v="2022-02-08T00:00:00"/>
  </r>
  <r>
    <x v="14"/>
    <x v="14"/>
    <x v="2"/>
    <x v="24"/>
    <n v="3.02"/>
    <s v="0222"/>
    <s v="SINV.000273711"/>
    <d v="2022-03-04T00:00:00"/>
  </r>
  <r>
    <x v="14"/>
    <x v="14"/>
    <x v="2"/>
    <x v="24"/>
    <n v="165.94"/>
    <s v="0322"/>
    <s v="SINV.000282581"/>
    <d v="2022-04-07T00:00:00"/>
  </r>
  <r>
    <x v="14"/>
    <x v="14"/>
    <x v="2"/>
    <x v="24"/>
    <n v="9.16"/>
    <s v="0422"/>
    <s v="SINV.000290507"/>
    <d v="2022-05-05T00:00:00"/>
  </r>
  <r>
    <x v="14"/>
    <x v="14"/>
    <x v="2"/>
    <x v="24"/>
    <n v="102.26"/>
    <s v="0622"/>
    <s v="SINV.000309353"/>
    <d v="2022-06-30T00:00:00"/>
  </r>
  <r>
    <x v="14"/>
    <x v="14"/>
    <x v="2"/>
    <x v="24"/>
    <n v="40.369999999999997"/>
    <s v="07/2021"/>
    <s v="SINV.000222466"/>
    <d v="2021-08-09T00:00:00"/>
  </r>
  <r>
    <x v="14"/>
    <x v="14"/>
    <x v="2"/>
    <x v="24"/>
    <n v="145.63999999999999"/>
    <s v="08/2021"/>
    <s v="SINV.000228486"/>
    <d v="2021-09-07T00:00:00"/>
  </r>
  <r>
    <x v="14"/>
    <x v="14"/>
    <x v="2"/>
    <x v="24"/>
    <n v="181.91"/>
    <s v="09/2021"/>
    <s v="SINV.000236365"/>
    <d v="2021-10-11T00:00:00"/>
  </r>
  <r>
    <x v="14"/>
    <x v="14"/>
    <x v="2"/>
    <x v="24"/>
    <n v="1022.48"/>
    <s v="10/2021"/>
    <s v="SINV.000243364"/>
    <d v="2021-11-05T00:00:00"/>
  </r>
  <r>
    <x v="14"/>
    <x v="14"/>
    <x v="2"/>
    <x v="24"/>
    <n v="-22.8"/>
    <s v="07/2021"/>
    <s v="SINV.000222467"/>
    <d v="2021-08-09T00:00:00"/>
  </r>
  <r>
    <x v="14"/>
    <x v="14"/>
    <x v="2"/>
    <x v="24"/>
    <n v="-3.3"/>
    <s v="09/2021"/>
    <s v="SINV.000236366"/>
    <d v="2021-10-11T00:00:00"/>
  </r>
  <r>
    <x v="15"/>
    <x v="15"/>
    <x v="2"/>
    <x v="24"/>
    <n v="216.35"/>
    <s v="07/2021"/>
    <s v="SINV.000222121"/>
    <d v="2021-08-09T00:00:00"/>
  </r>
  <r>
    <x v="15"/>
    <x v="15"/>
    <x v="2"/>
    <x v="24"/>
    <n v="187.06"/>
    <s v="08/2021"/>
    <s v="SINV.000228490"/>
    <d v="2021-09-07T00:00:00"/>
  </r>
  <r>
    <x v="15"/>
    <x v="15"/>
    <x v="2"/>
    <x v="24"/>
    <n v="193.19"/>
    <s v="09/2021"/>
    <s v="SINV.000236027"/>
    <d v="2021-10-11T00:00:00"/>
  </r>
  <r>
    <x v="15"/>
    <x v="15"/>
    <x v="2"/>
    <x v="24"/>
    <n v="973.3"/>
    <s v="10/2021"/>
    <s v="SINV.000243063"/>
    <d v="2021-11-05T00:00:00"/>
  </r>
  <r>
    <x v="15"/>
    <x v="15"/>
    <x v="2"/>
    <x v="24"/>
    <n v="2.39"/>
    <s v="11/2021 Week 1"/>
    <s v="SINV.000245712"/>
    <d v="2021-11-16T00:00:00"/>
  </r>
  <r>
    <x v="15"/>
    <x v="15"/>
    <x v="2"/>
    <x v="24"/>
    <n v="15.07"/>
    <s v="11/2021 Week 2"/>
    <s v="SINV.000247420"/>
    <d v="2021-11-22T00:00:00"/>
  </r>
  <r>
    <x v="15"/>
    <x v="15"/>
    <x v="2"/>
    <x v="24"/>
    <n v="1.61"/>
    <s v="1121 Week 3"/>
    <s v="SINV.000249113"/>
    <d v="2021-11-26T00:00:00"/>
  </r>
  <r>
    <x v="15"/>
    <x v="15"/>
    <x v="2"/>
    <x v="24"/>
    <n v="0.13"/>
    <s v="1121 Week 4"/>
    <s v="SINV.000250163"/>
    <d v="2021-12-01T00:00:00"/>
  </r>
  <r>
    <x v="15"/>
    <x v="15"/>
    <x v="2"/>
    <x v="24"/>
    <n v="8.73"/>
    <s v="1221"/>
    <s v="SINV.000258792"/>
    <d v="2022-01-10T00:00:00"/>
  </r>
  <r>
    <x v="15"/>
    <x v="15"/>
    <x v="2"/>
    <x v="24"/>
    <n v="94.91"/>
    <s v="0122"/>
    <s v="SINV.000266168"/>
    <d v="2022-02-08T00:00:00"/>
  </r>
  <r>
    <x v="15"/>
    <x v="15"/>
    <x v="2"/>
    <x v="24"/>
    <n v="1.92"/>
    <s v="0222"/>
    <s v="SINV.000273687"/>
    <d v="2022-03-04T00:00:00"/>
  </r>
  <r>
    <x v="15"/>
    <x v="15"/>
    <x v="2"/>
    <x v="24"/>
    <n v="105.58"/>
    <s v="0322"/>
    <s v="SINV.000282516"/>
    <d v="2022-04-07T00:00:00"/>
  </r>
  <r>
    <x v="15"/>
    <x v="15"/>
    <x v="2"/>
    <x v="24"/>
    <n v="5.83"/>
    <s v="0422"/>
    <s v="SINV.000290430"/>
    <d v="2022-05-05T00:00:00"/>
  </r>
  <r>
    <x v="15"/>
    <x v="15"/>
    <x v="2"/>
    <x v="24"/>
    <n v="65.069999999999993"/>
    <s v="0622"/>
    <s v="SINV.000309109"/>
    <d v="2022-06-30T00:00:00"/>
  </r>
  <r>
    <x v="15"/>
    <x v="15"/>
    <x v="2"/>
    <x v="24"/>
    <n v="25.69"/>
    <s v="07/2021"/>
    <s v="SINV.000222468"/>
    <d v="2021-08-09T00:00:00"/>
  </r>
  <r>
    <x v="15"/>
    <x v="15"/>
    <x v="2"/>
    <x v="24"/>
    <n v="92.67"/>
    <s v="08/2021"/>
    <s v="SINV.000228491"/>
    <d v="2021-09-07T00:00:00"/>
  </r>
  <r>
    <x v="15"/>
    <x v="15"/>
    <x v="2"/>
    <x v="24"/>
    <n v="115.75"/>
    <s v="09/2021"/>
    <s v="SINV.000236367"/>
    <d v="2021-10-11T00:00:00"/>
  </r>
  <r>
    <x v="15"/>
    <x v="15"/>
    <x v="2"/>
    <x v="24"/>
    <n v="650.61"/>
    <s v="10/2021"/>
    <s v="SINV.000243365"/>
    <d v="2021-11-05T00:00:00"/>
  </r>
  <r>
    <x v="15"/>
    <x v="15"/>
    <x v="2"/>
    <x v="24"/>
    <n v="-14.51"/>
    <s v="07/2021"/>
    <s v="SINV.000222469"/>
    <d v="2021-08-09T00:00:00"/>
  </r>
  <r>
    <x v="15"/>
    <x v="15"/>
    <x v="2"/>
    <x v="24"/>
    <n v="-2.1"/>
    <s v="09/2021"/>
    <s v="SINV.000236368"/>
    <d v="2021-10-11T00:00:00"/>
  </r>
  <r>
    <x v="44"/>
    <x v="44"/>
    <x v="2"/>
    <x v="24"/>
    <n v="2.7"/>
    <s v="07/2021"/>
    <s v="SINV.000222215"/>
    <d v="2021-08-09T00:00:00"/>
  </r>
  <r>
    <x v="44"/>
    <x v="44"/>
    <x v="2"/>
    <x v="24"/>
    <n v="2.34"/>
    <s v="08/2021"/>
    <s v="SINV.000228495"/>
    <d v="2021-09-07T00:00:00"/>
  </r>
  <r>
    <x v="44"/>
    <x v="44"/>
    <x v="2"/>
    <x v="24"/>
    <n v="2.41"/>
    <s v="09/2021"/>
    <s v="SINV.000236113"/>
    <d v="2021-10-11T00:00:00"/>
  </r>
  <r>
    <x v="44"/>
    <x v="44"/>
    <x v="2"/>
    <x v="24"/>
    <n v="12.18"/>
    <s v="10/2021"/>
    <s v="SINV.000243159"/>
    <d v="2021-11-05T00:00:00"/>
  </r>
  <r>
    <x v="44"/>
    <x v="44"/>
    <x v="2"/>
    <x v="24"/>
    <n v="0.03"/>
    <s v="11/2021 Week 1"/>
    <s v="SINV.000245816"/>
    <d v="2021-11-16T00:00:00"/>
  </r>
  <r>
    <x v="44"/>
    <x v="44"/>
    <x v="2"/>
    <x v="24"/>
    <n v="0.19"/>
    <s v="11/2021 Week 2"/>
    <s v="SINV.000247365"/>
    <d v="2021-11-22T00:00:00"/>
  </r>
  <r>
    <x v="44"/>
    <x v="44"/>
    <x v="2"/>
    <x v="24"/>
    <n v="0.02"/>
    <s v="1121 Week 3"/>
    <s v="SINV.000248876"/>
    <d v="2021-11-26T00:00:00"/>
  </r>
  <r>
    <x v="44"/>
    <x v="44"/>
    <x v="2"/>
    <x v="24"/>
    <n v="0.11"/>
    <s v="1221"/>
    <s v="SINV.000258902"/>
    <d v="2022-01-10T00:00:00"/>
  </r>
  <r>
    <x v="44"/>
    <x v="44"/>
    <x v="2"/>
    <x v="24"/>
    <n v="1.19"/>
    <s v="0122"/>
    <s v="SINV.000266173"/>
    <d v="2022-02-08T00:00:00"/>
  </r>
  <r>
    <x v="44"/>
    <x v="44"/>
    <x v="2"/>
    <x v="24"/>
    <n v="0.02"/>
    <s v="0222"/>
    <s v="SINV.000273708"/>
    <d v="2022-03-04T00:00:00"/>
  </r>
  <r>
    <x v="44"/>
    <x v="44"/>
    <x v="2"/>
    <x v="24"/>
    <n v="1.32"/>
    <s v="0322"/>
    <s v="SINV.000282596"/>
    <d v="2022-04-07T00:00:00"/>
  </r>
  <r>
    <x v="44"/>
    <x v="44"/>
    <x v="2"/>
    <x v="24"/>
    <n v="7.0000000000000007E-2"/>
    <s v="0422"/>
    <s v="SINV.000290504"/>
    <d v="2022-05-05T00:00:00"/>
  </r>
  <r>
    <x v="44"/>
    <x v="44"/>
    <x v="2"/>
    <x v="24"/>
    <n v="0.81"/>
    <s v="0622"/>
    <s v="SINV.000309375"/>
    <d v="2022-06-30T00:00:00"/>
  </r>
  <r>
    <x v="44"/>
    <x v="44"/>
    <x v="2"/>
    <x v="24"/>
    <n v="0.32"/>
    <s v="07/2021"/>
    <s v="SINV.000222470"/>
    <d v="2021-08-09T00:00:00"/>
  </r>
  <r>
    <x v="44"/>
    <x v="44"/>
    <x v="2"/>
    <x v="24"/>
    <n v="1.1599999999999999"/>
    <s v="08/2021"/>
    <s v="SINV.000228496"/>
    <d v="2021-09-07T00:00:00"/>
  </r>
  <r>
    <x v="44"/>
    <x v="44"/>
    <x v="2"/>
    <x v="24"/>
    <n v="1.45"/>
    <s v="09/2021"/>
    <s v="SINV.000236369"/>
    <d v="2021-10-11T00:00:00"/>
  </r>
  <r>
    <x v="44"/>
    <x v="44"/>
    <x v="2"/>
    <x v="24"/>
    <n v="8.14"/>
    <s v="10/2021"/>
    <s v="SINV.000243366"/>
    <d v="2021-11-05T00:00:00"/>
  </r>
  <r>
    <x v="44"/>
    <x v="44"/>
    <x v="2"/>
    <x v="24"/>
    <n v="-0.18"/>
    <s v="07/2021"/>
    <s v="SINV.000222471"/>
    <d v="2021-08-09T00:00:00"/>
  </r>
  <r>
    <x v="44"/>
    <x v="44"/>
    <x v="2"/>
    <x v="24"/>
    <n v="-0.03"/>
    <s v="09/2021"/>
    <s v="SINV.000236370"/>
    <d v="2021-10-11T00:00:00"/>
  </r>
  <r>
    <x v="125"/>
    <x v="124"/>
    <x v="2"/>
    <x v="24"/>
    <n v="0.23"/>
    <s v="07/2021"/>
    <s v="SINV.000222122"/>
    <d v="2021-08-09T00:00:00"/>
  </r>
  <r>
    <x v="125"/>
    <x v="124"/>
    <x v="2"/>
    <x v="24"/>
    <n v="0.2"/>
    <s v="08/2021"/>
    <s v="SINV.000228499"/>
    <d v="2021-09-07T00:00:00"/>
  </r>
  <r>
    <x v="125"/>
    <x v="124"/>
    <x v="2"/>
    <x v="24"/>
    <n v="0.21"/>
    <s v="09/2021"/>
    <s v="SINV.000236028"/>
    <d v="2021-10-11T00:00:00"/>
  </r>
  <r>
    <x v="125"/>
    <x v="124"/>
    <x v="2"/>
    <x v="24"/>
    <n v="1.29"/>
    <s v="10/2021"/>
    <s v="SINV.000243064"/>
    <d v="2021-11-05T00:00:00"/>
  </r>
  <r>
    <x v="125"/>
    <x v="124"/>
    <x v="2"/>
    <x v="24"/>
    <n v="0.02"/>
    <s v="11/2021 Week 2"/>
    <s v="SINV.000247367"/>
    <d v="2021-11-22T00:00:00"/>
  </r>
  <r>
    <x v="125"/>
    <x v="124"/>
    <x v="2"/>
    <x v="24"/>
    <n v="0.01"/>
    <s v="1221"/>
    <s v="SINV.000258793"/>
    <d v="2022-01-10T00:00:00"/>
  </r>
  <r>
    <x v="125"/>
    <x v="124"/>
    <x v="2"/>
    <x v="24"/>
    <n v="0.13"/>
    <s v="0122"/>
    <s v="SINV.000266177"/>
    <d v="2022-02-08T00:00:00"/>
  </r>
  <r>
    <x v="125"/>
    <x v="124"/>
    <x v="2"/>
    <x v="24"/>
    <n v="0.14000000000000001"/>
    <s v="0322"/>
    <s v="SINV.000282517"/>
    <d v="2022-04-07T00:00:00"/>
  </r>
  <r>
    <x v="125"/>
    <x v="124"/>
    <x v="2"/>
    <x v="24"/>
    <n v="0.01"/>
    <s v="0422"/>
    <s v="SINV.000290431"/>
    <d v="2022-05-05T00:00:00"/>
  </r>
  <r>
    <x v="125"/>
    <x v="124"/>
    <x v="2"/>
    <x v="24"/>
    <n v="0.08"/>
    <s v="0622"/>
    <s v="SINV.000309112"/>
    <d v="2022-06-30T00:00:00"/>
  </r>
  <r>
    <x v="125"/>
    <x v="124"/>
    <x v="2"/>
    <x v="24"/>
    <n v="0.03"/>
    <s v="07/2021"/>
    <s v="SINV.000222472"/>
    <d v="2021-08-09T00:00:00"/>
  </r>
  <r>
    <x v="125"/>
    <x v="124"/>
    <x v="2"/>
    <x v="24"/>
    <n v="0.1"/>
    <s v="08/2021"/>
    <s v="SINV.000228501"/>
    <d v="2021-09-07T00:00:00"/>
  </r>
  <r>
    <x v="125"/>
    <x v="124"/>
    <x v="2"/>
    <x v="24"/>
    <n v="0.12"/>
    <s v="09/2021"/>
    <s v="SINV.000236371"/>
    <d v="2021-10-11T00:00:00"/>
  </r>
  <r>
    <x v="125"/>
    <x v="124"/>
    <x v="2"/>
    <x v="24"/>
    <n v="0.86"/>
    <s v="10/2021"/>
    <s v="SINV.000243367"/>
    <d v="2021-11-05T00:00:00"/>
  </r>
  <r>
    <x v="125"/>
    <x v="124"/>
    <x v="2"/>
    <x v="24"/>
    <n v="-0.02"/>
    <s v="07/2021"/>
    <s v="SINV.000222473"/>
    <d v="2021-08-09T00:00:00"/>
  </r>
  <r>
    <x v="16"/>
    <x v="16"/>
    <x v="2"/>
    <x v="24"/>
    <n v="71.88"/>
    <s v="07/2021"/>
    <s v="SINV.000222124"/>
    <d v="2021-08-09T00:00:00"/>
  </r>
  <r>
    <x v="16"/>
    <x v="16"/>
    <x v="2"/>
    <x v="24"/>
    <n v="62.15"/>
    <s v="08/2021"/>
    <s v="SINV.000228504"/>
    <d v="2021-09-07T00:00:00"/>
  </r>
  <r>
    <x v="16"/>
    <x v="16"/>
    <x v="2"/>
    <x v="24"/>
    <n v="64.19"/>
    <s v="09/2021"/>
    <s v="SINV.000236030"/>
    <d v="2021-10-11T00:00:00"/>
  </r>
  <r>
    <x v="16"/>
    <x v="16"/>
    <x v="2"/>
    <x v="24"/>
    <n v="323.38"/>
    <s v="10/2021"/>
    <s v="SINV.000243066"/>
    <d v="2021-11-05T00:00:00"/>
  </r>
  <r>
    <x v="16"/>
    <x v="16"/>
    <x v="2"/>
    <x v="24"/>
    <n v="0.79"/>
    <s v="11/2021 Week 1"/>
    <s v="SINV.000245714"/>
    <d v="2021-11-16T00:00:00"/>
  </r>
  <r>
    <x v="16"/>
    <x v="16"/>
    <x v="2"/>
    <x v="24"/>
    <n v="5.01"/>
    <s v="11/2021 Week 2"/>
    <s v="SINV.000247369"/>
    <d v="2021-11-22T00:00:00"/>
  </r>
  <r>
    <x v="16"/>
    <x v="16"/>
    <x v="2"/>
    <x v="24"/>
    <n v="0.54"/>
    <s v="1121 Week 3"/>
    <s v="SINV.000248880"/>
    <d v="2021-11-26T00:00:00"/>
  </r>
  <r>
    <x v="16"/>
    <x v="16"/>
    <x v="2"/>
    <x v="24"/>
    <n v="0.04"/>
    <s v="1121 Week 4"/>
    <s v="SINV.000250166"/>
    <d v="2021-12-01T00:00:00"/>
  </r>
  <r>
    <x v="16"/>
    <x v="16"/>
    <x v="2"/>
    <x v="24"/>
    <n v="2.9"/>
    <s v="1221"/>
    <s v="SINV.000258795"/>
    <d v="2022-01-10T00:00:00"/>
  </r>
  <r>
    <x v="16"/>
    <x v="16"/>
    <x v="2"/>
    <x v="24"/>
    <n v="31.53"/>
    <s v="0122"/>
    <s v="SINV.000266182"/>
    <d v="2022-02-08T00:00:00"/>
  </r>
  <r>
    <x v="16"/>
    <x v="16"/>
    <x v="2"/>
    <x v="24"/>
    <n v="0.64"/>
    <s v="0222"/>
    <s v="SINV.000273585"/>
    <d v="2022-03-04T00:00:00"/>
  </r>
  <r>
    <x v="16"/>
    <x v="16"/>
    <x v="2"/>
    <x v="24"/>
    <n v="35.08"/>
    <s v="0322"/>
    <s v="SINV.000282519"/>
    <d v="2022-04-07T00:00:00"/>
  </r>
  <r>
    <x v="16"/>
    <x v="16"/>
    <x v="2"/>
    <x v="24"/>
    <n v="1.94"/>
    <s v="0422"/>
    <s v="SINV.000290433"/>
    <d v="2022-05-05T00:00:00"/>
  </r>
  <r>
    <x v="16"/>
    <x v="16"/>
    <x v="2"/>
    <x v="24"/>
    <n v="21.62"/>
    <s v="0622"/>
    <s v="SINV.000309114"/>
    <d v="2022-06-30T00:00:00"/>
  </r>
  <r>
    <x v="16"/>
    <x v="16"/>
    <x v="2"/>
    <x v="24"/>
    <n v="8.5399999999999991"/>
    <s v="07/2021"/>
    <s v="SINV.000222474"/>
    <d v="2021-08-09T00:00:00"/>
  </r>
  <r>
    <x v="16"/>
    <x v="16"/>
    <x v="2"/>
    <x v="24"/>
    <n v="30.79"/>
    <s v="08/2021"/>
    <s v="SINV.000228505"/>
    <d v="2021-09-07T00:00:00"/>
  </r>
  <r>
    <x v="16"/>
    <x v="16"/>
    <x v="2"/>
    <x v="24"/>
    <n v="38.46"/>
    <s v="09/2021"/>
    <s v="SINV.000236372"/>
    <d v="2021-10-11T00:00:00"/>
  </r>
  <r>
    <x v="16"/>
    <x v="16"/>
    <x v="2"/>
    <x v="24"/>
    <n v="216.16"/>
    <s v="10/2021"/>
    <s v="SINV.000243368"/>
    <d v="2021-11-05T00:00:00"/>
  </r>
  <r>
    <x v="16"/>
    <x v="16"/>
    <x v="2"/>
    <x v="24"/>
    <n v="-4.82"/>
    <s v="07/2021"/>
    <s v="SINV.000222475"/>
    <d v="2021-08-09T00:00:00"/>
  </r>
  <r>
    <x v="16"/>
    <x v="16"/>
    <x v="2"/>
    <x v="24"/>
    <n v="-0.7"/>
    <s v="09/2021"/>
    <s v="SINV.000236373"/>
    <d v="2021-10-11T00:00:00"/>
  </r>
  <r>
    <x v="17"/>
    <x v="17"/>
    <x v="2"/>
    <x v="24"/>
    <n v="15.71"/>
    <s v="07/2021"/>
    <s v="SINV.000222126"/>
    <d v="2021-08-09T00:00:00"/>
  </r>
  <r>
    <x v="17"/>
    <x v="17"/>
    <x v="2"/>
    <x v="24"/>
    <n v="13.58"/>
    <s v="08/2021"/>
    <s v="SINV.000228509"/>
    <d v="2021-09-07T00:00:00"/>
  </r>
  <r>
    <x v="17"/>
    <x v="17"/>
    <x v="2"/>
    <x v="24"/>
    <n v="14.03"/>
    <s v="09/2021"/>
    <s v="SINV.000236032"/>
    <d v="2021-10-11T00:00:00"/>
  </r>
  <r>
    <x v="17"/>
    <x v="17"/>
    <x v="2"/>
    <x v="24"/>
    <n v="70.67"/>
    <s v="10/2021"/>
    <s v="SINV.000243068"/>
    <d v="2021-11-05T00:00:00"/>
  </r>
  <r>
    <x v="17"/>
    <x v="17"/>
    <x v="2"/>
    <x v="24"/>
    <n v="0.18"/>
    <s v="11/2021 Week 1"/>
    <s v="SINV.000245716"/>
    <d v="2021-11-16T00:00:00"/>
  </r>
  <r>
    <x v="17"/>
    <x v="17"/>
    <x v="2"/>
    <x v="24"/>
    <n v="1.1000000000000001"/>
    <s v="11/2021 Week 2"/>
    <s v="SINV.000247371"/>
    <d v="2021-11-22T00:00:00"/>
  </r>
  <r>
    <x v="17"/>
    <x v="17"/>
    <x v="2"/>
    <x v="24"/>
    <n v="0.12"/>
    <s v="1121 Week 3"/>
    <s v="SINV.000248861"/>
    <d v="2021-11-26T00:00:00"/>
  </r>
  <r>
    <x v="17"/>
    <x v="17"/>
    <x v="2"/>
    <x v="24"/>
    <n v="0.01"/>
    <s v="1121 Week 4"/>
    <s v="SINV.000250168"/>
    <d v="2021-12-01T00:00:00"/>
  </r>
  <r>
    <x v="17"/>
    <x v="17"/>
    <x v="2"/>
    <x v="24"/>
    <n v="0.64"/>
    <s v="1221"/>
    <s v="SINV.000258797"/>
    <d v="2022-01-10T00:00:00"/>
  </r>
  <r>
    <x v="17"/>
    <x v="17"/>
    <x v="2"/>
    <x v="24"/>
    <n v="6.89"/>
    <s v="0122"/>
    <s v="SINV.000266187"/>
    <d v="2022-02-08T00:00:00"/>
  </r>
  <r>
    <x v="17"/>
    <x v="17"/>
    <x v="2"/>
    <x v="24"/>
    <n v="0.14000000000000001"/>
    <s v="0222"/>
    <s v="SINV.000273689"/>
    <d v="2022-03-04T00:00:00"/>
  </r>
  <r>
    <x v="17"/>
    <x v="17"/>
    <x v="2"/>
    <x v="24"/>
    <n v="7.67"/>
    <s v="0322"/>
    <s v="SINV.000282521"/>
    <d v="2022-04-07T00:00:00"/>
  </r>
  <r>
    <x v="17"/>
    <x v="17"/>
    <x v="2"/>
    <x v="24"/>
    <n v="0.42"/>
    <s v="0422"/>
    <s v="SINV.000290435"/>
    <d v="2022-05-05T00:00:00"/>
  </r>
  <r>
    <x v="17"/>
    <x v="17"/>
    <x v="2"/>
    <x v="24"/>
    <n v="4.72"/>
    <s v="0622"/>
    <s v="SINV.000309117"/>
    <d v="2022-06-30T00:00:00"/>
  </r>
  <r>
    <x v="17"/>
    <x v="17"/>
    <x v="2"/>
    <x v="24"/>
    <n v="1.87"/>
    <s v="07/2021"/>
    <s v="SINV.000222476"/>
    <d v="2021-08-09T00:00:00"/>
  </r>
  <r>
    <x v="17"/>
    <x v="17"/>
    <x v="2"/>
    <x v="24"/>
    <n v="6.73"/>
    <s v="08/2021"/>
    <s v="SINV.000228510"/>
    <d v="2021-09-07T00:00:00"/>
  </r>
  <r>
    <x v="17"/>
    <x v="17"/>
    <x v="2"/>
    <x v="24"/>
    <n v="8.4"/>
    <s v="09/2021"/>
    <s v="SINV.000236374"/>
    <d v="2021-10-11T00:00:00"/>
  </r>
  <r>
    <x v="17"/>
    <x v="17"/>
    <x v="2"/>
    <x v="24"/>
    <n v="47.24"/>
    <s v="10/2021"/>
    <s v="SINV.000243357"/>
    <d v="2021-11-05T00:00:00"/>
  </r>
  <r>
    <x v="17"/>
    <x v="17"/>
    <x v="2"/>
    <x v="24"/>
    <n v="-1.05"/>
    <s v="07/2021"/>
    <s v="SINV.000222477"/>
    <d v="2021-08-09T00:00:00"/>
  </r>
  <r>
    <x v="17"/>
    <x v="17"/>
    <x v="2"/>
    <x v="24"/>
    <n v="-0.15"/>
    <s v="09/2021"/>
    <s v="SINV.000236375"/>
    <d v="2021-10-11T00:00:00"/>
  </r>
  <r>
    <x v="84"/>
    <x v="84"/>
    <x v="2"/>
    <x v="24"/>
    <n v="0.01"/>
    <s v="07/2021"/>
    <s v="SINV.000222250"/>
    <d v="2021-08-09T00:00:00"/>
  </r>
  <r>
    <x v="84"/>
    <x v="84"/>
    <x v="2"/>
    <x v="24"/>
    <n v="0.01"/>
    <s v="08/2021"/>
    <s v="SINV.000228513"/>
    <d v="2021-09-07T00:00:00"/>
  </r>
  <r>
    <x v="84"/>
    <x v="84"/>
    <x v="2"/>
    <x v="24"/>
    <n v="0.01"/>
    <s v="09/2021"/>
    <s v="SINV.000236115"/>
    <d v="2021-10-11T00:00:00"/>
  </r>
  <r>
    <x v="84"/>
    <x v="84"/>
    <x v="2"/>
    <x v="24"/>
    <n v="0.06"/>
    <s v="10/2021"/>
    <s v="SINV.000243161"/>
    <d v="2021-11-05T00:00:00"/>
  </r>
  <r>
    <x v="84"/>
    <x v="84"/>
    <x v="2"/>
    <x v="24"/>
    <n v="0.01"/>
    <s v="0122"/>
    <s v="SINV.000266192"/>
    <d v="2022-02-08T00:00:00"/>
  </r>
  <r>
    <x v="84"/>
    <x v="84"/>
    <x v="2"/>
    <x v="24"/>
    <n v="0.01"/>
    <s v="0322"/>
    <s v="SINV.000282593"/>
    <d v="2022-04-07T00:00:00"/>
  </r>
  <r>
    <x v="84"/>
    <x v="84"/>
    <x v="2"/>
    <x v="24"/>
    <n v="0.01"/>
    <s v="0622"/>
    <s v="SINV.000309377"/>
    <d v="2022-06-30T00:00:00"/>
  </r>
  <r>
    <x v="84"/>
    <x v="84"/>
    <x v="2"/>
    <x v="24"/>
    <n v="0.01"/>
    <s v="08/2021"/>
    <s v="SINV.000228515"/>
    <d v="2021-09-07T00:00:00"/>
  </r>
  <r>
    <x v="84"/>
    <x v="84"/>
    <x v="2"/>
    <x v="24"/>
    <n v="0.01"/>
    <s v="09/2021"/>
    <s v="SINV.000236356"/>
    <d v="2021-10-11T00:00:00"/>
  </r>
  <r>
    <x v="84"/>
    <x v="84"/>
    <x v="2"/>
    <x v="24"/>
    <n v="0.04"/>
    <s v="10/2021"/>
    <s v="SINV.000243358"/>
    <d v="2021-11-05T00:00:00"/>
  </r>
  <r>
    <x v="127"/>
    <x v="125"/>
    <x v="2"/>
    <x v="24"/>
    <n v="7.92"/>
    <s v="07/2021"/>
    <s v="SINV.000222057"/>
    <d v="2021-08-09T00:00:00"/>
  </r>
  <r>
    <x v="127"/>
    <x v="125"/>
    <x v="2"/>
    <x v="24"/>
    <n v="6.85"/>
    <s v="08/2021"/>
    <s v="SINV.000228906"/>
    <d v="2021-09-07T00:00:00"/>
  </r>
  <r>
    <x v="127"/>
    <x v="125"/>
    <x v="2"/>
    <x v="24"/>
    <n v="7.07"/>
    <s v="09/2021"/>
    <s v="SINV.000235963"/>
    <d v="2021-10-11T00:00:00"/>
  </r>
  <r>
    <x v="127"/>
    <x v="125"/>
    <x v="2"/>
    <x v="24"/>
    <n v="35.78"/>
    <s v="10/2021"/>
    <s v="SINV.000242998"/>
    <d v="2021-11-05T00:00:00"/>
  </r>
  <r>
    <x v="127"/>
    <x v="125"/>
    <x v="2"/>
    <x v="24"/>
    <n v="0.08"/>
    <s v="11/2021 Week 1"/>
    <s v="SINV.000245660"/>
    <d v="2021-11-16T00:00:00"/>
  </r>
  <r>
    <x v="127"/>
    <x v="125"/>
    <x v="2"/>
    <x v="24"/>
    <n v="0.55000000000000004"/>
    <s v="11/2021 Week 2"/>
    <s v="SINV.000247266"/>
    <d v="2021-11-22T00:00:00"/>
  </r>
  <r>
    <x v="127"/>
    <x v="125"/>
    <x v="2"/>
    <x v="24"/>
    <n v="0.06"/>
    <s v="1121 Week 3"/>
    <s v="SINV.000248956"/>
    <d v="2021-11-26T00:00:00"/>
  </r>
  <r>
    <x v="127"/>
    <x v="125"/>
    <x v="2"/>
    <x v="24"/>
    <n v="0.01"/>
    <s v="1121 Week 4"/>
    <s v="SINV.000250098"/>
    <d v="2021-12-01T00:00:00"/>
  </r>
  <r>
    <x v="127"/>
    <x v="125"/>
    <x v="2"/>
    <x v="24"/>
    <n v="0.32"/>
    <s v="1221"/>
    <s v="SINV.000258727"/>
    <d v="2022-01-10T00:00:00"/>
  </r>
  <r>
    <x v="127"/>
    <x v="125"/>
    <x v="2"/>
    <x v="24"/>
    <n v="3.49"/>
    <s v="0122"/>
    <s v="SINV.000266595"/>
    <d v="2022-02-08T00:00:00"/>
  </r>
  <r>
    <x v="127"/>
    <x v="125"/>
    <x v="2"/>
    <x v="24"/>
    <n v="7.0000000000000007E-2"/>
    <s v="0222"/>
    <s v="SINV.000273483"/>
    <d v="2022-03-04T00:00:00"/>
  </r>
  <r>
    <x v="127"/>
    <x v="125"/>
    <x v="2"/>
    <x v="24"/>
    <n v="3.88"/>
    <s v="0322"/>
    <s v="SINV.000282451"/>
    <d v="2022-04-07T00:00:00"/>
  </r>
  <r>
    <x v="127"/>
    <x v="125"/>
    <x v="2"/>
    <x v="24"/>
    <n v="0.21"/>
    <s v="0422"/>
    <s v="SINV.000290365"/>
    <d v="2022-05-05T00:00:00"/>
  </r>
  <r>
    <x v="127"/>
    <x v="125"/>
    <x v="2"/>
    <x v="24"/>
    <n v="2.39"/>
    <s v="0622"/>
    <s v="SINV.000309182"/>
    <d v="2022-06-30T00:00:00"/>
  </r>
  <r>
    <x v="127"/>
    <x v="125"/>
    <x v="2"/>
    <x v="24"/>
    <n v="0.94"/>
    <s v="07/2021"/>
    <s v="SINV.000222333"/>
    <d v="2021-08-09T00:00:00"/>
  </r>
  <r>
    <x v="127"/>
    <x v="125"/>
    <x v="2"/>
    <x v="24"/>
    <n v="3.39"/>
    <s v="08/2021"/>
    <s v="SINV.000228907"/>
    <d v="2021-09-07T00:00:00"/>
  </r>
  <r>
    <x v="127"/>
    <x v="125"/>
    <x v="2"/>
    <x v="24"/>
    <n v="4.24"/>
    <s v="09/2021"/>
    <s v="SINV.000236237"/>
    <d v="2021-10-11T00:00:00"/>
  </r>
  <r>
    <x v="127"/>
    <x v="125"/>
    <x v="2"/>
    <x v="24"/>
    <n v="23.92"/>
    <s v="10/2021"/>
    <s v="SINV.000243273"/>
    <d v="2021-11-05T00:00:00"/>
  </r>
  <r>
    <x v="127"/>
    <x v="125"/>
    <x v="2"/>
    <x v="24"/>
    <n v="-0.53"/>
    <s v="07/2021"/>
    <s v="SINV.000222334"/>
    <d v="2021-08-09T00:00:00"/>
  </r>
  <r>
    <x v="127"/>
    <x v="125"/>
    <x v="2"/>
    <x v="24"/>
    <n v="-0.08"/>
    <s v="09/2021"/>
    <s v="SINV.000236238"/>
    <d v="2021-10-11T00:00:00"/>
  </r>
  <r>
    <x v="18"/>
    <x v="18"/>
    <x v="2"/>
    <x v="24"/>
    <n v="104.94"/>
    <s v="07/2021"/>
    <s v="SINV.000222112"/>
    <d v="2021-08-09T00:00:00"/>
  </r>
  <r>
    <x v="18"/>
    <x v="18"/>
    <x v="2"/>
    <x v="24"/>
    <n v="90.73"/>
    <s v="08/2021"/>
    <s v="SINV.000228522"/>
    <d v="2021-09-07T00:00:00"/>
  </r>
  <r>
    <x v="18"/>
    <x v="18"/>
    <x v="2"/>
    <x v="24"/>
    <n v="93.7"/>
    <s v="09/2021"/>
    <s v="SINV.000236018"/>
    <d v="2021-10-11T00:00:00"/>
  </r>
  <r>
    <x v="18"/>
    <x v="18"/>
    <x v="2"/>
    <x v="24"/>
    <n v="472.09"/>
    <s v="10/2021"/>
    <s v="SINV.000243054"/>
    <d v="2021-11-05T00:00:00"/>
  </r>
  <r>
    <x v="18"/>
    <x v="18"/>
    <x v="2"/>
    <x v="24"/>
    <n v="1.1499999999999999"/>
    <s v="11/2021 Week 1"/>
    <s v="SINV.000245704"/>
    <d v="2021-11-16T00:00:00"/>
  </r>
  <r>
    <x v="18"/>
    <x v="18"/>
    <x v="2"/>
    <x v="24"/>
    <n v="7.31"/>
    <s v="11/2021 Week 2"/>
    <s v="SINV.000247355"/>
    <d v="2021-11-22T00:00:00"/>
  </r>
  <r>
    <x v="18"/>
    <x v="18"/>
    <x v="2"/>
    <x v="24"/>
    <n v="0.78"/>
    <s v="1121 Week 3"/>
    <s v="SINV.000248849"/>
    <d v="2021-11-26T00:00:00"/>
  </r>
  <r>
    <x v="18"/>
    <x v="18"/>
    <x v="2"/>
    <x v="24"/>
    <n v="0.06"/>
    <s v="1121 Week 4"/>
    <s v="SINV.000250154"/>
    <d v="2021-12-01T00:00:00"/>
  </r>
  <r>
    <x v="18"/>
    <x v="18"/>
    <x v="2"/>
    <x v="24"/>
    <n v="4.2300000000000004"/>
    <s v="1221"/>
    <s v="SINV.000258783"/>
    <d v="2022-01-10T00:00:00"/>
  </r>
  <r>
    <x v="18"/>
    <x v="18"/>
    <x v="2"/>
    <x v="24"/>
    <n v="46.03"/>
    <s v="0122"/>
    <s v="SINV.000266200"/>
    <d v="2022-02-08T00:00:00"/>
  </r>
  <r>
    <x v="18"/>
    <x v="18"/>
    <x v="2"/>
    <x v="24"/>
    <n v="0.93"/>
    <s v="0222"/>
    <s v="SINV.000273593"/>
    <d v="2022-03-04T00:00:00"/>
  </r>
  <r>
    <x v="18"/>
    <x v="18"/>
    <x v="2"/>
    <x v="24"/>
    <n v="51.21"/>
    <s v="0322"/>
    <s v="SINV.000282507"/>
    <d v="2022-04-07T00:00:00"/>
  </r>
  <r>
    <x v="18"/>
    <x v="18"/>
    <x v="2"/>
    <x v="24"/>
    <n v="2.83"/>
    <s v="0422"/>
    <s v="SINV.000290421"/>
    <d v="2022-05-05T00:00:00"/>
  </r>
  <r>
    <x v="18"/>
    <x v="18"/>
    <x v="2"/>
    <x v="24"/>
    <n v="31.56"/>
    <s v="0622"/>
    <s v="SINV.000309096"/>
    <d v="2022-06-30T00:00:00"/>
  </r>
  <r>
    <x v="18"/>
    <x v="18"/>
    <x v="2"/>
    <x v="24"/>
    <n v="12.46"/>
    <s v="07/2021"/>
    <s v="SINV.000222458"/>
    <d v="2021-08-09T00:00:00"/>
  </r>
  <r>
    <x v="18"/>
    <x v="18"/>
    <x v="2"/>
    <x v="24"/>
    <n v="44.95"/>
    <s v="08/2021"/>
    <s v="SINV.000228523"/>
    <d v="2021-09-07T00:00:00"/>
  </r>
  <r>
    <x v="18"/>
    <x v="18"/>
    <x v="2"/>
    <x v="24"/>
    <n v="56.14"/>
    <s v="09/2021"/>
    <s v="SINV.000236357"/>
    <d v="2021-10-11T00:00:00"/>
  </r>
  <r>
    <x v="18"/>
    <x v="18"/>
    <x v="2"/>
    <x v="24"/>
    <n v="315.57"/>
    <s v="10/2021"/>
    <s v="SINV.000243359"/>
    <d v="2021-11-05T00:00:00"/>
  </r>
  <r>
    <x v="18"/>
    <x v="18"/>
    <x v="2"/>
    <x v="24"/>
    <n v="-7.04"/>
    <s v="07/2021"/>
    <s v="SINV.000222459"/>
    <d v="2021-08-09T00:00:00"/>
  </r>
  <r>
    <x v="18"/>
    <x v="18"/>
    <x v="2"/>
    <x v="24"/>
    <n v="-1.02"/>
    <s v="09/2021"/>
    <s v="SINV.000236358"/>
    <d v="2021-10-11T00:00:00"/>
  </r>
  <r>
    <x v="19"/>
    <x v="19"/>
    <x v="2"/>
    <x v="24"/>
    <n v="36.409999999999997"/>
    <s v="07/2021"/>
    <s v="SINV.000222114"/>
    <d v="2021-08-09T00:00:00"/>
  </r>
  <r>
    <x v="19"/>
    <x v="19"/>
    <x v="2"/>
    <x v="24"/>
    <n v="31.48"/>
    <s v="08/2021"/>
    <s v="SINV.000228527"/>
    <d v="2021-09-07T00:00:00"/>
  </r>
  <r>
    <x v="19"/>
    <x v="19"/>
    <x v="2"/>
    <x v="24"/>
    <n v="32.520000000000003"/>
    <s v="09/2021"/>
    <s v="SINV.000236020"/>
    <d v="2021-10-11T00:00:00"/>
  </r>
  <r>
    <x v="19"/>
    <x v="19"/>
    <x v="2"/>
    <x v="24"/>
    <n v="163.80000000000001"/>
    <s v="10/2021"/>
    <s v="SINV.000243056"/>
    <d v="2021-11-05T00:00:00"/>
  </r>
  <r>
    <x v="19"/>
    <x v="19"/>
    <x v="2"/>
    <x v="24"/>
    <n v="0.4"/>
    <s v="11/2021 Week 1"/>
    <s v="SINV.000245706"/>
    <d v="2021-11-16T00:00:00"/>
  </r>
  <r>
    <x v="19"/>
    <x v="19"/>
    <x v="2"/>
    <x v="24"/>
    <n v="2.5299999999999998"/>
    <s v="11/2021 Week 2"/>
    <s v="SINV.000247357"/>
    <d v="2021-11-22T00:00:00"/>
  </r>
  <r>
    <x v="19"/>
    <x v="19"/>
    <x v="2"/>
    <x v="24"/>
    <n v="0.27"/>
    <s v="1121 Week 3"/>
    <s v="SINV.000248851"/>
    <d v="2021-11-26T00:00:00"/>
  </r>
  <r>
    <x v="19"/>
    <x v="19"/>
    <x v="2"/>
    <x v="24"/>
    <n v="0.02"/>
    <s v="1121 Week 4"/>
    <s v="SINV.000250156"/>
    <d v="2021-12-01T00:00:00"/>
  </r>
  <r>
    <x v="19"/>
    <x v="19"/>
    <x v="2"/>
    <x v="24"/>
    <n v="1.47"/>
    <s v="1221"/>
    <s v="SINV.000258785"/>
    <d v="2022-01-10T00:00:00"/>
  </r>
  <r>
    <x v="19"/>
    <x v="19"/>
    <x v="2"/>
    <x v="24"/>
    <n v="15.97"/>
    <s v="0122"/>
    <s v="SINV.000266205"/>
    <d v="2022-02-08T00:00:00"/>
  </r>
  <r>
    <x v="19"/>
    <x v="19"/>
    <x v="2"/>
    <x v="24"/>
    <n v="0.33"/>
    <s v="0222"/>
    <s v="SINV.000273571"/>
    <d v="2022-03-04T00:00:00"/>
  </r>
  <r>
    <x v="19"/>
    <x v="19"/>
    <x v="2"/>
    <x v="24"/>
    <n v="17.77"/>
    <s v="0322"/>
    <s v="SINV.000282509"/>
    <d v="2022-04-07T00:00:00"/>
  </r>
  <r>
    <x v="19"/>
    <x v="19"/>
    <x v="2"/>
    <x v="24"/>
    <n v="0.98"/>
    <s v="0422"/>
    <s v="SINV.000290423"/>
    <d v="2022-05-05T00:00:00"/>
  </r>
  <r>
    <x v="19"/>
    <x v="19"/>
    <x v="2"/>
    <x v="24"/>
    <n v="10.95"/>
    <s v="0622"/>
    <s v="SINV.000309099"/>
    <d v="2022-06-30T00:00:00"/>
  </r>
  <r>
    <x v="19"/>
    <x v="19"/>
    <x v="2"/>
    <x v="24"/>
    <n v="4.32"/>
    <s v="07/2021"/>
    <s v="SINV.000222460"/>
    <d v="2021-08-09T00:00:00"/>
  </r>
  <r>
    <x v="19"/>
    <x v="19"/>
    <x v="2"/>
    <x v="24"/>
    <n v="15.6"/>
    <s v="08/2021"/>
    <s v="SINV.000228528"/>
    <d v="2021-09-07T00:00:00"/>
  </r>
  <r>
    <x v="19"/>
    <x v="19"/>
    <x v="2"/>
    <x v="24"/>
    <n v="19.48"/>
    <s v="09/2021"/>
    <s v="SINV.000236359"/>
    <d v="2021-10-11T00:00:00"/>
  </r>
  <r>
    <x v="19"/>
    <x v="19"/>
    <x v="2"/>
    <x v="24"/>
    <n v="109.49"/>
    <s v="10/2021"/>
    <s v="SINV.000243360"/>
    <d v="2021-11-05T00:00:00"/>
  </r>
  <r>
    <x v="19"/>
    <x v="19"/>
    <x v="2"/>
    <x v="24"/>
    <n v="-2.44"/>
    <s v="07/2021"/>
    <s v="SINV.000222461"/>
    <d v="2021-08-09T00:00:00"/>
  </r>
  <r>
    <x v="19"/>
    <x v="19"/>
    <x v="2"/>
    <x v="24"/>
    <n v="-0.35"/>
    <s v="09/2021"/>
    <s v="SINV.000236360"/>
    <d v="2021-10-11T00:00:00"/>
  </r>
  <r>
    <x v="85"/>
    <x v="85"/>
    <x v="2"/>
    <x v="24"/>
    <n v="0.01"/>
    <s v="07/2021"/>
    <s v="SINV.000222208"/>
    <d v="2021-08-09T00:00:00"/>
  </r>
  <r>
    <x v="85"/>
    <x v="85"/>
    <x v="2"/>
    <x v="24"/>
    <n v="0.01"/>
    <s v="08/2021"/>
    <s v="SINV.000228532"/>
    <d v="2021-09-07T00:00:00"/>
  </r>
  <r>
    <x v="85"/>
    <x v="85"/>
    <x v="2"/>
    <x v="24"/>
    <n v="0.01"/>
    <s v="09/2021"/>
    <s v="SINV.000236111"/>
    <d v="2021-10-11T00:00:00"/>
  </r>
  <r>
    <x v="85"/>
    <x v="85"/>
    <x v="2"/>
    <x v="24"/>
    <n v="0.03"/>
    <s v="10/2021"/>
    <s v="SINV.000243152"/>
    <d v="2021-11-05T00:00:00"/>
  </r>
  <r>
    <x v="85"/>
    <x v="85"/>
    <x v="2"/>
    <x v="24"/>
    <n v="0.02"/>
    <s v="10/2021"/>
    <s v="SINV.000243361"/>
    <d v="2021-11-05T00:00:00"/>
  </r>
  <r>
    <x v="45"/>
    <x v="45"/>
    <x v="2"/>
    <x v="24"/>
    <n v="6.01"/>
    <s v="07/2021"/>
    <s v="SINV.000222115"/>
    <d v="2021-08-09T00:00:00"/>
  </r>
  <r>
    <x v="45"/>
    <x v="45"/>
    <x v="2"/>
    <x v="24"/>
    <n v="5.2"/>
    <s v="08/2021"/>
    <s v="SINV.000228535"/>
    <d v="2021-09-07T00:00:00"/>
  </r>
  <r>
    <x v="45"/>
    <x v="45"/>
    <x v="2"/>
    <x v="24"/>
    <n v="5.37"/>
    <s v="09/2021"/>
    <s v="SINV.000236021"/>
    <d v="2021-10-11T00:00:00"/>
  </r>
  <r>
    <x v="45"/>
    <x v="45"/>
    <x v="2"/>
    <x v="24"/>
    <n v="27.06"/>
    <s v="10/2021"/>
    <s v="SINV.000243057"/>
    <d v="2021-11-05T00:00:00"/>
  </r>
  <r>
    <x v="45"/>
    <x v="45"/>
    <x v="2"/>
    <x v="24"/>
    <n v="0.06"/>
    <s v="11/2021 Week 1"/>
    <s v="SINV.000245708"/>
    <d v="2021-11-16T00:00:00"/>
  </r>
  <r>
    <x v="45"/>
    <x v="45"/>
    <x v="2"/>
    <x v="24"/>
    <n v="0.42"/>
    <s v="11/2021 Week 2"/>
    <s v="SINV.000247359"/>
    <d v="2021-11-22T00:00:00"/>
  </r>
  <r>
    <x v="45"/>
    <x v="45"/>
    <x v="2"/>
    <x v="24"/>
    <n v="0.04"/>
    <s v="1121 Week 3"/>
    <s v="SINV.000248855"/>
    <d v="2021-11-26T00:00:00"/>
  </r>
  <r>
    <x v="45"/>
    <x v="45"/>
    <x v="2"/>
    <x v="24"/>
    <n v="0.01"/>
    <s v="1121 Week 4"/>
    <s v="SINV.000250157"/>
    <d v="2021-12-01T00:00:00"/>
  </r>
  <r>
    <x v="45"/>
    <x v="45"/>
    <x v="2"/>
    <x v="24"/>
    <n v="0.24"/>
    <s v="1221"/>
    <s v="SINV.000258786"/>
    <d v="2022-01-10T00:00:00"/>
  </r>
  <r>
    <x v="45"/>
    <x v="45"/>
    <x v="2"/>
    <x v="24"/>
    <n v="2.64"/>
    <s v="0122"/>
    <s v="SINV.000266213"/>
    <d v="2022-02-08T00:00:00"/>
  </r>
  <r>
    <x v="45"/>
    <x v="45"/>
    <x v="2"/>
    <x v="24"/>
    <n v="0.06"/>
    <s v="0222"/>
    <s v="SINV.000273573"/>
    <d v="2022-03-04T00:00:00"/>
  </r>
  <r>
    <x v="45"/>
    <x v="45"/>
    <x v="2"/>
    <x v="24"/>
    <n v="2.94"/>
    <s v="0322"/>
    <s v="SINV.000282510"/>
    <d v="2022-04-07T00:00:00"/>
  </r>
  <r>
    <x v="45"/>
    <x v="45"/>
    <x v="2"/>
    <x v="24"/>
    <n v="0.16"/>
    <s v="0422"/>
    <s v="SINV.000290424"/>
    <d v="2022-05-05T00:00:00"/>
  </r>
  <r>
    <x v="45"/>
    <x v="45"/>
    <x v="2"/>
    <x v="24"/>
    <n v="1.81"/>
    <s v="0622"/>
    <s v="SINV.000309101"/>
    <d v="2022-06-30T00:00:00"/>
  </r>
  <r>
    <x v="45"/>
    <x v="45"/>
    <x v="2"/>
    <x v="24"/>
    <n v="0.71"/>
    <s v="07/2021"/>
    <s v="SINV.000222462"/>
    <d v="2021-08-09T00:00:00"/>
  </r>
  <r>
    <x v="45"/>
    <x v="45"/>
    <x v="2"/>
    <x v="24"/>
    <n v="2.58"/>
    <s v="08/2021"/>
    <s v="SINV.000228537"/>
    <d v="2021-09-07T00:00:00"/>
  </r>
  <r>
    <x v="45"/>
    <x v="45"/>
    <x v="2"/>
    <x v="24"/>
    <n v="3.22"/>
    <s v="09/2021"/>
    <s v="SINV.000236361"/>
    <d v="2021-10-11T00:00:00"/>
  </r>
  <r>
    <x v="45"/>
    <x v="45"/>
    <x v="2"/>
    <x v="24"/>
    <n v="18.09"/>
    <s v="10/2021"/>
    <s v="SINV.000243362"/>
    <d v="2021-11-05T00:00:00"/>
  </r>
  <r>
    <x v="45"/>
    <x v="45"/>
    <x v="2"/>
    <x v="24"/>
    <n v="-0.4"/>
    <s v="07/2021"/>
    <s v="SINV.000222463"/>
    <d v="2021-08-09T00:00:00"/>
  </r>
  <r>
    <x v="45"/>
    <x v="45"/>
    <x v="2"/>
    <x v="24"/>
    <n v="-0.06"/>
    <s v="09/2021"/>
    <s v="SINV.000236362"/>
    <d v="2021-10-11T00:00:00"/>
  </r>
  <r>
    <x v="46"/>
    <x v="46"/>
    <x v="2"/>
    <x v="24"/>
    <n v="2"/>
    <s v="07/2021"/>
    <s v="SINV.000222212"/>
    <d v="2021-08-09T00:00:00"/>
  </r>
  <r>
    <x v="46"/>
    <x v="46"/>
    <x v="2"/>
    <x v="24"/>
    <n v="1.73"/>
    <s v="08/2021"/>
    <s v="SINV.000228542"/>
    <d v="2021-09-07T00:00:00"/>
  </r>
  <r>
    <x v="46"/>
    <x v="46"/>
    <x v="2"/>
    <x v="24"/>
    <n v="1.78"/>
    <s v="09/2021"/>
    <s v="SINV.000236108"/>
    <d v="2021-10-11T00:00:00"/>
  </r>
  <r>
    <x v="46"/>
    <x v="46"/>
    <x v="2"/>
    <x v="24"/>
    <n v="9"/>
    <s v="10/2021"/>
    <s v="SINV.000243156"/>
    <d v="2021-11-05T00:00:00"/>
  </r>
  <r>
    <x v="46"/>
    <x v="46"/>
    <x v="2"/>
    <x v="24"/>
    <n v="0.02"/>
    <s v="11/2021 Week 1"/>
    <s v="SINV.000245814"/>
    <d v="2021-11-16T00:00:00"/>
  </r>
  <r>
    <x v="46"/>
    <x v="46"/>
    <x v="2"/>
    <x v="24"/>
    <n v="0.14000000000000001"/>
    <s v="11/2021 Week 2"/>
    <s v="SINV.000247361"/>
    <d v="2021-11-22T00:00:00"/>
  </r>
  <r>
    <x v="46"/>
    <x v="46"/>
    <x v="2"/>
    <x v="24"/>
    <n v="0.01"/>
    <s v="1121 Week 3"/>
    <s v="SINV.000248859"/>
    <d v="2021-11-26T00:00:00"/>
  </r>
  <r>
    <x v="46"/>
    <x v="46"/>
    <x v="2"/>
    <x v="24"/>
    <n v="0.08"/>
    <s v="1221"/>
    <s v="SINV.000258889"/>
    <d v="2022-01-10T00:00:00"/>
  </r>
  <r>
    <x v="46"/>
    <x v="46"/>
    <x v="2"/>
    <x v="24"/>
    <n v="0.88"/>
    <s v="0122"/>
    <s v="SINV.000266220"/>
    <d v="2022-02-08T00:00:00"/>
  </r>
  <r>
    <x v="46"/>
    <x v="46"/>
    <x v="2"/>
    <x v="24"/>
    <n v="0.02"/>
    <s v="0222"/>
    <s v="SINV.000273733"/>
    <d v="2022-03-04T00:00:00"/>
  </r>
  <r>
    <x v="46"/>
    <x v="46"/>
    <x v="2"/>
    <x v="24"/>
    <n v="0.98"/>
    <s v="0322"/>
    <s v="SINV.000282577"/>
    <d v="2022-04-07T00:00:00"/>
  </r>
  <r>
    <x v="46"/>
    <x v="46"/>
    <x v="2"/>
    <x v="24"/>
    <n v="0.06"/>
    <s v="0422"/>
    <s v="SINV.000290499"/>
    <d v="2022-05-05T00:00:00"/>
  </r>
  <r>
    <x v="46"/>
    <x v="46"/>
    <x v="2"/>
    <x v="24"/>
    <n v="0.6"/>
    <s v="0622"/>
    <s v="SINV.000309347"/>
    <d v="2022-06-30T00:00:00"/>
  </r>
  <r>
    <x v="46"/>
    <x v="46"/>
    <x v="2"/>
    <x v="24"/>
    <n v="0.24"/>
    <s v="07/2021"/>
    <s v="SINV.000222464"/>
    <d v="2021-08-09T00:00:00"/>
  </r>
  <r>
    <x v="46"/>
    <x v="46"/>
    <x v="2"/>
    <x v="24"/>
    <n v="0.86"/>
    <s v="08/2021"/>
    <s v="SINV.000228543"/>
    <d v="2021-09-07T00:00:00"/>
  </r>
  <r>
    <x v="46"/>
    <x v="46"/>
    <x v="2"/>
    <x v="24"/>
    <n v="1.07"/>
    <s v="09/2021"/>
    <s v="SINV.000236363"/>
    <d v="2021-10-11T00:00:00"/>
  </r>
  <r>
    <x v="46"/>
    <x v="46"/>
    <x v="2"/>
    <x v="24"/>
    <n v="6.02"/>
    <s v="10/2021"/>
    <s v="SINV.000243351"/>
    <d v="2021-11-05T00:00:00"/>
  </r>
  <r>
    <x v="46"/>
    <x v="46"/>
    <x v="2"/>
    <x v="24"/>
    <n v="-0.14000000000000001"/>
    <s v="07/2021"/>
    <s v="SINV.000222465"/>
    <d v="2021-08-09T00:00:00"/>
  </r>
  <r>
    <x v="46"/>
    <x v="46"/>
    <x v="2"/>
    <x v="24"/>
    <n v="-0.02"/>
    <s v="09/2021"/>
    <s v="SINV.000236364"/>
    <d v="2021-10-11T00:00:00"/>
  </r>
  <r>
    <x v="111"/>
    <x v="110"/>
    <x v="2"/>
    <x v="24"/>
    <n v="0.01"/>
    <s v="07/2021"/>
    <s v="SINV.000222262"/>
    <d v="2021-08-09T00:00:00"/>
  </r>
  <r>
    <x v="111"/>
    <x v="110"/>
    <x v="2"/>
    <x v="24"/>
    <n v="0.01"/>
    <s v="08/2021"/>
    <s v="SINV.000228547"/>
    <d v="2021-09-07T00:00:00"/>
  </r>
  <r>
    <x v="111"/>
    <x v="110"/>
    <x v="2"/>
    <x v="24"/>
    <n v="0.01"/>
    <s v="09/2021"/>
    <s v="SINV.000236209"/>
    <d v="2021-10-11T00:00:00"/>
  </r>
  <r>
    <x v="111"/>
    <x v="110"/>
    <x v="2"/>
    <x v="24"/>
    <n v="0.02"/>
    <s v="10/2021"/>
    <s v="SINV.000243235"/>
    <d v="2021-11-05T00:00:00"/>
  </r>
  <r>
    <x v="111"/>
    <x v="110"/>
    <x v="2"/>
    <x v="24"/>
    <n v="0.01"/>
    <s v="10/2021"/>
    <s v="SINV.000243352"/>
    <d v="2021-11-05T00:00:00"/>
  </r>
  <r>
    <x v="20"/>
    <x v="20"/>
    <x v="2"/>
    <x v="24"/>
    <n v="97.99"/>
    <s v="07/2021"/>
    <s v="SINV.000222117"/>
    <d v="2021-08-09T00:00:00"/>
  </r>
  <r>
    <x v="20"/>
    <x v="20"/>
    <x v="2"/>
    <x v="24"/>
    <n v="84.72"/>
    <s v="08/2021"/>
    <s v="SINV.000228550"/>
    <d v="2021-09-07T00:00:00"/>
  </r>
  <r>
    <x v="20"/>
    <x v="20"/>
    <x v="2"/>
    <x v="24"/>
    <n v="87.5"/>
    <s v="09/2021"/>
    <s v="SINV.000236023"/>
    <d v="2021-10-11T00:00:00"/>
  </r>
  <r>
    <x v="20"/>
    <x v="20"/>
    <x v="2"/>
    <x v="24"/>
    <n v="440.83"/>
    <s v="10/2021"/>
    <s v="SINV.000243059"/>
    <d v="2021-11-05T00:00:00"/>
  </r>
  <r>
    <x v="20"/>
    <x v="20"/>
    <x v="2"/>
    <x v="24"/>
    <n v="1.08"/>
    <s v="11/2021 Week 1"/>
    <s v="SINV.000245696"/>
    <d v="2021-11-16T00:00:00"/>
  </r>
  <r>
    <x v="20"/>
    <x v="20"/>
    <x v="2"/>
    <x v="24"/>
    <n v="6.83"/>
    <s v="11/2021 Week 2"/>
    <s v="SINV.000247345"/>
    <d v="2021-11-22T00:00:00"/>
  </r>
  <r>
    <x v="20"/>
    <x v="20"/>
    <x v="2"/>
    <x v="24"/>
    <n v="0.73"/>
    <s v="1121 Week 3"/>
    <s v="SINV.000249072"/>
    <d v="2021-11-26T00:00:00"/>
  </r>
  <r>
    <x v="20"/>
    <x v="20"/>
    <x v="2"/>
    <x v="24"/>
    <n v="0.06"/>
    <s v="1121 Week 4"/>
    <s v="SINV.000250159"/>
    <d v="2021-12-01T00:00:00"/>
  </r>
  <r>
    <x v="20"/>
    <x v="20"/>
    <x v="2"/>
    <x v="24"/>
    <n v="3.95"/>
    <s v="1221"/>
    <s v="SINV.000258788"/>
    <d v="2022-01-10T00:00:00"/>
  </r>
  <r>
    <x v="20"/>
    <x v="20"/>
    <x v="2"/>
    <x v="24"/>
    <n v="42.99"/>
    <s v="0122"/>
    <s v="SINV.000266229"/>
    <d v="2022-02-08T00:00:00"/>
  </r>
  <r>
    <x v="20"/>
    <x v="20"/>
    <x v="2"/>
    <x v="24"/>
    <n v="0.87"/>
    <s v="0222"/>
    <s v="SINV.000273683"/>
    <d v="2022-03-04T00:00:00"/>
  </r>
  <r>
    <x v="20"/>
    <x v="20"/>
    <x v="2"/>
    <x v="24"/>
    <n v="47.83"/>
    <s v="0322"/>
    <s v="SINV.000282512"/>
    <d v="2022-04-07T00:00:00"/>
  </r>
  <r>
    <x v="20"/>
    <x v="20"/>
    <x v="2"/>
    <x v="24"/>
    <n v="2.64"/>
    <s v="0422"/>
    <s v="SINV.000290426"/>
    <d v="2022-05-05T00:00:00"/>
  </r>
  <r>
    <x v="20"/>
    <x v="20"/>
    <x v="2"/>
    <x v="24"/>
    <n v="29.47"/>
    <s v="0622"/>
    <s v="SINV.000309103"/>
    <d v="2022-06-30T00:00:00"/>
  </r>
  <r>
    <x v="20"/>
    <x v="20"/>
    <x v="2"/>
    <x v="24"/>
    <n v="11.64"/>
    <s v="07/2021"/>
    <s v="SINV.000222449"/>
    <d v="2021-08-09T00:00:00"/>
  </r>
  <r>
    <x v="20"/>
    <x v="20"/>
    <x v="2"/>
    <x v="24"/>
    <n v="41.97"/>
    <s v="08/2021"/>
    <s v="SINV.000228551"/>
    <d v="2021-09-07T00:00:00"/>
  </r>
  <r>
    <x v="20"/>
    <x v="20"/>
    <x v="2"/>
    <x v="24"/>
    <n v="52.43"/>
    <s v="09/2021"/>
    <s v="SINV.000236346"/>
    <d v="2021-10-11T00:00:00"/>
  </r>
  <r>
    <x v="20"/>
    <x v="20"/>
    <x v="2"/>
    <x v="24"/>
    <n v="294.68"/>
    <s v="10/2021"/>
    <s v="SINV.000243353"/>
    <d v="2021-11-05T00:00:00"/>
  </r>
  <r>
    <x v="20"/>
    <x v="20"/>
    <x v="2"/>
    <x v="24"/>
    <n v="-6.57"/>
    <s v="07/2021"/>
    <s v="SINV.000222450"/>
    <d v="2021-08-09T00:00:00"/>
  </r>
  <r>
    <x v="20"/>
    <x v="20"/>
    <x v="2"/>
    <x v="24"/>
    <n v="-0.95"/>
    <s v="09/2021"/>
    <s v="SINV.000236347"/>
    <d v="2021-10-11T00:00:00"/>
  </r>
  <r>
    <x v="21"/>
    <x v="21"/>
    <x v="2"/>
    <x v="24"/>
    <n v="22.48"/>
    <s v="07/2021"/>
    <s v="SINV.000222119"/>
    <d v="2021-08-09T00:00:00"/>
  </r>
  <r>
    <x v="21"/>
    <x v="21"/>
    <x v="2"/>
    <x v="24"/>
    <n v="19.43"/>
    <s v="08/2021"/>
    <s v="SINV.000228555"/>
    <d v="2021-09-07T00:00:00"/>
  </r>
  <r>
    <x v="21"/>
    <x v="21"/>
    <x v="2"/>
    <x v="24"/>
    <n v="20.07"/>
    <s v="09/2021"/>
    <s v="SINV.000236025"/>
    <d v="2021-10-11T00:00:00"/>
  </r>
  <r>
    <x v="21"/>
    <x v="21"/>
    <x v="2"/>
    <x v="24"/>
    <n v="101.11"/>
    <s v="10/2021"/>
    <s v="SINV.000243061"/>
    <d v="2021-11-05T00:00:00"/>
  </r>
  <r>
    <x v="21"/>
    <x v="21"/>
    <x v="2"/>
    <x v="24"/>
    <n v="0.25"/>
    <s v="11/2021 Week 1"/>
    <s v="SINV.000245698"/>
    <d v="2021-11-16T00:00:00"/>
  </r>
  <r>
    <x v="21"/>
    <x v="21"/>
    <x v="2"/>
    <x v="24"/>
    <n v="1.56"/>
    <s v="11/2021 Week 2"/>
    <s v="SINV.000247347"/>
    <d v="2021-11-22T00:00:00"/>
  </r>
  <r>
    <x v="21"/>
    <x v="21"/>
    <x v="2"/>
    <x v="24"/>
    <n v="0.17"/>
    <s v="1121 Week 3"/>
    <s v="SINV.000249074"/>
    <d v="2021-11-26T00:00:00"/>
  </r>
  <r>
    <x v="21"/>
    <x v="21"/>
    <x v="2"/>
    <x v="24"/>
    <n v="0.01"/>
    <s v="1121 Week 4"/>
    <s v="SINV.000250161"/>
    <d v="2021-12-01T00:00:00"/>
  </r>
  <r>
    <x v="21"/>
    <x v="21"/>
    <x v="2"/>
    <x v="24"/>
    <n v="0.91"/>
    <s v="1221"/>
    <s v="SINV.000258790"/>
    <d v="2022-01-10T00:00:00"/>
  </r>
  <r>
    <x v="21"/>
    <x v="21"/>
    <x v="2"/>
    <x v="24"/>
    <n v="9.86"/>
    <s v="0122"/>
    <s v="SINV.000266234"/>
    <d v="2022-02-08T00:00:00"/>
  </r>
  <r>
    <x v="21"/>
    <x v="21"/>
    <x v="2"/>
    <x v="24"/>
    <n v="0.2"/>
    <s v="0222"/>
    <s v="SINV.000273685"/>
    <d v="2022-03-04T00:00:00"/>
  </r>
  <r>
    <x v="21"/>
    <x v="21"/>
    <x v="2"/>
    <x v="24"/>
    <n v="10.97"/>
    <s v="0322"/>
    <s v="SINV.000282514"/>
    <d v="2022-04-07T00:00:00"/>
  </r>
  <r>
    <x v="21"/>
    <x v="21"/>
    <x v="2"/>
    <x v="24"/>
    <n v="0.61"/>
    <s v="0422"/>
    <s v="SINV.000290428"/>
    <d v="2022-05-05T00:00:00"/>
  </r>
  <r>
    <x v="21"/>
    <x v="21"/>
    <x v="2"/>
    <x v="24"/>
    <n v="6.76"/>
    <s v="0622"/>
    <s v="SINV.000309106"/>
    <d v="2022-06-30T00:00:00"/>
  </r>
  <r>
    <x v="21"/>
    <x v="21"/>
    <x v="2"/>
    <x v="24"/>
    <n v="2.67"/>
    <s v="07/2021"/>
    <s v="SINV.000222451"/>
    <d v="2021-08-09T00:00:00"/>
  </r>
  <r>
    <x v="21"/>
    <x v="21"/>
    <x v="2"/>
    <x v="24"/>
    <n v="9.6300000000000008"/>
    <s v="08/2021"/>
    <s v="SINV.000228556"/>
    <d v="2021-09-07T00:00:00"/>
  </r>
  <r>
    <x v="21"/>
    <x v="21"/>
    <x v="2"/>
    <x v="24"/>
    <n v="12.02"/>
    <s v="09/2021"/>
    <s v="SINV.000236349"/>
    <d v="2021-10-11T00:00:00"/>
  </r>
  <r>
    <x v="21"/>
    <x v="21"/>
    <x v="2"/>
    <x v="24"/>
    <n v="67.59"/>
    <s v="10/2021"/>
    <s v="SINV.000243354"/>
    <d v="2021-11-05T00:00:00"/>
  </r>
  <r>
    <x v="21"/>
    <x v="21"/>
    <x v="2"/>
    <x v="24"/>
    <n v="-1.51"/>
    <s v="07/2021"/>
    <s v="SINV.000222452"/>
    <d v="2021-08-09T00:00:00"/>
  </r>
  <r>
    <x v="21"/>
    <x v="21"/>
    <x v="2"/>
    <x v="24"/>
    <n v="-0.22"/>
    <s v="09/2021"/>
    <s v="SINV.000236350"/>
    <d v="2021-10-11T00:00:00"/>
  </r>
  <r>
    <x v="102"/>
    <x v="102"/>
    <x v="2"/>
    <x v="24"/>
    <n v="0.06"/>
    <s v="07/2021"/>
    <s v="SINV.000222206"/>
    <d v="2021-08-09T00:00:00"/>
  </r>
  <r>
    <x v="102"/>
    <x v="102"/>
    <x v="2"/>
    <x v="24"/>
    <n v="0.05"/>
    <s v="08/2021"/>
    <s v="SINV.000228560"/>
    <d v="2021-09-07T00:00:00"/>
  </r>
  <r>
    <x v="102"/>
    <x v="102"/>
    <x v="2"/>
    <x v="24"/>
    <n v="0.05"/>
    <s v="09/2021"/>
    <s v="SINV.000236102"/>
    <d v="2021-10-11T00:00:00"/>
  </r>
  <r>
    <x v="102"/>
    <x v="102"/>
    <x v="2"/>
    <x v="24"/>
    <n v="0.25"/>
    <s v="10/2021"/>
    <s v="SINV.000243150"/>
    <d v="2021-11-05T00:00:00"/>
  </r>
  <r>
    <x v="102"/>
    <x v="102"/>
    <x v="2"/>
    <x v="24"/>
    <n v="0.01"/>
    <s v="11/2021 Week 2"/>
    <s v="SINV.000247349"/>
    <d v="2021-11-22T00:00:00"/>
  </r>
  <r>
    <x v="102"/>
    <x v="102"/>
    <x v="2"/>
    <x v="24"/>
    <n v="0.03"/>
    <s v="0122"/>
    <s v="SINV.000266239"/>
    <d v="2022-02-08T00:00:00"/>
  </r>
  <r>
    <x v="102"/>
    <x v="102"/>
    <x v="2"/>
    <x v="24"/>
    <n v="0.03"/>
    <s v="0322"/>
    <s v="SINV.000282606"/>
    <d v="2022-04-07T00:00:00"/>
  </r>
  <r>
    <x v="102"/>
    <x v="102"/>
    <x v="2"/>
    <x v="24"/>
    <n v="0.01"/>
    <s v="0622"/>
    <s v="SINV.000309371"/>
    <d v="2022-06-30T00:00:00"/>
  </r>
  <r>
    <x v="102"/>
    <x v="102"/>
    <x v="2"/>
    <x v="24"/>
    <n v="0.01"/>
    <s v="07/2021"/>
    <s v="SINV.000222453"/>
    <d v="2021-08-09T00:00:00"/>
  </r>
  <r>
    <x v="102"/>
    <x v="102"/>
    <x v="2"/>
    <x v="24"/>
    <n v="0.02"/>
    <s v="08/2021"/>
    <s v="SINV.000228561"/>
    <d v="2021-09-07T00:00:00"/>
  </r>
  <r>
    <x v="102"/>
    <x v="102"/>
    <x v="2"/>
    <x v="24"/>
    <n v="0.03"/>
    <s v="09/2021"/>
    <s v="SINV.000236351"/>
    <d v="2021-10-11T00:00:00"/>
  </r>
  <r>
    <x v="102"/>
    <x v="102"/>
    <x v="2"/>
    <x v="24"/>
    <n v="0.17"/>
    <s v="10/2021"/>
    <s v="SINV.000243355"/>
    <d v="2021-11-05T00:00:00"/>
  </r>
  <r>
    <x v="22"/>
    <x v="22"/>
    <x v="2"/>
    <x v="24"/>
    <n v="47.85"/>
    <s v="07/2021"/>
    <s v="SINV.000222104"/>
    <d v="2021-08-09T00:00:00"/>
  </r>
  <r>
    <x v="22"/>
    <x v="22"/>
    <x v="2"/>
    <x v="24"/>
    <n v="41.37"/>
    <s v="08/2021"/>
    <s v="SINV.000228566"/>
    <d v="2021-09-07T00:00:00"/>
  </r>
  <r>
    <x v="22"/>
    <x v="22"/>
    <x v="2"/>
    <x v="24"/>
    <n v="42.73"/>
    <s v="09/2021"/>
    <s v="SINV.000236010"/>
    <d v="2021-10-11T00:00:00"/>
  </r>
  <r>
    <x v="22"/>
    <x v="22"/>
    <x v="2"/>
    <x v="24"/>
    <n v="215.28"/>
    <s v="10/2021"/>
    <s v="SINV.000243046"/>
    <d v="2021-11-05T00:00:00"/>
  </r>
  <r>
    <x v="22"/>
    <x v="22"/>
    <x v="2"/>
    <x v="24"/>
    <n v="0.53"/>
    <s v="11/2021 Week 1"/>
    <s v="SINV.000245700"/>
    <d v="2021-11-16T00:00:00"/>
  </r>
  <r>
    <x v="22"/>
    <x v="22"/>
    <x v="2"/>
    <x v="24"/>
    <n v="3.34"/>
    <s v="11/2021 Week 2"/>
    <s v="SINV.000247351"/>
    <d v="2021-11-22T00:00:00"/>
  </r>
  <r>
    <x v="22"/>
    <x v="22"/>
    <x v="2"/>
    <x v="24"/>
    <n v="0.35"/>
    <s v="1121 Week 3"/>
    <s v="SINV.000249078"/>
    <d v="2021-11-26T00:00:00"/>
  </r>
  <r>
    <x v="22"/>
    <x v="22"/>
    <x v="2"/>
    <x v="24"/>
    <n v="0.03"/>
    <s v="1121 Week 4"/>
    <s v="SINV.000250146"/>
    <d v="2021-12-01T00:00:00"/>
  </r>
  <r>
    <x v="22"/>
    <x v="22"/>
    <x v="2"/>
    <x v="24"/>
    <n v="1.93"/>
    <s v="1221"/>
    <s v="SINV.000258775"/>
    <d v="2022-01-10T00:00:00"/>
  </r>
  <r>
    <x v="22"/>
    <x v="22"/>
    <x v="2"/>
    <x v="24"/>
    <n v="20.99"/>
    <s v="0122"/>
    <s v="SINV.000266245"/>
    <d v="2022-02-08T00:00:00"/>
  </r>
  <r>
    <x v="22"/>
    <x v="22"/>
    <x v="2"/>
    <x v="24"/>
    <n v="0.42"/>
    <s v="0222"/>
    <s v="SINV.000273579"/>
    <d v="2022-03-04T00:00:00"/>
  </r>
  <r>
    <x v="22"/>
    <x v="22"/>
    <x v="2"/>
    <x v="24"/>
    <n v="23.35"/>
    <s v="0322"/>
    <s v="SINV.000282499"/>
    <d v="2022-04-07T00:00:00"/>
  </r>
  <r>
    <x v="22"/>
    <x v="22"/>
    <x v="2"/>
    <x v="24"/>
    <n v="1.29"/>
    <s v="0422"/>
    <s v="SINV.000290413"/>
    <d v="2022-05-05T00:00:00"/>
  </r>
  <r>
    <x v="22"/>
    <x v="22"/>
    <x v="2"/>
    <x v="24"/>
    <n v="14.39"/>
    <s v="0622"/>
    <s v="SINV.000309082"/>
    <d v="2022-06-30T00:00:00"/>
  </r>
  <r>
    <x v="22"/>
    <x v="22"/>
    <x v="2"/>
    <x v="24"/>
    <n v="5.68"/>
    <s v="07/2021"/>
    <s v="SINV.000222454"/>
    <d v="2021-08-09T00:00:00"/>
  </r>
  <r>
    <x v="22"/>
    <x v="22"/>
    <x v="2"/>
    <x v="24"/>
    <n v="20.5"/>
    <s v="08/2021"/>
    <s v="SINV.000228567"/>
    <d v="2021-09-07T00:00:00"/>
  </r>
  <r>
    <x v="22"/>
    <x v="22"/>
    <x v="2"/>
    <x v="24"/>
    <n v="25.6"/>
    <s v="09/2021"/>
    <s v="SINV.000236352"/>
    <d v="2021-10-11T00:00:00"/>
  </r>
  <r>
    <x v="22"/>
    <x v="22"/>
    <x v="2"/>
    <x v="24"/>
    <n v="143.9"/>
    <s v="10/2021"/>
    <s v="SINV.000243356"/>
    <d v="2021-11-05T00:00:00"/>
  </r>
  <r>
    <x v="22"/>
    <x v="22"/>
    <x v="2"/>
    <x v="24"/>
    <n v="-3.21"/>
    <s v="07/2021"/>
    <s v="SINV.000222455"/>
    <d v="2021-08-09T00:00:00"/>
  </r>
  <r>
    <x v="22"/>
    <x v="22"/>
    <x v="2"/>
    <x v="24"/>
    <n v="-0.47"/>
    <s v="09/2021"/>
    <s v="SINV.000236353"/>
    <d v="2021-10-11T00:00:00"/>
  </r>
  <r>
    <x v="23"/>
    <x v="23"/>
    <x v="2"/>
    <x v="24"/>
    <n v="11.78"/>
    <s v="07/2021"/>
    <s v="SINV.000222106"/>
    <d v="2021-08-09T00:00:00"/>
  </r>
  <r>
    <x v="23"/>
    <x v="23"/>
    <x v="2"/>
    <x v="24"/>
    <n v="10.19"/>
    <s v="08/2021"/>
    <s v="SINV.000228571"/>
    <d v="2021-09-07T00:00:00"/>
  </r>
  <r>
    <x v="23"/>
    <x v="23"/>
    <x v="2"/>
    <x v="24"/>
    <n v="10.52"/>
    <s v="09/2021"/>
    <s v="SINV.000236012"/>
    <d v="2021-10-11T00:00:00"/>
  </r>
  <r>
    <x v="23"/>
    <x v="23"/>
    <x v="2"/>
    <x v="24"/>
    <n v="53.02"/>
    <s v="10/2021"/>
    <s v="SINV.000243048"/>
    <d v="2021-11-05T00:00:00"/>
  </r>
  <r>
    <x v="23"/>
    <x v="23"/>
    <x v="2"/>
    <x v="24"/>
    <n v="0.13"/>
    <s v="11/2021 Week 1"/>
    <s v="SINV.000245702"/>
    <d v="2021-11-16T00:00:00"/>
  </r>
  <r>
    <x v="23"/>
    <x v="23"/>
    <x v="2"/>
    <x v="24"/>
    <n v="0.82"/>
    <s v="11/2021 Week 2"/>
    <s v="SINV.000247353"/>
    <d v="2021-11-22T00:00:00"/>
  </r>
  <r>
    <x v="23"/>
    <x v="23"/>
    <x v="2"/>
    <x v="24"/>
    <n v="0.08"/>
    <s v="1121 Week 3"/>
    <s v="SINV.000249080"/>
    <d v="2021-11-26T00:00:00"/>
  </r>
  <r>
    <x v="23"/>
    <x v="23"/>
    <x v="2"/>
    <x v="24"/>
    <n v="0.01"/>
    <s v="1121 Week 4"/>
    <s v="SINV.000250148"/>
    <d v="2021-12-01T00:00:00"/>
  </r>
  <r>
    <x v="23"/>
    <x v="23"/>
    <x v="2"/>
    <x v="24"/>
    <n v="0.47"/>
    <s v="1221"/>
    <s v="SINV.000258777"/>
    <d v="2022-01-10T00:00:00"/>
  </r>
  <r>
    <x v="23"/>
    <x v="23"/>
    <x v="2"/>
    <x v="24"/>
    <n v="5.17"/>
    <s v="0122"/>
    <s v="SINV.000266250"/>
    <d v="2022-02-08T00:00:00"/>
  </r>
  <r>
    <x v="23"/>
    <x v="23"/>
    <x v="2"/>
    <x v="24"/>
    <n v="0.11"/>
    <s v="0222"/>
    <s v="SINV.000273581"/>
    <d v="2022-03-04T00:00:00"/>
  </r>
  <r>
    <x v="23"/>
    <x v="23"/>
    <x v="2"/>
    <x v="24"/>
    <n v="5.75"/>
    <s v="0322"/>
    <s v="SINV.000282501"/>
    <d v="2022-04-07T00:00:00"/>
  </r>
  <r>
    <x v="23"/>
    <x v="23"/>
    <x v="2"/>
    <x v="24"/>
    <n v="0.32"/>
    <s v="0422"/>
    <s v="SINV.000290415"/>
    <d v="2022-05-05T00:00:00"/>
  </r>
  <r>
    <x v="23"/>
    <x v="23"/>
    <x v="2"/>
    <x v="24"/>
    <n v="3.54"/>
    <s v="0622"/>
    <s v="SINV.000309085"/>
    <d v="2022-06-30T00:00:00"/>
  </r>
  <r>
    <x v="23"/>
    <x v="23"/>
    <x v="2"/>
    <x v="24"/>
    <n v="1.4"/>
    <s v="07/2021"/>
    <s v="SINV.000222456"/>
    <d v="2021-08-09T00:00:00"/>
  </r>
  <r>
    <x v="23"/>
    <x v="23"/>
    <x v="2"/>
    <x v="24"/>
    <n v="5.05"/>
    <s v="08/2021"/>
    <s v="SINV.000228572"/>
    <d v="2021-09-07T00:00:00"/>
  </r>
  <r>
    <x v="23"/>
    <x v="23"/>
    <x v="2"/>
    <x v="24"/>
    <n v="6.31"/>
    <s v="09/2021"/>
    <s v="SINV.000236354"/>
    <d v="2021-10-11T00:00:00"/>
  </r>
  <r>
    <x v="23"/>
    <x v="23"/>
    <x v="2"/>
    <x v="24"/>
    <n v="35.44"/>
    <s v="10/2021"/>
    <s v="SINV.000243346"/>
    <d v="2021-11-05T00:00:00"/>
  </r>
  <r>
    <x v="23"/>
    <x v="23"/>
    <x v="2"/>
    <x v="24"/>
    <n v="-0.79"/>
    <s v="07/2021"/>
    <s v="SINV.000222457"/>
    <d v="2021-08-09T00:00:00"/>
  </r>
  <r>
    <x v="23"/>
    <x v="23"/>
    <x v="2"/>
    <x v="24"/>
    <n v="-0.11"/>
    <s v="09/2021"/>
    <s v="SINV.000236355"/>
    <d v="2021-10-11T00:00:00"/>
  </r>
  <r>
    <x v="86"/>
    <x v="86"/>
    <x v="2"/>
    <x v="24"/>
    <n v="0.04"/>
    <s v="07/2021"/>
    <s v="SINV.000222261"/>
    <d v="2021-08-09T00:00:00"/>
  </r>
  <r>
    <x v="86"/>
    <x v="86"/>
    <x v="2"/>
    <x v="24"/>
    <n v="0.03"/>
    <s v="08/2021"/>
    <s v="SINV.000228575"/>
    <d v="2021-09-07T00:00:00"/>
  </r>
  <r>
    <x v="86"/>
    <x v="86"/>
    <x v="2"/>
    <x v="24"/>
    <n v="0.03"/>
    <s v="09/2021"/>
    <s v="SINV.000236103"/>
    <d v="2021-10-11T00:00:00"/>
  </r>
  <r>
    <x v="86"/>
    <x v="86"/>
    <x v="2"/>
    <x v="24"/>
    <n v="0.16"/>
    <s v="10/2021"/>
    <s v="SINV.000243215"/>
    <d v="2021-11-05T00:00:00"/>
  </r>
  <r>
    <x v="86"/>
    <x v="86"/>
    <x v="2"/>
    <x v="24"/>
    <n v="0.01"/>
    <s v="0122"/>
    <s v="SINV.000266254"/>
    <d v="2022-02-08T00:00:00"/>
  </r>
  <r>
    <x v="86"/>
    <x v="86"/>
    <x v="2"/>
    <x v="24"/>
    <n v="0.02"/>
    <s v="0322"/>
    <s v="SINV.000282590"/>
    <d v="2022-04-07T00:00:00"/>
  </r>
  <r>
    <x v="86"/>
    <x v="86"/>
    <x v="2"/>
    <x v="24"/>
    <n v="0.01"/>
    <s v="0622"/>
    <s v="SINV.000309415"/>
    <d v="2022-06-30T00:00:00"/>
  </r>
  <r>
    <x v="86"/>
    <x v="86"/>
    <x v="2"/>
    <x v="24"/>
    <n v="0.02"/>
    <s v="08/2021"/>
    <s v="SINV.000228577"/>
    <d v="2021-09-07T00:00:00"/>
  </r>
  <r>
    <x v="86"/>
    <x v="86"/>
    <x v="2"/>
    <x v="24"/>
    <n v="0.02"/>
    <s v="09/2021"/>
    <s v="SINV.000236337"/>
    <d v="2021-10-11T00:00:00"/>
  </r>
  <r>
    <x v="86"/>
    <x v="86"/>
    <x v="2"/>
    <x v="24"/>
    <n v="0.11"/>
    <s v="10/2021"/>
    <s v="SINV.000243347"/>
    <d v="2021-11-05T00:00:00"/>
  </r>
  <r>
    <x v="182"/>
    <x v="179"/>
    <x v="2"/>
    <x v="24"/>
    <n v="0.02"/>
    <s v="10/2021"/>
    <s v="SINV.000243266"/>
    <d v="2021-11-05T00:00:00"/>
  </r>
  <r>
    <x v="182"/>
    <x v="179"/>
    <x v="2"/>
    <x v="24"/>
    <n v="0.02"/>
    <s v="10/2021"/>
    <s v="SINV.000243267"/>
    <d v="2021-11-05T00:00:00"/>
  </r>
  <r>
    <x v="47"/>
    <x v="47"/>
    <x v="2"/>
    <x v="24"/>
    <n v="7.62"/>
    <s v="07/2021"/>
    <s v="SINV.000222108"/>
    <d v="2021-08-09T00:00:00"/>
  </r>
  <r>
    <x v="47"/>
    <x v="47"/>
    <x v="2"/>
    <x v="24"/>
    <n v="6.59"/>
    <s v="08/2021"/>
    <s v="SINV.000228580"/>
    <d v="2021-09-07T00:00:00"/>
  </r>
  <r>
    <x v="47"/>
    <x v="47"/>
    <x v="2"/>
    <x v="24"/>
    <n v="6.8"/>
    <s v="09/2021"/>
    <s v="SINV.000236014"/>
    <d v="2021-10-11T00:00:00"/>
  </r>
  <r>
    <x v="47"/>
    <x v="47"/>
    <x v="2"/>
    <x v="24"/>
    <n v="34.26"/>
    <s v="10/2021"/>
    <s v="SINV.000243050"/>
    <d v="2021-11-05T00:00:00"/>
  </r>
  <r>
    <x v="47"/>
    <x v="47"/>
    <x v="2"/>
    <x v="24"/>
    <n v="0.08"/>
    <s v="11/2021 Week 1"/>
    <s v="SINV.000245694"/>
    <d v="2021-11-16T00:00:00"/>
  </r>
  <r>
    <x v="47"/>
    <x v="47"/>
    <x v="2"/>
    <x v="24"/>
    <n v="0.53"/>
    <s v="11/2021 Week 2"/>
    <s v="SINV.000247339"/>
    <d v="2021-11-22T00:00:00"/>
  </r>
  <r>
    <x v="47"/>
    <x v="47"/>
    <x v="2"/>
    <x v="24"/>
    <n v="0.06"/>
    <s v="1121 Week 3"/>
    <s v="SINV.000249062"/>
    <d v="2021-11-26T00:00:00"/>
  </r>
  <r>
    <x v="47"/>
    <x v="47"/>
    <x v="2"/>
    <x v="24"/>
    <n v="0.01"/>
    <s v="1121 Week 4"/>
    <s v="SINV.000250150"/>
    <d v="2021-12-01T00:00:00"/>
  </r>
  <r>
    <x v="47"/>
    <x v="47"/>
    <x v="2"/>
    <x v="24"/>
    <n v="0.3"/>
    <s v="1221"/>
    <s v="SINV.000258779"/>
    <d v="2022-01-10T00:00:00"/>
  </r>
  <r>
    <x v="47"/>
    <x v="47"/>
    <x v="2"/>
    <x v="24"/>
    <n v="3.34"/>
    <s v="0122"/>
    <s v="SINV.000266259"/>
    <d v="2022-02-08T00:00:00"/>
  </r>
  <r>
    <x v="47"/>
    <x v="47"/>
    <x v="2"/>
    <x v="24"/>
    <n v="7.0000000000000007E-2"/>
    <s v="0222"/>
    <s v="SINV.000273559"/>
    <d v="2022-03-04T00:00:00"/>
  </r>
  <r>
    <x v="47"/>
    <x v="47"/>
    <x v="2"/>
    <x v="24"/>
    <n v="3.72"/>
    <s v="0322"/>
    <s v="SINV.000282503"/>
    <d v="2022-04-07T00:00:00"/>
  </r>
  <r>
    <x v="47"/>
    <x v="47"/>
    <x v="2"/>
    <x v="24"/>
    <n v="0.21"/>
    <s v="0422"/>
    <s v="SINV.000290417"/>
    <d v="2022-05-05T00:00:00"/>
  </r>
  <r>
    <x v="47"/>
    <x v="47"/>
    <x v="2"/>
    <x v="24"/>
    <n v="2.29"/>
    <s v="0622"/>
    <s v="SINV.000309088"/>
    <d v="2022-06-30T00:00:00"/>
  </r>
  <r>
    <x v="47"/>
    <x v="47"/>
    <x v="2"/>
    <x v="24"/>
    <n v="0.9"/>
    <s v="07/2021"/>
    <s v="SINV.000222442"/>
    <d v="2021-08-09T00:00:00"/>
  </r>
  <r>
    <x v="47"/>
    <x v="47"/>
    <x v="2"/>
    <x v="24"/>
    <n v="3.26"/>
    <s v="08/2021"/>
    <s v="SINV.000228582"/>
    <d v="2021-09-07T00:00:00"/>
  </r>
  <r>
    <x v="47"/>
    <x v="47"/>
    <x v="2"/>
    <x v="24"/>
    <n v="4.08"/>
    <s v="09/2021"/>
    <s v="SINV.000236338"/>
    <d v="2021-10-11T00:00:00"/>
  </r>
  <r>
    <x v="47"/>
    <x v="47"/>
    <x v="2"/>
    <x v="24"/>
    <n v="22.9"/>
    <s v="10/2021"/>
    <s v="SINV.000243348"/>
    <d v="2021-11-05T00:00:00"/>
  </r>
  <r>
    <x v="47"/>
    <x v="47"/>
    <x v="2"/>
    <x v="24"/>
    <n v="-0.51"/>
    <s v="07/2021"/>
    <s v="SINV.000222443"/>
    <d v="2021-08-09T00:00:00"/>
  </r>
  <r>
    <x v="47"/>
    <x v="47"/>
    <x v="2"/>
    <x v="24"/>
    <n v="-7.0000000000000007E-2"/>
    <s v="09/2021"/>
    <s v="SINV.000236339"/>
    <d v="2021-10-11T00:00:00"/>
  </r>
  <r>
    <x v="103"/>
    <x v="103"/>
    <x v="2"/>
    <x v="24"/>
    <n v="0.05"/>
    <s v="07/2021"/>
    <s v="SINV.000222260"/>
    <d v="2021-08-09T00:00:00"/>
  </r>
  <r>
    <x v="103"/>
    <x v="103"/>
    <x v="2"/>
    <x v="24"/>
    <n v="0.04"/>
    <s v="08/2021"/>
    <s v="SINV.000228589"/>
    <d v="2021-09-07T00:00:00"/>
  </r>
  <r>
    <x v="103"/>
    <x v="103"/>
    <x v="2"/>
    <x v="24"/>
    <n v="0.04"/>
    <s v="09/2021"/>
    <s v="SINV.000236098"/>
    <d v="2021-10-11T00:00:00"/>
  </r>
  <r>
    <x v="103"/>
    <x v="103"/>
    <x v="2"/>
    <x v="24"/>
    <n v="0.21"/>
    <s v="10/2021"/>
    <s v="SINV.000243213"/>
    <d v="2021-11-05T00:00:00"/>
  </r>
  <r>
    <x v="103"/>
    <x v="103"/>
    <x v="2"/>
    <x v="24"/>
    <n v="0.02"/>
    <s v="0122"/>
    <s v="SINV.000266271"/>
    <d v="2022-02-08T00:00:00"/>
  </r>
  <r>
    <x v="103"/>
    <x v="103"/>
    <x v="2"/>
    <x v="24"/>
    <n v="0.02"/>
    <s v="0322"/>
    <s v="SINV.000282653"/>
    <d v="2022-04-07T00:00:00"/>
  </r>
  <r>
    <x v="103"/>
    <x v="103"/>
    <x v="2"/>
    <x v="24"/>
    <n v="0.01"/>
    <s v="0622"/>
    <s v="SINV.000309414"/>
    <d v="2022-06-30T00:00:00"/>
  </r>
  <r>
    <x v="103"/>
    <x v="103"/>
    <x v="2"/>
    <x v="24"/>
    <n v="0.01"/>
    <s v="07/2021"/>
    <s v="SINV.000222444"/>
    <d v="2021-08-09T00:00:00"/>
  </r>
  <r>
    <x v="103"/>
    <x v="103"/>
    <x v="2"/>
    <x v="24"/>
    <n v="0.02"/>
    <s v="08/2021"/>
    <s v="SINV.000228591"/>
    <d v="2021-09-07T00:00:00"/>
  </r>
  <r>
    <x v="103"/>
    <x v="103"/>
    <x v="2"/>
    <x v="24"/>
    <n v="0.02"/>
    <s v="09/2021"/>
    <s v="SINV.000236340"/>
    <d v="2021-10-11T00:00:00"/>
  </r>
  <r>
    <x v="103"/>
    <x v="103"/>
    <x v="2"/>
    <x v="24"/>
    <n v="0.14000000000000001"/>
    <s v="10/2021"/>
    <s v="SINV.000243349"/>
    <d v="2021-11-05T00:00:00"/>
  </r>
  <r>
    <x v="24"/>
    <x v="24"/>
    <x v="2"/>
    <x v="24"/>
    <n v="62.4"/>
    <s v="07/2021"/>
    <s v="SINV.000222095"/>
    <d v="2021-08-09T00:00:00"/>
  </r>
  <r>
    <x v="24"/>
    <x v="24"/>
    <x v="2"/>
    <x v="24"/>
    <n v="53.96"/>
    <s v="08/2021"/>
    <s v="SINV.000228593"/>
    <d v="2021-09-07T00:00:00"/>
  </r>
  <r>
    <x v="24"/>
    <x v="24"/>
    <x v="2"/>
    <x v="24"/>
    <n v="55.73"/>
    <s v="09/2021"/>
    <s v="SINV.000236001"/>
    <d v="2021-10-11T00:00:00"/>
  </r>
  <r>
    <x v="24"/>
    <x v="24"/>
    <x v="2"/>
    <x v="24"/>
    <n v="280.75"/>
    <s v="10/2021"/>
    <s v="SINV.000243036"/>
    <d v="2021-11-05T00:00:00"/>
  </r>
  <r>
    <x v="24"/>
    <x v="24"/>
    <x v="2"/>
    <x v="24"/>
    <n v="0.69"/>
    <s v="11/2021 Week 1"/>
    <s v="SINV.000245690"/>
    <d v="2021-11-16T00:00:00"/>
  </r>
  <r>
    <x v="24"/>
    <x v="24"/>
    <x v="2"/>
    <x v="24"/>
    <n v="4.3499999999999996"/>
    <s v="11/2021 Week 2"/>
    <s v="SINV.000247343"/>
    <d v="2021-11-22T00:00:00"/>
  </r>
  <r>
    <x v="24"/>
    <x v="24"/>
    <x v="2"/>
    <x v="24"/>
    <n v="0.47"/>
    <s v="1121 Week 3"/>
    <s v="SINV.000249050"/>
    <d v="2021-11-26T00:00:00"/>
  </r>
  <r>
    <x v="24"/>
    <x v="24"/>
    <x v="2"/>
    <x v="24"/>
    <n v="0.04"/>
    <s v="1121 Week 4"/>
    <s v="SINV.000250137"/>
    <d v="2021-12-01T00:00:00"/>
  </r>
  <r>
    <x v="24"/>
    <x v="24"/>
    <x v="2"/>
    <x v="24"/>
    <n v="2.52"/>
    <s v="1221"/>
    <s v="SINV.000258765"/>
    <d v="2022-01-10T00:00:00"/>
  </r>
  <r>
    <x v="24"/>
    <x v="24"/>
    <x v="2"/>
    <x v="24"/>
    <n v="27.38"/>
    <s v="0122"/>
    <s v="SINV.000266274"/>
    <d v="2022-02-08T00:00:00"/>
  </r>
  <r>
    <x v="24"/>
    <x v="24"/>
    <x v="2"/>
    <x v="24"/>
    <n v="0.55000000000000004"/>
    <s v="0222"/>
    <s v="SINV.000273563"/>
    <d v="2022-03-04T00:00:00"/>
  </r>
  <r>
    <x v="24"/>
    <x v="24"/>
    <x v="2"/>
    <x v="24"/>
    <n v="30.46"/>
    <s v="0322"/>
    <s v="SINV.000282489"/>
    <d v="2022-04-07T00:00:00"/>
  </r>
  <r>
    <x v="24"/>
    <x v="24"/>
    <x v="2"/>
    <x v="24"/>
    <n v="1.69"/>
    <s v="0422"/>
    <s v="SINV.000290403"/>
    <d v="2022-05-05T00:00:00"/>
  </r>
  <r>
    <x v="24"/>
    <x v="24"/>
    <x v="2"/>
    <x v="24"/>
    <n v="18.760000000000002"/>
    <s v="0622"/>
    <s v="SINV.000309245"/>
    <d v="2022-06-30T00:00:00"/>
  </r>
  <r>
    <x v="24"/>
    <x v="24"/>
    <x v="2"/>
    <x v="24"/>
    <n v="7.41"/>
    <s v="07/2021"/>
    <s v="SINV.000222445"/>
    <d v="2021-08-09T00:00:00"/>
  </r>
  <r>
    <x v="24"/>
    <x v="24"/>
    <x v="2"/>
    <x v="24"/>
    <n v="26.73"/>
    <s v="08/2021"/>
    <s v="SINV.000228594"/>
    <d v="2021-09-07T00:00:00"/>
  </r>
  <r>
    <x v="24"/>
    <x v="24"/>
    <x v="2"/>
    <x v="24"/>
    <n v="33.39"/>
    <s v="09/2021"/>
    <s v="SINV.000236341"/>
    <d v="2021-10-11T00:00:00"/>
  </r>
  <r>
    <x v="24"/>
    <x v="24"/>
    <x v="2"/>
    <x v="24"/>
    <n v="187.67"/>
    <s v="10/2021"/>
    <s v="SINV.000243350"/>
    <d v="2021-11-05T00:00:00"/>
  </r>
  <r>
    <x v="24"/>
    <x v="24"/>
    <x v="2"/>
    <x v="24"/>
    <n v="-4.1900000000000004"/>
    <s v="07/2021"/>
    <s v="SINV.000222446"/>
    <d v="2021-08-09T00:00:00"/>
  </r>
  <r>
    <x v="24"/>
    <x v="24"/>
    <x v="2"/>
    <x v="24"/>
    <n v="-0.61"/>
    <s v="09/2021"/>
    <s v="SINV.000236342"/>
    <d v="2021-10-11T00:00:00"/>
  </r>
  <r>
    <x v="25"/>
    <x v="25"/>
    <x v="2"/>
    <x v="24"/>
    <n v="23.76"/>
    <s v="07/2021"/>
    <s v="SINV.000222097"/>
    <d v="2021-08-09T00:00:00"/>
  </r>
  <r>
    <x v="25"/>
    <x v="25"/>
    <x v="2"/>
    <x v="24"/>
    <n v="20.55"/>
    <s v="08/2021"/>
    <s v="SINV.000228598"/>
    <d v="2021-09-07T00:00:00"/>
  </r>
  <r>
    <x v="25"/>
    <x v="25"/>
    <x v="2"/>
    <x v="24"/>
    <n v="21.22"/>
    <s v="09/2021"/>
    <s v="SINV.000236003"/>
    <d v="2021-10-11T00:00:00"/>
  </r>
  <r>
    <x v="25"/>
    <x v="25"/>
    <x v="2"/>
    <x v="24"/>
    <n v="106.91"/>
    <s v="10/2021"/>
    <s v="SINV.000243038"/>
    <d v="2021-11-05T00:00:00"/>
  </r>
  <r>
    <x v="25"/>
    <x v="25"/>
    <x v="2"/>
    <x v="24"/>
    <n v="0.26"/>
    <s v="11/2021 Week 1"/>
    <s v="SINV.000245692"/>
    <d v="2021-11-16T00:00:00"/>
  </r>
  <r>
    <x v="25"/>
    <x v="25"/>
    <x v="2"/>
    <x v="24"/>
    <n v="1.66"/>
    <s v="11/2021 Week 2"/>
    <s v="SINV.000247331"/>
    <d v="2021-11-22T00:00:00"/>
  </r>
  <r>
    <x v="25"/>
    <x v="25"/>
    <x v="2"/>
    <x v="24"/>
    <n v="0.18"/>
    <s v="1121 Week 3"/>
    <s v="SINV.000249052"/>
    <d v="2021-11-26T00:00:00"/>
  </r>
  <r>
    <x v="25"/>
    <x v="25"/>
    <x v="2"/>
    <x v="24"/>
    <n v="0.01"/>
    <s v="1121 Week 4"/>
    <s v="SINV.000250139"/>
    <d v="2021-12-01T00:00:00"/>
  </r>
  <r>
    <x v="25"/>
    <x v="25"/>
    <x v="2"/>
    <x v="24"/>
    <n v="0.96"/>
    <s v="1221"/>
    <s v="SINV.000258767"/>
    <d v="2022-01-10T00:00:00"/>
  </r>
  <r>
    <x v="25"/>
    <x v="25"/>
    <x v="2"/>
    <x v="24"/>
    <n v="10.42"/>
    <s v="0122"/>
    <s v="SINV.000266279"/>
    <d v="2022-02-08T00:00:00"/>
  </r>
  <r>
    <x v="25"/>
    <x v="25"/>
    <x v="2"/>
    <x v="24"/>
    <n v="0.21"/>
    <s v="0222"/>
    <s v="SINV.000273679"/>
    <d v="2022-03-04T00:00:00"/>
  </r>
  <r>
    <x v="25"/>
    <x v="25"/>
    <x v="2"/>
    <x v="24"/>
    <n v="11.6"/>
    <s v="0322"/>
    <s v="SINV.000282491"/>
    <d v="2022-04-07T00:00:00"/>
  </r>
  <r>
    <x v="25"/>
    <x v="25"/>
    <x v="2"/>
    <x v="24"/>
    <n v="0.64"/>
    <s v="0422"/>
    <s v="SINV.000290405"/>
    <d v="2022-05-05T00:00:00"/>
  </r>
  <r>
    <x v="25"/>
    <x v="25"/>
    <x v="2"/>
    <x v="24"/>
    <n v="7.14"/>
    <s v="0622"/>
    <s v="SINV.000309248"/>
    <d v="2022-06-30T00:00:00"/>
  </r>
  <r>
    <x v="25"/>
    <x v="25"/>
    <x v="2"/>
    <x v="24"/>
    <n v="2.82"/>
    <s v="07/2021"/>
    <s v="SINV.000222447"/>
    <d v="2021-08-09T00:00:00"/>
  </r>
  <r>
    <x v="25"/>
    <x v="25"/>
    <x v="2"/>
    <x v="24"/>
    <n v="10.18"/>
    <s v="08/2021"/>
    <s v="SINV.000228599"/>
    <d v="2021-09-07T00:00:00"/>
  </r>
  <r>
    <x v="25"/>
    <x v="25"/>
    <x v="2"/>
    <x v="24"/>
    <n v="12.71"/>
    <s v="09/2021"/>
    <s v="SINV.000236343"/>
    <d v="2021-10-11T00:00:00"/>
  </r>
  <r>
    <x v="25"/>
    <x v="25"/>
    <x v="2"/>
    <x v="24"/>
    <n v="71.47"/>
    <s v="10/2021"/>
    <s v="SINV.000243341"/>
    <d v="2021-11-05T00:00:00"/>
  </r>
  <r>
    <x v="25"/>
    <x v="25"/>
    <x v="2"/>
    <x v="24"/>
    <n v="-1.59"/>
    <s v="07/2021"/>
    <s v="SINV.000222448"/>
    <d v="2021-08-09T00:00:00"/>
  </r>
  <r>
    <x v="25"/>
    <x v="25"/>
    <x v="2"/>
    <x v="24"/>
    <n v="-0.23"/>
    <s v="09/2021"/>
    <s v="SINV.000236345"/>
    <d v="2021-10-11T00:00:00"/>
  </r>
  <r>
    <x v="104"/>
    <x v="104"/>
    <x v="2"/>
    <x v="24"/>
    <n v="0.16"/>
    <s v="07/2021"/>
    <s v="SINV.000222199"/>
    <d v="2021-08-09T00:00:00"/>
  </r>
  <r>
    <x v="104"/>
    <x v="104"/>
    <x v="2"/>
    <x v="24"/>
    <n v="0.13"/>
    <s v="08/2021"/>
    <s v="SINV.000228602"/>
    <d v="2021-09-07T00:00:00"/>
  </r>
  <r>
    <x v="104"/>
    <x v="104"/>
    <x v="2"/>
    <x v="24"/>
    <n v="0.14000000000000001"/>
    <s v="09/2021"/>
    <s v="SINV.000236100"/>
    <d v="2021-10-11T00:00:00"/>
  </r>
  <r>
    <x v="104"/>
    <x v="104"/>
    <x v="2"/>
    <x v="24"/>
    <n v="0.7"/>
    <s v="10/2021"/>
    <s v="SINV.000243144"/>
    <d v="2021-11-05T00:00:00"/>
  </r>
  <r>
    <x v="104"/>
    <x v="104"/>
    <x v="2"/>
    <x v="24"/>
    <n v="0.01"/>
    <s v="11/2021 Week 2"/>
    <s v="SINV.000247479"/>
    <d v="2021-11-22T00:00:00"/>
  </r>
  <r>
    <x v="104"/>
    <x v="104"/>
    <x v="2"/>
    <x v="24"/>
    <n v="0.01"/>
    <s v="1221"/>
    <s v="SINV.000258922"/>
    <d v="2022-01-10T00:00:00"/>
  </r>
  <r>
    <x v="104"/>
    <x v="104"/>
    <x v="2"/>
    <x v="24"/>
    <n v="7.0000000000000007E-2"/>
    <s v="0122"/>
    <s v="SINV.000266283"/>
    <d v="2022-02-08T00:00:00"/>
  </r>
  <r>
    <x v="104"/>
    <x v="104"/>
    <x v="2"/>
    <x v="24"/>
    <n v="0.08"/>
    <s v="0322"/>
    <s v="SINV.000282629"/>
    <d v="2022-04-07T00:00:00"/>
  </r>
  <r>
    <x v="104"/>
    <x v="104"/>
    <x v="2"/>
    <x v="24"/>
    <n v="0.01"/>
    <s v="0422"/>
    <s v="SINV.000290496"/>
    <d v="2022-05-05T00:00:00"/>
  </r>
  <r>
    <x v="104"/>
    <x v="104"/>
    <x v="2"/>
    <x v="24"/>
    <n v="0.05"/>
    <s v="0622"/>
    <s v="SINV.000309369"/>
    <d v="2022-06-30T00:00:00"/>
  </r>
  <r>
    <x v="104"/>
    <x v="104"/>
    <x v="2"/>
    <x v="24"/>
    <n v="0.02"/>
    <s v="07/2021"/>
    <s v="SINV.000222432"/>
    <d v="2021-08-09T00:00:00"/>
  </r>
  <r>
    <x v="104"/>
    <x v="104"/>
    <x v="2"/>
    <x v="24"/>
    <n v="7.0000000000000007E-2"/>
    <s v="08/2021"/>
    <s v="SINV.000228604"/>
    <d v="2021-09-07T00:00:00"/>
  </r>
  <r>
    <x v="104"/>
    <x v="104"/>
    <x v="2"/>
    <x v="24"/>
    <n v="0.08"/>
    <s v="09/2021"/>
    <s v="SINV.000236329"/>
    <d v="2021-10-11T00:00:00"/>
  </r>
  <r>
    <x v="104"/>
    <x v="104"/>
    <x v="2"/>
    <x v="24"/>
    <n v="0.47"/>
    <s v="10/2021"/>
    <s v="SINV.000243342"/>
    <d v="2021-11-05T00:00:00"/>
  </r>
  <r>
    <x v="104"/>
    <x v="104"/>
    <x v="2"/>
    <x v="24"/>
    <n v="-0.01"/>
    <s v="07/2021"/>
    <s v="SINV.000222433"/>
    <d v="2021-08-09T00:00:00"/>
  </r>
  <r>
    <x v="183"/>
    <x v="180"/>
    <x v="2"/>
    <x v="24"/>
    <n v="0.1"/>
    <s v="10/2021"/>
    <s v="SINV.000243248"/>
    <d v="2021-11-05T00:00:00"/>
  </r>
  <r>
    <x v="183"/>
    <x v="180"/>
    <x v="2"/>
    <x v="24"/>
    <n v="0.01"/>
    <s v="0122"/>
    <s v="SINV.000266610"/>
    <d v="2022-02-08T00:00:00"/>
  </r>
  <r>
    <x v="183"/>
    <x v="180"/>
    <x v="2"/>
    <x v="24"/>
    <n v="0.01"/>
    <s v="0322"/>
    <s v="SINV.000282698"/>
    <d v="2022-04-07T00:00:00"/>
  </r>
  <r>
    <x v="183"/>
    <x v="180"/>
    <x v="2"/>
    <x v="24"/>
    <n v="0.01"/>
    <s v="0622"/>
    <s v="SINV.000309464"/>
    <d v="2022-06-30T00:00:00"/>
  </r>
  <r>
    <x v="183"/>
    <x v="180"/>
    <x v="2"/>
    <x v="24"/>
    <n v="0.1"/>
    <s v="10/2021"/>
    <s v="SINV.000243268"/>
    <d v="2021-11-05T00:00:00"/>
  </r>
  <r>
    <x v="48"/>
    <x v="48"/>
    <x v="2"/>
    <x v="24"/>
    <n v="1.9"/>
    <s v="07/2021"/>
    <s v="SINV.000222098"/>
    <d v="2021-08-09T00:00:00"/>
  </r>
  <r>
    <x v="48"/>
    <x v="48"/>
    <x v="2"/>
    <x v="24"/>
    <n v="1.64"/>
    <s v="08/2021"/>
    <s v="SINV.000228606"/>
    <d v="2021-09-07T00:00:00"/>
  </r>
  <r>
    <x v="48"/>
    <x v="48"/>
    <x v="2"/>
    <x v="24"/>
    <n v="1.7"/>
    <s v="09/2021"/>
    <s v="SINV.000236004"/>
    <d v="2021-10-11T00:00:00"/>
  </r>
  <r>
    <x v="48"/>
    <x v="48"/>
    <x v="2"/>
    <x v="24"/>
    <n v="8.5500000000000007"/>
    <s v="10/2021"/>
    <s v="SINV.000243039"/>
    <d v="2021-11-05T00:00:00"/>
  </r>
  <r>
    <x v="48"/>
    <x v="48"/>
    <x v="2"/>
    <x v="24"/>
    <n v="0.02"/>
    <s v="11/2021 Week 1"/>
    <s v="SINV.000245808"/>
    <d v="2021-11-16T00:00:00"/>
  </r>
  <r>
    <x v="48"/>
    <x v="48"/>
    <x v="2"/>
    <x v="24"/>
    <n v="0.13"/>
    <s v="11/2021 Week 2"/>
    <s v="SINV.000247333"/>
    <d v="2021-11-22T00:00:00"/>
  </r>
  <r>
    <x v="48"/>
    <x v="48"/>
    <x v="2"/>
    <x v="24"/>
    <n v="0.01"/>
    <s v="1121 Week 3"/>
    <s v="SINV.000249056"/>
    <d v="2021-11-26T00:00:00"/>
  </r>
  <r>
    <x v="48"/>
    <x v="48"/>
    <x v="2"/>
    <x v="24"/>
    <n v="0.08"/>
    <s v="1221"/>
    <s v="SINV.000258768"/>
    <d v="2022-01-10T00:00:00"/>
  </r>
  <r>
    <x v="48"/>
    <x v="48"/>
    <x v="2"/>
    <x v="24"/>
    <n v="0.84"/>
    <s v="0122"/>
    <s v="SINV.000266287"/>
    <d v="2022-02-08T00:00:00"/>
  </r>
  <r>
    <x v="48"/>
    <x v="48"/>
    <x v="2"/>
    <x v="24"/>
    <n v="0.01"/>
    <s v="0222"/>
    <s v="SINV.000273567"/>
    <d v="2022-03-04T00:00:00"/>
  </r>
  <r>
    <x v="48"/>
    <x v="48"/>
    <x v="2"/>
    <x v="24"/>
    <n v="0.93"/>
    <s v="0322"/>
    <s v="SINV.000282492"/>
    <d v="2022-04-07T00:00:00"/>
  </r>
  <r>
    <x v="48"/>
    <x v="48"/>
    <x v="2"/>
    <x v="24"/>
    <n v="0.05"/>
    <s v="0422"/>
    <s v="SINV.000290406"/>
    <d v="2022-05-05T00:00:00"/>
  </r>
  <r>
    <x v="48"/>
    <x v="48"/>
    <x v="2"/>
    <x v="24"/>
    <n v="0.56999999999999995"/>
    <s v="0622"/>
    <s v="SINV.000309251"/>
    <d v="2022-06-30T00:00:00"/>
  </r>
  <r>
    <x v="48"/>
    <x v="48"/>
    <x v="2"/>
    <x v="24"/>
    <n v="0.23"/>
    <s v="07/2021"/>
    <s v="SINV.000222434"/>
    <d v="2021-08-09T00:00:00"/>
  </r>
  <r>
    <x v="48"/>
    <x v="48"/>
    <x v="2"/>
    <x v="24"/>
    <n v="0.81"/>
    <s v="08/2021"/>
    <s v="SINV.000228608"/>
    <d v="2021-09-07T00:00:00"/>
  </r>
  <r>
    <x v="48"/>
    <x v="48"/>
    <x v="2"/>
    <x v="24"/>
    <n v="1.02"/>
    <s v="09/2021"/>
    <s v="SINV.000236330"/>
    <d v="2021-10-11T00:00:00"/>
  </r>
  <r>
    <x v="48"/>
    <x v="48"/>
    <x v="2"/>
    <x v="24"/>
    <n v="5.72"/>
    <s v="10/2021"/>
    <s v="SINV.000243343"/>
    <d v="2021-11-05T00:00:00"/>
  </r>
  <r>
    <x v="48"/>
    <x v="48"/>
    <x v="2"/>
    <x v="24"/>
    <n v="-0.13"/>
    <s v="07/2021"/>
    <s v="SINV.000222435"/>
    <d v="2021-08-09T00:00:00"/>
  </r>
  <r>
    <x v="48"/>
    <x v="48"/>
    <x v="2"/>
    <x v="24"/>
    <n v="-0.02"/>
    <s v="09/2021"/>
    <s v="SINV.000236331"/>
    <d v="2021-10-11T00:00:00"/>
  </r>
  <r>
    <x v="49"/>
    <x v="49"/>
    <x v="2"/>
    <x v="24"/>
    <n v="0.41"/>
    <s v="07/2021"/>
    <s v="SINV.000222302"/>
    <d v="2021-08-09T00:00:00"/>
  </r>
  <r>
    <x v="49"/>
    <x v="49"/>
    <x v="2"/>
    <x v="24"/>
    <n v="0.35"/>
    <s v="08/2021"/>
    <s v="SINV.000228612"/>
    <d v="2021-09-07T00:00:00"/>
  </r>
  <r>
    <x v="49"/>
    <x v="49"/>
    <x v="2"/>
    <x v="24"/>
    <n v="0.37"/>
    <s v="09/2021"/>
    <s v="SINV.000236220"/>
    <d v="2021-10-11T00:00:00"/>
  </r>
  <r>
    <x v="49"/>
    <x v="49"/>
    <x v="2"/>
    <x v="24"/>
    <n v="1.84"/>
    <s v="10/2021"/>
    <s v="SINV.000243255"/>
    <d v="2021-11-05T00:00:00"/>
  </r>
  <r>
    <x v="49"/>
    <x v="49"/>
    <x v="2"/>
    <x v="24"/>
    <n v="0.01"/>
    <s v="11/2021 Week 1"/>
    <s v="SINV.000245810"/>
    <d v="2021-11-16T00:00:00"/>
  </r>
  <r>
    <x v="49"/>
    <x v="49"/>
    <x v="2"/>
    <x v="24"/>
    <n v="0.03"/>
    <s v="11/2021 Week 2"/>
    <s v="SINV.000247465"/>
    <d v="2021-11-22T00:00:00"/>
  </r>
  <r>
    <x v="49"/>
    <x v="49"/>
    <x v="2"/>
    <x v="24"/>
    <n v="0.01"/>
    <s v="1221"/>
    <s v="SINV.000258964"/>
    <d v="2022-01-10T00:00:00"/>
  </r>
  <r>
    <x v="49"/>
    <x v="49"/>
    <x v="2"/>
    <x v="24"/>
    <n v="0.18"/>
    <s v="0122"/>
    <s v="SINV.000266293"/>
    <d v="2022-02-08T00:00:00"/>
  </r>
  <r>
    <x v="49"/>
    <x v="49"/>
    <x v="2"/>
    <x v="24"/>
    <n v="0.01"/>
    <s v="0222"/>
    <s v="SINV.000273790"/>
    <d v="2022-03-04T00:00:00"/>
  </r>
  <r>
    <x v="49"/>
    <x v="49"/>
    <x v="2"/>
    <x v="24"/>
    <n v="0.2"/>
    <s v="0322"/>
    <s v="SINV.000282714"/>
    <d v="2022-04-07T00:00:00"/>
  </r>
  <r>
    <x v="49"/>
    <x v="49"/>
    <x v="2"/>
    <x v="24"/>
    <n v="0.01"/>
    <s v="0422"/>
    <s v="SINV.000290625"/>
    <d v="2022-05-05T00:00:00"/>
  </r>
  <r>
    <x v="49"/>
    <x v="49"/>
    <x v="2"/>
    <x v="24"/>
    <n v="0.12"/>
    <s v="0622"/>
    <s v="SINV.000309474"/>
    <d v="2022-06-30T00:00:00"/>
  </r>
  <r>
    <x v="49"/>
    <x v="49"/>
    <x v="2"/>
    <x v="24"/>
    <n v="0.05"/>
    <s v="07/2021"/>
    <s v="SINV.000222436"/>
    <d v="2021-08-09T00:00:00"/>
  </r>
  <r>
    <x v="49"/>
    <x v="49"/>
    <x v="2"/>
    <x v="24"/>
    <n v="0.18"/>
    <s v="08/2021"/>
    <s v="SINV.000228613"/>
    <d v="2021-09-07T00:00:00"/>
  </r>
  <r>
    <x v="49"/>
    <x v="49"/>
    <x v="2"/>
    <x v="24"/>
    <n v="0.22"/>
    <s v="09/2021"/>
    <s v="SINV.000236332"/>
    <d v="2021-10-11T00:00:00"/>
  </r>
  <r>
    <x v="49"/>
    <x v="49"/>
    <x v="2"/>
    <x v="24"/>
    <n v="1.23"/>
    <s v="10/2021"/>
    <s v="SINV.000243344"/>
    <d v="2021-11-05T00:00:00"/>
  </r>
  <r>
    <x v="49"/>
    <x v="49"/>
    <x v="2"/>
    <x v="24"/>
    <n v="-0.03"/>
    <s v="07/2021"/>
    <s v="SINV.000222437"/>
    <d v="2021-08-09T00:00:00"/>
  </r>
  <r>
    <x v="50"/>
    <x v="50"/>
    <x v="2"/>
    <x v="24"/>
    <n v="0.82"/>
    <s v="07/2021"/>
    <s v="SINV.000222202"/>
    <d v="2021-08-09T00:00:00"/>
  </r>
  <r>
    <x v="50"/>
    <x v="50"/>
    <x v="2"/>
    <x v="24"/>
    <n v="0.71"/>
    <s v="08/2021"/>
    <s v="SINV.000228616"/>
    <d v="2021-09-07T00:00:00"/>
  </r>
  <r>
    <x v="50"/>
    <x v="50"/>
    <x v="2"/>
    <x v="24"/>
    <n v="0.73"/>
    <s v="09/2021"/>
    <s v="SINV.000236092"/>
    <d v="2021-10-11T00:00:00"/>
  </r>
  <r>
    <x v="50"/>
    <x v="50"/>
    <x v="2"/>
    <x v="24"/>
    <n v="3.68"/>
    <s v="10/2021"/>
    <s v="SINV.000243040"/>
    <d v="2021-11-05T00:00:00"/>
  </r>
  <r>
    <x v="50"/>
    <x v="50"/>
    <x v="2"/>
    <x v="24"/>
    <n v="0.01"/>
    <s v="11/2021 Week 1"/>
    <s v="SINV.000245812"/>
    <d v="2021-11-16T00:00:00"/>
  </r>
  <r>
    <x v="50"/>
    <x v="50"/>
    <x v="2"/>
    <x v="24"/>
    <n v="0.06"/>
    <s v="11/2021 Week 2"/>
    <s v="SINV.000247335"/>
    <d v="2021-11-22T00:00:00"/>
  </r>
  <r>
    <x v="50"/>
    <x v="50"/>
    <x v="2"/>
    <x v="24"/>
    <n v="0.01"/>
    <s v="1121 Week 3"/>
    <s v="SINV.000249058"/>
    <d v="2021-11-26T00:00:00"/>
  </r>
  <r>
    <x v="50"/>
    <x v="50"/>
    <x v="2"/>
    <x v="24"/>
    <n v="0.04"/>
    <s v="1221"/>
    <s v="SINV.000258769"/>
    <d v="2022-01-10T00:00:00"/>
  </r>
  <r>
    <x v="50"/>
    <x v="50"/>
    <x v="2"/>
    <x v="24"/>
    <n v="0.36"/>
    <s v="0122"/>
    <s v="SINV.000266297"/>
    <d v="2022-02-08T00:00:00"/>
  </r>
  <r>
    <x v="50"/>
    <x v="50"/>
    <x v="2"/>
    <x v="24"/>
    <n v="0.01"/>
    <s v="0222"/>
    <s v="SINV.000273647"/>
    <d v="2022-03-04T00:00:00"/>
  </r>
  <r>
    <x v="50"/>
    <x v="50"/>
    <x v="2"/>
    <x v="24"/>
    <n v="0.4"/>
    <s v="0322"/>
    <s v="SINV.000282493"/>
    <d v="2022-04-07T00:00:00"/>
  </r>
  <r>
    <x v="50"/>
    <x v="50"/>
    <x v="2"/>
    <x v="24"/>
    <n v="0.02"/>
    <s v="0422"/>
    <s v="SINV.000290407"/>
    <d v="2022-05-05T00:00:00"/>
  </r>
  <r>
    <x v="50"/>
    <x v="50"/>
    <x v="2"/>
    <x v="24"/>
    <n v="0.25"/>
    <s v="0622"/>
    <s v="SINV.000309252"/>
    <d v="2022-06-30T00:00:00"/>
  </r>
  <r>
    <x v="50"/>
    <x v="50"/>
    <x v="2"/>
    <x v="24"/>
    <n v="0.1"/>
    <s v="07/2021"/>
    <s v="SINV.000222438"/>
    <d v="2021-08-09T00:00:00"/>
  </r>
  <r>
    <x v="50"/>
    <x v="50"/>
    <x v="2"/>
    <x v="24"/>
    <n v="0.35"/>
    <s v="08/2021"/>
    <s v="SINV.000228617"/>
    <d v="2021-09-07T00:00:00"/>
  </r>
  <r>
    <x v="50"/>
    <x v="50"/>
    <x v="2"/>
    <x v="24"/>
    <n v="0.44"/>
    <s v="09/2021"/>
    <s v="SINV.000236333"/>
    <d v="2021-10-11T00:00:00"/>
  </r>
  <r>
    <x v="50"/>
    <x v="50"/>
    <x v="2"/>
    <x v="24"/>
    <n v="2.46"/>
    <s v="10/2021"/>
    <s v="SINV.000243345"/>
    <d v="2021-11-05T00:00:00"/>
  </r>
  <r>
    <x v="50"/>
    <x v="50"/>
    <x v="2"/>
    <x v="24"/>
    <n v="-0.06"/>
    <s v="07/2021"/>
    <s v="SINV.000222439"/>
    <d v="2021-08-09T00:00:00"/>
  </r>
  <r>
    <x v="50"/>
    <x v="50"/>
    <x v="2"/>
    <x v="24"/>
    <n v="-0.01"/>
    <s v="09/2021"/>
    <s v="SINV.000236334"/>
    <d v="2021-10-11T00:00:00"/>
  </r>
  <r>
    <x v="51"/>
    <x v="51"/>
    <x v="2"/>
    <x v="24"/>
    <n v="10.06"/>
    <s v="07/2021"/>
    <s v="SINV.000222100"/>
    <d v="2021-08-09T00:00:00"/>
  </r>
  <r>
    <x v="51"/>
    <x v="51"/>
    <x v="2"/>
    <x v="24"/>
    <n v="8.6999999999999993"/>
    <s v="08/2021"/>
    <s v="SINV.000228621"/>
    <d v="2021-09-07T00:00:00"/>
  </r>
  <r>
    <x v="51"/>
    <x v="51"/>
    <x v="2"/>
    <x v="24"/>
    <n v="8.99"/>
    <s v="09/2021"/>
    <s v="SINV.000236006"/>
    <d v="2021-10-11T00:00:00"/>
  </r>
  <r>
    <x v="51"/>
    <x v="51"/>
    <x v="2"/>
    <x v="24"/>
    <n v="45.27"/>
    <s v="10/2021"/>
    <s v="SINV.000243042"/>
    <d v="2021-11-05T00:00:00"/>
  </r>
  <r>
    <x v="51"/>
    <x v="51"/>
    <x v="2"/>
    <x v="24"/>
    <n v="0.11"/>
    <s v="11/2021 Week 1"/>
    <s v="SINV.000245686"/>
    <d v="2021-11-16T00:00:00"/>
  </r>
  <r>
    <x v="51"/>
    <x v="51"/>
    <x v="2"/>
    <x v="24"/>
    <n v="0.7"/>
    <s v="11/2021 Week 2"/>
    <s v="SINV.000247337"/>
    <d v="2021-11-22T00:00:00"/>
  </r>
  <r>
    <x v="51"/>
    <x v="51"/>
    <x v="2"/>
    <x v="24"/>
    <n v="0.08"/>
    <s v="1121 Week 3"/>
    <s v="SINV.000249042"/>
    <d v="2021-11-26T00:00:00"/>
  </r>
  <r>
    <x v="51"/>
    <x v="51"/>
    <x v="2"/>
    <x v="24"/>
    <n v="0.01"/>
    <s v="1121 Week 4"/>
    <s v="SINV.000250142"/>
    <d v="2021-12-01T00:00:00"/>
  </r>
  <r>
    <x v="51"/>
    <x v="51"/>
    <x v="2"/>
    <x v="24"/>
    <n v="0.4"/>
    <s v="1221"/>
    <s v="SINV.000258771"/>
    <d v="2022-01-10T00:00:00"/>
  </r>
  <r>
    <x v="51"/>
    <x v="51"/>
    <x v="2"/>
    <x v="24"/>
    <n v="4.41"/>
    <s v="0122"/>
    <s v="SINV.000266305"/>
    <d v="2022-02-08T00:00:00"/>
  </r>
  <r>
    <x v="51"/>
    <x v="51"/>
    <x v="2"/>
    <x v="24"/>
    <n v="0.09"/>
    <s v="0222"/>
    <s v="SINV.000273569"/>
    <d v="2022-03-04T00:00:00"/>
  </r>
  <r>
    <x v="51"/>
    <x v="51"/>
    <x v="2"/>
    <x v="24"/>
    <n v="4.91"/>
    <s v="0322"/>
    <s v="SINV.000282495"/>
    <d v="2022-04-07T00:00:00"/>
  </r>
  <r>
    <x v="51"/>
    <x v="51"/>
    <x v="2"/>
    <x v="24"/>
    <n v="0.27"/>
    <s v="0422"/>
    <s v="SINV.000290409"/>
    <d v="2022-05-05T00:00:00"/>
  </r>
  <r>
    <x v="51"/>
    <x v="51"/>
    <x v="2"/>
    <x v="24"/>
    <n v="3.02"/>
    <s v="0622"/>
    <s v="SINV.000309254"/>
    <d v="2022-06-30T00:00:00"/>
  </r>
  <r>
    <x v="51"/>
    <x v="51"/>
    <x v="2"/>
    <x v="24"/>
    <n v="1.19"/>
    <s v="07/2021"/>
    <s v="SINV.000222440"/>
    <d v="2021-08-09T00:00:00"/>
  </r>
  <r>
    <x v="51"/>
    <x v="51"/>
    <x v="2"/>
    <x v="24"/>
    <n v="4.3099999999999996"/>
    <s v="08/2021"/>
    <s v="SINV.000228622"/>
    <d v="2021-09-07T00:00:00"/>
  </r>
  <r>
    <x v="51"/>
    <x v="51"/>
    <x v="2"/>
    <x v="24"/>
    <n v="5.38"/>
    <s v="09/2021"/>
    <s v="SINV.000236335"/>
    <d v="2021-10-11T00:00:00"/>
  </r>
  <r>
    <x v="51"/>
    <x v="51"/>
    <x v="2"/>
    <x v="24"/>
    <n v="30.26"/>
    <s v="10/2021"/>
    <s v="SINV.000243336"/>
    <d v="2021-11-05T00:00:00"/>
  </r>
  <r>
    <x v="51"/>
    <x v="51"/>
    <x v="2"/>
    <x v="24"/>
    <n v="-0.68"/>
    <s v="07/2021"/>
    <s v="SINV.000222441"/>
    <d v="2021-08-09T00:00:00"/>
  </r>
  <r>
    <x v="51"/>
    <x v="51"/>
    <x v="2"/>
    <x v="24"/>
    <n v="-0.1"/>
    <s v="09/2021"/>
    <s v="SINV.000236336"/>
    <d v="2021-10-11T00:00:00"/>
  </r>
  <r>
    <x v="52"/>
    <x v="52"/>
    <x v="2"/>
    <x v="24"/>
    <n v="7.77"/>
    <s v="07/2021"/>
    <s v="SINV.000222087"/>
    <d v="2021-08-09T00:00:00"/>
  </r>
  <r>
    <x v="52"/>
    <x v="52"/>
    <x v="2"/>
    <x v="24"/>
    <n v="6.72"/>
    <s v="08/2021"/>
    <s v="SINV.000228626"/>
    <d v="2021-09-07T00:00:00"/>
  </r>
  <r>
    <x v="52"/>
    <x v="52"/>
    <x v="2"/>
    <x v="24"/>
    <n v="6.95"/>
    <s v="09/2021"/>
    <s v="SINV.000235993"/>
    <d v="2021-10-11T00:00:00"/>
  </r>
  <r>
    <x v="52"/>
    <x v="52"/>
    <x v="2"/>
    <x v="24"/>
    <n v="34.979999999999997"/>
    <s v="10/2021"/>
    <s v="SINV.000243028"/>
    <d v="2021-11-05T00:00:00"/>
  </r>
  <r>
    <x v="52"/>
    <x v="52"/>
    <x v="2"/>
    <x v="24"/>
    <n v="0.08"/>
    <s v="11/2021 Week 1"/>
    <s v="SINV.000245688"/>
    <d v="2021-11-16T00:00:00"/>
  </r>
  <r>
    <x v="52"/>
    <x v="52"/>
    <x v="2"/>
    <x v="24"/>
    <n v="0.54"/>
    <s v="11/2021 Week 2"/>
    <s v="SINV.000247326"/>
    <d v="2021-11-22T00:00:00"/>
  </r>
  <r>
    <x v="52"/>
    <x v="52"/>
    <x v="2"/>
    <x v="24"/>
    <n v="0.06"/>
    <s v="1121 Week 3"/>
    <s v="SINV.000249044"/>
    <d v="2021-11-26T00:00:00"/>
  </r>
  <r>
    <x v="52"/>
    <x v="52"/>
    <x v="2"/>
    <x v="24"/>
    <n v="0.01"/>
    <s v="1121 Week 4"/>
    <s v="SINV.000250129"/>
    <d v="2021-12-01T00:00:00"/>
  </r>
  <r>
    <x v="52"/>
    <x v="52"/>
    <x v="2"/>
    <x v="24"/>
    <n v="0.31"/>
    <s v="1221"/>
    <s v="SINV.000258757"/>
    <d v="2022-01-10T00:00:00"/>
  </r>
  <r>
    <x v="52"/>
    <x v="52"/>
    <x v="2"/>
    <x v="24"/>
    <n v="3.41"/>
    <s v="0122"/>
    <s v="SINV.000266310"/>
    <d v="2022-02-08T00:00:00"/>
  </r>
  <r>
    <x v="52"/>
    <x v="52"/>
    <x v="2"/>
    <x v="24"/>
    <n v="7.0000000000000007E-2"/>
    <s v="0222"/>
    <s v="SINV.000273549"/>
    <d v="2022-03-04T00:00:00"/>
  </r>
  <r>
    <x v="52"/>
    <x v="52"/>
    <x v="2"/>
    <x v="24"/>
    <n v="3.8"/>
    <s v="0322"/>
    <s v="SINV.000282481"/>
    <d v="2022-04-07T00:00:00"/>
  </r>
  <r>
    <x v="52"/>
    <x v="52"/>
    <x v="2"/>
    <x v="24"/>
    <n v="0.21"/>
    <s v="0422"/>
    <s v="SINV.000290395"/>
    <d v="2022-05-05T00:00:00"/>
  </r>
  <r>
    <x v="52"/>
    <x v="52"/>
    <x v="2"/>
    <x v="24"/>
    <n v="2.34"/>
    <s v="0622"/>
    <s v="SINV.000309257"/>
    <d v="2022-06-30T00:00:00"/>
  </r>
  <r>
    <x v="52"/>
    <x v="52"/>
    <x v="2"/>
    <x v="24"/>
    <n v="0.92"/>
    <s v="07/2021"/>
    <s v="SINV.000222424"/>
    <d v="2021-08-09T00:00:00"/>
  </r>
  <r>
    <x v="52"/>
    <x v="52"/>
    <x v="2"/>
    <x v="24"/>
    <n v="3.33"/>
    <s v="08/2021"/>
    <s v="SINV.000228627"/>
    <d v="2021-09-07T00:00:00"/>
  </r>
  <r>
    <x v="52"/>
    <x v="52"/>
    <x v="2"/>
    <x v="24"/>
    <n v="4.16"/>
    <s v="09/2021"/>
    <s v="SINV.000236322"/>
    <d v="2021-10-11T00:00:00"/>
  </r>
  <r>
    <x v="52"/>
    <x v="52"/>
    <x v="2"/>
    <x v="24"/>
    <n v="23.38"/>
    <s v="10/2021"/>
    <s v="SINV.000243337"/>
    <d v="2021-11-05T00:00:00"/>
  </r>
  <r>
    <x v="52"/>
    <x v="52"/>
    <x v="2"/>
    <x v="24"/>
    <n v="-0.52"/>
    <s v="07/2021"/>
    <s v="SINV.000222425"/>
    <d v="2021-08-09T00:00:00"/>
  </r>
  <r>
    <x v="52"/>
    <x v="52"/>
    <x v="2"/>
    <x v="24"/>
    <n v="-0.08"/>
    <s v="09/2021"/>
    <s v="SINV.000236323"/>
    <d v="2021-10-11T00:00:00"/>
  </r>
  <r>
    <x v="53"/>
    <x v="53"/>
    <x v="2"/>
    <x v="24"/>
    <n v="2.63"/>
    <s v="07/2021"/>
    <s v="SINV.000222276"/>
    <d v="2021-08-09T00:00:00"/>
  </r>
  <r>
    <x v="53"/>
    <x v="53"/>
    <x v="2"/>
    <x v="24"/>
    <n v="2.27"/>
    <s v="08/2021"/>
    <s v="SINV.000228631"/>
    <d v="2021-09-07T00:00:00"/>
  </r>
  <r>
    <x v="53"/>
    <x v="53"/>
    <x v="2"/>
    <x v="24"/>
    <n v="2.34"/>
    <s v="09/2021"/>
    <s v="SINV.000236094"/>
    <d v="2021-10-11T00:00:00"/>
  </r>
  <r>
    <x v="53"/>
    <x v="53"/>
    <x v="2"/>
    <x v="24"/>
    <n v="11.83"/>
    <s v="10/2021"/>
    <s v="SINV.000243211"/>
    <d v="2021-11-05T00:00:00"/>
  </r>
  <r>
    <x v="53"/>
    <x v="53"/>
    <x v="2"/>
    <x v="24"/>
    <n v="0.03"/>
    <s v="11/2021 Week 1"/>
    <s v="SINV.000245804"/>
    <d v="2021-11-16T00:00:00"/>
  </r>
  <r>
    <x v="53"/>
    <x v="53"/>
    <x v="2"/>
    <x v="24"/>
    <n v="0.18"/>
    <s v="11/2021 Week 2"/>
    <s v="SINV.000247328"/>
    <d v="2021-11-22T00:00:00"/>
  </r>
  <r>
    <x v="53"/>
    <x v="53"/>
    <x v="2"/>
    <x v="24"/>
    <n v="0.02"/>
    <s v="1121 Week 3"/>
    <s v="SINV.000249081"/>
    <d v="2021-11-26T00:00:00"/>
  </r>
  <r>
    <x v="53"/>
    <x v="53"/>
    <x v="2"/>
    <x v="24"/>
    <n v="0.11"/>
    <s v="1221"/>
    <s v="SINV.000258921"/>
    <d v="2022-01-10T00:00:00"/>
  </r>
  <r>
    <x v="53"/>
    <x v="53"/>
    <x v="2"/>
    <x v="24"/>
    <n v="1.1499999999999999"/>
    <s v="0122"/>
    <s v="SINV.000266315"/>
    <d v="2022-02-08T00:00:00"/>
  </r>
  <r>
    <x v="53"/>
    <x v="53"/>
    <x v="2"/>
    <x v="24"/>
    <n v="0.02"/>
    <s v="0222"/>
    <s v="SINV.000273729"/>
    <d v="2022-03-04T00:00:00"/>
  </r>
  <r>
    <x v="53"/>
    <x v="53"/>
    <x v="2"/>
    <x v="24"/>
    <n v="1.28"/>
    <s v="0322"/>
    <s v="SINV.000282664"/>
    <d v="2022-04-07T00:00:00"/>
  </r>
  <r>
    <x v="53"/>
    <x v="53"/>
    <x v="2"/>
    <x v="24"/>
    <n v="7.0000000000000007E-2"/>
    <s v="0422"/>
    <s v="SINV.000290564"/>
    <d v="2022-05-05T00:00:00"/>
  </r>
  <r>
    <x v="53"/>
    <x v="53"/>
    <x v="2"/>
    <x v="24"/>
    <n v="0.79"/>
    <s v="0622"/>
    <s v="SINV.000309427"/>
    <d v="2022-06-30T00:00:00"/>
  </r>
  <r>
    <x v="53"/>
    <x v="53"/>
    <x v="2"/>
    <x v="24"/>
    <n v="0.31"/>
    <s v="07/2021"/>
    <s v="SINV.000222426"/>
    <d v="2021-08-09T00:00:00"/>
  </r>
  <r>
    <x v="53"/>
    <x v="53"/>
    <x v="2"/>
    <x v="24"/>
    <n v="1.1299999999999999"/>
    <s v="08/2021"/>
    <s v="SINV.000228632"/>
    <d v="2021-09-07T00:00:00"/>
  </r>
  <r>
    <x v="53"/>
    <x v="53"/>
    <x v="2"/>
    <x v="24"/>
    <n v="1.41"/>
    <s v="09/2021"/>
    <s v="SINV.000236324"/>
    <d v="2021-10-11T00:00:00"/>
  </r>
  <r>
    <x v="53"/>
    <x v="53"/>
    <x v="2"/>
    <x v="24"/>
    <n v="7.9"/>
    <s v="10/2021"/>
    <s v="SINV.000243338"/>
    <d v="2021-11-05T00:00:00"/>
  </r>
  <r>
    <x v="53"/>
    <x v="53"/>
    <x v="2"/>
    <x v="24"/>
    <n v="-0.18"/>
    <s v="07/2021"/>
    <s v="SINV.000222427"/>
    <d v="2021-08-09T00:00:00"/>
  </r>
  <r>
    <x v="53"/>
    <x v="53"/>
    <x v="2"/>
    <x v="24"/>
    <n v="-0.03"/>
    <s v="09/2021"/>
    <s v="SINV.000236325"/>
    <d v="2021-10-11T00:00:00"/>
  </r>
  <r>
    <x v="54"/>
    <x v="54"/>
    <x v="2"/>
    <x v="24"/>
    <n v="0.57999999999999996"/>
    <s v="07/2021"/>
    <s v="SINV.000222197"/>
    <d v="2021-08-09T00:00:00"/>
  </r>
  <r>
    <x v="54"/>
    <x v="54"/>
    <x v="2"/>
    <x v="24"/>
    <n v="0.5"/>
    <s v="08/2021"/>
    <s v="SINV.000228639"/>
    <d v="2021-09-07T00:00:00"/>
  </r>
  <r>
    <x v="54"/>
    <x v="54"/>
    <x v="2"/>
    <x v="24"/>
    <n v="0.52"/>
    <s v="09/2021"/>
    <s v="SINV.000236087"/>
    <d v="2021-10-11T00:00:00"/>
  </r>
  <r>
    <x v="54"/>
    <x v="54"/>
    <x v="2"/>
    <x v="24"/>
    <n v="2.61"/>
    <s v="10/2021"/>
    <s v="SINV.000243142"/>
    <d v="2021-11-05T00:00:00"/>
  </r>
  <r>
    <x v="54"/>
    <x v="54"/>
    <x v="2"/>
    <x v="24"/>
    <n v="0.01"/>
    <s v="11/2021 Week 1"/>
    <s v="SINV.000245806"/>
    <d v="2021-11-16T00:00:00"/>
  </r>
  <r>
    <x v="54"/>
    <x v="54"/>
    <x v="2"/>
    <x v="24"/>
    <n v="0.04"/>
    <s v="11/2021 Week 2"/>
    <s v="SINV.000247329"/>
    <d v="2021-11-22T00:00:00"/>
  </r>
  <r>
    <x v="54"/>
    <x v="54"/>
    <x v="2"/>
    <x v="24"/>
    <n v="0.01"/>
    <s v="1121 Week 3"/>
    <s v="SINV.000249046"/>
    <d v="2021-11-26T00:00:00"/>
  </r>
  <r>
    <x v="54"/>
    <x v="54"/>
    <x v="2"/>
    <x v="24"/>
    <n v="0.02"/>
    <s v="1221"/>
    <s v="SINV.000258861"/>
    <d v="2022-01-10T00:00:00"/>
  </r>
  <r>
    <x v="54"/>
    <x v="54"/>
    <x v="2"/>
    <x v="24"/>
    <n v="0.25"/>
    <s v="0122"/>
    <s v="SINV.000266323"/>
    <d v="2022-02-08T00:00:00"/>
  </r>
  <r>
    <x v="54"/>
    <x v="54"/>
    <x v="2"/>
    <x v="24"/>
    <n v="0.01"/>
    <s v="0222"/>
    <s v="SINV.000273551"/>
    <d v="2022-03-04T00:00:00"/>
  </r>
  <r>
    <x v="54"/>
    <x v="54"/>
    <x v="2"/>
    <x v="24"/>
    <n v="0.28000000000000003"/>
    <s v="0322"/>
    <s v="SINV.000282575"/>
    <d v="2022-04-07T00:00:00"/>
  </r>
  <r>
    <x v="54"/>
    <x v="54"/>
    <x v="2"/>
    <x v="24"/>
    <n v="0.01"/>
    <s v="0422"/>
    <s v="SINV.000290493"/>
    <d v="2022-05-05T00:00:00"/>
  </r>
  <r>
    <x v="54"/>
    <x v="54"/>
    <x v="2"/>
    <x v="24"/>
    <n v="0.18"/>
    <s v="0622"/>
    <s v="SINV.000309231"/>
    <d v="2022-06-30T00:00:00"/>
  </r>
  <r>
    <x v="54"/>
    <x v="54"/>
    <x v="2"/>
    <x v="24"/>
    <n v="7.0000000000000007E-2"/>
    <s v="07/2021"/>
    <s v="SINV.000222428"/>
    <d v="2021-08-09T00:00:00"/>
  </r>
  <r>
    <x v="54"/>
    <x v="54"/>
    <x v="2"/>
    <x v="24"/>
    <n v="0.25"/>
    <s v="08/2021"/>
    <s v="SINV.000228640"/>
    <d v="2021-09-07T00:00:00"/>
  </r>
  <r>
    <x v="54"/>
    <x v="54"/>
    <x v="2"/>
    <x v="24"/>
    <n v="0.31"/>
    <s v="09/2021"/>
    <s v="SINV.000236326"/>
    <d v="2021-10-11T00:00:00"/>
  </r>
  <r>
    <x v="54"/>
    <x v="54"/>
    <x v="2"/>
    <x v="24"/>
    <n v="1.74"/>
    <s v="10/2021"/>
    <s v="SINV.000243339"/>
    <d v="2021-11-05T00:00:00"/>
  </r>
  <r>
    <x v="54"/>
    <x v="54"/>
    <x v="2"/>
    <x v="24"/>
    <n v="-0.04"/>
    <s v="07/2021"/>
    <s v="SINV.000222429"/>
    <d v="2021-08-09T00:00:00"/>
  </r>
  <r>
    <x v="54"/>
    <x v="54"/>
    <x v="2"/>
    <x v="24"/>
    <n v="-0.01"/>
    <s v="09/2021"/>
    <s v="SINV.000236327"/>
    <d v="2021-10-11T00:00:00"/>
  </r>
  <r>
    <x v="88"/>
    <x v="88"/>
    <x v="2"/>
    <x v="24"/>
    <n v="0.09"/>
    <s v="07/2021"/>
    <s v="SINV.000222198"/>
    <d v="2021-08-09T00:00:00"/>
  </r>
  <r>
    <x v="88"/>
    <x v="88"/>
    <x v="2"/>
    <x v="24"/>
    <n v="0.08"/>
    <s v="08/2021"/>
    <s v="SINV.000228643"/>
    <d v="2021-09-07T00:00:00"/>
  </r>
  <r>
    <x v="88"/>
    <x v="88"/>
    <x v="2"/>
    <x v="24"/>
    <n v="0.08"/>
    <s v="09/2021"/>
    <s v="SINV.000236089"/>
    <d v="2021-10-11T00:00:00"/>
  </r>
  <r>
    <x v="88"/>
    <x v="88"/>
    <x v="2"/>
    <x v="24"/>
    <n v="0.41"/>
    <s v="10/2021"/>
    <s v="SINV.000243143"/>
    <d v="2021-11-05T00:00:00"/>
  </r>
  <r>
    <x v="88"/>
    <x v="88"/>
    <x v="2"/>
    <x v="24"/>
    <n v="0.01"/>
    <s v="11/2021 Week 2"/>
    <s v="SINV.000247462"/>
    <d v="2021-11-22T00:00:00"/>
  </r>
  <r>
    <x v="88"/>
    <x v="88"/>
    <x v="2"/>
    <x v="24"/>
    <n v="0.01"/>
    <s v="1221"/>
    <s v="SINV.000258863"/>
    <d v="2022-01-10T00:00:00"/>
  </r>
  <r>
    <x v="88"/>
    <x v="88"/>
    <x v="2"/>
    <x v="24"/>
    <n v="0.04"/>
    <s v="0122"/>
    <s v="SINV.000266327"/>
    <d v="2022-02-08T00:00:00"/>
  </r>
  <r>
    <x v="88"/>
    <x v="88"/>
    <x v="2"/>
    <x v="24"/>
    <n v="0.04"/>
    <s v="0322"/>
    <s v="SINV.000282627"/>
    <d v="2022-04-07T00:00:00"/>
  </r>
  <r>
    <x v="88"/>
    <x v="88"/>
    <x v="2"/>
    <x v="24"/>
    <n v="0.03"/>
    <s v="0622"/>
    <s v="SINV.000309332"/>
    <d v="2022-06-30T00:00:00"/>
  </r>
  <r>
    <x v="88"/>
    <x v="88"/>
    <x v="2"/>
    <x v="24"/>
    <n v="0.01"/>
    <s v="07/2021"/>
    <s v="SINV.000222430"/>
    <d v="2021-08-09T00:00:00"/>
  </r>
  <r>
    <x v="88"/>
    <x v="88"/>
    <x v="2"/>
    <x v="24"/>
    <n v="0.04"/>
    <s v="08/2021"/>
    <s v="SINV.000228645"/>
    <d v="2021-09-07T00:00:00"/>
  </r>
  <r>
    <x v="88"/>
    <x v="88"/>
    <x v="2"/>
    <x v="24"/>
    <n v="0.05"/>
    <s v="09/2021"/>
    <s v="SINV.000236328"/>
    <d v="2021-10-11T00:00:00"/>
  </r>
  <r>
    <x v="88"/>
    <x v="88"/>
    <x v="2"/>
    <x v="24"/>
    <n v="0.28000000000000003"/>
    <s v="10/2021"/>
    <s v="SINV.000243340"/>
    <d v="2021-11-05T00:00:00"/>
  </r>
  <r>
    <x v="88"/>
    <x v="88"/>
    <x v="2"/>
    <x v="24"/>
    <n v="-0.01"/>
    <s v="07/2021"/>
    <s v="SINV.000222431"/>
    <d v="2021-08-09T00:00:00"/>
  </r>
  <r>
    <x v="26"/>
    <x v="26"/>
    <x v="2"/>
    <x v="24"/>
    <n v="41.88"/>
    <s v="07/2021"/>
    <s v="SINV.000222089"/>
    <d v="2021-08-09T00:00:00"/>
  </r>
  <r>
    <x v="26"/>
    <x v="26"/>
    <x v="2"/>
    <x v="24"/>
    <n v="36.21"/>
    <s v="08/2021"/>
    <s v="SINV.000228648"/>
    <d v="2021-09-07T00:00:00"/>
  </r>
  <r>
    <x v="26"/>
    <x v="26"/>
    <x v="2"/>
    <x v="24"/>
    <n v="37.39"/>
    <s v="09/2021"/>
    <s v="SINV.000235995"/>
    <d v="2021-10-11T00:00:00"/>
  </r>
  <r>
    <x v="26"/>
    <x v="26"/>
    <x v="2"/>
    <x v="24"/>
    <n v="188.4"/>
    <s v="10/2021"/>
    <s v="SINV.000243030"/>
    <d v="2021-11-05T00:00:00"/>
  </r>
  <r>
    <x v="26"/>
    <x v="26"/>
    <x v="2"/>
    <x v="24"/>
    <n v="0.46"/>
    <s v="11/2021 Week 1"/>
    <s v="SINV.000245684"/>
    <d v="2021-11-16T00:00:00"/>
  </r>
  <r>
    <x v="26"/>
    <x v="26"/>
    <x v="2"/>
    <x v="24"/>
    <n v="2.92"/>
    <s v="11/2021 Week 2"/>
    <s v="SINV.000247320"/>
    <d v="2021-11-22T00:00:00"/>
  </r>
  <r>
    <x v="26"/>
    <x v="26"/>
    <x v="2"/>
    <x v="24"/>
    <n v="0.31"/>
    <s v="1121 Week 3"/>
    <s v="SINV.000249034"/>
    <d v="2021-11-26T00:00:00"/>
  </r>
  <r>
    <x v="26"/>
    <x v="26"/>
    <x v="2"/>
    <x v="24"/>
    <n v="0.03"/>
    <s v="1121 Week 4"/>
    <s v="SINV.000250131"/>
    <d v="2021-12-01T00:00:00"/>
  </r>
  <r>
    <x v="26"/>
    <x v="26"/>
    <x v="2"/>
    <x v="24"/>
    <n v="1.69"/>
    <s v="1221"/>
    <s v="SINV.000258759"/>
    <d v="2022-01-10T00:00:00"/>
  </r>
  <r>
    <x v="26"/>
    <x v="26"/>
    <x v="2"/>
    <x v="24"/>
    <n v="18.37"/>
    <s v="0122"/>
    <s v="SINV.000266332"/>
    <d v="2022-02-08T00:00:00"/>
  </r>
  <r>
    <x v="26"/>
    <x v="26"/>
    <x v="2"/>
    <x v="24"/>
    <n v="0.37"/>
    <s v="0222"/>
    <s v="SINV.000273553"/>
    <d v="2022-03-04T00:00:00"/>
  </r>
  <r>
    <x v="26"/>
    <x v="26"/>
    <x v="2"/>
    <x v="24"/>
    <n v="20.440000000000001"/>
    <s v="0322"/>
    <s v="SINV.000282483"/>
    <d v="2022-04-07T00:00:00"/>
  </r>
  <r>
    <x v="26"/>
    <x v="26"/>
    <x v="2"/>
    <x v="24"/>
    <n v="1.1299999999999999"/>
    <s v="0422"/>
    <s v="SINV.000290397"/>
    <d v="2022-05-05T00:00:00"/>
  </r>
  <r>
    <x v="26"/>
    <x v="26"/>
    <x v="2"/>
    <x v="24"/>
    <n v="12.6"/>
    <s v="0622"/>
    <s v="SINV.000309233"/>
    <d v="2022-06-30T00:00:00"/>
  </r>
  <r>
    <x v="26"/>
    <x v="26"/>
    <x v="2"/>
    <x v="24"/>
    <n v="4.97"/>
    <s v="07/2021"/>
    <s v="SINV.000222418"/>
    <d v="2021-08-09T00:00:00"/>
  </r>
  <r>
    <x v="26"/>
    <x v="26"/>
    <x v="2"/>
    <x v="24"/>
    <n v="17.940000000000001"/>
    <s v="08/2021"/>
    <s v="SINV.000228649"/>
    <d v="2021-09-07T00:00:00"/>
  </r>
  <r>
    <x v="26"/>
    <x v="26"/>
    <x v="2"/>
    <x v="24"/>
    <n v="22.41"/>
    <s v="09/2021"/>
    <s v="SINV.000236315"/>
    <d v="2021-10-11T00:00:00"/>
  </r>
  <r>
    <x v="26"/>
    <x v="26"/>
    <x v="2"/>
    <x v="24"/>
    <n v="125.94"/>
    <s v="10/2021"/>
    <s v="SINV.000243333"/>
    <d v="2021-11-05T00:00:00"/>
  </r>
  <r>
    <x v="26"/>
    <x v="26"/>
    <x v="2"/>
    <x v="24"/>
    <n v="-2.81"/>
    <s v="07/2021"/>
    <s v="SINV.000222419"/>
    <d v="2021-08-09T00:00:00"/>
  </r>
  <r>
    <x v="26"/>
    <x v="26"/>
    <x v="2"/>
    <x v="24"/>
    <n v="-0.41"/>
    <s v="09/2021"/>
    <s v="SINV.000236316"/>
    <d v="2021-10-11T00:00:00"/>
  </r>
  <r>
    <x v="105"/>
    <x v="105"/>
    <x v="2"/>
    <x v="24"/>
    <n v="0.03"/>
    <s v="07/2021"/>
    <s v="SINV.000222192"/>
    <d v="2021-08-09T00:00:00"/>
  </r>
  <r>
    <x v="105"/>
    <x v="105"/>
    <x v="2"/>
    <x v="24"/>
    <n v="0.02"/>
    <s v="08/2021"/>
    <s v="SINV.000228654"/>
    <d v="2021-09-07T00:00:00"/>
  </r>
  <r>
    <x v="105"/>
    <x v="105"/>
    <x v="2"/>
    <x v="24"/>
    <n v="0.02"/>
    <s v="09/2021"/>
    <s v="SINV.000236081"/>
    <d v="2021-10-11T00:00:00"/>
  </r>
  <r>
    <x v="105"/>
    <x v="105"/>
    <x v="2"/>
    <x v="24"/>
    <n v="0.12"/>
    <s v="10/2021"/>
    <s v="SINV.000243138"/>
    <d v="2021-11-05T00:00:00"/>
  </r>
  <r>
    <x v="105"/>
    <x v="105"/>
    <x v="2"/>
    <x v="24"/>
    <n v="0.01"/>
    <s v="0122"/>
    <s v="SINV.000266338"/>
    <d v="2022-02-08T00:00:00"/>
  </r>
  <r>
    <x v="105"/>
    <x v="105"/>
    <x v="2"/>
    <x v="24"/>
    <n v="0.01"/>
    <s v="0322"/>
    <s v="SINV.000282589"/>
    <d v="2022-04-07T00:00:00"/>
  </r>
  <r>
    <x v="105"/>
    <x v="105"/>
    <x v="2"/>
    <x v="24"/>
    <n v="0.01"/>
    <s v="0622"/>
    <s v="SINV.000309363"/>
    <d v="2022-06-30T00:00:00"/>
  </r>
  <r>
    <x v="105"/>
    <x v="105"/>
    <x v="2"/>
    <x v="24"/>
    <n v="0.01"/>
    <s v="08/2021"/>
    <s v="SINV.000228656"/>
    <d v="2021-09-07T00:00:00"/>
  </r>
  <r>
    <x v="105"/>
    <x v="105"/>
    <x v="2"/>
    <x v="24"/>
    <n v="0.01"/>
    <s v="09/2021"/>
    <s v="SINV.000236317"/>
    <d v="2021-10-11T00:00:00"/>
  </r>
  <r>
    <x v="105"/>
    <x v="105"/>
    <x v="2"/>
    <x v="24"/>
    <n v="0.08"/>
    <s v="10/2021"/>
    <s v="SINV.000243334"/>
    <d v="2021-11-05T00:00:00"/>
  </r>
  <r>
    <x v="135"/>
    <x v="133"/>
    <x v="2"/>
    <x v="24"/>
    <n v="0.26"/>
    <s v="07/2021"/>
    <s v="SINV.000222048"/>
    <d v="2021-08-09T00:00:00"/>
  </r>
  <r>
    <x v="135"/>
    <x v="133"/>
    <x v="2"/>
    <x v="24"/>
    <n v="0.23"/>
    <s v="08/2021"/>
    <s v="SINV.000228909"/>
    <d v="2021-09-07T00:00:00"/>
  </r>
  <r>
    <x v="135"/>
    <x v="133"/>
    <x v="2"/>
    <x v="24"/>
    <n v="0.23"/>
    <s v="09/2021"/>
    <s v="SINV.000235954"/>
    <d v="2021-10-11T00:00:00"/>
  </r>
  <r>
    <x v="135"/>
    <x v="133"/>
    <x v="2"/>
    <x v="24"/>
    <n v="1.19"/>
    <s v="10/2021"/>
    <s v="SINV.000242988"/>
    <d v="2021-11-05T00:00:00"/>
  </r>
  <r>
    <x v="135"/>
    <x v="133"/>
    <x v="2"/>
    <x v="24"/>
    <n v="0.02"/>
    <s v="11/2021 Week 2"/>
    <s v="SINV.000247422"/>
    <d v="2021-11-22T00:00:00"/>
  </r>
  <r>
    <x v="135"/>
    <x v="133"/>
    <x v="2"/>
    <x v="24"/>
    <n v="0.01"/>
    <s v="1221"/>
    <s v="SINV.000258718"/>
    <d v="2022-01-10T00:00:00"/>
  </r>
  <r>
    <x v="135"/>
    <x v="133"/>
    <x v="2"/>
    <x v="24"/>
    <n v="0.11"/>
    <s v="0122"/>
    <s v="SINV.000266598"/>
    <d v="2022-02-08T00:00:00"/>
  </r>
  <r>
    <x v="135"/>
    <x v="133"/>
    <x v="2"/>
    <x v="24"/>
    <n v="0.13"/>
    <s v="0322"/>
    <s v="SINV.000282442"/>
    <d v="2022-04-07T00:00:00"/>
  </r>
  <r>
    <x v="135"/>
    <x v="133"/>
    <x v="2"/>
    <x v="24"/>
    <n v="0.01"/>
    <s v="0422"/>
    <s v="SINV.000290356"/>
    <d v="2022-05-05T00:00:00"/>
  </r>
  <r>
    <x v="135"/>
    <x v="133"/>
    <x v="2"/>
    <x v="24"/>
    <n v="0.08"/>
    <s v="0622"/>
    <s v="SINV.000309185"/>
    <d v="2022-06-30T00:00:00"/>
  </r>
  <r>
    <x v="135"/>
    <x v="133"/>
    <x v="2"/>
    <x v="24"/>
    <n v="0.03"/>
    <s v="07/2021"/>
    <s v="SINV.000222335"/>
    <d v="2021-08-09T00:00:00"/>
  </r>
  <r>
    <x v="135"/>
    <x v="133"/>
    <x v="2"/>
    <x v="24"/>
    <n v="0.11"/>
    <s v="08/2021"/>
    <s v="SINV.000228911"/>
    <d v="2021-09-07T00:00:00"/>
  </r>
  <r>
    <x v="135"/>
    <x v="133"/>
    <x v="2"/>
    <x v="24"/>
    <n v="0.14000000000000001"/>
    <s v="09/2021"/>
    <s v="SINV.000236239"/>
    <d v="2021-10-11T00:00:00"/>
  </r>
  <r>
    <x v="135"/>
    <x v="133"/>
    <x v="2"/>
    <x v="24"/>
    <n v="0.8"/>
    <s v="10/2021"/>
    <s v="SINV.000243264"/>
    <d v="2021-11-05T00:00:00"/>
  </r>
  <r>
    <x v="135"/>
    <x v="133"/>
    <x v="2"/>
    <x v="24"/>
    <n v="-0.02"/>
    <s v="07/2021"/>
    <s v="SINV.000222336"/>
    <d v="2021-08-09T00:00:00"/>
  </r>
  <r>
    <x v="27"/>
    <x v="27"/>
    <x v="2"/>
    <x v="24"/>
    <n v="56.11"/>
    <s v="07/2021"/>
    <s v="SINV.000222093"/>
    <d v="2021-08-09T00:00:00"/>
  </r>
  <r>
    <x v="27"/>
    <x v="27"/>
    <x v="2"/>
    <x v="24"/>
    <n v="48.51"/>
    <s v="08/2021"/>
    <s v="SINV.000228659"/>
    <d v="2021-09-07T00:00:00"/>
  </r>
  <r>
    <x v="27"/>
    <x v="27"/>
    <x v="2"/>
    <x v="24"/>
    <n v="50.11"/>
    <s v="09/2021"/>
    <s v="SINV.000235999"/>
    <d v="2021-10-11T00:00:00"/>
  </r>
  <r>
    <x v="27"/>
    <x v="27"/>
    <x v="2"/>
    <x v="24"/>
    <n v="252.43"/>
    <s v="10/2021"/>
    <s v="SINV.000243034"/>
    <d v="2021-11-05T00:00:00"/>
  </r>
  <r>
    <x v="27"/>
    <x v="27"/>
    <x v="2"/>
    <x v="24"/>
    <n v="0.62"/>
    <s v="11/2021 Week 1"/>
    <s v="SINV.000245680"/>
    <d v="2021-11-16T00:00:00"/>
  </r>
  <r>
    <x v="27"/>
    <x v="27"/>
    <x v="2"/>
    <x v="24"/>
    <n v="3.91"/>
    <s v="11/2021 Week 2"/>
    <s v="SINV.000247322"/>
    <d v="2021-11-22T00:00:00"/>
  </r>
  <r>
    <x v="27"/>
    <x v="27"/>
    <x v="2"/>
    <x v="24"/>
    <n v="0.42"/>
    <s v="1121 Week 3"/>
    <s v="SINV.000249038"/>
    <d v="2021-11-26T00:00:00"/>
  </r>
  <r>
    <x v="27"/>
    <x v="27"/>
    <x v="2"/>
    <x v="24"/>
    <n v="0.04"/>
    <s v="1121 Week 4"/>
    <s v="SINV.000250135"/>
    <d v="2021-12-01T00:00:00"/>
  </r>
  <r>
    <x v="27"/>
    <x v="27"/>
    <x v="2"/>
    <x v="24"/>
    <n v="2.27"/>
    <s v="1221"/>
    <s v="SINV.000258763"/>
    <d v="2022-01-10T00:00:00"/>
  </r>
  <r>
    <x v="27"/>
    <x v="27"/>
    <x v="2"/>
    <x v="24"/>
    <n v="24.61"/>
    <s v="0122"/>
    <s v="SINV.000266343"/>
    <d v="2022-02-08T00:00:00"/>
  </r>
  <r>
    <x v="27"/>
    <x v="27"/>
    <x v="2"/>
    <x v="24"/>
    <n v="0.5"/>
    <s v="0222"/>
    <s v="SINV.000273557"/>
    <d v="2022-03-04T00:00:00"/>
  </r>
  <r>
    <x v="27"/>
    <x v="27"/>
    <x v="2"/>
    <x v="24"/>
    <n v="27.38"/>
    <s v="0322"/>
    <s v="SINV.000282487"/>
    <d v="2022-04-07T00:00:00"/>
  </r>
  <r>
    <x v="27"/>
    <x v="27"/>
    <x v="2"/>
    <x v="24"/>
    <n v="1.52"/>
    <s v="0422"/>
    <s v="SINV.000290401"/>
    <d v="2022-05-05T00:00:00"/>
  </r>
  <r>
    <x v="27"/>
    <x v="27"/>
    <x v="2"/>
    <x v="24"/>
    <n v="16.87"/>
    <s v="0622"/>
    <s v="SINV.000309239"/>
    <d v="2022-06-30T00:00:00"/>
  </r>
  <r>
    <x v="27"/>
    <x v="27"/>
    <x v="2"/>
    <x v="24"/>
    <n v="6.66"/>
    <s v="07/2021"/>
    <s v="SINV.000222420"/>
    <d v="2021-08-09T00:00:00"/>
  </r>
  <r>
    <x v="27"/>
    <x v="27"/>
    <x v="2"/>
    <x v="24"/>
    <n v="24.04"/>
    <s v="08/2021"/>
    <s v="SINV.000228660"/>
    <d v="2021-09-07T00:00:00"/>
  </r>
  <r>
    <x v="27"/>
    <x v="27"/>
    <x v="2"/>
    <x v="24"/>
    <n v="30.02"/>
    <s v="09/2021"/>
    <s v="SINV.000236318"/>
    <d v="2021-10-11T00:00:00"/>
  </r>
  <r>
    <x v="27"/>
    <x v="27"/>
    <x v="2"/>
    <x v="24"/>
    <n v="168.74"/>
    <s v="10/2021"/>
    <s v="SINV.000243335"/>
    <d v="2021-11-05T00:00:00"/>
  </r>
  <r>
    <x v="27"/>
    <x v="27"/>
    <x v="2"/>
    <x v="24"/>
    <n v="-3.76"/>
    <s v="07/2021"/>
    <s v="SINV.000222421"/>
    <d v="2021-08-09T00:00:00"/>
  </r>
  <r>
    <x v="27"/>
    <x v="27"/>
    <x v="2"/>
    <x v="24"/>
    <n v="-0.55000000000000004"/>
    <s v="09/2021"/>
    <s v="SINV.000236319"/>
    <d v="2021-10-11T00:00:00"/>
  </r>
  <r>
    <x v="28"/>
    <x v="28"/>
    <x v="2"/>
    <x v="24"/>
    <n v="61.17"/>
    <s v="07/2021"/>
    <s v="SINV.000222080"/>
    <d v="2021-08-09T00:00:00"/>
  </r>
  <r>
    <x v="28"/>
    <x v="28"/>
    <x v="2"/>
    <x v="24"/>
    <n v="52.88"/>
    <s v="08/2021"/>
    <s v="SINV.000228664"/>
    <d v="2021-09-07T00:00:00"/>
  </r>
  <r>
    <x v="28"/>
    <x v="28"/>
    <x v="2"/>
    <x v="24"/>
    <n v="54.62"/>
    <s v="09/2021"/>
    <s v="SINV.000235986"/>
    <d v="2021-10-11T00:00:00"/>
  </r>
  <r>
    <x v="28"/>
    <x v="28"/>
    <x v="2"/>
    <x v="24"/>
    <n v="275.17"/>
    <s v="10/2021"/>
    <s v="SINV.000243021"/>
    <d v="2021-11-05T00:00:00"/>
  </r>
  <r>
    <x v="28"/>
    <x v="28"/>
    <x v="2"/>
    <x v="24"/>
    <n v="0.67"/>
    <s v="11/2021 Week 1"/>
    <s v="SINV.000245682"/>
    <d v="2021-11-16T00:00:00"/>
  </r>
  <r>
    <x v="28"/>
    <x v="28"/>
    <x v="2"/>
    <x v="24"/>
    <n v="4.26"/>
    <s v="11/2021 Week 2"/>
    <s v="SINV.000247324"/>
    <d v="2021-11-22T00:00:00"/>
  </r>
  <r>
    <x v="28"/>
    <x v="28"/>
    <x v="2"/>
    <x v="24"/>
    <n v="0.45"/>
    <s v="1121 Week 3"/>
    <s v="SINV.000249040"/>
    <d v="2021-11-26T00:00:00"/>
  </r>
  <r>
    <x v="28"/>
    <x v="28"/>
    <x v="2"/>
    <x v="24"/>
    <n v="0.04"/>
    <s v="1121 Week 4"/>
    <s v="SINV.000250122"/>
    <d v="2021-12-01T00:00:00"/>
  </r>
  <r>
    <x v="28"/>
    <x v="28"/>
    <x v="2"/>
    <x v="24"/>
    <n v="2.4700000000000002"/>
    <s v="1221"/>
    <s v="SINV.000258750"/>
    <d v="2022-01-10T00:00:00"/>
  </r>
  <r>
    <x v="28"/>
    <x v="28"/>
    <x v="2"/>
    <x v="24"/>
    <n v="26.83"/>
    <s v="0122"/>
    <s v="SINV.000266348"/>
    <d v="2022-02-08T00:00:00"/>
  </r>
  <r>
    <x v="28"/>
    <x v="28"/>
    <x v="2"/>
    <x v="24"/>
    <n v="0.55000000000000004"/>
    <s v="0222"/>
    <s v="SINV.000273677"/>
    <d v="2022-03-04T00:00:00"/>
  </r>
  <r>
    <x v="28"/>
    <x v="28"/>
    <x v="2"/>
    <x v="24"/>
    <n v="29.85"/>
    <s v="0322"/>
    <s v="SINV.000282474"/>
    <d v="2022-04-07T00:00:00"/>
  </r>
  <r>
    <x v="28"/>
    <x v="28"/>
    <x v="2"/>
    <x v="24"/>
    <n v="1.65"/>
    <s v="0422"/>
    <s v="SINV.000290388"/>
    <d v="2022-05-05T00:00:00"/>
  </r>
  <r>
    <x v="28"/>
    <x v="28"/>
    <x v="2"/>
    <x v="24"/>
    <n v="18.399999999999999"/>
    <s v="0622"/>
    <s v="SINV.000309242"/>
    <d v="2022-06-30T00:00:00"/>
  </r>
  <r>
    <x v="28"/>
    <x v="28"/>
    <x v="2"/>
    <x v="24"/>
    <n v="7.26"/>
    <s v="07/2021"/>
    <s v="SINV.000222422"/>
    <d v="2021-08-09T00:00:00"/>
  </r>
  <r>
    <x v="28"/>
    <x v="28"/>
    <x v="2"/>
    <x v="24"/>
    <n v="26.2"/>
    <s v="08/2021"/>
    <s v="SINV.000228665"/>
    <d v="2021-09-07T00:00:00"/>
  </r>
  <r>
    <x v="28"/>
    <x v="28"/>
    <x v="2"/>
    <x v="24"/>
    <n v="32.72"/>
    <s v="09/2021"/>
    <s v="SINV.000236320"/>
    <d v="2021-10-11T00:00:00"/>
  </r>
  <r>
    <x v="28"/>
    <x v="28"/>
    <x v="2"/>
    <x v="24"/>
    <n v="183.94"/>
    <s v="10/2021"/>
    <s v="SINV.000243330"/>
    <d v="2021-11-05T00:00:00"/>
  </r>
  <r>
    <x v="28"/>
    <x v="28"/>
    <x v="2"/>
    <x v="24"/>
    <n v="-4.0999999999999996"/>
    <s v="07/2021"/>
    <s v="SINV.000222423"/>
    <d v="2021-08-09T00:00:00"/>
  </r>
  <r>
    <x v="28"/>
    <x v="28"/>
    <x v="2"/>
    <x v="24"/>
    <n v="-0.59"/>
    <s v="09/2021"/>
    <s v="SINV.000236321"/>
    <d v="2021-10-11T00:00:00"/>
  </r>
  <r>
    <x v="89"/>
    <x v="89"/>
    <x v="2"/>
    <x v="24"/>
    <n v="0.18"/>
    <s v="07/2021"/>
    <s v="SINV.000222194"/>
    <d v="2021-08-09T00:00:00"/>
  </r>
  <r>
    <x v="89"/>
    <x v="89"/>
    <x v="2"/>
    <x v="24"/>
    <n v="0.16"/>
    <s v="08/2021"/>
    <s v="SINV.000228668"/>
    <d v="2021-09-07T00:00:00"/>
  </r>
  <r>
    <x v="89"/>
    <x v="89"/>
    <x v="2"/>
    <x v="24"/>
    <n v="0.16"/>
    <s v="09/2021"/>
    <s v="SINV.000236083"/>
    <d v="2021-10-11T00:00:00"/>
  </r>
  <r>
    <x v="89"/>
    <x v="89"/>
    <x v="2"/>
    <x v="24"/>
    <n v="0.84"/>
    <s v="10/2021"/>
    <s v="SINV.000243140"/>
    <d v="2021-11-05T00:00:00"/>
  </r>
  <r>
    <x v="89"/>
    <x v="89"/>
    <x v="2"/>
    <x v="24"/>
    <n v="0.01"/>
    <s v="11/2021 Week 2"/>
    <s v="SINV.000247448"/>
    <d v="2021-11-22T00:00:00"/>
  </r>
  <r>
    <x v="89"/>
    <x v="89"/>
    <x v="2"/>
    <x v="24"/>
    <n v="0.01"/>
    <s v="1221"/>
    <s v="SINV.000258931"/>
    <d v="2022-01-10T00:00:00"/>
  </r>
  <r>
    <x v="89"/>
    <x v="89"/>
    <x v="2"/>
    <x v="24"/>
    <n v="0.08"/>
    <s v="0122"/>
    <s v="SINV.000266353"/>
    <d v="2022-02-08T00:00:00"/>
  </r>
  <r>
    <x v="89"/>
    <x v="89"/>
    <x v="2"/>
    <x v="24"/>
    <n v="0.09"/>
    <s v="0322"/>
    <s v="SINV.000282613"/>
    <d v="2022-04-07T00:00:00"/>
  </r>
  <r>
    <x v="89"/>
    <x v="89"/>
    <x v="2"/>
    <x v="24"/>
    <n v="0.01"/>
    <s v="0422"/>
    <s v="SINV.000290491"/>
    <d v="2022-05-05T00:00:00"/>
  </r>
  <r>
    <x v="89"/>
    <x v="89"/>
    <x v="2"/>
    <x v="24"/>
    <n v="0.06"/>
    <s v="0622"/>
    <s v="SINV.000309365"/>
    <d v="2022-06-30T00:00:00"/>
  </r>
  <r>
    <x v="89"/>
    <x v="89"/>
    <x v="2"/>
    <x v="24"/>
    <n v="0.02"/>
    <s v="07/2021"/>
    <s v="SINV.000222414"/>
    <d v="2021-08-09T00:00:00"/>
  </r>
  <r>
    <x v="89"/>
    <x v="89"/>
    <x v="2"/>
    <x v="24"/>
    <n v="0.08"/>
    <s v="08/2021"/>
    <s v="SINV.000228670"/>
    <d v="2021-09-07T00:00:00"/>
  </r>
  <r>
    <x v="89"/>
    <x v="89"/>
    <x v="2"/>
    <x v="24"/>
    <n v="0.1"/>
    <s v="09/2021"/>
    <s v="SINV.000236311"/>
    <d v="2021-10-11T00:00:00"/>
  </r>
  <r>
    <x v="89"/>
    <x v="89"/>
    <x v="2"/>
    <x v="24"/>
    <n v="0.56000000000000005"/>
    <s v="10/2021"/>
    <s v="SINV.000243331"/>
    <d v="2021-11-05T00:00:00"/>
  </r>
  <r>
    <x v="89"/>
    <x v="89"/>
    <x v="2"/>
    <x v="24"/>
    <n v="-0.01"/>
    <s v="07/2021"/>
    <s v="SINV.000222415"/>
    <d v="2021-08-09T00:00:00"/>
  </r>
  <r>
    <x v="152"/>
    <x v="149"/>
    <x v="2"/>
    <x v="24"/>
    <n v="0.01"/>
    <s v="07/2021"/>
    <s v="SINV.000222259"/>
    <d v="2021-08-09T00:00:00"/>
  </r>
  <r>
    <x v="152"/>
    <x v="149"/>
    <x v="2"/>
    <x v="24"/>
    <n v="0.01"/>
    <s v="08/2021"/>
    <s v="SINV.000228672"/>
    <d v="2021-09-07T00:00:00"/>
  </r>
  <r>
    <x v="152"/>
    <x v="149"/>
    <x v="2"/>
    <x v="24"/>
    <n v="0.01"/>
    <s v="09/2021"/>
    <s v="SINV.000236085"/>
    <d v="2021-10-11T00:00:00"/>
  </r>
  <r>
    <x v="152"/>
    <x v="149"/>
    <x v="2"/>
    <x v="24"/>
    <n v="0.06"/>
    <s v="10/2021"/>
    <s v="SINV.000243208"/>
    <d v="2021-11-05T00:00:00"/>
  </r>
  <r>
    <x v="152"/>
    <x v="149"/>
    <x v="2"/>
    <x v="24"/>
    <n v="0.01"/>
    <s v="0122"/>
    <s v="SINV.000266356"/>
    <d v="2022-02-08T00:00:00"/>
  </r>
  <r>
    <x v="152"/>
    <x v="149"/>
    <x v="2"/>
    <x v="24"/>
    <n v="0.01"/>
    <s v="0322"/>
    <s v="SINV.000282649"/>
    <d v="2022-04-07T00:00:00"/>
  </r>
  <r>
    <x v="152"/>
    <x v="149"/>
    <x v="2"/>
    <x v="24"/>
    <n v="0.01"/>
    <s v="0622"/>
    <s v="SINV.000309322"/>
    <d v="2022-06-30T00:00:00"/>
  </r>
  <r>
    <x v="152"/>
    <x v="149"/>
    <x v="2"/>
    <x v="24"/>
    <n v="0.01"/>
    <s v="08/2021"/>
    <s v="SINV.000228674"/>
    <d v="2021-09-07T00:00:00"/>
  </r>
  <r>
    <x v="152"/>
    <x v="149"/>
    <x v="2"/>
    <x v="24"/>
    <n v="0.01"/>
    <s v="09/2021"/>
    <s v="SINV.000236312"/>
    <d v="2021-10-11T00:00:00"/>
  </r>
  <r>
    <x v="152"/>
    <x v="149"/>
    <x v="2"/>
    <x v="24"/>
    <n v="0.04"/>
    <s v="10/2021"/>
    <s v="SINV.000243332"/>
    <d v="2021-11-05T00:00:00"/>
  </r>
  <r>
    <x v="55"/>
    <x v="55"/>
    <x v="2"/>
    <x v="24"/>
    <n v="0.34"/>
    <s v="07/2021"/>
    <s v="SINV.000222188"/>
    <d v="2021-08-09T00:00:00"/>
  </r>
  <r>
    <x v="55"/>
    <x v="55"/>
    <x v="2"/>
    <x v="24"/>
    <n v="0.28999999999999998"/>
    <s v="08/2021"/>
    <s v="SINV.000228676"/>
    <d v="2021-09-07T00:00:00"/>
  </r>
  <r>
    <x v="55"/>
    <x v="55"/>
    <x v="2"/>
    <x v="24"/>
    <n v="0.3"/>
    <s v="09/2021"/>
    <s v="SINV.000236074"/>
    <d v="2021-10-11T00:00:00"/>
  </r>
  <r>
    <x v="55"/>
    <x v="55"/>
    <x v="2"/>
    <x v="24"/>
    <n v="1.52"/>
    <s v="10/2021"/>
    <s v="SINV.000243133"/>
    <d v="2021-11-05T00:00:00"/>
  </r>
  <r>
    <x v="55"/>
    <x v="55"/>
    <x v="2"/>
    <x v="24"/>
    <n v="0.01"/>
    <s v="11/2021 Week 1"/>
    <s v="SINV.000245802"/>
    <d v="2021-11-16T00:00:00"/>
  </r>
  <r>
    <x v="55"/>
    <x v="55"/>
    <x v="2"/>
    <x v="24"/>
    <n v="0.03"/>
    <s v="11/2021 Week 2"/>
    <s v="SINV.000247318"/>
    <d v="2021-11-22T00:00:00"/>
  </r>
  <r>
    <x v="55"/>
    <x v="55"/>
    <x v="2"/>
    <x v="24"/>
    <n v="0.01"/>
    <s v="1121 Week 3"/>
    <s v="SINV.000249030"/>
    <d v="2021-11-26T00:00:00"/>
  </r>
  <r>
    <x v="55"/>
    <x v="55"/>
    <x v="2"/>
    <x v="24"/>
    <n v="0.01"/>
    <s v="1221"/>
    <s v="SINV.000258858"/>
    <d v="2022-01-10T00:00:00"/>
  </r>
  <r>
    <x v="55"/>
    <x v="55"/>
    <x v="2"/>
    <x v="24"/>
    <n v="0.15"/>
    <s v="0122"/>
    <s v="SINV.000266359"/>
    <d v="2022-02-08T00:00:00"/>
  </r>
  <r>
    <x v="55"/>
    <x v="55"/>
    <x v="2"/>
    <x v="24"/>
    <n v="0.01"/>
    <s v="0222"/>
    <s v="SINV.000273539"/>
    <d v="2022-03-04T00:00:00"/>
  </r>
  <r>
    <x v="55"/>
    <x v="55"/>
    <x v="2"/>
    <x v="24"/>
    <n v="0.16"/>
    <s v="0322"/>
    <s v="SINV.000282572"/>
    <d v="2022-04-07T00:00:00"/>
  </r>
  <r>
    <x v="55"/>
    <x v="55"/>
    <x v="2"/>
    <x v="24"/>
    <n v="0.01"/>
    <s v="0422"/>
    <s v="SINV.000290489"/>
    <d v="2022-05-05T00:00:00"/>
  </r>
  <r>
    <x v="55"/>
    <x v="55"/>
    <x v="2"/>
    <x v="24"/>
    <n v="0.1"/>
    <s v="0622"/>
    <s v="SINV.000309222"/>
    <d v="2022-06-30T00:00:00"/>
  </r>
  <r>
    <x v="55"/>
    <x v="55"/>
    <x v="2"/>
    <x v="24"/>
    <n v="0.06"/>
    <s v="07/2021"/>
    <s v="SINV.000222416"/>
    <d v="2021-08-09T00:00:00"/>
  </r>
  <r>
    <x v="55"/>
    <x v="55"/>
    <x v="2"/>
    <x v="24"/>
    <n v="0.22"/>
    <s v="08/2021"/>
    <s v="SINV.000228677"/>
    <d v="2021-09-07T00:00:00"/>
  </r>
  <r>
    <x v="55"/>
    <x v="55"/>
    <x v="2"/>
    <x v="24"/>
    <n v="0.28000000000000003"/>
    <s v="09/2021"/>
    <s v="SINV.000236313"/>
    <d v="2021-10-11T00:00:00"/>
  </r>
  <r>
    <x v="55"/>
    <x v="55"/>
    <x v="2"/>
    <x v="24"/>
    <n v="1.57"/>
    <s v="10/2021"/>
    <s v="SINV.000243321"/>
    <d v="2021-11-05T00:00:00"/>
  </r>
  <r>
    <x v="55"/>
    <x v="55"/>
    <x v="2"/>
    <x v="24"/>
    <n v="-0.04"/>
    <s v="07/2021"/>
    <s v="SINV.000222417"/>
    <d v="2021-08-09T00:00:00"/>
  </r>
  <r>
    <x v="55"/>
    <x v="55"/>
    <x v="2"/>
    <x v="24"/>
    <n v="-0.01"/>
    <s v="09/2021"/>
    <s v="SINV.000236314"/>
    <d v="2021-10-11T00:00:00"/>
  </r>
  <r>
    <x v="56"/>
    <x v="56"/>
    <x v="2"/>
    <x v="24"/>
    <n v="0.48"/>
    <s v="07/2021"/>
    <s v="SINV.000222081"/>
    <d v="2021-08-09T00:00:00"/>
  </r>
  <r>
    <x v="56"/>
    <x v="56"/>
    <x v="2"/>
    <x v="24"/>
    <n v="0.41"/>
    <s v="08/2021"/>
    <s v="SINV.000228680"/>
    <d v="2021-09-07T00:00:00"/>
  </r>
  <r>
    <x v="56"/>
    <x v="56"/>
    <x v="2"/>
    <x v="24"/>
    <n v="0.43"/>
    <s v="09/2021"/>
    <s v="SINV.000235987"/>
    <d v="2021-10-11T00:00:00"/>
  </r>
  <r>
    <x v="56"/>
    <x v="56"/>
    <x v="2"/>
    <x v="24"/>
    <n v="2.17"/>
    <s v="10/2021"/>
    <s v="SINV.000243022"/>
    <d v="2021-11-05T00:00:00"/>
  </r>
  <r>
    <x v="56"/>
    <x v="56"/>
    <x v="2"/>
    <x v="24"/>
    <n v="0.01"/>
    <s v="11/2021 Week 1"/>
    <s v="SINV.000245798"/>
    <d v="2021-11-16T00:00:00"/>
  </r>
  <r>
    <x v="56"/>
    <x v="56"/>
    <x v="2"/>
    <x v="24"/>
    <n v="0.03"/>
    <s v="11/2021 Week 2"/>
    <s v="SINV.000247313"/>
    <d v="2021-11-22T00:00:00"/>
  </r>
  <r>
    <x v="56"/>
    <x v="56"/>
    <x v="2"/>
    <x v="24"/>
    <n v="0.01"/>
    <s v="1121 Week 3"/>
    <s v="SINV.000249032"/>
    <d v="2021-11-26T00:00:00"/>
  </r>
  <r>
    <x v="56"/>
    <x v="56"/>
    <x v="2"/>
    <x v="24"/>
    <n v="0.02"/>
    <s v="1221"/>
    <s v="SINV.000258751"/>
    <d v="2022-01-10T00:00:00"/>
  </r>
  <r>
    <x v="56"/>
    <x v="56"/>
    <x v="2"/>
    <x v="24"/>
    <n v="0.21"/>
    <s v="0122"/>
    <s v="SINV.000266363"/>
    <d v="2022-02-08T00:00:00"/>
  </r>
  <r>
    <x v="56"/>
    <x v="56"/>
    <x v="2"/>
    <x v="24"/>
    <n v="0.01"/>
    <s v="0222"/>
    <s v="SINV.000273541"/>
    <d v="2022-03-04T00:00:00"/>
  </r>
  <r>
    <x v="56"/>
    <x v="56"/>
    <x v="2"/>
    <x v="24"/>
    <n v="0.23"/>
    <s v="0322"/>
    <s v="SINV.000282475"/>
    <d v="2022-04-07T00:00:00"/>
  </r>
  <r>
    <x v="56"/>
    <x v="56"/>
    <x v="2"/>
    <x v="24"/>
    <n v="0.01"/>
    <s v="0422"/>
    <s v="SINV.000290389"/>
    <d v="2022-05-05T00:00:00"/>
  </r>
  <r>
    <x v="56"/>
    <x v="56"/>
    <x v="2"/>
    <x v="24"/>
    <n v="0.15"/>
    <s v="0622"/>
    <s v="SINV.000309223"/>
    <d v="2022-06-30T00:00:00"/>
  </r>
  <r>
    <x v="56"/>
    <x v="56"/>
    <x v="2"/>
    <x v="24"/>
    <n v="0.09"/>
    <s v="07/2021"/>
    <s v="SINV.000222404"/>
    <d v="2021-08-09T00:00:00"/>
  </r>
  <r>
    <x v="56"/>
    <x v="56"/>
    <x v="2"/>
    <x v="24"/>
    <n v="0.32"/>
    <s v="08/2021"/>
    <s v="SINV.000228682"/>
    <d v="2021-09-07T00:00:00"/>
  </r>
  <r>
    <x v="56"/>
    <x v="56"/>
    <x v="2"/>
    <x v="24"/>
    <n v="0.4"/>
    <s v="09/2021"/>
    <s v="SINV.000236300"/>
    <d v="2021-10-11T00:00:00"/>
  </r>
  <r>
    <x v="56"/>
    <x v="56"/>
    <x v="2"/>
    <x v="24"/>
    <n v="2.2400000000000002"/>
    <s v="10/2021"/>
    <s v="SINV.000243322"/>
    <d v="2021-11-05T00:00:00"/>
  </r>
  <r>
    <x v="56"/>
    <x v="56"/>
    <x v="2"/>
    <x v="24"/>
    <n v="-0.05"/>
    <s v="07/2021"/>
    <s v="SINV.000222405"/>
    <d v="2021-08-09T00:00:00"/>
  </r>
  <r>
    <x v="56"/>
    <x v="56"/>
    <x v="2"/>
    <x v="24"/>
    <n v="-0.01"/>
    <s v="09/2021"/>
    <s v="SINV.000236301"/>
    <d v="2021-10-11T00:00:00"/>
  </r>
  <r>
    <x v="112"/>
    <x v="111"/>
    <x v="2"/>
    <x v="24"/>
    <n v="0.01"/>
    <s v="07/2021"/>
    <s v="SINV.000222407"/>
    <d v="2021-08-09T00:00:00"/>
  </r>
  <r>
    <x v="112"/>
    <x v="111"/>
    <x v="2"/>
    <x v="24"/>
    <n v="0.01"/>
    <s v="09/2021"/>
    <s v="SINV.000236303"/>
    <d v="2021-10-11T00:00:00"/>
  </r>
  <r>
    <x v="112"/>
    <x v="111"/>
    <x v="2"/>
    <x v="24"/>
    <n v="0.01"/>
    <s v="10/2021"/>
    <s v="SINV.000243324"/>
    <d v="2021-11-05T00:00:00"/>
  </r>
  <r>
    <x v="112"/>
    <x v="111"/>
    <x v="2"/>
    <x v="24"/>
    <n v="0.01"/>
    <s v="10/2021"/>
    <s v="SINV.000243325"/>
    <d v="2021-11-05T00:00:00"/>
  </r>
  <r>
    <x v="29"/>
    <x v="29"/>
    <x v="2"/>
    <x v="24"/>
    <n v="11.2"/>
    <s v="07/2021"/>
    <s v="SINV.000222191"/>
    <d v="2021-08-09T00:00:00"/>
  </r>
  <r>
    <x v="29"/>
    <x v="29"/>
    <x v="2"/>
    <x v="24"/>
    <n v="9.68"/>
    <s v="08/2021"/>
    <s v="SINV.000228688"/>
    <d v="2021-09-07T00:00:00"/>
  </r>
  <r>
    <x v="29"/>
    <x v="29"/>
    <x v="2"/>
    <x v="24"/>
    <n v="9.99"/>
    <s v="09/2021"/>
    <s v="SINV.000236077"/>
    <d v="2021-10-11T00:00:00"/>
  </r>
  <r>
    <x v="29"/>
    <x v="29"/>
    <x v="2"/>
    <x v="24"/>
    <n v="50.37"/>
    <s v="10/2021"/>
    <s v="SINV.000243136"/>
    <d v="2021-11-05T00:00:00"/>
  </r>
  <r>
    <x v="29"/>
    <x v="29"/>
    <x v="2"/>
    <x v="24"/>
    <n v="0.12"/>
    <s v="11/2021 Week 1"/>
    <s v="SINV.000245678"/>
    <d v="2021-11-16T00:00:00"/>
  </r>
  <r>
    <x v="29"/>
    <x v="29"/>
    <x v="2"/>
    <x v="24"/>
    <n v="0.78"/>
    <s v="11/2021 Week 2"/>
    <s v="SINV.000247315"/>
    <d v="2021-11-22T00:00:00"/>
  </r>
  <r>
    <x v="29"/>
    <x v="29"/>
    <x v="2"/>
    <x v="24"/>
    <n v="0.08"/>
    <s v="1121 Week 3"/>
    <s v="SINV.000249018"/>
    <d v="2021-11-26T00:00:00"/>
  </r>
  <r>
    <x v="29"/>
    <x v="29"/>
    <x v="2"/>
    <x v="24"/>
    <n v="0.01"/>
    <s v="1121 Week 4"/>
    <s v="SINV.000250229"/>
    <d v="2021-12-01T00:00:00"/>
  </r>
  <r>
    <x v="29"/>
    <x v="29"/>
    <x v="2"/>
    <x v="24"/>
    <n v="0.45"/>
    <s v="1221"/>
    <s v="SINV.000258897"/>
    <d v="2022-01-10T00:00:00"/>
  </r>
  <r>
    <x v="29"/>
    <x v="29"/>
    <x v="2"/>
    <x v="24"/>
    <n v="4.91"/>
    <s v="0122"/>
    <s v="SINV.000266371"/>
    <d v="2022-02-08T00:00:00"/>
  </r>
  <r>
    <x v="29"/>
    <x v="29"/>
    <x v="2"/>
    <x v="24"/>
    <n v="0.1"/>
    <s v="0222"/>
    <s v="SINV.000273703"/>
    <d v="2022-03-04T00:00:00"/>
  </r>
  <r>
    <x v="29"/>
    <x v="29"/>
    <x v="2"/>
    <x v="24"/>
    <n v="5.47"/>
    <s v="0322"/>
    <s v="SINV.000282612"/>
    <d v="2022-04-07T00:00:00"/>
  </r>
  <r>
    <x v="29"/>
    <x v="29"/>
    <x v="2"/>
    <x v="24"/>
    <n v="0.3"/>
    <s v="0422"/>
    <s v="SINV.000290532"/>
    <d v="2022-05-05T00:00:00"/>
  </r>
  <r>
    <x v="29"/>
    <x v="29"/>
    <x v="2"/>
    <x v="24"/>
    <n v="3.36"/>
    <s v="0622"/>
    <s v="SINV.000309361"/>
    <d v="2022-06-30T00:00:00"/>
  </r>
  <r>
    <x v="29"/>
    <x v="29"/>
    <x v="2"/>
    <x v="24"/>
    <n v="2.06"/>
    <s v="07/2021"/>
    <s v="SINV.000222408"/>
    <d v="2021-08-09T00:00:00"/>
  </r>
  <r>
    <x v="29"/>
    <x v="29"/>
    <x v="2"/>
    <x v="24"/>
    <n v="7.41"/>
    <s v="08/2021"/>
    <s v="SINV.000228689"/>
    <d v="2021-09-07T00:00:00"/>
  </r>
  <r>
    <x v="29"/>
    <x v="29"/>
    <x v="2"/>
    <x v="24"/>
    <n v="9.26"/>
    <s v="09/2021"/>
    <s v="SINV.000236304"/>
    <d v="2021-10-11T00:00:00"/>
  </r>
  <r>
    <x v="29"/>
    <x v="29"/>
    <x v="2"/>
    <x v="24"/>
    <n v="52.04"/>
    <s v="10/2021"/>
    <s v="SINV.000243326"/>
    <d v="2021-11-05T00:00:00"/>
  </r>
  <r>
    <x v="29"/>
    <x v="29"/>
    <x v="2"/>
    <x v="24"/>
    <n v="-1.1599999999999999"/>
    <s v="07/2021"/>
    <s v="SINV.000222409"/>
    <d v="2021-08-09T00:00:00"/>
  </r>
  <r>
    <x v="29"/>
    <x v="29"/>
    <x v="2"/>
    <x v="24"/>
    <n v="-0.17"/>
    <s v="09/2021"/>
    <s v="SINV.000236305"/>
    <d v="2021-10-11T00:00:00"/>
  </r>
  <r>
    <x v="185"/>
    <x v="182"/>
    <x v="2"/>
    <x v="24"/>
    <n v="1.26"/>
    <s v="07/2021"/>
    <s v="SINV.000222411"/>
    <d v="2021-08-09T00:00:00"/>
  </r>
  <r>
    <x v="185"/>
    <x v="182"/>
    <x v="2"/>
    <x v="24"/>
    <n v="1.0900000000000001"/>
    <s v="08/2021"/>
    <s v="SINV.000228693"/>
    <d v="2021-09-07T00:00:00"/>
  </r>
  <r>
    <x v="185"/>
    <x v="182"/>
    <x v="2"/>
    <x v="24"/>
    <n v="1.1299999999999999"/>
    <s v="09/2021"/>
    <s v="SINV.000236307"/>
    <d v="2021-10-11T00:00:00"/>
  </r>
  <r>
    <x v="185"/>
    <x v="182"/>
    <x v="2"/>
    <x v="24"/>
    <n v="5.67"/>
    <s v="10/2021"/>
    <s v="SINV.000243328"/>
    <d v="2021-11-05T00:00:00"/>
  </r>
  <r>
    <x v="185"/>
    <x v="182"/>
    <x v="2"/>
    <x v="24"/>
    <n v="0.01"/>
    <s v="11/2021 Week 1"/>
    <s v="SINV.000245800"/>
    <d v="2021-11-16T00:00:00"/>
  </r>
  <r>
    <x v="185"/>
    <x v="182"/>
    <x v="2"/>
    <x v="24"/>
    <n v="0.08"/>
    <s v="11/2021 Week 2"/>
    <s v="SINV.000247476"/>
    <d v="2021-11-22T00:00:00"/>
  </r>
  <r>
    <x v="185"/>
    <x v="182"/>
    <x v="2"/>
    <x v="24"/>
    <n v="0.01"/>
    <s v="1121 Week 3"/>
    <s v="SINV.000249117"/>
    <d v="2021-11-26T00:00:00"/>
  </r>
  <r>
    <x v="185"/>
    <x v="182"/>
    <x v="2"/>
    <x v="24"/>
    <n v="0.05"/>
    <s v="1221"/>
    <s v="SINV.000258976"/>
    <d v="2022-01-10T00:00:00"/>
  </r>
  <r>
    <x v="185"/>
    <x v="182"/>
    <x v="2"/>
    <x v="24"/>
    <n v="0.56000000000000005"/>
    <s v="0122"/>
    <s v="SINV.000266376"/>
    <d v="2022-02-08T00:00:00"/>
  </r>
  <r>
    <x v="185"/>
    <x v="182"/>
    <x v="2"/>
    <x v="24"/>
    <n v="0.01"/>
    <s v="0222"/>
    <s v="SINV.000273794"/>
    <d v="2022-03-04T00:00:00"/>
  </r>
  <r>
    <x v="185"/>
    <x v="182"/>
    <x v="2"/>
    <x v="24"/>
    <n v="0.61"/>
    <s v="0322"/>
    <s v="SINV.000282722"/>
    <d v="2022-04-07T00:00:00"/>
  </r>
  <r>
    <x v="185"/>
    <x v="182"/>
    <x v="2"/>
    <x v="24"/>
    <n v="0.03"/>
    <s v="0422"/>
    <s v="SINV.000290631"/>
    <d v="2022-05-05T00:00:00"/>
  </r>
  <r>
    <x v="185"/>
    <x v="182"/>
    <x v="2"/>
    <x v="24"/>
    <n v="0.38"/>
    <s v="0622"/>
    <s v="SINV.000309479"/>
    <d v="2022-06-30T00:00:00"/>
  </r>
  <r>
    <x v="185"/>
    <x v="182"/>
    <x v="2"/>
    <x v="24"/>
    <n v="0.23"/>
    <s v="07/2021"/>
    <s v="SINV.000222412"/>
    <d v="2021-08-09T00:00:00"/>
  </r>
  <r>
    <x v="185"/>
    <x v="182"/>
    <x v="2"/>
    <x v="24"/>
    <n v="0.84"/>
    <s v="08/2021"/>
    <s v="SINV.000228694"/>
    <d v="2021-09-07T00:00:00"/>
  </r>
  <r>
    <x v="185"/>
    <x v="182"/>
    <x v="2"/>
    <x v="24"/>
    <n v="1.04"/>
    <s v="09/2021"/>
    <s v="SINV.000236308"/>
    <d v="2021-10-11T00:00:00"/>
  </r>
  <r>
    <x v="185"/>
    <x v="182"/>
    <x v="2"/>
    <x v="24"/>
    <n v="5.86"/>
    <s v="10/2021"/>
    <s v="SINV.000243329"/>
    <d v="2021-11-05T00:00:00"/>
  </r>
  <r>
    <x v="185"/>
    <x v="182"/>
    <x v="2"/>
    <x v="24"/>
    <n v="-0.13"/>
    <s v="07/2021"/>
    <s v="SINV.000222413"/>
    <d v="2021-08-09T00:00:00"/>
  </r>
  <r>
    <x v="185"/>
    <x v="182"/>
    <x v="2"/>
    <x v="24"/>
    <n v="-0.02"/>
    <s v="09/2021"/>
    <s v="SINV.000236309"/>
    <d v="2021-10-11T00:00:00"/>
  </r>
  <r>
    <x v="106"/>
    <x v="106"/>
    <x v="2"/>
    <x v="24"/>
    <n v="0.02"/>
    <s v="07/2021"/>
    <s v="SINV.000222256"/>
    <d v="2021-08-09T00:00:00"/>
  </r>
  <r>
    <x v="106"/>
    <x v="106"/>
    <x v="2"/>
    <x v="24"/>
    <n v="0.01"/>
    <s v="08/2021"/>
    <s v="SINV.000228696"/>
    <d v="2021-09-07T00:00:00"/>
  </r>
  <r>
    <x v="106"/>
    <x v="106"/>
    <x v="2"/>
    <x v="24"/>
    <n v="0.01"/>
    <s v="09/2021"/>
    <s v="SINV.000236079"/>
    <d v="2021-10-11T00:00:00"/>
  </r>
  <r>
    <x v="106"/>
    <x v="106"/>
    <x v="2"/>
    <x v="24"/>
    <n v="0.08"/>
    <s v="10/2021"/>
    <s v="SINV.000243206"/>
    <d v="2021-11-05T00:00:00"/>
  </r>
  <r>
    <x v="106"/>
    <x v="106"/>
    <x v="2"/>
    <x v="24"/>
    <n v="0.01"/>
    <s v="0122"/>
    <s v="SINV.000266380"/>
    <d v="2022-02-08T00:00:00"/>
  </r>
  <r>
    <x v="106"/>
    <x v="106"/>
    <x v="2"/>
    <x v="24"/>
    <n v="0.01"/>
    <s v="0322"/>
    <s v="SINV.000282646"/>
    <d v="2022-04-07T00:00:00"/>
  </r>
  <r>
    <x v="106"/>
    <x v="106"/>
    <x v="2"/>
    <x v="24"/>
    <n v="0.01"/>
    <s v="0622"/>
    <s v="SINV.000309413"/>
    <d v="2022-06-30T00:00:00"/>
  </r>
  <r>
    <x v="106"/>
    <x v="106"/>
    <x v="2"/>
    <x v="24"/>
    <n v="0.01"/>
    <s v="08/2021"/>
    <s v="SINV.000228697"/>
    <d v="2021-09-07T00:00:00"/>
  </r>
  <r>
    <x v="106"/>
    <x v="106"/>
    <x v="2"/>
    <x v="24"/>
    <n v="0.01"/>
    <s v="09/2021"/>
    <s v="SINV.000236310"/>
    <d v="2021-10-11T00:00:00"/>
  </r>
  <r>
    <x v="106"/>
    <x v="106"/>
    <x v="2"/>
    <x v="24"/>
    <n v="0.08"/>
    <s v="10/2021"/>
    <s v="SINV.000243313"/>
    <d v="2021-11-05T00:00:00"/>
  </r>
  <r>
    <x v="179"/>
    <x v="176"/>
    <x v="2"/>
    <x v="24"/>
    <n v="0.01"/>
    <s v="07/2021"/>
    <s v="SINV.000222282"/>
    <d v="2021-08-09T00:00:00"/>
  </r>
  <r>
    <x v="179"/>
    <x v="176"/>
    <x v="2"/>
    <x v="24"/>
    <n v="0.01"/>
    <s v="08/2021"/>
    <s v="SINV.000228699"/>
    <d v="2021-09-07T00:00:00"/>
  </r>
  <r>
    <x v="179"/>
    <x v="176"/>
    <x v="2"/>
    <x v="24"/>
    <n v="0.01"/>
    <s v="09/2021"/>
    <s v="SINV.000236070"/>
    <d v="2021-10-11T00:00:00"/>
  </r>
  <r>
    <x v="179"/>
    <x v="176"/>
    <x v="2"/>
    <x v="24"/>
    <n v="0.04"/>
    <s v="10/2021"/>
    <s v="SINV.000243204"/>
    <d v="2021-11-05T00:00:00"/>
  </r>
  <r>
    <x v="179"/>
    <x v="176"/>
    <x v="2"/>
    <x v="24"/>
    <n v="0.01"/>
    <s v="0122"/>
    <s v="SINV.000266384"/>
    <d v="2022-02-08T00:00:00"/>
  </r>
  <r>
    <x v="179"/>
    <x v="176"/>
    <x v="2"/>
    <x v="24"/>
    <n v="0.01"/>
    <s v="0322"/>
    <s v="SINV.000282681"/>
    <d v="2022-04-07T00:00:00"/>
  </r>
  <r>
    <x v="179"/>
    <x v="176"/>
    <x v="2"/>
    <x v="24"/>
    <n v="0.01"/>
    <s v="0622"/>
    <s v="SINV.000309410"/>
    <d v="2022-06-30T00:00:00"/>
  </r>
  <r>
    <x v="179"/>
    <x v="176"/>
    <x v="2"/>
    <x v="24"/>
    <n v="0.01"/>
    <s v="08/2021"/>
    <s v="SINV.000228700"/>
    <d v="2021-09-07T00:00:00"/>
  </r>
  <r>
    <x v="179"/>
    <x v="176"/>
    <x v="2"/>
    <x v="24"/>
    <n v="0.01"/>
    <s v="09/2021"/>
    <s v="SINV.000236295"/>
    <d v="2021-10-11T00:00:00"/>
  </r>
  <r>
    <x v="179"/>
    <x v="176"/>
    <x v="2"/>
    <x v="24"/>
    <n v="0.04"/>
    <s v="10/2021"/>
    <s v="SINV.000243314"/>
    <d v="2021-11-05T00:00:00"/>
  </r>
  <r>
    <x v="57"/>
    <x v="57"/>
    <x v="2"/>
    <x v="24"/>
    <n v="4.0199999999999996"/>
    <s v="07/2021"/>
    <s v="SINV.000222258"/>
    <d v="2021-08-09T00:00:00"/>
  </r>
  <r>
    <x v="57"/>
    <x v="57"/>
    <x v="2"/>
    <x v="24"/>
    <n v="3.47"/>
    <s v="08/2021"/>
    <s v="SINV.000228702"/>
    <d v="2021-09-07T00:00:00"/>
  </r>
  <r>
    <x v="57"/>
    <x v="57"/>
    <x v="2"/>
    <x v="24"/>
    <n v="3.59"/>
    <s v="09/2021"/>
    <s v="SINV.000236072"/>
    <d v="2021-10-11T00:00:00"/>
  </r>
  <r>
    <x v="57"/>
    <x v="57"/>
    <x v="2"/>
    <x v="24"/>
    <n v="18.09"/>
    <s v="10/2021"/>
    <s v="SINV.000243130"/>
    <d v="2021-11-05T00:00:00"/>
  </r>
  <r>
    <x v="57"/>
    <x v="57"/>
    <x v="2"/>
    <x v="24"/>
    <n v="0.05"/>
    <s v="11/2021 Week 1"/>
    <s v="SINV.000245676"/>
    <d v="2021-11-16T00:00:00"/>
  </r>
  <r>
    <x v="57"/>
    <x v="57"/>
    <x v="2"/>
    <x v="24"/>
    <n v="0.28000000000000003"/>
    <s v="11/2021 Week 2"/>
    <s v="SINV.000247317"/>
    <d v="2021-11-22T00:00:00"/>
  </r>
  <r>
    <x v="57"/>
    <x v="57"/>
    <x v="2"/>
    <x v="24"/>
    <n v="0.03"/>
    <s v="1121 Week 3"/>
    <s v="SINV.000249024"/>
    <d v="2021-11-26T00:00:00"/>
  </r>
  <r>
    <x v="57"/>
    <x v="57"/>
    <x v="2"/>
    <x v="24"/>
    <n v="0.01"/>
    <s v="1121 Week 4"/>
    <s v="SINV.000250235"/>
    <d v="2021-12-01T00:00:00"/>
  </r>
  <r>
    <x v="57"/>
    <x v="57"/>
    <x v="2"/>
    <x v="24"/>
    <n v="0.16"/>
    <s v="1221"/>
    <s v="SINV.000258895"/>
    <d v="2022-01-10T00:00:00"/>
  </r>
  <r>
    <x v="57"/>
    <x v="57"/>
    <x v="2"/>
    <x v="24"/>
    <n v="1.77"/>
    <s v="0122"/>
    <s v="SINV.000266386"/>
    <d v="2022-02-08T00:00:00"/>
  </r>
  <r>
    <x v="57"/>
    <x v="57"/>
    <x v="2"/>
    <x v="24"/>
    <n v="0.04"/>
    <s v="0222"/>
    <s v="SINV.000273701"/>
    <d v="2022-03-04T00:00:00"/>
  </r>
  <r>
    <x v="57"/>
    <x v="57"/>
    <x v="2"/>
    <x v="24"/>
    <n v="1.97"/>
    <s v="0322"/>
    <s v="SINV.000282648"/>
    <d v="2022-04-07T00:00:00"/>
  </r>
  <r>
    <x v="57"/>
    <x v="57"/>
    <x v="2"/>
    <x v="24"/>
    <n v="0.11"/>
    <s v="0422"/>
    <s v="SINV.000290557"/>
    <d v="2022-05-05T00:00:00"/>
  </r>
  <r>
    <x v="57"/>
    <x v="57"/>
    <x v="2"/>
    <x v="24"/>
    <n v="1.21"/>
    <s v="0622"/>
    <s v="SINV.000309412"/>
    <d v="2022-06-30T00:00:00"/>
  </r>
  <r>
    <x v="57"/>
    <x v="57"/>
    <x v="2"/>
    <x v="24"/>
    <n v="0.74"/>
    <s v="07/2021"/>
    <s v="SINV.000222396"/>
    <d v="2021-08-09T00:00:00"/>
  </r>
  <r>
    <x v="57"/>
    <x v="57"/>
    <x v="2"/>
    <x v="24"/>
    <n v="2.66"/>
    <s v="08/2021"/>
    <s v="SINV.000228703"/>
    <d v="2021-09-07T00:00:00"/>
  </r>
  <r>
    <x v="57"/>
    <x v="57"/>
    <x v="2"/>
    <x v="24"/>
    <n v="3.33"/>
    <s v="09/2021"/>
    <s v="SINV.000236296"/>
    <d v="2021-10-11T00:00:00"/>
  </r>
  <r>
    <x v="57"/>
    <x v="57"/>
    <x v="2"/>
    <x v="24"/>
    <n v="18.7"/>
    <s v="10/2021"/>
    <s v="SINV.000243315"/>
    <d v="2021-11-05T00:00:00"/>
  </r>
  <r>
    <x v="57"/>
    <x v="57"/>
    <x v="2"/>
    <x v="24"/>
    <n v="-0.42"/>
    <s v="07/2021"/>
    <s v="SINV.000222397"/>
    <d v="2021-08-09T00:00:00"/>
  </r>
  <r>
    <x v="57"/>
    <x v="57"/>
    <x v="2"/>
    <x v="24"/>
    <n v="-0.06"/>
    <s v="09/2021"/>
    <s v="SINV.000236297"/>
    <d v="2021-10-11T00:00:00"/>
  </r>
  <r>
    <x v="107"/>
    <x v="57"/>
    <x v="2"/>
    <x v="24"/>
    <n v="0.01"/>
    <s v="07/2021"/>
    <s v="SINV.000222399"/>
    <d v="2021-08-09T00:00:00"/>
  </r>
  <r>
    <x v="107"/>
    <x v="57"/>
    <x v="2"/>
    <x v="24"/>
    <n v="0.01"/>
    <s v="08/2021"/>
    <s v="SINV.000228707"/>
    <d v="2021-09-07T00:00:00"/>
  </r>
  <r>
    <x v="107"/>
    <x v="57"/>
    <x v="2"/>
    <x v="24"/>
    <n v="0.01"/>
    <s v="09/2021"/>
    <s v="SINV.000236203"/>
    <d v="2021-10-11T00:00:00"/>
  </r>
  <r>
    <x v="107"/>
    <x v="57"/>
    <x v="2"/>
    <x v="24"/>
    <n v="0.03"/>
    <s v="10/2021"/>
    <s v="SINV.000243317"/>
    <d v="2021-11-05T00:00:00"/>
  </r>
  <r>
    <x v="107"/>
    <x v="57"/>
    <x v="2"/>
    <x v="24"/>
    <n v="0.01"/>
    <s v="0122"/>
    <s v="SINV.000266391"/>
    <d v="2022-02-08T00:00:00"/>
  </r>
  <r>
    <x v="107"/>
    <x v="57"/>
    <x v="2"/>
    <x v="24"/>
    <n v="0.01"/>
    <s v="0322"/>
    <s v="SINV.000282720"/>
    <d v="2022-04-07T00:00:00"/>
  </r>
  <r>
    <x v="107"/>
    <x v="57"/>
    <x v="2"/>
    <x v="24"/>
    <n v="0.02"/>
    <s v="10/2021"/>
    <s v="SINV.000243318"/>
    <d v="2021-11-05T00:00:00"/>
  </r>
  <r>
    <x v="90"/>
    <x v="90"/>
    <x v="2"/>
    <x v="24"/>
    <n v="0.08"/>
    <s v="07/2021"/>
    <s v="SINV.000222279"/>
    <d v="2021-08-09T00:00:00"/>
  </r>
  <r>
    <x v="90"/>
    <x v="90"/>
    <x v="2"/>
    <x v="24"/>
    <n v="7.0000000000000007E-2"/>
    <s v="08/2021"/>
    <s v="SINV.000228709"/>
    <d v="2021-09-07T00:00:00"/>
  </r>
  <r>
    <x v="90"/>
    <x v="90"/>
    <x v="2"/>
    <x v="24"/>
    <n v="7.0000000000000007E-2"/>
    <s v="09/2021"/>
    <s v="SINV.000236184"/>
    <d v="2021-10-11T00:00:00"/>
  </r>
  <r>
    <x v="90"/>
    <x v="90"/>
    <x v="2"/>
    <x v="24"/>
    <n v="0.35"/>
    <s v="10/2021"/>
    <s v="SINV.000243233"/>
    <d v="2021-11-05T00:00:00"/>
  </r>
  <r>
    <x v="90"/>
    <x v="90"/>
    <x v="2"/>
    <x v="24"/>
    <n v="0.01"/>
    <s v="11/2021 Week 2"/>
    <s v="SINV.000247443"/>
    <d v="2021-11-22T00:00:00"/>
  </r>
  <r>
    <x v="90"/>
    <x v="90"/>
    <x v="2"/>
    <x v="24"/>
    <n v="0.01"/>
    <s v="1221"/>
    <s v="SINV.000258927"/>
    <d v="2022-01-10T00:00:00"/>
  </r>
  <r>
    <x v="90"/>
    <x v="90"/>
    <x v="2"/>
    <x v="24"/>
    <n v="0.03"/>
    <s v="0122"/>
    <s v="SINV.000266395"/>
    <d v="2022-02-08T00:00:00"/>
  </r>
  <r>
    <x v="90"/>
    <x v="90"/>
    <x v="2"/>
    <x v="24"/>
    <n v="0.04"/>
    <s v="0322"/>
    <s v="SINV.000282669"/>
    <d v="2022-04-07T00:00:00"/>
  </r>
  <r>
    <x v="90"/>
    <x v="90"/>
    <x v="2"/>
    <x v="24"/>
    <n v="0.03"/>
    <s v="0622"/>
    <s v="SINV.000309441"/>
    <d v="2022-06-30T00:00:00"/>
  </r>
  <r>
    <x v="90"/>
    <x v="90"/>
    <x v="2"/>
    <x v="24"/>
    <n v="0.01"/>
    <s v="07/2021"/>
    <s v="SINV.000222400"/>
    <d v="2021-08-09T00:00:00"/>
  </r>
  <r>
    <x v="90"/>
    <x v="90"/>
    <x v="2"/>
    <x v="24"/>
    <n v="0.05"/>
    <s v="08/2021"/>
    <s v="SINV.000228711"/>
    <d v="2021-09-07T00:00:00"/>
  </r>
  <r>
    <x v="90"/>
    <x v="90"/>
    <x v="2"/>
    <x v="24"/>
    <n v="0.06"/>
    <s v="09/2021"/>
    <s v="SINV.000236298"/>
    <d v="2021-10-11T00:00:00"/>
  </r>
  <r>
    <x v="90"/>
    <x v="90"/>
    <x v="2"/>
    <x v="24"/>
    <n v="0.36"/>
    <s v="10/2021"/>
    <s v="SINV.000243319"/>
    <d v="2021-11-05T00:00:00"/>
  </r>
  <r>
    <x v="90"/>
    <x v="90"/>
    <x v="2"/>
    <x v="24"/>
    <n v="-0.01"/>
    <s v="07/2021"/>
    <s v="SINV.000222401"/>
    <d v="2021-08-09T00:00:00"/>
  </r>
  <r>
    <x v="91"/>
    <x v="91"/>
    <x v="2"/>
    <x v="24"/>
    <n v="0.19"/>
    <s v="07/2021"/>
    <s v="SINV.000222281"/>
    <d v="2021-08-09T00:00:00"/>
  </r>
  <r>
    <x v="91"/>
    <x v="91"/>
    <x v="2"/>
    <x v="24"/>
    <n v="0.16"/>
    <s v="08/2021"/>
    <s v="SINV.000228714"/>
    <d v="2021-09-07T00:00:00"/>
  </r>
  <r>
    <x v="91"/>
    <x v="91"/>
    <x v="2"/>
    <x v="24"/>
    <n v="0.17"/>
    <s v="09/2021"/>
    <s v="SINV.000236182"/>
    <d v="2021-10-11T00:00:00"/>
  </r>
  <r>
    <x v="91"/>
    <x v="91"/>
    <x v="2"/>
    <x v="24"/>
    <n v="0.87"/>
    <s v="10/2021"/>
    <s v="SINV.000243231"/>
    <d v="2021-11-05T00:00:00"/>
  </r>
  <r>
    <x v="91"/>
    <x v="91"/>
    <x v="2"/>
    <x v="24"/>
    <n v="0.01"/>
    <s v="11/2021 Week 2"/>
    <s v="SINV.000247445"/>
    <d v="2021-11-22T00:00:00"/>
  </r>
  <r>
    <x v="91"/>
    <x v="91"/>
    <x v="2"/>
    <x v="24"/>
    <n v="0.01"/>
    <s v="1221"/>
    <s v="SINV.000258929"/>
    <d v="2022-01-10T00:00:00"/>
  </r>
  <r>
    <x v="91"/>
    <x v="91"/>
    <x v="2"/>
    <x v="24"/>
    <n v="0.08"/>
    <s v="0122"/>
    <s v="SINV.000266399"/>
    <d v="2022-02-08T00:00:00"/>
  </r>
  <r>
    <x v="91"/>
    <x v="91"/>
    <x v="2"/>
    <x v="24"/>
    <n v="0.1"/>
    <s v="0322"/>
    <s v="SINV.000282671"/>
    <d v="2022-04-07T00:00:00"/>
  </r>
  <r>
    <x v="91"/>
    <x v="91"/>
    <x v="2"/>
    <x v="24"/>
    <n v="0.01"/>
    <s v="0422"/>
    <s v="SINV.000290576"/>
    <d v="2022-05-05T00:00:00"/>
  </r>
  <r>
    <x v="91"/>
    <x v="91"/>
    <x v="2"/>
    <x v="24"/>
    <n v="0.06"/>
    <s v="0622"/>
    <s v="SINV.000309443"/>
    <d v="2022-06-30T00:00:00"/>
  </r>
  <r>
    <x v="91"/>
    <x v="91"/>
    <x v="2"/>
    <x v="24"/>
    <n v="0.04"/>
    <s v="07/2021"/>
    <s v="SINV.000222402"/>
    <d v="2021-08-09T00:00:00"/>
  </r>
  <r>
    <x v="91"/>
    <x v="91"/>
    <x v="2"/>
    <x v="24"/>
    <n v="0.13"/>
    <s v="08/2021"/>
    <s v="SINV.000228715"/>
    <d v="2021-09-07T00:00:00"/>
  </r>
  <r>
    <x v="91"/>
    <x v="91"/>
    <x v="2"/>
    <x v="24"/>
    <n v="0.16"/>
    <s v="09/2021"/>
    <s v="SINV.000236299"/>
    <d v="2021-10-11T00:00:00"/>
  </r>
  <r>
    <x v="91"/>
    <x v="91"/>
    <x v="2"/>
    <x v="24"/>
    <n v="0.9"/>
    <s v="10/2021"/>
    <s v="SINV.000243320"/>
    <d v="2021-11-05T00:00:00"/>
  </r>
  <r>
    <x v="91"/>
    <x v="91"/>
    <x v="2"/>
    <x v="24"/>
    <n v="-0.02"/>
    <s v="07/2021"/>
    <s v="SINV.000222403"/>
    <d v="2021-08-09T00:00:00"/>
  </r>
  <r>
    <x v="58"/>
    <x v="58"/>
    <x v="2"/>
    <x v="24"/>
    <n v="0.61"/>
    <s v="07/2021"/>
    <s v="SINV.000222186"/>
    <d v="2021-08-09T00:00:00"/>
  </r>
  <r>
    <x v="58"/>
    <x v="58"/>
    <x v="2"/>
    <x v="24"/>
    <n v="0.53"/>
    <s v="08/2021"/>
    <s v="SINV.000228720"/>
    <d v="2021-09-07T00:00:00"/>
  </r>
  <r>
    <x v="58"/>
    <x v="58"/>
    <x v="2"/>
    <x v="24"/>
    <n v="0.55000000000000004"/>
    <s v="09/2021"/>
    <s v="SINV.000236065"/>
    <d v="2021-10-11T00:00:00"/>
  </r>
  <r>
    <x v="58"/>
    <x v="58"/>
    <x v="2"/>
    <x v="24"/>
    <n v="2.77"/>
    <s v="10/2021"/>
    <s v="SINV.000243128"/>
    <d v="2021-11-05T00:00:00"/>
  </r>
  <r>
    <x v="58"/>
    <x v="58"/>
    <x v="2"/>
    <x v="24"/>
    <n v="0.01"/>
    <s v="11/2021 Week 1"/>
    <s v="SINV.000245793"/>
    <d v="2021-11-16T00:00:00"/>
  </r>
  <r>
    <x v="58"/>
    <x v="58"/>
    <x v="2"/>
    <x v="24"/>
    <n v="0.04"/>
    <s v="11/2021 Week 2"/>
    <s v="SINV.000247311"/>
    <d v="2021-11-22T00:00:00"/>
  </r>
  <r>
    <x v="58"/>
    <x v="58"/>
    <x v="2"/>
    <x v="24"/>
    <n v="0.01"/>
    <s v="1121 Week 3"/>
    <s v="SINV.000249012"/>
    <d v="2021-11-26T00:00:00"/>
  </r>
  <r>
    <x v="58"/>
    <x v="58"/>
    <x v="2"/>
    <x v="24"/>
    <n v="0.03"/>
    <s v="1221"/>
    <s v="SINV.000258893"/>
    <d v="2022-01-10T00:00:00"/>
  </r>
  <r>
    <x v="58"/>
    <x v="58"/>
    <x v="2"/>
    <x v="24"/>
    <n v="0.27"/>
    <s v="0122"/>
    <s v="SINV.000266406"/>
    <d v="2022-02-08T00:00:00"/>
  </r>
  <r>
    <x v="58"/>
    <x v="58"/>
    <x v="2"/>
    <x v="24"/>
    <n v="0.01"/>
    <s v="0222"/>
    <s v="SINV.000273545"/>
    <d v="2022-03-04T00:00:00"/>
  </r>
  <r>
    <x v="58"/>
    <x v="58"/>
    <x v="2"/>
    <x v="24"/>
    <n v="0.3"/>
    <s v="0322"/>
    <s v="SINV.000282568"/>
    <d v="2022-04-07T00:00:00"/>
  </r>
  <r>
    <x v="58"/>
    <x v="58"/>
    <x v="2"/>
    <x v="24"/>
    <n v="0.02"/>
    <s v="0422"/>
    <s v="SINV.000290488"/>
    <d v="2022-05-05T00:00:00"/>
  </r>
  <r>
    <x v="58"/>
    <x v="58"/>
    <x v="2"/>
    <x v="24"/>
    <n v="0.18"/>
    <s v="0622"/>
    <s v="SINV.000309350"/>
    <d v="2022-06-30T00:00:00"/>
  </r>
  <r>
    <x v="58"/>
    <x v="58"/>
    <x v="2"/>
    <x v="24"/>
    <n v="0.11"/>
    <s v="07/2021"/>
    <s v="SINV.000222390"/>
    <d v="2021-08-09T00:00:00"/>
  </r>
  <r>
    <x v="58"/>
    <x v="58"/>
    <x v="2"/>
    <x v="24"/>
    <n v="0.41"/>
    <s v="08/2021"/>
    <s v="SINV.000228721"/>
    <d v="2021-09-07T00:00:00"/>
  </r>
  <r>
    <x v="58"/>
    <x v="58"/>
    <x v="2"/>
    <x v="24"/>
    <n v="0.51"/>
    <s v="09/2021"/>
    <s v="SINV.000236288"/>
    <d v="2021-10-11T00:00:00"/>
  </r>
  <r>
    <x v="58"/>
    <x v="58"/>
    <x v="2"/>
    <x v="24"/>
    <n v="2.86"/>
    <s v="10/2021"/>
    <s v="SINV.000243309"/>
    <d v="2021-11-05T00:00:00"/>
  </r>
  <r>
    <x v="58"/>
    <x v="58"/>
    <x v="2"/>
    <x v="24"/>
    <n v="-0.06"/>
    <s v="07/2021"/>
    <s v="SINV.000222391"/>
    <d v="2021-08-09T00:00:00"/>
  </r>
  <r>
    <x v="58"/>
    <x v="58"/>
    <x v="2"/>
    <x v="24"/>
    <n v="-0.01"/>
    <s v="09/2021"/>
    <s v="SINV.000236289"/>
    <d v="2021-10-11T00:00:00"/>
  </r>
  <r>
    <x v="59"/>
    <x v="59"/>
    <x v="2"/>
    <x v="24"/>
    <n v="4.6399999999999997"/>
    <s v="07/2021"/>
    <s v="SINV.000222083"/>
    <d v="2021-08-09T00:00:00"/>
  </r>
  <r>
    <x v="59"/>
    <x v="59"/>
    <x v="2"/>
    <x v="24"/>
    <n v="4.01"/>
    <s v="08/2021"/>
    <s v="SINV.000228725"/>
    <d v="2021-09-07T00:00:00"/>
  </r>
  <r>
    <x v="59"/>
    <x v="59"/>
    <x v="2"/>
    <x v="24"/>
    <n v="4.1399999999999997"/>
    <s v="09/2021"/>
    <s v="SINV.000235989"/>
    <d v="2021-10-11T00:00:00"/>
  </r>
  <r>
    <x v="59"/>
    <x v="59"/>
    <x v="2"/>
    <x v="24"/>
    <n v="20.87"/>
    <s v="10/2021"/>
    <s v="SINV.000243024"/>
    <d v="2021-11-05T00:00:00"/>
  </r>
  <r>
    <x v="59"/>
    <x v="59"/>
    <x v="2"/>
    <x v="24"/>
    <n v="0.05"/>
    <s v="11/2021 Week 1"/>
    <s v="SINV.000245674"/>
    <d v="2021-11-16T00:00:00"/>
  </r>
  <r>
    <x v="59"/>
    <x v="59"/>
    <x v="2"/>
    <x v="24"/>
    <n v="0.32"/>
    <s v="11/2021 Week 2"/>
    <s v="SINV.000247307"/>
    <d v="2021-11-22T00:00:00"/>
  </r>
  <r>
    <x v="59"/>
    <x v="59"/>
    <x v="2"/>
    <x v="24"/>
    <n v="0.04"/>
    <s v="1121 Week 3"/>
    <s v="SINV.000249014"/>
    <d v="2021-11-26T00:00:00"/>
  </r>
  <r>
    <x v="59"/>
    <x v="59"/>
    <x v="2"/>
    <x v="24"/>
    <n v="0.01"/>
    <s v="1121 Week 4"/>
    <s v="SINV.000250125"/>
    <d v="2021-12-01T00:00:00"/>
  </r>
  <r>
    <x v="59"/>
    <x v="59"/>
    <x v="2"/>
    <x v="24"/>
    <n v="0.19"/>
    <s v="1221"/>
    <s v="SINV.000258753"/>
    <d v="2022-01-10T00:00:00"/>
  </r>
  <r>
    <x v="59"/>
    <x v="59"/>
    <x v="2"/>
    <x v="24"/>
    <n v="2.0299999999999998"/>
    <s v="0122"/>
    <s v="SINV.000266413"/>
    <d v="2022-02-08T00:00:00"/>
  </r>
  <r>
    <x v="59"/>
    <x v="59"/>
    <x v="2"/>
    <x v="24"/>
    <n v="0.04"/>
    <s v="0222"/>
    <s v="SINV.000273527"/>
    <d v="2022-03-04T00:00:00"/>
  </r>
  <r>
    <x v="59"/>
    <x v="59"/>
    <x v="2"/>
    <x v="24"/>
    <n v="2.2599999999999998"/>
    <s v="0322"/>
    <s v="SINV.000282477"/>
    <d v="2022-04-07T00:00:00"/>
  </r>
  <r>
    <x v="59"/>
    <x v="59"/>
    <x v="2"/>
    <x v="24"/>
    <n v="0.12"/>
    <s v="0422"/>
    <s v="SINV.000290391"/>
    <d v="2022-05-05T00:00:00"/>
  </r>
  <r>
    <x v="59"/>
    <x v="59"/>
    <x v="2"/>
    <x v="24"/>
    <n v="1.4"/>
    <s v="0622"/>
    <s v="SINV.000309225"/>
    <d v="2022-06-30T00:00:00"/>
  </r>
  <r>
    <x v="59"/>
    <x v="59"/>
    <x v="2"/>
    <x v="24"/>
    <n v="0.85"/>
    <s v="07/2021"/>
    <s v="SINV.000222392"/>
    <d v="2021-08-09T00:00:00"/>
  </r>
  <r>
    <x v="59"/>
    <x v="59"/>
    <x v="2"/>
    <x v="24"/>
    <n v="3.07"/>
    <s v="08/2021"/>
    <s v="SINV.000228726"/>
    <d v="2021-09-07T00:00:00"/>
  </r>
  <r>
    <x v="59"/>
    <x v="59"/>
    <x v="2"/>
    <x v="24"/>
    <n v="3.84"/>
    <s v="09/2021"/>
    <s v="SINV.000236290"/>
    <d v="2021-10-11T00:00:00"/>
  </r>
  <r>
    <x v="59"/>
    <x v="59"/>
    <x v="2"/>
    <x v="24"/>
    <n v="21.56"/>
    <s v="10/2021"/>
    <s v="SINV.000243310"/>
    <d v="2021-11-05T00:00:00"/>
  </r>
  <r>
    <x v="59"/>
    <x v="59"/>
    <x v="2"/>
    <x v="24"/>
    <n v="-0.48"/>
    <s v="07/2021"/>
    <s v="SINV.000222393"/>
    <d v="2021-08-09T00:00:00"/>
  </r>
  <r>
    <x v="59"/>
    <x v="59"/>
    <x v="2"/>
    <x v="24"/>
    <n v="-7.0000000000000007E-2"/>
    <s v="09/2021"/>
    <s v="SINV.000236291"/>
    <d v="2021-10-11T00:00:00"/>
  </r>
  <r>
    <x v="114"/>
    <x v="113"/>
    <x v="2"/>
    <x v="24"/>
    <n v="0.01"/>
    <s v="07/2021"/>
    <s v="SINV.000222255"/>
    <d v="2021-08-09T00:00:00"/>
  </r>
  <r>
    <x v="114"/>
    <x v="113"/>
    <x v="2"/>
    <x v="24"/>
    <n v="0.01"/>
    <s v="08/2021"/>
    <s v="SINV.000228730"/>
    <d v="2021-09-07T00:00:00"/>
  </r>
  <r>
    <x v="114"/>
    <x v="113"/>
    <x v="2"/>
    <x v="24"/>
    <n v="0.01"/>
    <s v="09/2021"/>
    <s v="SINV.000236198"/>
    <d v="2021-10-11T00:00:00"/>
  </r>
  <r>
    <x v="114"/>
    <x v="113"/>
    <x v="2"/>
    <x v="24"/>
    <n v="0.04"/>
    <s v="10/2021"/>
    <s v="SINV.000243202"/>
    <d v="2021-11-05T00:00:00"/>
  </r>
  <r>
    <x v="114"/>
    <x v="113"/>
    <x v="2"/>
    <x v="24"/>
    <n v="0.01"/>
    <s v="0122"/>
    <s v="SINV.000266418"/>
    <d v="2022-02-08T00:00:00"/>
  </r>
  <r>
    <x v="114"/>
    <x v="113"/>
    <x v="2"/>
    <x v="24"/>
    <n v="0.01"/>
    <s v="0322"/>
    <s v="SINV.000282704"/>
    <d v="2022-04-07T00:00:00"/>
  </r>
  <r>
    <x v="114"/>
    <x v="113"/>
    <x v="2"/>
    <x v="24"/>
    <n v="0.01"/>
    <s v="08/2021"/>
    <s v="SINV.000228731"/>
    <d v="2021-09-07T00:00:00"/>
  </r>
  <r>
    <x v="114"/>
    <x v="113"/>
    <x v="2"/>
    <x v="24"/>
    <n v="0.01"/>
    <s v="09/2021"/>
    <s v="SINV.000236292"/>
    <d v="2021-10-11T00:00:00"/>
  </r>
  <r>
    <x v="114"/>
    <x v="113"/>
    <x v="2"/>
    <x v="24"/>
    <n v="0.04"/>
    <s v="10/2021"/>
    <s v="SINV.000243312"/>
    <d v="2021-11-05T00:00:00"/>
  </r>
  <r>
    <x v="60"/>
    <x v="60"/>
    <x v="2"/>
    <x v="24"/>
    <n v="1.99"/>
    <s v="07/2021"/>
    <s v="SINV.000222085"/>
    <d v="2021-08-09T00:00:00"/>
  </r>
  <r>
    <x v="60"/>
    <x v="60"/>
    <x v="2"/>
    <x v="24"/>
    <n v="1.72"/>
    <s v="08/2021"/>
    <s v="SINV.000228733"/>
    <d v="2021-09-07T00:00:00"/>
  </r>
  <r>
    <x v="60"/>
    <x v="60"/>
    <x v="2"/>
    <x v="24"/>
    <n v="1.78"/>
    <s v="09/2021"/>
    <s v="SINV.000235991"/>
    <d v="2021-10-11T00:00:00"/>
  </r>
  <r>
    <x v="60"/>
    <x v="60"/>
    <x v="2"/>
    <x v="24"/>
    <n v="8.94"/>
    <s v="10/2021"/>
    <s v="SINV.000243026"/>
    <d v="2021-11-05T00:00:00"/>
  </r>
  <r>
    <x v="60"/>
    <x v="60"/>
    <x v="2"/>
    <x v="24"/>
    <n v="0.03"/>
    <s v="11/2021 Week 1"/>
    <s v="SINV.000245795"/>
    <d v="2021-11-16T00:00:00"/>
  </r>
  <r>
    <x v="60"/>
    <x v="60"/>
    <x v="2"/>
    <x v="24"/>
    <n v="0.14000000000000001"/>
    <s v="11/2021 Week 2"/>
    <s v="SINV.000247309"/>
    <d v="2021-11-22T00:00:00"/>
  </r>
  <r>
    <x v="60"/>
    <x v="60"/>
    <x v="2"/>
    <x v="24"/>
    <n v="0.01"/>
    <s v="1121 Week 3"/>
    <s v="SINV.000249006"/>
    <d v="2021-11-26T00:00:00"/>
  </r>
  <r>
    <x v="60"/>
    <x v="60"/>
    <x v="2"/>
    <x v="24"/>
    <n v="0.08"/>
    <s v="1221"/>
    <s v="SINV.000258755"/>
    <d v="2022-01-10T00:00:00"/>
  </r>
  <r>
    <x v="60"/>
    <x v="60"/>
    <x v="2"/>
    <x v="24"/>
    <n v="0.87"/>
    <s v="0122"/>
    <s v="SINV.000266422"/>
    <d v="2022-02-08T00:00:00"/>
  </r>
  <r>
    <x v="60"/>
    <x v="60"/>
    <x v="2"/>
    <x v="24"/>
    <n v="0.02"/>
    <s v="0222"/>
    <s v="SINV.000273529"/>
    <d v="2022-03-04T00:00:00"/>
  </r>
  <r>
    <x v="60"/>
    <x v="60"/>
    <x v="2"/>
    <x v="24"/>
    <n v="0.97"/>
    <s v="0322"/>
    <s v="SINV.000282479"/>
    <d v="2022-04-07T00:00:00"/>
  </r>
  <r>
    <x v="60"/>
    <x v="60"/>
    <x v="2"/>
    <x v="24"/>
    <n v="0.05"/>
    <s v="0422"/>
    <s v="SINV.000290393"/>
    <d v="2022-05-05T00:00:00"/>
  </r>
  <r>
    <x v="60"/>
    <x v="60"/>
    <x v="2"/>
    <x v="24"/>
    <n v="0.6"/>
    <s v="0622"/>
    <s v="SINV.000309228"/>
    <d v="2022-06-30T00:00:00"/>
  </r>
  <r>
    <x v="60"/>
    <x v="60"/>
    <x v="2"/>
    <x v="24"/>
    <n v="0.36"/>
    <s v="07/2021"/>
    <s v="SINV.000222394"/>
    <d v="2021-08-09T00:00:00"/>
  </r>
  <r>
    <x v="60"/>
    <x v="60"/>
    <x v="2"/>
    <x v="24"/>
    <n v="1.32"/>
    <s v="08/2021"/>
    <s v="SINV.000228734"/>
    <d v="2021-09-07T00:00:00"/>
  </r>
  <r>
    <x v="60"/>
    <x v="60"/>
    <x v="2"/>
    <x v="24"/>
    <n v="1.64"/>
    <s v="09/2021"/>
    <s v="SINV.000236293"/>
    <d v="2021-10-11T00:00:00"/>
  </r>
  <r>
    <x v="60"/>
    <x v="60"/>
    <x v="2"/>
    <x v="24"/>
    <n v="9.24"/>
    <s v="10/2021"/>
    <s v="SINV.000243301"/>
    <d v="2021-11-05T00:00:00"/>
  </r>
  <r>
    <x v="60"/>
    <x v="60"/>
    <x v="2"/>
    <x v="24"/>
    <n v="-0.21"/>
    <s v="07/2021"/>
    <s v="SINV.000222395"/>
    <d v="2021-08-09T00:00:00"/>
  </r>
  <r>
    <x v="60"/>
    <x v="60"/>
    <x v="2"/>
    <x v="24"/>
    <n v="-0.03"/>
    <s v="09/2021"/>
    <s v="SINV.000236294"/>
    <d v="2021-10-11T00:00:00"/>
  </r>
  <r>
    <x v="61"/>
    <x v="61"/>
    <x v="2"/>
    <x v="24"/>
    <n v="0.4"/>
    <s v="07/2021"/>
    <s v="SINV.000222312"/>
    <d v="2021-08-09T00:00:00"/>
  </r>
  <r>
    <x v="61"/>
    <x v="61"/>
    <x v="2"/>
    <x v="24"/>
    <n v="0.34"/>
    <s v="08/2021"/>
    <s v="SINV.000228738"/>
    <d v="2021-09-07T00:00:00"/>
  </r>
  <r>
    <x v="61"/>
    <x v="61"/>
    <x v="2"/>
    <x v="24"/>
    <n v="0.36"/>
    <s v="09/2021"/>
    <s v="SINV.000236222"/>
    <d v="2021-10-11T00:00:00"/>
  </r>
  <r>
    <x v="61"/>
    <x v="61"/>
    <x v="2"/>
    <x v="24"/>
    <n v="1.79"/>
    <s v="10/2021"/>
    <s v="SINV.000243253"/>
    <d v="2021-11-05T00:00:00"/>
  </r>
  <r>
    <x v="61"/>
    <x v="61"/>
    <x v="2"/>
    <x v="24"/>
    <n v="0.01"/>
    <s v="11/2021 Week 1"/>
    <s v="SINV.000245787"/>
    <d v="2021-11-16T00:00:00"/>
  </r>
  <r>
    <x v="61"/>
    <x v="61"/>
    <x v="2"/>
    <x v="24"/>
    <n v="0.03"/>
    <s v="11/2021 Week 2"/>
    <s v="SINV.000247441"/>
    <d v="2021-11-22T00:00:00"/>
  </r>
  <r>
    <x v="61"/>
    <x v="61"/>
    <x v="2"/>
    <x v="24"/>
    <n v="0.01"/>
    <s v="1121 Week 3"/>
    <s v="SINV.000249115"/>
    <d v="2021-11-26T00:00:00"/>
  </r>
  <r>
    <x v="61"/>
    <x v="61"/>
    <x v="2"/>
    <x v="24"/>
    <n v="0.02"/>
    <s v="1221"/>
    <s v="SINV.000258971"/>
    <d v="2022-01-10T00:00:00"/>
  </r>
  <r>
    <x v="61"/>
    <x v="61"/>
    <x v="2"/>
    <x v="24"/>
    <n v="0.17"/>
    <s v="0122"/>
    <s v="SINV.000266428"/>
    <d v="2022-02-08T00:00:00"/>
  </r>
  <r>
    <x v="61"/>
    <x v="61"/>
    <x v="2"/>
    <x v="24"/>
    <n v="0.01"/>
    <s v="0222"/>
    <s v="SINV.000273788"/>
    <d v="2022-03-04T00:00:00"/>
  </r>
  <r>
    <x v="61"/>
    <x v="61"/>
    <x v="2"/>
    <x v="24"/>
    <n v="0.19"/>
    <s v="0322"/>
    <s v="SINV.000282706"/>
    <d v="2022-04-07T00:00:00"/>
  </r>
  <r>
    <x v="61"/>
    <x v="61"/>
    <x v="2"/>
    <x v="24"/>
    <n v="0.01"/>
    <s v="0422"/>
    <s v="SINV.000290629"/>
    <d v="2022-05-05T00:00:00"/>
  </r>
  <r>
    <x v="61"/>
    <x v="61"/>
    <x v="2"/>
    <x v="24"/>
    <n v="0.12"/>
    <s v="0622"/>
    <s v="SINV.000309477"/>
    <d v="2022-06-30T00:00:00"/>
  </r>
  <r>
    <x v="61"/>
    <x v="61"/>
    <x v="2"/>
    <x v="24"/>
    <n v="7.0000000000000007E-2"/>
    <s v="07/2021"/>
    <s v="SINV.000222382"/>
    <d v="2021-08-09T00:00:00"/>
  </r>
  <r>
    <x v="61"/>
    <x v="61"/>
    <x v="2"/>
    <x v="24"/>
    <n v="0.26"/>
    <s v="08/2021"/>
    <s v="SINV.000228739"/>
    <d v="2021-09-07T00:00:00"/>
  </r>
  <r>
    <x v="61"/>
    <x v="61"/>
    <x v="2"/>
    <x v="24"/>
    <n v="0.33"/>
    <s v="09/2021"/>
    <s v="SINV.000236280"/>
    <d v="2021-10-11T00:00:00"/>
  </r>
  <r>
    <x v="61"/>
    <x v="61"/>
    <x v="2"/>
    <x v="24"/>
    <n v="1.85"/>
    <s v="10/2021"/>
    <s v="SINV.000243302"/>
    <d v="2021-11-05T00:00:00"/>
  </r>
  <r>
    <x v="61"/>
    <x v="61"/>
    <x v="2"/>
    <x v="24"/>
    <n v="-0.04"/>
    <s v="07/2021"/>
    <s v="SINV.000222383"/>
    <d v="2021-08-09T00:00:00"/>
  </r>
  <r>
    <x v="61"/>
    <x v="61"/>
    <x v="2"/>
    <x v="24"/>
    <n v="-0.01"/>
    <s v="09/2021"/>
    <s v="SINV.000236281"/>
    <d v="2021-10-11T00:00:00"/>
  </r>
  <r>
    <x v="140"/>
    <x v="138"/>
    <x v="2"/>
    <x v="24"/>
    <n v="0.25"/>
    <s v="07/2021"/>
    <s v="SINV.000222288"/>
    <d v="2021-08-09T00:00:00"/>
  </r>
  <r>
    <x v="140"/>
    <x v="138"/>
    <x v="2"/>
    <x v="24"/>
    <n v="0.21"/>
    <s v="08/2021"/>
    <s v="SINV.000228745"/>
    <d v="2021-09-07T00:00:00"/>
  </r>
  <r>
    <x v="140"/>
    <x v="138"/>
    <x v="2"/>
    <x v="24"/>
    <n v="0.22"/>
    <s v="09/2021"/>
    <s v="SINV.000236200"/>
    <d v="2021-10-11T00:00:00"/>
  </r>
  <r>
    <x v="140"/>
    <x v="138"/>
    <x v="2"/>
    <x v="24"/>
    <n v="1.1100000000000001"/>
    <s v="10/2021"/>
    <s v="SINV.000243240"/>
    <d v="2021-11-05T00:00:00"/>
  </r>
  <r>
    <x v="140"/>
    <x v="138"/>
    <x v="2"/>
    <x v="24"/>
    <n v="0.01"/>
    <s v="11/2021 Week 1"/>
    <s v="SINV.000245789"/>
    <d v="2021-11-16T00:00:00"/>
  </r>
  <r>
    <x v="140"/>
    <x v="138"/>
    <x v="2"/>
    <x v="24"/>
    <n v="0.02"/>
    <s v="11/2021 Week 2"/>
    <s v="SINV.000247437"/>
    <d v="2021-11-22T00:00:00"/>
  </r>
  <r>
    <x v="140"/>
    <x v="138"/>
    <x v="2"/>
    <x v="24"/>
    <n v="0.01"/>
    <s v="1221"/>
    <s v="SINV.000258926"/>
    <d v="2022-01-10T00:00:00"/>
  </r>
  <r>
    <x v="140"/>
    <x v="138"/>
    <x v="2"/>
    <x v="24"/>
    <n v="0.11"/>
    <s v="0122"/>
    <s v="SINV.000266436"/>
    <d v="2022-02-08T00:00:00"/>
  </r>
  <r>
    <x v="140"/>
    <x v="138"/>
    <x v="2"/>
    <x v="24"/>
    <n v="0.12"/>
    <s v="0322"/>
    <s v="SINV.000282668"/>
    <d v="2022-04-07T00:00:00"/>
  </r>
  <r>
    <x v="140"/>
    <x v="138"/>
    <x v="2"/>
    <x v="24"/>
    <n v="0.01"/>
    <s v="0422"/>
    <s v="SINV.000290572"/>
    <d v="2022-05-05T00:00:00"/>
  </r>
  <r>
    <x v="140"/>
    <x v="138"/>
    <x v="2"/>
    <x v="24"/>
    <n v="7.0000000000000007E-2"/>
    <s v="0622"/>
    <s v="SINV.000309451"/>
    <d v="2022-06-30T00:00:00"/>
  </r>
  <r>
    <x v="140"/>
    <x v="138"/>
    <x v="2"/>
    <x v="24"/>
    <n v="0.05"/>
    <s v="07/2021"/>
    <s v="SINV.000222384"/>
    <d v="2021-08-09T00:00:00"/>
  </r>
  <r>
    <x v="140"/>
    <x v="138"/>
    <x v="2"/>
    <x v="24"/>
    <n v="0.16"/>
    <s v="08/2021"/>
    <s v="SINV.000228747"/>
    <d v="2021-09-07T00:00:00"/>
  </r>
  <r>
    <x v="140"/>
    <x v="138"/>
    <x v="2"/>
    <x v="24"/>
    <n v="0.21"/>
    <s v="09/2021"/>
    <s v="SINV.000236282"/>
    <d v="2021-10-11T00:00:00"/>
  </r>
  <r>
    <x v="140"/>
    <x v="138"/>
    <x v="2"/>
    <x v="24"/>
    <n v="1.1499999999999999"/>
    <s v="10/2021"/>
    <s v="SINV.000243303"/>
    <d v="2021-11-05T00:00:00"/>
  </r>
  <r>
    <x v="140"/>
    <x v="138"/>
    <x v="2"/>
    <x v="24"/>
    <n v="-0.03"/>
    <s v="07/2021"/>
    <s v="SINV.000222385"/>
    <d v="2021-08-09T00:00:00"/>
  </r>
  <r>
    <x v="181"/>
    <x v="178"/>
    <x v="2"/>
    <x v="24"/>
    <n v="0.01"/>
    <s v="07/2021"/>
    <s v="SINV.000222309"/>
    <d v="2021-08-09T00:00:00"/>
  </r>
  <r>
    <x v="181"/>
    <x v="178"/>
    <x v="2"/>
    <x v="24"/>
    <n v="0.01"/>
    <s v="08/2021"/>
    <s v="SINV.000228749"/>
    <d v="2021-09-07T00:00:00"/>
  </r>
  <r>
    <x v="181"/>
    <x v="178"/>
    <x v="2"/>
    <x v="24"/>
    <n v="0.01"/>
    <s v="09/2021"/>
    <s v="SINV.000236201"/>
    <d v="2021-10-11T00:00:00"/>
  </r>
  <r>
    <x v="181"/>
    <x v="178"/>
    <x v="2"/>
    <x v="24"/>
    <n v="0.05"/>
    <s v="10/2021"/>
    <s v="SINV.000243305"/>
    <d v="2021-11-05T00:00:00"/>
  </r>
  <r>
    <x v="181"/>
    <x v="178"/>
    <x v="2"/>
    <x v="24"/>
    <n v="0.01"/>
    <s v="0122"/>
    <s v="SINV.000266439"/>
    <d v="2022-02-08T00:00:00"/>
  </r>
  <r>
    <x v="181"/>
    <x v="178"/>
    <x v="2"/>
    <x v="24"/>
    <n v="0.01"/>
    <s v="0322"/>
    <s v="SINV.000282708"/>
    <d v="2022-04-07T00:00:00"/>
  </r>
  <r>
    <x v="181"/>
    <x v="178"/>
    <x v="2"/>
    <x v="24"/>
    <n v="0.01"/>
    <s v="0622"/>
    <s v="SINV.000309453"/>
    <d v="2022-06-30T00:00:00"/>
  </r>
  <r>
    <x v="181"/>
    <x v="178"/>
    <x v="2"/>
    <x v="24"/>
    <n v="0.01"/>
    <s v="08/2021"/>
    <s v="SINV.000228750"/>
    <d v="2021-09-07T00:00:00"/>
  </r>
  <r>
    <x v="181"/>
    <x v="178"/>
    <x v="2"/>
    <x v="24"/>
    <n v="0.01"/>
    <s v="09/2021"/>
    <s v="SINV.000236284"/>
    <d v="2021-10-11T00:00:00"/>
  </r>
  <r>
    <x v="181"/>
    <x v="178"/>
    <x v="2"/>
    <x v="24"/>
    <n v="0.05"/>
    <s v="10/2021"/>
    <s v="SINV.000243306"/>
    <d v="2021-11-05T00:00:00"/>
  </r>
  <r>
    <x v="62"/>
    <x v="62"/>
    <x v="2"/>
    <x v="24"/>
    <n v="1.3"/>
    <s v="07/2021"/>
    <s v="SINV.000222076"/>
    <d v="2021-08-09T00:00:00"/>
  </r>
  <r>
    <x v="62"/>
    <x v="62"/>
    <x v="2"/>
    <x v="24"/>
    <n v="1.1299999999999999"/>
    <s v="08/2021"/>
    <s v="SINV.000228751"/>
    <d v="2021-09-07T00:00:00"/>
  </r>
  <r>
    <x v="62"/>
    <x v="62"/>
    <x v="2"/>
    <x v="24"/>
    <n v="1.1599999999999999"/>
    <s v="09/2021"/>
    <s v="SINV.000235982"/>
    <d v="2021-10-11T00:00:00"/>
  </r>
  <r>
    <x v="62"/>
    <x v="62"/>
    <x v="2"/>
    <x v="24"/>
    <n v="5.86"/>
    <s v="10/2021"/>
    <s v="SINV.000243017"/>
    <d v="2021-11-05T00:00:00"/>
  </r>
  <r>
    <x v="62"/>
    <x v="62"/>
    <x v="2"/>
    <x v="24"/>
    <n v="0.01"/>
    <s v="11/2021 Week 1"/>
    <s v="SINV.000245791"/>
    <d v="2021-11-16T00:00:00"/>
  </r>
  <r>
    <x v="62"/>
    <x v="62"/>
    <x v="2"/>
    <x v="24"/>
    <n v="0.09"/>
    <s v="11/2021 Week 2"/>
    <s v="SINV.000247303"/>
    <d v="2021-11-22T00:00:00"/>
  </r>
  <r>
    <x v="62"/>
    <x v="62"/>
    <x v="2"/>
    <x v="24"/>
    <n v="0.01"/>
    <s v="1121 Week 3"/>
    <s v="SINV.000249010"/>
    <d v="2021-11-26T00:00:00"/>
  </r>
  <r>
    <x v="62"/>
    <x v="62"/>
    <x v="2"/>
    <x v="24"/>
    <n v="0.05"/>
    <s v="1221"/>
    <s v="SINV.000258746"/>
    <d v="2022-01-10T00:00:00"/>
  </r>
  <r>
    <x v="62"/>
    <x v="62"/>
    <x v="2"/>
    <x v="24"/>
    <n v="0.57999999999999996"/>
    <s v="0122"/>
    <s v="SINV.000266440"/>
    <d v="2022-02-08T00:00:00"/>
  </r>
  <r>
    <x v="62"/>
    <x v="62"/>
    <x v="2"/>
    <x v="24"/>
    <n v="0.01"/>
    <s v="0222"/>
    <s v="SINV.000273533"/>
    <d v="2022-03-04T00:00:00"/>
  </r>
  <r>
    <x v="62"/>
    <x v="62"/>
    <x v="2"/>
    <x v="24"/>
    <n v="0.63"/>
    <s v="0322"/>
    <s v="SINV.000282470"/>
    <d v="2022-04-07T00:00:00"/>
  </r>
  <r>
    <x v="62"/>
    <x v="62"/>
    <x v="2"/>
    <x v="24"/>
    <n v="0.04"/>
    <s v="0422"/>
    <s v="SINV.000290384"/>
    <d v="2022-05-05T00:00:00"/>
  </r>
  <r>
    <x v="62"/>
    <x v="62"/>
    <x v="2"/>
    <x v="24"/>
    <n v="0.39"/>
    <s v="0622"/>
    <s v="SINV.000309230"/>
    <d v="2022-06-30T00:00:00"/>
  </r>
  <r>
    <x v="62"/>
    <x v="62"/>
    <x v="2"/>
    <x v="24"/>
    <n v="0.24"/>
    <s v="07/2021"/>
    <s v="SINV.000222386"/>
    <d v="2021-08-09T00:00:00"/>
  </r>
  <r>
    <x v="62"/>
    <x v="62"/>
    <x v="2"/>
    <x v="24"/>
    <n v="0.86"/>
    <s v="08/2021"/>
    <s v="SINV.000228753"/>
    <d v="2021-09-07T00:00:00"/>
  </r>
  <r>
    <x v="62"/>
    <x v="62"/>
    <x v="2"/>
    <x v="24"/>
    <n v="1.08"/>
    <s v="09/2021"/>
    <s v="SINV.000236285"/>
    <d v="2021-10-11T00:00:00"/>
  </r>
  <r>
    <x v="62"/>
    <x v="62"/>
    <x v="2"/>
    <x v="24"/>
    <n v="6.06"/>
    <s v="10/2021"/>
    <s v="SINV.000243307"/>
    <d v="2021-11-05T00:00:00"/>
  </r>
  <r>
    <x v="62"/>
    <x v="62"/>
    <x v="2"/>
    <x v="24"/>
    <n v="-0.14000000000000001"/>
    <s v="07/2021"/>
    <s v="SINV.000222387"/>
    <d v="2021-08-09T00:00:00"/>
  </r>
  <r>
    <x v="62"/>
    <x v="62"/>
    <x v="2"/>
    <x v="24"/>
    <n v="-0.02"/>
    <s v="09/2021"/>
    <s v="SINV.000236286"/>
    <d v="2021-10-11T00:00:00"/>
  </r>
  <r>
    <x v="108"/>
    <x v="107"/>
    <x v="2"/>
    <x v="24"/>
    <n v="0.01"/>
    <s v="07/2021"/>
    <s v="SINV.000222389"/>
    <d v="2021-08-09T00:00:00"/>
  </r>
  <r>
    <x v="108"/>
    <x v="107"/>
    <x v="2"/>
    <x v="24"/>
    <n v="0.01"/>
    <s v="08/2021"/>
    <s v="SINV.000228758"/>
    <d v="2021-09-07T00:00:00"/>
  </r>
  <r>
    <x v="108"/>
    <x v="107"/>
    <x v="2"/>
    <x v="24"/>
    <n v="0.01"/>
    <s v="09/2021"/>
    <s v="SINV.000236180"/>
    <d v="2021-10-11T00:00:00"/>
  </r>
  <r>
    <x v="108"/>
    <x v="107"/>
    <x v="2"/>
    <x v="24"/>
    <n v="0.04"/>
    <s v="10/2021"/>
    <s v="SINV.000243229"/>
    <d v="2021-11-05T00:00:00"/>
  </r>
  <r>
    <x v="108"/>
    <x v="107"/>
    <x v="2"/>
    <x v="24"/>
    <n v="0.01"/>
    <s v="0122"/>
    <s v="SINV.000266446"/>
    <d v="2022-02-08T00:00:00"/>
  </r>
  <r>
    <x v="108"/>
    <x v="107"/>
    <x v="2"/>
    <x v="24"/>
    <n v="0.01"/>
    <s v="0322"/>
    <s v="SINV.000282718"/>
    <d v="2022-04-07T00:00:00"/>
  </r>
  <r>
    <x v="108"/>
    <x v="107"/>
    <x v="2"/>
    <x v="24"/>
    <n v="0.01"/>
    <s v="0622"/>
    <s v="SINV.000309433"/>
    <d v="2022-06-30T00:00:00"/>
  </r>
  <r>
    <x v="108"/>
    <x v="107"/>
    <x v="2"/>
    <x v="24"/>
    <n v="0.01"/>
    <s v="08/2021"/>
    <s v="SINV.000228759"/>
    <d v="2021-09-07T00:00:00"/>
  </r>
  <r>
    <x v="108"/>
    <x v="107"/>
    <x v="2"/>
    <x v="24"/>
    <n v="0.01"/>
    <s v="09/2021"/>
    <s v="SINV.000236287"/>
    <d v="2021-10-11T00:00:00"/>
  </r>
  <r>
    <x v="108"/>
    <x v="107"/>
    <x v="2"/>
    <x v="24"/>
    <n v="0.04"/>
    <s v="10/2021"/>
    <s v="SINV.000243295"/>
    <d v="2021-11-05T00:00:00"/>
  </r>
  <r>
    <x v="63"/>
    <x v="63"/>
    <x v="2"/>
    <x v="24"/>
    <n v="0.5"/>
    <s v="07/2021"/>
    <s v="SINV.000222180"/>
    <d v="2021-08-09T00:00:00"/>
  </r>
  <r>
    <x v="63"/>
    <x v="63"/>
    <x v="2"/>
    <x v="24"/>
    <n v="0.43"/>
    <s v="08/2021"/>
    <s v="SINV.000228761"/>
    <d v="2021-09-07T00:00:00"/>
  </r>
  <r>
    <x v="63"/>
    <x v="63"/>
    <x v="2"/>
    <x v="24"/>
    <n v="0.45"/>
    <s v="09/2021"/>
    <s v="SINV.000236174"/>
    <d v="2021-10-11T00:00:00"/>
  </r>
  <r>
    <x v="63"/>
    <x v="63"/>
    <x v="2"/>
    <x v="24"/>
    <n v="2.25"/>
    <s v="10/2021"/>
    <s v="SINV.000243125"/>
    <d v="2021-11-05T00:00:00"/>
  </r>
  <r>
    <x v="63"/>
    <x v="63"/>
    <x v="2"/>
    <x v="24"/>
    <n v="0.01"/>
    <s v="11/2021 Week 1"/>
    <s v="SINV.000245781"/>
    <d v="2021-11-16T00:00:00"/>
  </r>
  <r>
    <x v="63"/>
    <x v="63"/>
    <x v="2"/>
    <x v="24"/>
    <n v="0.04"/>
    <s v="11/2021 Week 2"/>
    <s v="SINV.000247305"/>
    <d v="2021-11-22T00:00:00"/>
  </r>
  <r>
    <x v="63"/>
    <x v="63"/>
    <x v="2"/>
    <x v="24"/>
    <n v="0.01"/>
    <s v="1121 Week 3"/>
    <s v="SINV.000249000"/>
    <d v="2021-11-26T00:00:00"/>
  </r>
  <r>
    <x v="63"/>
    <x v="63"/>
    <x v="2"/>
    <x v="24"/>
    <n v="0.02"/>
    <s v="1221"/>
    <s v="SINV.000258850"/>
    <d v="2022-01-10T00:00:00"/>
  </r>
  <r>
    <x v="63"/>
    <x v="63"/>
    <x v="2"/>
    <x v="24"/>
    <n v="0.22"/>
    <s v="0122"/>
    <s v="SINV.000266448"/>
    <d v="2022-02-08T00:00:00"/>
  </r>
  <r>
    <x v="63"/>
    <x v="63"/>
    <x v="2"/>
    <x v="24"/>
    <n v="0.01"/>
    <s v="0222"/>
    <s v="SINV.000273513"/>
    <d v="2022-03-04T00:00:00"/>
  </r>
  <r>
    <x v="63"/>
    <x v="63"/>
    <x v="2"/>
    <x v="24"/>
    <n v="0.25"/>
    <s v="0322"/>
    <s v="SINV.000282571"/>
    <d v="2022-04-07T00:00:00"/>
  </r>
  <r>
    <x v="63"/>
    <x v="63"/>
    <x v="2"/>
    <x v="24"/>
    <n v="0.01"/>
    <s v="0422"/>
    <s v="SINV.000290487"/>
    <d v="2022-05-05T00:00:00"/>
  </r>
  <r>
    <x v="63"/>
    <x v="63"/>
    <x v="2"/>
    <x v="24"/>
    <n v="0.15"/>
    <s v="0622"/>
    <s v="SINV.000309214"/>
    <d v="2022-06-30T00:00:00"/>
  </r>
  <r>
    <x v="63"/>
    <x v="63"/>
    <x v="2"/>
    <x v="24"/>
    <n v="0.09"/>
    <s v="07/2021"/>
    <s v="SINV.000222374"/>
    <d v="2021-08-09T00:00:00"/>
  </r>
  <r>
    <x v="63"/>
    <x v="63"/>
    <x v="2"/>
    <x v="24"/>
    <n v="0.33"/>
    <s v="08/2021"/>
    <s v="SINV.000228762"/>
    <d v="2021-09-07T00:00:00"/>
  </r>
  <r>
    <x v="63"/>
    <x v="63"/>
    <x v="2"/>
    <x v="24"/>
    <n v="0.41"/>
    <s v="09/2021"/>
    <s v="SINV.000236274"/>
    <d v="2021-10-11T00:00:00"/>
  </r>
  <r>
    <x v="63"/>
    <x v="63"/>
    <x v="2"/>
    <x v="24"/>
    <n v="2.33"/>
    <s v="10/2021"/>
    <s v="SINV.000243296"/>
    <d v="2021-11-05T00:00:00"/>
  </r>
  <r>
    <x v="63"/>
    <x v="63"/>
    <x v="2"/>
    <x v="24"/>
    <n v="-0.05"/>
    <s v="07/2021"/>
    <s v="SINV.000222375"/>
    <d v="2021-08-09T00:00:00"/>
  </r>
  <r>
    <x v="63"/>
    <x v="63"/>
    <x v="2"/>
    <x v="24"/>
    <n v="-0.01"/>
    <s v="09/2021"/>
    <s v="SINV.000236275"/>
    <d v="2021-10-11T00:00:00"/>
  </r>
  <r>
    <x v="169"/>
    <x v="166"/>
    <x v="2"/>
    <x v="24"/>
    <n v="7.0000000000000007E-2"/>
    <s v="07/2021"/>
    <s v="SINV.000222181"/>
    <d v="2021-08-09T00:00:00"/>
  </r>
  <r>
    <x v="169"/>
    <x v="166"/>
    <x v="2"/>
    <x v="24"/>
    <n v="0.06"/>
    <s v="08/2021"/>
    <s v="SINV.000228765"/>
    <d v="2021-09-07T00:00:00"/>
  </r>
  <r>
    <x v="169"/>
    <x v="166"/>
    <x v="2"/>
    <x v="24"/>
    <n v="0.06"/>
    <s v="09/2021"/>
    <s v="SINV.000236176"/>
    <d v="2021-10-11T00:00:00"/>
  </r>
  <r>
    <x v="169"/>
    <x v="166"/>
    <x v="2"/>
    <x v="24"/>
    <n v="0.33"/>
    <s v="10/2021"/>
    <s v="SINV.000243126"/>
    <d v="2021-11-05T00:00:00"/>
  </r>
  <r>
    <x v="169"/>
    <x v="166"/>
    <x v="2"/>
    <x v="24"/>
    <n v="0.01"/>
    <s v="11/2021 Week 2"/>
    <s v="SINV.000247439"/>
    <d v="2021-11-22T00:00:00"/>
  </r>
  <r>
    <x v="169"/>
    <x v="166"/>
    <x v="2"/>
    <x v="24"/>
    <n v="0.01"/>
    <s v="1221"/>
    <s v="SINV.000258852"/>
    <d v="2022-01-10T00:00:00"/>
  </r>
  <r>
    <x v="169"/>
    <x v="166"/>
    <x v="2"/>
    <x v="24"/>
    <n v="0.03"/>
    <s v="0122"/>
    <s v="SINV.000266452"/>
    <d v="2022-02-08T00:00:00"/>
  </r>
  <r>
    <x v="169"/>
    <x v="166"/>
    <x v="2"/>
    <x v="24"/>
    <n v="0.04"/>
    <s v="0322"/>
    <s v="SINV.000282621"/>
    <d v="2022-04-07T00:00:00"/>
  </r>
  <r>
    <x v="169"/>
    <x v="166"/>
    <x v="2"/>
    <x v="24"/>
    <n v="0.03"/>
    <s v="0622"/>
    <s v="SINV.000309318"/>
    <d v="2022-06-30T00:00:00"/>
  </r>
  <r>
    <x v="169"/>
    <x v="166"/>
    <x v="2"/>
    <x v="24"/>
    <n v="0.01"/>
    <s v="07/2021"/>
    <s v="SINV.000222376"/>
    <d v="2021-08-09T00:00:00"/>
  </r>
  <r>
    <x v="169"/>
    <x v="166"/>
    <x v="2"/>
    <x v="24"/>
    <n v="0.05"/>
    <s v="08/2021"/>
    <s v="SINV.000228767"/>
    <d v="2021-09-07T00:00:00"/>
  </r>
  <r>
    <x v="169"/>
    <x v="166"/>
    <x v="2"/>
    <x v="24"/>
    <n v="0.06"/>
    <s v="09/2021"/>
    <s v="SINV.000236276"/>
    <d v="2021-10-11T00:00:00"/>
  </r>
  <r>
    <x v="169"/>
    <x v="166"/>
    <x v="2"/>
    <x v="24"/>
    <n v="0.34"/>
    <s v="10/2021"/>
    <s v="SINV.000243297"/>
    <d v="2021-11-05T00:00:00"/>
  </r>
  <r>
    <x v="169"/>
    <x v="166"/>
    <x v="2"/>
    <x v="24"/>
    <n v="-0.01"/>
    <s v="07/2021"/>
    <s v="SINV.000222377"/>
    <d v="2021-08-09T00:00:00"/>
  </r>
  <r>
    <x v="115"/>
    <x v="114"/>
    <x v="2"/>
    <x v="24"/>
    <n v="0.01"/>
    <s v="10/2021"/>
    <s v="SINV.000243299"/>
    <d v="2021-11-05T00:00:00"/>
  </r>
  <r>
    <x v="92"/>
    <x v="92"/>
    <x v="2"/>
    <x v="24"/>
    <n v="0.37"/>
    <s v="07/2021"/>
    <s v="SINV.000222183"/>
    <d v="2021-08-09T00:00:00"/>
  </r>
  <r>
    <x v="92"/>
    <x v="92"/>
    <x v="2"/>
    <x v="24"/>
    <n v="0.32"/>
    <s v="08/2021"/>
    <s v="SINV.000228772"/>
    <d v="2021-09-07T00:00:00"/>
  </r>
  <r>
    <x v="92"/>
    <x v="92"/>
    <x v="2"/>
    <x v="24"/>
    <n v="0.33"/>
    <s v="09/2021"/>
    <s v="SINV.000236178"/>
    <d v="2021-10-11T00:00:00"/>
  </r>
  <r>
    <x v="92"/>
    <x v="92"/>
    <x v="2"/>
    <x v="24"/>
    <n v="1.65"/>
    <s v="10/2021"/>
    <s v="SINV.000243118"/>
    <d v="2021-11-05T00:00:00"/>
  </r>
  <r>
    <x v="92"/>
    <x v="92"/>
    <x v="2"/>
    <x v="24"/>
    <n v="0.01"/>
    <s v="11/2021 Week 1"/>
    <s v="SINV.000245783"/>
    <d v="2021-11-16T00:00:00"/>
  </r>
  <r>
    <x v="92"/>
    <x v="92"/>
    <x v="2"/>
    <x v="24"/>
    <n v="0.03"/>
    <s v="11/2021 Week 2"/>
    <s v="SINV.000247299"/>
    <d v="2021-11-22T00:00:00"/>
  </r>
  <r>
    <x v="92"/>
    <x v="92"/>
    <x v="2"/>
    <x v="24"/>
    <n v="0.01"/>
    <s v="1121 Week 3"/>
    <s v="SINV.000249004"/>
    <d v="2021-11-26T00:00:00"/>
  </r>
  <r>
    <x v="92"/>
    <x v="92"/>
    <x v="2"/>
    <x v="24"/>
    <n v="0.01"/>
    <s v="1221"/>
    <s v="SINV.000258892"/>
    <d v="2022-01-10T00:00:00"/>
  </r>
  <r>
    <x v="92"/>
    <x v="92"/>
    <x v="2"/>
    <x v="24"/>
    <n v="0.16"/>
    <s v="0122"/>
    <s v="SINV.000266457"/>
    <d v="2022-02-08T00:00:00"/>
  </r>
  <r>
    <x v="92"/>
    <x v="92"/>
    <x v="2"/>
    <x v="24"/>
    <n v="0.01"/>
    <s v="0222"/>
    <s v="SINV.000273699"/>
    <d v="2022-03-04T00:00:00"/>
  </r>
  <r>
    <x v="92"/>
    <x v="92"/>
    <x v="2"/>
    <x v="24"/>
    <n v="0.18"/>
    <s v="0322"/>
    <s v="SINV.000282566"/>
    <d v="2022-04-07T00:00:00"/>
  </r>
  <r>
    <x v="92"/>
    <x v="92"/>
    <x v="2"/>
    <x v="24"/>
    <n v="0.01"/>
    <s v="0422"/>
    <s v="SINV.000290483"/>
    <d v="2022-05-05T00:00:00"/>
  </r>
  <r>
    <x v="92"/>
    <x v="92"/>
    <x v="2"/>
    <x v="24"/>
    <n v="0.11"/>
    <s v="0622"/>
    <s v="SINV.000309359"/>
    <d v="2022-06-30T00:00:00"/>
  </r>
  <r>
    <x v="92"/>
    <x v="92"/>
    <x v="2"/>
    <x v="24"/>
    <n v="7.0000000000000007E-2"/>
    <s v="07/2021"/>
    <s v="SINV.000222378"/>
    <d v="2021-08-09T00:00:00"/>
  </r>
  <r>
    <x v="92"/>
    <x v="92"/>
    <x v="2"/>
    <x v="24"/>
    <n v="0.24"/>
    <s v="08/2021"/>
    <s v="SINV.000228773"/>
    <d v="2021-09-07T00:00:00"/>
  </r>
  <r>
    <x v="92"/>
    <x v="92"/>
    <x v="2"/>
    <x v="24"/>
    <n v="0.3"/>
    <s v="09/2021"/>
    <s v="SINV.000236277"/>
    <d v="2021-10-11T00:00:00"/>
  </r>
  <r>
    <x v="92"/>
    <x v="92"/>
    <x v="2"/>
    <x v="24"/>
    <n v="1.71"/>
    <s v="10/2021"/>
    <s v="SINV.000243300"/>
    <d v="2021-11-05T00:00:00"/>
  </r>
  <r>
    <x v="92"/>
    <x v="92"/>
    <x v="2"/>
    <x v="24"/>
    <n v="-0.04"/>
    <s v="07/2021"/>
    <s v="SINV.000222379"/>
    <d v="2021-08-09T00:00:00"/>
  </r>
  <r>
    <x v="92"/>
    <x v="92"/>
    <x v="2"/>
    <x v="24"/>
    <n v="-0.01"/>
    <s v="09/2021"/>
    <s v="SINV.000236278"/>
    <d v="2021-10-11T00:00:00"/>
  </r>
  <r>
    <x v="94"/>
    <x v="94"/>
    <x v="2"/>
    <x v="24"/>
    <n v="0.25"/>
    <s v="07/2021"/>
    <s v="SINV.000222176"/>
    <d v="2021-08-09T00:00:00"/>
  </r>
  <r>
    <x v="94"/>
    <x v="94"/>
    <x v="2"/>
    <x v="24"/>
    <n v="0.22"/>
    <s v="08/2021"/>
    <s v="SINV.000228778"/>
    <d v="2021-09-07T00:00:00"/>
  </r>
  <r>
    <x v="94"/>
    <x v="94"/>
    <x v="2"/>
    <x v="24"/>
    <n v="0.23"/>
    <s v="09/2021"/>
    <s v="SINV.000236192"/>
    <d v="2021-10-11T00:00:00"/>
  </r>
  <r>
    <x v="94"/>
    <x v="94"/>
    <x v="2"/>
    <x v="24"/>
    <n v="1.1399999999999999"/>
    <s v="10/2021"/>
    <s v="SINV.000243120"/>
    <d v="2021-11-05T00:00:00"/>
  </r>
  <r>
    <x v="94"/>
    <x v="94"/>
    <x v="2"/>
    <x v="24"/>
    <n v="0.01"/>
    <s v="11/2021 Week 1"/>
    <s v="SINV.000245785"/>
    <d v="2021-11-16T00:00:00"/>
  </r>
  <r>
    <x v="94"/>
    <x v="94"/>
    <x v="2"/>
    <x v="24"/>
    <n v="0.02"/>
    <s v="11/2021 Week 2"/>
    <s v="SINV.000247433"/>
    <d v="2021-11-22T00:00:00"/>
  </r>
  <r>
    <x v="94"/>
    <x v="94"/>
    <x v="2"/>
    <x v="24"/>
    <n v="0.01"/>
    <s v="1221"/>
    <s v="SINV.000258854"/>
    <d v="2022-01-10T00:00:00"/>
  </r>
  <r>
    <x v="94"/>
    <x v="94"/>
    <x v="2"/>
    <x v="24"/>
    <n v="0.11"/>
    <s v="0122"/>
    <s v="SINV.000266464"/>
    <d v="2022-02-08T00:00:00"/>
  </r>
  <r>
    <x v="94"/>
    <x v="94"/>
    <x v="2"/>
    <x v="24"/>
    <n v="0.12"/>
    <s v="0322"/>
    <s v="SINV.000282567"/>
    <d v="2022-04-07T00:00:00"/>
  </r>
  <r>
    <x v="94"/>
    <x v="94"/>
    <x v="2"/>
    <x v="24"/>
    <n v="0.01"/>
    <s v="0422"/>
    <s v="SINV.000290484"/>
    <d v="2022-05-05T00:00:00"/>
  </r>
  <r>
    <x v="94"/>
    <x v="94"/>
    <x v="2"/>
    <x v="24"/>
    <n v="0.08"/>
    <s v="0622"/>
    <s v="SINV.000309215"/>
    <d v="2022-06-30T00:00:00"/>
  </r>
  <r>
    <x v="94"/>
    <x v="94"/>
    <x v="2"/>
    <x v="24"/>
    <n v="0.05"/>
    <s v="07/2021"/>
    <s v="SINV.000222380"/>
    <d v="2021-08-09T00:00:00"/>
  </r>
  <r>
    <x v="94"/>
    <x v="94"/>
    <x v="2"/>
    <x v="24"/>
    <n v="0.17"/>
    <s v="08/2021"/>
    <s v="SINV.000228779"/>
    <d v="2021-09-07T00:00:00"/>
  </r>
  <r>
    <x v="94"/>
    <x v="94"/>
    <x v="2"/>
    <x v="24"/>
    <n v="0.21"/>
    <s v="09/2021"/>
    <s v="SINV.000236279"/>
    <d v="2021-10-11T00:00:00"/>
  </r>
  <r>
    <x v="94"/>
    <x v="94"/>
    <x v="2"/>
    <x v="24"/>
    <n v="1.18"/>
    <s v="10/2021"/>
    <s v="SINV.000243287"/>
    <d v="2021-11-05T00:00:00"/>
  </r>
  <r>
    <x v="94"/>
    <x v="94"/>
    <x v="2"/>
    <x v="24"/>
    <n v="-0.03"/>
    <s v="07/2021"/>
    <s v="SINV.000222381"/>
    <d v="2021-08-09T00:00:00"/>
  </r>
  <r>
    <x v="64"/>
    <x v="64"/>
    <x v="2"/>
    <x v="24"/>
    <n v="4.54"/>
    <s v="07/2021"/>
    <s v="SINV.000222078"/>
    <d v="2021-08-09T00:00:00"/>
  </r>
  <r>
    <x v="64"/>
    <x v="64"/>
    <x v="2"/>
    <x v="24"/>
    <n v="3.93"/>
    <s v="08/2021"/>
    <s v="SINV.000228782"/>
    <d v="2021-09-07T00:00:00"/>
  </r>
  <r>
    <x v="64"/>
    <x v="64"/>
    <x v="2"/>
    <x v="24"/>
    <n v="4.0599999999999996"/>
    <s v="09/2021"/>
    <s v="SINV.000235984"/>
    <d v="2021-10-11T00:00:00"/>
  </r>
  <r>
    <x v="64"/>
    <x v="64"/>
    <x v="2"/>
    <x v="24"/>
    <n v="20.440000000000001"/>
    <s v="10/2021"/>
    <s v="SINV.000243019"/>
    <d v="2021-11-05T00:00:00"/>
  </r>
  <r>
    <x v="64"/>
    <x v="64"/>
    <x v="2"/>
    <x v="24"/>
    <n v="0.05"/>
    <s v="11/2021 Week 1"/>
    <s v="SINV.000245670"/>
    <d v="2021-11-16T00:00:00"/>
  </r>
  <r>
    <x v="64"/>
    <x v="64"/>
    <x v="2"/>
    <x v="24"/>
    <n v="0.32"/>
    <s v="11/2021 Week 2"/>
    <s v="SINV.000247301"/>
    <d v="2021-11-22T00:00:00"/>
  </r>
  <r>
    <x v="64"/>
    <x v="64"/>
    <x v="2"/>
    <x v="24"/>
    <n v="0.03"/>
    <s v="1121 Week 3"/>
    <s v="SINV.000248991"/>
    <d v="2021-11-26T00:00:00"/>
  </r>
  <r>
    <x v="64"/>
    <x v="64"/>
    <x v="2"/>
    <x v="24"/>
    <n v="0.01"/>
    <s v="1121 Week 4"/>
    <s v="SINV.000250120"/>
    <d v="2021-12-01T00:00:00"/>
  </r>
  <r>
    <x v="64"/>
    <x v="64"/>
    <x v="2"/>
    <x v="24"/>
    <n v="0.18"/>
    <s v="1221"/>
    <s v="SINV.000258748"/>
    <d v="2022-01-10T00:00:00"/>
  </r>
  <r>
    <x v="64"/>
    <x v="64"/>
    <x v="2"/>
    <x v="24"/>
    <n v="1.99"/>
    <s v="0122"/>
    <s v="SINV.000266469"/>
    <d v="2022-02-08T00:00:00"/>
  </r>
  <r>
    <x v="64"/>
    <x v="64"/>
    <x v="2"/>
    <x v="24"/>
    <n v="0.04"/>
    <s v="0222"/>
    <s v="SINV.000273517"/>
    <d v="2022-03-04T00:00:00"/>
  </r>
  <r>
    <x v="64"/>
    <x v="64"/>
    <x v="2"/>
    <x v="24"/>
    <n v="2.2200000000000002"/>
    <s v="0322"/>
    <s v="SINV.000282472"/>
    <d v="2022-04-07T00:00:00"/>
  </r>
  <r>
    <x v="64"/>
    <x v="64"/>
    <x v="2"/>
    <x v="24"/>
    <n v="0.12"/>
    <s v="0422"/>
    <s v="SINV.000290386"/>
    <d v="2022-05-05T00:00:00"/>
  </r>
  <r>
    <x v="64"/>
    <x v="64"/>
    <x v="2"/>
    <x v="24"/>
    <n v="1.36"/>
    <s v="0622"/>
    <s v="SINV.000309217"/>
    <d v="2022-06-30T00:00:00"/>
  </r>
  <r>
    <x v="64"/>
    <x v="64"/>
    <x v="2"/>
    <x v="24"/>
    <n v="0.83"/>
    <s v="07/2021"/>
    <s v="SINV.000222366"/>
    <d v="2021-08-09T00:00:00"/>
  </r>
  <r>
    <x v="64"/>
    <x v="64"/>
    <x v="2"/>
    <x v="24"/>
    <n v="3.01"/>
    <s v="08/2021"/>
    <s v="SINV.000228783"/>
    <d v="2021-09-07T00:00:00"/>
  </r>
  <r>
    <x v="64"/>
    <x v="64"/>
    <x v="2"/>
    <x v="24"/>
    <n v="3.76"/>
    <s v="09/2021"/>
    <s v="SINV.000236266"/>
    <d v="2021-10-11T00:00:00"/>
  </r>
  <r>
    <x v="64"/>
    <x v="64"/>
    <x v="2"/>
    <x v="24"/>
    <n v="21.13"/>
    <s v="10/2021"/>
    <s v="SINV.000243288"/>
    <d v="2021-11-05T00:00:00"/>
  </r>
  <r>
    <x v="64"/>
    <x v="64"/>
    <x v="2"/>
    <x v="24"/>
    <n v="-0.47"/>
    <s v="07/2021"/>
    <s v="SINV.000222367"/>
    <d v="2021-08-09T00:00:00"/>
  </r>
  <r>
    <x v="64"/>
    <x v="64"/>
    <x v="2"/>
    <x v="24"/>
    <n v="-7.0000000000000007E-2"/>
    <s v="09/2021"/>
    <s v="SINV.000236267"/>
    <d v="2021-10-11T00:00:00"/>
  </r>
  <r>
    <x v="65"/>
    <x v="65"/>
    <x v="2"/>
    <x v="24"/>
    <n v="0.3"/>
    <s v="07/2021"/>
    <s v="SINV.000222178"/>
    <d v="2021-08-09T00:00:00"/>
  </r>
  <r>
    <x v="65"/>
    <x v="65"/>
    <x v="2"/>
    <x v="24"/>
    <n v="0.27"/>
    <s v="08/2021"/>
    <s v="SINV.000228786"/>
    <d v="2021-09-07T00:00:00"/>
  </r>
  <r>
    <x v="65"/>
    <x v="65"/>
    <x v="2"/>
    <x v="24"/>
    <n v="0.27"/>
    <s v="09/2021"/>
    <s v="SINV.000236171"/>
    <d v="2021-10-11T00:00:00"/>
  </r>
  <r>
    <x v="65"/>
    <x v="65"/>
    <x v="2"/>
    <x v="24"/>
    <n v="1.37"/>
    <s v="10/2021"/>
    <s v="SINV.000243122"/>
    <d v="2021-11-05T00:00:00"/>
  </r>
  <r>
    <x v="65"/>
    <x v="65"/>
    <x v="2"/>
    <x v="24"/>
    <n v="0.01"/>
    <s v="11/2021 Week 1"/>
    <s v="SINV.000245777"/>
    <d v="2021-11-16T00:00:00"/>
  </r>
  <r>
    <x v="65"/>
    <x v="65"/>
    <x v="2"/>
    <x v="24"/>
    <n v="0.03"/>
    <s v="11/2021 Week 2"/>
    <s v="SINV.000247435"/>
    <d v="2021-11-22T00:00:00"/>
  </r>
  <r>
    <x v="65"/>
    <x v="65"/>
    <x v="2"/>
    <x v="24"/>
    <n v="0.01"/>
    <s v="1121 Week 3"/>
    <s v="SINV.000248993"/>
    <d v="2021-11-26T00:00:00"/>
  </r>
  <r>
    <x v="65"/>
    <x v="65"/>
    <x v="2"/>
    <x v="24"/>
    <n v="0.01"/>
    <s v="1221"/>
    <s v="SINV.000258887"/>
    <d v="2022-01-10T00:00:00"/>
  </r>
  <r>
    <x v="65"/>
    <x v="65"/>
    <x v="2"/>
    <x v="24"/>
    <n v="0.14000000000000001"/>
    <s v="0122"/>
    <s v="SINV.000266473"/>
    <d v="2022-02-08T00:00:00"/>
  </r>
  <r>
    <x v="65"/>
    <x v="65"/>
    <x v="2"/>
    <x v="24"/>
    <n v="0.01"/>
    <s v="0222"/>
    <s v="SINV.000273640"/>
    <d v="2022-03-04T00:00:00"/>
  </r>
  <r>
    <x v="65"/>
    <x v="65"/>
    <x v="2"/>
    <x v="24"/>
    <n v="0.15"/>
    <s v="0322"/>
    <s v="SINV.000282619"/>
    <d v="2022-04-07T00:00:00"/>
  </r>
  <r>
    <x v="65"/>
    <x v="65"/>
    <x v="2"/>
    <x v="24"/>
    <n v="0.01"/>
    <s v="0422"/>
    <s v="SINV.000290525"/>
    <d v="2022-05-05T00:00:00"/>
  </r>
  <r>
    <x v="65"/>
    <x v="65"/>
    <x v="2"/>
    <x v="24"/>
    <n v="0.09"/>
    <s v="0622"/>
    <s v="SINV.000309343"/>
    <d v="2022-06-30T00:00:00"/>
  </r>
  <r>
    <x v="65"/>
    <x v="65"/>
    <x v="2"/>
    <x v="24"/>
    <n v="0.06"/>
    <s v="07/2021"/>
    <s v="SINV.000222368"/>
    <d v="2021-08-09T00:00:00"/>
  </r>
  <r>
    <x v="65"/>
    <x v="65"/>
    <x v="2"/>
    <x v="24"/>
    <n v="0.2"/>
    <s v="08/2021"/>
    <s v="SINV.000228788"/>
    <d v="2021-09-07T00:00:00"/>
  </r>
  <r>
    <x v="65"/>
    <x v="65"/>
    <x v="2"/>
    <x v="24"/>
    <n v="0.25"/>
    <s v="09/2021"/>
    <s v="SINV.000236268"/>
    <d v="2021-10-11T00:00:00"/>
  </r>
  <r>
    <x v="65"/>
    <x v="65"/>
    <x v="2"/>
    <x v="24"/>
    <n v="1.42"/>
    <s v="10/2021"/>
    <s v="SINV.000243289"/>
    <d v="2021-11-05T00:00:00"/>
  </r>
  <r>
    <x v="65"/>
    <x v="65"/>
    <x v="2"/>
    <x v="24"/>
    <n v="-0.03"/>
    <s v="07/2021"/>
    <s v="SINV.000222369"/>
    <d v="2021-08-09T00:00:00"/>
  </r>
  <r>
    <x v="109"/>
    <x v="108"/>
    <x v="2"/>
    <x v="24"/>
    <n v="0.01"/>
    <s v="07/2021"/>
    <s v="SINV.000222307"/>
    <d v="2021-08-09T00:00:00"/>
  </r>
  <r>
    <x v="109"/>
    <x v="108"/>
    <x v="2"/>
    <x v="24"/>
    <n v="0.01"/>
    <s v="08/2021"/>
    <s v="SINV.000228792"/>
    <d v="2021-09-07T00:00:00"/>
  </r>
  <r>
    <x v="109"/>
    <x v="108"/>
    <x v="2"/>
    <x v="24"/>
    <n v="0.01"/>
    <s v="09/2021"/>
    <s v="SINV.000236194"/>
    <d v="2021-10-11T00:00:00"/>
  </r>
  <r>
    <x v="109"/>
    <x v="108"/>
    <x v="2"/>
    <x v="24"/>
    <n v="0.02"/>
    <s v="10/2021"/>
    <s v="SINV.000243291"/>
    <d v="2021-11-05T00:00:00"/>
  </r>
  <r>
    <x v="109"/>
    <x v="108"/>
    <x v="2"/>
    <x v="24"/>
    <n v="0.02"/>
    <s v="10/2021"/>
    <s v="SINV.000243292"/>
    <d v="2021-11-05T00:00:00"/>
  </r>
  <r>
    <x v="30"/>
    <x v="30"/>
    <x v="2"/>
    <x v="24"/>
    <n v="8.19"/>
    <s v="07/2021"/>
    <s v="SINV.000222069"/>
    <d v="2021-08-09T00:00:00"/>
  </r>
  <r>
    <x v="30"/>
    <x v="30"/>
    <x v="2"/>
    <x v="24"/>
    <n v="7.08"/>
    <s v="08/2021"/>
    <s v="SINV.000228795"/>
    <d v="2021-09-07T00:00:00"/>
  </r>
  <r>
    <x v="30"/>
    <x v="30"/>
    <x v="2"/>
    <x v="24"/>
    <n v="7.31"/>
    <s v="09/2021"/>
    <s v="SINV.000235975"/>
    <d v="2021-10-11T00:00:00"/>
  </r>
  <r>
    <x v="30"/>
    <x v="30"/>
    <x v="2"/>
    <x v="24"/>
    <n v="36.840000000000003"/>
    <s v="10/2021"/>
    <s v="SINV.000243010"/>
    <d v="2021-11-05T00:00:00"/>
  </r>
  <r>
    <x v="30"/>
    <x v="30"/>
    <x v="2"/>
    <x v="24"/>
    <n v="0.09"/>
    <s v="11/2021 Week 1"/>
    <s v="SINV.000245672"/>
    <d v="2021-11-16T00:00:00"/>
  </r>
  <r>
    <x v="30"/>
    <x v="30"/>
    <x v="2"/>
    <x v="24"/>
    <n v="0.57999999999999996"/>
    <s v="11/2021 Week 2"/>
    <s v="SINV.000247290"/>
    <d v="2021-11-22T00:00:00"/>
  </r>
  <r>
    <x v="30"/>
    <x v="30"/>
    <x v="2"/>
    <x v="24"/>
    <n v="0.06"/>
    <s v="1121 Week 3"/>
    <s v="SINV.000248995"/>
    <d v="2021-11-26T00:00:00"/>
  </r>
  <r>
    <x v="30"/>
    <x v="30"/>
    <x v="2"/>
    <x v="24"/>
    <n v="0.01"/>
    <s v="1121 Week 4"/>
    <s v="SINV.000250110"/>
    <d v="2021-12-01T00:00:00"/>
  </r>
  <r>
    <x v="30"/>
    <x v="30"/>
    <x v="2"/>
    <x v="24"/>
    <n v="0.33"/>
    <s v="1221"/>
    <s v="SINV.000258739"/>
    <d v="2022-01-10T00:00:00"/>
  </r>
  <r>
    <x v="30"/>
    <x v="30"/>
    <x v="2"/>
    <x v="24"/>
    <n v="3.59"/>
    <s v="0122"/>
    <s v="SINV.000266481"/>
    <d v="2022-02-08T00:00:00"/>
  </r>
  <r>
    <x v="30"/>
    <x v="30"/>
    <x v="2"/>
    <x v="24"/>
    <n v="7.0000000000000007E-2"/>
    <s v="0222"/>
    <s v="SINV.000273519"/>
    <d v="2022-03-04T00:00:00"/>
  </r>
  <r>
    <x v="30"/>
    <x v="30"/>
    <x v="2"/>
    <x v="24"/>
    <n v="3.99"/>
    <s v="0322"/>
    <s v="SINV.000282463"/>
    <d v="2022-04-07T00:00:00"/>
  </r>
  <r>
    <x v="30"/>
    <x v="30"/>
    <x v="2"/>
    <x v="24"/>
    <n v="0.22"/>
    <s v="0422"/>
    <s v="SINV.000290377"/>
    <d v="2022-05-05T00:00:00"/>
  </r>
  <r>
    <x v="30"/>
    <x v="30"/>
    <x v="2"/>
    <x v="24"/>
    <n v="2.46"/>
    <s v="0622"/>
    <s v="SINV.000309220"/>
    <d v="2022-06-30T00:00:00"/>
  </r>
  <r>
    <x v="30"/>
    <x v="30"/>
    <x v="2"/>
    <x v="24"/>
    <n v="1.5"/>
    <s v="07/2021"/>
    <s v="SINV.000222370"/>
    <d v="2021-08-09T00:00:00"/>
  </r>
  <r>
    <x v="30"/>
    <x v="30"/>
    <x v="2"/>
    <x v="24"/>
    <n v="5.42"/>
    <s v="08/2021"/>
    <s v="SINV.000228796"/>
    <d v="2021-09-07T00:00:00"/>
  </r>
  <r>
    <x v="30"/>
    <x v="30"/>
    <x v="2"/>
    <x v="24"/>
    <n v="6.77"/>
    <s v="09/2021"/>
    <s v="SINV.000236269"/>
    <d v="2021-10-11T00:00:00"/>
  </r>
  <r>
    <x v="30"/>
    <x v="30"/>
    <x v="2"/>
    <x v="24"/>
    <n v="38.06"/>
    <s v="10/2021"/>
    <s v="SINV.000243293"/>
    <d v="2021-11-05T00:00:00"/>
  </r>
  <r>
    <x v="30"/>
    <x v="30"/>
    <x v="2"/>
    <x v="24"/>
    <n v="-0.85"/>
    <s v="07/2021"/>
    <s v="SINV.000222371"/>
    <d v="2021-08-09T00:00:00"/>
  </r>
  <r>
    <x v="30"/>
    <x v="30"/>
    <x v="2"/>
    <x v="24"/>
    <n v="-0.12"/>
    <s v="09/2021"/>
    <s v="SINV.000236270"/>
    <d v="2021-10-11T00:00:00"/>
  </r>
  <r>
    <x v="162"/>
    <x v="159"/>
    <x v="2"/>
    <x v="24"/>
    <n v="1.48"/>
    <s v="07/2021"/>
    <s v="SINV.000222071"/>
    <d v="2021-08-09T00:00:00"/>
  </r>
  <r>
    <x v="162"/>
    <x v="159"/>
    <x v="2"/>
    <x v="24"/>
    <n v="1.28"/>
    <s v="08/2021"/>
    <s v="SINV.000228800"/>
    <d v="2021-09-07T00:00:00"/>
  </r>
  <r>
    <x v="162"/>
    <x v="159"/>
    <x v="2"/>
    <x v="24"/>
    <n v="1.33"/>
    <s v="09/2021"/>
    <s v="SINV.000235977"/>
    <d v="2021-10-11T00:00:00"/>
  </r>
  <r>
    <x v="162"/>
    <x v="159"/>
    <x v="2"/>
    <x v="24"/>
    <n v="6.68"/>
    <s v="10/2021"/>
    <s v="SINV.000243012"/>
    <d v="2021-11-05T00:00:00"/>
  </r>
  <r>
    <x v="162"/>
    <x v="159"/>
    <x v="2"/>
    <x v="24"/>
    <n v="0.02"/>
    <s v="11/2021 Week 1"/>
    <s v="SINV.000245779"/>
    <d v="2021-11-16T00:00:00"/>
  </r>
  <r>
    <x v="162"/>
    <x v="159"/>
    <x v="2"/>
    <x v="24"/>
    <n v="0.1"/>
    <s v="11/2021 Week 2"/>
    <s v="SINV.000247292"/>
    <d v="2021-11-22T00:00:00"/>
  </r>
  <r>
    <x v="162"/>
    <x v="159"/>
    <x v="2"/>
    <x v="24"/>
    <n v="0.01"/>
    <s v="1121 Week 3"/>
    <s v="SINV.000248997"/>
    <d v="2021-11-26T00:00:00"/>
  </r>
  <r>
    <x v="162"/>
    <x v="159"/>
    <x v="2"/>
    <x v="24"/>
    <n v="0.06"/>
    <s v="1221"/>
    <s v="SINV.000258741"/>
    <d v="2022-01-10T00:00:00"/>
  </r>
  <r>
    <x v="162"/>
    <x v="159"/>
    <x v="2"/>
    <x v="24"/>
    <n v="0.65"/>
    <s v="0122"/>
    <s v="SINV.000266486"/>
    <d v="2022-02-08T00:00:00"/>
  </r>
  <r>
    <x v="162"/>
    <x v="159"/>
    <x v="2"/>
    <x v="24"/>
    <n v="0.01"/>
    <s v="0222"/>
    <s v="SINV.000273675"/>
    <d v="2022-03-04T00:00:00"/>
  </r>
  <r>
    <x v="162"/>
    <x v="159"/>
    <x v="2"/>
    <x v="24"/>
    <n v="0.72"/>
    <s v="0322"/>
    <s v="SINV.000282465"/>
    <d v="2022-04-07T00:00:00"/>
  </r>
  <r>
    <x v="162"/>
    <x v="159"/>
    <x v="2"/>
    <x v="24"/>
    <n v="0.04"/>
    <s v="0422"/>
    <s v="SINV.000290379"/>
    <d v="2022-05-05T00:00:00"/>
  </r>
  <r>
    <x v="162"/>
    <x v="159"/>
    <x v="2"/>
    <x v="24"/>
    <n v="0.45"/>
    <s v="0622"/>
    <s v="SINV.000309203"/>
    <d v="2022-06-30T00:00:00"/>
  </r>
  <r>
    <x v="162"/>
    <x v="159"/>
    <x v="2"/>
    <x v="24"/>
    <n v="0.27"/>
    <s v="07/2021"/>
    <s v="SINV.000222372"/>
    <d v="2021-08-09T00:00:00"/>
  </r>
  <r>
    <x v="162"/>
    <x v="159"/>
    <x v="2"/>
    <x v="24"/>
    <n v="0.98"/>
    <s v="08/2021"/>
    <s v="SINV.000228801"/>
    <d v="2021-09-07T00:00:00"/>
  </r>
  <r>
    <x v="162"/>
    <x v="159"/>
    <x v="2"/>
    <x v="24"/>
    <n v="1.23"/>
    <s v="09/2021"/>
    <s v="SINV.000236271"/>
    <d v="2021-10-11T00:00:00"/>
  </r>
  <r>
    <x v="162"/>
    <x v="159"/>
    <x v="2"/>
    <x v="24"/>
    <n v="6.91"/>
    <s v="10/2021"/>
    <s v="SINV.000243294"/>
    <d v="2021-11-05T00:00:00"/>
  </r>
  <r>
    <x v="162"/>
    <x v="159"/>
    <x v="2"/>
    <x v="24"/>
    <n v="-0.15"/>
    <s v="07/2021"/>
    <s v="SINV.000222373"/>
    <d v="2021-08-09T00:00:00"/>
  </r>
  <r>
    <x v="162"/>
    <x v="159"/>
    <x v="2"/>
    <x v="24"/>
    <n v="-0.02"/>
    <s v="09/2021"/>
    <s v="SINV.000236273"/>
    <d v="2021-10-11T00:00:00"/>
  </r>
  <r>
    <x v="66"/>
    <x v="66"/>
    <x v="2"/>
    <x v="24"/>
    <n v="0.82"/>
    <s v="07/2021"/>
    <s v="SINV.000222170"/>
    <d v="2021-08-09T00:00:00"/>
  </r>
  <r>
    <x v="66"/>
    <x v="66"/>
    <x v="2"/>
    <x v="24"/>
    <n v="0.71"/>
    <s v="08/2021"/>
    <s v="SINV.000228803"/>
    <d v="2021-09-07T00:00:00"/>
  </r>
  <r>
    <x v="66"/>
    <x v="66"/>
    <x v="2"/>
    <x v="24"/>
    <n v="0.74"/>
    <s v="09/2021"/>
    <s v="SINV.000236165"/>
    <d v="2021-10-11T00:00:00"/>
  </r>
  <r>
    <x v="66"/>
    <x v="66"/>
    <x v="2"/>
    <x v="24"/>
    <n v="3.71"/>
    <s v="10/2021"/>
    <s v="SINV.000243113"/>
    <d v="2021-11-05T00:00:00"/>
  </r>
  <r>
    <x v="66"/>
    <x v="66"/>
    <x v="2"/>
    <x v="24"/>
    <n v="0.01"/>
    <s v="11/2021 Week 1"/>
    <s v="SINV.000245769"/>
    <d v="2021-11-16T00:00:00"/>
  </r>
  <r>
    <x v="66"/>
    <x v="66"/>
    <x v="2"/>
    <x v="24"/>
    <n v="0.06"/>
    <s v="11/2021 Week 2"/>
    <s v="SINV.000247294"/>
    <d v="2021-11-22T00:00:00"/>
  </r>
  <r>
    <x v="66"/>
    <x v="66"/>
    <x v="2"/>
    <x v="24"/>
    <n v="0.01"/>
    <s v="1121 Week 3"/>
    <s v="SINV.000248981"/>
    <d v="2021-11-26T00:00:00"/>
  </r>
  <r>
    <x v="66"/>
    <x v="66"/>
    <x v="2"/>
    <x v="24"/>
    <n v="0.03"/>
    <s v="1221"/>
    <s v="SINV.000258843"/>
    <d v="2022-01-10T00:00:00"/>
  </r>
  <r>
    <x v="66"/>
    <x v="66"/>
    <x v="2"/>
    <x v="24"/>
    <n v="0.36"/>
    <s v="0122"/>
    <s v="SINV.000266489"/>
    <d v="2022-02-08T00:00:00"/>
  </r>
  <r>
    <x v="66"/>
    <x v="66"/>
    <x v="2"/>
    <x v="24"/>
    <n v="0.01"/>
    <s v="0222"/>
    <s v="SINV.000273521"/>
    <d v="2022-03-04T00:00:00"/>
  </r>
  <r>
    <x v="66"/>
    <x v="66"/>
    <x v="2"/>
    <x v="24"/>
    <n v="0.4"/>
    <s v="0322"/>
    <s v="SINV.000282560"/>
    <d v="2022-04-07T00:00:00"/>
  </r>
  <r>
    <x v="66"/>
    <x v="66"/>
    <x v="2"/>
    <x v="24"/>
    <n v="0.03"/>
    <s v="0422"/>
    <s v="SINV.000290479"/>
    <d v="2022-05-05T00:00:00"/>
  </r>
  <r>
    <x v="66"/>
    <x v="66"/>
    <x v="2"/>
    <x v="24"/>
    <n v="0.25"/>
    <s v="0622"/>
    <s v="SINV.000309306"/>
    <d v="2022-06-30T00:00:00"/>
  </r>
  <r>
    <x v="66"/>
    <x v="66"/>
    <x v="2"/>
    <x v="24"/>
    <n v="0.15"/>
    <s v="07/2021"/>
    <s v="SINV.000222358"/>
    <d v="2021-08-09T00:00:00"/>
  </r>
  <r>
    <x v="66"/>
    <x v="66"/>
    <x v="2"/>
    <x v="24"/>
    <n v="0.55000000000000004"/>
    <s v="08/2021"/>
    <s v="SINV.000228804"/>
    <d v="2021-09-07T00:00:00"/>
  </r>
  <r>
    <x v="66"/>
    <x v="66"/>
    <x v="2"/>
    <x v="24"/>
    <n v="0.68"/>
    <s v="09/2021"/>
    <s v="SINV.000236258"/>
    <d v="2021-10-11T00:00:00"/>
  </r>
  <r>
    <x v="66"/>
    <x v="66"/>
    <x v="2"/>
    <x v="24"/>
    <n v="3.84"/>
    <s v="10/2021"/>
    <s v="SINV.000243283"/>
    <d v="2021-11-05T00:00:00"/>
  </r>
  <r>
    <x v="66"/>
    <x v="66"/>
    <x v="2"/>
    <x v="24"/>
    <n v="-0.09"/>
    <s v="07/2021"/>
    <s v="SINV.000222359"/>
    <d v="2021-08-09T00:00:00"/>
  </r>
  <r>
    <x v="66"/>
    <x v="66"/>
    <x v="2"/>
    <x v="24"/>
    <n v="-0.01"/>
    <s v="09/2021"/>
    <s v="SINV.000236259"/>
    <d v="2021-10-11T00:00:00"/>
  </r>
  <r>
    <x v="67"/>
    <x v="67"/>
    <x v="2"/>
    <x v="24"/>
    <n v="2.06"/>
    <s v="07/2021"/>
    <s v="SINV.000222072"/>
    <d v="2021-08-09T00:00:00"/>
  </r>
  <r>
    <x v="67"/>
    <x v="67"/>
    <x v="2"/>
    <x v="24"/>
    <n v="1.78"/>
    <s v="08/2021"/>
    <s v="SINV.000228807"/>
    <d v="2021-09-07T00:00:00"/>
  </r>
  <r>
    <x v="67"/>
    <x v="67"/>
    <x v="2"/>
    <x v="24"/>
    <n v="1.84"/>
    <s v="09/2021"/>
    <s v="SINV.000235978"/>
    <d v="2021-10-11T00:00:00"/>
  </r>
  <r>
    <x v="67"/>
    <x v="67"/>
    <x v="2"/>
    <x v="24"/>
    <n v="9.26"/>
    <s v="10/2021"/>
    <s v="SINV.000243013"/>
    <d v="2021-11-05T00:00:00"/>
  </r>
  <r>
    <x v="67"/>
    <x v="67"/>
    <x v="2"/>
    <x v="24"/>
    <n v="0.03"/>
    <s v="11/2021 Week 1"/>
    <s v="SINV.000245771"/>
    <d v="2021-11-16T00:00:00"/>
  </r>
  <r>
    <x v="67"/>
    <x v="67"/>
    <x v="2"/>
    <x v="24"/>
    <n v="0.14000000000000001"/>
    <s v="11/2021 Week 2"/>
    <s v="SINV.000247296"/>
    <d v="2021-11-22T00:00:00"/>
  </r>
  <r>
    <x v="67"/>
    <x v="67"/>
    <x v="2"/>
    <x v="24"/>
    <n v="0.01"/>
    <s v="1121 Week 3"/>
    <s v="SINV.000248983"/>
    <d v="2021-11-26T00:00:00"/>
  </r>
  <r>
    <x v="67"/>
    <x v="67"/>
    <x v="2"/>
    <x v="24"/>
    <n v="0.08"/>
    <s v="1221"/>
    <s v="SINV.000258742"/>
    <d v="2022-01-10T00:00:00"/>
  </r>
  <r>
    <x v="67"/>
    <x v="67"/>
    <x v="2"/>
    <x v="24"/>
    <n v="0.9"/>
    <s v="0122"/>
    <s v="SINV.000266494"/>
    <d v="2022-02-08T00:00:00"/>
  </r>
  <r>
    <x v="67"/>
    <x v="67"/>
    <x v="2"/>
    <x v="24"/>
    <n v="0.02"/>
    <s v="0222"/>
    <s v="SINV.000273523"/>
    <d v="2022-03-04T00:00:00"/>
  </r>
  <r>
    <x v="67"/>
    <x v="67"/>
    <x v="2"/>
    <x v="24"/>
    <n v="1"/>
    <s v="0322"/>
    <s v="SINV.000282466"/>
    <d v="2022-04-07T00:00:00"/>
  </r>
  <r>
    <x v="67"/>
    <x v="67"/>
    <x v="2"/>
    <x v="24"/>
    <n v="0.05"/>
    <s v="0422"/>
    <s v="SINV.000290380"/>
    <d v="2022-05-05T00:00:00"/>
  </r>
  <r>
    <x v="67"/>
    <x v="67"/>
    <x v="2"/>
    <x v="24"/>
    <n v="0.62"/>
    <s v="0622"/>
    <s v="SINV.000309205"/>
    <d v="2022-06-30T00:00:00"/>
  </r>
  <r>
    <x v="67"/>
    <x v="67"/>
    <x v="2"/>
    <x v="24"/>
    <n v="0.38"/>
    <s v="07/2021"/>
    <s v="SINV.000222360"/>
    <d v="2021-08-09T00:00:00"/>
  </r>
  <r>
    <x v="67"/>
    <x v="67"/>
    <x v="2"/>
    <x v="24"/>
    <n v="1.36"/>
    <s v="08/2021"/>
    <s v="SINV.000228809"/>
    <d v="2021-09-07T00:00:00"/>
  </r>
  <r>
    <x v="67"/>
    <x v="67"/>
    <x v="2"/>
    <x v="24"/>
    <n v="1.7"/>
    <s v="09/2021"/>
    <s v="SINV.000236260"/>
    <d v="2021-10-11T00:00:00"/>
  </r>
  <r>
    <x v="67"/>
    <x v="67"/>
    <x v="2"/>
    <x v="24"/>
    <n v="9.57"/>
    <s v="10/2021"/>
    <s v="SINV.000243284"/>
    <d v="2021-11-05T00:00:00"/>
  </r>
  <r>
    <x v="67"/>
    <x v="67"/>
    <x v="2"/>
    <x v="24"/>
    <n v="-0.21"/>
    <s v="07/2021"/>
    <s v="SINV.000222361"/>
    <d v="2021-08-09T00:00:00"/>
  </r>
  <r>
    <x v="67"/>
    <x v="67"/>
    <x v="2"/>
    <x v="24"/>
    <n v="-0.03"/>
    <s v="09/2021"/>
    <s v="SINV.000236261"/>
    <d v="2021-10-11T00:00:00"/>
  </r>
  <r>
    <x v="68"/>
    <x v="68"/>
    <x v="2"/>
    <x v="24"/>
    <n v="0.74"/>
    <s v="07/2021"/>
    <s v="SINV.000222173"/>
    <d v="2021-08-09T00:00:00"/>
  </r>
  <r>
    <x v="68"/>
    <x v="68"/>
    <x v="2"/>
    <x v="24"/>
    <n v="0.64"/>
    <s v="08/2021"/>
    <s v="SINV.000228813"/>
    <d v="2021-09-07T00:00:00"/>
  </r>
  <r>
    <x v="68"/>
    <x v="68"/>
    <x v="2"/>
    <x v="24"/>
    <n v="0.66"/>
    <s v="09/2021"/>
    <s v="SINV.000236168"/>
    <d v="2021-10-11T00:00:00"/>
  </r>
  <r>
    <x v="68"/>
    <x v="68"/>
    <x v="2"/>
    <x v="24"/>
    <n v="3.33"/>
    <s v="10/2021"/>
    <s v="SINV.000243116"/>
    <d v="2021-11-05T00:00:00"/>
  </r>
  <r>
    <x v="68"/>
    <x v="68"/>
    <x v="2"/>
    <x v="24"/>
    <n v="0.01"/>
    <s v="11/2021 Week 1"/>
    <s v="SINV.000245773"/>
    <d v="2021-11-16T00:00:00"/>
  </r>
  <r>
    <x v="68"/>
    <x v="68"/>
    <x v="2"/>
    <x v="24"/>
    <n v="0.05"/>
    <s v="11/2021 Week 2"/>
    <s v="SINV.000247298"/>
    <d v="2021-11-22T00:00:00"/>
  </r>
  <r>
    <x v="68"/>
    <x v="68"/>
    <x v="2"/>
    <x v="24"/>
    <n v="0.01"/>
    <s v="1121 Week 3"/>
    <s v="SINV.000248985"/>
    <d v="2021-11-26T00:00:00"/>
  </r>
  <r>
    <x v="68"/>
    <x v="68"/>
    <x v="2"/>
    <x v="24"/>
    <n v="0.03"/>
    <s v="1221"/>
    <s v="SINV.000258846"/>
    <d v="2022-01-10T00:00:00"/>
  </r>
  <r>
    <x v="68"/>
    <x v="68"/>
    <x v="2"/>
    <x v="24"/>
    <n v="0.32"/>
    <s v="0122"/>
    <s v="SINV.000266500"/>
    <d v="2022-02-08T00:00:00"/>
  </r>
  <r>
    <x v="68"/>
    <x v="68"/>
    <x v="2"/>
    <x v="24"/>
    <n v="0.01"/>
    <s v="0222"/>
    <s v="SINV.000273642"/>
    <d v="2022-03-04T00:00:00"/>
  </r>
  <r>
    <x v="68"/>
    <x v="68"/>
    <x v="2"/>
    <x v="24"/>
    <n v="0.36"/>
    <s v="0322"/>
    <s v="SINV.000282563"/>
    <d v="2022-04-07T00:00:00"/>
  </r>
  <r>
    <x v="68"/>
    <x v="68"/>
    <x v="2"/>
    <x v="24"/>
    <n v="0.02"/>
    <s v="0422"/>
    <s v="SINV.000290482"/>
    <d v="2022-05-05T00:00:00"/>
  </r>
  <r>
    <x v="68"/>
    <x v="68"/>
    <x v="2"/>
    <x v="24"/>
    <n v="0.23"/>
    <s v="0622"/>
    <s v="SINV.000309206"/>
    <d v="2022-06-30T00:00:00"/>
  </r>
  <r>
    <x v="68"/>
    <x v="68"/>
    <x v="2"/>
    <x v="24"/>
    <n v="0.14000000000000001"/>
    <s v="07/2021"/>
    <s v="SINV.000222362"/>
    <d v="2021-08-09T00:00:00"/>
  </r>
  <r>
    <x v="68"/>
    <x v="68"/>
    <x v="2"/>
    <x v="24"/>
    <n v="0.49"/>
    <s v="08/2021"/>
    <s v="SINV.000228814"/>
    <d v="2021-09-07T00:00:00"/>
  </r>
  <r>
    <x v="68"/>
    <x v="68"/>
    <x v="2"/>
    <x v="24"/>
    <n v="0.61"/>
    <s v="09/2021"/>
    <s v="SINV.000236262"/>
    <d v="2021-10-11T00:00:00"/>
  </r>
  <r>
    <x v="68"/>
    <x v="68"/>
    <x v="2"/>
    <x v="24"/>
    <n v="3.44"/>
    <s v="10/2021"/>
    <s v="SINV.000243285"/>
    <d v="2021-11-05T00:00:00"/>
  </r>
  <r>
    <x v="68"/>
    <x v="68"/>
    <x v="2"/>
    <x v="24"/>
    <n v="-0.08"/>
    <s v="07/2021"/>
    <s v="SINV.000222363"/>
    <d v="2021-08-09T00:00:00"/>
  </r>
  <r>
    <x v="68"/>
    <x v="68"/>
    <x v="2"/>
    <x v="24"/>
    <n v="-0.01"/>
    <s v="09/2021"/>
    <s v="SINV.000236263"/>
    <d v="2021-10-11T00:00:00"/>
  </r>
  <r>
    <x v="69"/>
    <x v="69"/>
    <x v="2"/>
    <x v="24"/>
    <n v="0.69"/>
    <s v="07/2021"/>
    <s v="SINV.000222073"/>
    <d v="2021-08-09T00:00:00"/>
  </r>
  <r>
    <x v="69"/>
    <x v="69"/>
    <x v="2"/>
    <x v="24"/>
    <n v="0.6"/>
    <s v="08/2021"/>
    <s v="SINV.000228817"/>
    <d v="2021-09-07T00:00:00"/>
  </r>
  <r>
    <x v="69"/>
    <x v="69"/>
    <x v="2"/>
    <x v="24"/>
    <n v="0.62"/>
    <s v="09/2021"/>
    <s v="SINV.000235979"/>
    <d v="2021-10-11T00:00:00"/>
  </r>
  <r>
    <x v="69"/>
    <x v="69"/>
    <x v="2"/>
    <x v="24"/>
    <n v="3.12"/>
    <s v="10/2021"/>
    <s v="SINV.000243014"/>
    <d v="2021-11-05T00:00:00"/>
  </r>
  <r>
    <x v="69"/>
    <x v="69"/>
    <x v="2"/>
    <x v="24"/>
    <n v="0.01"/>
    <s v="11/2021 Week 1"/>
    <s v="SINV.000245775"/>
    <d v="2021-11-16T00:00:00"/>
  </r>
  <r>
    <x v="69"/>
    <x v="69"/>
    <x v="2"/>
    <x v="24"/>
    <n v="0.05"/>
    <s v="11/2021 Week 2"/>
    <s v="SINV.000247284"/>
    <d v="2021-11-22T00:00:00"/>
  </r>
  <r>
    <x v="69"/>
    <x v="69"/>
    <x v="2"/>
    <x v="24"/>
    <n v="0.01"/>
    <s v="1121 Week 3"/>
    <s v="SINV.000248987"/>
    <d v="2021-11-26T00:00:00"/>
  </r>
  <r>
    <x v="69"/>
    <x v="69"/>
    <x v="2"/>
    <x v="24"/>
    <n v="0.03"/>
    <s v="1221"/>
    <s v="SINV.000258743"/>
    <d v="2022-01-10T00:00:00"/>
  </r>
  <r>
    <x v="69"/>
    <x v="69"/>
    <x v="2"/>
    <x v="24"/>
    <n v="0.3"/>
    <s v="0122"/>
    <s v="SINV.000266504"/>
    <d v="2022-02-08T00:00:00"/>
  </r>
  <r>
    <x v="69"/>
    <x v="69"/>
    <x v="2"/>
    <x v="24"/>
    <n v="0.01"/>
    <s v="0222"/>
    <s v="SINV.000273499"/>
    <d v="2022-03-04T00:00:00"/>
  </r>
  <r>
    <x v="69"/>
    <x v="69"/>
    <x v="2"/>
    <x v="24"/>
    <n v="0.34"/>
    <s v="0322"/>
    <s v="SINV.000282467"/>
    <d v="2022-04-07T00:00:00"/>
  </r>
  <r>
    <x v="69"/>
    <x v="69"/>
    <x v="2"/>
    <x v="24"/>
    <n v="0.02"/>
    <s v="0422"/>
    <s v="SINV.000290381"/>
    <d v="2022-05-05T00:00:00"/>
  </r>
  <r>
    <x v="69"/>
    <x v="69"/>
    <x v="2"/>
    <x v="24"/>
    <n v="0.21"/>
    <s v="0622"/>
    <s v="SINV.000309208"/>
    <d v="2022-06-30T00:00:00"/>
  </r>
  <r>
    <x v="69"/>
    <x v="69"/>
    <x v="2"/>
    <x v="24"/>
    <n v="0.13"/>
    <s v="07/2021"/>
    <s v="SINV.000222364"/>
    <d v="2021-08-09T00:00:00"/>
  </r>
  <r>
    <x v="69"/>
    <x v="69"/>
    <x v="2"/>
    <x v="24"/>
    <n v="0.46"/>
    <s v="08/2021"/>
    <s v="SINV.000228819"/>
    <d v="2021-09-07T00:00:00"/>
  </r>
  <r>
    <x v="69"/>
    <x v="69"/>
    <x v="2"/>
    <x v="24"/>
    <n v="0.56999999999999995"/>
    <s v="09/2021"/>
    <s v="SINV.000236264"/>
    <d v="2021-10-11T00:00:00"/>
  </r>
  <r>
    <x v="69"/>
    <x v="69"/>
    <x v="2"/>
    <x v="24"/>
    <n v="3.22"/>
    <s v="10/2021"/>
    <s v="SINV.000243286"/>
    <d v="2021-11-05T00:00:00"/>
  </r>
  <r>
    <x v="69"/>
    <x v="69"/>
    <x v="2"/>
    <x v="24"/>
    <n v="-7.0000000000000007E-2"/>
    <s v="07/2021"/>
    <s v="SINV.000222365"/>
    <d v="2021-08-09T00:00:00"/>
  </r>
  <r>
    <x v="69"/>
    <x v="69"/>
    <x v="2"/>
    <x v="24"/>
    <n v="-0.01"/>
    <s v="09/2021"/>
    <s v="SINV.000236265"/>
    <d v="2021-10-11T00:00:00"/>
  </r>
  <r>
    <x v="31"/>
    <x v="31"/>
    <x v="2"/>
    <x v="24"/>
    <n v="1187.67"/>
    <s v="07/2021"/>
    <s v="SINV.000222075"/>
    <d v="2021-08-09T00:00:00"/>
  </r>
  <r>
    <x v="31"/>
    <x v="31"/>
    <x v="2"/>
    <x v="24"/>
    <n v="1026.8800000000001"/>
    <s v="08/2021"/>
    <s v="SINV.000228823"/>
    <d v="2021-09-07T00:00:00"/>
  </r>
  <r>
    <x v="31"/>
    <x v="31"/>
    <x v="2"/>
    <x v="24"/>
    <n v="1060.55"/>
    <s v="09/2021"/>
    <s v="SINV.000235981"/>
    <d v="2021-10-11T00:00:00"/>
  </r>
  <r>
    <x v="31"/>
    <x v="31"/>
    <x v="2"/>
    <x v="24"/>
    <n v="5343.1"/>
    <s v="10/2021"/>
    <s v="SINV.000243016"/>
    <d v="2021-11-05T00:00:00"/>
  </r>
  <r>
    <x v="31"/>
    <x v="31"/>
    <x v="2"/>
    <x v="24"/>
    <n v="13.1"/>
    <s v="11/2021 Week 1"/>
    <s v="SINV.000245668"/>
    <d v="2021-11-16T00:00:00"/>
  </r>
  <r>
    <x v="31"/>
    <x v="31"/>
    <x v="2"/>
    <x v="24"/>
    <n v="82.73"/>
    <s v="11/2021 Week 2"/>
    <s v="SINV.000247286"/>
    <d v="2021-11-22T00:00:00"/>
  </r>
  <r>
    <x v="31"/>
    <x v="31"/>
    <x v="2"/>
    <x v="24"/>
    <n v="8.83"/>
    <s v="1121 Week 3"/>
    <s v="SINV.000248973"/>
    <d v="2021-11-26T00:00:00"/>
  </r>
  <r>
    <x v="31"/>
    <x v="31"/>
    <x v="2"/>
    <x v="24"/>
    <n v="0.72"/>
    <s v="1121 Week 4"/>
    <s v="SINV.000250117"/>
    <d v="2021-12-01T00:00:00"/>
  </r>
  <r>
    <x v="31"/>
    <x v="31"/>
    <x v="2"/>
    <x v="24"/>
    <n v="47.92"/>
    <s v="1221"/>
    <s v="SINV.000258745"/>
    <d v="2022-01-10T00:00:00"/>
  </r>
  <r>
    <x v="31"/>
    <x v="31"/>
    <x v="2"/>
    <x v="24"/>
    <n v="521"/>
    <s v="0122"/>
    <s v="SINV.000266510"/>
    <d v="2022-02-08T00:00:00"/>
  </r>
  <r>
    <x v="31"/>
    <x v="31"/>
    <x v="2"/>
    <x v="24"/>
    <n v="10.54"/>
    <s v="0222"/>
    <s v="SINV.000273502"/>
    <d v="2022-03-04T00:00:00"/>
  </r>
  <r>
    <x v="31"/>
    <x v="31"/>
    <x v="2"/>
    <x v="24"/>
    <n v="579.62"/>
    <s v="0322"/>
    <s v="SINV.000282469"/>
    <d v="2022-04-07T00:00:00"/>
  </r>
  <r>
    <x v="31"/>
    <x v="31"/>
    <x v="2"/>
    <x v="24"/>
    <n v="32.01"/>
    <s v="0422"/>
    <s v="SINV.000290383"/>
    <d v="2022-05-05T00:00:00"/>
  </r>
  <r>
    <x v="31"/>
    <x v="31"/>
    <x v="2"/>
    <x v="24"/>
    <n v="357.18"/>
    <s v="0622"/>
    <s v="SINV.000309210"/>
    <d v="2022-06-30T00:00:00"/>
  </r>
  <r>
    <x v="31"/>
    <x v="31"/>
    <x v="2"/>
    <x v="24"/>
    <n v="141.03"/>
    <s v="07/2021"/>
    <s v="SINV.000222348"/>
    <d v="2021-08-09T00:00:00"/>
  </r>
  <r>
    <x v="31"/>
    <x v="31"/>
    <x v="2"/>
    <x v="24"/>
    <n v="508.75"/>
    <s v="08/2021"/>
    <s v="SINV.000228824"/>
    <d v="2021-09-07T00:00:00"/>
  </r>
  <r>
    <x v="31"/>
    <x v="31"/>
    <x v="2"/>
    <x v="24"/>
    <n v="635.42999999999995"/>
    <s v="09/2021"/>
    <s v="SINV.000236249"/>
    <d v="2021-10-11T00:00:00"/>
  </r>
  <r>
    <x v="31"/>
    <x v="31"/>
    <x v="2"/>
    <x v="24"/>
    <n v="3571.6"/>
    <s v="10/2021"/>
    <s v="SINV.000243279"/>
    <d v="2021-11-05T00:00:00"/>
  </r>
  <r>
    <x v="31"/>
    <x v="31"/>
    <x v="2"/>
    <x v="24"/>
    <n v="-79.650000000000006"/>
    <s v="07/2021"/>
    <s v="SINV.000222349"/>
    <d v="2021-08-09T00:00:00"/>
  </r>
  <r>
    <x v="31"/>
    <x v="31"/>
    <x v="2"/>
    <x v="24"/>
    <n v="-11.54"/>
    <s v="09/2021"/>
    <s v="SINV.000236250"/>
    <d v="2021-10-11T00:00:00"/>
  </r>
  <r>
    <x v="70"/>
    <x v="70"/>
    <x v="2"/>
    <x v="24"/>
    <n v="1.02"/>
    <s v="07/2021"/>
    <s v="SINV.000222058"/>
    <d v="2021-08-09T00:00:00"/>
  </r>
  <r>
    <x v="70"/>
    <x v="70"/>
    <x v="2"/>
    <x v="24"/>
    <n v="0.89"/>
    <s v="08/2021"/>
    <s v="SINV.000228827"/>
    <d v="2021-09-07T00:00:00"/>
  </r>
  <r>
    <x v="70"/>
    <x v="70"/>
    <x v="2"/>
    <x v="24"/>
    <n v="0.91"/>
    <s v="09/2021"/>
    <s v="SINV.000235964"/>
    <d v="2021-10-11T00:00:00"/>
  </r>
  <r>
    <x v="70"/>
    <x v="70"/>
    <x v="2"/>
    <x v="24"/>
    <n v="4.59"/>
    <s v="10/2021"/>
    <s v="SINV.000242999"/>
    <d v="2021-11-05T00:00:00"/>
  </r>
  <r>
    <x v="70"/>
    <x v="70"/>
    <x v="2"/>
    <x v="24"/>
    <n v="0.01"/>
    <s v="11/2021 Week 1"/>
    <s v="SINV.000245763"/>
    <d v="2021-11-16T00:00:00"/>
  </r>
  <r>
    <x v="70"/>
    <x v="70"/>
    <x v="2"/>
    <x v="24"/>
    <n v="7.0000000000000007E-2"/>
    <s v="11/2021 Week 2"/>
    <s v="SINV.000247288"/>
    <d v="2021-11-22T00:00:00"/>
  </r>
  <r>
    <x v="70"/>
    <x v="70"/>
    <x v="2"/>
    <x v="24"/>
    <n v="0.01"/>
    <s v="1121 Week 3"/>
    <s v="SINV.000248975"/>
    <d v="2021-11-26T00:00:00"/>
  </r>
  <r>
    <x v="70"/>
    <x v="70"/>
    <x v="2"/>
    <x v="24"/>
    <n v="0.04"/>
    <s v="1221"/>
    <s v="SINV.000258728"/>
    <d v="2022-01-10T00:00:00"/>
  </r>
  <r>
    <x v="70"/>
    <x v="70"/>
    <x v="2"/>
    <x v="24"/>
    <n v="0.45"/>
    <s v="0122"/>
    <s v="SINV.000266515"/>
    <d v="2022-02-08T00:00:00"/>
  </r>
  <r>
    <x v="70"/>
    <x v="70"/>
    <x v="2"/>
    <x v="24"/>
    <n v="0.01"/>
    <s v="0222"/>
    <s v="SINV.000273504"/>
    <d v="2022-03-04T00:00:00"/>
  </r>
  <r>
    <x v="70"/>
    <x v="70"/>
    <x v="2"/>
    <x v="24"/>
    <n v="0.5"/>
    <s v="0322"/>
    <s v="SINV.000282452"/>
    <d v="2022-04-07T00:00:00"/>
  </r>
  <r>
    <x v="70"/>
    <x v="70"/>
    <x v="2"/>
    <x v="24"/>
    <n v="0.03"/>
    <s v="0422"/>
    <s v="SINV.000290366"/>
    <d v="2022-05-05T00:00:00"/>
  </r>
  <r>
    <x v="70"/>
    <x v="70"/>
    <x v="2"/>
    <x v="24"/>
    <n v="0.3"/>
    <s v="0622"/>
    <s v="SINV.000309213"/>
    <d v="2022-06-30T00:00:00"/>
  </r>
  <r>
    <x v="70"/>
    <x v="70"/>
    <x v="2"/>
    <x v="24"/>
    <n v="0.12"/>
    <s v="07/2021"/>
    <s v="SINV.000222350"/>
    <d v="2021-08-09T00:00:00"/>
  </r>
  <r>
    <x v="70"/>
    <x v="70"/>
    <x v="2"/>
    <x v="24"/>
    <n v="0.44"/>
    <s v="08/2021"/>
    <s v="SINV.000228829"/>
    <d v="2021-09-07T00:00:00"/>
  </r>
  <r>
    <x v="70"/>
    <x v="70"/>
    <x v="2"/>
    <x v="24"/>
    <n v="0.55000000000000004"/>
    <s v="09/2021"/>
    <s v="SINV.000236251"/>
    <d v="2021-10-11T00:00:00"/>
  </r>
  <r>
    <x v="70"/>
    <x v="70"/>
    <x v="2"/>
    <x v="24"/>
    <n v="3.07"/>
    <s v="10/2021"/>
    <s v="SINV.000243280"/>
    <d v="2021-11-05T00:00:00"/>
  </r>
  <r>
    <x v="70"/>
    <x v="70"/>
    <x v="2"/>
    <x v="24"/>
    <n v="-7.0000000000000007E-2"/>
    <s v="07/2021"/>
    <s v="SINV.000222351"/>
    <d v="2021-08-09T00:00:00"/>
  </r>
  <r>
    <x v="70"/>
    <x v="70"/>
    <x v="2"/>
    <x v="24"/>
    <n v="-0.01"/>
    <s v="09/2021"/>
    <s v="SINV.000236252"/>
    <d v="2021-10-11T00:00:00"/>
  </r>
  <r>
    <x v="71"/>
    <x v="71"/>
    <x v="2"/>
    <x v="24"/>
    <n v="0.49"/>
    <s v="07/2021"/>
    <s v="SINV.000222274"/>
    <d v="2021-08-09T00:00:00"/>
  </r>
  <r>
    <x v="71"/>
    <x v="71"/>
    <x v="2"/>
    <x v="24"/>
    <n v="0.42"/>
    <s v="08/2021"/>
    <s v="SINV.000228833"/>
    <d v="2021-09-07T00:00:00"/>
  </r>
  <r>
    <x v="71"/>
    <x v="71"/>
    <x v="2"/>
    <x v="24"/>
    <n v="0.44"/>
    <s v="09/2021"/>
    <s v="SINV.000236163"/>
    <d v="2021-10-11T00:00:00"/>
  </r>
  <r>
    <x v="71"/>
    <x v="71"/>
    <x v="2"/>
    <x v="24"/>
    <n v="2.21"/>
    <s v="10/2021"/>
    <s v="SINV.000243200"/>
    <d v="2021-11-05T00:00:00"/>
  </r>
  <r>
    <x v="71"/>
    <x v="71"/>
    <x v="2"/>
    <x v="24"/>
    <n v="0.01"/>
    <s v="11/2021 Week 1"/>
    <s v="SINV.000245765"/>
    <d v="2021-11-16T00:00:00"/>
  </r>
  <r>
    <x v="71"/>
    <x v="71"/>
    <x v="2"/>
    <x v="24"/>
    <n v="0.04"/>
    <s v="11/2021 Week 2"/>
    <s v="SINV.000247430"/>
    <d v="2021-11-22T00:00:00"/>
  </r>
  <r>
    <x v="71"/>
    <x v="71"/>
    <x v="2"/>
    <x v="24"/>
    <n v="0.01"/>
    <s v="1121 Week 3"/>
    <s v="SINV.000249085"/>
    <d v="2021-11-26T00:00:00"/>
  </r>
  <r>
    <x v="71"/>
    <x v="71"/>
    <x v="2"/>
    <x v="24"/>
    <n v="0.02"/>
    <s v="1221"/>
    <s v="SINV.000258917"/>
    <d v="2022-01-10T00:00:00"/>
  </r>
  <r>
    <x v="71"/>
    <x v="71"/>
    <x v="2"/>
    <x v="24"/>
    <n v="0.22"/>
    <s v="0122"/>
    <s v="SINV.000266521"/>
    <d v="2022-02-08T00:00:00"/>
  </r>
  <r>
    <x v="71"/>
    <x v="71"/>
    <x v="2"/>
    <x v="24"/>
    <n v="0.01"/>
    <s v="0222"/>
    <s v="SINV.000273726"/>
    <d v="2022-03-04T00:00:00"/>
  </r>
  <r>
    <x v="71"/>
    <x v="71"/>
    <x v="2"/>
    <x v="24"/>
    <n v="0.24"/>
    <s v="0322"/>
    <s v="SINV.000282662"/>
    <d v="2022-04-07T00:00:00"/>
  </r>
  <r>
    <x v="71"/>
    <x v="71"/>
    <x v="2"/>
    <x v="24"/>
    <n v="0.01"/>
    <s v="0422"/>
    <s v="SINV.000290562"/>
    <d v="2022-05-05T00:00:00"/>
  </r>
  <r>
    <x v="71"/>
    <x v="71"/>
    <x v="2"/>
    <x v="24"/>
    <n v="0.15"/>
    <s v="0622"/>
    <s v="SINV.000309432"/>
    <d v="2022-06-30T00:00:00"/>
  </r>
  <r>
    <x v="71"/>
    <x v="71"/>
    <x v="2"/>
    <x v="24"/>
    <n v="0.06"/>
    <s v="07/2021"/>
    <s v="SINV.000222352"/>
    <d v="2021-08-09T00:00:00"/>
  </r>
  <r>
    <x v="71"/>
    <x v="71"/>
    <x v="2"/>
    <x v="24"/>
    <n v="0.21"/>
    <s v="08/2021"/>
    <s v="SINV.000228834"/>
    <d v="2021-09-07T00:00:00"/>
  </r>
  <r>
    <x v="71"/>
    <x v="71"/>
    <x v="2"/>
    <x v="24"/>
    <n v="0.26"/>
    <s v="09/2021"/>
    <s v="SINV.000236253"/>
    <d v="2021-10-11T00:00:00"/>
  </r>
  <r>
    <x v="71"/>
    <x v="71"/>
    <x v="2"/>
    <x v="24"/>
    <n v="1.48"/>
    <s v="10/2021"/>
    <s v="SINV.000243281"/>
    <d v="2021-11-05T00:00:00"/>
  </r>
  <r>
    <x v="71"/>
    <x v="71"/>
    <x v="2"/>
    <x v="24"/>
    <n v="-0.03"/>
    <s v="07/2021"/>
    <s v="SINV.000222353"/>
    <d v="2021-08-09T00:00:00"/>
  </r>
  <r>
    <x v="72"/>
    <x v="72"/>
    <x v="2"/>
    <x v="24"/>
    <n v="3.92"/>
    <s v="07/2021"/>
    <s v="SINV.000222059"/>
    <d v="2021-08-09T00:00:00"/>
  </r>
  <r>
    <x v="72"/>
    <x v="72"/>
    <x v="2"/>
    <x v="24"/>
    <n v="3.39"/>
    <s v="08/2021"/>
    <s v="SINV.000228837"/>
    <d v="2021-09-07T00:00:00"/>
  </r>
  <r>
    <x v="72"/>
    <x v="72"/>
    <x v="2"/>
    <x v="24"/>
    <n v="3.51"/>
    <s v="09/2021"/>
    <s v="SINV.000235965"/>
    <d v="2021-10-11T00:00:00"/>
  </r>
  <r>
    <x v="72"/>
    <x v="72"/>
    <x v="2"/>
    <x v="24"/>
    <n v="17.64"/>
    <s v="10/2021"/>
    <s v="SINV.000243000"/>
    <d v="2021-11-05T00:00:00"/>
  </r>
  <r>
    <x v="72"/>
    <x v="72"/>
    <x v="2"/>
    <x v="24"/>
    <n v="0.04"/>
    <s v="11/2021 Week 1"/>
    <s v="SINV.000245767"/>
    <d v="2021-11-16T00:00:00"/>
  </r>
  <r>
    <x v="72"/>
    <x v="72"/>
    <x v="2"/>
    <x v="24"/>
    <n v="0.28000000000000003"/>
    <s v="11/2021 Week 2"/>
    <s v="SINV.000247274"/>
    <d v="2021-11-22T00:00:00"/>
  </r>
  <r>
    <x v="72"/>
    <x v="72"/>
    <x v="2"/>
    <x v="24"/>
    <n v="0.03"/>
    <s v="1121 Week 3"/>
    <s v="SINV.000248977"/>
    <d v="2021-11-26T00:00:00"/>
  </r>
  <r>
    <x v="72"/>
    <x v="72"/>
    <x v="2"/>
    <x v="24"/>
    <n v="0.16"/>
    <s v="1221"/>
    <s v="SINV.000258729"/>
    <d v="2022-01-10T00:00:00"/>
  </r>
  <r>
    <x v="72"/>
    <x v="72"/>
    <x v="2"/>
    <x v="24"/>
    <n v="1.72"/>
    <s v="0122"/>
    <s v="SINV.000266525"/>
    <d v="2022-02-08T00:00:00"/>
  </r>
  <r>
    <x v="72"/>
    <x v="72"/>
    <x v="2"/>
    <x v="24"/>
    <n v="0.04"/>
    <s v="0222"/>
    <s v="SINV.000273507"/>
    <d v="2022-03-04T00:00:00"/>
  </r>
  <r>
    <x v="72"/>
    <x v="72"/>
    <x v="2"/>
    <x v="24"/>
    <n v="1.91"/>
    <s v="0322"/>
    <s v="SINV.000282453"/>
    <d v="2022-04-07T00:00:00"/>
  </r>
  <r>
    <x v="72"/>
    <x v="72"/>
    <x v="2"/>
    <x v="24"/>
    <n v="0.11"/>
    <s v="0422"/>
    <s v="SINV.000290367"/>
    <d v="2022-05-05T00:00:00"/>
  </r>
  <r>
    <x v="72"/>
    <x v="72"/>
    <x v="2"/>
    <x v="24"/>
    <n v="1.18"/>
    <s v="0622"/>
    <s v="SINV.000309186"/>
    <d v="2022-06-30T00:00:00"/>
  </r>
  <r>
    <x v="72"/>
    <x v="72"/>
    <x v="2"/>
    <x v="24"/>
    <n v="0.47"/>
    <s v="07/2021"/>
    <s v="SINV.000222354"/>
    <d v="2021-08-09T00:00:00"/>
  </r>
  <r>
    <x v="72"/>
    <x v="72"/>
    <x v="2"/>
    <x v="24"/>
    <n v="1.68"/>
    <s v="08/2021"/>
    <s v="SINV.000228839"/>
    <d v="2021-09-07T00:00:00"/>
  </r>
  <r>
    <x v="72"/>
    <x v="72"/>
    <x v="2"/>
    <x v="24"/>
    <n v="2.1"/>
    <s v="09/2021"/>
    <s v="SINV.000236254"/>
    <d v="2021-10-11T00:00:00"/>
  </r>
  <r>
    <x v="72"/>
    <x v="72"/>
    <x v="2"/>
    <x v="24"/>
    <n v="11.79"/>
    <s v="10/2021"/>
    <s v="SINV.000243282"/>
    <d v="2021-11-05T00:00:00"/>
  </r>
  <r>
    <x v="72"/>
    <x v="72"/>
    <x v="2"/>
    <x v="24"/>
    <n v="-0.26"/>
    <s v="07/2021"/>
    <s v="SINV.000222355"/>
    <d v="2021-08-09T00:00:00"/>
  </r>
  <r>
    <x v="72"/>
    <x v="72"/>
    <x v="2"/>
    <x v="24"/>
    <n v="-0.04"/>
    <s v="09/2021"/>
    <s v="SINV.000236255"/>
    <d v="2021-10-11T00:00:00"/>
  </r>
  <r>
    <x v="32"/>
    <x v="32"/>
    <x v="2"/>
    <x v="24"/>
    <n v="10.4"/>
    <s v="07/2021"/>
    <s v="SINV.000222293"/>
    <d v="2021-08-09T00:00:00"/>
  </r>
  <r>
    <x v="32"/>
    <x v="32"/>
    <x v="2"/>
    <x v="24"/>
    <n v="8.99"/>
    <s v="08/2021"/>
    <s v="SINV.000228843"/>
    <d v="2021-09-07T00:00:00"/>
  </r>
  <r>
    <x v="32"/>
    <x v="32"/>
    <x v="2"/>
    <x v="24"/>
    <n v="9.2899999999999991"/>
    <s v="09/2021"/>
    <s v="SINV.000236190"/>
    <d v="2021-10-11T00:00:00"/>
  </r>
  <r>
    <x v="32"/>
    <x v="32"/>
    <x v="2"/>
    <x v="24"/>
    <n v="46.81"/>
    <s v="10/2021"/>
    <s v="SINV.000243239"/>
    <d v="2021-11-05T00:00:00"/>
  </r>
  <r>
    <x v="32"/>
    <x v="32"/>
    <x v="2"/>
    <x v="24"/>
    <n v="0.11"/>
    <s v="11/2021 Week 1"/>
    <s v="SINV.000245664"/>
    <d v="2021-11-16T00:00:00"/>
  </r>
  <r>
    <x v="32"/>
    <x v="32"/>
    <x v="2"/>
    <x v="24"/>
    <n v="0.72"/>
    <s v="11/2021 Week 2"/>
    <s v="SINV.000247276"/>
    <d v="2021-11-22T00:00:00"/>
  </r>
  <r>
    <x v="32"/>
    <x v="32"/>
    <x v="2"/>
    <x v="24"/>
    <n v="0.08"/>
    <s v="1121 Week 3"/>
    <s v="SINV.000249083"/>
    <d v="2021-11-26T00:00:00"/>
  </r>
  <r>
    <x v="32"/>
    <x v="32"/>
    <x v="2"/>
    <x v="24"/>
    <n v="0.01"/>
    <s v="1121 Week 4"/>
    <s v="SINV.000250332"/>
    <d v="2021-12-01T00:00:00"/>
  </r>
  <r>
    <x v="32"/>
    <x v="32"/>
    <x v="2"/>
    <x v="24"/>
    <n v="0.42"/>
    <s v="1221"/>
    <s v="SINV.000258924"/>
    <d v="2022-01-10T00:00:00"/>
  </r>
  <r>
    <x v="32"/>
    <x v="32"/>
    <x v="2"/>
    <x v="24"/>
    <n v="4.57"/>
    <s v="0122"/>
    <s v="SINV.000266531"/>
    <d v="2022-02-08T00:00:00"/>
  </r>
  <r>
    <x v="32"/>
    <x v="32"/>
    <x v="2"/>
    <x v="24"/>
    <n v="0.09"/>
    <s v="0222"/>
    <s v="SINV.000273760"/>
    <d v="2022-03-04T00:00:00"/>
  </r>
  <r>
    <x v="32"/>
    <x v="32"/>
    <x v="2"/>
    <x v="24"/>
    <n v="5.08"/>
    <s v="0322"/>
    <s v="SINV.000282666"/>
    <d v="2022-04-07T00:00:00"/>
  </r>
  <r>
    <x v="32"/>
    <x v="32"/>
    <x v="2"/>
    <x v="24"/>
    <n v="0.28000000000000003"/>
    <s v="0422"/>
    <s v="SINV.000290569"/>
    <d v="2022-05-05T00:00:00"/>
  </r>
  <r>
    <x v="32"/>
    <x v="32"/>
    <x v="2"/>
    <x v="24"/>
    <n v="3.13"/>
    <s v="0622"/>
    <s v="SINV.000309445"/>
    <d v="2022-06-30T00:00:00"/>
  </r>
  <r>
    <x v="32"/>
    <x v="32"/>
    <x v="2"/>
    <x v="24"/>
    <n v="1.24"/>
    <s v="07/2021"/>
    <s v="SINV.000222356"/>
    <d v="2021-08-09T00:00:00"/>
  </r>
  <r>
    <x v="32"/>
    <x v="32"/>
    <x v="2"/>
    <x v="24"/>
    <n v="4.46"/>
    <s v="08/2021"/>
    <s v="SINV.000228844"/>
    <d v="2021-09-07T00:00:00"/>
  </r>
  <r>
    <x v="32"/>
    <x v="32"/>
    <x v="2"/>
    <x v="24"/>
    <n v="5.57"/>
    <s v="09/2021"/>
    <s v="SINV.000236256"/>
    <d v="2021-10-11T00:00:00"/>
  </r>
  <r>
    <x v="32"/>
    <x v="32"/>
    <x v="2"/>
    <x v="24"/>
    <n v="31.29"/>
    <s v="10/2021"/>
    <s v="SINV.000243274"/>
    <d v="2021-11-05T00:00:00"/>
  </r>
  <r>
    <x v="32"/>
    <x v="32"/>
    <x v="2"/>
    <x v="24"/>
    <n v="-0.7"/>
    <s v="07/2021"/>
    <s v="SINV.000222357"/>
    <d v="2021-08-09T00:00:00"/>
  </r>
  <r>
    <x v="32"/>
    <x v="32"/>
    <x v="2"/>
    <x v="24"/>
    <n v="-0.1"/>
    <s v="09/2021"/>
    <s v="SINV.000236257"/>
    <d v="2021-10-11T00:00:00"/>
  </r>
  <r>
    <x v="171"/>
    <x v="168"/>
    <x v="2"/>
    <x v="24"/>
    <n v="26.99"/>
    <s v="07/2021"/>
    <s v="SINV.000222160"/>
    <d v="2021-08-09T00:00:00"/>
  </r>
  <r>
    <x v="171"/>
    <x v="168"/>
    <x v="2"/>
    <x v="24"/>
    <n v="23.34"/>
    <s v="08/2021"/>
    <s v="SINV.000228860"/>
    <d v="2021-09-07T00:00:00"/>
  </r>
  <r>
    <x v="171"/>
    <x v="168"/>
    <x v="2"/>
    <x v="24"/>
    <n v="24.1"/>
    <s v="09/2021"/>
    <s v="SINV.000236158"/>
    <d v="2021-10-11T00:00:00"/>
  </r>
  <r>
    <x v="171"/>
    <x v="168"/>
    <x v="2"/>
    <x v="24"/>
    <n v="121.45"/>
    <s v="10/2021"/>
    <s v="SINV.000243107"/>
    <d v="2021-11-05T00:00:00"/>
  </r>
  <r>
    <x v="171"/>
    <x v="168"/>
    <x v="2"/>
    <x v="24"/>
    <n v="0.3"/>
    <s v="11/2021 Week 1"/>
    <s v="SINV.000245666"/>
    <d v="2021-11-16T00:00:00"/>
  </r>
  <r>
    <x v="171"/>
    <x v="168"/>
    <x v="2"/>
    <x v="24"/>
    <n v="1.88"/>
    <s v="11/2021 Week 2"/>
    <s v="SINV.000247280"/>
    <d v="2021-11-22T00:00:00"/>
  </r>
  <r>
    <x v="171"/>
    <x v="168"/>
    <x v="2"/>
    <x v="24"/>
    <n v="0.2"/>
    <s v="1121 Week 3"/>
    <s v="SINV.000248963"/>
    <d v="2021-11-26T00:00:00"/>
  </r>
  <r>
    <x v="171"/>
    <x v="168"/>
    <x v="2"/>
    <x v="24"/>
    <n v="0.01"/>
    <s v="1121 Week 4"/>
    <s v="SINV.000250336"/>
    <d v="2021-12-01T00:00:00"/>
  </r>
  <r>
    <x v="171"/>
    <x v="168"/>
    <x v="2"/>
    <x v="24"/>
    <n v="1.0900000000000001"/>
    <s v="1221"/>
    <s v="SINV.000258885"/>
    <d v="2022-01-10T00:00:00"/>
  </r>
  <r>
    <x v="171"/>
    <x v="168"/>
    <x v="2"/>
    <x v="24"/>
    <n v="11.84"/>
    <s v="0122"/>
    <s v="SINV.000266548"/>
    <d v="2022-02-08T00:00:00"/>
  </r>
  <r>
    <x v="171"/>
    <x v="168"/>
    <x v="2"/>
    <x v="24"/>
    <n v="0.24"/>
    <s v="0222"/>
    <s v="SINV.000273695"/>
    <d v="2022-03-04T00:00:00"/>
  </r>
  <r>
    <x v="171"/>
    <x v="168"/>
    <x v="2"/>
    <x v="24"/>
    <n v="13.18"/>
    <s v="0322"/>
    <s v="SINV.000282557"/>
    <d v="2022-04-07T00:00:00"/>
  </r>
  <r>
    <x v="171"/>
    <x v="168"/>
    <x v="2"/>
    <x v="24"/>
    <n v="0.73"/>
    <s v="0422"/>
    <s v="SINV.000290473"/>
    <d v="2022-05-05T00:00:00"/>
  </r>
  <r>
    <x v="171"/>
    <x v="168"/>
    <x v="2"/>
    <x v="24"/>
    <n v="8.1199999999999992"/>
    <s v="0622"/>
    <s v="SINV.000309340"/>
    <d v="2022-06-30T00:00:00"/>
  </r>
  <r>
    <x v="171"/>
    <x v="168"/>
    <x v="2"/>
    <x v="24"/>
    <n v="3.21"/>
    <s v="07/2021"/>
    <s v="SINV.000222337"/>
    <d v="2021-08-09T00:00:00"/>
  </r>
  <r>
    <x v="171"/>
    <x v="168"/>
    <x v="2"/>
    <x v="24"/>
    <n v="11.56"/>
    <s v="08/2021"/>
    <s v="SINV.000228861"/>
    <d v="2021-09-07T00:00:00"/>
  </r>
  <r>
    <x v="171"/>
    <x v="168"/>
    <x v="2"/>
    <x v="24"/>
    <n v="14.44"/>
    <s v="09/2021"/>
    <s v="SINV.000236240"/>
    <d v="2021-10-11T00:00:00"/>
  </r>
  <r>
    <x v="171"/>
    <x v="168"/>
    <x v="2"/>
    <x v="24"/>
    <n v="81.180000000000007"/>
    <s v="10/2021"/>
    <s v="SINV.000243275"/>
    <d v="2021-11-05T00:00:00"/>
  </r>
  <r>
    <x v="171"/>
    <x v="168"/>
    <x v="2"/>
    <x v="24"/>
    <n v="-1.81"/>
    <s v="07/2021"/>
    <s v="SINV.000222339"/>
    <d v="2021-08-09T00:00:00"/>
  </r>
  <r>
    <x v="171"/>
    <x v="168"/>
    <x v="2"/>
    <x v="24"/>
    <n v="-0.26"/>
    <s v="09/2021"/>
    <s v="SINV.000236241"/>
    <d v="2021-10-11T00:00:00"/>
  </r>
  <r>
    <x v="73"/>
    <x v="73"/>
    <x v="2"/>
    <x v="24"/>
    <n v="1.67"/>
    <s v="07/2021"/>
    <s v="SINV.000222162"/>
    <d v="2021-08-09T00:00:00"/>
  </r>
  <r>
    <x v="73"/>
    <x v="73"/>
    <x v="2"/>
    <x v="24"/>
    <n v="1.44"/>
    <s v="08/2021"/>
    <s v="SINV.000228863"/>
    <d v="2021-09-07T00:00:00"/>
  </r>
  <r>
    <x v="73"/>
    <x v="73"/>
    <x v="2"/>
    <x v="24"/>
    <n v="1.49"/>
    <s v="09/2021"/>
    <s v="SINV.000236160"/>
    <d v="2021-10-11T00:00:00"/>
  </r>
  <r>
    <x v="73"/>
    <x v="73"/>
    <x v="2"/>
    <x v="24"/>
    <n v="7.51"/>
    <s v="10/2021"/>
    <s v="SINV.000243109"/>
    <d v="2021-11-05T00:00:00"/>
  </r>
  <r>
    <x v="73"/>
    <x v="73"/>
    <x v="2"/>
    <x v="24"/>
    <n v="0.02"/>
    <s v="11/2021 Week 1"/>
    <s v="SINV.000245757"/>
    <d v="2021-11-16T00:00:00"/>
  </r>
  <r>
    <x v="73"/>
    <x v="73"/>
    <x v="2"/>
    <x v="24"/>
    <n v="0.11"/>
    <s v="11/2021 Week 2"/>
    <s v="SINV.000247282"/>
    <d v="2021-11-22T00:00:00"/>
  </r>
  <r>
    <x v="73"/>
    <x v="73"/>
    <x v="2"/>
    <x v="24"/>
    <n v="0.01"/>
    <s v="1121 Week 3"/>
    <s v="SINV.000248965"/>
    <d v="2021-11-26T00:00:00"/>
  </r>
  <r>
    <x v="73"/>
    <x v="73"/>
    <x v="2"/>
    <x v="24"/>
    <n v="7.0000000000000007E-2"/>
    <s v="1221"/>
    <s v="SINV.000258891"/>
    <d v="2022-01-10T00:00:00"/>
  </r>
  <r>
    <x v="73"/>
    <x v="73"/>
    <x v="2"/>
    <x v="24"/>
    <n v="0.73"/>
    <s v="0122"/>
    <s v="SINV.000266550"/>
    <d v="2022-02-08T00:00:00"/>
  </r>
  <r>
    <x v="73"/>
    <x v="73"/>
    <x v="2"/>
    <x v="24"/>
    <n v="0.01"/>
    <s v="0222"/>
    <s v="SINV.000273697"/>
    <d v="2022-03-04T00:00:00"/>
  </r>
  <r>
    <x v="73"/>
    <x v="73"/>
    <x v="2"/>
    <x v="24"/>
    <n v="0.81"/>
    <s v="0322"/>
    <s v="SINV.000282588"/>
    <d v="2022-04-07T00:00:00"/>
  </r>
  <r>
    <x v="73"/>
    <x v="73"/>
    <x v="2"/>
    <x v="24"/>
    <n v="0.04"/>
    <s v="0422"/>
    <s v="SINV.000290475"/>
    <d v="2022-05-05T00:00:00"/>
  </r>
  <r>
    <x v="73"/>
    <x v="73"/>
    <x v="2"/>
    <x v="24"/>
    <n v="0.5"/>
    <s v="0622"/>
    <s v="SINV.000309357"/>
    <d v="2022-06-30T00:00:00"/>
  </r>
  <r>
    <x v="73"/>
    <x v="73"/>
    <x v="2"/>
    <x v="24"/>
    <n v="0.2"/>
    <s v="07/2021"/>
    <s v="SINV.000222340"/>
    <d v="2021-08-09T00:00:00"/>
  </r>
  <r>
    <x v="73"/>
    <x v="73"/>
    <x v="2"/>
    <x v="24"/>
    <n v="0.72"/>
    <s v="08/2021"/>
    <s v="SINV.000228864"/>
    <d v="2021-09-07T00:00:00"/>
  </r>
  <r>
    <x v="73"/>
    <x v="73"/>
    <x v="2"/>
    <x v="24"/>
    <n v="0.89"/>
    <s v="09/2021"/>
    <s v="SINV.000236242"/>
    <d v="2021-10-11T00:00:00"/>
  </r>
  <r>
    <x v="73"/>
    <x v="73"/>
    <x v="2"/>
    <x v="24"/>
    <n v="5.0199999999999996"/>
    <s v="10/2021"/>
    <s v="SINV.000243276"/>
    <d v="2021-11-05T00:00:00"/>
  </r>
  <r>
    <x v="73"/>
    <x v="73"/>
    <x v="2"/>
    <x v="24"/>
    <n v="-0.11"/>
    <s v="07/2021"/>
    <s v="SINV.000222341"/>
    <d v="2021-08-09T00:00:00"/>
  </r>
  <r>
    <x v="73"/>
    <x v="73"/>
    <x v="2"/>
    <x v="24"/>
    <n v="-0.02"/>
    <s v="09/2021"/>
    <s v="SINV.000236243"/>
    <d v="2021-10-11T00:00:00"/>
  </r>
  <r>
    <x v="146"/>
    <x v="144"/>
    <x v="2"/>
    <x v="24"/>
    <n v="0.49"/>
    <s v="07/2021"/>
    <s v="SINV.000222052"/>
    <d v="2021-08-09T00:00:00"/>
  </r>
  <r>
    <x v="146"/>
    <x v="144"/>
    <x v="2"/>
    <x v="24"/>
    <n v="0.42"/>
    <s v="08/2021"/>
    <s v="SINV.000228868"/>
    <d v="2021-09-07T00:00:00"/>
  </r>
  <r>
    <x v="146"/>
    <x v="144"/>
    <x v="2"/>
    <x v="24"/>
    <n v="0.44"/>
    <s v="09/2021"/>
    <s v="SINV.000235958"/>
    <d v="2021-10-11T00:00:00"/>
  </r>
  <r>
    <x v="146"/>
    <x v="144"/>
    <x v="2"/>
    <x v="24"/>
    <n v="2.63"/>
    <s v="10/2021"/>
    <s v="SINV.000242992"/>
    <d v="2021-11-05T00:00:00"/>
  </r>
  <r>
    <x v="146"/>
    <x v="144"/>
    <x v="2"/>
    <x v="24"/>
    <n v="0.01"/>
    <s v="11/2021 Week 1"/>
    <s v="SINV.000245759"/>
    <d v="2021-11-16T00:00:00"/>
  </r>
  <r>
    <x v="146"/>
    <x v="144"/>
    <x v="2"/>
    <x v="24"/>
    <n v="0.04"/>
    <s v="11/2021 Week 2"/>
    <s v="SINV.000247268"/>
    <d v="2021-11-22T00:00:00"/>
  </r>
  <r>
    <x v="146"/>
    <x v="144"/>
    <x v="2"/>
    <x v="24"/>
    <n v="0.01"/>
    <s v="1121 Week 3"/>
    <s v="SINV.000248967"/>
    <d v="2021-11-26T00:00:00"/>
  </r>
  <r>
    <x v="146"/>
    <x v="144"/>
    <x v="2"/>
    <x v="24"/>
    <n v="0.02"/>
    <s v="1221"/>
    <s v="SINV.000258722"/>
    <d v="2022-01-10T00:00:00"/>
  </r>
  <r>
    <x v="146"/>
    <x v="144"/>
    <x v="2"/>
    <x v="24"/>
    <n v="0.25"/>
    <s v="0122"/>
    <s v="SINV.000266555"/>
    <d v="2022-02-08T00:00:00"/>
  </r>
  <r>
    <x v="146"/>
    <x v="144"/>
    <x v="2"/>
    <x v="24"/>
    <n v="0.01"/>
    <s v="0222"/>
    <s v="SINV.000273492"/>
    <d v="2022-03-04T00:00:00"/>
  </r>
  <r>
    <x v="146"/>
    <x v="144"/>
    <x v="2"/>
    <x v="24"/>
    <n v="0.28000000000000003"/>
    <s v="0322"/>
    <s v="SINV.000282446"/>
    <d v="2022-04-07T00:00:00"/>
  </r>
  <r>
    <x v="146"/>
    <x v="144"/>
    <x v="2"/>
    <x v="24"/>
    <n v="0.01"/>
    <s v="0422"/>
    <s v="SINV.000290360"/>
    <d v="2022-05-05T00:00:00"/>
  </r>
  <r>
    <x v="146"/>
    <x v="144"/>
    <x v="2"/>
    <x v="24"/>
    <n v="0.18"/>
    <s v="0622"/>
    <s v="SINV.000309175"/>
    <d v="2022-06-30T00:00:00"/>
  </r>
  <r>
    <x v="146"/>
    <x v="144"/>
    <x v="2"/>
    <x v="24"/>
    <n v="0.06"/>
    <s v="07/2021"/>
    <s v="SINV.000222342"/>
    <d v="2021-08-09T00:00:00"/>
  </r>
  <r>
    <x v="146"/>
    <x v="144"/>
    <x v="2"/>
    <x v="24"/>
    <n v="0.21"/>
    <s v="08/2021"/>
    <s v="SINV.000228869"/>
    <d v="2021-09-07T00:00:00"/>
  </r>
  <r>
    <x v="146"/>
    <x v="144"/>
    <x v="2"/>
    <x v="24"/>
    <n v="0.26"/>
    <s v="09/2021"/>
    <s v="SINV.000236244"/>
    <d v="2021-10-11T00:00:00"/>
  </r>
  <r>
    <x v="146"/>
    <x v="144"/>
    <x v="2"/>
    <x v="24"/>
    <n v="1.76"/>
    <s v="10/2021"/>
    <s v="SINV.000243277"/>
    <d v="2021-11-05T00:00:00"/>
  </r>
  <r>
    <x v="146"/>
    <x v="144"/>
    <x v="2"/>
    <x v="24"/>
    <n v="-0.03"/>
    <s v="07/2021"/>
    <s v="SINV.000222343"/>
    <d v="2021-08-09T00:00:00"/>
  </r>
  <r>
    <x v="74"/>
    <x v="74"/>
    <x v="2"/>
    <x v="24"/>
    <n v="3.81"/>
    <s v="07/2021"/>
    <s v="SINV.000222053"/>
    <d v="2021-08-09T00:00:00"/>
  </r>
  <r>
    <x v="74"/>
    <x v="74"/>
    <x v="2"/>
    <x v="24"/>
    <n v="3.29"/>
    <s v="08/2021"/>
    <s v="SINV.000228871"/>
    <d v="2021-09-07T00:00:00"/>
  </r>
  <r>
    <x v="74"/>
    <x v="74"/>
    <x v="2"/>
    <x v="24"/>
    <n v="3.4"/>
    <s v="09/2021"/>
    <s v="SINV.000235959"/>
    <d v="2021-10-11T00:00:00"/>
  </r>
  <r>
    <x v="74"/>
    <x v="74"/>
    <x v="2"/>
    <x v="24"/>
    <n v="17.14"/>
    <s v="10/2021"/>
    <s v="SINV.000242993"/>
    <d v="2021-11-05T00:00:00"/>
  </r>
  <r>
    <x v="74"/>
    <x v="74"/>
    <x v="2"/>
    <x v="24"/>
    <n v="0.04"/>
    <s v="11/2021 Week 1"/>
    <s v="SINV.000245761"/>
    <d v="2021-11-16T00:00:00"/>
  </r>
  <r>
    <x v="74"/>
    <x v="74"/>
    <x v="2"/>
    <x v="24"/>
    <n v="0.26"/>
    <s v="11/2021 Week 2"/>
    <s v="SINV.000247270"/>
    <d v="2021-11-22T00:00:00"/>
  </r>
  <r>
    <x v="74"/>
    <x v="74"/>
    <x v="2"/>
    <x v="24"/>
    <n v="0.03"/>
    <s v="1121 Week 3"/>
    <s v="SINV.000248969"/>
    <d v="2021-11-26T00:00:00"/>
  </r>
  <r>
    <x v="74"/>
    <x v="74"/>
    <x v="2"/>
    <x v="24"/>
    <n v="0.16"/>
    <s v="1221"/>
    <s v="SINV.000258723"/>
    <d v="2022-01-10T00:00:00"/>
  </r>
  <r>
    <x v="74"/>
    <x v="74"/>
    <x v="2"/>
    <x v="24"/>
    <n v="1.67"/>
    <s v="0122"/>
    <s v="SINV.000266558"/>
    <d v="2022-02-08T00:00:00"/>
  </r>
  <r>
    <x v="74"/>
    <x v="74"/>
    <x v="2"/>
    <x v="24"/>
    <n v="0.04"/>
    <s v="0222"/>
    <s v="SINV.000273496"/>
    <d v="2022-03-04T00:00:00"/>
  </r>
  <r>
    <x v="74"/>
    <x v="74"/>
    <x v="2"/>
    <x v="24"/>
    <n v="1.86"/>
    <s v="0322"/>
    <s v="SINV.000282447"/>
    <d v="2022-04-07T00:00:00"/>
  </r>
  <r>
    <x v="74"/>
    <x v="74"/>
    <x v="2"/>
    <x v="24"/>
    <n v="0.11"/>
    <s v="0422"/>
    <s v="SINV.000290361"/>
    <d v="2022-05-05T00:00:00"/>
  </r>
  <r>
    <x v="74"/>
    <x v="74"/>
    <x v="2"/>
    <x v="24"/>
    <n v="1.1499999999999999"/>
    <s v="0622"/>
    <s v="SINV.000309177"/>
    <d v="2022-06-30T00:00:00"/>
  </r>
  <r>
    <x v="74"/>
    <x v="74"/>
    <x v="2"/>
    <x v="24"/>
    <n v="0.45"/>
    <s v="07/2021"/>
    <s v="SINV.000222344"/>
    <d v="2021-08-09T00:00:00"/>
  </r>
  <r>
    <x v="74"/>
    <x v="74"/>
    <x v="2"/>
    <x v="24"/>
    <n v="1.63"/>
    <s v="08/2021"/>
    <s v="SINV.000228873"/>
    <d v="2021-09-07T00:00:00"/>
  </r>
  <r>
    <x v="74"/>
    <x v="74"/>
    <x v="2"/>
    <x v="24"/>
    <n v="2.04"/>
    <s v="09/2021"/>
    <s v="SINV.000236245"/>
    <d v="2021-10-11T00:00:00"/>
  </r>
  <r>
    <x v="74"/>
    <x v="74"/>
    <x v="2"/>
    <x v="24"/>
    <n v="11.46"/>
    <s v="10/2021"/>
    <s v="SINV.000243278"/>
    <d v="2021-11-05T00:00:00"/>
  </r>
  <r>
    <x v="74"/>
    <x v="74"/>
    <x v="2"/>
    <x v="24"/>
    <n v="-0.26"/>
    <s v="07/2021"/>
    <s v="SINV.000222345"/>
    <d v="2021-08-09T00:00:00"/>
  </r>
  <r>
    <x v="74"/>
    <x v="74"/>
    <x v="2"/>
    <x v="24"/>
    <n v="-0.04"/>
    <s v="09/2021"/>
    <s v="SINV.000236246"/>
    <d v="2021-10-11T00:00:00"/>
  </r>
  <r>
    <x v="33"/>
    <x v="33"/>
    <x v="2"/>
    <x v="24"/>
    <n v="322.75"/>
    <s v="07/2021"/>
    <s v="SINV.000222300"/>
    <d v="2021-08-09T00:00:00"/>
  </r>
  <r>
    <x v="33"/>
    <x v="33"/>
    <x v="2"/>
    <x v="24"/>
    <n v="279.06"/>
    <s v="08/2021"/>
    <s v="SINV.000228877"/>
    <d v="2021-09-07T00:00:00"/>
  </r>
  <r>
    <x v="33"/>
    <x v="33"/>
    <x v="2"/>
    <x v="24"/>
    <n v="288.2"/>
    <s v="09/2021"/>
    <s v="SINV.000236218"/>
    <d v="2021-10-11T00:00:00"/>
  </r>
  <r>
    <x v="33"/>
    <x v="33"/>
    <x v="2"/>
    <x v="24"/>
    <n v="1451.98"/>
    <s v="10/2021"/>
    <s v="SINV.000243246"/>
    <d v="2021-11-05T00:00:00"/>
  </r>
  <r>
    <x v="33"/>
    <x v="33"/>
    <x v="2"/>
    <x v="24"/>
    <n v="3.56"/>
    <s v="11/2021 Week 1"/>
    <s v="SINV.000245662"/>
    <d v="2021-11-16T00:00:00"/>
  </r>
  <r>
    <x v="33"/>
    <x v="33"/>
    <x v="2"/>
    <x v="24"/>
    <n v="22.48"/>
    <s v="11/2021 Week 2"/>
    <s v="SINV.000247416"/>
    <d v="2021-11-22T00:00:00"/>
  </r>
  <r>
    <x v="33"/>
    <x v="33"/>
    <x v="2"/>
    <x v="24"/>
    <n v="2.4"/>
    <s v="1121 Week 3"/>
    <s v="SINV.000249109"/>
    <d v="2021-11-26T00:00:00"/>
  </r>
  <r>
    <x v="33"/>
    <x v="33"/>
    <x v="2"/>
    <x v="24"/>
    <n v="0.2"/>
    <s v="1121 Week 4"/>
    <s v="SINV.000250350"/>
    <d v="2021-12-01T00:00:00"/>
  </r>
  <r>
    <x v="33"/>
    <x v="33"/>
    <x v="2"/>
    <x v="24"/>
    <n v="13.02"/>
    <s v="1221"/>
    <s v="SINV.000258958"/>
    <d v="2022-01-10T00:00:00"/>
  </r>
  <r>
    <x v="33"/>
    <x v="33"/>
    <x v="2"/>
    <x v="24"/>
    <n v="141.58000000000001"/>
    <s v="0122"/>
    <s v="SINV.000266564"/>
    <d v="2022-02-08T00:00:00"/>
  </r>
  <r>
    <x v="33"/>
    <x v="33"/>
    <x v="2"/>
    <x v="24"/>
    <n v="2.86"/>
    <s v="0222"/>
    <s v="SINV.000273784"/>
    <d v="2022-03-04T00:00:00"/>
  </r>
  <r>
    <x v="33"/>
    <x v="33"/>
    <x v="2"/>
    <x v="24"/>
    <n v="157.51"/>
    <s v="0322"/>
    <s v="SINV.000282694"/>
    <d v="2022-04-07T00:00:00"/>
  </r>
  <r>
    <x v="33"/>
    <x v="33"/>
    <x v="2"/>
    <x v="24"/>
    <n v="8.6999999999999993"/>
    <s v="0422"/>
    <s v="SINV.000290619"/>
    <d v="2022-05-05T00:00:00"/>
  </r>
  <r>
    <x v="33"/>
    <x v="33"/>
    <x v="2"/>
    <x v="24"/>
    <n v="97.07"/>
    <s v="0622"/>
    <s v="SINV.000309468"/>
    <d v="2022-06-30T00:00:00"/>
  </r>
  <r>
    <x v="33"/>
    <x v="33"/>
    <x v="2"/>
    <x v="24"/>
    <n v="38.33"/>
    <s v="07/2021"/>
    <s v="SINV.000222346"/>
    <d v="2021-08-09T00:00:00"/>
  </r>
  <r>
    <x v="33"/>
    <x v="33"/>
    <x v="2"/>
    <x v="24"/>
    <n v="138.25"/>
    <s v="08/2021"/>
    <s v="SINV.000228878"/>
    <d v="2021-09-07T00:00:00"/>
  </r>
  <r>
    <x v="33"/>
    <x v="33"/>
    <x v="2"/>
    <x v="24"/>
    <n v="172.68"/>
    <s v="09/2021"/>
    <s v="SINV.000236247"/>
    <d v="2021-10-11T00:00:00"/>
  </r>
  <r>
    <x v="33"/>
    <x v="33"/>
    <x v="2"/>
    <x v="24"/>
    <n v="970.58"/>
    <s v="10/2021"/>
    <s v="SINV.000243269"/>
    <d v="2021-11-05T00:00:00"/>
  </r>
  <r>
    <x v="33"/>
    <x v="33"/>
    <x v="2"/>
    <x v="24"/>
    <n v="-21.65"/>
    <s v="07/2021"/>
    <s v="SINV.000222347"/>
    <d v="2021-08-09T00:00:00"/>
  </r>
  <r>
    <x v="33"/>
    <x v="33"/>
    <x v="2"/>
    <x v="24"/>
    <n v="-3.14"/>
    <s v="09/2021"/>
    <s v="SINV.000236248"/>
    <d v="2021-10-11T00:00:00"/>
  </r>
  <r>
    <x v="75"/>
    <x v="75"/>
    <x v="2"/>
    <x v="24"/>
    <n v="0.44"/>
    <s v="07/2021"/>
    <s v="SINV.000222298"/>
    <d v="2021-08-09T00:00:00"/>
  </r>
  <r>
    <x v="75"/>
    <x v="75"/>
    <x v="2"/>
    <x v="24"/>
    <n v="0.38"/>
    <s v="08/2021"/>
    <s v="SINV.000228881"/>
    <d v="2021-09-07T00:00:00"/>
  </r>
  <r>
    <x v="75"/>
    <x v="75"/>
    <x v="2"/>
    <x v="24"/>
    <n v="0.39"/>
    <s v="09/2021"/>
    <s v="SINV.000236216"/>
    <d v="2021-10-11T00:00:00"/>
  </r>
  <r>
    <x v="75"/>
    <x v="75"/>
    <x v="2"/>
    <x v="24"/>
    <n v="1.98"/>
    <s v="10/2021"/>
    <s v="SINV.000243251"/>
    <d v="2021-11-05T00:00:00"/>
  </r>
  <r>
    <x v="75"/>
    <x v="75"/>
    <x v="2"/>
    <x v="24"/>
    <n v="0.01"/>
    <s v="11/2021 Week 1"/>
    <s v="SINV.000245753"/>
    <d v="2021-11-16T00:00:00"/>
  </r>
  <r>
    <x v="75"/>
    <x v="75"/>
    <x v="2"/>
    <x v="24"/>
    <n v="0.03"/>
    <s v="11/2021 Week 2"/>
    <s v="SINV.000247426"/>
    <d v="2021-11-22T00:00:00"/>
  </r>
  <r>
    <x v="75"/>
    <x v="75"/>
    <x v="2"/>
    <x v="24"/>
    <n v="0.01"/>
    <s v="1121 Week 3"/>
    <s v="SINV.000249107"/>
    <d v="2021-11-26T00:00:00"/>
  </r>
  <r>
    <x v="75"/>
    <x v="75"/>
    <x v="2"/>
    <x v="24"/>
    <n v="0.02"/>
    <s v="1221"/>
    <s v="SINV.000258956"/>
    <d v="2022-01-10T00:00:00"/>
  </r>
  <r>
    <x v="75"/>
    <x v="75"/>
    <x v="2"/>
    <x v="24"/>
    <n v="0.19"/>
    <s v="0122"/>
    <s v="SINV.000266569"/>
    <d v="2022-02-08T00:00:00"/>
  </r>
  <r>
    <x v="75"/>
    <x v="75"/>
    <x v="2"/>
    <x v="24"/>
    <n v="0.01"/>
    <s v="0222"/>
    <s v="SINV.000273786"/>
    <d v="2022-03-04T00:00:00"/>
  </r>
  <r>
    <x v="75"/>
    <x v="75"/>
    <x v="2"/>
    <x v="24"/>
    <n v="0.21"/>
    <s v="0322"/>
    <s v="SINV.000282700"/>
    <d v="2022-04-07T00:00:00"/>
  </r>
  <r>
    <x v="75"/>
    <x v="75"/>
    <x v="2"/>
    <x v="24"/>
    <n v="0.01"/>
    <s v="0422"/>
    <s v="SINV.000290621"/>
    <d v="2022-05-05T00:00:00"/>
  </r>
  <r>
    <x v="75"/>
    <x v="75"/>
    <x v="2"/>
    <x v="24"/>
    <n v="0.13"/>
    <s v="0622"/>
    <s v="SINV.000309466"/>
    <d v="2022-06-30T00:00:00"/>
  </r>
  <r>
    <x v="75"/>
    <x v="75"/>
    <x v="2"/>
    <x v="24"/>
    <n v="0.05"/>
    <s v="07/2021"/>
    <s v="SINV.000222327"/>
    <d v="2021-08-09T00:00:00"/>
  </r>
  <r>
    <x v="75"/>
    <x v="75"/>
    <x v="2"/>
    <x v="24"/>
    <n v="0.19"/>
    <s v="08/2021"/>
    <s v="SINV.000228883"/>
    <d v="2021-09-07T00:00:00"/>
  </r>
  <r>
    <x v="75"/>
    <x v="75"/>
    <x v="2"/>
    <x v="24"/>
    <n v="0.23"/>
    <s v="09/2021"/>
    <s v="SINV.000236233"/>
    <d v="2021-10-11T00:00:00"/>
  </r>
  <r>
    <x v="75"/>
    <x v="75"/>
    <x v="2"/>
    <x v="24"/>
    <n v="1.32"/>
    <s v="10/2021"/>
    <s v="SINV.000243270"/>
    <d v="2021-11-05T00:00:00"/>
  </r>
  <r>
    <x v="75"/>
    <x v="75"/>
    <x v="2"/>
    <x v="24"/>
    <n v="-0.03"/>
    <s v="07/2021"/>
    <s v="SINV.000222328"/>
    <d v="2021-08-09T00:00:00"/>
  </r>
  <r>
    <x v="148"/>
    <x v="146"/>
    <x v="2"/>
    <x v="24"/>
    <n v="0.13"/>
    <s v="07/2021"/>
    <s v="SINV.000222054"/>
    <d v="2021-08-09T00:00:00"/>
  </r>
  <r>
    <x v="148"/>
    <x v="146"/>
    <x v="2"/>
    <x v="24"/>
    <n v="0.11"/>
    <s v="08/2021"/>
    <s v="SINV.000228885"/>
    <d v="2021-09-07T00:00:00"/>
  </r>
  <r>
    <x v="148"/>
    <x v="146"/>
    <x v="2"/>
    <x v="24"/>
    <n v="0.12"/>
    <s v="09/2021"/>
    <s v="SINV.000235960"/>
    <d v="2021-10-11T00:00:00"/>
  </r>
  <r>
    <x v="148"/>
    <x v="146"/>
    <x v="2"/>
    <x v="24"/>
    <n v="0.72"/>
    <s v="10/2021"/>
    <s v="SINV.000242994"/>
    <d v="2021-11-05T00:00:00"/>
  </r>
  <r>
    <x v="148"/>
    <x v="146"/>
    <x v="2"/>
    <x v="24"/>
    <n v="0.01"/>
    <s v="11/2021 Week 2"/>
    <s v="SINV.000247428"/>
    <d v="2021-11-22T00:00:00"/>
  </r>
  <r>
    <x v="148"/>
    <x v="146"/>
    <x v="2"/>
    <x v="24"/>
    <n v="0.01"/>
    <s v="1221"/>
    <s v="SINV.000258724"/>
    <d v="2022-01-10T00:00:00"/>
  </r>
  <r>
    <x v="148"/>
    <x v="146"/>
    <x v="2"/>
    <x v="24"/>
    <n v="7.0000000000000007E-2"/>
    <s v="0122"/>
    <s v="SINV.000266573"/>
    <d v="2022-02-08T00:00:00"/>
  </r>
  <r>
    <x v="148"/>
    <x v="146"/>
    <x v="2"/>
    <x v="24"/>
    <n v="0.08"/>
    <s v="0322"/>
    <s v="SINV.000282448"/>
    <d v="2022-04-07T00:00:00"/>
  </r>
  <r>
    <x v="148"/>
    <x v="146"/>
    <x v="2"/>
    <x v="24"/>
    <n v="0.01"/>
    <s v="0422"/>
    <s v="SINV.000290362"/>
    <d v="2022-05-05T00:00:00"/>
  </r>
  <r>
    <x v="148"/>
    <x v="146"/>
    <x v="2"/>
    <x v="24"/>
    <n v="0.05"/>
    <s v="0622"/>
    <s v="SINV.000309178"/>
    <d v="2022-06-30T00:00:00"/>
  </r>
  <r>
    <x v="148"/>
    <x v="146"/>
    <x v="2"/>
    <x v="24"/>
    <n v="0.02"/>
    <s v="07/2021"/>
    <s v="SINV.000222329"/>
    <d v="2021-08-09T00:00:00"/>
  </r>
  <r>
    <x v="148"/>
    <x v="146"/>
    <x v="2"/>
    <x v="24"/>
    <n v="0.06"/>
    <s v="08/2021"/>
    <s v="SINV.000228887"/>
    <d v="2021-09-07T00:00:00"/>
  </r>
  <r>
    <x v="148"/>
    <x v="146"/>
    <x v="2"/>
    <x v="24"/>
    <n v="7.0000000000000007E-2"/>
    <s v="09/2021"/>
    <s v="SINV.000236234"/>
    <d v="2021-10-11T00:00:00"/>
  </r>
  <r>
    <x v="148"/>
    <x v="146"/>
    <x v="2"/>
    <x v="24"/>
    <n v="0.48"/>
    <s v="10/2021"/>
    <s v="SINV.000243271"/>
    <d v="2021-11-05T00:00:00"/>
  </r>
  <r>
    <x v="148"/>
    <x v="146"/>
    <x v="2"/>
    <x v="24"/>
    <n v="-0.01"/>
    <s v="07/2021"/>
    <s v="SINV.000222330"/>
    <d v="2021-08-09T00:00:00"/>
  </r>
  <r>
    <x v="76"/>
    <x v="76"/>
    <x v="2"/>
    <x v="24"/>
    <n v="2.0099999999999998"/>
    <s v="07/2021"/>
    <s v="SINV.000222055"/>
    <d v="2021-08-09T00:00:00"/>
  </r>
  <r>
    <x v="76"/>
    <x v="76"/>
    <x v="2"/>
    <x v="24"/>
    <n v="1.74"/>
    <s v="08/2021"/>
    <s v="SINV.000228889"/>
    <d v="2021-09-07T00:00:00"/>
  </r>
  <r>
    <x v="76"/>
    <x v="76"/>
    <x v="2"/>
    <x v="24"/>
    <n v="1.8"/>
    <s v="09/2021"/>
    <s v="SINV.000235961"/>
    <d v="2021-10-11T00:00:00"/>
  </r>
  <r>
    <x v="76"/>
    <x v="76"/>
    <x v="2"/>
    <x v="24"/>
    <n v="9.06"/>
    <s v="10/2021"/>
    <s v="SINV.000242996"/>
    <d v="2021-11-05T00:00:00"/>
  </r>
  <r>
    <x v="76"/>
    <x v="76"/>
    <x v="2"/>
    <x v="24"/>
    <n v="0.02"/>
    <s v="11/2021 Week 1"/>
    <s v="SINV.000245755"/>
    <d v="2021-11-16T00:00:00"/>
  </r>
  <r>
    <x v="76"/>
    <x v="76"/>
    <x v="2"/>
    <x v="24"/>
    <n v="0.14000000000000001"/>
    <s v="11/2021 Week 2"/>
    <s v="SINV.000247272"/>
    <d v="2021-11-22T00:00:00"/>
  </r>
  <r>
    <x v="76"/>
    <x v="76"/>
    <x v="2"/>
    <x v="24"/>
    <n v="0.01"/>
    <s v="1121 Week 3"/>
    <s v="SINV.000248954"/>
    <d v="2021-11-26T00:00:00"/>
  </r>
  <r>
    <x v="76"/>
    <x v="76"/>
    <x v="2"/>
    <x v="24"/>
    <n v="0.08"/>
    <s v="1221"/>
    <s v="SINV.000258725"/>
    <d v="2022-01-10T00:00:00"/>
  </r>
  <r>
    <x v="76"/>
    <x v="76"/>
    <x v="2"/>
    <x v="24"/>
    <n v="0.89"/>
    <s v="0122"/>
    <s v="SINV.000266577"/>
    <d v="2022-02-08T00:00:00"/>
  </r>
  <r>
    <x v="76"/>
    <x v="76"/>
    <x v="2"/>
    <x v="24"/>
    <n v="0.02"/>
    <s v="0222"/>
    <s v="SINV.000273477"/>
    <d v="2022-03-04T00:00:00"/>
  </r>
  <r>
    <x v="76"/>
    <x v="76"/>
    <x v="2"/>
    <x v="24"/>
    <n v="0.98"/>
    <s v="0322"/>
    <s v="SINV.000282449"/>
    <d v="2022-04-07T00:00:00"/>
  </r>
  <r>
    <x v="76"/>
    <x v="76"/>
    <x v="2"/>
    <x v="24"/>
    <n v="0.06"/>
    <s v="0422"/>
    <s v="SINV.000290363"/>
    <d v="2022-05-05T00:00:00"/>
  </r>
  <r>
    <x v="76"/>
    <x v="76"/>
    <x v="2"/>
    <x v="24"/>
    <n v="0.6"/>
    <s v="0622"/>
    <s v="SINV.000309180"/>
    <d v="2022-06-30T00:00:00"/>
  </r>
  <r>
    <x v="76"/>
    <x v="76"/>
    <x v="2"/>
    <x v="24"/>
    <n v="0.24"/>
    <s v="07/2021"/>
    <s v="SINV.000222331"/>
    <d v="2021-08-09T00:00:00"/>
  </r>
  <r>
    <x v="76"/>
    <x v="76"/>
    <x v="2"/>
    <x v="24"/>
    <n v="0.86"/>
    <s v="08/2021"/>
    <s v="SINV.000228891"/>
    <d v="2021-09-07T00:00:00"/>
  </r>
  <r>
    <x v="76"/>
    <x v="76"/>
    <x v="2"/>
    <x v="24"/>
    <n v="1.08"/>
    <s v="09/2021"/>
    <s v="SINV.000236235"/>
    <d v="2021-10-11T00:00:00"/>
  </r>
  <r>
    <x v="76"/>
    <x v="76"/>
    <x v="2"/>
    <x v="24"/>
    <n v="6.06"/>
    <s v="10/2021"/>
    <s v="SINV.000243272"/>
    <d v="2021-11-05T00:00:00"/>
  </r>
  <r>
    <x v="76"/>
    <x v="76"/>
    <x v="2"/>
    <x v="24"/>
    <n v="-0.14000000000000001"/>
    <s v="07/2021"/>
    <s v="SINV.000222332"/>
    <d v="2021-08-09T00:00:00"/>
  </r>
  <r>
    <x v="76"/>
    <x v="76"/>
    <x v="2"/>
    <x v="24"/>
    <n v="-0.02"/>
    <s v="09/2021"/>
    <s v="SINV.000236236"/>
    <d v="2021-10-11T00:00:00"/>
  </r>
  <r>
    <x v="0"/>
    <x v="0"/>
    <x v="2"/>
    <x v="25"/>
    <n v="7.61"/>
    <s v="07/2021"/>
    <s v="SINV.000222041"/>
    <d v="2021-08-09T00:00:00"/>
  </r>
  <r>
    <x v="0"/>
    <x v="0"/>
    <x v="2"/>
    <x v="25"/>
    <n v="18.350000000000001"/>
    <s v="08/2021"/>
    <s v="SINV.000228302"/>
    <d v="2021-09-07T00:00:00"/>
  </r>
  <r>
    <x v="0"/>
    <x v="0"/>
    <x v="2"/>
    <x v="25"/>
    <n v="12.65"/>
    <s v="09/2021"/>
    <s v="SINV.000235947"/>
    <d v="2021-10-11T00:00:00"/>
  </r>
  <r>
    <x v="0"/>
    <x v="0"/>
    <x v="2"/>
    <x v="25"/>
    <n v="54.22"/>
    <s v="10/2021"/>
    <s v="SINV.000242981"/>
    <d v="2021-11-05T00:00:00"/>
  </r>
  <r>
    <x v="0"/>
    <x v="0"/>
    <x v="2"/>
    <x v="25"/>
    <n v="1.77"/>
    <s v="11/2021 Week 1"/>
    <s v="SINV.000245747"/>
    <d v="2021-11-16T00:00:00"/>
  </r>
  <r>
    <x v="0"/>
    <x v="0"/>
    <x v="2"/>
    <x v="25"/>
    <n v="0.82"/>
    <s v="11/2021 Week 2"/>
    <s v="SINV.000247260"/>
    <d v="2021-11-22T00:00:00"/>
  </r>
  <r>
    <x v="0"/>
    <x v="0"/>
    <x v="2"/>
    <x v="25"/>
    <n v="0.04"/>
    <s v="1121 Week 4"/>
    <s v="SINV.000250082"/>
    <d v="2021-12-01T00:00:00"/>
  </r>
  <r>
    <x v="0"/>
    <x v="0"/>
    <x v="2"/>
    <x v="25"/>
    <n v="0.25"/>
    <s v="1121 Week 5"/>
    <s v="SINV.000251591"/>
    <d v="2021-12-07T00:00:00"/>
  </r>
  <r>
    <x v="0"/>
    <x v="0"/>
    <x v="2"/>
    <x v="25"/>
    <n v="2.12"/>
    <s v="1221"/>
    <s v="SINV.000258711"/>
    <d v="2022-01-10T00:00:00"/>
  </r>
  <r>
    <x v="0"/>
    <x v="0"/>
    <x v="2"/>
    <x v="25"/>
    <n v="2.67"/>
    <s v="0122"/>
    <s v="SINV.000265969"/>
    <d v="2022-02-08T00:00:00"/>
  </r>
  <r>
    <x v="0"/>
    <x v="0"/>
    <x v="2"/>
    <x v="25"/>
    <n v="7.45"/>
    <s v="0222"/>
    <s v="SINV.000273468"/>
    <d v="2022-03-04T00:00:00"/>
  </r>
  <r>
    <x v="0"/>
    <x v="0"/>
    <x v="2"/>
    <x v="25"/>
    <n v="9.5"/>
    <s v="0322"/>
    <s v="SINV.000282435"/>
    <d v="2022-04-07T00:00:00"/>
  </r>
  <r>
    <x v="0"/>
    <x v="0"/>
    <x v="2"/>
    <x v="25"/>
    <n v="17"/>
    <s v="0422"/>
    <s v="SINV.000290349"/>
    <d v="2022-05-05T00:00:00"/>
  </r>
  <r>
    <x v="0"/>
    <x v="0"/>
    <x v="2"/>
    <x v="25"/>
    <n v="5.92"/>
    <s v="0522"/>
    <s v="SINV.000298817"/>
    <d v="2022-06-07T00:00:00"/>
  </r>
  <r>
    <x v="0"/>
    <x v="0"/>
    <x v="2"/>
    <x v="25"/>
    <n v="6.48"/>
    <s v="0622"/>
    <s v="SINV.000309163"/>
    <d v="2022-06-30T00:00:00"/>
  </r>
  <r>
    <x v="0"/>
    <x v="0"/>
    <x v="2"/>
    <x v="25"/>
    <n v="4.22"/>
    <s v="07/2021"/>
    <s v="SINV.000222321"/>
    <d v="2021-08-09T00:00:00"/>
  </r>
  <r>
    <x v="0"/>
    <x v="0"/>
    <x v="2"/>
    <x v="25"/>
    <n v="11.1"/>
    <s v="08/2021"/>
    <s v="SINV.000228303"/>
    <d v="2021-09-07T00:00:00"/>
  </r>
  <r>
    <x v="0"/>
    <x v="0"/>
    <x v="2"/>
    <x v="25"/>
    <n v="12.16"/>
    <s v="09/2021"/>
    <s v="SINV.000236225"/>
    <d v="2021-10-11T00:00:00"/>
  </r>
  <r>
    <x v="0"/>
    <x v="0"/>
    <x v="2"/>
    <x v="25"/>
    <n v="65.150000000000006"/>
    <s v="10/2021"/>
    <s v="SINV.000243259"/>
    <d v="2021-11-05T00:00:00"/>
  </r>
  <r>
    <x v="0"/>
    <x v="0"/>
    <x v="2"/>
    <x v="25"/>
    <n v="0.09"/>
    <s v="11/2021 Week 2"/>
    <s v="SINV.000247480"/>
    <d v="2021-11-22T00:00:00"/>
  </r>
  <r>
    <x v="0"/>
    <x v="0"/>
    <x v="2"/>
    <x v="25"/>
    <n v="0.02"/>
    <s v="1221"/>
    <s v="SINV.000259027"/>
    <d v="2022-01-10T00:00:00"/>
  </r>
  <r>
    <x v="0"/>
    <x v="0"/>
    <x v="2"/>
    <x v="25"/>
    <n v="0.68"/>
    <s v="0122"/>
    <s v="SINV.000265970"/>
    <d v="2022-02-08T00:00:00"/>
  </r>
  <r>
    <x v="0"/>
    <x v="0"/>
    <x v="2"/>
    <x v="25"/>
    <n v="4.5999999999999996"/>
    <s v="0222"/>
    <s v="SINV.000273795"/>
    <d v="2022-03-04T00:00:00"/>
  </r>
  <r>
    <x v="0"/>
    <x v="0"/>
    <x v="2"/>
    <x v="25"/>
    <n v="2.44"/>
    <s v="0322"/>
    <s v="SINV.000282723"/>
    <d v="2022-04-07T00:00:00"/>
  </r>
  <r>
    <x v="0"/>
    <x v="0"/>
    <x v="2"/>
    <x v="25"/>
    <n v="12.05"/>
    <s v="0422"/>
    <s v="SINV.000290632"/>
    <d v="2022-05-05T00:00:00"/>
  </r>
  <r>
    <x v="0"/>
    <x v="0"/>
    <x v="2"/>
    <x v="25"/>
    <n v="4.1100000000000003"/>
    <s v="0522"/>
    <s v="SINV.000298818"/>
    <d v="2022-06-07T00:00:00"/>
  </r>
  <r>
    <x v="0"/>
    <x v="0"/>
    <x v="2"/>
    <x v="25"/>
    <n v="2.3199999999999998"/>
    <s v="0622"/>
    <s v="SINV.000309164"/>
    <d v="2022-06-30T00:00:00"/>
  </r>
  <r>
    <x v="0"/>
    <x v="0"/>
    <x v="2"/>
    <x v="25"/>
    <n v="-1.1000000000000001"/>
    <s v="07/2021"/>
    <s v="SINV.000222322"/>
    <d v="2021-08-09T00:00:00"/>
  </r>
  <r>
    <x v="0"/>
    <x v="0"/>
    <x v="2"/>
    <x v="25"/>
    <n v="-0.16"/>
    <s v="09/2021"/>
    <s v="SINV.000236226"/>
    <d v="2021-10-11T00:00:00"/>
  </r>
  <r>
    <x v="96"/>
    <x v="96"/>
    <x v="2"/>
    <x v="25"/>
    <n v="0.01"/>
    <s v="07/2021"/>
    <s v="SINV.000222254"/>
    <d v="2021-08-09T00:00:00"/>
  </r>
  <r>
    <x v="96"/>
    <x v="96"/>
    <x v="2"/>
    <x v="25"/>
    <n v="0.04"/>
    <s v="08/2021"/>
    <s v="SINV.000228306"/>
    <d v="2021-09-07T00:00:00"/>
  </r>
  <r>
    <x v="96"/>
    <x v="96"/>
    <x v="2"/>
    <x v="25"/>
    <n v="0.03"/>
    <s v="09/2021"/>
    <s v="SINV.000236153"/>
    <d v="2021-10-11T00:00:00"/>
  </r>
  <r>
    <x v="96"/>
    <x v="96"/>
    <x v="2"/>
    <x v="25"/>
    <n v="0.1"/>
    <s v="10/2021"/>
    <s v="SINV.000243197"/>
    <d v="2021-11-05T00:00:00"/>
  </r>
  <r>
    <x v="96"/>
    <x v="96"/>
    <x v="2"/>
    <x v="25"/>
    <n v="0.01"/>
    <s v="11/2021 Week 1"/>
    <s v="SINV.000245836"/>
    <d v="2021-11-16T00:00:00"/>
  </r>
  <r>
    <x v="96"/>
    <x v="96"/>
    <x v="2"/>
    <x v="25"/>
    <n v="0.01"/>
    <s v="1221"/>
    <s v="SINV.000259029"/>
    <d v="2022-01-10T00:00:00"/>
  </r>
  <r>
    <x v="96"/>
    <x v="96"/>
    <x v="2"/>
    <x v="25"/>
    <n v="0.01"/>
    <s v="0122"/>
    <s v="SINV.000265974"/>
    <d v="2022-02-08T00:00:00"/>
  </r>
  <r>
    <x v="96"/>
    <x v="96"/>
    <x v="2"/>
    <x v="25"/>
    <n v="0.01"/>
    <s v="0222"/>
    <s v="SINV.000273758"/>
    <d v="2022-03-04T00:00:00"/>
  </r>
  <r>
    <x v="96"/>
    <x v="96"/>
    <x v="2"/>
    <x v="25"/>
    <n v="0.02"/>
    <s v="0322"/>
    <s v="SINV.000282645"/>
    <d v="2022-04-07T00:00:00"/>
  </r>
  <r>
    <x v="96"/>
    <x v="96"/>
    <x v="2"/>
    <x v="25"/>
    <n v="0.03"/>
    <s v="0422"/>
    <s v="SINV.000290567"/>
    <d v="2022-05-05T00:00:00"/>
  </r>
  <r>
    <x v="96"/>
    <x v="96"/>
    <x v="2"/>
    <x v="25"/>
    <n v="0.01"/>
    <s v="0522"/>
    <s v="SINV.000298822"/>
    <d v="2022-06-07T00:00:00"/>
  </r>
  <r>
    <x v="96"/>
    <x v="96"/>
    <x v="2"/>
    <x v="25"/>
    <n v="0.01"/>
    <s v="0622"/>
    <s v="SINV.000309408"/>
    <d v="2022-06-30T00:00:00"/>
  </r>
  <r>
    <x v="96"/>
    <x v="96"/>
    <x v="2"/>
    <x v="25"/>
    <n v="0.01"/>
    <s v="07/2021"/>
    <s v="SINV.000222532"/>
    <d v="2021-08-09T00:00:00"/>
  </r>
  <r>
    <x v="96"/>
    <x v="96"/>
    <x v="2"/>
    <x v="25"/>
    <n v="0.02"/>
    <s v="08/2021"/>
    <s v="SINV.000228308"/>
    <d v="2021-09-07T00:00:00"/>
  </r>
  <r>
    <x v="96"/>
    <x v="96"/>
    <x v="2"/>
    <x v="25"/>
    <n v="0.02"/>
    <s v="09/2021"/>
    <s v="SINV.000236227"/>
    <d v="2021-10-11T00:00:00"/>
  </r>
  <r>
    <x v="96"/>
    <x v="96"/>
    <x v="2"/>
    <x v="25"/>
    <n v="0.12"/>
    <s v="10/2021"/>
    <s v="SINV.000243260"/>
    <d v="2021-11-05T00:00:00"/>
  </r>
  <r>
    <x v="96"/>
    <x v="96"/>
    <x v="2"/>
    <x v="25"/>
    <n v="0.01"/>
    <s v="0222"/>
    <s v="SINV.000273796"/>
    <d v="2022-03-04T00:00:00"/>
  </r>
  <r>
    <x v="96"/>
    <x v="96"/>
    <x v="2"/>
    <x v="25"/>
    <n v="0.02"/>
    <s v="0422"/>
    <s v="SINV.000290633"/>
    <d v="2022-05-05T00:00:00"/>
  </r>
  <r>
    <x v="96"/>
    <x v="96"/>
    <x v="2"/>
    <x v="25"/>
    <n v="0.01"/>
    <s v="0522"/>
    <s v="SINV.000298824"/>
    <d v="2022-06-07T00:00:00"/>
  </r>
  <r>
    <x v="151"/>
    <x v="148"/>
    <x v="2"/>
    <x v="25"/>
    <n v="0.01"/>
    <s v="07/2021"/>
    <s v="SINV.000222305"/>
    <d v="2021-08-09T00:00:00"/>
  </r>
  <r>
    <x v="151"/>
    <x v="148"/>
    <x v="2"/>
    <x v="25"/>
    <n v="0.01"/>
    <s v="08/2021"/>
    <s v="SINV.000228310"/>
    <d v="2021-09-07T00:00:00"/>
  </r>
  <r>
    <x v="151"/>
    <x v="148"/>
    <x v="2"/>
    <x v="25"/>
    <n v="0.01"/>
    <s v="09/2021"/>
    <s v="SINV.000236179"/>
    <d v="2021-10-11T00:00:00"/>
  </r>
  <r>
    <x v="151"/>
    <x v="148"/>
    <x v="2"/>
    <x v="25"/>
    <n v="0.02"/>
    <s v="10/2021"/>
    <s v="SINV.000243198"/>
    <d v="2021-11-05T00:00:00"/>
  </r>
  <r>
    <x v="151"/>
    <x v="148"/>
    <x v="2"/>
    <x v="25"/>
    <n v="0.01"/>
    <s v="0222"/>
    <s v="SINV.000273627"/>
    <d v="2022-03-04T00:00:00"/>
  </r>
  <r>
    <x v="151"/>
    <x v="148"/>
    <x v="2"/>
    <x v="25"/>
    <n v="0.01"/>
    <s v="0322"/>
    <s v="SINV.000282716"/>
    <d v="2022-04-07T00:00:00"/>
  </r>
  <r>
    <x v="151"/>
    <x v="148"/>
    <x v="2"/>
    <x v="25"/>
    <n v="0.01"/>
    <s v="0422"/>
    <s v="SINV.000290615"/>
    <d v="2022-05-05T00:00:00"/>
  </r>
  <r>
    <x v="151"/>
    <x v="148"/>
    <x v="2"/>
    <x v="25"/>
    <n v="0.02"/>
    <s v="10/2021"/>
    <s v="SINV.000243262"/>
    <d v="2021-11-05T00:00:00"/>
  </r>
  <r>
    <x v="1"/>
    <x v="1"/>
    <x v="2"/>
    <x v="25"/>
    <n v="10.33"/>
    <s v="07/2021"/>
    <s v="SINV.000222043"/>
    <d v="2021-08-09T00:00:00"/>
  </r>
  <r>
    <x v="1"/>
    <x v="1"/>
    <x v="2"/>
    <x v="25"/>
    <n v="24.93"/>
    <s v="08/2021"/>
    <s v="SINV.000228312"/>
    <d v="2021-09-07T00:00:00"/>
  </r>
  <r>
    <x v="1"/>
    <x v="1"/>
    <x v="2"/>
    <x v="25"/>
    <n v="17.190000000000001"/>
    <s v="09/2021"/>
    <s v="SINV.000235949"/>
    <d v="2021-10-11T00:00:00"/>
  </r>
  <r>
    <x v="1"/>
    <x v="1"/>
    <x v="2"/>
    <x v="25"/>
    <n v="73.680000000000007"/>
    <s v="10/2021"/>
    <s v="SINV.000242983"/>
    <d v="2021-11-05T00:00:00"/>
  </r>
  <r>
    <x v="1"/>
    <x v="1"/>
    <x v="2"/>
    <x v="25"/>
    <n v="2.4"/>
    <s v="11/2021 Week 1"/>
    <s v="SINV.000245749"/>
    <d v="2021-11-16T00:00:00"/>
  </r>
  <r>
    <x v="1"/>
    <x v="1"/>
    <x v="2"/>
    <x v="25"/>
    <n v="1.1200000000000001"/>
    <s v="11/2021 Week 2"/>
    <s v="SINV.000247262"/>
    <d v="2021-11-22T00:00:00"/>
  </r>
  <r>
    <x v="1"/>
    <x v="1"/>
    <x v="2"/>
    <x v="25"/>
    <n v="0.06"/>
    <s v="1121 Week 4"/>
    <s v="SINV.000250084"/>
    <d v="2021-12-01T00:00:00"/>
  </r>
  <r>
    <x v="1"/>
    <x v="1"/>
    <x v="2"/>
    <x v="25"/>
    <n v="0.34"/>
    <s v="1121 Week 5"/>
    <s v="SINV.000251600"/>
    <d v="2021-12-07T00:00:00"/>
  </r>
  <r>
    <x v="1"/>
    <x v="1"/>
    <x v="2"/>
    <x v="25"/>
    <n v="2.89"/>
    <s v="1221"/>
    <s v="SINV.000258713"/>
    <d v="2022-01-10T00:00:00"/>
  </r>
  <r>
    <x v="1"/>
    <x v="1"/>
    <x v="2"/>
    <x v="25"/>
    <n v="3.62"/>
    <s v="0122"/>
    <s v="SINV.000265979"/>
    <d v="2022-02-08T00:00:00"/>
  </r>
  <r>
    <x v="1"/>
    <x v="1"/>
    <x v="2"/>
    <x v="25"/>
    <n v="10.11"/>
    <s v="0222"/>
    <s v="SINV.000273472"/>
    <d v="2022-03-04T00:00:00"/>
  </r>
  <r>
    <x v="1"/>
    <x v="1"/>
    <x v="2"/>
    <x v="25"/>
    <n v="12.91"/>
    <s v="0322"/>
    <s v="SINV.000282437"/>
    <d v="2022-04-07T00:00:00"/>
  </r>
  <r>
    <x v="1"/>
    <x v="1"/>
    <x v="2"/>
    <x v="25"/>
    <n v="23.11"/>
    <s v="0422"/>
    <s v="SINV.000290351"/>
    <d v="2022-05-05T00:00:00"/>
  </r>
  <r>
    <x v="1"/>
    <x v="1"/>
    <x v="2"/>
    <x v="25"/>
    <n v="8.0399999999999991"/>
    <s v="0522"/>
    <s v="SINV.000298829"/>
    <d v="2022-06-07T00:00:00"/>
  </r>
  <r>
    <x v="1"/>
    <x v="1"/>
    <x v="2"/>
    <x v="25"/>
    <n v="8.8000000000000007"/>
    <s v="0622"/>
    <s v="SINV.000309166"/>
    <d v="2022-06-30T00:00:00"/>
  </r>
  <r>
    <x v="1"/>
    <x v="1"/>
    <x v="2"/>
    <x v="25"/>
    <n v="5.73"/>
    <s v="07/2021"/>
    <s v="SINV.000222323"/>
    <d v="2021-08-09T00:00:00"/>
  </r>
  <r>
    <x v="1"/>
    <x v="1"/>
    <x v="2"/>
    <x v="25"/>
    <n v="15.08"/>
    <s v="08/2021"/>
    <s v="SINV.000228313"/>
    <d v="2021-09-07T00:00:00"/>
  </r>
  <r>
    <x v="1"/>
    <x v="1"/>
    <x v="2"/>
    <x v="25"/>
    <n v="16.52"/>
    <s v="09/2021"/>
    <s v="SINV.000236229"/>
    <d v="2021-10-11T00:00:00"/>
  </r>
  <r>
    <x v="1"/>
    <x v="1"/>
    <x v="2"/>
    <x v="25"/>
    <n v="88.53"/>
    <s v="10/2021"/>
    <s v="SINV.000243263"/>
    <d v="2021-11-05T00:00:00"/>
  </r>
  <r>
    <x v="1"/>
    <x v="1"/>
    <x v="2"/>
    <x v="25"/>
    <n v="0.13"/>
    <s v="11/2021 Week 2"/>
    <s v="SINV.000247482"/>
    <d v="2021-11-22T00:00:00"/>
  </r>
  <r>
    <x v="1"/>
    <x v="1"/>
    <x v="2"/>
    <x v="25"/>
    <n v="0.02"/>
    <s v="1221"/>
    <s v="SINV.000259030"/>
    <d v="2022-01-10T00:00:00"/>
  </r>
  <r>
    <x v="1"/>
    <x v="1"/>
    <x v="2"/>
    <x v="25"/>
    <n v="0.92"/>
    <s v="0122"/>
    <s v="SINV.000265980"/>
    <d v="2022-02-08T00:00:00"/>
  </r>
  <r>
    <x v="1"/>
    <x v="1"/>
    <x v="2"/>
    <x v="25"/>
    <n v="6.25"/>
    <s v="0222"/>
    <s v="SINV.000273798"/>
    <d v="2022-03-04T00:00:00"/>
  </r>
  <r>
    <x v="1"/>
    <x v="1"/>
    <x v="2"/>
    <x v="25"/>
    <n v="3.32"/>
    <s v="0322"/>
    <s v="SINV.000282724"/>
    <d v="2022-04-07T00:00:00"/>
  </r>
  <r>
    <x v="1"/>
    <x v="1"/>
    <x v="2"/>
    <x v="25"/>
    <n v="16.37"/>
    <s v="0422"/>
    <s v="SINV.000290634"/>
    <d v="2022-05-05T00:00:00"/>
  </r>
  <r>
    <x v="1"/>
    <x v="1"/>
    <x v="2"/>
    <x v="25"/>
    <n v="5.59"/>
    <s v="0522"/>
    <s v="SINV.000298830"/>
    <d v="2022-06-07T00:00:00"/>
  </r>
  <r>
    <x v="1"/>
    <x v="1"/>
    <x v="2"/>
    <x v="25"/>
    <n v="3.16"/>
    <s v="0622"/>
    <s v="SINV.000309167"/>
    <d v="2022-06-30T00:00:00"/>
  </r>
  <r>
    <x v="1"/>
    <x v="1"/>
    <x v="2"/>
    <x v="25"/>
    <n v="-1.5"/>
    <s v="07/2021"/>
    <s v="SINV.000222324"/>
    <d v="2021-08-09T00:00:00"/>
  </r>
  <r>
    <x v="1"/>
    <x v="1"/>
    <x v="2"/>
    <x v="25"/>
    <n v="-0.21"/>
    <s v="09/2021"/>
    <s v="SINV.000236230"/>
    <d v="2021-10-11T00:00:00"/>
  </r>
  <r>
    <x v="2"/>
    <x v="2"/>
    <x v="2"/>
    <x v="25"/>
    <n v="9"/>
    <s v="07/2021"/>
    <s v="SINV.000222296"/>
    <d v="2021-08-09T00:00:00"/>
  </r>
  <r>
    <x v="2"/>
    <x v="2"/>
    <x v="2"/>
    <x v="25"/>
    <n v="21.73"/>
    <s v="08/2021"/>
    <s v="SINV.000228317"/>
    <d v="2021-09-07T00:00:00"/>
  </r>
  <r>
    <x v="2"/>
    <x v="2"/>
    <x v="2"/>
    <x v="25"/>
    <n v="14.98"/>
    <s v="09/2021"/>
    <s v="SINV.000236214"/>
    <d v="2021-10-11T00:00:00"/>
  </r>
  <r>
    <x v="2"/>
    <x v="2"/>
    <x v="2"/>
    <x v="25"/>
    <n v="64.2"/>
    <s v="10/2021"/>
    <s v="SINV.000243245"/>
    <d v="2021-11-05T00:00:00"/>
  </r>
  <r>
    <x v="2"/>
    <x v="2"/>
    <x v="2"/>
    <x v="25"/>
    <n v="2.1"/>
    <s v="11/2021 Week 1"/>
    <s v="SINV.000245751"/>
    <d v="2021-11-16T00:00:00"/>
  </r>
  <r>
    <x v="2"/>
    <x v="2"/>
    <x v="2"/>
    <x v="25"/>
    <n v="0.98"/>
    <s v="11/2021 Week 2"/>
    <s v="SINV.000247418"/>
    <d v="2021-11-22T00:00:00"/>
  </r>
  <r>
    <x v="2"/>
    <x v="2"/>
    <x v="2"/>
    <x v="25"/>
    <n v="0.05"/>
    <s v="1121 Week 4"/>
    <s v="SINV.000250352"/>
    <d v="2021-12-01T00:00:00"/>
  </r>
  <r>
    <x v="2"/>
    <x v="2"/>
    <x v="2"/>
    <x v="25"/>
    <n v="0.3"/>
    <s v="1121 Week 5"/>
    <s v="SINV.000251603"/>
    <d v="2021-12-07T00:00:00"/>
  </r>
  <r>
    <x v="2"/>
    <x v="2"/>
    <x v="2"/>
    <x v="25"/>
    <n v="2.52"/>
    <s v="1221"/>
    <s v="SINV.000258953"/>
    <d v="2022-01-10T00:00:00"/>
  </r>
  <r>
    <x v="2"/>
    <x v="2"/>
    <x v="2"/>
    <x v="25"/>
    <n v="3.15"/>
    <s v="0122"/>
    <s v="SINV.000265985"/>
    <d v="2022-02-08T00:00:00"/>
  </r>
  <r>
    <x v="2"/>
    <x v="2"/>
    <x v="2"/>
    <x v="25"/>
    <n v="8.81"/>
    <s v="0222"/>
    <s v="SINV.000273792"/>
    <d v="2022-03-04T00:00:00"/>
  </r>
  <r>
    <x v="2"/>
    <x v="2"/>
    <x v="2"/>
    <x v="25"/>
    <n v="11.25"/>
    <s v="0322"/>
    <s v="SINV.000282692"/>
    <d v="2022-04-07T00:00:00"/>
  </r>
  <r>
    <x v="2"/>
    <x v="2"/>
    <x v="2"/>
    <x v="25"/>
    <n v="20.13"/>
    <s v="0422"/>
    <s v="SINV.000290627"/>
    <d v="2022-05-05T00:00:00"/>
  </r>
  <r>
    <x v="2"/>
    <x v="2"/>
    <x v="2"/>
    <x v="25"/>
    <n v="7.01"/>
    <s v="0522"/>
    <s v="SINV.000298835"/>
    <d v="2022-06-07T00:00:00"/>
  </r>
  <r>
    <x v="2"/>
    <x v="2"/>
    <x v="2"/>
    <x v="25"/>
    <n v="7.67"/>
    <s v="0622"/>
    <s v="SINV.000309472"/>
    <d v="2022-06-30T00:00:00"/>
  </r>
  <r>
    <x v="2"/>
    <x v="2"/>
    <x v="2"/>
    <x v="25"/>
    <n v="4.99"/>
    <s v="07/2021"/>
    <s v="SINV.000222325"/>
    <d v="2021-08-09T00:00:00"/>
  </r>
  <r>
    <x v="2"/>
    <x v="2"/>
    <x v="2"/>
    <x v="25"/>
    <n v="13.14"/>
    <s v="08/2021"/>
    <s v="SINV.000228318"/>
    <d v="2021-09-07T00:00:00"/>
  </r>
  <r>
    <x v="2"/>
    <x v="2"/>
    <x v="2"/>
    <x v="25"/>
    <n v="14.4"/>
    <s v="09/2021"/>
    <s v="SINV.000236231"/>
    <d v="2021-10-11T00:00:00"/>
  </r>
  <r>
    <x v="2"/>
    <x v="2"/>
    <x v="2"/>
    <x v="25"/>
    <n v="77.14"/>
    <s v="10/2021"/>
    <s v="SINV.000243395"/>
    <d v="2021-11-05T00:00:00"/>
  </r>
  <r>
    <x v="2"/>
    <x v="2"/>
    <x v="2"/>
    <x v="25"/>
    <n v="0.11"/>
    <s v="11/2021 Week 2"/>
    <s v="SINV.000247483"/>
    <d v="2021-11-22T00:00:00"/>
  </r>
  <r>
    <x v="2"/>
    <x v="2"/>
    <x v="2"/>
    <x v="25"/>
    <n v="0.02"/>
    <s v="1221"/>
    <s v="SINV.000259031"/>
    <d v="2022-01-10T00:00:00"/>
  </r>
  <r>
    <x v="2"/>
    <x v="2"/>
    <x v="2"/>
    <x v="25"/>
    <n v="0.81"/>
    <s v="0122"/>
    <s v="SINV.000265986"/>
    <d v="2022-02-08T00:00:00"/>
  </r>
  <r>
    <x v="2"/>
    <x v="2"/>
    <x v="2"/>
    <x v="25"/>
    <n v="5.45"/>
    <s v="0222"/>
    <s v="SINV.000273799"/>
    <d v="2022-03-04T00:00:00"/>
  </r>
  <r>
    <x v="2"/>
    <x v="2"/>
    <x v="2"/>
    <x v="25"/>
    <n v="2.89"/>
    <s v="0322"/>
    <s v="SINV.000282725"/>
    <d v="2022-04-07T00:00:00"/>
  </r>
  <r>
    <x v="2"/>
    <x v="2"/>
    <x v="2"/>
    <x v="25"/>
    <n v="14.26"/>
    <s v="0422"/>
    <s v="SINV.000290635"/>
    <d v="2022-05-05T00:00:00"/>
  </r>
  <r>
    <x v="2"/>
    <x v="2"/>
    <x v="2"/>
    <x v="25"/>
    <n v="4.87"/>
    <s v="0522"/>
    <s v="SINV.000298836"/>
    <d v="2022-06-07T00:00:00"/>
  </r>
  <r>
    <x v="2"/>
    <x v="2"/>
    <x v="2"/>
    <x v="25"/>
    <n v="2.75"/>
    <s v="0622"/>
    <s v="SINV.000309480"/>
    <d v="2022-06-30T00:00:00"/>
  </r>
  <r>
    <x v="2"/>
    <x v="2"/>
    <x v="2"/>
    <x v="25"/>
    <n v="-1.31"/>
    <s v="07/2021"/>
    <s v="SINV.000222326"/>
    <d v="2021-08-09T00:00:00"/>
  </r>
  <r>
    <x v="2"/>
    <x v="2"/>
    <x v="2"/>
    <x v="25"/>
    <n v="-0.18"/>
    <s v="09/2021"/>
    <s v="SINV.000236232"/>
    <d v="2021-10-11T00:00:00"/>
  </r>
  <r>
    <x v="3"/>
    <x v="3"/>
    <x v="2"/>
    <x v="25"/>
    <n v="22.98"/>
    <s v="07/2021"/>
    <s v="SINV.000222045"/>
    <d v="2021-08-09T00:00:00"/>
  </r>
  <r>
    <x v="3"/>
    <x v="3"/>
    <x v="2"/>
    <x v="25"/>
    <n v="55.46"/>
    <s v="08/2021"/>
    <s v="SINV.000228322"/>
    <d v="2021-09-07T00:00:00"/>
  </r>
  <r>
    <x v="3"/>
    <x v="3"/>
    <x v="2"/>
    <x v="25"/>
    <n v="38.229999999999997"/>
    <s v="09/2021"/>
    <s v="SINV.000235951"/>
    <d v="2021-10-11T00:00:00"/>
  </r>
  <r>
    <x v="3"/>
    <x v="3"/>
    <x v="2"/>
    <x v="25"/>
    <n v="163.89"/>
    <s v="10/2021"/>
    <s v="SINV.000242985"/>
    <d v="2021-11-05T00:00:00"/>
  </r>
  <r>
    <x v="3"/>
    <x v="3"/>
    <x v="2"/>
    <x v="25"/>
    <n v="5.34"/>
    <s v="11/2021 Week 1"/>
    <s v="SINV.000245743"/>
    <d v="2021-11-16T00:00:00"/>
  </r>
  <r>
    <x v="3"/>
    <x v="3"/>
    <x v="2"/>
    <x v="25"/>
    <n v="2.5"/>
    <s v="11/2021 Week 2"/>
    <s v="SINV.000247264"/>
    <d v="2021-11-22T00:00:00"/>
  </r>
  <r>
    <x v="3"/>
    <x v="3"/>
    <x v="2"/>
    <x v="25"/>
    <n v="0.13"/>
    <s v="1121 Week 4"/>
    <s v="SINV.000250086"/>
    <d v="2021-12-01T00:00:00"/>
  </r>
  <r>
    <x v="3"/>
    <x v="3"/>
    <x v="2"/>
    <x v="25"/>
    <n v="0.76"/>
    <s v="1121 Week 5"/>
    <s v="SINV.000251606"/>
    <d v="2021-12-07T00:00:00"/>
  </r>
  <r>
    <x v="3"/>
    <x v="3"/>
    <x v="2"/>
    <x v="25"/>
    <n v="6.41"/>
    <s v="1221"/>
    <s v="SINV.000258715"/>
    <d v="2022-01-10T00:00:00"/>
  </r>
  <r>
    <x v="3"/>
    <x v="3"/>
    <x v="2"/>
    <x v="25"/>
    <n v="8.0500000000000007"/>
    <s v="0122"/>
    <s v="SINV.000265990"/>
    <d v="2022-02-08T00:00:00"/>
  </r>
  <r>
    <x v="3"/>
    <x v="3"/>
    <x v="2"/>
    <x v="25"/>
    <n v="22.49"/>
    <s v="0222"/>
    <s v="SINV.000273639"/>
    <d v="2022-03-04T00:00:00"/>
  </r>
  <r>
    <x v="3"/>
    <x v="3"/>
    <x v="2"/>
    <x v="25"/>
    <n v="28.72"/>
    <s v="0322"/>
    <s v="SINV.000282439"/>
    <d v="2022-04-07T00:00:00"/>
  </r>
  <r>
    <x v="3"/>
    <x v="3"/>
    <x v="2"/>
    <x v="25"/>
    <n v="51.38"/>
    <s v="0422"/>
    <s v="SINV.000290353"/>
    <d v="2022-05-05T00:00:00"/>
  </r>
  <r>
    <x v="3"/>
    <x v="3"/>
    <x v="2"/>
    <x v="25"/>
    <n v="17.88"/>
    <s v="0522"/>
    <s v="SINV.000298842"/>
    <d v="2022-06-07T00:00:00"/>
  </r>
  <r>
    <x v="3"/>
    <x v="3"/>
    <x v="2"/>
    <x v="25"/>
    <n v="19.559999999999999"/>
    <s v="0622"/>
    <s v="SINV.000309169"/>
    <d v="2022-06-30T00:00:00"/>
  </r>
  <r>
    <x v="3"/>
    <x v="3"/>
    <x v="2"/>
    <x v="25"/>
    <n v="12.74"/>
    <s v="07/2021"/>
    <s v="SINV.000222525"/>
    <d v="2021-08-09T00:00:00"/>
  </r>
  <r>
    <x v="3"/>
    <x v="3"/>
    <x v="2"/>
    <x v="25"/>
    <n v="33.54"/>
    <s v="08/2021"/>
    <s v="SINV.000228323"/>
    <d v="2021-09-07T00:00:00"/>
  </r>
  <r>
    <x v="3"/>
    <x v="3"/>
    <x v="2"/>
    <x v="25"/>
    <n v="36.75"/>
    <s v="09/2021"/>
    <s v="SINV.000236423"/>
    <d v="2021-10-11T00:00:00"/>
  </r>
  <r>
    <x v="3"/>
    <x v="3"/>
    <x v="2"/>
    <x v="25"/>
    <n v="196.9"/>
    <s v="10/2021"/>
    <s v="SINV.000243396"/>
    <d v="2021-11-05T00:00:00"/>
  </r>
  <r>
    <x v="3"/>
    <x v="3"/>
    <x v="2"/>
    <x v="25"/>
    <n v="0.28000000000000003"/>
    <s v="11/2021 Week 2"/>
    <s v="SINV.000247555"/>
    <d v="2021-11-22T00:00:00"/>
  </r>
  <r>
    <x v="3"/>
    <x v="3"/>
    <x v="2"/>
    <x v="25"/>
    <n v="0.05"/>
    <s v="1221"/>
    <s v="SINV.000259025"/>
    <d v="2022-01-10T00:00:00"/>
  </r>
  <r>
    <x v="3"/>
    <x v="3"/>
    <x v="2"/>
    <x v="25"/>
    <n v="2.06"/>
    <s v="0122"/>
    <s v="SINV.000265991"/>
    <d v="2022-02-08T00:00:00"/>
  </r>
  <r>
    <x v="3"/>
    <x v="3"/>
    <x v="2"/>
    <x v="25"/>
    <n v="13.9"/>
    <s v="0222"/>
    <s v="SINV.000273925"/>
    <d v="2022-03-04T00:00:00"/>
  </r>
  <r>
    <x v="3"/>
    <x v="3"/>
    <x v="2"/>
    <x v="25"/>
    <n v="7.39"/>
    <s v="0322"/>
    <s v="SINV.000282832"/>
    <d v="2022-04-07T00:00:00"/>
  </r>
  <r>
    <x v="3"/>
    <x v="3"/>
    <x v="2"/>
    <x v="25"/>
    <n v="36.409999999999997"/>
    <s v="0422"/>
    <s v="SINV.000290765"/>
    <d v="2022-05-05T00:00:00"/>
  </r>
  <r>
    <x v="3"/>
    <x v="3"/>
    <x v="2"/>
    <x v="25"/>
    <n v="12.43"/>
    <s v="0522"/>
    <s v="SINV.000298843"/>
    <d v="2022-06-07T00:00:00"/>
  </r>
  <r>
    <x v="3"/>
    <x v="3"/>
    <x v="2"/>
    <x v="25"/>
    <n v="7.02"/>
    <s v="0622"/>
    <s v="SINV.000309170"/>
    <d v="2022-06-30T00:00:00"/>
  </r>
  <r>
    <x v="3"/>
    <x v="3"/>
    <x v="2"/>
    <x v="25"/>
    <n v="-3.34"/>
    <s v="07/2021"/>
    <s v="SINV.000222526"/>
    <d v="2021-08-09T00:00:00"/>
  </r>
  <r>
    <x v="3"/>
    <x v="3"/>
    <x v="2"/>
    <x v="25"/>
    <n v="-0.47"/>
    <s v="09/2021"/>
    <s v="SINV.000236424"/>
    <d v="2021-10-11T00:00:00"/>
  </r>
  <r>
    <x v="77"/>
    <x v="77"/>
    <x v="2"/>
    <x v="25"/>
    <n v="0.08"/>
    <s v="07/2021"/>
    <s v="SINV.000222240"/>
    <d v="2021-08-09T00:00:00"/>
  </r>
  <r>
    <x v="77"/>
    <x v="77"/>
    <x v="2"/>
    <x v="25"/>
    <n v="0.19"/>
    <s v="08/2021"/>
    <s v="SINV.000228326"/>
    <d v="2021-09-07T00:00:00"/>
  </r>
  <r>
    <x v="77"/>
    <x v="77"/>
    <x v="2"/>
    <x v="25"/>
    <n v="0.14000000000000001"/>
    <s v="09/2021"/>
    <s v="SINV.000236145"/>
    <d v="2021-10-11T00:00:00"/>
  </r>
  <r>
    <x v="77"/>
    <x v="77"/>
    <x v="2"/>
    <x v="25"/>
    <n v="0.57999999999999996"/>
    <s v="10/2021"/>
    <s v="SINV.000243194"/>
    <d v="2021-11-05T00:00:00"/>
  </r>
  <r>
    <x v="77"/>
    <x v="77"/>
    <x v="2"/>
    <x v="25"/>
    <n v="0.02"/>
    <s v="11/2021 Week 1"/>
    <s v="SINV.000245887"/>
    <d v="2021-11-16T00:00:00"/>
  </r>
  <r>
    <x v="77"/>
    <x v="77"/>
    <x v="2"/>
    <x v="25"/>
    <n v="0.01"/>
    <s v="11/2021 Week 2"/>
    <s v="SINV.000247460"/>
    <d v="2021-11-22T00:00:00"/>
  </r>
  <r>
    <x v="77"/>
    <x v="77"/>
    <x v="2"/>
    <x v="25"/>
    <n v="0.01"/>
    <s v="1121 Week 5"/>
    <s v="SINV.000251609"/>
    <d v="2021-12-07T00:00:00"/>
  </r>
  <r>
    <x v="77"/>
    <x v="77"/>
    <x v="2"/>
    <x v="25"/>
    <n v="0.03"/>
    <s v="1221"/>
    <s v="SINV.000258946"/>
    <d v="2022-01-10T00:00:00"/>
  </r>
  <r>
    <x v="77"/>
    <x v="77"/>
    <x v="2"/>
    <x v="25"/>
    <n v="0.03"/>
    <s v="0122"/>
    <s v="SINV.000265995"/>
    <d v="2022-02-08T00:00:00"/>
  </r>
  <r>
    <x v="77"/>
    <x v="77"/>
    <x v="2"/>
    <x v="25"/>
    <n v="0.08"/>
    <s v="0222"/>
    <s v="SINV.000273724"/>
    <d v="2022-03-04T00:00:00"/>
  </r>
  <r>
    <x v="77"/>
    <x v="77"/>
    <x v="2"/>
    <x v="25"/>
    <n v="0.1"/>
    <s v="0322"/>
    <s v="SINV.000282643"/>
    <d v="2022-04-07T00:00:00"/>
  </r>
  <r>
    <x v="77"/>
    <x v="77"/>
    <x v="2"/>
    <x v="25"/>
    <n v="0.18"/>
    <s v="0422"/>
    <s v="SINV.000290549"/>
    <d v="2022-05-05T00:00:00"/>
  </r>
  <r>
    <x v="77"/>
    <x v="77"/>
    <x v="2"/>
    <x v="25"/>
    <n v="0.06"/>
    <s v="0522"/>
    <s v="SINV.000298848"/>
    <d v="2022-06-07T00:00:00"/>
  </r>
  <r>
    <x v="77"/>
    <x v="77"/>
    <x v="2"/>
    <x v="25"/>
    <n v="7.0000000000000007E-2"/>
    <s v="0622"/>
    <s v="SINV.000309397"/>
    <d v="2022-06-30T00:00:00"/>
  </r>
  <r>
    <x v="77"/>
    <x v="77"/>
    <x v="2"/>
    <x v="25"/>
    <n v="0.04"/>
    <s v="07/2021"/>
    <s v="SINV.000222527"/>
    <d v="2021-08-09T00:00:00"/>
  </r>
  <r>
    <x v="77"/>
    <x v="77"/>
    <x v="2"/>
    <x v="25"/>
    <n v="0.12"/>
    <s v="08/2021"/>
    <s v="SINV.000228328"/>
    <d v="2021-09-07T00:00:00"/>
  </r>
  <r>
    <x v="77"/>
    <x v="77"/>
    <x v="2"/>
    <x v="25"/>
    <n v="0.13"/>
    <s v="09/2021"/>
    <s v="SINV.000236425"/>
    <d v="2021-10-11T00:00:00"/>
  </r>
  <r>
    <x v="77"/>
    <x v="77"/>
    <x v="2"/>
    <x v="25"/>
    <n v="0.69"/>
    <s v="10/2021"/>
    <s v="SINV.000243397"/>
    <d v="2021-11-05T00:00:00"/>
  </r>
  <r>
    <x v="77"/>
    <x v="77"/>
    <x v="2"/>
    <x v="25"/>
    <n v="0.01"/>
    <s v="0122"/>
    <s v="SINV.000265996"/>
    <d v="2022-02-08T00:00:00"/>
  </r>
  <r>
    <x v="77"/>
    <x v="77"/>
    <x v="2"/>
    <x v="25"/>
    <n v="0.05"/>
    <s v="0222"/>
    <s v="SINV.000273926"/>
    <d v="2022-03-04T00:00:00"/>
  </r>
  <r>
    <x v="77"/>
    <x v="77"/>
    <x v="2"/>
    <x v="25"/>
    <n v="0.03"/>
    <s v="0322"/>
    <s v="SINV.000282833"/>
    <d v="2022-04-07T00:00:00"/>
  </r>
  <r>
    <x v="77"/>
    <x v="77"/>
    <x v="2"/>
    <x v="25"/>
    <n v="0.13"/>
    <s v="0422"/>
    <s v="SINV.000290766"/>
    <d v="2022-05-05T00:00:00"/>
  </r>
  <r>
    <x v="77"/>
    <x v="77"/>
    <x v="2"/>
    <x v="25"/>
    <n v="0.04"/>
    <s v="0522"/>
    <s v="SINV.000298849"/>
    <d v="2022-06-07T00:00:00"/>
  </r>
  <r>
    <x v="77"/>
    <x v="77"/>
    <x v="2"/>
    <x v="25"/>
    <n v="0.02"/>
    <s v="0622"/>
    <s v="SINV.000309517"/>
    <d v="2022-06-30T00:00:00"/>
  </r>
  <r>
    <x v="77"/>
    <x v="77"/>
    <x v="2"/>
    <x v="25"/>
    <n v="-0.01"/>
    <s v="07/2021"/>
    <s v="SINV.000222528"/>
    <d v="2021-08-09T00:00:00"/>
  </r>
  <r>
    <x v="117"/>
    <x v="116"/>
    <x v="2"/>
    <x v="25"/>
    <n v="0.02"/>
    <s v="07/2021"/>
    <s v="SINV.000222253"/>
    <d v="2021-08-09T00:00:00"/>
  </r>
  <r>
    <x v="117"/>
    <x v="116"/>
    <x v="2"/>
    <x v="25"/>
    <n v="0.05"/>
    <s v="08/2021"/>
    <s v="SINV.000228330"/>
    <d v="2021-09-07T00:00:00"/>
  </r>
  <r>
    <x v="117"/>
    <x v="116"/>
    <x v="2"/>
    <x v="25"/>
    <n v="0.03"/>
    <s v="09/2021"/>
    <s v="SINV.000236147"/>
    <d v="2021-10-11T00:00:00"/>
  </r>
  <r>
    <x v="117"/>
    <x v="116"/>
    <x v="2"/>
    <x v="25"/>
    <n v="0.14000000000000001"/>
    <s v="10/2021"/>
    <s v="SINV.000243195"/>
    <d v="2021-11-05T00:00:00"/>
  </r>
  <r>
    <x v="117"/>
    <x v="116"/>
    <x v="2"/>
    <x v="25"/>
    <n v="0.01"/>
    <s v="11/2021 Week 1"/>
    <s v="SINV.000245889"/>
    <d v="2021-11-16T00:00:00"/>
  </r>
  <r>
    <x v="117"/>
    <x v="116"/>
    <x v="2"/>
    <x v="25"/>
    <n v="0.01"/>
    <s v="1221"/>
    <s v="SINV.000258833"/>
    <d v="2022-01-10T00:00:00"/>
  </r>
  <r>
    <x v="117"/>
    <x v="116"/>
    <x v="2"/>
    <x v="25"/>
    <n v="0.01"/>
    <s v="0122"/>
    <s v="SINV.000265998"/>
    <d v="2022-02-08T00:00:00"/>
  </r>
  <r>
    <x v="117"/>
    <x v="116"/>
    <x v="2"/>
    <x v="25"/>
    <n v="0.02"/>
    <s v="0222"/>
    <s v="SINV.000273473"/>
    <d v="2022-03-04T00:00:00"/>
  </r>
  <r>
    <x v="117"/>
    <x v="116"/>
    <x v="2"/>
    <x v="25"/>
    <n v="0.03"/>
    <s v="0322"/>
    <s v="SINV.000282644"/>
    <d v="2022-04-07T00:00:00"/>
  </r>
  <r>
    <x v="117"/>
    <x v="116"/>
    <x v="2"/>
    <x v="25"/>
    <n v="0.05"/>
    <s v="0422"/>
    <s v="SINV.000290602"/>
    <d v="2022-05-05T00:00:00"/>
  </r>
  <r>
    <x v="117"/>
    <x v="116"/>
    <x v="2"/>
    <x v="25"/>
    <n v="0.01"/>
    <s v="0522"/>
    <s v="SINV.000298852"/>
    <d v="2022-06-07T00:00:00"/>
  </r>
  <r>
    <x v="117"/>
    <x v="116"/>
    <x v="2"/>
    <x v="25"/>
    <n v="0.02"/>
    <s v="0622"/>
    <s v="SINV.000309283"/>
    <d v="2022-06-30T00:00:00"/>
  </r>
  <r>
    <x v="117"/>
    <x v="116"/>
    <x v="2"/>
    <x v="25"/>
    <n v="0.01"/>
    <s v="07/2021"/>
    <s v="SINV.000222529"/>
    <d v="2021-08-09T00:00:00"/>
  </r>
  <r>
    <x v="117"/>
    <x v="116"/>
    <x v="2"/>
    <x v="25"/>
    <n v="0.03"/>
    <s v="08/2021"/>
    <s v="SINV.000228332"/>
    <d v="2021-09-07T00:00:00"/>
  </r>
  <r>
    <x v="117"/>
    <x v="116"/>
    <x v="2"/>
    <x v="25"/>
    <n v="0.03"/>
    <s v="09/2021"/>
    <s v="SINV.000236426"/>
    <d v="2021-10-11T00:00:00"/>
  </r>
  <r>
    <x v="117"/>
    <x v="116"/>
    <x v="2"/>
    <x v="25"/>
    <n v="0.17"/>
    <s v="10/2021"/>
    <s v="SINV.000243398"/>
    <d v="2021-11-05T00:00:00"/>
  </r>
  <r>
    <x v="117"/>
    <x v="116"/>
    <x v="2"/>
    <x v="25"/>
    <n v="0.01"/>
    <s v="0222"/>
    <s v="SINV.000273927"/>
    <d v="2022-03-04T00:00:00"/>
  </r>
  <r>
    <x v="117"/>
    <x v="116"/>
    <x v="2"/>
    <x v="25"/>
    <n v="0.01"/>
    <s v="0322"/>
    <s v="SINV.000282834"/>
    <d v="2022-04-07T00:00:00"/>
  </r>
  <r>
    <x v="117"/>
    <x v="116"/>
    <x v="2"/>
    <x v="25"/>
    <n v="0.03"/>
    <s v="0422"/>
    <s v="SINV.000290767"/>
    <d v="2022-05-05T00:00:00"/>
  </r>
  <r>
    <x v="117"/>
    <x v="116"/>
    <x v="2"/>
    <x v="25"/>
    <n v="0.01"/>
    <s v="0522"/>
    <s v="SINV.000298853"/>
    <d v="2022-06-07T00:00:00"/>
  </r>
  <r>
    <x v="117"/>
    <x v="116"/>
    <x v="2"/>
    <x v="25"/>
    <n v="0.01"/>
    <s v="0622"/>
    <s v="SINV.000309284"/>
    <d v="2022-06-30T00:00:00"/>
  </r>
  <r>
    <x v="34"/>
    <x v="34"/>
    <x v="2"/>
    <x v="25"/>
    <n v="3.86"/>
    <s v="07/2021"/>
    <s v="SINV.000222149"/>
    <d v="2021-08-09T00:00:00"/>
  </r>
  <r>
    <x v="34"/>
    <x v="34"/>
    <x v="2"/>
    <x v="25"/>
    <n v="9.32"/>
    <s v="08/2021"/>
    <s v="SINV.000228337"/>
    <d v="2021-09-07T00:00:00"/>
  </r>
  <r>
    <x v="34"/>
    <x v="34"/>
    <x v="2"/>
    <x v="25"/>
    <n v="6.42"/>
    <s v="09/2021"/>
    <s v="SINV.000236055"/>
    <d v="2021-10-11T00:00:00"/>
  </r>
  <r>
    <x v="34"/>
    <x v="34"/>
    <x v="2"/>
    <x v="25"/>
    <n v="27.55"/>
    <s v="10/2021"/>
    <s v="SINV.000243091"/>
    <d v="2021-11-05T00:00:00"/>
  </r>
  <r>
    <x v="34"/>
    <x v="34"/>
    <x v="2"/>
    <x v="25"/>
    <n v="0.9"/>
    <s v="11/2021 Week 1"/>
    <s v="SINV.000245745"/>
    <d v="2021-11-16T00:00:00"/>
  </r>
  <r>
    <x v="34"/>
    <x v="34"/>
    <x v="2"/>
    <x v="25"/>
    <n v="0.42"/>
    <s v="11/2021 Week 2"/>
    <s v="SINV.000247414"/>
    <d v="2021-11-22T00:00:00"/>
  </r>
  <r>
    <x v="34"/>
    <x v="34"/>
    <x v="2"/>
    <x v="25"/>
    <n v="0.03"/>
    <s v="1121 Week 4"/>
    <s v="SINV.000250191"/>
    <d v="2021-12-01T00:00:00"/>
  </r>
  <r>
    <x v="34"/>
    <x v="34"/>
    <x v="2"/>
    <x v="25"/>
    <n v="0.13"/>
    <s v="1121 Week 5"/>
    <s v="SINV.000251615"/>
    <d v="2021-12-07T00:00:00"/>
  </r>
  <r>
    <x v="34"/>
    <x v="34"/>
    <x v="2"/>
    <x v="25"/>
    <n v="1.07"/>
    <s v="1221"/>
    <s v="SINV.000258820"/>
    <d v="2022-01-10T00:00:00"/>
  </r>
  <r>
    <x v="34"/>
    <x v="34"/>
    <x v="2"/>
    <x v="25"/>
    <n v="1.35"/>
    <s v="0122"/>
    <s v="SINV.000266007"/>
    <d v="2022-02-08T00:00:00"/>
  </r>
  <r>
    <x v="34"/>
    <x v="34"/>
    <x v="2"/>
    <x v="25"/>
    <n v="3.78"/>
    <s v="0222"/>
    <s v="SINV.000273475"/>
    <d v="2022-03-04T00:00:00"/>
  </r>
  <r>
    <x v="34"/>
    <x v="34"/>
    <x v="2"/>
    <x v="25"/>
    <n v="4.83"/>
    <s v="0322"/>
    <s v="SINV.000282544"/>
    <d v="2022-04-07T00:00:00"/>
  </r>
  <r>
    <x v="34"/>
    <x v="34"/>
    <x v="2"/>
    <x v="25"/>
    <n v="8.64"/>
    <s v="0422"/>
    <s v="SINV.000290458"/>
    <d v="2022-05-05T00:00:00"/>
  </r>
  <r>
    <x v="34"/>
    <x v="34"/>
    <x v="2"/>
    <x v="25"/>
    <n v="3.01"/>
    <s v="0522"/>
    <s v="SINV.000298859"/>
    <d v="2022-06-07T00:00:00"/>
  </r>
  <r>
    <x v="34"/>
    <x v="34"/>
    <x v="2"/>
    <x v="25"/>
    <n v="3.29"/>
    <s v="0622"/>
    <s v="SINV.000309150"/>
    <d v="2022-06-30T00:00:00"/>
  </r>
  <r>
    <x v="34"/>
    <x v="34"/>
    <x v="2"/>
    <x v="25"/>
    <n v="2.14"/>
    <s v="07/2021"/>
    <s v="SINV.000222530"/>
    <d v="2021-08-09T00:00:00"/>
  </r>
  <r>
    <x v="34"/>
    <x v="34"/>
    <x v="2"/>
    <x v="25"/>
    <n v="5.64"/>
    <s v="08/2021"/>
    <s v="SINV.000228338"/>
    <d v="2021-09-07T00:00:00"/>
  </r>
  <r>
    <x v="34"/>
    <x v="34"/>
    <x v="2"/>
    <x v="25"/>
    <n v="6.18"/>
    <s v="09/2021"/>
    <s v="SINV.000236427"/>
    <d v="2021-10-11T00:00:00"/>
  </r>
  <r>
    <x v="34"/>
    <x v="34"/>
    <x v="2"/>
    <x v="25"/>
    <n v="33.090000000000003"/>
    <s v="10/2021"/>
    <s v="SINV.000243391"/>
    <d v="2021-11-05T00:00:00"/>
  </r>
  <r>
    <x v="34"/>
    <x v="34"/>
    <x v="2"/>
    <x v="25"/>
    <n v="0.05"/>
    <s v="11/2021 Week 2"/>
    <s v="SINV.000247556"/>
    <d v="2021-11-22T00:00:00"/>
  </r>
  <r>
    <x v="34"/>
    <x v="34"/>
    <x v="2"/>
    <x v="25"/>
    <n v="0.01"/>
    <s v="1221"/>
    <s v="SINV.000259026"/>
    <d v="2022-01-10T00:00:00"/>
  </r>
  <r>
    <x v="34"/>
    <x v="34"/>
    <x v="2"/>
    <x v="25"/>
    <n v="0.35"/>
    <s v="0122"/>
    <s v="SINV.000266008"/>
    <d v="2022-02-08T00:00:00"/>
  </r>
  <r>
    <x v="34"/>
    <x v="34"/>
    <x v="2"/>
    <x v="25"/>
    <n v="2.34"/>
    <s v="0222"/>
    <s v="SINV.000273928"/>
    <d v="2022-03-04T00:00:00"/>
  </r>
  <r>
    <x v="34"/>
    <x v="34"/>
    <x v="2"/>
    <x v="25"/>
    <n v="1.24"/>
    <s v="0322"/>
    <s v="SINV.000282835"/>
    <d v="2022-04-07T00:00:00"/>
  </r>
  <r>
    <x v="34"/>
    <x v="34"/>
    <x v="2"/>
    <x v="25"/>
    <n v="6.12"/>
    <s v="0422"/>
    <s v="SINV.000290768"/>
    <d v="2022-05-05T00:00:00"/>
  </r>
  <r>
    <x v="34"/>
    <x v="34"/>
    <x v="2"/>
    <x v="25"/>
    <n v="2.09"/>
    <s v="0522"/>
    <s v="SINV.000298860"/>
    <d v="2022-06-07T00:00:00"/>
  </r>
  <r>
    <x v="34"/>
    <x v="34"/>
    <x v="2"/>
    <x v="25"/>
    <n v="1.18"/>
    <s v="0622"/>
    <s v="SINV.000309151"/>
    <d v="2022-06-30T00:00:00"/>
  </r>
  <r>
    <x v="34"/>
    <x v="34"/>
    <x v="2"/>
    <x v="25"/>
    <n v="-0.56000000000000005"/>
    <s v="07/2021"/>
    <s v="SINV.000222531"/>
    <d v="2021-08-09T00:00:00"/>
  </r>
  <r>
    <x v="34"/>
    <x v="34"/>
    <x v="2"/>
    <x v="25"/>
    <n v="-0.08"/>
    <s v="09/2021"/>
    <s v="SINV.000236428"/>
    <d v="2021-10-11T00:00:00"/>
  </r>
  <r>
    <x v="97"/>
    <x v="97"/>
    <x v="2"/>
    <x v="25"/>
    <n v="0.01"/>
    <s v="07/2021"/>
    <s v="SINV.000222285"/>
    <d v="2021-08-09T00:00:00"/>
  </r>
  <r>
    <x v="97"/>
    <x v="97"/>
    <x v="2"/>
    <x v="25"/>
    <n v="0.02"/>
    <s v="08/2021"/>
    <s v="SINV.000228342"/>
    <d v="2021-09-07T00:00:00"/>
  </r>
  <r>
    <x v="97"/>
    <x v="97"/>
    <x v="2"/>
    <x v="25"/>
    <n v="0.01"/>
    <s v="09/2021"/>
    <s v="SINV.000236151"/>
    <d v="2021-10-11T00:00:00"/>
  </r>
  <r>
    <x v="97"/>
    <x v="97"/>
    <x v="2"/>
    <x v="25"/>
    <n v="0.05"/>
    <s v="10/2021"/>
    <s v="SINV.000243227"/>
    <d v="2021-11-05T00:00:00"/>
  </r>
  <r>
    <x v="97"/>
    <x v="97"/>
    <x v="2"/>
    <x v="25"/>
    <n v="0.01"/>
    <s v="0122"/>
    <s v="SINV.000266012"/>
    <d v="2022-02-08T00:00:00"/>
  </r>
  <r>
    <x v="97"/>
    <x v="97"/>
    <x v="2"/>
    <x v="25"/>
    <n v="0.01"/>
    <s v="0222"/>
    <s v="SINV.000273755"/>
    <d v="2022-03-04T00:00:00"/>
  </r>
  <r>
    <x v="97"/>
    <x v="97"/>
    <x v="2"/>
    <x v="25"/>
    <n v="0.01"/>
    <s v="0322"/>
    <s v="SINV.000282690"/>
    <d v="2022-04-07T00:00:00"/>
  </r>
  <r>
    <x v="97"/>
    <x v="97"/>
    <x v="2"/>
    <x v="25"/>
    <n v="0.02"/>
    <s v="0422"/>
    <s v="SINV.000290604"/>
    <d v="2022-05-05T00:00:00"/>
  </r>
  <r>
    <x v="97"/>
    <x v="97"/>
    <x v="2"/>
    <x v="25"/>
    <n v="0.01"/>
    <s v="0522"/>
    <s v="SINV.000298864"/>
    <d v="2022-06-07T00:00:00"/>
  </r>
  <r>
    <x v="97"/>
    <x v="97"/>
    <x v="2"/>
    <x v="25"/>
    <n v="0.01"/>
    <s v="0622"/>
    <s v="SINV.000309407"/>
    <d v="2022-06-30T00:00:00"/>
  </r>
  <r>
    <x v="97"/>
    <x v="97"/>
    <x v="2"/>
    <x v="25"/>
    <n v="0.01"/>
    <s v="08/2021"/>
    <s v="SINV.000228343"/>
    <d v="2021-09-07T00:00:00"/>
  </r>
  <r>
    <x v="97"/>
    <x v="97"/>
    <x v="2"/>
    <x v="25"/>
    <n v="0.01"/>
    <s v="09/2021"/>
    <s v="SINV.000236416"/>
    <d v="2021-10-11T00:00:00"/>
  </r>
  <r>
    <x v="97"/>
    <x v="97"/>
    <x v="2"/>
    <x v="25"/>
    <n v="0.06"/>
    <s v="10/2021"/>
    <s v="SINV.000243392"/>
    <d v="2021-11-05T00:00:00"/>
  </r>
  <r>
    <x v="97"/>
    <x v="97"/>
    <x v="2"/>
    <x v="25"/>
    <n v="0.01"/>
    <s v="0422"/>
    <s v="SINV.000290760"/>
    <d v="2022-05-05T00:00:00"/>
  </r>
  <r>
    <x v="98"/>
    <x v="98"/>
    <x v="2"/>
    <x v="25"/>
    <n v="0.01"/>
    <s v="07/2021"/>
    <s v="SINV.000222271"/>
    <d v="2021-08-09T00:00:00"/>
  </r>
  <r>
    <x v="98"/>
    <x v="98"/>
    <x v="2"/>
    <x v="25"/>
    <n v="0.03"/>
    <s v="08/2021"/>
    <s v="SINV.000228345"/>
    <d v="2021-09-07T00:00:00"/>
  </r>
  <r>
    <x v="98"/>
    <x v="98"/>
    <x v="2"/>
    <x v="25"/>
    <n v="0.01"/>
    <s v="09/2021"/>
    <s v="SINV.000236446"/>
    <d v="2021-10-11T00:00:00"/>
  </r>
  <r>
    <x v="98"/>
    <x v="98"/>
    <x v="2"/>
    <x v="25"/>
    <n v="0.06"/>
    <s v="10/2021"/>
    <s v="SINV.000243185"/>
    <d v="2021-11-05T00:00:00"/>
  </r>
  <r>
    <x v="98"/>
    <x v="98"/>
    <x v="2"/>
    <x v="25"/>
    <n v="0.01"/>
    <s v="1221"/>
    <s v="SINV.000259022"/>
    <d v="2022-01-10T00:00:00"/>
  </r>
  <r>
    <x v="98"/>
    <x v="98"/>
    <x v="2"/>
    <x v="25"/>
    <n v="0.01"/>
    <s v="0122"/>
    <s v="SINV.000266015"/>
    <d v="2022-02-08T00:00:00"/>
  </r>
  <r>
    <x v="98"/>
    <x v="98"/>
    <x v="2"/>
    <x v="25"/>
    <n v="0.01"/>
    <s v="0222"/>
    <s v="SINV.000273719"/>
    <d v="2022-03-04T00:00:00"/>
  </r>
  <r>
    <x v="98"/>
    <x v="98"/>
    <x v="2"/>
    <x v="25"/>
    <n v="0.01"/>
    <s v="0322"/>
    <s v="SINV.000282659"/>
    <d v="2022-04-07T00:00:00"/>
  </r>
  <r>
    <x v="98"/>
    <x v="98"/>
    <x v="2"/>
    <x v="25"/>
    <n v="0.02"/>
    <s v="0422"/>
    <s v="SINV.000290560"/>
    <d v="2022-05-05T00:00:00"/>
  </r>
  <r>
    <x v="98"/>
    <x v="98"/>
    <x v="2"/>
    <x v="25"/>
    <n v="0.01"/>
    <s v="0522"/>
    <s v="SINV.000298868"/>
    <d v="2022-06-07T00:00:00"/>
  </r>
  <r>
    <x v="98"/>
    <x v="98"/>
    <x v="2"/>
    <x v="25"/>
    <n v="0.01"/>
    <s v="0622"/>
    <s v="SINV.000309406"/>
    <d v="2022-06-30T00:00:00"/>
  </r>
  <r>
    <x v="98"/>
    <x v="98"/>
    <x v="2"/>
    <x v="25"/>
    <n v="0.01"/>
    <s v="07/2021"/>
    <s v="SINV.000222552"/>
    <d v="2021-08-09T00:00:00"/>
  </r>
  <r>
    <x v="98"/>
    <x v="98"/>
    <x v="2"/>
    <x v="25"/>
    <n v="0.01"/>
    <s v="08/2021"/>
    <s v="SINV.000228346"/>
    <d v="2021-09-07T00:00:00"/>
  </r>
  <r>
    <x v="98"/>
    <x v="98"/>
    <x v="2"/>
    <x v="25"/>
    <n v="0.01"/>
    <s v="09/2021"/>
    <s v="SINV.000236447"/>
    <d v="2021-10-11T00:00:00"/>
  </r>
  <r>
    <x v="98"/>
    <x v="98"/>
    <x v="2"/>
    <x v="25"/>
    <n v="7.0000000000000007E-2"/>
    <s v="10/2021"/>
    <s v="SINV.000243408"/>
    <d v="2021-11-05T00:00:00"/>
  </r>
  <r>
    <x v="98"/>
    <x v="98"/>
    <x v="2"/>
    <x v="25"/>
    <n v="0.01"/>
    <s v="0222"/>
    <s v="SINV.000273921"/>
    <d v="2022-03-04T00:00:00"/>
  </r>
  <r>
    <x v="98"/>
    <x v="98"/>
    <x v="2"/>
    <x v="25"/>
    <n v="0.01"/>
    <s v="0422"/>
    <s v="SINV.000290761"/>
    <d v="2022-05-05T00:00:00"/>
  </r>
  <r>
    <x v="98"/>
    <x v="98"/>
    <x v="2"/>
    <x v="25"/>
    <n v="0.01"/>
    <s v="0522"/>
    <s v="SINV.000298870"/>
    <d v="2022-06-07T00:00:00"/>
  </r>
  <r>
    <x v="4"/>
    <x v="4"/>
    <x v="2"/>
    <x v="25"/>
    <n v="44.9"/>
    <s v="07/2021"/>
    <s v="SINV.000222151"/>
    <d v="2021-08-09T00:00:00"/>
  </r>
  <r>
    <x v="4"/>
    <x v="4"/>
    <x v="2"/>
    <x v="25"/>
    <n v="108.32"/>
    <s v="08/2021"/>
    <s v="SINV.000228349"/>
    <d v="2021-09-07T00:00:00"/>
  </r>
  <r>
    <x v="4"/>
    <x v="4"/>
    <x v="2"/>
    <x v="25"/>
    <n v="74.67"/>
    <s v="09/2021"/>
    <s v="SINV.000236057"/>
    <d v="2021-10-11T00:00:00"/>
  </r>
  <r>
    <x v="4"/>
    <x v="4"/>
    <x v="2"/>
    <x v="25"/>
    <n v="320.12"/>
    <s v="10/2021"/>
    <s v="SINV.000243093"/>
    <d v="2021-11-05T00:00:00"/>
  </r>
  <r>
    <x v="4"/>
    <x v="4"/>
    <x v="2"/>
    <x v="25"/>
    <n v="10.43"/>
    <s v="11/2021 Week 1"/>
    <s v="SINV.000245739"/>
    <d v="2021-11-16T00:00:00"/>
  </r>
  <r>
    <x v="4"/>
    <x v="4"/>
    <x v="2"/>
    <x v="25"/>
    <n v="4.87"/>
    <s v="11/2021 Week 2"/>
    <s v="SINV.000247406"/>
    <d v="2021-11-22T00:00:00"/>
  </r>
  <r>
    <x v="4"/>
    <x v="4"/>
    <x v="2"/>
    <x v="25"/>
    <n v="0.25"/>
    <s v="1121 Week 4"/>
    <s v="SINV.000250193"/>
    <d v="2021-12-01T00:00:00"/>
  </r>
  <r>
    <x v="4"/>
    <x v="4"/>
    <x v="2"/>
    <x v="25"/>
    <n v="1.49"/>
    <s v="1121 Week 5"/>
    <s v="SINV.000251623"/>
    <d v="2021-12-07T00:00:00"/>
  </r>
  <r>
    <x v="4"/>
    <x v="4"/>
    <x v="2"/>
    <x v="25"/>
    <n v="12.53"/>
    <s v="1221"/>
    <s v="SINV.000258822"/>
    <d v="2022-01-10T00:00:00"/>
  </r>
  <r>
    <x v="4"/>
    <x v="4"/>
    <x v="2"/>
    <x v="25"/>
    <n v="15.73"/>
    <s v="0122"/>
    <s v="SINV.000266018"/>
    <d v="2022-02-08T00:00:00"/>
  </r>
  <r>
    <x v="4"/>
    <x v="4"/>
    <x v="2"/>
    <x v="25"/>
    <n v="43.93"/>
    <s v="0222"/>
    <s v="SINV.000273616"/>
    <d v="2022-03-04T00:00:00"/>
  </r>
  <r>
    <x v="4"/>
    <x v="4"/>
    <x v="2"/>
    <x v="25"/>
    <n v="56.09"/>
    <s v="0322"/>
    <s v="SINV.000282546"/>
    <d v="2022-04-07T00:00:00"/>
  </r>
  <r>
    <x v="4"/>
    <x v="4"/>
    <x v="2"/>
    <x v="25"/>
    <n v="100.37"/>
    <s v="0422"/>
    <s v="SINV.000290460"/>
    <d v="2022-05-05T00:00:00"/>
  </r>
  <r>
    <x v="4"/>
    <x v="4"/>
    <x v="2"/>
    <x v="25"/>
    <n v="34.93"/>
    <s v="0522"/>
    <s v="SINV.000298873"/>
    <d v="2022-06-07T00:00:00"/>
  </r>
  <r>
    <x v="4"/>
    <x v="4"/>
    <x v="2"/>
    <x v="25"/>
    <n v="38.200000000000003"/>
    <s v="0622"/>
    <s v="SINV.000309153"/>
    <d v="2022-06-30T00:00:00"/>
  </r>
  <r>
    <x v="4"/>
    <x v="4"/>
    <x v="2"/>
    <x v="25"/>
    <n v="24.89"/>
    <s v="07/2021"/>
    <s v="SINV.000222519"/>
    <d v="2021-08-09T00:00:00"/>
  </r>
  <r>
    <x v="4"/>
    <x v="4"/>
    <x v="2"/>
    <x v="25"/>
    <n v="65.52"/>
    <s v="08/2021"/>
    <s v="SINV.000228350"/>
    <d v="2021-09-07T00:00:00"/>
  </r>
  <r>
    <x v="4"/>
    <x v="4"/>
    <x v="2"/>
    <x v="25"/>
    <n v="71.790000000000006"/>
    <s v="09/2021"/>
    <s v="SINV.000236417"/>
    <d v="2021-10-11T00:00:00"/>
  </r>
  <r>
    <x v="4"/>
    <x v="4"/>
    <x v="2"/>
    <x v="25"/>
    <n v="384.61"/>
    <s v="10/2021"/>
    <s v="SINV.000243393"/>
    <d v="2021-11-05T00:00:00"/>
  </r>
  <r>
    <x v="4"/>
    <x v="4"/>
    <x v="2"/>
    <x v="25"/>
    <n v="0.55000000000000004"/>
    <s v="11/2021 Week 2"/>
    <s v="SINV.000247553"/>
    <d v="2021-11-22T00:00:00"/>
  </r>
  <r>
    <x v="4"/>
    <x v="4"/>
    <x v="2"/>
    <x v="25"/>
    <n v="0.09"/>
    <s v="1221"/>
    <s v="SINV.000259023"/>
    <d v="2022-01-10T00:00:00"/>
  </r>
  <r>
    <x v="4"/>
    <x v="4"/>
    <x v="2"/>
    <x v="25"/>
    <n v="4.01"/>
    <s v="0122"/>
    <s v="SINV.000266019"/>
    <d v="2022-02-08T00:00:00"/>
  </r>
  <r>
    <x v="4"/>
    <x v="4"/>
    <x v="2"/>
    <x v="25"/>
    <n v="27.16"/>
    <s v="0222"/>
    <s v="SINV.000273922"/>
    <d v="2022-03-04T00:00:00"/>
  </r>
  <r>
    <x v="4"/>
    <x v="4"/>
    <x v="2"/>
    <x v="25"/>
    <n v="14.43"/>
    <s v="0322"/>
    <s v="SINV.000282829"/>
    <d v="2022-04-07T00:00:00"/>
  </r>
  <r>
    <x v="4"/>
    <x v="4"/>
    <x v="2"/>
    <x v="25"/>
    <n v="71.11"/>
    <s v="0422"/>
    <s v="SINV.000290762"/>
    <d v="2022-05-05T00:00:00"/>
  </r>
  <r>
    <x v="4"/>
    <x v="4"/>
    <x v="2"/>
    <x v="25"/>
    <n v="24.29"/>
    <s v="0522"/>
    <s v="SINV.000298874"/>
    <d v="2022-06-07T00:00:00"/>
  </r>
  <r>
    <x v="4"/>
    <x v="4"/>
    <x v="2"/>
    <x v="25"/>
    <n v="13.71"/>
    <s v="0622"/>
    <s v="SINV.000309154"/>
    <d v="2022-06-30T00:00:00"/>
  </r>
  <r>
    <x v="4"/>
    <x v="4"/>
    <x v="2"/>
    <x v="25"/>
    <n v="-6.51"/>
    <s v="07/2021"/>
    <s v="SINV.000222520"/>
    <d v="2021-08-09T00:00:00"/>
  </r>
  <r>
    <x v="4"/>
    <x v="4"/>
    <x v="2"/>
    <x v="25"/>
    <n v="-0.91"/>
    <s v="09/2021"/>
    <s v="SINV.000236418"/>
    <d v="2021-10-11T00:00:00"/>
  </r>
  <r>
    <x v="36"/>
    <x v="36"/>
    <x v="2"/>
    <x v="25"/>
    <n v="0.28999999999999998"/>
    <s v="07/2021"/>
    <s v="SINV.000222236"/>
    <d v="2021-08-09T00:00:00"/>
  </r>
  <r>
    <x v="36"/>
    <x v="36"/>
    <x v="2"/>
    <x v="25"/>
    <n v="0.71"/>
    <s v="08/2021"/>
    <s v="SINV.000228354"/>
    <d v="2021-09-07T00:00:00"/>
  </r>
  <r>
    <x v="36"/>
    <x v="36"/>
    <x v="2"/>
    <x v="25"/>
    <n v="0.49"/>
    <s v="09/2021"/>
    <s v="SINV.000236139"/>
    <d v="2021-10-11T00:00:00"/>
  </r>
  <r>
    <x v="36"/>
    <x v="36"/>
    <x v="2"/>
    <x v="25"/>
    <n v="2.1"/>
    <s v="10/2021"/>
    <s v="SINV.000243188"/>
    <d v="2021-11-05T00:00:00"/>
  </r>
  <r>
    <x v="36"/>
    <x v="36"/>
    <x v="2"/>
    <x v="25"/>
    <n v="7.0000000000000007E-2"/>
    <s v="11/2021 Week 1"/>
    <s v="SINV.000245834"/>
    <d v="2021-11-16T00:00:00"/>
  </r>
  <r>
    <x v="36"/>
    <x v="36"/>
    <x v="2"/>
    <x v="25"/>
    <n v="0.03"/>
    <s v="11/2021 Week 2"/>
    <s v="SINV.000247408"/>
    <d v="2021-11-22T00:00:00"/>
  </r>
  <r>
    <x v="36"/>
    <x v="36"/>
    <x v="2"/>
    <x v="25"/>
    <n v="0.01"/>
    <s v="1121 Week 5"/>
    <s v="SINV.000251626"/>
    <d v="2021-12-07T00:00:00"/>
  </r>
  <r>
    <x v="36"/>
    <x v="36"/>
    <x v="2"/>
    <x v="25"/>
    <n v="0.08"/>
    <s v="1221"/>
    <s v="SINV.000258883"/>
    <d v="2022-01-10T00:00:00"/>
  </r>
  <r>
    <x v="36"/>
    <x v="36"/>
    <x v="2"/>
    <x v="25"/>
    <n v="0.1"/>
    <s v="0122"/>
    <s v="SINV.000266023"/>
    <d v="2022-02-08T00:00:00"/>
  </r>
  <r>
    <x v="36"/>
    <x v="36"/>
    <x v="2"/>
    <x v="25"/>
    <n v="0.28999999999999998"/>
    <s v="0222"/>
    <s v="SINV.000273618"/>
    <d v="2022-03-04T00:00:00"/>
  </r>
  <r>
    <x v="36"/>
    <x v="36"/>
    <x v="2"/>
    <x v="25"/>
    <n v="0.37"/>
    <s v="0322"/>
    <s v="SINV.000282585"/>
    <d v="2022-04-07T00:00:00"/>
  </r>
  <r>
    <x v="36"/>
    <x v="36"/>
    <x v="2"/>
    <x v="25"/>
    <n v="0.66"/>
    <s v="0422"/>
    <s v="SINV.000290520"/>
    <d v="2022-05-05T00:00:00"/>
  </r>
  <r>
    <x v="36"/>
    <x v="36"/>
    <x v="2"/>
    <x v="25"/>
    <n v="0.23"/>
    <s v="0522"/>
    <s v="SINV.000298879"/>
    <d v="2022-06-07T00:00:00"/>
  </r>
  <r>
    <x v="36"/>
    <x v="36"/>
    <x v="2"/>
    <x v="25"/>
    <n v="0.25"/>
    <s v="0622"/>
    <s v="SINV.000309286"/>
    <d v="2022-06-30T00:00:00"/>
  </r>
  <r>
    <x v="36"/>
    <x v="36"/>
    <x v="2"/>
    <x v="25"/>
    <n v="0.16"/>
    <s v="07/2021"/>
    <s v="SINV.000222521"/>
    <d v="2021-08-09T00:00:00"/>
  </r>
  <r>
    <x v="36"/>
    <x v="36"/>
    <x v="2"/>
    <x v="25"/>
    <n v="0.43"/>
    <s v="08/2021"/>
    <s v="SINV.000228355"/>
    <d v="2021-09-07T00:00:00"/>
  </r>
  <r>
    <x v="36"/>
    <x v="36"/>
    <x v="2"/>
    <x v="25"/>
    <n v="0.47"/>
    <s v="09/2021"/>
    <s v="SINV.000236419"/>
    <d v="2021-10-11T00:00:00"/>
  </r>
  <r>
    <x v="36"/>
    <x v="36"/>
    <x v="2"/>
    <x v="25"/>
    <n v="2.5299999999999998"/>
    <s v="10/2021"/>
    <s v="SINV.000243394"/>
    <d v="2021-11-05T00:00:00"/>
  </r>
  <r>
    <x v="36"/>
    <x v="36"/>
    <x v="2"/>
    <x v="25"/>
    <n v="0.03"/>
    <s v="0122"/>
    <s v="SINV.000266024"/>
    <d v="2022-02-08T00:00:00"/>
  </r>
  <r>
    <x v="36"/>
    <x v="36"/>
    <x v="2"/>
    <x v="25"/>
    <n v="0.18"/>
    <s v="0222"/>
    <s v="SINV.000273923"/>
    <d v="2022-03-04T00:00:00"/>
  </r>
  <r>
    <x v="36"/>
    <x v="36"/>
    <x v="2"/>
    <x v="25"/>
    <n v="0.1"/>
    <s v="0322"/>
    <s v="SINV.000282830"/>
    <d v="2022-04-07T00:00:00"/>
  </r>
  <r>
    <x v="36"/>
    <x v="36"/>
    <x v="2"/>
    <x v="25"/>
    <n v="0.47"/>
    <s v="0422"/>
    <s v="SINV.000290763"/>
    <d v="2022-05-05T00:00:00"/>
  </r>
  <r>
    <x v="36"/>
    <x v="36"/>
    <x v="2"/>
    <x v="25"/>
    <n v="0.16"/>
    <s v="0522"/>
    <s v="SINV.000298880"/>
    <d v="2022-06-07T00:00:00"/>
  </r>
  <r>
    <x v="36"/>
    <x v="36"/>
    <x v="2"/>
    <x v="25"/>
    <n v="0.09"/>
    <s v="0622"/>
    <s v="SINV.000309287"/>
    <d v="2022-06-30T00:00:00"/>
  </r>
  <r>
    <x v="36"/>
    <x v="36"/>
    <x v="2"/>
    <x v="25"/>
    <n v="-0.04"/>
    <s v="07/2021"/>
    <s v="SINV.000222522"/>
    <d v="2021-08-09T00:00:00"/>
  </r>
  <r>
    <x v="36"/>
    <x v="36"/>
    <x v="2"/>
    <x v="25"/>
    <n v="-0.01"/>
    <s v="09/2021"/>
    <s v="SINV.000236420"/>
    <d v="2021-10-11T00:00:00"/>
  </r>
  <r>
    <x v="5"/>
    <x v="5"/>
    <x v="2"/>
    <x v="25"/>
    <n v="7.51"/>
    <s v="07/2021"/>
    <s v="SINV.000222238"/>
    <d v="2021-08-09T00:00:00"/>
  </r>
  <r>
    <x v="5"/>
    <x v="5"/>
    <x v="2"/>
    <x v="25"/>
    <n v="18.13"/>
    <s v="08/2021"/>
    <s v="SINV.000228361"/>
    <d v="2021-09-07T00:00:00"/>
  </r>
  <r>
    <x v="5"/>
    <x v="5"/>
    <x v="2"/>
    <x v="25"/>
    <n v="12.5"/>
    <s v="09/2021"/>
    <s v="SINV.000236141"/>
    <d v="2021-10-11T00:00:00"/>
  </r>
  <r>
    <x v="5"/>
    <x v="5"/>
    <x v="2"/>
    <x v="25"/>
    <n v="53.56"/>
    <s v="10/2021"/>
    <s v="SINV.000243190"/>
    <d v="2021-11-05T00:00:00"/>
  </r>
  <r>
    <x v="5"/>
    <x v="5"/>
    <x v="2"/>
    <x v="25"/>
    <n v="1.75"/>
    <s v="11/2021 Week 1"/>
    <s v="SINV.000245741"/>
    <d v="2021-11-16T00:00:00"/>
  </r>
  <r>
    <x v="5"/>
    <x v="5"/>
    <x v="2"/>
    <x v="25"/>
    <n v="0.82"/>
    <s v="11/2021 Week 2"/>
    <s v="SINV.000247410"/>
    <d v="2021-11-22T00:00:00"/>
  </r>
  <r>
    <x v="5"/>
    <x v="5"/>
    <x v="2"/>
    <x v="25"/>
    <n v="0.04"/>
    <s v="1121 Week 4"/>
    <s v="SINV.000250312"/>
    <d v="2021-12-01T00:00:00"/>
  </r>
  <r>
    <x v="5"/>
    <x v="5"/>
    <x v="2"/>
    <x v="25"/>
    <n v="0.25"/>
    <s v="1121 Week 5"/>
    <s v="SINV.000251629"/>
    <d v="2021-12-07T00:00:00"/>
  </r>
  <r>
    <x v="5"/>
    <x v="5"/>
    <x v="2"/>
    <x v="25"/>
    <n v="2.1"/>
    <s v="1221"/>
    <s v="SINV.000258914"/>
    <d v="2022-01-10T00:00:00"/>
  </r>
  <r>
    <x v="5"/>
    <x v="5"/>
    <x v="2"/>
    <x v="25"/>
    <n v="2.63"/>
    <s v="0122"/>
    <s v="SINV.000266030"/>
    <d v="2022-02-08T00:00:00"/>
  </r>
  <r>
    <x v="5"/>
    <x v="5"/>
    <x v="2"/>
    <x v="25"/>
    <n v="7.36"/>
    <s v="0222"/>
    <s v="SINV.000273721"/>
    <d v="2022-03-04T00:00:00"/>
  </r>
  <r>
    <x v="5"/>
    <x v="5"/>
    <x v="2"/>
    <x v="25"/>
    <n v="9.39"/>
    <s v="0322"/>
    <s v="SINV.000282610"/>
    <d v="2022-04-07T00:00:00"/>
  </r>
  <r>
    <x v="5"/>
    <x v="5"/>
    <x v="2"/>
    <x v="25"/>
    <n v="16.79"/>
    <s v="0422"/>
    <s v="SINV.000290522"/>
    <d v="2022-05-05T00:00:00"/>
  </r>
  <r>
    <x v="5"/>
    <x v="5"/>
    <x v="2"/>
    <x v="25"/>
    <n v="5.85"/>
    <s v="0522"/>
    <s v="SINV.000298887"/>
    <d v="2022-06-07T00:00:00"/>
  </r>
  <r>
    <x v="5"/>
    <x v="5"/>
    <x v="2"/>
    <x v="25"/>
    <n v="6.39"/>
    <s v="0622"/>
    <s v="SINV.000309392"/>
    <d v="2022-06-30T00:00:00"/>
  </r>
  <r>
    <x v="5"/>
    <x v="5"/>
    <x v="2"/>
    <x v="25"/>
    <n v="4.17"/>
    <s v="07/2021"/>
    <s v="SINV.000222523"/>
    <d v="2021-08-09T00:00:00"/>
  </r>
  <r>
    <x v="5"/>
    <x v="5"/>
    <x v="2"/>
    <x v="25"/>
    <n v="10.96"/>
    <s v="08/2021"/>
    <s v="SINV.000228362"/>
    <d v="2021-09-07T00:00:00"/>
  </r>
  <r>
    <x v="5"/>
    <x v="5"/>
    <x v="2"/>
    <x v="25"/>
    <n v="12.01"/>
    <s v="09/2021"/>
    <s v="SINV.000236421"/>
    <d v="2021-10-11T00:00:00"/>
  </r>
  <r>
    <x v="5"/>
    <x v="5"/>
    <x v="2"/>
    <x v="25"/>
    <n v="64.349999999999994"/>
    <s v="10/2021"/>
    <s v="SINV.000243386"/>
    <d v="2021-11-05T00:00:00"/>
  </r>
  <r>
    <x v="5"/>
    <x v="5"/>
    <x v="2"/>
    <x v="25"/>
    <n v="0.09"/>
    <s v="11/2021 Week 2"/>
    <s v="SINV.000247554"/>
    <d v="2021-11-22T00:00:00"/>
  </r>
  <r>
    <x v="5"/>
    <x v="5"/>
    <x v="2"/>
    <x v="25"/>
    <n v="0.02"/>
    <s v="1221"/>
    <s v="SINV.000259024"/>
    <d v="2022-01-10T00:00:00"/>
  </r>
  <r>
    <x v="5"/>
    <x v="5"/>
    <x v="2"/>
    <x v="25"/>
    <n v="0.67"/>
    <s v="0122"/>
    <s v="SINV.000266031"/>
    <d v="2022-02-08T00:00:00"/>
  </r>
  <r>
    <x v="5"/>
    <x v="5"/>
    <x v="2"/>
    <x v="25"/>
    <n v="4.54"/>
    <s v="0222"/>
    <s v="SINV.000273924"/>
    <d v="2022-03-04T00:00:00"/>
  </r>
  <r>
    <x v="5"/>
    <x v="5"/>
    <x v="2"/>
    <x v="25"/>
    <n v="2.41"/>
    <s v="0322"/>
    <s v="SINV.000282831"/>
    <d v="2022-04-07T00:00:00"/>
  </r>
  <r>
    <x v="5"/>
    <x v="5"/>
    <x v="2"/>
    <x v="25"/>
    <n v="11.9"/>
    <s v="0422"/>
    <s v="SINV.000290764"/>
    <d v="2022-05-05T00:00:00"/>
  </r>
  <r>
    <x v="5"/>
    <x v="5"/>
    <x v="2"/>
    <x v="25"/>
    <n v="4.0599999999999996"/>
    <s v="0522"/>
    <s v="SINV.000298888"/>
    <d v="2022-06-07T00:00:00"/>
  </r>
  <r>
    <x v="5"/>
    <x v="5"/>
    <x v="2"/>
    <x v="25"/>
    <n v="2.29"/>
    <s v="0622"/>
    <s v="SINV.000309516"/>
    <d v="2022-06-30T00:00:00"/>
  </r>
  <r>
    <x v="5"/>
    <x v="5"/>
    <x v="2"/>
    <x v="25"/>
    <n v="-1.0900000000000001"/>
    <s v="07/2021"/>
    <s v="SINV.000222524"/>
    <d v="2021-08-09T00:00:00"/>
  </r>
  <r>
    <x v="5"/>
    <x v="5"/>
    <x v="2"/>
    <x v="25"/>
    <n v="-0.15"/>
    <s v="09/2021"/>
    <s v="SINV.000236422"/>
    <d v="2021-10-11T00:00:00"/>
  </r>
  <r>
    <x v="78"/>
    <x v="78"/>
    <x v="2"/>
    <x v="25"/>
    <n v="7.0000000000000007E-2"/>
    <s v="07/2021"/>
    <s v="SINV.000222232"/>
    <d v="2021-08-09T00:00:00"/>
  </r>
  <r>
    <x v="78"/>
    <x v="78"/>
    <x v="2"/>
    <x v="25"/>
    <n v="0.16"/>
    <s v="08/2021"/>
    <s v="SINV.000228366"/>
    <d v="2021-09-07T00:00:00"/>
  </r>
  <r>
    <x v="78"/>
    <x v="78"/>
    <x v="2"/>
    <x v="25"/>
    <n v="0.12"/>
    <s v="09/2021"/>
    <s v="SINV.000236143"/>
    <d v="2021-10-11T00:00:00"/>
  </r>
  <r>
    <x v="78"/>
    <x v="78"/>
    <x v="2"/>
    <x v="25"/>
    <n v="0.49"/>
    <s v="10/2021"/>
    <s v="SINV.000243192"/>
    <d v="2021-11-05T00:00:00"/>
  </r>
  <r>
    <x v="78"/>
    <x v="78"/>
    <x v="2"/>
    <x v="25"/>
    <n v="0.02"/>
    <s v="11/2021 Week 1"/>
    <s v="SINV.000245881"/>
    <d v="2021-11-16T00:00:00"/>
  </r>
  <r>
    <x v="78"/>
    <x v="78"/>
    <x v="2"/>
    <x v="25"/>
    <n v="0.01"/>
    <s v="11/2021 Week 2"/>
    <s v="SINV.000247412"/>
    <d v="2021-11-22T00:00:00"/>
  </r>
  <r>
    <x v="78"/>
    <x v="78"/>
    <x v="2"/>
    <x v="25"/>
    <n v="0.01"/>
    <s v="1121 Week 5"/>
    <s v="SINV.000251632"/>
    <d v="2021-12-07T00:00:00"/>
  </r>
  <r>
    <x v="78"/>
    <x v="78"/>
    <x v="2"/>
    <x v="25"/>
    <n v="0.02"/>
    <s v="1221"/>
    <s v="SINV.000258915"/>
    <d v="2022-01-10T00:00:00"/>
  </r>
  <r>
    <x v="78"/>
    <x v="78"/>
    <x v="2"/>
    <x v="25"/>
    <n v="0.03"/>
    <s v="0122"/>
    <s v="SINV.000266035"/>
    <d v="2022-02-08T00:00:00"/>
  </r>
  <r>
    <x v="78"/>
    <x v="78"/>
    <x v="2"/>
    <x v="25"/>
    <n v="7.0000000000000007E-2"/>
    <s v="0222"/>
    <s v="SINV.000273723"/>
    <d v="2022-03-04T00:00:00"/>
  </r>
  <r>
    <x v="78"/>
    <x v="78"/>
    <x v="2"/>
    <x v="25"/>
    <n v="0.08"/>
    <s v="0322"/>
    <s v="SINV.000282605"/>
    <d v="2022-04-07T00:00:00"/>
  </r>
  <r>
    <x v="78"/>
    <x v="78"/>
    <x v="2"/>
    <x v="25"/>
    <n v="0.16"/>
    <s v="0422"/>
    <s v="SINV.000290523"/>
    <d v="2022-05-05T00:00:00"/>
  </r>
  <r>
    <x v="78"/>
    <x v="78"/>
    <x v="2"/>
    <x v="25"/>
    <n v="0.05"/>
    <s v="0522"/>
    <s v="SINV.000298893"/>
    <d v="2022-06-07T00:00:00"/>
  </r>
  <r>
    <x v="78"/>
    <x v="78"/>
    <x v="2"/>
    <x v="25"/>
    <n v="0.06"/>
    <s v="0622"/>
    <s v="SINV.000309395"/>
    <d v="2022-06-30T00:00:00"/>
  </r>
  <r>
    <x v="78"/>
    <x v="78"/>
    <x v="2"/>
    <x v="25"/>
    <n v="0.04"/>
    <s v="07/2021"/>
    <s v="SINV.000222550"/>
    <d v="2021-08-09T00:00:00"/>
  </r>
  <r>
    <x v="78"/>
    <x v="78"/>
    <x v="2"/>
    <x v="25"/>
    <n v="0.1"/>
    <s v="08/2021"/>
    <s v="SINV.000228368"/>
    <d v="2021-09-07T00:00:00"/>
  </r>
  <r>
    <x v="78"/>
    <x v="78"/>
    <x v="2"/>
    <x v="25"/>
    <n v="0.11"/>
    <s v="09/2021"/>
    <s v="SINV.000236409"/>
    <d v="2021-10-11T00:00:00"/>
  </r>
  <r>
    <x v="78"/>
    <x v="78"/>
    <x v="2"/>
    <x v="25"/>
    <n v="0.59"/>
    <s v="10/2021"/>
    <s v="SINV.000243387"/>
    <d v="2021-11-05T00:00:00"/>
  </r>
  <r>
    <x v="78"/>
    <x v="78"/>
    <x v="2"/>
    <x v="25"/>
    <n v="0.01"/>
    <s v="0122"/>
    <s v="SINV.000266036"/>
    <d v="2022-02-08T00:00:00"/>
  </r>
  <r>
    <x v="78"/>
    <x v="78"/>
    <x v="2"/>
    <x v="25"/>
    <n v="0.04"/>
    <s v="0222"/>
    <s v="SINV.000273916"/>
    <d v="2022-03-04T00:00:00"/>
  </r>
  <r>
    <x v="78"/>
    <x v="78"/>
    <x v="2"/>
    <x v="25"/>
    <n v="0.02"/>
    <s v="0322"/>
    <s v="SINV.000282824"/>
    <d v="2022-04-07T00:00:00"/>
  </r>
  <r>
    <x v="78"/>
    <x v="78"/>
    <x v="2"/>
    <x v="25"/>
    <n v="0.11"/>
    <s v="0422"/>
    <s v="SINV.000290755"/>
    <d v="2022-05-05T00:00:00"/>
  </r>
  <r>
    <x v="78"/>
    <x v="78"/>
    <x v="2"/>
    <x v="25"/>
    <n v="0.04"/>
    <s v="0522"/>
    <s v="SINV.000298894"/>
    <d v="2022-06-07T00:00:00"/>
  </r>
  <r>
    <x v="78"/>
    <x v="78"/>
    <x v="2"/>
    <x v="25"/>
    <n v="0.02"/>
    <s v="0622"/>
    <s v="SINV.000309513"/>
    <d v="2022-06-30T00:00:00"/>
  </r>
  <r>
    <x v="78"/>
    <x v="78"/>
    <x v="2"/>
    <x v="25"/>
    <n v="-0.01"/>
    <s v="07/2021"/>
    <s v="SINV.000222551"/>
    <d v="2021-08-09T00:00:00"/>
  </r>
  <r>
    <x v="37"/>
    <x v="37"/>
    <x v="2"/>
    <x v="25"/>
    <n v="3.05"/>
    <s v="07/2021"/>
    <s v="SINV.000222155"/>
    <d v="2021-08-09T00:00:00"/>
  </r>
  <r>
    <x v="37"/>
    <x v="37"/>
    <x v="2"/>
    <x v="25"/>
    <n v="7.37"/>
    <s v="08/2021"/>
    <s v="SINV.000228371"/>
    <d v="2021-09-07T00:00:00"/>
  </r>
  <r>
    <x v="37"/>
    <x v="37"/>
    <x v="2"/>
    <x v="25"/>
    <n v="5.08"/>
    <s v="09/2021"/>
    <s v="SINV.000236061"/>
    <d v="2021-10-11T00:00:00"/>
  </r>
  <r>
    <x v="37"/>
    <x v="37"/>
    <x v="2"/>
    <x v="25"/>
    <n v="21.79"/>
    <s v="10/2021"/>
    <s v="SINV.000243097"/>
    <d v="2021-11-05T00:00:00"/>
  </r>
  <r>
    <x v="37"/>
    <x v="37"/>
    <x v="2"/>
    <x v="25"/>
    <n v="0.71"/>
    <s v="11/2021 Week 1"/>
    <s v="SINV.000245737"/>
    <d v="2021-11-16T00:00:00"/>
  </r>
  <r>
    <x v="37"/>
    <x v="37"/>
    <x v="2"/>
    <x v="25"/>
    <n v="0.33"/>
    <s v="11/2021 Week 2"/>
    <s v="SINV.000247402"/>
    <d v="2021-11-22T00:00:00"/>
  </r>
  <r>
    <x v="37"/>
    <x v="37"/>
    <x v="2"/>
    <x v="25"/>
    <n v="0.02"/>
    <s v="1121 Week 4"/>
    <s v="SINV.000250197"/>
    <d v="2021-12-01T00:00:00"/>
  </r>
  <r>
    <x v="37"/>
    <x v="37"/>
    <x v="2"/>
    <x v="25"/>
    <n v="0.1"/>
    <s v="1121 Week 5"/>
    <s v="SINV.000251635"/>
    <d v="2021-12-07T00:00:00"/>
  </r>
  <r>
    <x v="37"/>
    <x v="37"/>
    <x v="2"/>
    <x v="25"/>
    <n v="0.85"/>
    <s v="1221"/>
    <s v="SINV.000258826"/>
    <d v="2022-01-10T00:00:00"/>
  </r>
  <r>
    <x v="37"/>
    <x v="37"/>
    <x v="2"/>
    <x v="25"/>
    <n v="1.07"/>
    <s v="0122"/>
    <s v="SINV.000266039"/>
    <d v="2022-02-08T00:00:00"/>
  </r>
  <r>
    <x v="37"/>
    <x v="37"/>
    <x v="2"/>
    <x v="25"/>
    <n v="2.99"/>
    <s v="0222"/>
    <s v="SINV.000273620"/>
    <d v="2022-03-04T00:00:00"/>
  </r>
  <r>
    <x v="37"/>
    <x v="37"/>
    <x v="2"/>
    <x v="25"/>
    <n v="3.82"/>
    <s v="0322"/>
    <s v="SINV.000282550"/>
    <d v="2022-04-07T00:00:00"/>
  </r>
  <r>
    <x v="37"/>
    <x v="37"/>
    <x v="2"/>
    <x v="25"/>
    <n v="6.83"/>
    <s v="0422"/>
    <s v="SINV.000290464"/>
    <d v="2022-05-05T00:00:00"/>
  </r>
  <r>
    <x v="37"/>
    <x v="37"/>
    <x v="2"/>
    <x v="25"/>
    <n v="2.38"/>
    <s v="0522"/>
    <s v="SINV.000298897"/>
    <d v="2022-06-07T00:00:00"/>
  </r>
  <r>
    <x v="37"/>
    <x v="37"/>
    <x v="2"/>
    <x v="25"/>
    <n v="2.59"/>
    <s v="0622"/>
    <s v="SINV.000309159"/>
    <d v="2022-06-30T00:00:00"/>
  </r>
  <r>
    <x v="37"/>
    <x v="37"/>
    <x v="2"/>
    <x v="25"/>
    <n v="1.69"/>
    <s v="07/2021"/>
    <s v="SINV.000222511"/>
    <d v="2021-08-09T00:00:00"/>
  </r>
  <r>
    <x v="37"/>
    <x v="37"/>
    <x v="2"/>
    <x v="25"/>
    <n v="4.46"/>
    <s v="08/2021"/>
    <s v="SINV.000228372"/>
    <d v="2021-09-07T00:00:00"/>
  </r>
  <r>
    <x v="37"/>
    <x v="37"/>
    <x v="2"/>
    <x v="25"/>
    <n v="4.8899999999999997"/>
    <s v="09/2021"/>
    <s v="SINV.000236410"/>
    <d v="2021-10-11T00:00:00"/>
  </r>
  <r>
    <x v="37"/>
    <x v="37"/>
    <x v="2"/>
    <x v="25"/>
    <n v="26.17"/>
    <s v="10/2021"/>
    <s v="SINV.000243388"/>
    <d v="2021-11-05T00:00:00"/>
  </r>
  <r>
    <x v="37"/>
    <x v="37"/>
    <x v="2"/>
    <x v="25"/>
    <n v="0.04"/>
    <s v="11/2021 Week 2"/>
    <s v="SINV.000247552"/>
    <d v="2021-11-22T00:00:00"/>
  </r>
  <r>
    <x v="37"/>
    <x v="37"/>
    <x v="2"/>
    <x v="25"/>
    <n v="0.01"/>
    <s v="1221"/>
    <s v="SINV.000259020"/>
    <d v="2022-01-10T00:00:00"/>
  </r>
  <r>
    <x v="37"/>
    <x v="37"/>
    <x v="2"/>
    <x v="25"/>
    <n v="0.27"/>
    <s v="0122"/>
    <s v="SINV.000266040"/>
    <d v="2022-02-08T00:00:00"/>
  </r>
  <r>
    <x v="37"/>
    <x v="37"/>
    <x v="2"/>
    <x v="25"/>
    <n v="1.85"/>
    <s v="0222"/>
    <s v="SINV.000273917"/>
    <d v="2022-03-04T00:00:00"/>
  </r>
  <r>
    <x v="37"/>
    <x v="37"/>
    <x v="2"/>
    <x v="25"/>
    <n v="0.98"/>
    <s v="0322"/>
    <s v="SINV.000282825"/>
    <d v="2022-04-07T00:00:00"/>
  </r>
  <r>
    <x v="37"/>
    <x v="37"/>
    <x v="2"/>
    <x v="25"/>
    <n v="4.84"/>
    <s v="0422"/>
    <s v="SINV.000290756"/>
    <d v="2022-05-05T00:00:00"/>
  </r>
  <r>
    <x v="37"/>
    <x v="37"/>
    <x v="2"/>
    <x v="25"/>
    <n v="1.65"/>
    <s v="0522"/>
    <s v="SINV.000298898"/>
    <d v="2022-06-07T00:00:00"/>
  </r>
  <r>
    <x v="37"/>
    <x v="37"/>
    <x v="2"/>
    <x v="25"/>
    <n v="0.93"/>
    <s v="0622"/>
    <s v="SINV.000309160"/>
    <d v="2022-06-30T00:00:00"/>
  </r>
  <r>
    <x v="37"/>
    <x v="37"/>
    <x v="2"/>
    <x v="25"/>
    <n v="-0.44"/>
    <s v="07/2021"/>
    <s v="SINV.000222512"/>
    <d v="2021-08-09T00:00:00"/>
  </r>
  <r>
    <x v="37"/>
    <x v="37"/>
    <x v="2"/>
    <x v="25"/>
    <n v="-0.06"/>
    <s v="09/2021"/>
    <s v="SINV.000236411"/>
    <d v="2021-10-11T00:00:00"/>
  </r>
  <r>
    <x v="79"/>
    <x v="79"/>
    <x v="2"/>
    <x v="25"/>
    <n v="0.21"/>
    <s v="07/2021"/>
    <s v="SINV.000222156"/>
    <d v="2021-08-09T00:00:00"/>
  </r>
  <r>
    <x v="79"/>
    <x v="79"/>
    <x v="2"/>
    <x v="25"/>
    <n v="0.52"/>
    <s v="08/2021"/>
    <s v="SINV.000228375"/>
    <d v="2021-09-07T00:00:00"/>
  </r>
  <r>
    <x v="79"/>
    <x v="79"/>
    <x v="2"/>
    <x v="25"/>
    <n v="0.36"/>
    <s v="09/2021"/>
    <s v="SINV.000236062"/>
    <d v="2021-10-11T00:00:00"/>
  </r>
  <r>
    <x v="79"/>
    <x v="79"/>
    <x v="2"/>
    <x v="25"/>
    <n v="1.53"/>
    <s v="10/2021"/>
    <s v="SINV.000243098"/>
    <d v="2021-11-05T00:00:00"/>
  </r>
  <r>
    <x v="79"/>
    <x v="79"/>
    <x v="2"/>
    <x v="25"/>
    <n v="0.05"/>
    <s v="11/2021 Week 1"/>
    <s v="SINV.000245830"/>
    <d v="2021-11-16T00:00:00"/>
  </r>
  <r>
    <x v="79"/>
    <x v="79"/>
    <x v="2"/>
    <x v="25"/>
    <n v="0.03"/>
    <s v="11/2021 Week 2"/>
    <s v="SINV.000247404"/>
    <d v="2021-11-22T00:00:00"/>
  </r>
  <r>
    <x v="79"/>
    <x v="79"/>
    <x v="2"/>
    <x v="25"/>
    <n v="0.01"/>
    <s v="1121 Week 5"/>
    <s v="SINV.000251638"/>
    <d v="2021-12-07T00:00:00"/>
  </r>
  <r>
    <x v="79"/>
    <x v="79"/>
    <x v="2"/>
    <x v="25"/>
    <n v="0.06"/>
    <s v="1221"/>
    <s v="SINV.000258827"/>
    <d v="2022-01-10T00:00:00"/>
  </r>
  <r>
    <x v="79"/>
    <x v="79"/>
    <x v="2"/>
    <x v="25"/>
    <n v="7.0000000000000007E-2"/>
    <s v="0122"/>
    <s v="SINV.000266043"/>
    <d v="2022-02-08T00:00:00"/>
  </r>
  <r>
    <x v="79"/>
    <x v="79"/>
    <x v="2"/>
    <x v="25"/>
    <n v="0.21"/>
    <s v="0222"/>
    <s v="SINV.000273665"/>
    <d v="2022-03-04T00:00:00"/>
  </r>
  <r>
    <x v="79"/>
    <x v="79"/>
    <x v="2"/>
    <x v="25"/>
    <n v="0.27"/>
    <s v="0322"/>
    <s v="SINV.000282551"/>
    <d v="2022-04-07T00:00:00"/>
  </r>
  <r>
    <x v="79"/>
    <x v="79"/>
    <x v="2"/>
    <x v="25"/>
    <n v="0.48"/>
    <s v="0422"/>
    <s v="SINV.000290465"/>
    <d v="2022-05-05T00:00:00"/>
  </r>
  <r>
    <x v="79"/>
    <x v="79"/>
    <x v="2"/>
    <x v="25"/>
    <n v="0.16"/>
    <s v="0522"/>
    <s v="SINV.000298902"/>
    <d v="2022-06-07T00:00:00"/>
  </r>
  <r>
    <x v="79"/>
    <x v="79"/>
    <x v="2"/>
    <x v="25"/>
    <n v="0.18"/>
    <s v="0622"/>
    <s v="SINV.000309161"/>
    <d v="2022-06-30T00:00:00"/>
  </r>
  <r>
    <x v="79"/>
    <x v="79"/>
    <x v="2"/>
    <x v="25"/>
    <n v="0.12"/>
    <s v="07/2021"/>
    <s v="SINV.000222513"/>
    <d v="2021-08-09T00:00:00"/>
  </r>
  <r>
    <x v="79"/>
    <x v="79"/>
    <x v="2"/>
    <x v="25"/>
    <n v="0.31"/>
    <s v="08/2021"/>
    <s v="SINV.000228377"/>
    <d v="2021-09-07T00:00:00"/>
  </r>
  <r>
    <x v="79"/>
    <x v="79"/>
    <x v="2"/>
    <x v="25"/>
    <n v="0.34"/>
    <s v="09/2021"/>
    <s v="SINV.000236412"/>
    <d v="2021-10-11T00:00:00"/>
  </r>
  <r>
    <x v="79"/>
    <x v="79"/>
    <x v="2"/>
    <x v="25"/>
    <n v="1.84"/>
    <s v="10/2021"/>
    <s v="SINV.000243389"/>
    <d v="2021-11-05T00:00:00"/>
  </r>
  <r>
    <x v="79"/>
    <x v="79"/>
    <x v="2"/>
    <x v="25"/>
    <n v="0.02"/>
    <s v="0122"/>
    <s v="SINV.000266045"/>
    <d v="2022-02-08T00:00:00"/>
  </r>
  <r>
    <x v="79"/>
    <x v="79"/>
    <x v="2"/>
    <x v="25"/>
    <n v="0.13"/>
    <s v="0222"/>
    <s v="SINV.000273918"/>
    <d v="2022-03-04T00:00:00"/>
  </r>
  <r>
    <x v="79"/>
    <x v="79"/>
    <x v="2"/>
    <x v="25"/>
    <n v="7.0000000000000007E-2"/>
    <s v="0322"/>
    <s v="SINV.000282826"/>
    <d v="2022-04-07T00:00:00"/>
  </r>
  <r>
    <x v="79"/>
    <x v="79"/>
    <x v="2"/>
    <x v="25"/>
    <n v="0.34"/>
    <s v="0422"/>
    <s v="SINV.000290757"/>
    <d v="2022-05-05T00:00:00"/>
  </r>
  <r>
    <x v="79"/>
    <x v="79"/>
    <x v="2"/>
    <x v="25"/>
    <n v="0.12"/>
    <s v="0522"/>
    <s v="SINV.000298904"/>
    <d v="2022-06-07T00:00:00"/>
  </r>
  <r>
    <x v="79"/>
    <x v="79"/>
    <x v="2"/>
    <x v="25"/>
    <n v="7.0000000000000007E-2"/>
    <s v="0622"/>
    <s v="SINV.000309278"/>
    <d v="2022-06-30T00:00:00"/>
  </r>
  <r>
    <x v="79"/>
    <x v="79"/>
    <x v="2"/>
    <x v="25"/>
    <n v="-0.03"/>
    <s v="07/2021"/>
    <s v="SINV.000222514"/>
    <d v="2021-08-09T00:00:00"/>
  </r>
  <r>
    <x v="80"/>
    <x v="80"/>
    <x v="2"/>
    <x v="25"/>
    <n v="0.05"/>
    <s v="07/2021"/>
    <s v="SINV.000222234"/>
    <d v="2021-08-09T00:00:00"/>
  </r>
  <r>
    <x v="80"/>
    <x v="80"/>
    <x v="2"/>
    <x v="25"/>
    <n v="0.14000000000000001"/>
    <s v="08/2021"/>
    <s v="SINV.000228379"/>
    <d v="2021-09-07T00:00:00"/>
  </r>
  <r>
    <x v="80"/>
    <x v="80"/>
    <x v="2"/>
    <x v="25"/>
    <n v="0.09"/>
    <s v="09/2021"/>
    <s v="SINV.000236135"/>
    <d v="2021-10-11T00:00:00"/>
  </r>
  <r>
    <x v="80"/>
    <x v="80"/>
    <x v="2"/>
    <x v="25"/>
    <n v="0.4"/>
    <s v="10/2021"/>
    <s v="SINV.000243181"/>
    <d v="2021-11-05T00:00:00"/>
  </r>
  <r>
    <x v="80"/>
    <x v="80"/>
    <x v="2"/>
    <x v="25"/>
    <n v="0.01"/>
    <s v="11/2021 Week 1"/>
    <s v="SINV.000245883"/>
    <d v="2021-11-16T00:00:00"/>
  </r>
  <r>
    <x v="80"/>
    <x v="80"/>
    <x v="2"/>
    <x v="25"/>
    <n v="0.01"/>
    <s v="11/2021 Week 2"/>
    <s v="SINV.000247452"/>
    <d v="2021-11-22T00:00:00"/>
  </r>
  <r>
    <x v="80"/>
    <x v="80"/>
    <x v="2"/>
    <x v="25"/>
    <n v="0.01"/>
    <s v="1221"/>
    <s v="SINV.000258941"/>
    <d v="2022-01-10T00:00:00"/>
  </r>
  <r>
    <x v="80"/>
    <x v="80"/>
    <x v="2"/>
    <x v="25"/>
    <n v="0.02"/>
    <s v="0122"/>
    <s v="SINV.000266048"/>
    <d v="2022-02-08T00:00:00"/>
  </r>
  <r>
    <x v="80"/>
    <x v="80"/>
    <x v="2"/>
    <x v="25"/>
    <n v="0.05"/>
    <s v="0222"/>
    <s v="SINV.000273659"/>
    <d v="2022-03-04T00:00:00"/>
  </r>
  <r>
    <x v="80"/>
    <x v="80"/>
    <x v="2"/>
    <x v="25"/>
    <n v="7.0000000000000007E-2"/>
    <s v="0322"/>
    <s v="SINV.000282640"/>
    <d v="2022-04-07T00:00:00"/>
  </r>
  <r>
    <x v="80"/>
    <x v="80"/>
    <x v="2"/>
    <x v="25"/>
    <n v="0.12"/>
    <s v="0422"/>
    <s v="SINV.000290543"/>
    <d v="2022-05-05T00:00:00"/>
  </r>
  <r>
    <x v="80"/>
    <x v="80"/>
    <x v="2"/>
    <x v="25"/>
    <n v="0.05"/>
    <s v="0522"/>
    <s v="SINV.000298907"/>
    <d v="2022-06-07T00:00:00"/>
  </r>
  <r>
    <x v="80"/>
    <x v="80"/>
    <x v="2"/>
    <x v="25"/>
    <n v="0.05"/>
    <s v="0622"/>
    <s v="SINV.000309387"/>
    <d v="2022-06-30T00:00:00"/>
  </r>
  <r>
    <x v="80"/>
    <x v="80"/>
    <x v="2"/>
    <x v="25"/>
    <n v="0.03"/>
    <s v="07/2021"/>
    <s v="SINV.000222515"/>
    <d v="2021-08-09T00:00:00"/>
  </r>
  <r>
    <x v="80"/>
    <x v="80"/>
    <x v="2"/>
    <x v="25"/>
    <n v="0.08"/>
    <s v="08/2021"/>
    <s v="SINV.000228381"/>
    <d v="2021-09-07T00:00:00"/>
  </r>
  <r>
    <x v="80"/>
    <x v="80"/>
    <x v="2"/>
    <x v="25"/>
    <n v="0.09"/>
    <s v="09/2021"/>
    <s v="SINV.000236414"/>
    <d v="2021-10-11T00:00:00"/>
  </r>
  <r>
    <x v="80"/>
    <x v="80"/>
    <x v="2"/>
    <x v="25"/>
    <n v="0.48"/>
    <s v="10/2021"/>
    <s v="SINV.000243390"/>
    <d v="2021-11-05T00:00:00"/>
  </r>
  <r>
    <x v="80"/>
    <x v="80"/>
    <x v="2"/>
    <x v="25"/>
    <n v="0.01"/>
    <s v="0122"/>
    <s v="SINV.000266050"/>
    <d v="2022-02-08T00:00:00"/>
  </r>
  <r>
    <x v="80"/>
    <x v="80"/>
    <x v="2"/>
    <x v="25"/>
    <n v="0.03"/>
    <s v="0222"/>
    <s v="SINV.000273919"/>
    <d v="2022-03-04T00:00:00"/>
  </r>
  <r>
    <x v="80"/>
    <x v="80"/>
    <x v="2"/>
    <x v="25"/>
    <n v="0.02"/>
    <s v="0322"/>
    <s v="SINV.000282827"/>
    <d v="2022-04-07T00:00:00"/>
  </r>
  <r>
    <x v="80"/>
    <x v="80"/>
    <x v="2"/>
    <x v="25"/>
    <n v="0.09"/>
    <s v="0422"/>
    <s v="SINV.000290758"/>
    <d v="2022-05-05T00:00:00"/>
  </r>
  <r>
    <x v="80"/>
    <x v="80"/>
    <x v="2"/>
    <x v="25"/>
    <n v="0.03"/>
    <s v="0522"/>
    <s v="SINV.000298908"/>
    <d v="2022-06-07T00:00:00"/>
  </r>
  <r>
    <x v="80"/>
    <x v="80"/>
    <x v="2"/>
    <x v="25"/>
    <n v="0.02"/>
    <s v="0622"/>
    <s v="SINV.000309514"/>
    <d v="2022-06-30T00:00:00"/>
  </r>
  <r>
    <x v="80"/>
    <x v="80"/>
    <x v="2"/>
    <x v="25"/>
    <n v="-0.01"/>
    <s v="07/2021"/>
    <s v="SINV.000222516"/>
    <d v="2021-08-09T00:00:00"/>
  </r>
  <r>
    <x v="38"/>
    <x v="38"/>
    <x v="2"/>
    <x v="25"/>
    <n v="0.2"/>
    <s v="07/2021"/>
    <s v="SINV.000222284"/>
    <d v="2021-08-09T00:00:00"/>
  </r>
  <r>
    <x v="38"/>
    <x v="38"/>
    <x v="2"/>
    <x v="25"/>
    <n v="0.49"/>
    <s v="08/2021"/>
    <s v="SINV.000228384"/>
    <d v="2021-09-07T00:00:00"/>
  </r>
  <r>
    <x v="38"/>
    <x v="38"/>
    <x v="2"/>
    <x v="25"/>
    <n v="0.34"/>
    <s v="09/2021"/>
    <s v="SINV.000236188"/>
    <d v="2021-10-11T00:00:00"/>
  </r>
  <r>
    <x v="38"/>
    <x v="38"/>
    <x v="2"/>
    <x v="25"/>
    <n v="1.44"/>
    <s v="10/2021"/>
    <s v="SINV.000243237"/>
    <d v="2021-11-05T00:00:00"/>
  </r>
  <r>
    <x v="38"/>
    <x v="38"/>
    <x v="2"/>
    <x v="25"/>
    <n v="0.05"/>
    <s v="11/2021 Week 1"/>
    <s v="SINV.000245832"/>
    <d v="2021-11-16T00:00:00"/>
  </r>
  <r>
    <x v="38"/>
    <x v="38"/>
    <x v="2"/>
    <x v="25"/>
    <n v="0.03"/>
    <s v="11/2021 Week 2"/>
    <s v="SINV.000247454"/>
    <d v="2021-11-22T00:00:00"/>
  </r>
  <r>
    <x v="38"/>
    <x v="38"/>
    <x v="2"/>
    <x v="25"/>
    <n v="0.01"/>
    <s v="1121 Week 5"/>
    <s v="SINV.000251646"/>
    <d v="2021-12-07T00:00:00"/>
  </r>
  <r>
    <x v="38"/>
    <x v="38"/>
    <x v="2"/>
    <x v="25"/>
    <n v="0.05"/>
    <s v="1221"/>
    <s v="SINV.000258943"/>
    <d v="2022-01-10T00:00:00"/>
  </r>
  <r>
    <x v="38"/>
    <x v="38"/>
    <x v="2"/>
    <x v="25"/>
    <n v="7.0000000000000007E-2"/>
    <s v="0122"/>
    <s v="SINV.000266055"/>
    <d v="2022-02-08T00:00:00"/>
  </r>
  <r>
    <x v="38"/>
    <x v="38"/>
    <x v="2"/>
    <x v="25"/>
    <n v="0.19"/>
    <s v="0222"/>
    <s v="SINV.000273754"/>
    <d v="2022-03-04T00:00:00"/>
  </r>
  <r>
    <x v="38"/>
    <x v="38"/>
    <x v="2"/>
    <x v="25"/>
    <n v="0.25"/>
    <s v="0322"/>
    <s v="SINV.000282675"/>
    <d v="2022-04-07T00:00:00"/>
  </r>
  <r>
    <x v="38"/>
    <x v="38"/>
    <x v="2"/>
    <x v="25"/>
    <n v="0.45"/>
    <s v="0422"/>
    <s v="SINV.000290600"/>
    <d v="2022-05-05T00:00:00"/>
  </r>
  <r>
    <x v="38"/>
    <x v="38"/>
    <x v="2"/>
    <x v="25"/>
    <n v="0.16"/>
    <s v="0522"/>
    <s v="SINV.000298914"/>
    <d v="2022-06-07T00:00:00"/>
  </r>
  <r>
    <x v="38"/>
    <x v="38"/>
    <x v="2"/>
    <x v="25"/>
    <n v="0.17"/>
    <s v="0622"/>
    <s v="SINV.000309437"/>
    <d v="2022-06-30T00:00:00"/>
  </r>
  <r>
    <x v="38"/>
    <x v="38"/>
    <x v="2"/>
    <x v="25"/>
    <n v="0.11"/>
    <s v="07/2021"/>
    <s v="SINV.000222517"/>
    <d v="2021-08-09T00:00:00"/>
  </r>
  <r>
    <x v="38"/>
    <x v="38"/>
    <x v="2"/>
    <x v="25"/>
    <n v="0.3"/>
    <s v="08/2021"/>
    <s v="SINV.000228385"/>
    <d v="2021-09-07T00:00:00"/>
  </r>
  <r>
    <x v="38"/>
    <x v="38"/>
    <x v="2"/>
    <x v="25"/>
    <n v="0.32"/>
    <s v="09/2021"/>
    <s v="SINV.000236415"/>
    <d v="2021-10-11T00:00:00"/>
  </r>
  <r>
    <x v="38"/>
    <x v="38"/>
    <x v="2"/>
    <x v="25"/>
    <n v="1.73"/>
    <s v="10/2021"/>
    <s v="SINV.000243382"/>
    <d v="2021-11-05T00:00:00"/>
  </r>
  <r>
    <x v="38"/>
    <x v="38"/>
    <x v="2"/>
    <x v="25"/>
    <n v="0.02"/>
    <s v="0122"/>
    <s v="SINV.000266057"/>
    <d v="2022-02-08T00:00:00"/>
  </r>
  <r>
    <x v="38"/>
    <x v="38"/>
    <x v="2"/>
    <x v="25"/>
    <n v="0.12"/>
    <s v="0222"/>
    <s v="SINV.000273920"/>
    <d v="2022-03-04T00:00:00"/>
  </r>
  <r>
    <x v="38"/>
    <x v="38"/>
    <x v="2"/>
    <x v="25"/>
    <n v="7.0000000000000007E-2"/>
    <s v="0322"/>
    <s v="SINV.000282828"/>
    <d v="2022-04-07T00:00:00"/>
  </r>
  <r>
    <x v="38"/>
    <x v="38"/>
    <x v="2"/>
    <x v="25"/>
    <n v="0.32"/>
    <s v="0422"/>
    <s v="SINV.000290759"/>
    <d v="2022-05-05T00:00:00"/>
  </r>
  <r>
    <x v="38"/>
    <x v="38"/>
    <x v="2"/>
    <x v="25"/>
    <n v="0.11"/>
    <s v="0522"/>
    <s v="SINV.000298915"/>
    <d v="2022-06-07T00:00:00"/>
  </r>
  <r>
    <x v="38"/>
    <x v="38"/>
    <x v="2"/>
    <x v="25"/>
    <n v="0.06"/>
    <s v="0622"/>
    <s v="SINV.000309515"/>
    <d v="2022-06-30T00:00:00"/>
  </r>
  <r>
    <x v="38"/>
    <x v="38"/>
    <x v="2"/>
    <x v="25"/>
    <n v="-0.03"/>
    <s v="07/2021"/>
    <s v="SINV.000222518"/>
    <d v="2021-08-09T00:00:00"/>
  </r>
  <r>
    <x v="81"/>
    <x v="81"/>
    <x v="2"/>
    <x v="25"/>
    <n v="0.12"/>
    <s v="07/2021"/>
    <s v="SINV.000222228"/>
    <d v="2021-08-09T00:00:00"/>
  </r>
  <r>
    <x v="81"/>
    <x v="81"/>
    <x v="2"/>
    <x v="25"/>
    <n v="0.27"/>
    <s v="08/2021"/>
    <s v="SINV.000228389"/>
    <d v="2021-09-07T00:00:00"/>
  </r>
  <r>
    <x v="81"/>
    <x v="81"/>
    <x v="2"/>
    <x v="25"/>
    <n v="0.19"/>
    <s v="09/2021"/>
    <s v="SINV.000236440"/>
    <d v="2021-10-11T00:00:00"/>
  </r>
  <r>
    <x v="81"/>
    <x v="81"/>
    <x v="2"/>
    <x v="25"/>
    <n v="0.81"/>
    <s v="10/2021"/>
    <s v="SINV.000243183"/>
    <d v="2021-11-05T00:00:00"/>
  </r>
  <r>
    <x v="81"/>
    <x v="81"/>
    <x v="2"/>
    <x v="25"/>
    <n v="0.03"/>
    <s v="11/2021 Week 1"/>
    <s v="SINV.000245877"/>
    <d v="2021-11-16T00:00:00"/>
  </r>
  <r>
    <x v="81"/>
    <x v="81"/>
    <x v="2"/>
    <x v="25"/>
    <n v="0.01"/>
    <s v="11/2021 Week 2"/>
    <s v="SINV.000247546"/>
    <d v="2021-11-22T00:00:00"/>
  </r>
  <r>
    <x v="81"/>
    <x v="81"/>
    <x v="2"/>
    <x v="25"/>
    <n v="0.01"/>
    <s v="1121 Week 5"/>
    <s v="SINV.000251649"/>
    <d v="2021-12-07T00:00:00"/>
  </r>
  <r>
    <x v="81"/>
    <x v="81"/>
    <x v="2"/>
    <x v="25"/>
    <n v="0.03"/>
    <s v="1221"/>
    <s v="SINV.000259014"/>
    <d v="2022-01-10T00:00:00"/>
  </r>
  <r>
    <x v="81"/>
    <x v="81"/>
    <x v="2"/>
    <x v="25"/>
    <n v="0.04"/>
    <s v="0122"/>
    <s v="SINV.000266061"/>
    <d v="2022-02-08T00:00:00"/>
  </r>
  <r>
    <x v="81"/>
    <x v="81"/>
    <x v="2"/>
    <x v="25"/>
    <n v="0.11"/>
    <s v="0222"/>
    <s v="SINV.000273622"/>
    <d v="2022-03-04T00:00:00"/>
  </r>
  <r>
    <x v="81"/>
    <x v="81"/>
    <x v="2"/>
    <x v="25"/>
    <n v="0.14000000000000001"/>
    <s v="0322"/>
    <s v="SINV.000282584"/>
    <d v="2022-04-07T00:00:00"/>
  </r>
  <r>
    <x v="81"/>
    <x v="81"/>
    <x v="2"/>
    <x v="25"/>
    <n v="0.26"/>
    <s v="0422"/>
    <s v="SINV.000290519"/>
    <d v="2022-05-05T00:00:00"/>
  </r>
  <r>
    <x v="81"/>
    <x v="81"/>
    <x v="2"/>
    <x v="25"/>
    <n v="0.08"/>
    <s v="0522"/>
    <s v="SINV.000298918"/>
    <d v="2022-06-07T00:00:00"/>
  </r>
  <r>
    <x v="81"/>
    <x v="81"/>
    <x v="2"/>
    <x v="25"/>
    <n v="0.1"/>
    <s v="0622"/>
    <s v="SINV.000309390"/>
    <d v="2022-06-30T00:00:00"/>
  </r>
  <r>
    <x v="81"/>
    <x v="81"/>
    <x v="2"/>
    <x v="25"/>
    <n v="0.06"/>
    <s v="07/2021"/>
    <s v="SINV.000222545"/>
    <d v="2021-08-09T00:00:00"/>
  </r>
  <r>
    <x v="81"/>
    <x v="81"/>
    <x v="2"/>
    <x v="25"/>
    <n v="0.17"/>
    <s v="08/2021"/>
    <s v="SINV.000228390"/>
    <d v="2021-09-07T00:00:00"/>
  </r>
  <r>
    <x v="81"/>
    <x v="81"/>
    <x v="2"/>
    <x v="25"/>
    <n v="0.18"/>
    <s v="09/2021"/>
    <s v="SINV.000236441"/>
    <d v="2021-10-11T00:00:00"/>
  </r>
  <r>
    <x v="81"/>
    <x v="81"/>
    <x v="2"/>
    <x v="25"/>
    <n v="0.98"/>
    <s v="10/2021"/>
    <s v="SINV.000243404"/>
    <d v="2021-11-05T00:00:00"/>
  </r>
  <r>
    <x v="81"/>
    <x v="81"/>
    <x v="2"/>
    <x v="25"/>
    <n v="0.01"/>
    <s v="0122"/>
    <s v="SINV.000266062"/>
    <d v="2022-02-08T00:00:00"/>
  </r>
  <r>
    <x v="81"/>
    <x v="81"/>
    <x v="2"/>
    <x v="25"/>
    <n v="7.0000000000000007E-2"/>
    <s v="0222"/>
    <s v="SINV.000273908"/>
    <d v="2022-03-04T00:00:00"/>
  </r>
  <r>
    <x v="81"/>
    <x v="81"/>
    <x v="2"/>
    <x v="25"/>
    <n v="0.04"/>
    <s v="0322"/>
    <s v="SINV.000282816"/>
    <d v="2022-04-07T00:00:00"/>
  </r>
  <r>
    <x v="81"/>
    <x v="81"/>
    <x v="2"/>
    <x v="25"/>
    <n v="0.18"/>
    <s v="0422"/>
    <s v="SINV.000290747"/>
    <d v="2022-05-05T00:00:00"/>
  </r>
  <r>
    <x v="81"/>
    <x v="81"/>
    <x v="2"/>
    <x v="25"/>
    <n v="0.06"/>
    <s v="0522"/>
    <s v="SINV.000298919"/>
    <d v="2022-06-07T00:00:00"/>
  </r>
  <r>
    <x v="81"/>
    <x v="81"/>
    <x v="2"/>
    <x v="25"/>
    <n v="0.03"/>
    <s v="0622"/>
    <s v="SINV.000309509"/>
    <d v="2022-06-30T00:00:00"/>
  </r>
  <r>
    <x v="81"/>
    <x v="81"/>
    <x v="2"/>
    <x v="25"/>
    <n v="-0.02"/>
    <s v="07/2021"/>
    <s v="SINV.000222546"/>
    <d v="2021-08-09T00:00:00"/>
  </r>
  <r>
    <x v="99"/>
    <x v="99"/>
    <x v="2"/>
    <x v="25"/>
    <n v="0.02"/>
    <s v="07/2021"/>
    <s v="SINV.000222548"/>
    <d v="2021-08-09T00:00:00"/>
  </r>
  <r>
    <x v="99"/>
    <x v="99"/>
    <x v="2"/>
    <x v="25"/>
    <n v="0.04"/>
    <s v="08/2021"/>
    <s v="SINV.000228393"/>
    <d v="2021-09-07T00:00:00"/>
  </r>
  <r>
    <x v="99"/>
    <x v="99"/>
    <x v="2"/>
    <x v="25"/>
    <n v="0.03"/>
    <s v="09/2021"/>
    <s v="SINV.000236443"/>
    <d v="2021-10-11T00:00:00"/>
  </r>
  <r>
    <x v="99"/>
    <x v="99"/>
    <x v="2"/>
    <x v="25"/>
    <n v="0.12"/>
    <s v="10/2021"/>
    <s v="SINV.000243406"/>
    <d v="2021-11-05T00:00:00"/>
  </r>
  <r>
    <x v="99"/>
    <x v="99"/>
    <x v="2"/>
    <x v="25"/>
    <n v="0.01"/>
    <s v="11/2021 Week 1"/>
    <s v="SINV.000245879"/>
    <d v="2021-11-16T00:00:00"/>
  </r>
  <r>
    <x v="99"/>
    <x v="99"/>
    <x v="2"/>
    <x v="25"/>
    <n v="0.01"/>
    <s v="1221"/>
    <s v="SINV.000259016"/>
    <d v="2022-01-10T00:00:00"/>
  </r>
  <r>
    <x v="99"/>
    <x v="99"/>
    <x v="2"/>
    <x v="25"/>
    <n v="0.01"/>
    <s v="0122"/>
    <s v="SINV.000266066"/>
    <d v="2022-02-08T00:00:00"/>
  </r>
  <r>
    <x v="99"/>
    <x v="99"/>
    <x v="2"/>
    <x v="25"/>
    <n v="0.02"/>
    <s v="0222"/>
    <s v="SINV.000273910"/>
    <d v="2022-03-04T00:00:00"/>
  </r>
  <r>
    <x v="99"/>
    <x v="99"/>
    <x v="2"/>
    <x v="25"/>
    <n v="0.03"/>
    <s v="0322"/>
    <s v="SINV.000282818"/>
    <d v="2022-04-07T00:00:00"/>
  </r>
  <r>
    <x v="99"/>
    <x v="99"/>
    <x v="2"/>
    <x v="25"/>
    <n v="0.04"/>
    <s v="0422"/>
    <s v="SINV.000290749"/>
    <d v="2022-05-05T00:00:00"/>
  </r>
  <r>
    <x v="99"/>
    <x v="99"/>
    <x v="2"/>
    <x v="25"/>
    <n v="0.01"/>
    <s v="0522"/>
    <s v="SINV.000298922"/>
    <d v="2022-06-07T00:00:00"/>
  </r>
  <r>
    <x v="99"/>
    <x v="99"/>
    <x v="2"/>
    <x v="25"/>
    <n v="0.01"/>
    <s v="0622"/>
    <s v="SINV.000309423"/>
    <d v="2022-06-30T00:00:00"/>
  </r>
  <r>
    <x v="99"/>
    <x v="99"/>
    <x v="2"/>
    <x v="25"/>
    <n v="0.01"/>
    <s v="07/2021"/>
    <s v="SINV.000222549"/>
    <d v="2021-08-09T00:00:00"/>
  </r>
  <r>
    <x v="99"/>
    <x v="99"/>
    <x v="2"/>
    <x v="25"/>
    <n v="0.03"/>
    <s v="08/2021"/>
    <s v="SINV.000228394"/>
    <d v="2021-09-07T00:00:00"/>
  </r>
  <r>
    <x v="99"/>
    <x v="99"/>
    <x v="2"/>
    <x v="25"/>
    <n v="0.03"/>
    <s v="09/2021"/>
    <s v="SINV.000236444"/>
    <d v="2021-10-11T00:00:00"/>
  </r>
  <r>
    <x v="99"/>
    <x v="99"/>
    <x v="2"/>
    <x v="25"/>
    <n v="0.15"/>
    <s v="10/2021"/>
    <s v="SINV.000243407"/>
    <d v="2021-11-05T00:00:00"/>
  </r>
  <r>
    <x v="99"/>
    <x v="99"/>
    <x v="2"/>
    <x v="25"/>
    <n v="0.01"/>
    <s v="0222"/>
    <s v="SINV.000273911"/>
    <d v="2022-03-04T00:00:00"/>
  </r>
  <r>
    <x v="99"/>
    <x v="99"/>
    <x v="2"/>
    <x v="25"/>
    <n v="0.01"/>
    <s v="0322"/>
    <s v="SINV.000282819"/>
    <d v="2022-04-07T00:00:00"/>
  </r>
  <r>
    <x v="99"/>
    <x v="99"/>
    <x v="2"/>
    <x v="25"/>
    <n v="0.03"/>
    <s v="0422"/>
    <s v="SINV.000290750"/>
    <d v="2022-05-05T00:00:00"/>
  </r>
  <r>
    <x v="99"/>
    <x v="99"/>
    <x v="2"/>
    <x v="25"/>
    <n v="0.01"/>
    <s v="0522"/>
    <s v="SINV.000298923"/>
    <d v="2022-06-07T00:00:00"/>
  </r>
  <r>
    <x v="99"/>
    <x v="99"/>
    <x v="2"/>
    <x v="25"/>
    <n v="0.01"/>
    <s v="0622"/>
    <s v="SINV.000309510"/>
    <d v="2022-06-30T00:00:00"/>
  </r>
  <r>
    <x v="6"/>
    <x v="6"/>
    <x v="2"/>
    <x v="25"/>
    <n v="610.73"/>
    <s v="07/2021"/>
    <s v="SINV.000222139"/>
    <d v="2021-08-09T00:00:00"/>
  </r>
  <r>
    <x v="6"/>
    <x v="6"/>
    <x v="2"/>
    <x v="25"/>
    <n v="1473.37"/>
    <s v="08/2021"/>
    <s v="SINV.000228397"/>
    <d v="2021-09-07T00:00:00"/>
  </r>
  <r>
    <x v="6"/>
    <x v="6"/>
    <x v="2"/>
    <x v="25"/>
    <n v="1015.71"/>
    <s v="09/2021"/>
    <s v="SINV.000236045"/>
    <d v="2021-10-11T00:00:00"/>
  </r>
  <r>
    <x v="6"/>
    <x v="6"/>
    <x v="2"/>
    <x v="25"/>
    <n v="4354.12"/>
    <s v="10/2021"/>
    <s v="SINV.000243081"/>
    <d v="2021-11-05T00:00:00"/>
  </r>
  <r>
    <x v="6"/>
    <x v="6"/>
    <x v="2"/>
    <x v="25"/>
    <n v="141.81"/>
    <s v="11/2021 Week 1"/>
    <s v="SINV.000245731"/>
    <d v="2021-11-16T00:00:00"/>
  </r>
  <r>
    <x v="6"/>
    <x v="6"/>
    <x v="2"/>
    <x v="25"/>
    <n v="66.27"/>
    <s v="11/2021 Week 2"/>
    <s v="SINV.000247392"/>
    <d v="2021-11-22T00:00:00"/>
  </r>
  <r>
    <x v="6"/>
    <x v="6"/>
    <x v="2"/>
    <x v="25"/>
    <n v="3.4"/>
    <s v="1121 Week 4"/>
    <s v="SINV.000250181"/>
    <d v="2021-12-01T00:00:00"/>
  </r>
  <r>
    <x v="6"/>
    <x v="6"/>
    <x v="2"/>
    <x v="25"/>
    <n v="20.32"/>
    <s v="1121 Week 5"/>
    <s v="SINV.000251655"/>
    <d v="2021-12-07T00:00:00"/>
  </r>
  <r>
    <x v="6"/>
    <x v="6"/>
    <x v="2"/>
    <x v="25"/>
    <n v="170.4"/>
    <s v="1221"/>
    <s v="SINV.000258810"/>
    <d v="2022-01-10T00:00:00"/>
  </r>
  <r>
    <x v="6"/>
    <x v="6"/>
    <x v="2"/>
    <x v="25"/>
    <n v="213.88"/>
    <s v="0122"/>
    <s v="SINV.000266070"/>
    <d v="2022-02-08T00:00:00"/>
  </r>
  <r>
    <x v="6"/>
    <x v="6"/>
    <x v="2"/>
    <x v="25"/>
    <n v="597.59"/>
    <s v="0222"/>
    <s v="SINV.000273624"/>
    <d v="2022-03-04T00:00:00"/>
  </r>
  <r>
    <x v="6"/>
    <x v="6"/>
    <x v="2"/>
    <x v="25"/>
    <n v="762.92"/>
    <s v="0322"/>
    <s v="SINV.000282534"/>
    <d v="2022-04-07T00:00:00"/>
  </r>
  <r>
    <x v="6"/>
    <x v="6"/>
    <x v="2"/>
    <x v="25"/>
    <n v="1365.23"/>
    <s v="0422"/>
    <s v="SINV.000290448"/>
    <d v="2022-05-05T00:00:00"/>
  </r>
  <r>
    <x v="6"/>
    <x v="6"/>
    <x v="2"/>
    <x v="25"/>
    <n v="475.06"/>
    <s v="0522"/>
    <s v="SINV.000298926"/>
    <d v="2022-06-07T00:00:00"/>
  </r>
  <r>
    <x v="6"/>
    <x v="6"/>
    <x v="2"/>
    <x v="25"/>
    <n v="519.58000000000004"/>
    <s v="0622"/>
    <s v="SINV.000309136"/>
    <d v="2022-06-30T00:00:00"/>
  </r>
  <r>
    <x v="6"/>
    <x v="6"/>
    <x v="2"/>
    <x v="25"/>
    <n v="338.57"/>
    <s v="07/2021"/>
    <s v="SINV.000222503"/>
    <d v="2021-08-09T00:00:00"/>
  </r>
  <r>
    <x v="6"/>
    <x v="6"/>
    <x v="2"/>
    <x v="25"/>
    <n v="891.19"/>
    <s v="08/2021"/>
    <s v="SINV.000228398"/>
    <d v="2021-09-07T00:00:00"/>
  </r>
  <r>
    <x v="6"/>
    <x v="6"/>
    <x v="2"/>
    <x v="25"/>
    <n v="976.41"/>
    <s v="09/2021"/>
    <s v="SINV.000236400"/>
    <d v="2021-10-11T00:00:00"/>
  </r>
  <r>
    <x v="6"/>
    <x v="6"/>
    <x v="2"/>
    <x v="25"/>
    <n v="5231.2299999999996"/>
    <s v="10/2021"/>
    <s v="SINV.000243383"/>
    <d v="2021-11-05T00:00:00"/>
  </r>
  <r>
    <x v="6"/>
    <x v="6"/>
    <x v="2"/>
    <x v="25"/>
    <n v="7.52"/>
    <s v="11/2021 Week 2"/>
    <s v="SINV.000247548"/>
    <d v="2021-11-22T00:00:00"/>
  </r>
  <r>
    <x v="6"/>
    <x v="6"/>
    <x v="2"/>
    <x v="25"/>
    <n v="1.23"/>
    <s v="1221"/>
    <s v="SINV.000259017"/>
    <d v="2022-01-10T00:00:00"/>
  </r>
  <r>
    <x v="6"/>
    <x v="6"/>
    <x v="2"/>
    <x v="25"/>
    <n v="54.61"/>
    <s v="0122"/>
    <s v="SINV.000266071"/>
    <d v="2022-02-08T00:00:00"/>
  </r>
  <r>
    <x v="6"/>
    <x v="6"/>
    <x v="2"/>
    <x v="25"/>
    <n v="369.39"/>
    <s v="0222"/>
    <s v="SINV.000273912"/>
    <d v="2022-03-04T00:00:00"/>
  </r>
  <r>
    <x v="6"/>
    <x v="6"/>
    <x v="2"/>
    <x v="25"/>
    <n v="196.27"/>
    <s v="0322"/>
    <s v="SINV.000282820"/>
    <d v="2022-04-07T00:00:00"/>
  </r>
  <r>
    <x v="6"/>
    <x v="6"/>
    <x v="2"/>
    <x v="25"/>
    <n v="967.23"/>
    <s v="0422"/>
    <s v="SINV.000290751"/>
    <d v="2022-05-05T00:00:00"/>
  </r>
  <r>
    <x v="6"/>
    <x v="6"/>
    <x v="2"/>
    <x v="25"/>
    <n v="330.33"/>
    <s v="0522"/>
    <s v="SINV.000298927"/>
    <d v="2022-06-07T00:00:00"/>
  </r>
  <r>
    <x v="6"/>
    <x v="6"/>
    <x v="2"/>
    <x v="25"/>
    <n v="186.48"/>
    <s v="0622"/>
    <s v="SINV.000309137"/>
    <d v="2022-06-30T00:00:00"/>
  </r>
  <r>
    <x v="6"/>
    <x v="6"/>
    <x v="2"/>
    <x v="25"/>
    <n v="-88.59"/>
    <s v="07/2021"/>
    <s v="SINV.000222504"/>
    <d v="2021-08-09T00:00:00"/>
  </r>
  <r>
    <x v="6"/>
    <x v="6"/>
    <x v="2"/>
    <x v="25"/>
    <n v="-12.43"/>
    <s v="09/2021"/>
    <s v="SINV.000236401"/>
    <d v="2021-10-11T00:00:00"/>
  </r>
  <r>
    <x v="119"/>
    <x v="118"/>
    <x v="2"/>
    <x v="25"/>
    <n v="0.56000000000000005"/>
    <s v="07/2021"/>
    <s v="SINV.000222269"/>
    <d v="2021-08-09T00:00:00"/>
  </r>
  <r>
    <x v="119"/>
    <x v="118"/>
    <x v="2"/>
    <x v="25"/>
    <n v="1.35"/>
    <s v="08/2021"/>
    <s v="SINV.000228402"/>
    <d v="2021-09-07T00:00:00"/>
  </r>
  <r>
    <x v="119"/>
    <x v="118"/>
    <x v="2"/>
    <x v="25"/>
    <n v="0.93"/>
    <s v="09/2021"/>
    <s v="SINV.000236128"/>
    <d v="2021-10-11T00:00:00"/>
  </r>
  <r>
    <x v="119"/>
    <x v="118"/>
    <x v="2"/>
    <x v="25"/>
    <n v="3.98"/>
    <s v="10/2021"/>
    <s v="SINV.000243175"/>
    <d v="2021-11-05T00:00:00"/>
  </r>
  <r>
    <x v="119"/>
    <x v="118"/>
    <x v="2"/>
    <x v="25"/>
    <n v="0.13"/>
    <s v="11/2021 Week 1"/>
    <s v="SINV.000245828"/>
    <d v="2021-11-16T00:00:00"/>
  </r>
  <r>
    <x v="119"/>
    <x v="118"/>
    <x v="2"/>
    <x v="25"/>
    <n v="0.06"/>
    <s v="11/2021 Week 2"/>
    <s v="SINV.000247394"/>
    <d v="2021-11-22T00:00:00"/>
  </r>
  <r>
    <x v="119"/>
    <x v="118"/>
    <x v="2"/>
    <x v="25"/>
    <n v="0.01"/>
    <s v="1121 Week 4"/>
    <s v="SINV.000250299"/>
    <d v="2021-12-01T00:00:00"/>
  </r>
  <r>
    <x v="119"/>
    <x v="118"/>
    <x v="2"/>
    <x v="25"/>
    <n v="0.02"/>
    <s v="1121 Week 5"/>
    <s v="SINV.000251658"/>
    <d v="2021-12-07T00:00:00"/>
  </r>
  <r>
    <x v="119"/>
    <x v="118"/>
    <x v="2"/>
    <x v="25"/>
    <n v="0.16"/>
    <s v="1221"/>
    <s v="SINV.000258908"/>
    <d v="2022-01-10T00:00:00"/>
  </r>
  <r>
    <x v="119"/>
    <x v="118"/>
    <x v="2"/>
    <x v="25"/>
    <n v="0.19"/>
    <s v="0122"/>
    <s v="SINV.000266075"/>
    <d v="2022-02-08T00:00:00"/>
  </r>
  <r>
    <x v="119"/>
    <x v="118"/>
    <x v="2"/>
    <x v="25"/>
    <n v="0.54"/>
    <s v="0222"/>
    <s v="SINV.000273606"/>
    <d v="2022-03-04T00:00:00"/>
  </r>
  <r>
    <x v="119"/>
    <x v="118"/>
    <x v="2"/>
    <x v="25"/>
    <n v="0.7"/>
    <s v="0322"/>
    <s v="SINV.000282608"/>
    <d v="2022-04-07T00:00:00"/>
  </r>
  <r>
    <x v="119"/>
    <x v="118"/>
    <x v="2"/>
    <x v="25"/>
    <n v="1.25"/>
    <s v="0422"/>
    <s v="SINV.000290513"/>
    <d v="2022-05-05T00:00:00"/>
  </r>
  <r>
    <x v="119"/>
    <x v="118"/>
    <x v="2"/>
    <x v="25"/>
    <n v="0.43"/>
    <s v="0522"/>
    <s v="SINV.000298932"/>
    <d v="2022-06-07T00:00:00"/>
  </r>
  <r>
    <x v="119"/>
    <x v="118"/>
    <x v="2"/>
    <x v="25"/>
    <n v="0.48"/>
    <s v="0622"/>
    <s v="SINV.000309403"/>
    <d v="2022-06-30T00:00:00"/>
  </r>
  <r>
    <x v="119"/>
    <x v="118"/>
    <x v="2"/>
    <x v="25"/>
    <n v="0.31"/>
    <s v="07/2021"/>
    <s v="SINV.000222505"/>
    <d v="2021-08-09T00:00:00"/>
  </r>
  <r>
    <x v="119"/>
    <x v="118"/>
    <x v="2"/>
    <x v="25"/>
    <n v="0.81"/>
    <s v="08/2021"/>
    <s v="SINV.000228403"/>
    <d v="2021-09-07T00:00:00"/>
  </r>
  <r>
    <x v="119"/>
    <x v="118"/>
    <x v="2"/>
    <x v="25"/>
    <n v="0.89"/>
    <s v="09/2021"/>
    <s v="SINV.000236402"/>
    <d v="2021-10-11T00:00:00"/>
  </r>
  <r>
    <x v="119"/>
    <x v="118"/>
    <x v="2"/>
    <x v="25"/>
    <n v="4.78"/>
    <s v="10/2021"/>
    <s v="SINV.000243384"/>
    <d v="2021-11-05T00:00:00"/>
  </r>
  <r>
    <x v="119"/>
    <x v="118"/>
    <x v="2"/>
    <x v="25"/>
    <n v="0.01"/>
    <s v="11/2021 Week 2"/>
    <s v="SINV.000247549"/>
    <d v="2021-11-22T00:00:00"/>
  </r>
  <r>
    <x v="119"/>
    <x v="118"/>
    <x v="2"/>
    <x v="25"/>
    <n v="0.05"/>
    <s v="0122"/>
    <s v="SINV.000266076"/>
    <d v="2022-02-08T00:00:00"/>
  </r>
  <r>
    <x v="119"/>
    <x v="118"/>
    <x v="2"/>
    <x v="25"/>
    <n v="0.34"/>
    <s v="0222"/>
    <s v="SINV.000273913"/>
    <d v="2022-03-04T00:00:00"/>
  </r>
  <r>
    <x v="119"/>
    <x v="118"/>
    <x v="2"/>
    <x v="25"/>
    <n v="0.18"/>
    <s v="0322"/>
    <s v="SINV.000282821"/>
    <d v="2022-04-07T00:00:00"/>
  </r>
  <r>
    <x v="119"/>
    <x v="118"/>
    <x v="2"/>
    <x v="25"/>
    <n v="0.88"/>
    <s v="0422"/>
    <s v="SINV.000290752"/>
    <d v="2022-05-05T00:00:00"/>
  </r>
  <r>
    <x v="119"/>
    <x v="118"/>
    <x v="2"/>
    <x v="25"/>
    <n v="0.3"/>
    <s v="0522"/>
    <s v="SINV.000298933"/>
    <d v="2022-06-07T00:00:00"/>
  </r>
  <r>
    <x v="119"/>
    <x v="118"/>
    <x v="2"/>
    <x v="25"/>
    <n v="0.17"/>
    <s v="0622"/>
    <s v="SINV.000309511"/>
    <d v="2022-06-30T00:00:00"/>
  </r>
  <r>
    <x v="119"/>
    <x v="118"/>
    <x v="2"/>
    <x v="25"/>
    <n v="-0.08"/>
    <s v="07/2021"/>
    <s v="SINV.000222506"/>
    <d v="2021-08-09T00:00:00"/>
  </r>
  <r>
    <x v="119"/>
    <x v="118"/>
    <x v="2"/>
    <x v="25"/>
    <n v="-0.01"/>
    <s v="09/2021"/>
    <s v="SINV.000236404"/>
    <d v="2021-10-11T00:00:00"/>
  </r>
  <r>
    <x v="7"/>
    <x v="7"/>
    <x v="2"/>
    <x v="25"/>
    <n v="24.22"/>
    <s v="07/2021"/>
    <s v="SINV.000222141"/>
    <d v="2021-08-09T00:00:00"/>
  </r>
  <r>
    <x v="7"/>
    <x v="7"/>
    <x v="2"/>
    <x v="25"/>
    <n v="58.43"/>
    <s v="08/2021"/>
    <s v="SINV.000228406"/>
    <d v="2021-09-07T00:00:00"/>
  </r>
  <r>
    <x v="7"/>
    <x v="7"/>
    <x v="2"/>
    <x v="25"/>
    <n v="40.29"/>
    <s v="09/2021"/>
    <s v="SINV.000236047"/>
    <d v="2021-10-11T00:00:00"/>
  </r>
  <r>
    <x v="7"/>
    <x v="7"/>
    <x v="2"/>
    <x v="25"/>
    <n v="172.7"/>
    <s v="10/2021"/>
    <s v="SINV.000243083"/>
    <d v="2021-11-05T00:00:00"/>
  </r>
  <r>
    <x v="7"/>
    <x v="7"/>
    <x v="2"/>
    <x v="25"/>
    <n v="5.63"/>
    <s v="11/2021 Week 1"/>
    <s v="SINV.000245733"/>
    <d v="2021-11-16T00:00:00"/>
  </r>
  <r>
    <x v="7"/>
    <x v="7"/>
    <x v="2"/>
    <x v="25"/>
    <n v="2.63"/>
    <s v="11/2021 Week 2"/>
    <s v="SINV.000247396"/>
    <d v="2021-11-22T00:00:00"/>
  </r>
  <r>
    <x v="7"/>
    <x v="7"/>
    <x v="2"/>
    <x v="25"/>
    <n v="0.14000000000000001"/>
    <s v="1121 Week 4"/>
    <s v="SINV.000250183"/>
    <d v="2021-12-01T00:00:00"/>
  </r>
  <r>
    <x v="7"/>
    <x v="7"/>
    <x v="2"/>
    <x v="25"/>
    <n v="0.81"/>
    <s v="1121 Week 5"/>
    <s v="SINV.000251661"/>
    <d v="2021-12-07T00:00:00"/>
  </r>
  <r>
    <x v="7"/>
    <x v="7"/>
    <x v="2"/>
    <x v="25"/>
    <n v="6.75"/>
    <s v="1221"/>
    <s v="SINV.000258812"/>
    <d v="2022-01-10T00:00:00"/>
  </r>
  <r>
    <x v="7"/>
    <x v="7"/>
    <x v="2"/>
    <x v="25"/>
    <n v="8.48"/>
    <s v="0122"/>
    <s v="SINV.000266079"/>
    <d v="2022-02-08T00:00:00"/>
  </r>
  <r>
    <x v="7"/>
    <x v="7"/>
    <x v="2"/>
    <x v="25"/>
    <n v="23.7"/>
    <s v="0222"/>
    <s v="SINV.000273661"/>
    <d v="2022-03-04T00:00:00"/>
  </r>
  <r>
    <x v="7"/>
    <x v="7"/>
    <x v="2"/>
    <x v="25"/>
    <n v="30.26"/>
    <s v="0322"/>
    <s v="SINV.000282536"/>
    <d v="2022-04-07T00:00:00"/>
  </r>
  <r>
    <x v="7"/>
    <x v="7"/>
    <x v="2"/>
    <x v="25"/>
    <n v="54.15"/>
    <s v="0422"/>
    <s v="SINV.000290450"/>
    <d v="2022-05-05T00:00:00"/>
  </r>
  <r>
    <x v="7"/>
    <x v="7"/>
    <x v="2"/>
    <x v="25"/>
    <n v="18.84"/>
    <s v="0522"/>
    <s v="SINV.000298936"/>
    <d v="2022-06-07T00:00:00"/>
  </r>
  <r>
    <x v="7"/>
    <x v="7"/>
    <x v="2"/>
    <x v="25"/>
    <n v="20.61"/>
    <s v="0622"/>
    <s v="SINV.000309139"/>
    <d v="2022-06-30T00:00:00"/>
  </r>
  <r>
    <x v="7"/>
    <x v="7"/>
    <x v="2"/>
    <x v="25"/>
    <n v="13.43"/>
    <s v="07/2021"/>
    <s v="SINV.000222507"/>
    <d v="2021-08-09T00:00:00"/>
  </r>
  <r>
    <x v="7"/>
    <x v="7"/>
    <x v="2"/>
    <x v="25"/>
    <n v="35.35"/>
    <s v="08/2021"/>
    <s v="SINV.000228407"/>
    <d v="2021-09-07T00:00:00"/>
  </r>
  <r>
    <x v="7"/>
    <x v="7"/>
    <x v="2"/>
    <x v="25"/>
    <n v="38.729999999999997"/>
    <s v="09/2021"/>
    <s v="SINV.000236405"/>
    <d v="2021-10-11T00:00:00"/>
  </r>
  <r>
    <x v="7"/>
    <x v="7"/>
    <x v="2"/>
    <x v="25"/>
    <n v="207.49"/>
    <s v="10/2021"/>
    <s v="SINV.000243385"/>
    <d v="2021-11-05T00:00:00"/>
  </r>
  <r>
    <x v="7"/>
    <x v="7"/>
    <x v="2"/>
    <x v="25"/>
    <n v="0.3"/>
    <s v="11/2021 Week 2"/>
    <s v="SINV.000247550"/>
    <d v="2021-11-22T00:00:00"/>
  </r>
  <r>
    <x v="7"/>
    <x v="7"/>
    <x v="2"/>
    <x v="25"/>
    <n v="0.05"/>
    <s v="1221"/>
    <s v="SINV.000259018"/>
    <d v="2022-01-10T00:00:00"/>
  </r>
  <r>
    <x v="7"/>
    <x v="7"/>
    <x v="2"/>
    <x v="25"/>
    <n v="2.17"/>
    <s v="0122"/>
    <s v="SINV.000266080"/>
    <d v="2022-02-08T00:00:00"/>
  </r>
  <r>
    <x v="7"/>
    <x v="7"/>
    <x v="2"/>
    <x v="25"/>
    <n v="14.65"/>
    <s v="0222"/>
    <s v="SINV.000273914"/>
    <d v="2022-03-04T00:00:00"/>
  </r>
  <r>
    <x v="7"/>
    <x v="7"/>
    <x v="2"/>
    <x v="25"/>
    <n v="7.79"/>
    <s v="0322"/>
    <s v="SINV.000282822"/>
    <d v="2022-04-07T00:00:00"/>
  </r>
  <r>
    <x v="7"/>
    <x v="7"/>
    <x v="2"/>
    <x v="25"/>
    <n v="38.36"/>
    <s v="0422"/>
    <s v="SINV.000290753"/>
    <d v="2022-05-05T00:00:00"/>
  </r>
  <r>
    <x v="7"/>
    <x v="7"/>
    <x v="2"/>
    <x v="25"/>
    <n v="13.1"/>
    <s v="0522"/>
    <s v="SINV.000298937"/>
    <d v="2022-06-07T00:00:00"/>
  </r>
  <r>
    <x v="7"/>
    <x v="7"/>
    <x v="2"/>
    <x v="25"/>
    <n v="7.4"/>
    <s v="0622"/>
    <s v="SINV.000309140"/>
    <d v="2022-06-30T00:00:00"/>
  </r>
  <r>
    <x v="7"/>
    <x v="7"/>
    <x v="2"/>
    <x v="25"/>
    <n v="-3.51"/>
    <s v="07/2021"/>
    <s v="SINV.000222508"/>
    <d v="2021-08-09T00:00:00"/>
  </r>
  <r>
    <x v="7"/>
    <x v="7"/>
    <x v="2"/>
    <x v="25"/>
    <n v="-0.49"/>
    <s v="09/2021"/>
    <s v="SINV.000236406"/>
    <d v="2021-10-11T00:00:00"/>
  </r>
  <r>
    <x v="8"/>
    <x v="8"/>
    <x v="2"/>
    <x v="25"/>
    <n v="29.9"/>
    <s v="07/2021"/>
    <s v="SINV.000222230"/>
    <d v="2021-08-09T00:00:00"/>
  </r>
  <r>
    <x v="8"/>
    <x v="8"/>
    <x v="2"/>
    <x v="25"/>
    <n v="72.14"/>
    <s v="08/2021"/>
    <s v="SINV.000228411"/>
    <d v="2021-09-07T00:00:00"/>
  </r>
  <r>
    <x v="8"/>
    <x v="8"/>
    <x v="2"/>
    <x v="25"/>
    <n v="49.73"/>
    <s v="09/2021"/>
    <s v="SINV.000236130"/>
    <d v="2021-10-11T00:00:00"/>
  </r>
  <r>
    <x v="8"/>
    <x v="8"/>
    <x v="2"/>
    <x v="25"/>
    <n v="213.19"/>
    <s v="10/2021"/>
    <s v="SINV.000243177"/>
    <d v="2021-11-05T00:00:00"/>
  </r>
  <r>
    <x v="8"/>
    <x v="8"/>
    <x v="2"/>
    <x v="25"/>
    <n v="6.94"/>
    <s v="11/2021 Week 1"/>
    <s v="SINV.000245735"/>
    <d v="2021-11-16T00:00:00"/>
  </r>
  <r>
    <x v="8"/>
    <x v="8"/>
    <x v="2"/>
    <x v="25"/>
    <n v="3.24"/>
    <s v="11/2021 Week 2"/>
    <s v="SINV.000247398"/>
    <d v="2021-11-22T00:00:00"/>
  </r>
  <r>
    <x v="8"/>
    <x v="8"/>
    <x v="2"/>
    <x v="25"/>
    <n v="0.16"/>
    <s v="1121 Week 4"/>
    <s v="SINV.000250301"/>
    <d v="2021-12-01T00:00:00"/>
  </r>
  <r>
    <x v="8"/>
    <x v="8"/>
    <x v="2"/>
    <x v="25"/>
    <n v="1"/>
    <s v="1121 Week 5"/>
    <s v="SINV.000251664"/>
    <d v="2021-12-07T00:00:00"/>
  </r>
  <r>
    <x v="8"/>
    <x v="8"/>
    <x v="2"/>
    <x v="25"/>
    <n v="8.34"/>
    <s v="1221"/>
    <s v="SINV.000258910"/>
    <d v="2022-01-10T00:00:00"/>
  </r>
  <r>
    <x v="8"/>
    <x v="8"/>
    <x v="2"/>
    <x v="25"/>
    <n v="10.47"/>
    <s v="0122"/>
    <s v="SINV.000266084"/>
    <d v="2022-02-08T00:00:00"/>
  </r>
  <r>
    <x v="8"/>
    <x v="8"/>
    <x v="2"/>
    <x v="25"/>
    <n v="29.26"/>
    <s v="0222"/>
    <s v="SINV.000273716"/>
    <d v="2022-03-04T00:00:00"/>
  </r>
  <r>
    <x v="8"/>
    <x v="8"/>
    <x v="2"/>
    <x v="25"/>
    <n v="37.36"/>
    <s v="0322"/>
    <s v="SINV.000282599"/>
    <d v="2022-04-07T00:00:00"/>
  </r>
  <r>
    <x v="8"/>
    <x v="8"/>
    <x v="2"/>
    <x v="25"/>
    <n v="66.84"/>
    <s v="0422"/>
    <s v="SINV.000290515"/>
    <d v="2022-05-05T00:00:00"/>
  </r>
  <r>
    <x v="8"/>
    <x v="8"/>
    <x v="2"/>
    <x v="25"/>
    <n v="23.26"/>
    <s v="0522"/>
    <s v="SINV.000298942"/>
    <d v="2022-06-07T00:00:00"/>
  </r>
  <r>
    <x v="8"/>
    <x v="8"/>
    <x v="2"/>
    <x v="25"/>
    <n v="25.44"/>
    <s v="0622"/>
    <s v="SINV.000309384"/>
    <d v="2022-06-30T00:00:00"/>
  </r>
  <r>
    <x v="8"/>
    <x v="8"/>
    <x v="2"/>
    <x v="25"/>
    <n v="16.579999999999998"/>
    <s v="07/2021"/>
    <s v="SINV.000222509"/>
    <d v="2021-08-09T00:00:00"/>
  </r>
  <r>
    <x v="8"/>
    <x v="8"/>
    <x v="2"/>
    <x v="25"/>
    <n v="43.64"/>
    <s v="08/2021"/>
    <s v="SINV.000228412"/>
    <d v="2021-09-07T00:00:00"/>
  </r>
  <r>
    <x v="8"/>
    <x v="8"/>
    <x v="2"/>
    <x v="25"/>
    <n v="47.81"/>
    <s v="09/2021"/>
    <s v="SINV.000236407"/>
    <d v="2021-10-11T00:00:00"/>
  </r>
  <r>
    <x v="8"/>
    <x v="8"/>
    <x v="2"/>
    <x v="25"/>
    <n v="256.13"/>
    <s v="10/2021"/>
    <s v="SINV.000243376"/>
    <d v="2021-11-05T00:00:00"/>
  </r>
  <r>
    <x v="8"/>
    <x v="8"/>
    <x v="2"/>
    <x v="25"/>
    <n v="0.37"/>
    <s v="11/2021 Week 2"/>
    <s v="SINV.000247551"/>
    <d v="2021-11-22T00:00:00"/>
  </r>
  <r>
    <x v="8"/>
    <x v="8"/>
    <x v="2"/>
    <x v="25"/>
    <n v="0.06"/>
    <s v="1221"/>
    <s v="SINV.000259019"/>
    <d v="2022-01-10T00:00:00"/>
  </r>
  <r>
    <x v="8"/>
    <x v="8"/>
    <x v="2"/>
    <x v="25"/>
    <n v="2.67"/>
    <s v="0122"/>
    <s v="SINV.000266085"/>
    <d v="2022-02-08T00:00:00"/>
  </r>
  <r>
    <x v="8"/>
    <x v="8"/>
    <x v="2"/>
    <x v="25"/>
    <n v="18.09"/>
    <s v="0222"/>
    <s v="SINV.000273915"/>
    <d v="2022-03-04T00:00:00"/>
  </r>
  <r>
    <x v="8"/>
    <x v="8"/>
    <x v="2"/>
    <x v="25"/>
    <n v="9.61"/>
    <s v="0322"/>
    <s v="SINV.000282823"/>
    <d v="2022-04-07T00:00:00"/>
  </r>
  <r>
    <x v="8"/>
    <x v="8"/>
    <x v="2"/>
    <x v="25"/>
    <n v="47.36"/>
    <s v="0422"/>
    <s v="SINV.000290754"/>
    <d v="2022-05-05T00:00:00"/>
  </r>
  <r>
    <x v="8"/>
    <x v="8"/>
    <x v="2"/>
    <x v="25"/>
    <n v="16.170000000000002"/>
    <s v="0522"/>
    <s v="SINV.000298943"/>
    <d v="2022-06-07T00:00:00"/>
  </r>
  <r>
    <x v="8"/>
    <x v="8"/>
    <x v="2"/>
    <x v="25"/>
    <n v="9.1300000000000008"/>
    <s v="0622"/>
    <s v="SINV.000309512"/>
    <d v="2022-06-30T00:00:00"/>
  </r>
  <r>
    <x v="8"/>
    <x v="8"/>
    <x v="2"/>
    <x v="25"/>
    <n v="-4.34"/>
    <s v="07/2021"/>
    <s v="SINV.000222510"/>
    <d v="2021-08-09T00:00:00"/>
  </r>
  <r>
    <x v="8"/>
    <x v="8"/>
    <x v="2"/>
    <x v="25"/>
    <n v="-0.61"/>
    <s v="09/2021"/>
    <s v="SINV.000236408"/>
    <d v="2021-10-11T00:00:00"/>
  </r>
  <r>
    <x v="39"/>
    <x v="39"/>
    <x v="2"/>
    <x v="25"/>
    <n v="1.29"/>
    <s v="07/2021"/>
    <s v="SINV.000222226"/>
    <d v="2021-08-09T00:00:00"/>
  </r>
  <r>
    <x v="39"/>
    <x v="39"/>
    <x v="2"/>
    <x v="25"/>
    <n v="3.13"/>
    <s v="08/2021"/>
    <s v="SINV.000228418"/>
    <d v="2021-09-07T00:00:00"/>
  </r>
  <r>
    <x v="39"/>
    <x v="39"/>
    <x v="2"/>
    <x v="25"/>
    <n v="2.16"/>
    <s v="09/2021"/>
    <s v="SINV.000236132"/>
    <d v="2021-10-11T00:00:00"/>
  </r>
  <r>
    <x v="39"/>
    <x v="39"/>
    <x v="2"/>
    <x v="25"/>
    <n v="9.26"/>
    <s v="10/2021"/>
    <s v="SINV.000243171"/>
    <d v="2021-11-05T00:00:00"/>
  </r>
  <r>
    <x v="39"/>
    <x v="39"/>
    <x v="2"/>
    <x v="25"/>
    <n v="0.3"/>
    <s v="11/2021 Week 1"/>
    <s v="SINV.000245825"/>
    <d v="2021-11-16T00:00:00"/>
  </r>
  <r>
    <x v="39"/>
    <x v="39"/>
    <x v="2"/>
    <x v="25"/>
    <n v="0.14000000000000001"/>
    <s v="11/2021 Week 2"/>
    <s v="SINV.000247400"/>
    <d v="2021-11-22T00:00:00"/>
  </r>
  <r>
    <x v="39"/>
    <x v="39"/>
    <x v="2"/>
    <x v="25"/>
    <n v="0.01"/>
    <s v="1121 Week 4"/>
    <s v="SINV.000250303"/>
    <d v="2021-12-01T00:00:00"/>
  </r>
  <r>
    <x v="39"/>
    <x v="39"/>
    <x v="2"/>
    <x v="25"/>
    <n v="0.04"/>
    <s v="1121 Week 5"/>
    <s v="SINV.000251667"/>
    <d v="2021-12-07T00:00:00"/>
  </r>
  <r>
    <x v="39"/>
    <x v="39"/>
    <x v="2"/>
    <x v="25"/>
    <n v="0.36"/>
    <s v="1221"/>
    <s v="SINV.000258906"/>
    <d v="2022-01-10T00:00:00"/>
  </r>
  <r>
    <x v="39"/>
    <x v="39"/>
    <x v="2"/>
    <x v="25"/>
    <n v="0.45"/>
    <s v="0122"/>
    <s v="SINV.000266091"/>
    <d v="2022-02-08T00:00:00"/>
  </r>
  <r>
    <x v="39"/>
    <x v="39"/>
    <x v="2"/>
    <x v="25"/>
    <n v="1.27"/>
    <s v="0222"/>
    <s v="SINV.000273714"/>
    <d v="2022-03-04T00:00:00"/>
  </r>
  <r>
    <x v="39"/>
    <x v="39"/>
    <x v="2"/>
    <x v="25"/>
    <n v="1.62"/>
    <s v="0322"/>
    <s v="SINV.000282603"/>
    <d v="2022-04-07T00:00:00"/>
  </r>
  <r>
    <x v="39"/>
    <x v="39"/>
    <x v="2"/>
    <x v="25"/>
    <n v="2.9"/>
    <s v="0422"/>
    <s v="SINV.000290509"/>
    <d v="2022-05-05T00:00:00"/>
  </r>
  <r>
    <x v="39"/>
    <x v="39"/>
    <x v="2"/>
    <x v="25"/>
    <n v="1.01"/>
    <s v="0522"/>
    <s v="SINV.000298950"/>
    <d v="2022-06-07T00:00:00"/>
  </r>
  <r>
    <x v="39"/>
    <x v="39"/>
    <x v="2"/>
    <x v="25"/>
    <n v="1.1100000000000001"/>
    <s v="0622"/>
    <s v="SINV.000309382"/>
    <d v="2022-06-30T00:00:00"/>
  </r>
  <r>
    <x v="39"/>
    <x v="39"/>
    <x v="2"/>
    <x v="25"/>
    <n v="0.72"/>
    <s v="07/2021"/>
    <s v="SINV.000222491"/>
    <d v="2021-08-09T00:00:00"/>
  </r>
  <r>
    <x v="39"/>
    <x v="39"/>
    <x v="2"/>
    <x v="25"/>
    <n v="1.9"/>
    <s v="08/2021"/>
    <s v="SINV.000228419"/>
    <d v="2021-09-07T00:00:00"/>
  </r>
  <r>
    <x v="39"/>
    <x v="39"/>
    <x v="2"/>
    <x v="25"/>
    <n v="2.08"/>
    <s v="09/2021"/>
    <s v="SINV.000236387"/>
    <d v="2021-10-11T00:00:00"/>
  </r>
  <r>
    <x v="39"/>
    <x v="39"/>
    <x v="2"/>
    <x v="25"/>
    <n v="11.12"/>
    <s v="10/2021"/>
    <s v="SINV.000243377"/>
    <d v="2021-11-05T00:00:00"/>
  </r>
  <r>
    <x v="39"/>
    <x v="39"/>
    <x v="2"/>
    <x v="25"/>
    <n v="0.02"/>
    <s v="11/2021 Week 2"/>
    <s v="SINV.000247539"/>
    <d v="2021-11-22T00:00:00"/>
  </r>
  <r>
    <x v="39"/>
    <x v="39"/>
    <x v="2"/>
    <x v="25"/>
    <n v="0.12"/>
    <s v="0122"/>
    <s v="SINV.000266092"/>
    <d v="2022-02-08T00:00:00"/>
  </r>
  <r>
    <x v="39"/>
    <x v="39"/>
    <x v="2"/>
    <x v="25"/>
    <n v="0.79"/>
    <s v="0222"/>
    <s v="SINV.000273902"/>
    <d v="2022-03-04T00:00:00"/>
  </r>
  <r>
    <x v="39"/>
    <x v="39"/>
    <x v="2"/>
    <x v="25"/>
    <n v="0.42"/>
    <s v="0322"/>
    <s v="SINV.000282810"/>
    <d v="2022-04-07T00:00:00"/>
  </r>
  <r>
    <x v="39"/>
    <x v="39"/>
    <x v="2"/>
    <x v="25"/>
    <n v="2.06"/>
    <s v="0422"/>
    <s v="SINV.000290741"/>
    <d v="2022-05-05T00:00:00"/>
  </r>
  <r>
    <x v="39"/>
    <x v="39"/>
    <x v="2"/>
    <x v="25"/>
    <n v="0.7"/>
    <s v="0522"/>
    <s v="SINV.000298951"/>
    <d v="2022-06-07T00:00:00"/>
  </r>
  <r>
    <x v="39"/>
    <x v="39"/>
    <x v="2"/>
    <x v="25"/>
    <n v="0.4"/>
    <s v="0622"/>
    <s v="SINV.000309508"/>
    <d v="2022-06-30T00:00:00"/>
  </r>
  <r>
    <x v="39"/>
    <x v="39"/>
    <x v="2"/>
    <x v="25"/>
    <n v="-0.19"/>
    <s v="07/2021"/>
    <s v="SINV.000222492"/>
    <d v="2021-08-09T00:00:00"/>
  </r>
  <r>
    <x v="39"/>
    <x v="39"/>
    <x v="2"/>
    <x v="25"/>
    <n v="-0.03"/>
    <s v="09/2021"/>
    <s v="SINV.000236388"/>
    <d v="2021-10-11T00:00:00"/>
  </r>
  <r>
    <x v="9"/>
    <x v="9"/>
    <x v="2"/>
    <x v="25"/>
    <n v="202.89"/>
    <s v="07/2021"/>
    <s v="SINV.000222143"/>
    <d v="2021-08-09T00:00:00"/>
  </r>
  <r>
    <x v="9"/>
    <x v="9"/>
    <x v="2"/>
    <x v="25"/>
    <n v="489.47"/>
    <s v="08/2021"/>
    <s v="SINV.000228423"/>
    <d v="2021-09-07T00:00:00"/>
  </r>
  <r>
    <x v="9"/>
    <x v="9"/>
    <x v="2"/>
    <x v="25"/>
    <n v="337.43"/>
    <s v="09/2021"/>
    <s v="SINV.000236049"/>
    <d v="2021-10-11T00:00:00"/>
  </r>
  <r>
    <x v="9"/>
    <x v="9"/>
    <x v="2"/>
    <x v="25"/>
    <n v="1442.01"/>
    <s v="10/2021"/>
    <s v="SINV.000243085"/>
    <d v="2021-11-05T00:00:00"/>
  </r>
  <r>
    <x v="9"/>
    <x v="9"/>
    <x v="2"/>
    <x v="25"/>
    <n v="46.96"/>
    <s v="11/2021 Week 1"/>
    <s v="SINV.000245722"/>
    <d v="2021-11-16T00:00:00"/>
  </r>
  <r>
    <x v="9"/>
    <x v="9"/>
    <x v="2"/>
    <x v="25"/>
    <n v="21.95"/>
    <s v="11/2021 Week 2"/>
    <s v="SINV.000247381"/>
    <d v="2021-11-22T00:00:00"/>
  </r>
  <r>
    <x v="9"/>
    <x v="9"/>
    <x v="2"/>
    <x v="25"/>
    <n v="1.1299999999999999"/>
    <s v="1121 Week 4"/>
    <s v="SINV.000250185"/>
    <d v="2021-12-01T00:00:00"/>
  </r>
  <r>
    <x v="9"/>
    <x v="9"/>
    <x v="2"/>
    <x v="25"/>
    <n v="6.73"/>
    <s v="1121 Week 5"/>
    <s v="SINV.000251670"/>
    <d v="2021-12-07T00:00:00"/>
  </r>
  <r>
    <x v="9"/>
    <x v="9"/>
    <x v="2"/>
    <x v="25"/>
    <n v="56.44"/>
    <s v="1221"/>
    <s v="SINV.000258814"/>
    <d v="2022-01-10T00:00:00"/>
  </r>
  <r>
    <x v="9"/>
    <x v="9"/>
    <x v="2"/>
    <x v="25"/>
    <n v="70.83"/>
    <s v="0122"/>
    <s v="SINV.000266096"/>
    <d v="2022-02-08T00:00:00"/>
  </r>
  <r>
    <x v="9"/>
    <x v="9"/>
    <x v="2"/>
    <x v="25"/>
    <n v="197.91"/>
    <s v="0222"/>
    <s v="SINV.000273653"/>
    <d v="2022-03-04T00:00:00"/>
  </r>
  <r>
    <x v="9"/>
    <x v="9"/>
    <x v="2"/>
    <x v="25"/>
    <n v="252.67"/>
    <s v="0322"/>
    <s v="SINV.000282538"/>
    <d v="2022-04-07T00:00:00"/>
  </r>
  <r>
    <x v="9"/>
    <x v="9"/>
    <x v="2"/>
    <x v="25"/>
    <n v="452.14"/>
    <s v="0422"/>
    <s v="SINV.000290452"/>
    <d v="2022-05-05T00:00:00"/>
  </r>
  <r>
    <x v="9"/>
    <x v="9"/>
    <x v="2"/>
    <x v="25"/>
    <n v="157.33000000000001"/>
    <s v="0522"/>
    <s v="SINV.000298955"/>
    <d v="2022-06-07T00:00:00"/>
  </r>
  <r>
    <x v="9"/>
    <x v="9"/>
    <x v="2"/>
    <x v="25"/>
    <n v="172.08"/>
    <s v="0622"/>
    <s v="SINV.000309142"/>
    <d v="2022-06-30T00:00:00"/>
  </r>
  <r>
    <x v="9"/>
    <x v="9"/>
    <x v="2"/>
    <x v="25"/>
    <n v="112.48"/>
    <s v="07/2021"/>
    <s v="SINV.000222493"/>
    <d v="2021-08-09T00:00:00"/>
  </r>
  <r>
    <x v="9"/>
    <x v="9"/>
    <x v="2"/>
    <x v="25"/>
    <n v="296.06"/>
    <s v="08/2021"/>
    <s v="SINV.000228424"/>
    <d v="2021-09-07T00:00:00"/>
  </r>
  <r>
    <x v="9"/>
    <x v="9"/>
    <x v="2"/>
    <x v="25"/>
    <n v="324.38"/>
    <s v="09/2021"/>
    <s v="SINV.000236389"/>
    <d v="2021-10-11T00:00:00"/>
  </r>
  <r>
    <x v="9"/>
    <x v="9"/>
    <x v="2"/>
    <x v="25"/>
    <n v="1732.5"/>
    <s v="10/2021"/>
    <s v="SINV.000243378"/>
    <d v="2021-11-05T00:00:00"/>
  </r>
  <r>
    <x v="9"/>
    <x v="9"/>
    <x v="2"/>
    <x v="25"/>
    <n v="2.4900000000000002"/>
    <s v="11/2021 Week 2"/>
    <s v="SINV.000247540"/>
    <d v="2021-11-22T00:00:00"/>
  </r>
  <r>
    <x v="9"/>
    <x v="9"/>
    <x v="2"/>
    <x v="25"/>
    <n v="0.41"/>
    <s v="1221"/>
    <s v="SINV.000259010"/>
    <d v="2022-01-10T00:00:00"/>
  </r>
  <r>
    <x v="9"/>
    <x v="9"/>
    <x v="2"/>
    <x v="25"/>
    <n v="18.09"/>
    <s v="0122"/>
    <s v="SINV.000266097"/>
    <d v="2022-02-08T00:00:00"/>
  </r>
  <r>
    <x v="9"/>
    <x v="9"/>
    <x v="2"/>
    <x v="25"/>
    <n v="122.33"/>
    <s v="0222"/>
    <s v="SINV.000273903"/>
    <d v="2022-03-04T00:00:00"/>
  </r>
  <r>
    <x v="9"/>
    <x v="9"/>
    <x v="2"/>
    <x v="25"/>
    <n v="65"/>
    <s v="0322"/>
    <s v="SINV.000282811"/>
    <d v="2022-04-07T00:00:00"/>
  </r>
  <r>
    <x v="9"/>
    <x v="9"/>
    <x v="2"/>
    <x v="25"/>
    <n v="320.33"/>
    <s v="0422"/>
    <s v="SINV.000290742"/>
    <d v="2022-05-05T00:00:00"/>
  </r>
  <r>
    <x v="9"/>
    <x v="9"/>
    <x v="2"/>
    <x v="25"/>
    <n v="109.4"/>
    <s v="0522"/>
    <s v="SINV.000298956"/>
    <d v="2022-06-07T00:00:00"/>
  </r>
  <r>
    <x v="9"/>
    <x v="9"/>
    <x v="2"/>
    <x v="25"/>
    <n v="61.76"/>
    <s v="0622"/>
    <s v="SINV.000309143"/>
    <d v="2022-06-30T00:00:00"/>
  </r>
  <r>
    <x v="9"/>
    <x v="9"/>
    <x v="2"/>
    <x v="25"/>
    <n v="-29.43"/>
    <s v="07/2021"/>
    <s v="SINV.000222494"/>
    <d v="2021-08-09T00:00:00"/>
  </r>
  <r>
    <x v="9"/>
    <x v="9"/>
    <x v="2"/>
    <x v="25"/>
    <n v="-4.13"/>
    <s v="09/2021"/>
    <s v="SINV.000236390"/>
    <d v="2021-10-11T00:00:00"/>
  </r>
  <r>
    <x v="10"/>
    <x v="10"/>
    <x v="2"/>
    <x v="25"/>
    <n v="23.21"/>
    <s v="07/2021"/>
    <s v="SINV.000222145"/>
    <d v="2021-08-09T00:00:00"/>
  </r>
  <r>
    <x v="10"/>
    <x v="10"/>
    <x v="2"/>
    <x v="25"/>
    <n v="55.99"/>
    <s v="08/2021"/>
    <s v="SINV.000228428"/>
    <d v="2021-09-07T00:00:00"/>
  </r>
  <r>
    <x v="10"/>
    <x v="10"/>
    <x v="2"/>
    <x v="25"/>
    <n v="38.6"/>
    <s v="09/2021"/>
    <s v="SINV.000236051"/>
    <d v="2021-10-11T00:00:00"/>
  </r>
  <r>
    <x v="10"/>
    <x v="10"/>
    <x v="2"/>
    <x v="25"/>
    <n v="165.47"/>
    <s v="10/2021"/>
    <s v="SINV.000243087"/>
    <d v="2021-11-05T00:00:00"/>
  </r>
  <r>
    <x v="10"/>
    <x v="10"/>
    <x v="2"/>
    <x v="25"/>
    <n v="5.39"/>
    <s v="11/2021 Week 1"/>
    <s v="SINV.000245724"/>
    <d v="2021-11-16T00:00:00"/>
  </r>
  <r>
    <x v="10"/>
    <x v="10"/>
    <x v="2"/>
    <x v="25"/>
    <n v="2.52"/>
    <s v="11/2021 Week 2"/>
    <s v="SINV.000247383"/>
    <d v="2021-11-22T00:00:00"/>
  </r>
  <r>
    <x v="10"/>
    <x v="10"/>
    <x v="2"/>
    <x v="25"/>
    <n v="0.13"/>
    <s v="1121 Week 4"/>
    <s v="SINV.000250187"/>
    <d v="2021-12-01T00:00:00"/>
  </r>
  <r>
    <x v="10"/>
    <x v="10"/>
    <x v="2"/>
    <x v="25"/>
    <n v="0.78"/>
    <s v="1121 Week 5"/>
    <s v="SINV.000251673"/>
    <d v="2021-12-07T00:00:00"/>
  </r>
  <r>
    <x v="10"/>
    <x v="10"/>
    <x v="2"/>
    <x v="25"/>
    <n v="6.48"/>
    <s v="1221"/>
    <s v="SINV.000258816"/>
    <d v="2022-01-10T00:00:00"/>
  </r>
  <r>
    <x v="10"/>
    <x v="10"/>
    <x v="2"/>
    <x v="25"/>
    <n v="8.1300000000000008"/>
    <s v="0122"/>
    <s v="SINV.000266101"/>
    <d v="2022-02-08T00:00:00"/>
  </r>
  <r>
    <x v="10"/>
    <x v="10"/>
    <x v="2"/>
    <x v="25"/>
    <n v="22.71"/>
    <s v="0222"/>
    <s v="SINV.000273691"/>
    <d v="2022-03-04T00:00:00"/>
  </r>
  <r>
    <x v="10"/>
    <x v="10"/>
    <x v="2"/>
    <x v="25"/>
    <n v="28.99"/>
    <s v="0322"/>
    <s v="SINV.000282540"/>
    <d v="2022-04-07T00:00:00"/>
  </r>
  <r>
    <x v="10"/>
    <x v="10"/>
    <x v="2"/>
    <x v="25"/>
    <n v="51.88"/>
    <s v="0422"/>
    <s v="SINV.000290454"/>
    <d v="2022-05-05T00:00:00"/>
  </r>
  <r>
    <x v="10"/>
    <x v="10"/>
    <x v="2"/>
    <x v="25"/>
    <n v="18.05"/>
    <s v="0522"/>
    <s v="SINV.000298961"/>
    <d v="2022-06-07T00:00:00"/>
  </r>
  <r>
    <x v="10"/>
    <x v="10"/>
    <x v="2"/>
    <x v="25"/>
    <n v="19.75"/>
    <s v="0622"/>
    <s v="SINV.000309145"/>
    <d v="2022-06-30T00:00:00"/>
  </r>
  <r>
    <x v="10"/>
    <x v="10"/>
    <x v="2"/>
    <x v="25"/>
    <n v="12.87"/>
    <s v="07/2021"/>
    <s v="SINV.000222495"/>
    <d v="2021-08-09T00:00:00"/>
  </r>
  <r>
    <x v="10"/>
    <x v="10"/>
    <x v="2"/>
    <x v="25"/>
    <n v="33.869999999999997"/>
    <s v="08/2021"/>
    <s v="SINV.000228429"/>
    <d v="2021-09-07T00:00:00"/>
  </r>
  <r>
    <x v="10"/>
    <x v="10"/>
    <x v="2"/>
    <x v="25"/>
    <n v="37.11"/>
    <s v="09/2021"/>
    <s v="SINV.000236391"/>
    <d v="2021-10-11T00:00:00"/>
  </r>
  <r>
    <x v="10"/>
    <x v="10"/>
    <x v="2"/>
    <x v="25"/>
    <n v="198.8"/>
    <s v="10/2021"/>
    <s v="SINV.000243379"/>
    <d v="2021-11-05T00:00:00"/>
  </r>
  <r>
    <x v="10"/>
    <x v="10"/>
    <x v="2"/>
    <x v="25"/>
    <n v="0.28999999999999998"/>
    <s v="11/2021 Week 2"/>
    <s v="SINV.000247541"/>
    <d v="2021-11-22T00:00:00"/>
  </r>
  <r>
    <x v="10"/>
    <x v="10"/>
    <x v="2"/>
    <x v="25"/>
    <n v="0.05"/>
    <s v="1221"/>
    <s v="SINV.000259011"/>
    <d v="2022-01-10T00:00:00"/>
  </r>
  <r>
    <x v="10"/>
    <x v="10"/>
    <x v="2"/>
    <x v="25"/>
    <n v="2.08"/>
    <s v="0122"/>
    <s v="SINV.000266102"/>
    <d v="2022-02-08T00:00:00"/>
  </r>
  <r>
    <x v="10"/>
    <x v="10"/>
    <x v="2"/>
    <x v="25"/>
    <n v="14.04"/>
    <s v="0222"/>
    <s v="SINV.000273904"/>
    <d v="2022-03-04T00:00:00"/>
  </r>
  <r>
    <x v="10"/>
    <x v="10"/>
    <x v="2"/>
    <x v="25"/>
    <n v="7.46"/>
    <s v="0322"/>
    <s v="SINV.000282812"/>
    <d v="2022-04-07T00:00:00"/>
  </r>
  <r>
    <x v="10"/>
    <x v="10"/>
    <x v="2"/>
    <x v="25"/>
    <n v="36.76"/>
    <s v="0422"/>
    <s v="SINV.000290743"/>
    <d v="2022-05-05T00:00:00"/>
  </r>
  <r>
    <x v="10"/>
    <x v="10"/>
    <x v="2"/>
    <x v="25"/>
    <n v="12.55"/>
    <s v="0522"/>
    <s v="SINV.000298962"/>
    <d v="2022-06-07T00:00:00"/>
  </r>
  <r>
    <x v="10"/>
    <x v="10"/>
    <x v="2"/>
    <x v="25"/>
    <n v="7.09"/>
    <s v="0622"/>
    <s v="SINV.000309272"/>
    <d v="2022-06-30T00:00:00"/>
  </r>
  <r>
    <x v="10"/>
    <x v="10"/>
    <x v="2"/>
    <x v="25"/>
    <n v="-3.37"/>
    <s v="07/2021"/>
    <s v="SINV.000222496"/>
    <d v="2021-08-09T00:00:00"/>
  </r>
  <r>
    <x v="10"/>
    <x v="10"/>
    <x v="2"/>
    <x v="25"/>
    <n v="-0.47"/>
    <s v="09/2021"/>
    <s v="SINV.000236393"/>
    <d v="2021-10-11T00:00:00"/>
  </r>
  <r>
    <x v="123"/>
    <x v="122"/>
    <x v="2"/>
    <x v="25"/>
    <n v="0.32"/>
    <s v="07/2021"/>
    <s v="SINV.000222147"/>
    <d v="2021-08-09T00:00:00"/>
  </r>
  <r>
    <x v="123"/>
    <x v="122"/>
    <x v="2"/>
    <x v="25"/>
    <n v="0.76"/>
    <s v="08/2021"/>
    <s v="SINV.000228433"/>
    <d v="2021-09-07T00:00:00"/>
  </r>
  <r>
    <x v="123"/>
    <x v="122"/>
    <x v="2"/>
    <x v="25"/>
    <n v="0.52"/>
    <s v="09/2021"/>
    <s v="SINV.000236053"/>
    <d v="2021-10-11T00:00:00"/>
  </r>
  <r>
    <x v="123"/>
    <x v="122"/>
    <x v="2"/>
    <x v="25"/>
    <n v="4.1100000000000003"/>
    <s v="10/2021"/>
    <s v="SINV.000243089"/>
    <d v="2021-11-05T00:00:00"/>
  </r>
  <r>
    <x v="123"/>
    <x v="122"/>
    <x v="2"/>
    <x v="25"/>
    <n v="0.14000000000000001"/>
    <s v="11/2021 Week 1"/>
    <s v="SINV.000245826"/>
    <d v="2021-11-16T00:00:00"/>
  </r>
  <r>
    <x v="123"/>
    <x v="122"/>
    <x v="2"/>
    <x v="25"/>
    <n v="0.06"/>
    <s v="11/2021 Week 2"/>
    <s v="SINV.000247385"/>
    <d v="2021-11-22T00:00:00"/>
  </r>
  <r>
    <x v="123"/>
    <x v="122"/>
    <x v="2"/>
    <x v="25"/>
    <n v="0.01"/>
    <s v="1121 Week 4"/>
    <s v="SINV.000250189"/>
    <d v="2021-12-01T00:00:00"/>
  </r>
  <r>
    <x v="123"/>
    <x v="122"/>
    <x v="2"/>
    <x v="25"/>
    <n v="0.02"/>
    <s v="1121 Week 5"/>
    <s v="SINV.000251676"/>
    <d v="2021-12-07T00:00:00"/>
  </r>
  <r>
    <x v="123"/>
    <x v="122"/>
    <x v="2"/>
    <x v="25"/>
    <n v="0.16"/>
    <s v="1221"/>
    <s v="SINV.000258818"/>
    <d v="2022-01-10T00:00:00"/>
  </r>
  <r>
    <x v="123"/>
    <x v="122"/>
    <x v="2"/>
    <x v="25"/>
    <n v="0.2"/>
    <s v="0122"/>
    <s v="SINV.000266106"/>
    <d v="2022-02-08T00:00:00"/>
  </r>
  <r>
    <x v="123"/>
    <x v="122"/>
    <x v="2"/>
    <x v="25"/>
    <n v="0.56000000000000005"/>
    <s v="0222"/>
    <s v="SINV.000273614"/>
    <d v="2022-03-04T00:00:00"/>
  </r>
  <r>
    <x v="123"/>
    <x v="122"/>
    <x v="2"/>
    <x v="25"/>
    <n v="0.72"/>
    <s v="0322"/>
    <s v="SINV.000282542"/>
    <d v="2022-04-07T00:00:00"/>
  </r>
  <r>
    <x v="123"/>
    <x v="122"/>
    <x v="2"/>
    <x v="25"/>
    <n v="1.29"/>
    <s v="0422"/>
    <s v="SINV.000290456"/>
    <d v="2022-05-05T00:00:00"/>
  </r>
  <r>
    <x v="123"/>
    <x v="122"/>
    <x v="2"/>
    <x v="25"/>
    <n v="0.45"/>
    <s v="0522"/>
    <s v="SINV.000298967"/>
    <d v="2022-06-07T00:00:00"/>
  </r>
  <r>
    <x v="123"/>
    <x v="122"/>
    <x v="2"/>
    <x v="25"/>
    <n v="0.49"/>
    <s v="0622"/>
    <s v="SINV.000309147"/>
    <d v="2022-06-30T00:00:00"/>
  </r>
  <r>
    <x v="123"/>
    <x v="122"/>
    <x v="2"/>
    <x v="25"/>
    <n v="0.17"/>
    <s v="07/2021"/>
    <s v="SINV.000222497"/>
    <d v="2021-08-09T00:00:00"/>
  </r>
  <r>
    <x v="123"/>
    <x v="122"/>
    <x v="2"/>
    <x v="25"/>
    <n v="0.46"/>
    <s v="08/2021"/>
    <s v="SINV.000228434"/>
    <d v="2021-09-07T00:00:00"/>
  </r>
  <r>
    <x v="123"/>
    <x v="122"/>
    <x v="2"/>
    <x v="25"/>
    <n v="0.5"/>
    <s v="09/2021"/>
    <s v="SINV.000236394"/>
    <d v="2021-10-11T00:00:00"/>
  </r>
  <r>
    <x v="123"/>
    <x v="122"/>
    <x v="2"/>
    <x v="25"/>
    <n v="4.9400000000000004"/>
    <s v="10/2021"/>
    <s v="SINV.000243380"/>
    <d v="2021-11-05T00:00:00"/>
  </r>
  <r>
    <x v="123"/>
    <x v="122"/>
    <x v="2"/>
    <x v="25"/>
    <n v="0.01"/>
    <s v="11/2021 Week 2"/>
    <s v="SINV.000247542"/>
    <d v="2021-11-22T00:00:00"/>
  </r>
  <r>
    <x v="123"/>
    <x v="122"/>
    <x v="2"/>
    <x v="25"/>
    <n v="0.05"/>
    <s v="0122"/>
    <s v="SINV.000266107"/>
    <d v="2022-02-08T00:00:00"/>
  </r>
  <r>
    <x v="123"/>
    <x v="122"/>
    <x v="2"/>
    <x v="25"/>
    <n v="0.35"/>
    <s v="0222"/>
    <s v="SINV.000273905"/>
    <d v="2022-03-04T00:00:00"/>
  </r>
  <r>
    <x v="123"/>
    <x v="122"/>
    <x v="2"/>
    <x v="25"/>
    <n v="0.19"/>
    <s v="0322"/>
    <s v="SINV.000282813"/>
    <d v="2022-04-07T00:00:00"/>
  </r>
  <r>
    <x v="123"/>
    <x v="122"/>
    <x v="2"/>
    <x v="25"/>
    <n v="0.91"/>
    <s v="0422"/>
    <s v="SINV.000290744"/>
    <d v="2022-05-05T00:00:00"/>
  </r>
  <r>
    <x v="123"/>
    <x v="122"/>
    <x v="2"/>
    <x v="25"/>
    <n v="0.31"/>
    <s v="0522"/>
    <s v="SINV.000298968"/>
    <d v="2022-06-07T00:00:00"/>
  </r>
  <r>
    <x v="123"/>
    <x v="122"/>
    <x v="2"/>
    <x v="25"/>
    <n v="0.18"/>
    <s v="0622"/>
    <s v="SINV.000309148"/>
    <d v="2022-06-30T00:00:00"/>
  </r>
  <r>
    <x v="123"/>
    <x v="122"/>
    <x v="2"/>
    <x v="25"/>
    <n v="-0.05"/>
    <s v="07/2021"/>
    <s v="SINV.000222498"/>
    <d v="2021-08-09T00:00:00"/>
  </r>
  <r>
    <x v="123"/>
    <x v="122"/>
    <x v="2"/>
    <x v="25"/>
    <n v="-0.01"/>
    <s v="09/2021"/>
    <s v="SINV.000236395"/>
    <d v="2021-10-11T00:00:00"/>
  </r>
  <r>
    <x v="11"/>
    <x v="11"/>
    <x v="2"/>
    <x v="25"/>
    <n v="8.51"/>
    <s v="07/2021"/>
    <s v="SINV.000222131"/>
    <d v="2021-08-09T00:00:00"/>
  </r>
  <r>
    <x v="11"/>
    <x v="11"/>
    <x v="2"/>
    <x v="25"/>
    <n v="20.54"/>
    <s v="08/2021"/>
    <s v="SINV.000228437"/>
    <d v="2021-09-07T00:00:00"/>
  </r>
  <r>
    <x v="11"/>
    <x v="11"/>
    <x v="2"/>
    <x v="25"/>
    <n v="14.16"/>
    <s v="09/2021"/>
    <s v="SINV.000236037"/>
    <d v="2021-10-11T00:00:00"/>
  </r>
  <r>
    <x v="11"/>
    <x v="11"/>
    <x v="2"/>
    <x v="25"/>
    <n v="60.69"/>
    <s v="10/2021"/>
    <s v="SINV.000243073"/>
    <d v="2021-11-05T00:00:00"/>
  </r>
  <r>
    <x v="11"/>
    <x v="11"/>
    <x v="2"/>
    <x v="25"/>
    <n v="1.98"/>
    <s v="11/2021 Week 1"/>
    <s v="SINV.000245727"/>
    <d v="2021-11-16T00:00:00"/>
  </r>
  <r>
    <x v="11"/>
    <x v="11"/>
    <x v="2"/>
    <x v="25"/>
    <n v="0.93"/>
    <s v="11/2021 Week 2"/>
    <s v="SINV.000247387"/>
    <d v="2021-11-22T00:00:00"/>
  </r>
  <r>
    <x v="11"/>
    <x v="11"/>
    <x v="2"/>
    <x v="25"/>
    <n v="0.05"/>
    <s v="1121 Week 4"/>
    <s v="SINV.000250173"/>
    <d v="2021-12-01T00:00:00"/>
  </r>
  <r>
    <x v="11"/>
    <x v="11"/>
    <x v="2"/>
    <x v="25"/>
    <n v="0.28000000000000003"/>
    <s v="1121 Week 5"/>
    <s v="SINV.000251679"/>
    <d v="2021-12-07T00:00:00"/>
  </r>
  <r>
    <x v="11"/>
    <x v="11"/>
    <x v="2"/>
    <x v="25"/>
    <n v="2.38"/>
    <s v="1221"/>
    <s v="SINV.000258802"/>
    <d v="2022-01-10T00:00:00"/>
  </r>
  <r>
    <x v="11"/>
    <x v="11"/>
    <x v="2"/>
    <x v="25"/>
    <n v="2.98"/>
    <s v="0122"/>
    <s v="SINV.000266110"/>
    <d v="2022-02-08T00:00:00"/>
  </r>
  <r>
    <x v="11"/>
    <x v="11"/>
    <x v="2"/>
    <x v="25"/>
    <n v="8.33"/>
    <s v="0222"/>
    <s v="SINV.000273595"/>
    <d v="2022-03-04T00:00:00"/>
  </r>
  <r>
    <x v="11"/>
    <x v="11"/>
    <x v="2"/>
    <x v="25"/>
    <n v="10.64"/>
    <s v="0322"/>
    <s v="SINV.000282526"/>
    <d v="2022-04-07T00:00:00"/>
  </r>
  <r>
    <x v="11"/>
    <x v="11"/>
    <x v="2"/>
    <x v="25"/>
    <n v="19.03"/>
    <s v="0422"/>
    <s v="SINV.000290440"/>
    <d v="2022-05-05T00:00:00"/>
  </r>
  <r>
    <x v="11"/>
    <x v="11"/>
    <x v="2"/>
    <x v="25"/>
    <n v="6.62"/>
    <s v="0522"/>
    <s v="SINV.000298972"/>
    <d v="2022-06-07T00:00:00"/>
  </r>
  <r>
    <x v="11"/>
    <x v="11"/>
    <x v="2"/>
    <x v="25"/>
    <n v="7.25"/>
    <s v="0622"/>
    <s v="SINV.000309124"/>
    <d v="2022-06-30T00:00:00"/>
  </r>
  <r>
    <x v="11"/>
    <x v="11"/>
    <x v="2"/>
    <x v="25"/>
    <n v="4.72"/>
    <s v="07/2021"/>
    <s v="SINV.000222499"/>
    <d v="2021-08-09T00:00:00"/>
  </r>
  <r>
    <x v="11"/>
    <x v="11"/>
    <x v="2"/>
    <x v="25"/>
    <n v="12.42"/>
    <s v="08/2021"/>
    <s v="SINV.000228438"/>
    <d v="2021-09-07T00:00:00"/>
  </r>
  <r>
    <x v="11"/>
    <x v="11"/>
    <x v="2"/>
    <x v="25"/>
    <n v="13.61"/>
    <s v="09/2021"/>
    <s v="SINV.000236396"/>
    <d v="2021-10-11T00:00:00"/>
  </r>
  <r>
    <x v="11"/>
    <x v="11"/>
    <x v="2"/>
    <x v="25"/>
    <n v="72.92"/>
    <s v="10/2021"/>
    <s v="SINV.000243381"/>
    <d v="2021-11-05T00:00:00"/>
  </r>
  <r>
    <x v="11"/>
    <x v="11"/>
    <x v="2"/>
    <x v="25"/>
    <n v="0.11"/>
    <s v="11/2021 Week 2"/>
    <s v="SINV.000247543"/>
    <d v="2021-11-22T00:00:00"/>
  </r>
  <r>
    <x v="11"/>
    <x v="11"/>
    <x v="2"/>
    <x v="25"/>
    <n v="0.02"/>
    <s v="1221"/>
    <s v="SINV.000259012"/>
    <d v="2022-01-10T00:00:00"/>
  </r>
  <r>
    <x v="11"/>
    <x v="11"/>
    <x v="2"/>
    <x v="25"/>
    <n v="0.76"/>
    <s v="0122"/>
    <s v="SINV.000266111"/>
    <d v="2022-02-08T00:00:00"/>
  </r>
  <r>
    <x v="11"/>
    <x v="11"/>
    <x v="2"/>
    <x v="25"/>
    <n v="5.15"/>
    <s v="0222"/>
    <s v="SINV.000273906"/>
    <d v="2022-03-04T00:00:00"/>
  </r>
  <r>
    <x v="11"/>
    <x v="11"/>
    <x v="2"/>
    <x v="25"/>
    <n v="2.74"/>
    <s v="0322"/>
    <s v="SINV.000282814"/>
    <d v="2022-04-07T00:00:00"/>
  </r>
  <r>
    <x v="11"/>
    <x v="11"/>
    <x v="2"/>
    <x v="25"/>
    <n v="13.48"/>
    <s v="0422"/>
    <s v="SINV.000290745"/>
    <d v="2022-05-05T00:00:00"/>
  </r>
  <r>
    <x v="11"/>
    <x v="11"/>
    <x v="2"/>
    <x v="25"/>
    <n v="4.6100000000000003"/>
    <s v="0522"/>
    <s v="SINV.000298973"/>
    <d v="2022-06-07T00:00:00"/>
  </r>
  <r>
    <x v="11"/>
    <x v="11"/>
    <x v="2"/>
    <x v="25"/>
    <n v="2.6"/>
    <s v="0622"/>
    <s v="SINV.000309125"/>
    <d v="2022-06-30T00:00:00"/>
  </r>
  <r>
    <x v="11"/>
    <x v="11"/>
    <x v="2"/>
    <x v="25"/>
    <n v="-1.24"/>
    <s v="07/2021"/>
    <s v="SINV.000222500"/>
    <d v="2021-08-09T00:00:00"/>
  </r>
  <r>
    <x v="11"/>
    <x v="11"/>
    <x v="2"/>
    <x v="25"/>
    <n v="-0.17"/>
    <s v="09/2021"/>
    <s v="SINV.000236397"/>
    <d v="2021-10-11T00:00:00"/>
  </r>
  <r>
    <x v="40"/>
    <x v="40"/>
    <x v="2"/>
    <x v="25"/>
    <n v="2.19"/>
    <s v="07/2021"/>
    <s v="SINV.000222220"/>
    <d v="2021-08-09T00:00:00"/>
  </r>
  <r>
    <x v="40"/>
    <x v="40"/>
    <x v="2"/>
    <x v="25"/>
    <n v="5.29"/>
    <s v="08/2021"/>
    <s v="SINV.000228442"/>
    <d v="2021-09-07T00:00:00"/>
  </r>
  <r>
    <x v="40"/>
    <x v="40"/>
    <x v="2"/>
    <x v="25"/>
    <n v="3.65"/>
    <s v="09/2021"/>
    <s v="SINV.000236124"/>
    <d v="2021-10-11T00:00:00"/>
  </r>
  <r>
    <x v="40"/>
    <x v="40"/>
    <x v="2"/>
    <x v="25"/>
    <n v="15.62"/>
    <s v="10/2021"/>
    <s v="SINV.000243173"/>
    <d v="2021-11-05T00:00:00"/>
  </r>
  <r>
    <x v="40"/>
    <x v="40"/>
    <x v="2"/>
    <x v="25"/>
    <n v="0.51"/>
    <s v="11/2021 Week 1"/>
    <s v="SINV.000245729"/>
    <d v="2021-11-16T00:00:00"/>
  </r>
  <r>
    <x v="40"/>
    <x v="40"/>
    <x v="2"/>
    <x v="25"/>
    <n v="0.24"/>
    <s v="11/2021 Week 2"/>
    <s v="SINV.000247389"/>
    <d v="2021-11-22T00:00:00"/>
  </r>
  <r>
    <x v="40"/>
    <x v="40"/>
    <x v="2"/>
    <x v="25"/>
    <n v="0.01"/>
    <s v="1121 Week 4"/>
    <s v="SINV.000250295"/>
    <d v="2021-12-01T00:00:00"/>
  </r>
  <r>
    <x v="40"/>
    <x v="40"/>
    <x v="2"/>
    <x v="25"/>
    <n v="7.0000000000000007E-2"/>
    <s v="1121 Week 5"/>
    <s v="SINV.000251682"/>
    <d v="2021-12-07T00:00:00"/>
  </r>
  <r>
    <x v="40"/>
    <x v="40"/>
    <x v="2"/>
    <x v="25"/>
    <n v="0.61"/>
    <s v="1221"/>
    <s v="SINV.000258876"/>
    <d v="2022-01-10T00:00:00"/>
  </r>
  <r>
    <x v="40"/>
    <x v="40"/>
    <x v="2"/>
    <x v="25"/>
    <n v="0.77"/>
    <s v="0122"/>
    <s v="SINV.000266116"/>
    <d v="2022-02-08T00:00:00"/>
  </r>
  <r>
    <x v="40"/>
    <x v="40"/>
    <x v="2"/>
    <x v="25"/>
    <n v="2.14"/>
    <s v="0222"/>
    <s v="SINV.000273655"/>
    <d v="2022-03-04T00:00:00"/>
  </r>
  <r>
    <x v="40"/>
    <x v="40"/>
    <x v="2"/>
    <x v="25"/>
    <n v="2.74"/>
    <s v="0322"/>
    <s v="SINV.000282583"/>
    <d v="2022-04-07T00:00:00"/>
  </r>
  <r>
    <x v="40"/>
    <x v="40"/>
    <x v="2"/>
    <x v="25"/>
    <n v="4.9000000000000004"/>
    <s v="0422"/>
    <s v="SINV.000290511"/>
    <d v="2022-05-05T00:00:00"/>
  </r>
  <r>
    <x v="40"/>
    <x v="40"/>
    <x v="2"/>
    <x v="25"/>
    <n v="1.7"/>
    <s v="0522"/>
    <s v="SINV.000298977"/>
    <d v="2022-06-07T00:00:00"/>
  </r>
  <r>
    <x v="40"/>
    <x v="40"/>
    <x v="2"/>
    <x v="25"/>
    <n v="1.86"/>
    <s v="0622"/>
    <s v="SINV.000309126"/>
    <d v="2022-06-30T00:00:00"/>
  </r>
  <r>
    <x v="40"/>
    <x v="40"/>
    <x v="2"/>
    <x v="25"/>
    <n v="1.22"/>
    <s v="07/2021"/>
    <s v="SINV.000222501"/>
    <d v="2021-08-09T00:00:00"/>
  </r>
  <r>
    <x v="40"/>
    <x v="40"/>
    <x v="2"/>
    <x v="25"/>
    <n v="3.2"/>
    <s v="08/2021"/>
    <s v="SINV.000228443"/>
    <d v="2021-09-07T00:00:00"/>
  </r>
  <r>
    <x v="40"/>
    <x v="40"/>
    <x v="2"/>
    <x v="25"/>
    <n v="3.5"/>
    <s v="09/2021"/>
    <s v="SINV.000236398"/>
    <d v="2021-10-11T00:00:00"/>
  </r>
  <r>
    <x v="40"/>
    <x v="40"/>
    <x v="2"/>
    <x v="25"/>
    <n v="18.77"/>
    <s v="10/2021"/>
    <s v="SINV.000243372"/>
    <d v="2021-11-05T00:00:00"/>
  </r>
  <r>
    <x v="40"/>
    <x v="40"/>
    <x v="2"/>
    <x v="25"/>
    <n v="0.03"/>
    <s v="11/2021 Week 2"/>
    <s v="SINV.000247544"/>
    <d v="2021-11-22T00:00:00"/>
  </r>
  <r>
    <x v="40"/>
    <x v="40"/>
    <x v="2"/>
    <x v="25"/>
    <n v="0.2"/>
    <s v="0122"/>
    <s v="SINV.000266117"/>
    <d v="2022-02-08T00:00:00"/>
  </r>
  <r>
    <x v="40"/>
    <x v="40"/>
    <x v="2"/>
    <x v="25"/>
    <n v="1.33"/>
    <s v="0222"/>
    <s v="SINV.000273907"/>
    <d v="2022-03-04T00:00:00"/>
  </r>
  <r>
    <x v="40"/>
    <x v="40"/>
    <x v="2"/>
    <x v="25"/>
    <n v="0.7"/>
    <s v="0322"/>
    <s v="SINV.000282815"/>
    <d v="2022-04-07T00:00:00"/>
  </r>
  <r>
    <x v="40"/>
    <x v="40"/>
    <x v="2"/>
    <x v="25"/>
    <n v="3.47"/>
    <s v="0422"/>
    <s v="SINV.000290746"/>
    <d v="2022-05-05T00:00:00"/>
  </r>
  <r>
    <x v="40"/>
    <x v="40"/>
    <x v="2"/>
    <x v="25"/>
    <n v="1.19"/>
    <s v="0522"/>
    <s v="SINV.000298979"/>
    <d v="2022-06-07T00:00:00"/>
  </r>
  <r>
    <x v="40"/>
    <x v="40"/>
    <x v="2"/>
    <x v="25"/>
    <n v="0.67"/>
    <s v="0622"/>
    <s v="SINV.000309274"/>
    <d v="2022-06-30T00:00:00"/>
  </r>
  <r>
    <x v="40"/>
    <x v="40"/>
    <x v="2"/>
    <x v="25"/>
    <n v="-0.32"/>
    <s v="07/2021"/>
    <s v="SINV.000222502"/>
    <d v="2021-08-09T00:00:00"/>
  </r>
  <r>
    <x v="40"/>
    <x v="40"/>
    <x v="2"/>
    <x v="25"/>
    <n v="-0.05"/>
    <s v="09/2021"/>
    <s v="SINV.000236399"/>
    <d v="2021-10-11T00:00:00"/>
  </r>
  <r>
    <x v="41"/>
    <x v="41"/>
    <x v="2"/>
    <x v="25"/>
    <n v="0.21"/>
    <s v="07/2021"/>
    <s v="SINV.000222267"/>
    <d v="2021-08-09T00:00:00"/>
  </r>
  <r>
    <x v="41"/>
    <x v="41"/>
    <x v="2"/>
    <x v="25"/>
    <n v="0.51"/>
    <s v="08/2021"/>
    <s v="SINV.000228447"/>
    <d v="2021-09-07T00:00:00"/>
  </r>
  <r>
    <x v="41"/>
    <x v="41"/>
    <x v="2"/>
    <x v="25"/>
    <n v="0.36"/>
    <s v="09/2021"/>
    <s v="SINV.000236126"/>
    <d v="2021-10-11T00:00:00"/>
  </r>
  <r>
    <x v="41"/>
    <x v="41"/>
    <x v="2"/>
    <x v="25"/>
    <n v="1.51"/>
    <s v="10/2021"/>
    <s v="SINV.000243167"/>
    <d v="2021-11-05T00:00:00"/>
  </r>
  <r>
    <x v="41"/>
    <x v="41"/>
    <x v="2"/>
    <x v="25"/>
    <n v="0.05"/>
    <s v="11/2021 Week 1"/>
    <s v="SINV.000245819"/>
    <d v="2021-11-16T00:00:00"/>
  </r>
  <r>
    <x v="41"/>
    <x v="41"/>
    <x v="2"/>
    <x v="25"/>
    <n v="0.03"/>
    <s v="11/2021 Week 2"/>
    <s v="SINV.000247390"/>
    <d v="2021-11-22T00:00:00"/>
  </r>
  <r>
    <x v="41"/>
    <x v="41"/>
    <x v="2"/>
    <x v="25"/>
    <n v="0.01"/>
    <s v="1121 Week 5"/>
    <s v="SINV.000251685"/>
    <d v="2021-12-07T00:00:00"/>
  </r>
  <r>
    <x v="41"/>
    <x v="41"/>
    <x v="2"/>
    <x v="25"/>
    <n v="0.06"/>
    <s v="1221"/>
    <s v="SINV.000258940"/>
    <d v="2022-01-10T00:00:00"/>
  </r>
  <r>
    <x v="41"/>
    <x v="41"/>
    <x v="2"/>
    <x v="25"/>
    <n v="7.0000000000000007E-2"/>
    <s v="0122"/>
    <s v="SINV.000266120"/>
    <d v="2022-02-08T00:00:00"/>
  </r>
  <r>
    <x v="41"/>
    <x v="41"/>
    <x v="2"/>
    <x v="25"/>
    <n v="0.21"/>
    <s v="0222"/>
    <s v="SINV.000273734"/>
    <d v="2022-03-04T00:00:00"/>
  </r>
  <r>
    <x v="41"/>
    <x v="41"/>
    <x v="2"/>
    <x v="25"/>
    <n v="0.27"/>
    <s v="0322"/>
    <s v="SINV.000282656"/>
    <d v="2022-04-07T00:00:00"/>
  </r>
  <r>
    <x v="41"/>
    <x v="41"/>
    <x v="2"/>
    <x v="25"/>
    <n v="0.47"/>
    <s v="0422"/>
    <s v="SINV.000290559"/>
    <d v="2022-05-05T00:00:00"/>
  </r>
  <r>
    <x v="41"/>
    <x v="41"/>
    <x v="2"/>
    <x v="25"/>
    <n v="0.16"/>
    <s v="0522"/>
    <s v="SINV.000298983"/>
    <d v="2022-06-07T00:00:00"/>
  </r>
  <r>
    <x v="41"/>
    <x v="41"/>
    <x v="2"/>
    <x v="25"/>
    <n v="0.18"/>
    <s v="0622"/>
    <s v="SINV.000309400"/>
    <d v="2022-06-30T00:00:00"/>
  </r>
  <r>
    <x v="41"/>
    <x v="41"/>
    <x v="2"/>
    <x v="25"/>
    <n v="0.12"/>
    <s v="07/2021"/>
    <s v="SINV.000222485"/>
    <d v="2021-08-09T00:00:00"/>
  </r>
  <r>
    <x v="41"/>
    <x v="41"/>
    <x v="2"/>
    <x v="25"/>
    <n v="0.31"/>
    <s v="08/2021"/>
    <s v="SINV.000228448"/>
    <d v="2021-09-07T00:00:00"/>
  </r>
  <r>
    <x v="41"/>
    <x v="41"/>
    <x v="2"/>
    <x v="25"/>
    <n v="0.34"/>
    <s v="09/2021"/>
    <s v="SINV.000236382"/>
    <d v="2021-10-11T00:00:00"/>
  </r>
  <r>
    <x v="41"/>
    <x v="41"/>
    <x v="2"/>
    <x v="25"/>
    <n v="1.81"/>
    <s v="10/2021"/>
    <s v="SINV.000243373"/>
    <d v="2021-11-05T00:00:00"/>
  </r>
  <r>
    <x v="41"/>
    <x v="41"/>
    <x v="2"/>
    <x v="25"/>
    <n v="0.02"/>
    <s v="0122"/>
    <s v="SINV.000266122"/>
    <d v="2022-02-08T00:00:00"/>
  </r>
  <r>
    <x v="41"/>
    <x v="41"/>
    <x v="2"/>
    <x v="25"/>
    <n v="0.13"/>
    <s v="0222"/>
    <s v="SINV.000273897"/>
    <d v="2022-03-04T00:00:00"/>
  </r>
  <r>
    <x v="41"/>
    <x v="41"/>
    <x v="2"/>
    <x v="25"/>
    <n v="7.0000000000000007E-2"/>
    <s v="0322"/>
    <s v="SINV.000282807"/>
    <d v="2022-04-07T00:00:00"/>
  </r>
  <r>
    <x v="41"/>
    <x v="41"/>
    <x v="2"/>
    <x v="25"/>
    <n v="0.34"/>
    <s v="0422"/>
    <s v="SINV.000290737"/>
    <d v="2022-05-05T00:00:00"/>
  </r>
  <r>
    <x v="41"/>
    <x v="41"/>
    <x v="2"/>
    <x v="25"/>
    <n v="0.11"/>
    <s v="0522"/>
    <s v="SINV.000298984"/>
    <d v="2022-06-07T00:00:00"/>
  </r>
  <r>
    <x v="41"/>
    <x v="41"/>
    <x v="2"/>
    <x v="25"/>
    <n v="0.06"/>
    <s v="0622"/>
    <s v="SINV.000309506"/>
    <d v="2022-06-30T00:00:00"/>
  </r>
  <r>
    <x v="41"/>
    <x v="41"/>
    <x v="2"/>
    <x v="25"/>
    <n v="-0.03"/>
    <s v="07/2021"/>
    <s v="SINV.000222486"/>
    <d v="2021-08-09T00:00:00"/>
  </r>
  <r>
    <x v="101"/>
    <x v="101"/>
    <x v="2"/>
    <x v="25"/>
    <n v="0.01"/>
    <s v="07/2021"/>
    <s v="SINV.000222222"/>
    <d v="2021-08-09T00:00:00"/>
  </r>
  <r>
    <x v="101"/>
    <x v="101"/>
    <x v="2"/>
    <x v="25"/>
    <n v="0.03"/>
    <s v="08/2021"/>
    <s v="SINV.000228452"/>
    <d v="2021-09-07T00:00:00"/>
  </r>
  <r>
    <x v="101"/>
    <x v="101"/>
    <x v="2"/>
    <x v="25"/>
    <n v="0.03"/>
    <s v="09/2021"/>
    <s v="SINV.000236122"/>
    <d v="2021-10-11T00:00:00"/>
  </r>
  <r>
    <x v="101"/>
    <x v="101"/>
    <x v="2"/>
    <x v="25"/>
    <n v="0.09"/>
    <s v="10/2021"/>
    <s v="SINV.000243169"/>
    <d v="2021-11-05T00:00:00"/>
  </r>
  <r>
    <x v="101"/>
    <x v="101"/>
    <x v="2"/>
    <x v="25"/>
    <n v="0.01"/>
    <s v="11/2021 Week 1"/>
    <s v="SINV.000245875"/>
    <d v="2021-11-16T00:00:00"/>
  </r>
  <r>
    <x v="101"/>
    <x v="101"/>
    <x v="2"/>
    <x v="25"/>
    <n v="0.01"/>
    <s v="1221"/>
    <s v="SINV.000259009"/>
    <d v="2022-01-10T00:00:00"/>
  </r>
  <r>
    <x v="101"/>
    <x v="101"/>
    <x v="2"/>
    <x v="25"/>
    <n v="0.01"/>
    <s v="0122"/>
    <s v="SINV.000266126"/>
    <d v="2022-02-08T00:00:00"/>
  </r>
  <r>
    <x v="101"/>
    <x v="101"/>
    <x v="2"/>
    <x v="25"/>
    <n v="0.01"/>
    <s v="0222"/>
    <s v="SINV.000273712"/>
    <d v="2022-03-04T00:00:00"/>
  </r>
  <r>
    <x v="101"/>
    <x v="101"/>
    <x v="2"/>
    <x v="25"/>
    <n v="0.01"/>
    <s v="0322"/>
    <s v="SINV.000282597"/>
    <d v="2022-04-07T00:00:00"/>
  </r>
  <r>
    <x v="101"/>
    <x v="101"/>
    <x v="2"/>
    <x v="25"/>
    <n v="0.03"/>
    <s v="0422"/>
    <s v="SINV.000290542"/>
    <d v="2022-05-05T00:00:00"/>
  </r>
  <r>
    <x v="101"/>
    <x v="101"/>
    <x v="2"/>
    <x v="25"/>
    <n v="0.01"/>
    <s v="0522"/>
    <s v="SINV.000298988"/>
    <d v="2022-06-07T00:00:00"/>
  </r>
  <r>
    <x v="101"/>
    <x v="101"/>
    <x v="2"/>
    <x v="25"/>
    <n v="0.01"/>
    <s v="0622"/>
    <s v="SINV.000309380"/>
    <d v="2022-06-30T00:00:00"/>
  </r>
  <r>
    <x v="101"/>
    <x v="101"/>
    <x v="2"/>
    <x v="25"/>
    <n v="0.01"/>
    <s v="07/2021"/>
    <s v="SINV.000222544"/>
    <d v="2021-08-09T00:00:00"/>
  </r>
  <r>
    <x v="101"/>
    <x v="101"/>
    <x v="2"/>
    <x v="25"/>
    <n v="0.02"/>
    <s v="08/2021"/>
    <s v="SINV.000228453"/>
    <d v="2021-09-07T00:00:00"/>
  </r>
  <r>
    <x v="101"/>
    <x v="101"/>
    <x v="2"/>
    <x v="25"/>
    <n v="0.02"/>
    <s v="09/2021"/>
    <s v="SINV.000236438"/>
    <d v="2021-10-11T00:00:00"/>
  </r>
  <r>
    <x v="101"/>
    <x v="101"/>
    <x v="2"/>
    <x v="25"/>
    <n v="0.11"/>
    <s v="10/2021"/>
    <s v="SINV.000243403"/>
    <d v="2021-11-05T00:00:00"/>
  </r>
  <r>
    <x v="101"/>
    <x v="101"/>
    <x v="2"/>
    <x v="25"/>
    <n v="0.01"/>
    <s v="0222"/>
    <s v="SINV.000273899"/>
    <d v="2022-03-04T00:00:00"/>
  </r>
  <r>
    <x v="101"/>
    <x v="101"/>
    <x v="2"/>
    <x v="25"/>
    <n v="0.02"/>
    <s v="0422"/>
    <s v="SINV.000290738"/>
    <d v="2022-05-05T00:00:00"/>
  </r>
  <r>
    <x v="101"/>
    <x v="101"/>
    <x v="2"/>
    <x v="25"/>
    <n v="0.01"/>
    <s v="0522"/>
    <s v="SINV.000298989"/>
    <d v="2022-06-07T00:00:00"/>
  </r>
  <r>
    <x v="42"/>
    <x v="42"/>
    <x v="2"/>
    <x v="25"/>
    <n v="1.38"/>
    <s v="07/2021"/>
    <s v="SINV.000222133"/>
    <d v="2021-08-09T00:00:00"/>
  </r>
  <r>
    <x v="42"/>
    <x v="42"/>
    <x v="2"/>
    <x v="25"/>
    <n v="3.33"/>
    <s v="08/2021"/>
    <s v="SINV.000228455"/>
    <d v="2021-09-07T00:00:00"/>
  </r>
  <r>
    <x v="42"/>
    <x v="42"/>
    <x v="2"/>
    <x v="25"/>
    <n v="2.2999999999999998"/>
    <s v="09/2021"/>
    <s v="SINV.000236039"/>
    <d v="2021-10-11T00:00:00"/>
  </r>
  <r>
    <x v="42"/>
    <x v="42"/>
    <x v="2"/>
    <x v="25"/>
    <n v="9.83"/>
    <s v="10/2021"/>
    <s v="SINV.000243075"/>
    <d v="2021-11-05T00:00:00"/>
  </r>
  <r>
    <x v="42"/>
    <x v="42"/>
    <x v="2"/>
    <x v="25"/>
    <n v="0.32"/>
    <s v="11/2021 Week 1"/>
    <s v="SINV.000245821"/>
    <d v="2021-11-16T00:00:00"/>
  </r>
  <r>
    <x v="42"/>
    <x v="42"/>
    <x v="2"/>
    <x v="25"/>
    <n v="0.15"/>
    <s v="11/2021 Week 2"/>
    <s v="SINV.000247379"/>
    <d v="2021-11-22T00:00:00"/>
  </r>
  <r>
    <x v="42"/>
    <x v="42"/>
    <x v="2"/>
    <x v="25"/>
    <n v="0.01"/>
    <s v="1121 Week 4"/>
    <s v="SINV.000250175"/>
    <d v="2021-12-01T00:00:00"/>
  </r>
  <r>
    <x v="42"/>
    <x v="42"/>
    <x v="2"/>
    <x v="25"/>
    <n v="0.05"/>
    <s v="1121 Week 5"/>
    <s v="SINV.000251691"/>
    <d v="2021-12-07T00:00:00"/>
  </r>
  <r>
    <x v="42"/>
    <x v="42"/>
    <x v="2"/>
    <x v="25"/>
    <n v="0.38"/>
    <s v="1221"/>
    <s v="SINV.000258804"/>
    <d v="2022-01-10T00:00:00"/>
  </r>
  <r>
    <x v="42"/>
    <x v="42"/>
    <x v="2"/>
    <x v="25"/>
    <n v="0.48"/>
    <s v="0122"/>
    <s v="SINV.000266129"/>
    <d v="2022-02-08T00:00:00"/>
  </r>
  <r>
    <x v="42"/>
    <x v="42"/>
    <x v="2"/>
    <x v="25"/>
    <n v="1.35"/>
    <s v="0222"/>
    <s v="SINV.000273597"/>
    <d v="2022-03-04T00:00:00"/>
  </r>
  <r>
    <x v="42"/>
    <x v="42"/>
    <x v="2"/>
    <x v="25"/>
    <n v="1.72"/>
    <s v="0322"/>
    <s v="SINV.000282528"/>
    <d v="2022-04-07T00:00:00"/>
  </r>
  <r>
    <x v="42"/>
    <x v="42"/>
    <x v="2"/>
    <x v="25"/>
    <n v="3.09"/>
    <s v="0422"/>
    <s v="SINV.000290442"/>
    <d v="2022-05-05T00:00:00"/>
  </r>
  <r>
    <x v="42"/>
    <x v="42"/>
    <x v="2"/>
    <x v="25"/>
    <n v="1.07"/>
    <s v="0522"/>
    <s v="SINV.000298992"/>
    <d v="2022-06-07T00:00:00"/>
  </r>
  <r>
    <x v="42"/>
    <x v="42"/>
    <x v="2"/>
    <x v="25"/>
    <n v="1.17"/>
    <s v="0622"/>
    <s v="SINV.000309128"/>
    <d v="2022-06-30T00:00:00"/>
  </r>
  <r>
    <x v="42"/>
    <x v="42"/>
    <x v="2"/>
    <x v="25"/>
    <n v="0.77"/>
    <s v="07/2021"/>
    <s v="SINV.000222487"/>
    <d v="2021-08-09T00:00:00"/>
  </r>
  <r>
    <x v="42"/>
    <x v="42"/>
    <x v="2"/>
    <x v="25"/>
    <n v="2.0099999999999998"/>
    <s v="08/2021"/>
    <s v="SINV.000228456"/>
    <d v="2021-09-07T00:00:00"/>
  </r>
  <r>
    <x v="42"/>
    <x v="42"/>
    <x v="2"/>
    <x v="25"/>
    <n v="2.21"/>
    <s v="09/2021"/>
    <s v="SINV.000236384"/>
    <d v="2021-10-11T00:00:00"/>
  </r>
  <r>
    <x v="42"/>
    <x v="42"/>
    <x v="2"/>
    <x v="25"/>
    <n v="11.82"/>
    <s v="10/2021"/>
    <s v="SINV.000243374"/>
    <d v="2021-11-05T00:00:00"/>
  </r>
  <r>
    <x v="42"/>
    <x v="42"/>
    <x v="2"/>
    <x v="25"/>
    <n v="0.02"/>
    <s v="11/2021 Week 2"/>
    <s v="SINV.000247538"/>
    <d v="2021-11-22T00:00:00"/>
  </r>
  <r>
    <x v="42"/>
    <x v="42"/>
    <x v="2"/>
    <x v="25"/>
    <n v="0.12"/>
    <s v="0122"/>
    <s v="SINV.000266130"/>
    <d v="2022-02-08T00:00:00"/>
  </r>
  <r>
    <x v="42"/>
    <x v="42"/>
    <x v="2"/>
    <x v="25"/>
    <n v="0.83"/>
    <s v="0222"/>
    <s v="SINV.000273900"/>
    <d v="2022-03-04T00:00:00"/>
  </r>
  <r>
    <x v="42"/>
    <x v="42"/>
    <x v="2"/>
    <x v="25"/>
    <n v="0.44"/>
    <s v="0322"/>
    <s v="SINV.000282808"/>
    <d v="2022-04-07T00:00:00"/>
  </r>
  <r>
    <x v="42"/>
    <x v="42"/>
    <x v="2"/>
    <x v="25"/>
    <n v="2.19"/>
    <s v="0422"/>
    <s v="SINV.000290739"/>
    <d v="2022-05-05T00:00:00"/>
  </r>
  <r>
    <x v="42"/>
    <x v="42"/>
    <x v="2"/>
    <x v="25"/>
    <n v="0.75"/>
    <s v="0522"/>
    <s v="SINV.000298993"/>
    <d v="2022-06-07T00:00:00"/>
  </r>
  <r>
    <x v="42"/>
    <x v="42"/>
    <x v="2"/>
    <x v="25"/>
    <n v="0.42"/>
    <s v="0622"/>
    <s v="SINV.000309276"/>
    <d v="2022-06-30T00:00:00"/>
  </r>
  <r>
    <x v="42"/>
    <x v="42"/>
    <x v="2"/>
    <x v="25"/>
    <n v="-0.2"/>
    <s v="07/2021"/>
    <s v="SINV.000222488"/>
    <d v="2021-08-09T00:00:00"/>
  </r>
  <r>
    <x v="42"/>
    <x v="42"/>
    <x v="2"/>
    <x v="25"/>
    <n v="-0.03"/>
    <s v="09/2021"/>
    <s v="SINV.000236385"/>
    <d v="2021-10-11T00:00:00"/>
  </r>
  <r>
    <x v="43"/>
    <x v="43"/>
    <x v="2"/>
    <x v="25"/>
    <n v="0.18"/>
    <s v="07/2021"/>
    <s v="SINV.000222291"/>
    <d v="2021-08-09T00:00:00"/>
  </r>
  <r>
    <x v="43"/>
    <x v="43"/>
    <x v="2"/>
    <x v="25"/>
    <n v="0.45"/>
    <s v="08/2021"/>
    <s v="SINV.000228460"/>
    <d v="2021-09-07T00:00:00"/>
  </r>
  <r>
    <x v="43"/>
    <x v="43"/>
    <x v="2"/>
    <x v="25"/>
    <n v="0.3"/>
    <s v="09/2021"/>
    <s v="SINV.000236211"/>
    <d v="2021-10-11T00:00:00"/>
  </r>
  <r>
    <x v="43"/>
    <x v="43"/>
    <x v="2"/>
    <x v="25"/>
    <n v="1.31"/>
    <s v="10/2021"/>
    <s v="SINV.000243257"/>
    <d v="2021-11-05T00:00:00"/>
  </r>
  <r>
    <x v="43"/>
    <x v="43"/>
    <x v="2"/>
    <x v="25"/>
    <n v="0.04"/>
    <s v="11/2021 Week 1"/>
    <s v="SINV.000245823"/>
    <d v="2021-11-16T00:00:00"/>
  </r>
  <r>
    <x v="43"/>
    <x v="43"/>
    <x v="2"/>
    <x v="25"/>
    <n v="0.02"/>
    <s v="11/2021 Week 2"/>
    <s v="SINV.000247474"/>
    <d v="2021-11-22T00:00:00"/>
  </r>
  <r>
    <x v="43"/>
    <x v="43"/>
    <x v="2"/>
    <x v="25"/>
    <n v="0.01"/>
    <s v="1121 Week 5"/>
    <s v="SINV.000251694"/>
    <d v="2021-12-07T00:00:00"/>
  </r>
  <r>
    <x v="43"/>
    <x v="43"/>
    <x v="2"/>
    <x v="25"/>
    <n v="0.05"/>
    <s v="1221"/>
    <s v="SINV.000258938"/>
    <d v="2022-01-10T00:00:00"/>
  </r>
  <r>
    <x v="43"/>
    <x v="43"/>
    <x v="2"/>
    <x v="25"/>
    <n v="0.06"/>
    <s v="0122"/>
    <s v="SINV.000266134"/>
    <d v="2022-02-08T00:00:00"/>
  </r>
  <r>
    <x v="43"/>
    <x v="43"/>
    <x v="2"/>
    <x v="25"/>
    <n v="0.18"/>
    <s v="0222"/>
    <s v="SINV.000273776"/>
    <d v="2022-03-04T00:00:00"/>
  </r>
  <r>
    <x v="43"/>
    <x v="43"/>
    <x v="2"/>
    <x v="25"/>
    <n v="0.23"/>
    <s v="0322"/>
    <s v="SINV.000282673"/>
    <d v="2022-04-07T00:00:00"/>
  </r>
  <r>
    <x v="43"/>
    <x v="43"/>
    <x v="2"/>
    <x v="25"/>
    <n v="0.41"/>
    <s v="0422"/>
    <s v="SINV.000290596"/>
    <d v="2022-05-05T00:00:00"/>
  </r>
  <r>
    <x v="43"/>
    <x v="43"/>
    <x v="2"/>
    <x v="25"/>
    <n v="0.14000000000000001"/>
    <s v="0522"/>
    <s v="SINV.000298998"/>
    <d v="2022-06-07T00:00:00"/>
  </r>
  <r>
    <x v="43"/>
    <x v="43"/>
    <x v="2"/>
    <x v="25"/>
    <n v="0.16"/>
    <s v="0622"/>
    <s v="SINV.000309458"/>
    <d v="2022-06-30T00:00:00"/>
  </r>
  <r>
    <x v="43"/>
    <x v="43"/>
    <x v="2"/>
    <x v="25"/>
    <n v="0.1"/>
    <s v="07/2021"/>
    <s v="SINV.000222489"/>
    <d v="2021-08-09T00:00:00"/>
  </r>
  <r>
    <x v="43"/>
    <x v="43"/>
    <x v="2"/>
    <x v="25"/>
    <n v="0.27"/>
    <s v="08/2021"/>
    <s v="SINV.000228461"/>
    <d v="2021-09-07T00:00:00"/>
  </r>
  <r>
    <x v="43"/>
    <x v="43"/>
    <x v="2"/>
    <x v="25"/>
    <n v="0.28999999999999998"/>
    <s v="09/2021"/>
    <s v="SINV.000236386"/>
    <d v="2021-10-11T00:00:00"/>
  </r>
  <r>
    <x v="43"/>
    <x v="43"/>
    <x v="2"/>
    <x v="25"/>
    <n v="1.58"/>
    <s v="10/2021"/>
    <s v="SINV.000243375"/>
    <d v="2021-11-05T00:00:00"/>
  </r>
  <r>
    <x v="43"/>
    <x v="43"/>
    <x v="2"/>
    <x v="25"/>
    <n v="0.02"/>
    <s v="0122"/>
    <s v="SINV.000266135"/>
    <d v="2022-02-08T00:00:00"/>
  </r>
  <r>
    <x v="43"/>
    <x v="43"/>
    <x v="2"/>
    <x v="25"/>
    <n v="0.11"/>
    <s v="0222"/>
    <s v="SINV.000273901"/>
    <d v="2022-03-04T00:00:00"/>
  </r>
  <r>
    <x v="43"/>
    <x v="43"/>
    <x v="2"/>
    <x v="25"/>
    <n v="0.06"/>
    <s v="0322"/>
    <s v="SINV.000282809"/>
    <d v="2022-04-07T00:00:00"/>
  </r>
  <r>
    <x v="43"/>
    <x v="43"/>
    <x v="2"/>
    <x v="25"/>
    <n v="0.28999999999999998"/>
    <s v="0422"/>
    <s v="SINV.000290740"/>
    <d v="2022-05-05T00:00:00"/>
  </r>
  <r>
    <x v="43"/>
    <x v="43"/>
    <x v="2"/>
    <x v="25"/>
    <n v="0.1"/>
    <s v="0522"/>
    <s v="SINV.000298999"/>
    <d v="2022-06-07T00:00:00"/>
  </r>
  <r>
    <x v="43"/>
    <x v="43"/>
    <x v="2"/>
    <x v="25"/>
    <n v="0.06"/>
    <s v="0622"/>
    <s v="SINV.000309507"/>
    <d v="2022-06-30T00:00:00"/>
  </r>
  <r>
    <x v="43"/>
    <x v="43"/>
    <x v="2"/>
    <x v="25"/>
    <n v="-0.03"/>
    <s v="07/2021"/>
    <s v="SINV.000222490"/>
    <d v="2021-08-09T00:00:00"/>
  </r>
  <r>
    <x v="12"/>
    <x v="12"/>
    <x v="2"/>
    <x v="25"/>
    <n v="78.19"/>
    <s v="07/2021"/>
    <s v="SINV.000222135"/>
    <d v="2021-08-09T00:00:00"/>
  </r>
  <r>
    <x v="12"/>
    <x v="12"/>
    <x v="2"/>
    <x v="25"/>
    <n v="188.62"/>
    <s v="08/2021"/>
    <s v="SINV.000228468"/>
    <d v="2021-09-07T00:00:00"/>
  </r>
  <r>
    <x v="12"/>
    <x v="12"/>
    <x v="2"/>
    <x v="25"/>
    <n v="130.03"/>
    <s v="09/2021"/>
    <s v="SINV.000236041"/>
    <d v="2021-10-11T00:00:00"/>
  </r>
  <r>
    <x v="12"/>
    <x v="12"/>
    <x v="2"/>
    <x v="25"/>
    <n v="557.41999999999996"/>
    <s v="10/2021"/>
    <s v="SINV.000243077"/>
    <d v="2021-11-05T00:00:00"/>
  </r>
  <r>
    <x v="12"/>
    <x v="12"/>
    <x v="2"/>
    <x v="25"/>
    <n v="18.16"/>
    <s v="11/2021 Week 1"/>
    <s v="SINV.000245718"/>
    <d v="2021-11-16T00:00:00"/>
  </r>
  <r>
    <x v="12"/>
    <x v="12"/>
    <x v="2"/>
    <x v="25"/>
    <n v="8.48"/>
    <s v="11/2021 Week 2"/>
    <s v="SINV.000247373"/>
    <d v="2021-11-22T00:00:00"/>
  </r>
  <r>
    <x v="12"/>
    <x v="12"/>
    <x v="2"/>
    <x v="25"/>
    <n v="0.44"/>
    <s v="1121 Week 4"/>
    <s v="SINV.000250177"/>
    <d v="2021-12-01T00:00:00"/>
  </r>
  <r>
    <x v="12"/>
    <x v="12"/>
    <x v="2"/>
    <x v="25"/>
    <n v="2.6"/>
    <s v="1121 Week 5"/>
    <s v="SINV.000251700"/>
    <d v="2021-12-07T00:00:00"/>
  </r>
  <r>
    <x v="12"/>
    <x v="12"/>
    <x v="2"/>
    <x v="25"/>
    <n v="21.82"/>
    <s v="1221"/>
    <s v="SINV.000258806"/>
    <d v="2022-01-10T00:00:00"/>
  </r>
  <r>
    <x v="12"/>
    <x v="12"/>
    <x v="2"/>
    <x v="25"/>
    <n v="27.38"/>
    <s v="0122"/>
    <s v="SINV.000266142"/>
    <d v="2022-02-08T00:00:00"/>
  </r>
  <r>
    <x v="12"/>
    <x v="12"/>
    <x v="2"/>
    <x v="25"/>
    <n v="76.5"/>
    <s v="0222"/>
    <s v="SINV.000273599"/>
    <d v="2022-03-04T00:00:00"/>
  </r>
  <r>
    <x v="12"/>
    <x v="12"/>
    <x v="2"/>
    <x v="25"/>
    <n v="97.67"/>
    <s v="0322"/>
    <s v="SINV.000282530"/>
    <d v="2022-04-07T00:00:00"/>
  </r>
  <r>
    <x v="12"/>
    <x v="12"/>
    <x v="2"/>
    <x v="25"/>
    <n v="174.77"/>
    <s v="0422"/>
    <s v="SINV.000290444"/>
    <d v="2022-05-05T00:00:00"/>
  </r>
  <r>
    <x v="12"/>
    <x v="12"/>
    <x v="2"/>
    <x v="25"/>
    <n v="60.82"/>
    <s v="0522"/>
    <s v="SINV.000299006"/>
    <d v="2022-06-07T00:00:00"/>
  </r>
  <r>
    <x v="12"/>
    <x v="12"/>
    <x v="2"/>
    <x v="25"/>
    <n v="66.52"/>
    <s v="0622"/>
    <s v="SINV.000309130"/>
    <d v="2022-06-30T00:00:00"/>
  </r>
  <r>
    <x v="12"/>
    <x v="12"/>
    <x v="2"/>
    <x v="25"/>
    <n v="28.04"/>
    <s v="07/2021"/>
    <s v="SINV.000222478"/>
    <d v="2021-08-09T00:00:00"/>
  </r>
  <r>
    <x v="12"/>
    <x v="12"/>
    <x v="2"/>
    <x v="25"/>
    <n v="73.8"/>
    <s v="08/2021"/>
    <s v="SINV.000228469"/>
    <d v="2021-09-07T00:00:00"/>
  </r>
  <r>
    <x v="12"/>
    <x v="12"/>
    <x v="2"/>
    <x v="25"/>
    <n v="80.86"/>
    <s v="09/2021"/>
    <s v="SINV.000236376"/>
    <d v="2021-10-11T00:00:00"/>
  </r>
  <r>
    <x v="12"/>
    <x v="12"/>
    <x v="2"/>
    <x v="25"/>
    <n v="433.23"/>
    <s v="10/2021"/>
    <s v="SINV.000243369"/>
    <d v="2021-11-05T00:00:00"/>
  </r>
  <r>
    <x v="12"/>
    <x v="12"/>
    <x v="2"/>
    <x v="25"/>
    <n v="0.62"/>
    <s v="11/2021 Week 2"/>
    <s v="SINV.000247536"/>
    <d v="2021-11-22T00:00:00"/>
  </r>
  <r>
    <x v="12"/>
    <x v="12"/>
    <x v="2"/>
    <x v="25"/>
    <n v="0.1"/>
    <s v="1221"/>
    <s v="SINV.000259006"/>
    <d v="2022-01-10T00:00:00"/>
  </r>
  <r>
    <x v="12"/>
    <x v="12"/>
    <x v="2"/>
    <x v="25"/>
    <n v="4.5199999999999996"/>
    <s v="0122"/>
    <s v="SINV.000266143"/>
    <d v="2022-02-08T00:00:00"/>
  </r>
  <r>
    <x v="12"/>
    <x v="12"/>
    <x v="2"/>
    <x v="25"/>
    <n v="30.59"/>
    <s v="0222"/>
    <s v="SINV.000273893"/>
    <d v="2022-03-04T00:00:00"/>
  </r>
  <r>
    <x v="12"/>
    <x v="12"/>
    <x v="2"/>
    <x v="25"/>
    <n v="16.25"/>
    <s v="0322"/>
    <s v="SINV.000282803"/>
    <d v="2022-04-07T00:00:00"/>
  </r>
  <r>
    <x v="12"/>
    <x v="12"/>
    <x v="2"/>
    <x v="25"/>
    <n v="80.099999999999994"/>
    <s v="0422"/>
    <s v="SINV.000290733"/>
    <d v="2022-05-05T00:00:00"/>
  </r>
  <r>
    <x v="12"/>
    <x v="12"/>
    <x v="2"/>
    <x v="25"/>
    <n v="27.36"/>
    <s v="0522"/>
    <s v="SINV.000299007"/>
    <d v="2022-06-07T00:00:00"/>
  </r>
  <r>
    <x v="12"/>
    <x v="12"/>
    <x v="2"/>
    <x v="25"/>
    <n v="15.44"/>
    <s v="0622"/>
    <s v="SINV.000309131"/>
    <d v="2022-06-30T00:00:00"/>
  </r>
  <r>
    <x v="12"/>
    <x v="12"/>
    <x v="2"/>
    <x v="25"/>
    <n v="-7.34"/>
    <s v="07/2021"/>
    <s v="SINV.000222479"/>
    <d v="2021-08-09T00:00:00"/>
  </r>
  <r>
    <x v="12"/>
    <x v="12"/>
    <x v="2"/>
    <x v="25"/>
    <n v="-1.03"/>
    <s v="09/2021"/>
    <s v="SINV.000236377"/>
    <d v="2021-10-11T00:00:00"/>
  </r>
  <r>
    <x v="82"/>
    <x v="82"/>
    <x v="2"/>
    <x v="25"/>
    <n v="0.14000000000000001"/>
    <s v="07/2021"/>
    <s v="SINV.000222218"/>
    <d v="2021-08-09T00:00:00"/>
  </r>
  <r>
    <x v="82"/>
    <x v="82"/>
    <x v="2"/>
    <x v="25"/>
    <n v="0.35"/>
    <s v="08/2021"/>
    <s v="SINV.000228472"/>
    <d v="2021-09-07T00:00:00"/>
  </r>
  <r>
    <x v="82"/>
    <x v="82"/>
    <x v="2"/>
    <x v="25"/>
    <n v="0.24"/>
    <s v="09/2021"/>
    <s v="SINV.000236117"/>
    <d v="2021-10-11T00:00:00"/>
  </r>
  <r>
    <x v="82"/>
    <x v="82"/>
    <x v="2"/>
    <x v="25"/>
    <n v="1.02"/>
    <s v="10/2021"/>
    <s v="SINV.000243163"/>
    <d v="2021-11-05T00:00:00"/>
  </r>
  <r>
    <x v="82"/>
    <x v="82"/>
    <x v="2"/>
    <x v="25"/>
    <n v="0.04"/>
    <s v="11/2021 Week 1"/>
    <s v="SINV.000245871"/>
    <d v="2021-11-16T00:00:00"/>
  </r>
  <r>
    <x v="82"/>
    <x v="82"/>
    <x v="2"/>
    <x v="25"/>
    <n v="0.01"/>
    <s v="11/2021 Week 2"/>
    <s v="SINV.000247469"/>
    <d v="2021-11-22T00:00:00"/>
  </r>
  <r>
    <x v="82"/>
    <x v="82"/>
    <x v="2"/>
    <x v="25"/>
    <n v="0.01"/>
    <s v="1121 Week 5"/>
    <s v="SINV.000251703"/>
    <d v="2021-12-07T00:00:00"/>
  </r>
  <r>
    <x v="82"/>
    <x v="82"/>
    <x v="2"/>
    <x v="25"/>
    <n v="0.04"/>
    <s v="1221"/>
    <s v="SINV.000258937"/>
    <d v="2022-01-10T00:00:00"/>
  </r>
  <r>
    <x v="82"/>
    <x v="82"/>
    <x v="2"/>
    <x v="25"/>
    <n v="0.05"/>
    <s v="0122"/>
    <s v="SINV.000266147"/>
    <d v="2022-02-08T00:00:00"/>
  </r>
  <r>
    <x v="82"/>
    <x v="82"/>
    <x v="2"/>
    <x v="25"/>
    <n v="0.14000000000000001"/>
    <s v="0222"/>
    <s v="SINV.000273709"/>
    <d v="2022-03-04T00:00:00"/>
  </r>
  <r>
    <x v="82"/>
    <x v="82"/>
    <x v="2"/>
    <x v="25"/>
    <n v="0.18"/>
    <s v="0322"/>
    <s v="SINV.000282594"/>
    <d v="2022-04-07T00:00:00"/>
  </r>
  <r>
    <x v="82"/>
    <x v="82"/>
    <x v="2"/>
    <x v="25"/>
    <n v="0.32"/>
    <s v="0422"/>
    <s v="SINV.000290505"/>
    <d v="2022-05-05T00:00:00"/>
  </r>
  <r>
    <x v="82"/>
    <x v="82"/>
    <x v="2"/>
    <x v="25"/>
    <n v="0.11"/>
    <s v="0522"/>
    <s v="SINV.000299012"/>
    <d v="2022-06-07T00:00:00"/>
  </r>
  <r>
    <x v="82"/>
    <x v="82"/>
    <x v="2"/>
    <x v="25"/>
    <n v="0.12"/>
    <s v="0622"/>
    <s v="SINV.000309379"/>
    <d v="2022-06-30T00:00:00"/>
  </r>
  <r>
    <x v="82"/>
    <x v="82"/>
    <x v="2"/>
    <x v="25"/>
    <n v="0.05"/>
    <s v="07/2021"/>
    <s v="SINV.000222480"/>
    <d v="2021-08-09T00:00:00"/>
  </r>
  <r>
    <x v="82"/>
    <x v="82"/>
    <x v="2"/>
    <x v="25"/>
    <n v="0.14000000000000001"/>
    <s v="08/2021"/>
    <s v="SINV.000228474"/>
    <d v="2021-09-07T00:00:00"/>
  </r>
  <r>
    <x v="82"/>
    <x v="82"/>
    <x v="2"/>
    <x v="25"/>
    <n v="0.15"/>
    <s v="09/2021"/>
    <s v="SINV.000236378"/>
    <d v="2021-10-11T00:00:00"/>
  </r>
  <r>
    <x v="82"/>
    <x v="82"/>
    <x v="2"/>
    <x v="25"/>
    <n v="0.79"/>
    <s v="10/2021"/>
    <s v="SINV.000243370"/>
    <d v="2021-11-05T00:00:00"/>
  </r>
  <r>
    <x v="82"/>
    <x v="82"/>
    <x v="2"/>
    <x v="25"/>
    <n v="0.01"/>
    <s v="0122"/>
    <s v="SINV.000266148"/>
    <d v="2022-02-08T00:00:00"/>
  </r>
  <r>
    <x v="82"/>
    <x v="82"/>
    <x v="2"/>
    <x v="25"/>
    <n v="0.06"/>
    <s v="0222"/>
    <s v="SINV.000273894"/>
    <d v="2022-03-04T00:00:00"/>
  </r>
  <r>
    <x v="82"/>
    <x v="82"/>
    <x v="2"/>
    <x v="25"/>
    <n v="0.03"/>
    <s v="0322"/>
    <s v="SINV.000282804"/>
    <d v="2022-04-07T00:00:00"/>
  </r>
  <r>
    <x v="82"/>
    <x v="82"/>
    <x v="2"/>
    <x v="25"/>
    <n v="0.15"/>
    <s v="0422"/>
    <s v="SINV.000290734"/>
    <d v="2022-05-05T00:00:00"/>
  </r>
  <r>
    <x v="82"/>
    <x v="82"/>
    <x v="2"/>
    <x v="25"/>
    <n v="0.05"/>
    <s v="0522"/>
    <s v="SINV.000299013"/>
    <d v="2022-06-07T00:00:00"/>
  </r>
  <r>
    <x v="82"/>
    <x v="82"/>
    <x v="2"/>
    <x v="25"/>
    <n v="0.03"/>
    <s v="0622"/>
    <s v="SINV.000309505"/>
    <d v="2022-06-30T00:00:00"/>
  </r>
  <r>
    <x v="82"/>
    <x v="82"/>
    <x v="2"/>
    <x v="25"/>
    <n v="-0.01"/>
    <s v="07/2021"/>
    <s v="SINV.000222481"/>
    <d v="2021-08-09T00:00:00"/>
  </r>
  <r>
    <x v="124"/>
    <x v="123"/>
    <x v="2"/>
    <x v="25"/>
    <n v="0.03"/>
    <s v="07/2021"/>
    <s v="SINV.000222251"/>
    <d v="2021-08-09T00:00:00"/>
  </r>
  <r>
    <x v="124"/>
    <x v="123"/>
    <x v="2"/>
    <x v="25"/>
    <n v="0.06"/>
    <s v="08/2021"/>
    <s v="SINV.000228476"/>
    <d v="2021-09-07T00:00:00"/>
  </r>
  <r>
    <x v="124"/>
    <x v="123"/>
    <x v="2"/>
    <x v="25"/>
    <n v="0.04"/>
    <s v="09/2021"/>
    <s v="SINV.000236119"/>
    <d v="2021-10-11T00:00:00"/>
  </r>
  <r>
    <x v="124"/>
    <x v="123"/>
    <x v="2"/>
    <x v="25"/>
    <n v="0.19"/>
    <s v="10/2021"/>
    <s v="SINV.000243164"/>
    <d v="2021-11-05T00:00:00"/>
  </r>
  <r>
    <x v="124"/>
    <x v="123"/>
    <x v="2"/>
    <x v="25"/>
    <n v="0.01"/>
    <s v="11/2021 Week 1"/>
    <s v="SINV.000245873"/>
    <d v="2021-11-16T00:00:00"/>
  </r>
  <r>
    <x v="124"/>
    <x v="123"/>
    <x v="2"/>
    <x v="25"/>
    <n v="0.01"/>
    <s v="1221"/>
    <s v="SINV.000258878"/>
    <d v="2022-01-10T00:00:00"/>
  </r>
  <r>
    <x v="124"/>
    <x v="123"/>
    <x v="2"/>
    <x v="25"/>
    <n v="0.01"/>
    <s v="0122"/>
    <s v="SINV.000266150"/>
    <d v="2022-02-08T00:00:00"/>
  </r>
  <r>
    <x v="124"/>
    <x v="123"/>
    <x v="2"/>
    <x v="25"/>
    <n v="0.03"/>
    <s v="0222"/>
    <s v="SINV.000273600"/>
    <d v="2022-03-04T00:00:00"/>
  </r>
  <r>
    <x v="124"/>
    <x v="123"/>
    <x v="2"/>
    <x v="25"/>
    <n v="0.04"/>
    <s v="0322"/>
    <s v="SINV.000282638"/>
    <d v="2022-04-07T00:00:00"/>
  </r>
  <r>
    <x v="124"/>
    <x v="123"/>
    <x v="2"/>
    <x v="25"/>
    <n v="0.06"/>
    <s v="0422"/>
    <s v="SINV.000290558"/>
    <d v="2022-05-05T00:00:00"/>
  </r>
  <r>
    <x v="124"/>
    <x v="123"/>
    <x v="2"/>
    <x v="25"/>
    <n v="0.02"/>
    <s v="0522"/>
    <s v="SINV.000299016"/>
    <d v="2022-06-07T00:00:00"/>
  </r>
  <r>
    <x v="124"/>
    <x v="123"/>
    <x v="2"/>
    <x v="25"/>
    <n v="0.02"/>
    <s v="0622"/>
    <s v="SINV.000309269"/>
    <d v="2022-06-30T00:00:00"/>
  </r>
  <r>
    <x v="124"/>
    <x v="123"/>
    <x v="2"/>
    <x v="25"/>
    <n v="0.01"/>
    <s v="07/2021"/>
    <s v="SINV.000222482"/>
    <d v="2021-08-09T00:00:00"/>
  </r>
  <r>
    <x v="124"/>
    <x v="123"/>
    <x v="2"/>
    <x v="25"/>
    <n v="0.03"/>
    <s v="08/2021"/>
    <s v="SINV.000228478"/>
    <d v="2021-09-07T00:00:00"/>
  </r>
  <r>
    <x v="124"/>
    <x v="123"/>
    <x v="2"/>
    <x v="25"/>
    <n v="0.03"/>
    <s v="09/2021"/>
    <s v="SINV.000236379"/>
    <d v="2021-10-11T00:00:00"/>
  </r>
  <r>
    <x v="124"/>
    <x v="123"/>
    <x v="2"/>
    <x v="25"/>
    <n v="0.15"/>
    <s v="10/2021"/>
    <s v="SINV.000243371"/>
    <d v="2021-11-05T00:00:00"/>
  </r>
  <r>
    <x v="124"/>
    <x v="123"/>
    <x v="2"/>
    <x v="25"/>
    <n v="0.01"/>
    <s v="0222"/>
    <s v="SINV.000273895"/>
    <d v="2022-03-04T00:00:00"/>
  </r>
  <r>
    <x v="124"/>
    <x v="123"/>
    <x v="2"/>
    <x v="25"/>
    <n v="0.01"/>
    <s v="0322"/>
    <s v="SINV.000282805"/>
    <d v="2022-04-07T00:00:00"/>
  </r>
  <r>
    <x v="124"/>
    <x v="123"/>
    <x v="2"/>
    <x v="25"/>
    <n v="0.03"/>
    <s v="0422"/>
    <s v="SINV.000290735"/>
    <d v="2022-05-05T00:00:00"/>
  </r>
  <r>
    <x v="124"/>
    <x v="123"/>
    <x v="2"/>
    <x v="25"/>
    <n v="0.01"/>
    <s v="0522"/>
    <s v="SINV.000299017"/>
    <d v="2022-06-07T00:00:00"/>
  </r>
  <r>
    <x v="124"/>
    <x v="123"/>
    <x v="2"/>
    <x v="25"/>
    <n v="0.01"/>
    <s v="0622"/>
    <s v="SINV.000309270"/>
    <d v="2022-06-30T00:00:00"/>
  </r>
  <r>
    <x v="13"/>
    <x v="13"/>
    <x v="2"/>
    <x v="25"/>
    <n v="620.54"/>
    <s v="07/2021"/>
    <s v="SINV.000222137"/>
    <d v="2021-08-09T00:00:00"/>
  </r>
  <r>
    <x v="13"/>
    <x v="13"/>
    <x v="2"/>
    <x v="25"/>
    <n v="1497.03"/>
    <s v="08/2021"/>
    <s v="SINV.000228480"/>
    <d v="2021-09-07T00:00:00"/>
  </r>
  <r>
    <x v="13"/>
    <x v="13"/>
    <x v="2"/>
    <x v="25"/>
    <n v="1032.03"/>
    <s v="09/2021"/>
    <s v="SINV.000236043"/>
    <d v="2021-10-11T00:00:00"/>
  </r>
  <r>
    <x v="13"/>
    <x v="13"/>
    <x v="2"/>
    <x v="25"/>
    <n v="4424.05"/>
    <s v="10/2021"/>
    <s v="SINV.000243079"/>
    <d v="2021-11-05T00:00:00"/>
  </r>
  <r>
    <x v="13"/>
    <x v="13"/>
    <x v="2"/>
    <x v="25"/>
    <n v="144.08000000000001"/>
    <s v="11/2021 Week 1"/>
    <s v="SINV.000245720"/>
    <d v="2021-11-16T00:00:00"/>
  </r>
  <r>
    <x v="13"/>
    <x v="13"/>
    <x v="2"/>
    <x v="25"/>
    <n v="67.33"/>
    <s v="11/2021 Week 2"/>
    <s v="SINV.000247375"/>
    <d v="2021-11-22T00:00:00"/>
  </r>
  <r>
    <x v="13"/>
    <x v="13"/>
    <x v="2"/>
    <x v="25"/>
    <n v="3.46"/>
    <s v="1121 Week 4"/>
    <s v="SINV.000250179"/>
    <d v="2021-12-01T00:00:00"/>
  </r>
  <r>
    <x v="13"/>
    <x v="13"/>
    <x v="2"/>
    <x v="25"/>
    <n v="20.65"/>
    <s v="1121 Week 5"/>
    <s v="SINV.000251711"/>
    <d v="2021-12-07T00:00:00"/>
  </r>
  <r>
    <x v="13"/>
    <x v="13"/>
    <x v="2"/>
    <x v="25"/>
    <n v="173.14"/>
    <s v="1221"/>
    <s v="SINV.000258808"/>
    <d v="2022-01-10T00:00:00"/>
  </r>
  <r>
    <x v="13"/>
    <x v="13"/>
    <x v="2"/>
    <x v="25"/>
    <n v="217.32"/>
    <s v="0122"/>
    <s v="SINV.000266158"/>
    <d v="2022-02-08T00:00:00"/>
  </r>
  <r>
    <x v="13"/>
    <x v="13"/>
    <x v="2"/>
    <x v="25"/>
    <n v="607.19000000000005"/>
    <s v="0222"/>
    <s v="SINV.000273602"/>
    <d v="2022-03-04T00:00:00"/>
  </r>
  <r>
    <x v="13"/>
    <x v="13"/>
    <x v="2"/>
    <x v="25"/>
    <n v="775.18"/>
    <s v="0322"/>
    <s v="SINV.000282532"/>
    <d v="2022-04-07T00:00:00"/>
  </r>
  <r>
    <x v="13"/>
    <x v="13"/>
    <x v="2"/>
    <x v="25"/>
    <n v="1387.16"/>
    <s v="0422"/>
    <s v="SINV.000290446"/>
    <d v="2022-05-05T00:00:00"/>
  </r>
  <r>
    <x v="13"/>
    <x v="13"/>
    <x v="2"/>
    <x v="25"/>
    <n v="482.7"/>
    <s v="0522"/>
    <s v="SINV.000299022"/>
    <d v="2022-06-07T00:00:00"/>
  </r>
  <r>
    <x v="13"/>
    <x v="13"/>
    <x v="2"/>
    <x v="25"/>
    <n v="527.91999999999996"/>
    <s v="0622"/>
    <s v="SINV.000309133"/>
    <d v="2022-06-30T00:00:00"/>
  </r>
  <r>
    <x v="13"/>
    <x v="13"/>
    <x v="2"/>
    <x v="25"/>
    <n v="222.54"/>
    <s v="07/2021"/>
    <s v="SINV.000222483"/>
    <d v="2021-08-09T00:00:00"/>
  </r>
  <r>
    <x v="13"/>
    <x v="13"/>
    <x v="2"/>
    <x v="25"/>
    <n v="585.77"/>
    <s v="08/2021"/>
    <s v="SINV.000228481"/>
    <d v="2021-09-07T00:00:00"/>
  </r>
  <r>
    <x v="13"/>
    <x v="13"/>
    <x v="2"/>
    <x v="25"/>
    <n v="641.79"/>
    <s v="09/2021"/>
    <s v="SINV.000236380"/>
    <d v="2021-10-11T00:00:00"/>
  </r>
  <r>
    <x v="13"/>
    <x v="13"/>
    <x v="2"/>
    <x v="25"/>
    <n v="3438.44"/>
    <s v="10/2021"/>
    <s v="SINV.000243363"/>
    <d v="2021-11-05T00:00:00"/>
  </r>
  <r>
    <x v="13"/>
    <x v="13"/>
    <x v="2"/>
    <x v="25"/>
    <n v="4.95"/>
    <s v="11/2021 Week 2"/>
    <s v="SINV.000247537"/>
    <d v="2021-11-22T00:00:00"/>
  </r>
  <r>
    <x v="13"/>
    <x v="13"/>
    <x v="2"/>
    <x v="25"/>
    <n v="0.81"/>
    <s v="1221"/>
    <s v="SINV.000259007"/>
    <d v="2022-01-10T00:00:00"/>
  </r>
  <r>
    <x v="13"/>
    <x v="13"/>
    <x v="2"/>
    <x v="25"/>
    <n v="35.89"/>
    <s v="0122"/>
    <s v="SINV.000266159"/>
    <d v="2022-02-08T00:00:00"/>
  </r>
  <r>
    <x v="13"/>
    <x v="13"/>
    <x v="2"/>
    <x v="25"/>
    <n v="242.79"/>
    <s v="0222"/>
    <s v="SINV.000273896"/>
    <d v="2022-03-04T00:00:00"/>
  </r>
  <r>
    <x v="13"/>
    <x v="13"/>
    <x v="2"/>
    <x v="25"/>
    <n v="129.01"/>
    <s v="0322"/>
    <s v="SINV.000282806"/>
    <d v="2022-04-07T00:00:00"/>
  </r>
  <r>
    <x v="13"/>
    <x v="13"/>
    <x v="2"/>
    <x v="25"/>
    <n v="635.75"/>
    <s v="0422"/>
    <s v="SINV.000290736"/>
    <d v="2022-05-05T00:00:00"/>
  </r>
  <r>
    <x v="13"/>
    <x v="13"/>
    <x v="2"/>
    <x v="25"/>
    <n v="217.12"/>
    <s v="0522"/>
    <s v="SINV.000299023"/>
    <d v="2022-06-07T00:00:00"/>
  </r>
  <r>
    <x v="13"/>
    <x v="13"/>
    <x v="2"/>
    <x v="25"/>
    <n v="122.57"/>
    <s v="0622"/>
    <s v="SINV.000309134"/>
    <d v="2022-06-30T00:00:00"/>
  </r>
  <r>
    <x v="13"/>
    <x v="13"/>
    <x v="2"/>
    <x v="25"/>
    <n v="-58.23"/>
    <s v="07/2021"/>
    <s v="SINV.000222484"/>
    <d v="2021-08-09T00:00:00"/>
  </r>
  <r>
    <x v="13"/>
    <x v="13"/>
    <x v="2"/>
    <x v="25"/>
    <n v="-8.17"/>
    <s v="09/2021"/>
    <s v="SINV.000236381"/>
    <d v="2021-10-11T00:00:00"/>
  </r>
  <r>
    <x v="14"/>
    <x v="14"/>
    <x v="2"/>
    <x v="25"/>
    <n v="217.29"/>
    <s v="07/2021"/>
    <s v="SINV.000222264"/>
    <d v="2021-08-09T00:00:00"/>
  </r>
  <r>
    <x v="14"/>
    <x v="14"/>
    <x v="2"/>
    <x v="25"/>
    <n v="524.21"/>
    <s v="08/2021"/>
    <s v="SINV.000228485"/>
    <d v="2021-09-07T00:00:00"/>
  </r>
  <r>
    <x v="14"/>
    <x v="14"/>
    <x v="2"/>
    <x v="25"/>
    <n v="361.39"/>
    <s v="09/2021"/>
    <s v="SINV.000236121"/>
    <d v="2021-10-11T00:00:00"/>
  </r>
  <r>
    <x v="14"/>
    <x v="14"/>
    <x v="2"/>
    <x v="25"/>
    <n v="1549.17"/>
    <s v="10/2021"/>
    <s v="SINV.000243166"/>
    <d v="2021-11-05T00:00:00"/>
  </r>
  <r>
    <x v="14"/>
    <x v="14"/>
    <x v="2"/>
    <x v="25"/>
    <n v="50.45"/>
    <s v="11/2021 Week 1"/>
    <s v="SINV.000245710"/>
    <d v="2021-11-16T00:00:00"/>
  </r>
  <r>
    <x v="14"/>
    <x v="14"/>
    <x v="2"/>
    <x v="25"/>
    <n v="23.58"/>
    <s v="11/2021 Week 2"/>
    <s v="SINV.000247377"/>
    <d v="2021-11-22T00:00:00"/>
  </r>
  <r>
    <x v="14"/>
    <x v="14"/>
    <x v="2"/>
    <x v="25"/>
    <n v="1.21"/>
    <s v="1121 Week 4"/>
    <s v="SINV.000250287"/>
    <d v="2021-12-01T00:00:00"/>
  </r>
  <r>
    <x v="14"/>
    <x v="14"/>
    <x v="2"/>
    <x v="25"/>
    <n v="7.23"/>
    <s v="1121 Week 5"/>
    <s v="SINV.000251714"/>
    <d v="2021-12-07T00:00:00"/>
  </r>
  <r>
    <x v="14"/>
    <x v="14"/>
    <x v="2"/>
    <x v="25"/>
    <n v="60.63"/>
    <s v="1221"/>
    <s v="SINV.000258904"/>
    <d v="2022-01-10T00:00:00"/>
  </r>
  <r>
    <x v="14"/>
    <x v="14"/>
    <x v="2"/>
    <x v="25"/>
    <n v="76.099999999999994"/>
    <s v="0122"/>
    <s v="SINV.000266163"/>
    <d v="2022-02-08T00:00:00"/>
  </r>
  <r>
    <x v="14"/>
    <x v="14"/>
    <x v="2"/>
    <x v="25"/>
    <n v="212.62"/>
    <s v="0222"/>
    <s v="SINV.000273711"/>
    <d v="2022-03-04T00:00:00"/>
  </r>
  <r>
    <x v="14"/>
    <x v="14"/>
    <x v="2"/>
    <x v="25"/>
    <n v="271.44"/>
    <s v="0322"/>
    <s v="SINV.000282581"/>
    <d v="2022-04-07T00:00:00"/>
  </r>
  <r>
    <x v="14"/>
    <x v="14"/>
    <x v="2"/>
    <x v="25"/>
    <n v="485.74"/>
    <s v="0422"/>
    <s v="SINV.000290507"/>
    <d v="2022-05-05T00:00:00"/>
  </r>
  <r>
    <x v="14"/>
    <x v="14"/>
    <x v="2"/>
    <x v="25"/>
    <n v="169.02"/>
    <s v="0522"/>
    <s v="SINV.000299028"/>
    <d v="2022-06-07T00:00:00"/>
  </r>
  <r>
    <x v="14"/>
    <x v="14"/>
    <x v="2"/>
    <x v="25"/>
    <n v="184.86"/>
    <s v="0622"/>
    <s v="SINV.000309353"/>
    <d v="2022-06-30T00:00:00"/>
  </r>
  <r>
    <x v="14"/>
    <x v="14"/>
    <x v="2"/>
    <x v="25"/>
    <n v="77.930000000000007"/>
    <s v="07/2021"/>
    <s v="SINV.000222466"/>
    <d v="2021-08-09T00:00:00"/>
  </r>
  <r>
    <x v="14"/>
    <x v="14"/>
    <x v="2"/>
    <x v="25"/>
    <n v="205.12"/>
    <s v="08/2021"/>
    <s v="SINV.000228486"/>
    <d v="2021-09-07T00:00:00"/>
  </r>
  <r>
    <x v="14"/>
    <x v="14"/>
    <x v="2"/>
    <x v="25"/>
    <n v="224.73"/>
    <s v="09/2021"/>
    <s v="SINV.000236365"/>
    <d v="2021-10-11T00:00:00"/>
  </r>
  <r>
    <x v="14"/>
    <x v="14"/>
    <x v="2"/>
    <x v="25"/>
    <n v="1204.04"/>
    <s v="10/2021"/>
    <s v="SINV.000243364"/>
    <d v="2021-11-05T00:00:00"/>
  </r>
  <r>
    <x v="14"/>
    <x v="14"/>
    <x v="2"/>
    <x v="25"/>
    <n v="1.73"/>
    <s v="11/2021 Week 2"/>
    <s v="SINV.000247531"/>
    <d v="2021-11-22T00:00:00"/>
  </r>
  <r>
    <x v="14"/>
    <x v="14"/>
    <x v="2"/>
    <x v="25"/>
    <n v="0.28000000000000003"/>
    <s v="1221"/>
    <s v="SINV.000259002"/>
    <d v="2022-01-10T00:00:00"/>
  </r>
  <r>
    <x v="14"/>
    <x v="14"/>
    <x v="2"/>
    <x v="25"/>
    <n v="12.57"/>
    <s v="0122"/>
    <s v="SINV.000266164"/>
    <d v="2022-02-08T00:00:00"/>
  </r>
  <r>
    <x v="14"/>
    <x v="14"/>
    <x v="2"/>
    <x v="25"/>
    <n v="85.02"/>
    <s v="0222"/>
    <s v="SINV.000273887"/>
    <d v="2022-03-04T00:00:00"/>
  </r>
  <r>
    <x v="14"/>
    <x v="14"/>
    <x v="2"/>
    <x v="25"/>
    <n v="45.17"/>
    <s v="0322"/>
    <s v="SINV.000282797"/>
    <d v="2022-04-07T00:00:00"/>
  </r>
  <r>
    <x v="14"/>
    <x v="14"/>
    <x v="2"/>
    <x v="25"/>
    <n v="222.62"/>
    <s v="0422"/>
    <s v="SINV.000290727"/>
    <d v="2022-05-05T00:00:00"/>
  </r>
  <r>
    <x v="14"/>
    <x v="14"/>
    <x v="2"/>
    <x v="25"/>
    <n v="76.03"/>
    <s v="0522"/>
    <s v="SINV.000299029"/>
    <d v="2022-06-07T00:00:00"/>
  </r>
  <r>
    <x v="14"/>
    <x v="14"/>
    <x v="2"/>
    <x v="25"/>
    <n v="42.92"/>
    <s v="0622"/>
    <s v="SINV.000309355"/>
    <d v="2022-06-30T00:00:00"/>
  </r>
  <r>
    <x v="14"/>
    <x v="14"/>
    <x v="2"/>
    <x v="25"/>
    <n v="-20.39"/>
    <s v="07/2021"/>
    <s v="SINV.000222467"/>
    <d v="2021-08-09T00:00:00"/>
  </r>
  <r>
    <x v="14"/>
    <x v="14"/>
    <x v="2"/>
    <x v="25"/>
    <n v="-2.86"/>
    <s v="09/2021"/>
    <s v="SINV.000236366"/>
    <d v="2021-10-11T00:00:00"/>
  </r>
  <r>
    <x v="15"/>
    <x v="15"/>
    <x v="2"/>
    <x v="25"/>
    <n v="126.99"/>
    <s v="07/2021"/>
    <s v="SINV.000222121"/>
    <d v="2021-08-09T00:00:00"/>
  </r>
  <r>
    <x v="15"/>
    <x v="15"/>
    <x v="2"/>
    <x v="25"/>
    <n v="306.36"/>
    <s v="08/2021"/>
    <s v="SINV.000228490"/>
    <d v="2021-09-07T00:00:00"/>
  </r>
  <r>
    <x v="15"/>
    <x v="15"/>
    <x v="2"/>
    <x v="25"/>
    <n v="211.2"/>
    <s v="09/2021"/>
    <s v="SINV.000236027"/>
    <d v="2021-10-11T00:00:00"/>
  </r>
  <r>
    <x v="15"/>
    <x v="15"/>
    <x v="2"/>
    <x v="25"/>
    <n v="905.37"/>
    <s v="10/2021"/>
    <s v="SINV.000243063"/>
    <d v="2021-11-05T00:00:00"/>
  </r>
  <r>
    <x v="15"/>
    <x v="15"/>
    <x v="2"/>
    <x v="25"/>
    <n v="29.49"/>
    <s v="11/2021 Week 1"/>
    <s v="SINV.000245712"/>
    <d v="2021-11-16T00:00:00"/>
  </r>
  <r>
    <x v="15"/>
    <x v="15"/>
    <x v="2"/>
    <x v="25"/>
    <n v="13.78"/>
    <s v="11/2021 Week 2"/>
    <s v="SINV.000247420"/>
    <d v="2021-11-22T00:00:00"/>
  </r>
  <r>
    <x v="15"/>
    <x v="15"/>
    <x v="2"/>
    <x v="25"/>
    <n v="0.71"/>
    <s v="1121 Week 4"/>
    <s v="SINV.000250163"/>
    <d v="2021-12-01T00:00:00"/>
  </r>
  <r>
    <x v="15"/>
    <x v="15"/>
    <x v="2"/>
    <x v="25"/>
    <n v="4.2300000000000004"/>
    <s v="1121 Week 5"/>
    <s v="SINV.000251717"/>
    <d v="2021-12-07T00:00:00"/>
  </r>
  <r>
    <x v="15"/>
    <x v="15"/>
    <x v="2"/>
    <x v="25"/>
    <n v="35.43"/>
    <s v="1221"/>
    <s v="SINV.000258792"/>
    <d v="2022-01-10T00:00:00"/>
  </r>
  <r>
    <x v="15"/>
    <x v="15"/>
    <x v="2"/>
    <x v="25"/>
    <n v="44.48"/>
    <s v="0122"/>
    <s v="SINV.000266168"/>
    <d v="2022-02-08T00:00:00"/>
  </r>
  <r>
    <x v="15"/>
    <x v="15"/>
    <x v="2"/>
    <x v="25"/>
    <n v="124.26"/>
    <s v="0222"/>
    <s v="SINV.000273687"/>
    <d v="2022-03-04T00:00:00"/>
  </r>
  <r>
    <x v="15"/>
    <x v="15"/>
    <x v="2"/>
    <x v="25"/>
    <n v="158.63999999999999"/>
    <s v="0322"/>
    <s v="SINV.000282516"/>
    <d v="2022-04-07T00:00:00"/>
  </r>
  <r>
    <x v="15"/>
    <x v="15"/>
    <x v="2"/>
    <x v="25"/>
    <n v="283.88"/>
    <s v="0422"/>
    <s v="SINV.000290430"/>
    <d v="2022-05-05T00:00:00"/>
  </r>
  <r>
    <x v="15"/>
    <x v="15"/>
    <x v="2"/>
    <x v="25"/>
    <n v="98.78"/>
    <s v="0522"/>
    <s v="SINV.000299034"/>
    <d v="2022-06-07T00:00:00"/>
  </r>
  <r>
    <x v="15"/>
    <x v="15"/>
    <x v="2"/>
    <x v="25"/>
    <n v="108.03"/>
    <s v="0622"/>
    <s v="SINV.000309109"/>
    <d v="2022-06-30T00:00:00"/>
  </r>
  <r>
    <x v="15"/>
    <x v="15"/>
    <x v="2"/>
    <x v="25"/>
    <n v="45.54"/>
    <s v="07/2021"/>
    <s v="SINV.000222468"/>
    <d v="2021-08-09T00:00:00"/>
  </r>
  <r>
    <x v="15"/>
    <x v="15"/>
    <x v="2"/>
    <x v="25"/>
    <n v="119.88"/>
    <s v="08/2021"/>
    <s v="SINV.000228491"/>
    <d v="2021-09-07T00:00:00"/>
  </r>
  <r>
    <x v="15"/>
    <x v="15"/>
    <x v="2"/>
    <x v="25"/>
    <n v="131.34"/>
    <s v="09/2021"/>
    <s v="SINV.000236367"/>
    <d v="2021-10-11T00:00:00"/>
  </r>
  <r>
    <x v="15"/>
    <x v="15"/>
    <x v="2"/>
    <x v="25"/>
    <n v="703.67"/>
    <s v="10/2021"/>
    <s v="SINV.000243365"/>
    <d v="2021-11-05T00:00:00"/>
  </r>
  <r>
    <x v="15"/>
    <x v="15"/>
    <x v="2"/>
    <x v="25"/>
    <n v="1.01"/>
    <s v="11/2021 Week 2"/>
    <s v="SINV.000247532"/>
    <d v="2021-11-22T00:00:00"/>
  </r>
  <r>
    <x v="15"/>
    <x v="15"/>
    <x v="2"/>
    <x v="25"/>
    <n v="0.16"/>
    <s v="1221"/>
    <s v="SINV.000259003"/>
    <d v="2022-01-10T00:00:00"/>
  </r>
  <r>
    <x v="15"/>
    <x v="15"/>
    <x v="2"/>
    <x v="25"/>
    <n v="7.35"/>
    <s v="0122"/>
    <s v="SINV.000266169"/>
    <d v="2022-02-08T00:00:00"/>
  </r>
  <r>
    <x v="15"/>
    <x v="15"/>
    <x v="2"/>
    <x v="25"/>
    <n v="49.69"/>
    <s v="0222"/>
    <s v="SINV.000273888"/>
    <d v="2022-03-04T00:00:00"/>
  </r>
  <r>
    <x v="15"/>
    <x v="15"/>
    <x v="2"/>
    <x v="25"/>
    <n v="26.4"/>
    <s v="0322"/>
    <s v="SINV.000282798"/>
    <d v="2022-04-07T00:00:00"/>
  </r>
  <r>
    <x v="15"/>
    <x v="15"/>
    <x v="2"/>
    <x v="25"/>
    <n v="130.11000000000001"/>
    <s v="0422"/>
    <s v="SINV.000290728"/>
    <d v="2022-05-05T00:00:00"/>
  </r>
  <r>
    <x v="15"/>
    <x v="15"/>
    <x v="2"/>
    <x v="25"/>
    <n v="44.43"/>
    <s v="0522"/>
    <s v="SINV.000299035"/>
    <d v="2022-06-07T00:00:00"/>
  </r>
  <r>
    <x v="15"/>
    <x v="15"/>
    <x v="2"/>
    <x v="25"/>
    <n v="25.08"/>
    <s v="0622"/>
    <s v="SINV.000309110"/>
    <d v="2022-06-30T00:00:00"/>
  </r>
  <r>
    <x v="15"/>
    <x v="15"/>
    <x v="2"/>
    <x v="25"/>
    <n v="-11.92"/>
    <s v="07/2021"/>
    <s v="SINV.000222469"/>
    <d v="2021-08-09T00:00:00"/>
  </r>
  <r>
    <x v="15"/>
    <x v="15"/>
    <x v="2"/>
    <x v="25"/>
    <n v="-1.67"/>
    <s v="09/2021"/>
    <s v="SINV.000236368"/>
    <d v="2021-10-11T00:00:00"/>
  </r>
  <r>
    <x v="44"/>
    <x v="44"/>
    <x v="2"/>
    <x v="25"/>
    <n v="2.06"/>
    <s v="07/2021"/>
    <s v="SINV.000222215"/>
    <d v="2021-08-09T00:00:00"/>
  </r>
  <r>
    <x v="44"/>
    <x v="44"/>
    <x v="2"/>
    <x v="25"/>
    <n v="4.96"/>
    <s v="08/2021"/>
    <s v="SINV.000228495"/>
    <d v="2021-09-07T00:00:00"/>
  </r>
  <r>
    <x v="44"/>
    <x v="44"/>
    <x v="2"/>
    <x v="25"/>
    <n v="3.42"/>
    <s v="09/2021"/>
    <s v="SINV.000236113"/>
    <d v="2021-10-11T00:00:00"/>
  </r>
  <r>
    <x v="44"/>
    <x v="44"/>
    <x v="2"/>
    <x v="25"/>
    <n v="14.68"/>
    <s v="10/2021"/>
    <s v="SINV.000243159"/>
    <d v="2021-11-05T00:00:00"/>
  </r>
  <r>
    <x v="44"/>
    <x v="44"/>
    <x v="2"/>
    <x v="25"/>
    <n v="0.48"/>
    <s v="11/2021 Week 1"/>
    <s v="SINV.000245816"/>
    <d v="2021-11-16T00:00:00"/>
  </r>
  <r>
    <x v="44"/>
    <x v="44"/>
    <x v="2"/>
    <x v="25"/>
    <n v="0.23"/>
    <s v="11/2021 Week 2"/>
    <s v="SINV.000247365"/>
    <d v="2021-11-22T00:00:00"/>
  </r>
  <r>
    <x v="44"/>
    <x v="44"/>
    <x v="2"/>
    <x v="25"/>
    <n v="0.01"/>
    <s v="1121 Week 4"/>
    <s v="SINV.000250278"/>
    <d v="2021-12-01T00:00:00"/>
  </r>
  <r>
    <x v="44"/>
    <x v="44"/>
    <x v="2"/>
    <x v="25"/>
    <n v="7.0000000000000007E-2"/>
    <s v="1121 Week 5"/>
    <s v="SINV.000251720"/>
    <d v="2021-12-07T00:00:00"/>
  </r>
  <r>
    <x v="44"/>
    <x v="44"/>
    <x v="2"/>
    <x v="25"/>
    <n v="0.56999999999999995"/>
    <s v="1221"/>
    <s v="SINV.000258902"/>
    <d v="2022-01-10T00:00:00"/>
  </r>
  <r>
    <x v="44"/>
    <x v="44"/>
    <x v="2"/>
    <x v="25"/>
    <n v="0.72"/>
    <s v="0122"/>
    <s v="SINV.000266173"/>
    <d v="2022-02-08T00:00:00"/>
  </r>
  <r>
    <x v="44"/>
    <x v="44"/>
    <x v="2"/>
    <x v="25"/>
    <n v="2.0099999999999998"/>
    <s v="0222"/>
    <s v="SINV.000273708"/>
    <d v="2022-03-04T00:00:00"/>
  </r>
  <r>
    <x v="44"/>
    <x v="44"/>
    <x v="2"/>
    <x v="25"/>
    <n v="2.57"/>
    <s v="0322"/>
    <s v="SINV.000282596"/>
    <d v="2022-04-07T00:00:00"/>
  </r>
  <r>
    <x v="44"/>
    <x v="44"/>
    <x v="2"/>
    <x v="25"/>
    <n v="4.5999999999999996"/>
    <s v="0422"/>
    <s v="SINV.000290504"/>
    <d v="2022-05-05T00:00:00"/>
  </r>
  <r>
    <x v="44"/>
    <x v="44"/>
    <x v="2"/>
    <x v="25"/>
    <n v="1.6"/>
    <s v="0522"/>
    <s v="SINV.000299040"/>
    <d v="2022-06-07T00:00:00"/>
  </r>
  <r>
    <x v="44"/>
    <x v="44"/>
    <x v="2"/>
    <x v="25"/>
    <n v="1.75"/>
    <s v="0622"/>
    <s v="SINV.000309375"/>
    <d v="2022-06-30T00:00:00"/>
  </r>
  <r>
    <x v="44"/>
    <x v="44"/>
    <x v="2"/>
    <x v="25"/>
    <n v="0.74"/>
    <s v="07/2021"/>
    <s v="SINV.000222470"/>
    <d v="2021-08-09T00:00:00"/>
  </r>
  <r>
    <x v="44"/>
    <x v="44"/>
    <x v="2"/>
    <x v="25"/>
    <n v="1.94"/>
    <s v="08/2021"/>
    <s v="SINV.000228496"/>
    <d v="2021-09-07T00:00:00"/>
  </r>
  <r>
    <x v="44"/>
    <x v="44"/>
    <x v="2"/>
    <x v="25"/>
    <n v="2.13"/>
    <s v="09/2021"/>
    <s v="SINV.000236369"/>
    <d v="2021-10-11T00:00:00"/>
  </r>
  <r>
    <x v="44"/>
    <x v="44"/>
    <x v="2"/>
    <x v="25"/>
    <n v="11.41"/>
    <s v="10/2021"/>
    <s v="SINV.000243366"/>
    <d v="2021-11-05T00:00:00"/>
  </r>
  <r>
    <x v="44"/>
    <x v="44"/>
    <x v="2"/>
    <x v="25"/>
    <n v="0.02"/>
    <s v="11/2021 Week 2"/>
    <s v="SINV.000247533"/>
    <d v="2021-11-22T00:00:00"/>
  </r>
  <r>
    <x v="44"/>
    <x v="44"/>
    <x v="2"/>
    <x v="25"/>
    <n v="0.12"/>
    <s v="0122"/>
    <s v="SINV.000266174"/>
    <d v="2022-02-08T00:00:00"/>
  </r>
  <r>
    <x v="44"/>
    <x v="44"/>
    <x v="2"/>
    <x v="25"/>
    <n v="0.81"/>
    <s v="0222"/>
    <s v="SINV.000273889"/>
    <d v="2022-03-04T00:00:00"/>
  </r>
  <r>
    <x v="44"/>
    <x v="44"/>
    <x v="2"/>
    <x v="25"/>
    <n v="0.43"/>
    <s v="0322"/>
    <s v="SINV.000282799"/>
    <d v="2022-04-07T00:00:00"/>
  </r>
  <r>
    <x v="44"/>
    <x v="44"/>
    <x v="2"/>
    <x v="25"/>
    <n v="2.11"/>
    <s v="0422"/>
    <s v="SINV.000290729"/>
    <d v="2022-05-05T00:00:00"/>
  </r>
  <r>
    <x v="44"/>
    <x v="44"/>
    <x v="2"/>
    <x v="25"/>
    <n v="0.72"/>
    <s v="0522"/>
    <s v="SINV.000299041"/>
    <d v="2022-06-07T00:00:00"/>
  </r>
  <r>
    <x v="44"/>
    <x v="44"/>
    <x v="2"/>
    <x v="25"/>
    <n v="0.41"/>
    <s v="0622"/>
    <s v="SINV.000309504"/>
    <d v="2022-06-30T00:00:00"/>
  </r>
  <r>
    <x v="44"/>
    <x v="44"/>
    <x v="2"/>
    <x v="25"/>
    <n v="-0.19"/>
    <s v="07/2021"/>
    <s v="SINV.000222471"/>
    <d v="2021-08-09T00:00:00"/>
  </r>
  <r>
    <x v="44"/>
    <x v="44"/>
    <x v="2"/>
    <x v="25"/>
    <n v="-0.03"/>
    <s v="09/2021"/>
    <s v="SINV.000236370"/>
    <d v="2021-10-11T00:00:00"/>
  </r>
  <r>
    <x v="125"/>
    <x v="124"/>
    <x v="2"/>
    <x v="25"/>
    <n v="0.13"/>
    <s v="07/2021"/>
    <s v="SINV.000222122"/>
    <d v="2021-08-09T00:00:00"/>
  </r>
  <r>
    <x v="125"/>
    <x v="124"/>
    <x v="2"/>
    <x v="25"/>
    <n v="0.33"/>
    <s v="08/2021"/>
    <s v="SINV.000228499"/>
    <d v="2021-09-07T00:00:00"/>
  </r>
  <r>
    <x v="125"/>
    <x v="124"/>
    <x v="2"/>
    <x v="25"/>
    <n v="0.23"/>
    <s v="09/2021"/>
    <s v="SINV.000236028"/>
    <d v="2021-10-11T00:00:00"/>
  </r>
  <r>
    <x v="125"/>
    <x v="124"/>
    <x v="2"/>
    <x v="25"/>
    <n v="1.82"/>
    <s v="10/2021"/>
    <s v="SINV.000243064"/>
    <d v="2021-11-05T00:00:00"/>
  </r>
  <r>
    <x v="125"/>
    <x v="124"/>
    <x v="2"/>
    <x v="25"/>
    <n v="0.06"/>
    <s v="11/2021 Week 1"/>
    <s v="SINV.000245869"/>
    <d v="2021-11-16T00:00:00"/>
  </r>
  <r>
    <x v="125"/>
    <x v="124"/>
    <x v="2"/>
    <x v="25"/>
    <n v="0.03"/>
    <s v="11/2021 Week 2"/>
    <s v="SINV.000247367"/>
    <d v="2021-11-22T00:00:00"/>
  </r>
  <r>
    <x v="125"/>
    <x v="124"/>
    <x v="2"/>
    <x v="25"/>
    <n v="0.01"/>
    <s v="1121 Week 5"/>
    <s v="SINV.000251723"/>
    <d v="2021-12-07T00:00:00"/>
  </r>
  <r>
    <x v="125"/>
    <x v="124"/>
    <x v="2"/>
    <x v="25"/>
    <n v="7.0000000000000007E-2"/>
    <s v="1221"/>
    <s v="SINV.000258793"/>
    <d v="2022-01-10T00:00:00"/>
  </r>
  <r>
    <x v="125"/>
    <x v="124"/>
    <x v="2"/>
    <x v="25"/>
    <n v="0.09"/>
    <s v="0122"/>
    <s v="SINV.000266177"/>
    <d v="2022-02-08T00:00:00"/>
  </r>
  <r>
    <x v="125"/>
    <x v="124"/>
    <x v="2"/>
    <x v="25"/>
    <n v="0.25"/>
    <s v="0222"/>
    <s v="SINV.000273604"/>
    <d v="2022-03-04T00:00:00"/>
  </r>
  <r>
    <x v="125"/>
    <x v="124"/>
    <x v="2"/>
    <x v="25"/>
    <n v="0.32"/>
    <s v="0322"/>
    <s v="SINV.000282517"/>
    <d v="2022-04-07T00:00:00"/>
  </r>
  <r>
    <x v="125"/>
    <x v="124"/>
    <x v="2"/>
    <x v="25"/>
    <n v="0.56999999999999995"/>
    <s v="0422"/>
    <s v="SINV.000290431"/>
    <d v="2022-05-05T00:00:00"/>
  </r>
  <r>
    <x v="125"/>
    <x v="124"/>
    <x v="2"/>
    <x v="25"/>
    <n v="0.2"/>
    <s v="0522"/>
    <s v="SINV.000299045"/>
    <d v="2022-06-07T00:00:00"/>
  </r>
  <r>
    <x v="125"/>
    <x v="124"/>
    <x v="2"/>
    <x v="25"/>
    <n v="0.22"/>
    <s v="0622"/>
    <s v="SINV.000309112"/>
    <d v="2022-06-30T00:00:00"/>
  </r>
  <r>
    <x v="125"/>
    <x v="124"/>
    <x v="2"/>
    <x v="25"/>
    <n v="0.05"/>
    <s v="07/2021"/>
    <s v="SINV.000222472"/>
    <d v="2021-08-09T00:00:00"/>
  </r>
  <r>
    <x v="125"/>
    <x v="124"/>
    <x v="2"/>
    <x v="25"/>
    <n v="0.13"/>
    <s v="08/2021"/>
    <s v="SINV.000228501"/>
    <d v="2021-09-07T00:00:00"/>
  </r>
  <r>
    <x v="125"/>
    <x v="124"/>
    <x v="2"/>
    <x v="25"/>
    <n v="0.14000000000000001"/>
    <s v="09/2021"/>
    <s v="SINV.000236371"/>
    <d v="2021-10-11T00:00:00"/>
  </r>
  <r>
    <x v="125"/>
    <x v="124"/>
    <x v="2"/>
    <x v="25"/>
    <n v="1.41"/>
    <s v="10/2021"/>
    <s v="SINV.000243367"/>
    <d v="2021-11-05T00:00:00"/>
  </r>
  <r>
    <x v="125"/>
    <x v="124"/>
    <x v="2"/>
    <x v="25"/>
    <n v="0.01"/>
    <s v="0122"/>
    <s v="SINV.000266179"/>
    <d v="2022-02-08T00:00:00"/>
  </r>
  <r>
    <x v="125"/>
    <x v="124"/>
    <x v="2"/>
    <x v="25"/>
    <n v="0.1"/>
    <s v="0222"/>
    <s v="SINV.000273890"/>
    <d v="2022-03-04T00:00:00"/>
  </r>
  <r>
    <x v="125"/>
    <x v="124"/>
    <x v="2"/>
    <x v="25"/>
    <n v="0.05"/>
    <s v="0322"/>
    <s v="SINV.000282800"/>
    <d v="2022-04-07T00:00:00"/>
  </r>
  <r>
    <x v="125"/>
    <x v="124"/>
    <x v="2"/>
    <x v="25"/>
    <n v="0.26"/>
    <s v="0422"/>
    <s v="SINV.000290730"/>
    <d v="2022-05-05T00:00:00"/>
  </r>
  <r>
    <x v="125"/>
    <x v="124"/>
    <x v="2"/>
    <x v="25"/>
    <n v="0.09"/>
    <s v="0522"/>
    <s v="SINV.000299047"/>
    <d v="2022-06-07T00:00:00"/>
  </r>
  <r>
    <x v="125"/>
    <x v="124"/>
    <x v="2"/>
    <x v="25"/>
    <n v="0.05"/>
    <s v="0622"/>
    <s v="SINV.000309271"/>
    <d v="2022-06-30T00:00:00"/>
  </r>
  <r>
    <x v="125"/>
    <x v="124"/>
    <x v="2"/>
    <x v="25"/>
    <n v="-0.01"/>
    <s v="07/2021"/>
    <s v="SINV.000222473"/>
    <d v="2021-08-09T00:00:00"/>
  </r>
  <r>
    <x v="16"/>
    <x v="16"/>
    <x v="2"/>
    <x v="25"/>
    <n v="45.84"/>
    <s v="07/2021"/>
    <s v="SINV.000222124"/>
    <d v="2021-08-09T00:00:00"/>
  </r>
  <r>
    <x v="16"/>
    <x v="16"/>
    <x v="2"/>
    <x v="25"/>
    <n v="110.6"/>
    <s v="08/2021"/>
    <s v="SINV.000228504"/>
    <d v="2021-09-07T00:00:00"/>
  </r>
  <r>
    <x v="16"/>
    <x v="16"/>
    <x v="2"/>
    <x v="25"/>
    <n v="76.239999999999995"/>
    <s v="09/2021"/>
    <s v="SINV.000236030"/>
    <d v="2021-10-11T00:00:00"/>
  </r>
  <r>
    <x v="16"/>
    <x v="16"/>
    <x v="2"/>
    <x v="25"/>
    <n v="326.83"/>
    <s v="10/2021"/>
    <s v="SINV.000243066"/>
    <d v="2021-11-05T00:00:00"/>
  </r>
  <r>
    <x v="16"/>
    <x v="16"/>
    <x v="2"/>
    <x v="25"/>
    <n v="10.64"/>
    <s v="11/2021 Week 1"/>
    <s v="SINV.000245714"/>
    <d v="2021-11-16T00:00:00"/>
  </r>
  <r>
    <x v="16"/>
    <x v="16"/>
    <x v="2"/>
    <x v="25"/>
    <n v="4.9800000000000004"/>
    <s v="11/2021 Week 2"/>
    <s v="SINV.000247369"/>
    <d v="2021-11-22T00:00:00"/>
  </r>
  <r>
    <x v="16"/>
    <x v="16"/>
    <x v="2"/>
    <x v="25"/>
    <n v="0.25"/>
    <s v="1121 Week 4"/>
    <s v="SINV.000250166"/>
    <d v="2021-12-01T00:00:00"/>
  </r>
  <r>
    <x v="16"/>
    <x v="16"/>
    <x v="2"/>
    <x v="25"/>
    <n v="1.52"/>
    <s v="1121 Week 5"/>
    <s v="SINV.000251726"/>
    <d v="2021-12-07T00:00:00"/>
  </r>
  <r>
    <x v="16"/>
    <x v="16"/>
    <x v="2"/>
    <x v="25"/>
    <n v="12.79"/>
    <s v="1221"/>
    <s v="SINV.000258795"/>
    <d v="2022-01-10T00:00:00"/>
  </r>
  <r>
    <x v="16"/>
    <x v="16"/>
    <x v="2"/>
    <x v="25"/>
    <n v="16.05"/>
    <s v="0122"/>
    <s v="SINV.000266182"/>
    <d v="2022-02-08T00:00:00"/>
  </r>
  <r>
    <x v="16"/>
    <x v="16"/>
    <x v="2"/>
    <x v="25"/>
    <n v="44.86"/>
    <s v="0222"/>
    <s v="SINV.000273585"/>
    <d v="2022-03-04T00:00:00"/>
  </r>
  <r>
    <x v="16"/>
    <x v="16"/>
    <x v="2"/>
    <x v="25"/>
    <n v="57.27"/>
    <s v="0322"/>
    <s v="SINV.000282519"/>
    <d v="2022-04-07T00:00:00"/>
  </r>
  <r>
    <x v="16"/>
    <x v="16"/>
    <x v="2"/>
    <x v="25"/>
    <n v="102.48"/>
    <s v="0422"/>
    <s v="SINV.000290433"/>
    <d v="2022-05-05T00:00:00"/>
  </r>
  <r>
    <x v="16"/>
    <x v="16"/>
    <x v="2"/>
    <x v="25"/>
    <n v="35.659999999999997"/>
    <s v="0522"/>
    <s v="SINV.000299050"/>
    <d v="2022-06-07T00:00:00"/>
  </r>
  <r>
    <x v="16"/>
    <x v="16"/>
    <x v="2"/>
    <x v="25"/>
    <n v="39"/>
    <s v="0622"/>
    <s v="SINV.000309114"/>
    <d v="2022-06-30T00:00:00"/>
  </r>
  <r>
    <x v="16"/>
    <x v="16"/>
    <x v="2"/>
    <x v="25"/>
    <n v="16.440000000000001"/>
    <s v="07/2021"/>
    <s v="SINV.000222474"/>
    <d v="2021-08-09T00:00:00"/>
  </r>
  <r>
    <x v="16"/>
    <x v="16"/>
    <x v="2"/>
    <x v="25"/>
    <n v="43.27"/>
    <s v="08/2021"/>
    <s v="SINV.000228505"/>
    <d v="2021-09-07T00:00:00"/>
  </r>
  <r>
    <x v="16"/>
    <x v="16"/>
    <x v="2"/>
    <x v="25"/>
    <n v="47.41"/>
    <s v="09/2021"/>
    <s v="SINV.000236372"/>
    <d v="2021-10-11T00:00:00"/>
  </r>
  <r>
    <x v="16"/>
    <x v="16"/>
    <x v="2"/>
    <x v="25"/>
    <n v="254.02"/>
    <s v="10/2021"/>
    <s v="SINV.000243368"/>
    <d v="2021-11-05T00:00:00"/>
  </r>
  <r>
    <x v="16"/>
    <x v="16"/>
    <x v="2"/>
    <x v="25"/>
    <n v="0.37"/>
    <s v="11/2021 Week 2"/>
    <s v="SINV.000247534"/>
    <d v="2021-11-22T00:00:00"/>
  </r>
  <r>
    <x v="16"/>
    <x v="16"/>
    <x v="2"/>
    <x v="25"/>
    <n v="0.06"/>
    <s v="1221"/>
    <s v="SINV.000259004"/>
    <d v="2022-01-10T00:00:00"/>
  </r>
  <r>
    <x v="16"/>
    <x v="16"/>
    <x v="2"/>
    <x v="25"/>
    <n v="2.65"/>
    <s v="0122"/>
    <s v="SINV.000266183"/>
    <d v="2022-02-08T00:00:00"/>
  </r>
  <r>
    <x v="16"/>
    <x v="16"/>
    <x v="2"/>
    <x v="25"/>
    <n v="17.940000000000001"/>
    <s v="0222"/>
    <s v="SINV.000273891"/>
    <d v="2022-03-04T00:00:00"/>
  </r>
  <r>
    <x v="16"/>
    <x v="16"/>
    <x v="2"/>
    <x v="25"/>
    <n v="9.5299999999999994"/>
    <s v="0322"/>
    <s v="SINV.000282801"/>
    <d v="2022-04-07T00:00:00"/>
  </r>
  <r>
    <x v="16"/>
    <x v="16"/>
    <x v="2"/>
    <x v="25"/>
    <n v="46.97"/>
    <s v="0422"/>
    <s v="SINV.000290731"/>
    <d v="2022-05-05T00:00:00"/>
  </r>
  <r>
    <x v="16"/>
    <x v="16"/>
    <x v="2"/>
    <x v="25"/>
    <n v="16.04"/>
    <s v="0522"/>
    <s v="SINV.000299051"/>
    <d v="2022-06-07T00:00:00"/>
  </r>
  <r>
    <x v="16"/>
    <x v="16"/>
    <x v="2"/>
    <x v="25"/>
    <n v="9.06"/>
    <s v="0622"/>
    <s v="SINV.000309115"/>
    <d v="2022-06-30T00:00:00"/>
  </r>
  <r>
    <x v="16"/>
    <x v="16"/>
    <x v="2"/>
    <x v="25"/>
    <n v="-4.3"/>
    <s v="07/2021"/>
    <s v="SINV.000222475"/>
    <d v="2021-08-09T00:00:00"/>
  </r>
  <r>
    <x v="16"/>
    <x v="16"/>
    <x v="2"/>
    <x v="25"/>
    <n v="-0.6"/>
    <s v="09/2021"/>
    <s v="SINV.000236373"/>
    <d v="2021-10-11T00:00:00"/>
  </r>
  <r>
    <x v="17"/>
    <x v="17"/>
    <x v="2"/>
    <x v="25"/>
    <n v="9.23"/>
    <s v="07/2021"/>
    <s v="SINV.000222126"/>
    <d v="2021-08-09T00:00:00"/>
  </r>
  <r>
    <x v="17"/>
    <x v="17"/>
    <x v="2"/>
    <x v="25"/>
    <n v="22.28"/>
    <s v="08/2021"/>
    <s v="SINV.000228509"/>
    <d v="2021-09-07T00:00:00"/>
  </r>
  <r>
    <x v="17"/>
    <x v="17"/>
    <x v="2"/>
    <x v="25"/>
    <n v="15.36"/>
    <s v="09/2021"/>
    <s v="SINV.000236032"/>
    <d v="2021-10-11T00:00:00"/>
  </r>
  <r>
    <x v="17"/>
    <x v="17"/>
    <x v="2"/>
    <x v="25"/>
    <n v="65.84"/>
    <s v="10/2021"/>
    <s v="SINV.000243068"/>
    <d v="2021-11-05T00:00:00"/>
  </r>
  <r>
    <x v="17"/>
    <x v="17"/>
    <x v="2"/>
    <x v="25"/>
    <n v="2.15"/>
    <s v="11/2021 Week 1"/>
    <s v="SINV.000245716"/>
    <d v="2021-11-16T00:00:00"/>
  </r>
  <r>
    <x v="17"/>
    <x v="17"/>
    <x v="2"/>
    <x v="25"/>
    <n v="1.01"/>
    <s v="11/2021 Week 2"/>
    <s v="SINV.000247371"/>
    <d v="2021-11-22T00:00:00"/>
  </r>
  <r>
    <x v="17"/>
    <x v="17"/>
    <x v="2"/>
    <x v="25"/>
    <n v="0.05"/>
    <s v="1121 Week 4"/>
    <s v="SINV.000250168"/>
    <d v="2021-12-01T00:00:00"/>
  </r>
  <r>
    <x v="17"/>
    <x v="17"/>
    <x v="2"/>
    <x v="25"/>
    <n v="0.3"/>
    <s v="1121 Week 5"/>
    <s v="SINV.000251729"/>
    <d v="2021-12-07T00:00:00"/>
  </r>
  <r>
    <x v="17"/>
    <x v="17"/>
    <x v="2"/>
    <x v="25"/>
    <n v="2.58"/>
    <s v="1221"/>
    <s v="SINV.000258797"/>
    <d v="2022-01-10T00:00:00"/>
  </r>
  <r>
    <x v="17"/>
    <x v="17"/>
    <x v="2"/>
    <x v="25"/>
    <n v="3.24"/>
    <s v="0122"/>
    <s v="SINV.000266187"/>
    <d v="2022-02-08T00:00:00"/>
  </r>
  <r>
    <x v="17"/>
    <x v="17"/>
    <x v="2"/>
    <x v="25"/>
    <n v="9.0399999999999991"/>
    <s v="0222"/>
    <s v="SINV.000273689"/>
    <d v="2022-03-04T00:00:00"/>
  </r>
  <r>
    <x v="17"/>
    <x v="17"/>
    <x v="2"/>
    <x v="25"/>
    <n v="11.53"/>
    <s v="0322"/>
    <s v="SINV.000282521"/>
    <d v="2022-04-07T00:00:00"/>
  </r>
  <r>
    <x v="17"/>
    <x v="17"/>
    <x v="2"/>
    <x v="25"/>
    <n v="20.64"/>
    <s v="0422"/>
    <s v="SINV.000290435"/>
    <d v="2022-05-05T00:00:00"/>
  </r>
  <r>
    <x v="17"/>
    <x v="17"/>
    <x v="2"/>
    <x v="25"/>
    <n v="7.18"/>
    <s v="0522"/>
    <s v="SINV.000299056"/>
    <d v="2022-06-07T00:00:00"/>
  </r>
  <r>
    <x v="17"/>
    <x v="17"/>
    <x v="2"/>
    <x v="25"/>
    <n v="7.85"/>
    <s v="0622"/>
    <s v="SINV.000309117"/>
    <d v="2022-06-30T00:00:00"/>
  </r>
  <r>
    <x v="17"/>
    <x v="17"/>
    <x v="2"/>
    <x v="25"/>
    <n v="3.31"/>
    <s v="07/2021"/>
    <s v="SINV.000222476"/>
    <d v="2021-08-09T00:00:00"/>
  </r>
  <r>
    <x v="17"/>
    <x v="17"/>
    <x v="2"/>
    <x v="25"/>
    <n v="8.7200000000000006"/>
    <s v="08/2021"/>
    <s v="SINV.000228510"/>
    <d v="2021-09-07T00:00:00"/>
  </r>
  <r>
    <x v="17"/>
    <x v="17"/>
    <x v="2"/>
    <x v="25"/>
    <n v="9.5500000000000007"/>
    <s v="09/2021"/>
    <s v="SINV.000236374"/>
    <d v="2021-10-11T00:00:00"/>
  </r>
  <r>
    <x v="17"/>
    <x v="17"/>
    <x v="2"/>
    <x v="25"/>
    <n v="51.17"/>
    <s v="10/2021"/>
    <s v="SINV.000243357"/>
    <d v="2021-11-05T00:00:00"/>
  </r>
  <r>
    <x v="17"/>
    <x v="17"/>
    <x v="2"/>
    <x v="25"/>
    <n v="7.0000000000000007E-2"/>
    <s v="11/2021 Week 2"/>
    <s v="SINV.000247535"/>
    <d v="2021-11-22T00:00:00"/>
  </r>
  <r>
    <x v="17"/>
    <x v="17"/>
    <x v="2"/>
    <x v="25"/>
    <n v="0.01"/>
    <s v="1221"/>
    <s v="SINV.000259005"/>
    <d v="2022-01-10T00:00:00"/>
  </r>
  <r>
    <x v="17"/>
    <x v="17"/>
    <x v="2"/>
    <x v="25"/>
    <n v="0.53"/>
    <s v="0122"/>
    <s v="SINV.000266188"/>
    <d v="2022-02-08T00:00:00"/>
  </r>
  <r>
    <x v="17"/>
    <x v="17"/>
    <x v="2"/>
    <x v="25"/>
    <n v="3.61"/>
    <s v="0222"/>
    <s v="SINV.000273892"/>
    <d v="2022-03-04T00:00:00"/>
  </r>
  <r>
    <x v="17"/>
    <x v="17"/>
    <x v="2"/>
    <x v="25"/>
    <n v="1.92"/>
    <s v="0322"/>
    <s v="SINV.000282802"/>
    <d v="2022-04-07T00:00:00"/>
  </r>
  <r>
    <x v="17"/>
    <x v="17"/>
    <x v="2"/>
    <x v="25"/>
    <n v="9.4600000000000009"/>
    <s v="0422"/>
    <s v="SINV.000290732"/>
    <d v="2022-05-05T00:00:00"/>
  </r>
  <r>
    <x v="17"/>
    <x v="17"/>
    <x v="2"/>
    <x v="25"/>
    <n v="3.23"/>
    <s v="0522"/>
    <s v="SINV.000299057"/>
    <d v="2022-06-07T00:00:00"/>
  </r>
  <r>
    <x v="17"/>
    <x v="17"/>
    <x v="2"/>
    <x v="25"/>
    <n v="1.82"/>
    <s v="0622"/>
    <s v="SINV.000309118"/>
    <d v="2022-06-30T00:00:00"/>
  </r>
  <r>
    <x v="17"/>
    <x v="17"/>
    <x v="2"/>
    <x v="25"/>
    <n v="-0.87"/>
    <s v="07/2021"/>
    <s v="SINV.000222477"/>
    <d v="2021-08-09T00:00:00"/>
  </r>
  <r>
    <x v="17"/>
    <x v="17"/>
    <x v="2"/>
    <x v="25"/>
    <n v="-0.12"/>
    <s v="09/2021"/>
    <s v="SINV.000236375"/>
    <d v="2021-10-11T00:00:00"/>
  </r>
  <r>
    <x v="84"/>
    <x v="84"/>
    <x v="2"/>
    <x v="25"/>
    <n v="0.1"/>
    <s v="07/2021"/>
    <s v="SINV.000222250"/>
    <d v="2021-08-09T00:00:00"/>
  </r>
  <r>
    <x v="84"/>
    <x v="84"/>
    <x v="2"/>
    <x v="25"/>
    <n v="0.24"/>
    <s v="08/2021"/>
    <s v="SINV.000228513"/>
    <d v="2021-09-07T00:00:00"/>
  </r>
  <r>
    <x v="84"/>
    <x v="84"/>
    <x v="2"/>
    <x v="25"/>
    <n v="0.16"/>
    <s v="09/2021"/>
    <s v="SINV.000236115"/>
    <d v="2021-10-11T00:00:00"/>
  </r>
  <r>
    <x v="84"/>
    <x v="84"/>
    <x v="2"/>
    <x v="25"/>
    <n v="0.71"/>
    <s v="10/2021"/>
    <s v="SINV.000243161"/>
    <d v="2021-11-05T00:00:00"/>
  </r>
  <r>
    <x v="84"/>
    <x v="84"/>
    <x v="2"/>
    <x v="25"/>
    <n v="0.02"/>
    <s v="11/2021 Week 1"/>
    <s v="SINV.000245866"/>
    <d v="2021-11-16T00:00:00"/>
  </r>
  <r>
    <x v="84"/>
    <x v="84"/>
    <x v="2"/>
    <x v="25"/>
    <n v="0.01"/>
    <s v="11/2021 Week 2"/>
    <s v="SINV.000247524"/>
    <d v="2021-11-22T00:00:00"/>
  </r>
  <r>
    <x v="84"/>
    <x v="84"/>
    <x v="2"/>
    <x v="25"/>
    <n v="0.03"/>
    <s v="1221"/>
    <s v="SINV.000258974"/>
    <d v="2022-01-10T00:00:00"/>
  </r>
  <r>
    <x v="84"/>
    <x v="84"/>
    <x v="2"/>
    <x v="25"/>
    <n v="0.04"/>
    <s v="0122"/>
    <s v="SINV.000266192"/>
    <d v="2022-02-08T00:00:00"/>
  </r>
  <r>
    <x v="84"/>
    <x v="84"/>
    <x v="2"/>
    <x v="25"/>
    <n v="0.1"/>
    <s v="0222"/>
    <s v="SINV.000273750"/>
    <d v="2022-03-04T00:00:00"/>
  </r>
  <r>
    <x v="84"/>
    <x v="84"/>
    <x v="2"/>
    <x v="25"/>
    <n v="0.13"/>
    <s v="0322"/>
    <s v="SINV.000282593"/>
    <d v="2022-04-07T00:00:00"/>
  </r>
  <r>
    <x v="84"/>
    <x v="84"/>
    <x v="2"/>
    <x v="25"/>
    <n v="0.22"/>
    <s v="0422"/>
    <s v="SINV.000290553"/>
    <d v="2022-05-05T00:00:00"/>
  </r>
  <r>
    <x v="84"/>
    <x v="84"/>
    <x v="2"/>
    <x v="25"/>
    <n v="0.08"/>
    <s v="0522"/>
    <s v="SINV.000299062"/>
    <d v="2022-06-07T00:00:00"/>
  </r>
  <r>
    <x v="84"/>
    <x v="84"/>
    <x v="2"/>
    <x v="25"/>
    <n v="0.08"/>
    <s v="0622"/>
    <s v="SINV.000309377"/>
    <d v="2022-06-30T00:00:00"/>
  </r>
  <r>
    <x v="84"/>
    <x v="84"/>
    <x v="2"/>
    <x v="25"/>
    <n v="0.04"/>
    <s v="07/2021"/>
    <s v="SINV.000222540"/>
    <d v="2021-08-09T00:00:00"/>
  </r>
  <r>
    <x v="84"/>
    <x v="84"/>
    <x v="2"/>
    <x v="25"/>
    <n v="0.09"/>
    <s v="08/2021"/>
    <s v="SINV.000228515"/>
    <d v="2021-09-07T00:00:00"/>
  </r>
  <r>
    <x v="84"/>
    <x v="84"/>
    <x v="2"/>
    <x v="25"/>
    <n v="0.1"/>
    <s v="09/2021"/>
    <s v="SINV.000236356"/>
    <d v="2021-10-11T00:00:00"/>
  </r>
  <r>
    <x v="84"/>
    <x v="84"/>
    <x v="2"/>
    <x v="25"/>
    <n v="0.55000000000000004"/>
    <s v="10/2021"/>
    <s v="SINV.000243358"/>
    <d v="2021-11-05T00:00:00"/>
  </r>
  <r>
    <x v="84"/>
    <x v="84"/>
    <x v="2"/>
    <x v="25"/>
    <n v="0.01"/>
    <s v="0122"/>
    <s v="SINV.000266193"/>
    <d v="2022-02-08T00:00:00"/>
  </r>
  <r>
    <x v="84"/>
    <x v="84"/>
    <x v="2"/>
    <x v="25"/>
    <n v="0.04"/>
    <s v="0222"/>
    <s v="SINV.000273881"/>
    <d v="2022-03-04T00:00:00"/>
  </r>
  <r>
    <x v="84"/>
    <x v="84"/>
    <x v="2"/>
    <x v="25"/>
    <n v="0.02"/>
    <s v="0322"/>
    <s v="SINV.000282791"/>
    <d v="2022-04-07T00:00:00"/>
  </r>
  <r>
    <x v="84"/>
    <x v="84"/>
    <x v="2"/>
    <x v="25"/>
    <n v="0.1"/>
    <s v="0422"/>
    <s v="SINV.000290721"/>
    <d v="2022-05-05T00:00:00"/>
  </r>
  <r>
    <x v="84"/>
    <x v="84"/>
    <x v="2"/>
    <x v="25"/>
    <n v="0.04"/>
    <s v="0522"/>
    <s v="SINV.000299063"/>
    <d v="2022-06-07T00:00:00"/>
  </r>
  <r>
    <x v="84"/>
    <x v="84"/>
    <x v="2"/>
    <x v="25"/>
    <n v="0.02"/>
    <s v="0622"/>
    <s v="SINV.000309502"/>
    <d v="2022-06-30T00:00:00"/>
  </r>
  <r>
    <x v="84"/>
    <x v="84"/>
    <x v="2"/>
    <x v="25"/>
    <n v="-0.01"/>
    <s v="07/2021"/>
    <s v="SINV.000222541"/>
    <d v="2021-08-09T00:00:00"/>
  </r>
  <r>
    <x v="127"/>
    <x v="125"/>
    <x v="2"/>
    <x v="25"/>
    <n v="4.63"/>
    <s v="07/2021"/>
    <s v="SINV.000222057"/>
    <d v="2021-08-09T00:00:00"/>
  </r>
  <r>
    <x v="127"/>
    <x v="125"/>
    <x v="2"/>
    <x v="25"/>
    <n v="11.17"/>
    <s v="08/2021"/>
    <s v="SINV.000228906"/>
    <d v="2021-09-07T00:00:00"/>
  </r>
  <r>
    <x v="127"/>
    <x v="125"/>
    <x v="2"/>
    <x v="25"/>
    <n v="7.7"/>
    <s v="09/2021"/>
    <s v="SINV.000235963"/>
    <d v="2021-10-11T00:00:00"/>
  </r>
  <r>
    <x v="127"/>
    <x v="125"/>
    <x v="2"/>
    <x v="25"/>
    <n v="33.590000000000003"/>
    <s v="10/2021"/>
    <s v="SINV.000242998"/>
    <d v="2021-11-05T00:00:00"/>
  </r>
  <r>
    <x v="127"/>
    <x v="125"/>
    <x v="2"/>
    <x v="25"/>
    <n v="1.1000000000000001"/>
    <s v="11/2021 Week 1"/>
    <s v="SINV.000245660"/>
    <d v="2021-11-16T00:00:00"/>
  </r>
  <r>
    <x v="127"/>
    <x v="125"/>
    <x v="2"/>
    <x v="25"/>
    <n v="0.51"/>
    <s v="11/2021 Week 2"/>
    <s v="SINV.000247266"/>
    <d v="2021-11-22T00:00:00"/>
  </r>
  <r>
    <x v="127"/>
    <x v="125"/>
    <x v="2"/>
    <x v="25"/>
    <n v="0.03"/>
    <s v="1121 Week 4"/>
    <s v="SINV.000250098"/>
    <d v="2021-12-01T00:00:00"/>
  </r>
  <r>
    <x v="127"/>
    <x v="125"/>
    <x v="2"/>
    <x v="25"/>
    <n v="0.16"/>
    <s v="1121 Week 5"/>
    <s v="SINV.000251966"/>
    <d v="2021-12-07T00:00:00"/>
  </r>
  <r>
    <x v="127"/>
    <x v="125"/>
    <x v="2"/>
    <x v="25"/>
    <n v="1.32"/>
    <s v="1221"/>
    <s v="SINV.000258727"/>
    <d v="2022-01-10T00:00:00"/>
  </r>
  <r>
    <x v="127"/>
    <x v="125"/>
    <x v="2"/>
    <x v="25"/>
    <n v="1.65"/>
    <s v="0122"/>
    <s v="SINV.000266595"/>
    <d v="2022-02-08T00:00:00"/>
  </r>
  <r>
    <x v="127"/>
    <x v="125"/>
    <x v="2"/>
    <x v="25"/>
    <n v="4.6100000000000003"/>
    <s v="0222"/>
    <s v="SINV.000273483"/>
    <d v="2022-03-04T00:00:00"/>
  </r>
  <r>
    <x v="127"/>
    <x v="125"/>
    <x v="2"/>
    <x v="25"/>
    <n v="5.88"/>
    <s v="0322"/>
    <s v="SINV.000282451"/>
    <d v="2022-04-07T00:00:00"/>
  </r>
  <r>
    <x v="127"/>
    <x v="125"/>
    <x v="2"/>
    <x v="25"/>
    <n v="10.53"/>
    <s v="0422"/>
    <s v="SINV.000290365"/>
    <d v="2022-05-05T00:00:00"/>
  </r>
  <r>
    <x v="127"/>
    <x v="125"/>
    <x v="2"/>
    <x v="25"/>
    <n v="3.67"/>
    <s v="0522"/>
    <s v="SINV.000299486"/>
    <d v="2022-06-07T00:00:00"/>
  </r>
  <r>
    <x v="127"/>
    <x v="125"/>
    <x v="2"/>
    <x v="25"/>
    <n v="4.01"/>
    <s v="0622"/>
    <s v="SINV.000309182"/>
    <d v="2022-06-30T00:00:00"/>
  </r>
  <r>
    <x v="127"/>
    <x v="125"/>
    <x v="2"/>
    <x v="25"/>
    <n v="1.66"/>
    <s v="07/2021"/>
    <s v="SINV.000222333"/>
    <d v="2021-08-09T00:00:00"/>
  </r>
  <r>
    <x v="127"/>
    <x v="125"/>
    <x v="2"/>
    <x v="25"/>
    <n v="4.37"/>
    <s v="08/2021"/>
    <s v="SINV.000228907"/>
    <d v="2021-09-07T00:00:00"/>
  </r>
  <r>
    <x v="127"/>
    <x v="125"/>
    <x v="2"/>
    <x v="25"/>
    <n v="4.79"/>
    <s v="09/2021"/>
    <s v="SINV.000236237"/>
    <d v="2021-10-11T00:00:00"/>
  </r>
  <r>
    <x v="127"/>
    <x v="125"/>
    <x v="2"/>
    <x v="25"/>
    <n v="26.11"/>
    <s v="10/2021"/>
    <s v="SINV.000243273"/>
    <d v="2021-11-05T00:00:00"/>
  </r>
  <r>
    <x v="127"/>
    <x v="125"/>
    <x v="2"/>
    <x v="25"/>
    <n v="0.04"/>
    <s v="11/2021 Week 2"/>
    <s v="SINV.000247485"/>
    <d v="2021-11-22T00:00:00"/>
  </r>
  <r>
    <x v="127"/>
    <x v="125"/>
    <x v="2"/>
    <x v="25"/>
    <n v="0.01"/>
    <s v="1221"/>
    <s v="SINV.000258983"/>
    <d v="2022-01-10T00:00:00"/>
  </r>
  <r>
    <x v="127"/>
    <x v="125"/>
    <x v="2"/>
    <x v="25"/>
    <n v="0.27"/>
    <s v="0122"/>
    <s v="SINV.000266596"/>
    <d v="2022-02-08T00:00:00"/>
  </r>
  <r>
    <x v="127"/>
    <x v="125"/>
    <x v="2"/>
    <x v="25"/>
    <n v="1.84"/>
    <s v="0222"/>
    <s v="SINV.000273809"/>
    <d v="2022-03-04T00:00:00"/>
  </r>
  <r>
    <x v="127"/>
    <x v="125"/>
    <x v="2"/>
    <x v="25"/>
    <n v="0.98"/>
    <s v="0322"/>
    <s v="SINV.000282730"/>
    <d v="2022-04-07T00:00:00"/>
  </r>
  <r>
    <x v="127"/>
    <x v="125"/>
    <x v="2"/>
    <x v="25"/>
    <n v="4.83"/>
    <s v="0422"/>
    <s v="SINV.000290643"/>
    <d v="2022-05-05T00:00:00"/>
  </r>
  <r>
    <x v="127"/>
    <x v="125"/>
    <x v="2"/>
    <x v="25"/>
    <n v="1.65"/>
    <s v="0522"/>
    <s v="SINV.000299487"/>
    <d v="2022-06-07T00:00:00"/>
  </r>
  <r>
    <x v="127"/>
    <x v="125"/>
    <x v="2"/>
    <x v="25"/>
    <n v="0.93"/>
    <s v="0622"/>
    <s v="SINV.000309183"/>
    <d v="2022-06-30T00:00:00"/>
  </r>
  <r>
    <x v="127"/>
    <x v="125"/>
    <x v="2"/>
    <x v="25"/>
    <n v="-0.44"/>
    <s v="07/2021"/>
    <s v="SINV.000222334"/>
    <d v="2021-08-09T00:00:00"/>
  </r>
  <r>
    <x v="127"/>
    <x v="125"/>
    <x v="2"/>
    <x v="25"/>
    <n v="-0.06"/>
    <s v="09/2021"/>
    <s v="SINV.000236238"/>
    <d v="2021-10-11T00:00:00"/>
  </r>
  <r>
    <x v="18"/>
    <x v="18"/>
    <x v="2"/>
    <x v="25"/>
    <n v="63.67"/>
    <s v="07/2021"/>
    <s v="SINV.000222112"/>
    <d v="2021-08-09T00:00:00"/>
  </r>
  <r>
    <x v="18"/>
    <x v="18"/>
    <x v="2"/>
    <x v="25"/>
    <n v="153.58000000000001"/>
    <s v="08/2021"/>
    <s v="SINV.000228522"/>
    <d v="2021-09-07T00:00:00"/>
  </r>
  <r>
    <x v="18"/>
    <x v="18"/>
    <x v="2"/>
    <x v="25"/>
    <n v="105.88"/>
    <s v="09/2021"/>
    <s v="SINV.000236018"/>
    <d v="2021-10-11T00:00:00"/>
  </r>
  <r>
    <x v="18"/>
    <x v="18"/>
    <x v="2"/>
    <x v="25"/>
    <n v="453.86"/>
    <s v="10/2021"/>
    <s v="SINV.000243054"/>
    <d v="2021-11-05T00:00:00"/>
  </r>
  <r>
    <x v="18"/>
    <x v="18"/>
    <x v="2"/>
    <x v="25"/>
    <n v="14.79"/>
    <s v="11/2021 Week 1"/>
    <s v="SINV.000245704"/>
    <d v="2021-11-16T00:00:00"/>
  </r>
  <r>
    <x v="18"/>
    <x v="18"/>
    <x v="2"/>
    <x v="25"/>
    <n v="6.91"/>
    <s v="11/2021 Week 2"/>
    <s v="SINV.000247355"/>
    <d v="2021-11-22T00:00:00"/>
  </r>
  <r>
    <x v="18"/>
    <x v="18"/>
    <x v="2"/>
    <x v="25"/>
    <n v="0.35"/>
    <s v="1121 Week 4"/>
    <s v="SINV.000250154"/>
    <d v="2021-12-01T00:00:00"/>
  </r>
  <r>
    <x v="18"/>
    <x v="18"/>
    <x v="2"/>
    <x v="25"/>
    <n v="2.12"/>
    <s v="1121 Week 5"/>
    <s v="SINV.000251736"/>
    <d v="2021-12-07T00:00:00"/>
  </r>
  <r>
    <x v="18"/>
    <x v="18"/>
    <x v="2"/>
    <x v="25"/>
    <n v="17.760000000000002"/>
    <s v="1221"/>
    <s v="SINV.000258783"/>
    <d v="2022-01-10T00:00:00"/>
  </r>
  <r>
    <x v="18"/>
    <x v="18"/>
    <x v="2"/>
    <x v="25"/>
    <n v="22.29"/>
    <s v="0122"/>
    <s v="SINV.000266200"/>
    <d v="2022-02-08T00:00:00"/>
  </r>
  <r>
    <x v="18"/>
    <x v="18"/>
    <x v="2"/>
    <x v="25"/>
    <n v="62.29"/>
    <s v="0222"/>
    <s v="SINV.000273593"/>
    <d v="2022-03-04T00:00:00"/>
  </r>
  <r>
    <x v="18"/>
    <x v="18"/>
    <x v="2"/>
    <x v="25"/>
    <n v="79.53"/>
    <s v="0322"/>
    <s v="SINV.000282507"/>
    <d v="2022-04-07T00:00:00"/>
  </r>
  <r>
    <x v="18"/>
    <x v="18"/>
    <x v="2"/>
    <x v="25"/>
    <n v="142.31"/>
    <s v="0422"/>
    <s v="SINV.000290421"/>
    <d v="2022-05-05T00:00:00"/>
  </r>
  <r>
    <x v="18"/>
    <x v="18"/>
    <x v="2"/>
    <x v="25"/>
    <n v="49.52"/>
    <s v="0522"/>
    <s v="SINV.000299074"/>
    <d v="2022-06-07T00:00:00"/>
  </r>
  <r>
    <x v="18"/>
    <x v="18"/>
    <x v="2"/>
    <x v="25"/>
    <n v="54.16"/>
    <s v="0622"/>
    <s v="SINV.000309096"/>
    <d v="2022-06-30T00:00:00"/>
  </r>
  <r>
    <x v="18"/>
    <x v="18"/>
    <x v="2"/>
    <x v="25"/>
    <n v="22.83"/>
    <s v="07/2021"/>
    <s v="SINV.000222458"/>
    <d v="2021-08-09T00:00:00"/>
  </r>
  <r>
    <x v="18"/>
    <x v="18"/>
    <x v="2"/>
    <x v="25"/>
    <n v="60.09"/>
    <s v="08/2021"/>
    <s v="SINV.000228523"/>
    <d v="2021-09-07T00:00:00"/>
  </r>
  <r>
    <x v="18"/>
    <x v="18"/>
    <x v="2"/>
    <x v="25"/>
    <n v="65.84"/>
    <s v="09/2021"/>
    <s v="SINV.000236357"/>
    <d v="2021-10-11T00:00:00"/>
  </r>
  <r>
    <x v="18"/>
    <x v="18"/>
    <x v="2"/>
    <x v="25"/>
    <n v="352.75"/>
    <s v="10/2021"/>
    <s v="SINV.000243359"/>
    <d v="2021-11-05T00:00:00"/>
  </r>
  <r>
    <x v="18"/>
    <x v="18"/>
    <x v="2"/>
    <x v="25"/>
    <n v="0.51"/>
    <s v="11/2021 Week 2"/>
    <s v="SINV.000247525"/>
    <d v="2021-11-22T00:00:00"/>
  </r>
  <r>
    <x v="18"/>
    <x v="18"/>
    <x v="2"/>
    <x v="25"/>
    <n v="0.08"/>
    <s v="1221"/>
    <s v="SINV.000258999"/>
    <d v="2022-01-10T00:00:00"/>
  </r>
  <r>
    <x v="18"/>
    <x v="18"/>
    <x v="2"/>
    <x v="25"/>
    <n v="3.68"/>
    <s v="0122"/>
    <s v="SINV.000266201"/>
    <d v="2022-02-08T00:00:00"/>
  </r>
  <r>
    <x v="18"/>
    <x v="18"/>
    <x v="2"/>
    <x v="25"/>
    <n v="24.91"/>
    <s v="0222"/>
    <s v="SINV.000273882"/>
    <d v="2022-03-04T00:00:00"/>
  </r>
  <r>
    <x v="18"/>
    <x v="18"/>
    <x v="2"/>
    <x v="25"/>
    <n v="13.24"/>
    <s v="0322"/>
    <s v="SINV.000282792"/>
    <d v="2022-04-07T00:00:00"/>
  </r>
  <r>
    <x v="18"/>
    <x v="18"/>
    <x v="2"/>
    <x v="25"/>
    <n v="65.22"/>
    <s v="0422"/>
    <s v="SINV.000290722"/>
    <d v="2022-05-05T00:00:00"/>
  </r>
  <r>
    <x v="18"/>
    <x v="18"/>
    <x v="2"/>
    <x v="25"/>
    <n v="22.28"/>
    <s v="0522"/>
    <s v="SINV.000299075"/>
    <d v="2022-06-07T00:00:00"/>
  </r>
  <r>
    <x v="18"/>
    <x v="18"/>
    <x v="2"/>
    <x v="25"/>
    <n v="12.57"/>
    <s v="0622"/>
    <s v="SINV.000309097"/>
    <d v="2022-06-30T00:00:00"/>
  </r>
  <r>
    <x v="18"/>
    <x v="18"/>
    <x v="2"/>
    <x v="25"/>
    <n v="-5.97"/>
    <s v="07/2021"/>
    <s v="SINV.000222459"/>
    <d v="2021-08-09T00:00:00"/>
  </r>
  <r>
    <x v="18"/>
    <x v="18"/>
    <x v="2"/>
    <x v="25"/>
    <n v="-0.84"/>
    <s v="09/2021"/>
    <s v="SINV.000236358"/>
    <d v="2021-10-11T00:00:00"/>
  </r>
  <r>
    <x v="19"/>
    <x v="19"/>
    <x v="2"/>
    <x v="25"/>
    <n v="23.37"/>
    <s v="07/2021"/>
    <s v="SINV.000222114"/>
    <d v="2021-08-09T00:00:00"/>
  </r>
  <r>
    <x v="19"/>
    <x v="19"/>
    <x v="2"/>
    <x v="25"/>
    <n v="56.37"/>
    <s v="08/2021"/>
    <s v="SINV.000228527"/>
    <d v="2021-09-07T00:00:00"/>
  </r>
  <r>
    <x v="19"/>
    <x v="19"/>
    <x v="2"/>
    <x v="25"/>
    <n v="38.86"/>
    <s v="09/2021"/>
    <s v="SINV.000236020"/>
    <d v="2021-10-11T00:00:00"/>
  </r>
  <r>
    <x v="19"/>
    <x v="19"/>
    <x v="2"/>
    <x v="25"/>
    <n v="166.59"/>
    <s v="10/2021"/>
    <s v="SINV.000243056"/>
    <d v="2021-11-05T00:00:00"/>
  </r>
  <r>
    <x v="19"/>
    <x v="19"/>
    <x v="2"/>
    <x v="25"/>
    <n v="5.42"/>
    <s v="11/2021 Week 1"/>
    <s v="SINV.000245706"/>
    <d v="2021-11-16T00:00:00"/>
  </r>
  <r>
    <x v="19"/>
    <x v="19"/>
    <x v="2"/>
    <x v="25"/>
    <n v="2.5299999999999998"/>
    <s v="11/2021 Week 2"/>
    <s v="SINV.000247357"/>
    <d v="2021-11-22T00:00:00"/>
  </r>
  <r>
    <x v="19"/>
    <x v="19"/>
    <x v="2"/>
    <x v="25"/>
    <n v="0.13"/>
    <s v="1121 Week 4"/>
    <s v="SINV.000250156"/>
    <d v="2021-12-01T00:00:00"/>
  </r>
  <r>
    <x v="19"/>
    <x v="19"/>
    <x v="2"/>
    <x v="25"/>
    <n v="0.78"/>
    <s v="1121 Week 5"/>
    <s v="SINV.000251739"/>
    <d v="2021-12-07T00:00:00"/>
  </r>
  <r>
    <x v="19"/>
    <x v="19"/>
    <x v="2"/>
    <x v="25"/>
    <n v="6.52"/>
    <s v="1221"/>
    <s v="SINV.000258785"/>
    <d v="2022-01-10T00:00:00"/>
  </r>
  <r>
    <x v="19"/>
    <x v="19"/>
    <x v="2"/>
    <x v="25"/>
    <n v="8.19"/>
    <s v="0122"/>
    <s v="SINV.000266205"/>
    <d v="2022-02-08T00:00:00"/>
  </r>
  <r>
    <x v="19"/>
    <x v="19"/>
    <x v="2"/>
    <x v="25"/>
    <n v="22.86"/>
    <s v="0222"/>
    <s v="SINV.000273571"/>
    <d v="2022-03-04T00:00:00"/>
  </r>
  <r>
    <x v="19"/>
    <x v="19"/>
    <x v="2"/>
    <x v="25"/>
    <n v="29.19"/>
    <s v="0322"/>
    <s v="SINV.000282509"/>
    <d v="2022-04-07T00:00:00"/>
  </r>
  <r>
    <x v="19"/>
    <x v="19"/>
    <x v="2"/>
    <x v="25"/>
    <n v="52.24"/>
    <s v="0422"/>
    <s v="SINV.000290423"/>
    <d v="2022-05-05T00:00:00"/>
  </r>
  <r>
    <x v="19"/>
    <x v="19"/>
    <x v="2"/>
    <x v="25"/>
    <n v="18.18"/>
    <s v="0522"/>
    <s v="SINV.000299081"/>
    <d v="2022-06-07T00:00:00"/>
  </r>
  <r>
    <x v="19"/>
    <x v="19"/>
    <x v="2"/>
    <x v="25"/>
    <n v="19.88"/>
    <s v="0622"/>
    <s v="SINV.000309099"/>
    <d v="2022-06-30T00:00:00"/>
  </r>
  <r>
    <x v="19"/>
    <x v="19"/>
    <x v="2"/>
    <x v="25"/>
    <n v="8.3800000000000008"/>
    <s v="07/2021"/>
    <s v="SINV.000222460"/>
    <d v="2021-08-09T00:00:00"/>
  </r>
  <r>
    <x v="19"/>
    <x v="19"/>
    <x v="2"/>
    <x v="25"/>
    <n v="22.06"/>
    <s v="08/2021"/>
    <s v="SINV.000228528"/>
    <d v="2021-09-07T00:00:00"/>
  </r>
  <r>
    <x v="19"/>
    <x v="19"/>
    <x v="2"/>
    <x v="25"/>
    <n v="24.17"/>
    <s v="09/2021"/>
    <s v="SINV.000236359"/>
    <d v="2021-10-11T00:00:00"/>
  </r>
  <r>
    <x v="19"/>
    <x v="19"/>
    <x v="2"/>
    <x v="25"/>
    <n v="129.47999999999999"/>
    <s v="10/2021"/>
    <s v="SINV.000243360"/>
    <d v="2021-11-05T00:00:00"/>
  </r>
  <r>
    <x v="19"/>
    <x v="19"/>
    <x v="2"/>
    <x v="25"/>
    <n v="0.19"/>
    <s v="11/2021 Week 2"/>
    <s v="SINV.000247526"/>
    <d v="2021-11-22T00:00:00"/>
  </r>
  <r>
    <x v="19"/>
    <x v="19"/>
    <x v="2"/>
    <x v="25"/>
    <n v="0.03"/>
    <s v="1221"/>
    <s v="SINV.000259000"/>
    <d v="2022-01-10T00:00:00"/>
  </r>
  <r>
    <x v="19"/>
    <x v="19"/>
    <x v="2"/>
    <x v="25"/>
    <n v="1.35"/>
    <s v="0122"/>
    <s v="SINV.000266206"/>
    <d v="2022-02-08T00:00:00"/>
  </r>
  <r>
    <x v="19"/>
    <x v="19"/>
    <x v="2"/>
    <x v="25"/>
    <n v="9.14"/>
    <s v="0222"/>
    <s v="SINV.000273883"/>
    <d v="2022-03-04T00:00:00"/>
  </r>
  <r>
    <x v="19"/>
    <x v="19"/>
    <x v="2"/>
    <x v="25"/>
    <n v="4.8600000000000003"/>
    <s v="0322"/>
    <s v="SINV.000282793"/>
    <d v="2022-04-07T00:00:00"/>
  </r>
  <r>
    <x v="19"/>
    <x v="19"/>
    <x v="2"/>
    <x v="25"/>
    <n v="23.94"/>
    <s v="0422"/>
    <s v="SINV.000290723"/>
    <d v="2022-05-05T00:00:00"/>
  </r>
  <r>
    <x v="19"/>
    <x v="19"/>
    <x v="2"/>
    <x v="25"/>
    <n v="8.18"/>
    <s v="0522"/>
    <s v="SINV.000299082"/>
    <d v="2022-06-07T00:00:00"/>
  </r>
  <r>
    <x v="19"/>
    <x v="19"/>
    <x v="2"/>
    <x v="25"/>
    <n v="4.62"/>
    <s v="0622"/>
    <s v="SINV.000309100"/>
    <d v="2022-06-30T00:00:00"/>
  </r>
  <r>
    <x v="19"/>
    <x v="19"/>
    <x v="2"/>
    <x v="25"/>
    <n v="-2.19"/>
    <s v="07/2021"/>
    <s v="SINV.000222461"/>
    <d v="2021-08-09T00:00:00"/>
  </r>
  <r>
    <x v="19"/>
    <x v="19"/>
    <x v="2"/>
    <x v="25"/>
    <n v="-0.31"/>
    <s v="09/2021"/>
    <s v="SINV.000236360"/>
    <d v="2021-10-11T00:00:00"/>
  </r>
  <r>
    <x v="85"/>
    <x v="85"/>
    <x v="2"/>
    <x v="25"/>
    <n v="0.18"/>
    <s v="07/2021"/>
    <s v="SINV.000222208"/>
    <d v="2021-08-09T00:00:00"/>
  </r>
  <r>
    <x v="85"/>
    <x v="85"/>
    <x v="2"/>
    <x v="25"/>
    <n v="0.43"/>
    <s v="08/2021"/>
    <s v="SINV.000228532"/>
    <d v="2021-09-07T00:00:00"/>
  </r>
  <r>
    <x v="85"/>
    <x v="85"/>
    <x v="2"/>
    <x v="25"/>
    <n v="0.3"/>
    <s v="09/2021"/>
    <s v="SINV.000236111"/>
    <d v="2021-10-11T00:00:00"/>
  </r>
  <r>
    <x v="85"/>
    <x v="85"/>
    <x v="2"/>
    <x v="25"/>
    <n v="1.28"/>
    <s v="10/2021"/>
    <s v="SINV.000243152"/>
    <d v="2021-11-05T00:00:00"/>
  </r>
  <r>
    <x v="85"/>
    <x v="85"/>
    <x v="2"/>
    <x v="25"/>
    <n v="0.04"/>
    <s v="11/2021 Week 1"/>
    <s v="SINV.000245868"/>
    <d v="2021-11-16T00:00:00"/>
  </r>
  <r>
    <x v="85"/>
    <x v="85"/>
    <x v="2"/>
    <x v="25"/>
    <n v="0.02"/>
    <s v="11/2021 Week 2"/>
    <s v="SINV.000247528"/>
    <d v="2021-11-22T00:00:00"/>
  </r>
  <r>
    <x v="85"/>
    <x v="85"/>
    <x v="2"/>
    <x v="25"/>
    <n v="0.01"/>
    <s v="1121 Week 5"/>
    <s v="SINV.000251742"/>
    <d v="2021-12-07T00:00:00"/>
  </r>
  <r>
    <x v="85"/>
    <x v="85"/>
    <x v="2"/>
    <x v="25"/>
    <n v="0.05"/>
    <s v="1221"/>
    <s v="SINV.000258899"/>
    <d v="2022-01-10T00:00:00"/>
  </r>
  <r>
    <x v="85"/>
    <x v="85"/>
    <x v="2"/>
    <x v="25"/>
    <n v="0.06"/>
    <s v="0122"/>
    <s v="SINV.000266210"/>
    <d v="2022-02-08T00:00:00"/>
  </r>
  <r>
    <x v="85"/>
    <x v="85"/>
    <x v="2"/>
    <x v="25"/>
    <n v="0.18"/>
    <s v="0222"/>
    <s v="SINV.000273706"/>
    <d v="2022-03-04T00:00:00"/>
  </r>
  <r>
    <x v="85"/>
    <x v="85"/>
    <x v="2"/>
    <x v="25"/>
    <n v="0.23"/>
    <s v="0322"/>
    <s v="SINV.000282592"/>
    <d v="2022-04-07T00:00:00"/>
  </r>
  <r>
    <x v="85"/>
    <x v="85"/>
    <x v="2"/>
    <x v="25"/>
    <n v="0.4"/>
    <s v="0422"/>
    <s v="SINV.000290502"/>
    <d v="2022-05-05T00:00:00"/>
  </r>
  <r>
    <x v="85"/>
    <x v="85"/>
    <x v="2"/>
    <x v="25"/>
    <n v="0.14000000000000001"/>
    <s v="0522"/>
    <s v="SINV.000299087"/>
    <d v="2022-06-07T00:00:00"/>
  </r>
  <r>
    <x v="85"/>
    <x v="85"/>
    <x v="2"/>
    <x v="25"/>
    <n v="0.16"/>
    <s v="0622"/>
    <s v="SINV.000309373"/>
    <d v="2022-06-30T00:00:00"/>
  </r>
  <r>
    <x v="85"/>
    <x v="85"/>
    <x v="2"/>
    <x v="25"/>
    <n v="0.06"/>
    <s v="07/2021"/>
    <s v="SINV.000222542"/>
    <d v="2021-08-09T00:00:00"/>
  </r>
  <r>
    <x v="85"/>
    <x v="85"/>
    <x v="2"/>
    <x v="25"/>
    <n v="0.17"/>
    <s v="08/2021"/>
    <s v="SINV.000228533"/>
    <d v="2021-09-07T00:00:00"/>
  </r>
  <r>
    <x v="85"/>
    <x v="85"/>
    <x v="2"/>
    <x v="25"/>
    <n v="0.19"/>
    <s v="09/2021"/>
    <s v="SINV.000236436"/>
    <d v="2021-10-11T00:00:00"/>
  </r>
  <r>
    <x v="85"/>
    <x v="85"/>
    <x v="2"/>
    <x v="25"/>
    <n v="1"/>
    <s v="10/2021"/>
    <s v="SINV.000243361"/>
    <d v="2021-11-05T00:00:00"/>
  </r>
  <r>
    <x v="85"/>
    <x v="85"/>
    <x v="2"/>
    <x v="25"/>
    <n v="0.01"/>
    <s v="0122"/>
    <s v="SINV.000266211"/>
    <d v="2022-02-08T00:00:00"/>
  </r>
  <r>
    <x v="85"/>
    <x v="85"/>
    <x v="2"/>
    <x v="25"/>
    <n v="7.0000000000000007E-2"/>
    <s v="0222"/>
    <s v="SINV.000273884"/>
    <d v="2022-03-04T00:00:00"/>
  </r>
  <r>
    <x v="85"/>
    <x v="85"/>
    <x v="2"/>
    <x v="25"/>
    <n v="0.04"/>
    <s v="0322"/>
    <s v="SINV.000282794"/>
    <d v="2022-04-07T00:00:00"/>
  </r>
  <r>
    <x v="85"/>
    <x v="85"/>
    <x v="2"/>
    <x v="25"/>
    <n v="0.18"/>
    <s v="0422"/>
    <s v="SINV.000290724"/>
    <d v="2022-05-05T00:00:00"/>
  </r>
  <r>
    <x v="85"/>
    <x v="85"/>
    <x v="2"/>
    <x v="25"/>
    <n v="0.06"/>
    <s v="0522"/>
    <s v="SINV.000299088"/>
    <d v="2022-06-07T00:00:00"/>
  </r>
  <r>
    <x v="85"/>
    <x v="85"/>
    <x v="2"/>
    <x v="25"/>
    <n v="0.04"/>
    <s v="0622"/>
    <s v="SINV.000309503"/>
    <d v="2022-06-30T00:00:00"/>
  </r>
  <r>
    <x v="85"/>
    <x v="85"/>
    <x v="2"/>
    <x v="25"/>
    <n v="-0.02"/>
    <s v="07/2021"/>
    <s v="SINV.000222543"/>
    <d v="2021-08-09T00:00:00"/>
  </r>
  <r>
    <x v="45"/>
    <x v="45"/>
    <x v="2"/>
    <x v="25"/>
    <n v="4.29"/>
    <s v="07/2021"/>
    <s v="SINV.000222115"/>
    <d v="2021-08-09T00:00:00"/>
  </r>
  <r>
    <x v="45"/>
    <x v="45"/>
    <x v="2"/>
    <x v="25"/>
    <n v="10.36"/>
    <s v="08/2021"/>
    <s v="SINV.000228535"/>
    <d v="2021-09-07T00:00:00"/>
  </r>
  <r>
    <x v="45"/>
    <x v="45"/>
    <x v="2"/>
    <x v="25"/>
    <n v="7.14"/>
    <s v="09/2021"/>
    <s v="SINV.000236021"/>
    <d v="2021-10-11T00:00:00"/>
  </r>
  <r>
    <x v="45"/>
    <x v="45"/>
    <x v="2"/>
    <x v="25"/>
    <n v="30.61"/>
    <s v="10/2021"/>
    <s v="SINV.000243057"/>
    <d v="2021-11-05T00:00:00"/>
  </r>
  <r>
    <x v="45"/>
    <x v="45"/>
    <x v="2"/>
    <x v="25"/>
    <n v="1"/>
    <s v="11/2021 Week 1"/>
    <s v="SINV.000245708"/>
    <d v="2021-11-16T00:00:00"/>
  </r>
  <r>
    <x v="45"/>
    <x v="45"/>
    <x v="2"/>
    <x v="25"/>
    <n v="0.47"/>
    <s v="11/2021 Week 2"/>
    <s v="SINV.000247359"/>
    <d v="2021-11-22T00:00:00"/>
  </r>
  <r>
    <x v="45"/>
    <x v="45"/>
    <x v="2"/>
    <x v="25"/>
    <n v="0.02"/>
    <s v="1121 Week 4"/>
    <s v="SINV.000250157"/>
    <d v="2021-12-01T00:00:00"/>
  </r>
  <r>
    <x v="45"/>
    <x v="45"/>
    <x v="2"/>
    <x v="25"/>
    <n v="0.14000000000000001"/>
    <s v="1121 Week 5"/>
    <s v="SINV.000251745"/>
    <d v="2021-12-07T00:00:00"/>
  </r>
  <r>
    <x v="45"/>
    <x v="45"/>
    <x v="2"/>
    <x v="25"/>
    <n v="1.2"/>
    <s v="1221"/>
    <s v="SINV.000258786"/>
    <d v="2022-01-10T00:00:00"/>
  </r>
  <r>
    <x v="45"/>
    <x v="45"/>
    <x v="2"/>
    <x v="25"/>
    <n v="1.5"/>
    <s v="0122"/>
    <s v="SINV.000266213"/>
    <d v="2022-02-08T00:00:00"/>
  </r>
  <r>
    <x v="45"/>
    <x v="45"/>
    <x v="2"/>
    <x v="25"/>
    <n v="4.2"/>
    <s v="0222"/>
    <s v="SINV.000273573"/>
    <d v="2022-03-04T00:00:00"/>
  </r>
  <r>
    <x v="45"/>
    <x v="45"/>
    <x v="2"/>
    <x v="25"/>
    <n v="5.37"/>
    <s v="0322"/>
    <s v="SINV.000282510"/>
    <d v="2022-04-07T00:00:00"/>
  </r>
  <r>
    <x v="45"/>
    <x v="45"/>
    <x v="2"/>
    <x v="25"/>
    <n v="9.6"/>
    <s v="0422"/>
    <s v="SINV.000290424"/>
    <d v="2022-05-05T00:00:00"/>
  </r>
  <r>
    <x v="45"/>
    <x v="45"/>
    <x v="2"/>
    <x v="25"/>
    <n v="3.34"/>
    <s v="0522"/>
    <s v="SINV.000299090"/>
    <d v="2022-06-07T00:00:00"/>
  </r>
  <r>
    <x v="45"/>
    <x v="45"/>
    <x v="2"/>
    <x v="25"/>
    <n v="3.65"/>
    <s v="0622"/>
    <s v="SINV.000309101"/>
    <d v="2022-06-30T00:00:00"/>
  </r>
  <r>
    <x v="45"/>
    <x v="45"/>
    <x v="2"/>
    <x v="25"/>
    <n v="1.54"/>
    <s v="07/2021"/>
    <s v="SINV.000222462"/>
    <d v="2021-08-09T00:00:00"/>
  </r>
  <r>
    <x v="45"/>
    <x v="45"/>
    <x v="2"/>
    <x v="25"/>
    <n v="4.05"/>
    <s v="08/2021"/>
    <s v="SINV.000228537"/>
    <d v="2021-09-07T00:00:00"/>
  </r>
  <r>
    <x v="45"/>
    <x v="45"/>
    <x v="2"/>
    <x v="25"/>
    <n v="4.4400000000000004"/>
    <s v="09/2021"/>
    <s v="SINV.000236361"/>
    <d v="2021-10-11T00:00:00"/>
  </r>
  <r>
    <x v="45"/>
    <x v="45"/>
    <x v="2"/>
    <x v="25"/>
    <n v="23.79"/>
    <s v="10/2021"/>
    <s v="SINV.000243362"/>
    <d v="2021-11-05T00:00:00"/>
  </r>
  <r>
    <x v="45"/>
    <x v="45"/>
    <x v="2"/>
    <x v="25"/>
    <n v="0.03"/>
    <s v="11/2021 Week 2"/>
    <s v="SINV.000247529"/>
    <d v="2021-11-22T00:00:00"/>
  </r>
  <r>
    <x v="45"/>
    <x v="45"/>
    <x v="2"/>
    <x v="25"/>
    <n v="0.01"/>
    <s v="1221"/>
    <s v="SINV.000259001"/>
    <d v="2022-01-10T00:00:00"/>
  </r>
  <r>
    <x v="45"/>
    <x v="45"/>
    <x v="2"/>
    <x v="25"/>
    <n v="0.25"/>
    <s v="0122"/>
    <s v="SINV.000266215"/>
    <d v="2022-02-08T00:00:00"/>
  </r>
  <r>
    <x v="45"/>
    <x v="45"/>
    <x v="2"/>
    <x v="25"/>
    <n v="1.68"/>
    <s v="0222"/>
    <s v="SINV.000273885"/>
    <d v="2022-03-04T00:00:00"/>
  </r>
  <r>
    <x v="45"/>
    <x v="45"/>
    <x v="2"/>
    <x v="25"/>
    <n v="0.89"/>
    <s v="0322"/>
    <s v="SINV.000282795"/>
    <d v="2022-04-07T00:00:00"/>
  </r>
  <r>
    <x v="45"/>
    <x v="45"/>
    <x v="2"/>
    <x v="25"/>
    <n v="4.4000000000000004"/>
    <s v="0422"/>
    <s v="SINV.000290725"/>
    <d v="2022-05-05T00:00:00"/>
  </r>
  <r>
    <x v="45"/>
    <x v="45"/>
    <x v="2"/>
    <x v="25"/>
    <n v="1.5"/>
    <s v="0522"/>
    <s v="SINV.000299092"/>
    <d v="2022-06-07T00:00:00"/>
  </r>
  <r>
    <x v="45"/>
    <x v="45"/>
    <x v="2"/>
    <x v="25"/>
    <n v="0.85"/>
    <s v="0622"/>
    <s v="SINV.000309267"/>
    <d v="2022-06-30T00:00:00"/>
  </r>
  <r>
    <x v="45"/>
    <x v="45"/>
    <x v="2"/>
    <x v="25"/>
    <n v="-0.4"/>
    <s v="07/2021"/>
    <s v="SINV.000222463"/>
    <d v="2021-08-09T00:00:00"/>
  </r>
  <r>
    <x v="45"/>
    <x v="45"/>
    <x v="2"/>
    <x v="25"/>
    <n v="-0.06"/>
    <s v="09/2021"/>
    <s v="SINV.000236362"/>
    <d v="2021-10-11T00:00:00"/>
  </r>
  <r>
    <x v="46"/>
    <x v="46"/>
    <x v="2"/>
    <x v="25"/>
    <n v="1.7"/>
    <s v="07/2021"/>
    <s v="SINV.000222212"/>
    <d v="2021-08-09T00:00:00"/>
  </r>
  <r>
    <x v="46"/>
    <x v="46"/>
    <x v="2"/>
    <x v="25"/>
    <n v="4.09"/>
    <s v="08/2021"/>
    <s v="SINV.000228542"/>
    <d v="2021-09-07T00:00:00"/>
  </r>
  <r>
    <x v="46"/>
    <x v="46"/>
    <x v="2"/>
    <x v="25"/>
    <n v="2.82"/>
    <s v="09/2021"/>
    <s v="SINV.000236108"/>
    <d v="2021-10-11T00:00:00"/>
  </r>
  <r>
    <x v="46"/>
    <x v="46"/>
    <x v="2"/>
    <x v="25"/>
    <n v="12.09"/>
    <s v="10/2021"/>
    <s v="SINV.000243156"/>
    <d v="2021-11-05T00:00:00"/>
  </r>
  <r>
    <x v="46"/>
    <x v="46"/>
    <x v="2"/>
    <x v="25"/>
    <n v="0.4"/>
    <s v="11/2021 Week 1"/>
    <s v="SINV.000245814"/>
    <d v="2021-11-16T00:00:00"/>
  </r>
  <r>
    <x v="46"/>
    <x v="46"/>
    <x v="2"/>
    <x v="25"/>
    <n v="0.18"/>
    <s v="11/2021 Week 2"/>
    <s v="SINV.000247361"/>
    <d v="2021-11-22T00:00:00"/>
  </r>
  <r>
    <x v="46"/>
    <x v="46"/>
    <x v="2"/>
    <x v="25"/>
    <n v="0.01"/>
    <s v="1121 Week 4"/>
    <s v="SINV.000250274"/>
    <d v="2021-12-01T00:00:00"/>
  </r>
  <r>
    <x v="46"/>
    <x v="46"/>
    <x v="2"/>
    <x v="25"/>
    <n v="0.06"/>
    <s v="1121 Week 5"/>
    <s v="SINV.000251748"/>
    <d v="2021-12-07T00:00:00"/>
  </r>
  <r>
    <x v="46"/>
    <x v="46"/>
    <x v="2"/>
    <x v="25"/>
    <n v="0.47"/>
    <s v="1221"/>
    <s v="SINV.000258889"/>
    <d v="2022-01-10T00:00:00"/>
  </r>
  <r>
    <x v="46"/>
    <x v="46"/>
    <x v="2"/>
    <x v="25"/>
    <n v="0.59"/>
    <s v="0122"/>
    <s v="SINV.000266220"/>
    <d v="2022-02-08T00:00:00"/>
  </r>
  <r>
    <x v="46"/>
    <x v="46"/>
    <x v="2"/>
    <x v="25"/>
    <n v="1.66"/>
    <s v="0222"/>
    <s v="SINV.000273733"/>
    <d v="2022-03-04T00:00:00"/>
  </r>
  <r>
    <x v="46"/>
    <x v="46"/>
    <x v="2"/>
    <x v="25"/>
    <n v="2.12"/>
    <s v="0322"/>
    <s v="SINV.000282577"/>
    <d v="2022-04-07T00:00:00"/>
  </r>
  <r>
    <x v="46"/>
    <x v="46"/>
    <x v="2"/>
    <x v="25"/>
    <n v="3.8"/>
    <s v="0422"/>
    <s v="SINV.000290499"/>
    <d v="2022-05-05T00:00:00"/>
  </r>
  <r>
    <x v="46"/>
    <x v="46"/>
    <x v="2"/>
    <x v="25"/>
    <n v="1.32"/>
    <s v="0522"/>
    <s v="SINV.000299099"/>
    <d v="2022-06-07T00:00:00"/>
  </r>
  <r>
    <x v="46"/>
    <x v="46"/>
    <x v="2"/>
    <x v="25"/>
    <n v="1.44"/>
    <s v="0622"/>
    <s v="SINV.000309347"/>
    <d v="2022-06-30T00:00:00"/>
  </r>
  <r>
    <x v="46"/>
    <x v="46"/>
    <x v="2"/>
    <x v="25"/>
    <n v="0.61"/>
    <s v="07/2021"/>
    <s v="SINV.000222464"/>
    <d v="2021-08-09T00:00:00"/>
  </r>
  <r>
    <x v="46"/>
    <x v="46"/>
    <x v="2"/>
    <x v="25"/>
    <n v="1.6"/>
    <s v="08/2021"/>
    <s v="SINV.000228543"/>
    <d v="2021-09-07T00:00:00"/>
  </r>
  <r>
    <x v="46"/>
    <x v="46"/>
    <x v="2"/>
    <x v="25"/>
    <n v="1.75"/>
    <s v="09/2021"/>
    <s v="SINV.000236363"/>
    <d v="2021-10-11T00:00:00"/>
  </r>
  <r>
    <x v="46"/>
    <x v="46"/>
    <x v="2"/>
    <x v="25"/>
    <n v="9.4"/>
    <s v="10/2021"/>
    <s v="SINV.000243351"/>
    <d v="2021-11-05T00:00:00"/>
  </r>
  <r>
    <x v="46"/>
    <x v="46"/>
    <x v="2"/>
    <x v="25"/>
    <n v="0.01"/>
    <s v="11/2021 Week 2"/>
    <s v="SINV.000247530"/>
    <d v="2021-11-22T00:00:00"/>
  </r>
  <r>
    <x v="46"/>
    <x v="46"/>
    <x v="2"/>
    <x v="25"/>
    <n v="0.1"/>
    <s v="0122"/>
    <s v="SINV.000266221"/>
    <d v="2022-02-08T00:00:00"/>
  </r>
  <r>
    <x v="46"/>
    <x v="46"/>
    <x v="2"/>
    <x v="25"/>
    <n v="0.66"/>
    <s v="0222"/>
    <s v="SINV.000273886"/>
    <d v="2022-03-04T00:00:00"/>
  </r>
  <r>
    <x v="46"/>
    <x v="46"/>
    <x v="2"/>
    <x v="25"/>
    <n v="0.35"/>
    <s v="0322"/>
    <s v="SINV.000282796"/>
    <d v="2022-04-07T00:00:00"/>
  </r>
  <r>
    <x v="46"/>
    <x v="46"/>
    <x v="2"/>
    <x v="25"/>
    <n v="1.74"/>
    <s v="0422"/>
    <s v="SINV.000290726"/>
    <d v="2022-05-05T00:00:00"/>
  </r>
  <r>
    <x v="46"/>
    <x v="46"/>
    <x v="2"/>
    <x v="25"/>
    <n v="0.59"/>
    <s v="0522"/>
    <s v="SINV.000299100"/>
    <d v="2022-06-07T00:00:00"/>
  </r>
  <r>
    <x v="46"/>
    <x v="46"/>
    <x v="2"/>
    <x v="25"/>
    <n v="0.34"/>
    <s v="0622"/>
    <s v="SINV.000309348"/>
    <d v="2022-06-30T00:00:00"/>
  </r>
  <r>
    <x v="46"/>
    <x v="46"/>
    <x v="2"/>
    <x v="25"/>
    <n v="-0.16"/>
    <s v="07/2021"/>
    <s v="SINV.000222465"/>
    <d v="2021-08-09T00:00:00"/>
  </r>
  <r>
    <x v="46"/>
    <x v="46"/>
    <x v="2"/>
    <x v="25"/>
    <n v="-0.02"/>
    <s v="09/2021"/>
    <s v="SINV.000236364"/>
    <d v="2021-10-11T00:00:00"/>
  </r>
  <r>
    <x v="111"/>
    <x v="110"/>
    <x v="2"/>
    <x v="25"/>
    <n v="0.04"/>
    <s v="07/2021"/>
    <s v="SINV.000222262"/>
    <d v="2021-08-09T00:00:00"/>
  </r>
  <r>
    <x v="111"/>
    <x v="110"/>
    <x v="2"/>
    <x v="25"/>
    <n v="0.08"/>
    <s v="08/2021"/>
    <s v="SINV.000228547"/>
    <d v="2021-09-07T00:00:00"/>
  </r>
  <r>
    <x v="111"/>
    <x v="110"/>
    <x v="2"/>
    <x v="25"/>
    <n v="0.06"/>
    <s v="09/2021"/>
    <s v="SINV.000236209"/>
    <d v="2021-10-11T00:00:00"/>
  </r>
  <r>
    <x v="111"/>
    <x v="110"/>
    <x v="2"/>
    <x v="25"/>
    <n v="0.26"/>
    <s v="10/2021"/>
    <s v="SINV.000243235"/>
    <d v="2021-11-05T00:00:00"/>
  </r>
  <r>
    <x v="111"/>
    <x v="110"/>
    <x v="2"/>
    <x v="25"/>
    <n v="0.01"/>
    <s v="11/2021 Week 1"/>
    <s v="SINV.000245862"/>
    <d v="2021-11-16T00:00:00"/>
  </r>
  <r>
    <x v="111"/>
    <x v="110"/>
    <x v="2"/>
    <x v="25"/>
    <n v="0.01"/>
    <s v="11/2021 Week 2"/>
    <s v="SINV.000247363"/>
    <d v="2021-11-22T00:00:00"/>
  </r>
  <r>
    <x v="111"/>
    <x v="110"/>
    <x v="2"/>
    <x v="25"/>
    <n v="0.01"/>
    <s v="1221"/>
    <s v="SINV.000258951"/>
    <d v="2022-01-10T00:00:00"/>
  </r>
  <r>
    <x v="111"/>
    <x v="110"/>
    <x v="2"/>
    <x v="25"/>
    <n v="0.01"/>
    <s v="0122"/>
    <s v="SINV.000266227"/>
    <d v="2022-02-08T00:00:00"/>
  </r>
  <r>
    <x v="111"/>
    <x v="110"/>
    <x v="2"/>
    <x v="25"/>
    <n v="0.04"/>
    <s v="0222"/>
    <s v="SINV.000273774"/>
    <d v="2022-03-04T00:00:00"/>
  </r>
  <r>
    <x v="111"/>
    <x v="110"/>
    <x v="2"/>
    <x v="25"/>
    <n v="0.04"/>
    <s v="0322"/>
    <s v="SINV.000282685"/>
    <d v="2022-04-07T00:00:00"/>
  </r>
  <r>
    <x v="111"/>
    <x v="110"/>
    <x v="2"/>
    <x v="25"/>
    <n v="0.08"/>
    <s v="0422"/>
    <s v="SINV.000290592"/>
    <d v="2022-05-05T00:00:00"/>
  </r>
  <r>
    <x v="111"/>
    <x v="110"/>
    <x v="2"/>
    <x v="25"/>
    <n v="0.03"/>
    <s v="0522"/>
    <s v="SINV.000299104"/>
    <d v="2022-06-07T00:00:00"/>
  </r>
  <r>
    <x v="111"/>
    <x v="110"/>
    <x v="2"/>
    <x v="25"/>
    <n v="0.03"/>
    <s v="0622"/>
    <s v="SINV.000309416"/>
    <d v="2022-06-30T00:00:00"/>
  </r>
  <r>
    <x v="111"/>
    <x v="110"/>
    <x v="2"/>
    <x v="25"/>
    <n v="0.01"/>
    <s v="07/2021"/>
    <s v="SINV.000222538"/>
    <d v="2021-08-09T00:00:00"/>
  </r>
  <r>
    <x v="111"/>
    <x v="110"/>
    <x v="2"/>
    <x v="25"/>
    <n v="0.03"/>
    <s v="08/2021"/>
    <s v="SINV.000228548"/>
    <d v="2021-09-07T00:00:00"/>
  </r>
  <r>
    <x v="111"/>
    <x v="110"/>
    <x v="2"/>
    <x v="25"/>
    <n v="0.04"/>
    <s v="09/2021"/>
    <s v="SINV.000236435"/>
    <d v="2021-10-11T00:00:00"/>
  </r>
  <r>
    <x v="111"/>
    <x v="110"/>
    <x v="2"/>
    <x v="25"/>
    <n v="0.2"/>
    <s v="10/2021"/>
    <s v="SINV.000243352"/>
    <d v="2021-11-05T00:00:00"/>
  </r>
  <r>
    <x v="111"/>
    <x v="110"/>
    <x v="2"/>
    <x v="25"/>
    <n v="0.01"/>
    <s v="0222"/>
    <s v="SINV.000273875"/>
    <d v="2022-03-04T00:00:00"/>
  </r>
  <r>
    <x v="111"/>
    <x v="110"/>
    <x v="2"/>
    <x v="25"/>
    <n v="0.01"/>
    <s v="0322"/>
    <s v="SINV.000282785"/>
    <d v="2022-04-07T00:00:00"/>
  </r>
  <r>
    <x v="111"/>
    <x v="110"/>
    <x v="2"/>
    <x v="25"/>
    <n v="0.04"/>
    <s v="0422"/>
    <s v="SINV.000290715"/>
    <d v="2022-05-05T00:00:00"/>
  </r>
  <r>
    <x v="111"/>
    <x v="110"/>
    <x v="2"/>
    <x v="25"/>
    <n v="0.01"/>
    <s v="0522"/>
    <s v="SINV.000299105"/>
    <d v="2022-06-07T00:00:00"/>
  </r>
  <r>
    <x v="111"/>
    <x v="110"/>
    <x v="2"/>
    <x v="25"/>
    <n v="0.01"/>
    <s v="0622"/>
    <s v="SINV.000309500"/>
    <d v="2022-06-30T00:00:00"/>
  </r>
  <r>
    <x v="20"/>
    <x v="20"/>
    <x v="2"/>
    <x v="25"/>
    <n v="58.36"/>
    <s v="07/2021"/>
    <s v="SINV.000222117"/>
    <d v="2021-08-09T00:00:00"/>
  </r>
  <r>
    <x v="20"/>
    <x v="20"/>
    <x v="2"/>
    <x v="25"/>
    <n v="140.79"/>
    <s v="08/2021"/>
    <s v="SINV.000228550"/>
    <d v="2021-09-07T00:00:00"/>
  </r>
  <r>
    <x v="20"/>
    <x v="20"/>
    <x v="2"/>
    <x v="25"/>
    <n v="97.06"/>
    <s v="09/2021"/>
    <s v="SINV.000236023"/>
    <d v="2021-10-11T00:00:00"/>
  </r>
  <r>
    <x v="20"/>
    <x v="20"/>
    <x v="2"/>
    <x v="25"/>
    <n v="416.07"/>
    <s v="10/2021"/>
    <s v="SINV.000243059"/>
    <d v="2021-11-05T00:00:00"/>
  </r>
  <r>
    <x v="20"/>
    <x v="20"/>
    <x v="2"/>
    <x v="25"/>
    <n v="13.55"/>
    <s v="11/2021 Week 1"/>
    <s v="SINV.000245696"/>
    <d v="2021-11-16T00:00:00"/>
  </r>
  <r>
    <x v="20"/>
    <x v="20"/>
    <x v="2"/>
    <x v="25"/>
    <n v="6.33"/>
    <s v="11/2021 Week 2"/>
    <s v="SINV.000247345"/>
    <d v="2021-11-22T00:00:00"/>
  </r>
  <r>
    <x v="20"/>
    <x v="20"/>
    <x v="2"/>
    <x v="25"/>
    <n v="0.33"/>
    <s v="1121 Week 4"/>
    <s v="SINV.000250159"/>
    <d v="2021-12-01T00:00:00"/>
  </r>
  <r>
    <x v="20"/>
    <x v="20"/>
    <x v="2"/>
    <x v="25"/>
    <n v="1.94"/>
    <s v="1121 Week 5"/>
    <s v="SINV.000251753"/>
    <d v="2021-12-07T00:00:00"/>
  </r>
  <r>
    <x v="20"/>
    <x v="20"/>
    <x v="2"/>
    <x v="25"/>
    <n v="16.29"/>
    <s v="1221"/>
    <s v="SINV.000258788"/>
    <d v="2022-01-10T00:00:00"/>
  </r>
  <r>
    <x v="20"/>
    <x v="20"/>
    <x v="2"/>
    <x v="25"/>
    <n v="20.440000000000001"/>
    <s v="0122"/>
    <s v="SINV.000266229"/>
    <d v="2022-02-08T00:00:00"/>
  </r>
  <r>
    <x v="20"/>
    <x v="20"/>
    <x v="2"/>
    <x v="25"/>
    <n v="57.1"/>
    <s v="0222"/>
    <s v="SINV.000273683"/>
    <d v="2022-03-04T00:00:00"/>
  </r>
  <r>
    <x v="20"/>
    <x v="20"/>
    <x v="2"/>
    <x v="25"/>
    <n v="72.91"/>
    <s v="0322"/>
    <s v="SINV.000282512"/>
    <d v="2022-04-07T00:00:00"/>
  </r>
  <r>
    <x v="20"/>
    <x v="20"/>
    <x v="2"/>
    <x v="25"/>
    <n v="130.46"/>
    <s v="0422"/>
    <s v="SINV.000290426"/>
    <d v="2022-05-05T00:00:00"/>
  </r>
  <r>
    <x v="20"/>
    <x v="20"/>
    <x v="2"/>
    <x v="25"/>
    <n v="45.4"/>
    <s v="0522"/>
    <s v="SINV.000299107"/>
    <d v="2022-06-07T00:00:00"/>
  </r>
  <r>
    <x v="20"/>
    <x v="20"/>
    <x v="2"/>
    <x v="25"/>
    <n v="49.65"/>
    <s v="0622"/>
    <s v="SINV.000309103"/>
    <d v="2022-06-30T00:00:00"/>
  </r>
  <r>
    <x v="20"/>
    <x v="20"/>
    <x v="2"/>
    <x v="25"/>
    <n v="20.93"/>
    <s v="07/2021"/>
    <s v="SINV.000222449"/>
    <d v="2021-08-09T00:00:00"/>
  </r>
  <r>
    <x v="20"/>
    <x v="20"/>
    <x v="2"/>
    <x v="25"/>
    <n v="55.09"/>
    <s v="08/2021"/>
    <s v="SINV.000228551"/>
    <d v="2021-09-07T00:00:00"/>
  </r>
  <r>
    <x v="20"/>
    <x v="20"/>
    <x v="2"/>
    <x v="25"/>
    <n v="60.36"/>
    <s v="09/2021"/>
    <s v="SINV.000236346"/>
    <d v="2021-10-11T00:00:00"/>
  </r>
  <r>
    <x v="20"/>
    <x v="20"/>
    <x v="2"/>
    <x v="25"/>
    <n v="323.38"/>
    <s v="10/2021"/>
    <s v="SINV.000243353"/>
    <d v="2021-11-05T00:00:00"/>
  </r>
  <r>
    <x v="20"/>
    <x v="20"/>
    <x v="2"/>
    <x v="25"/>
    <n v="0.47"/>
    <s v="11/2021 Week 2"/>
    <s v="SINV.000247519"/>
    <d v="2021-11-22T00:00:00"/>
  </r>
  <r>
    <x v="20"/>
    <x v="20"/>
    <x v="2"/>
    <x v="25"/>
    <n v="0.08"/>
    <s v="1221"/>
    <s v="SINV.000258995"/>
    <d v="2022-01-10T00:00:00"/>
  </r>
  <r>
    <x v="20"/>
    <x v="20"/>
    <x v="2"/>
    <x v="25"/>
    <n v="3.38"/>
    <s v="0122"/>
    <s v="SINV.000266230"/>
    <d v="2022-02-08T00:00:00"/>
  </r>
  <r>
    <x v="20"/>
    <x v="20"/>
    <x v="2"/>
    <x v="25"/>
    <n v="22.83"/>
    <s v="0222"/>
    <s v="SINV.000273876"/>
    <d v="2022-03-04T00:00:00"/>
  </r>
  <r>
    <x v="20"/>
    <x v="20"/>
    <x v="2"/>
    <x v="25"/>
    <n v="12.13"/>
    <s v="0322"/>
    <s v="SINV.000282786"/>
    <d v="2022-04-07T00:00:00"/>
  </r>
  <r>
    <x v="20"/>
    <x v="20"/>
    <x v="2"/>
    <x v="25"/>
    <n v="59.79"/>
    <s v="0422"/>
    <s v="SINV.000290716"/>
    <d v="2022-05-05T00:00:00"/>
  </r>
  <r>
    <x v="20"/>
    <x v="20"/>
    <x v="2"/>
    <x v="25"/>
    <n v="20.420000000000002"/>
    <s v="0522"/>
    <s v="SINV.000299108"/>
    <d v="2022-06-07T00:00:00"/>
  </r>
  <r>
    <x v="20"/>
    <x v="20"/>
    <x v="2"/>
    <x v="25"/>
    <n v="11.53"/>
    <s v="0622"/>
    <s v="SINV.000309104"/>
    <d v="2022-06-30T00:00:00"/>
  </r>
  <r>
    <x v="20"/>
    <x v="20"/>
    <x v="2"/>
    <x v="25"/>
    <n v="-5.48"/>
    <s v="07/2021"/>
    <s v="SINV.000222450"/>
    <d v="2021-08-09T00:00:00"/>
  </r>
  <r>
    <x v="20"/>
    <x v="20"/>
    <x v="2"/>
    <x v="25"/>
    <n v="-0.77"/>
    <s v="09/2021"/>
    <s v="SINV.000236347"/>
    <d v="2021-10-11T00:00:00"/>
  </r>
  <r>
    <x v="21"/>
    <x v="21"/>
    <x v="2"/>
    <x v="25"/>
    <n v="12.82"/>
    <s v="07/2021"/>
    <s v="SINV.000222119"/>
    <d v="2021-08-09T00:00:00"/>
  </r>
  <r>
    <x v="21"/>
    <x v="21"/>
    <x v="2"/>
    <x v="25"/>
    <n v="30.91"/>
    <s v="08/2021"/>
    <s v="SINV.000228555"/>
    <d v="2021-09-07T00:00:00"/>
  </r>
  <r>
    <x v="21"/>
    <x v="21"/>
    <x v="2"/>
    <x v="25"/>
    <n v="21.31"/>
    <s v="09/2021"/>
    <s v="SINV.000236025"/>
    <d v="2021-10-11T00:00:00"/>
  </r>
  <r>
    <x v="21"/>
    <x v="21"/>
    <x v="2"/>
    <x v="25"/>
    <n v="91.35"/>
    <s v="10/2021"/>
    <s v="SINV.000243061"/>
    <d v="2021-11-05T00:00:00"/>
  </r>
  <r>
    <x v="21"/>
    <x v="21"/>
    <x v="2"/>
    <x v="25"/>
    <n v="2.97"/>
    <s v="11/2021 Week 1"/>
    <s v="SINV.000245698"/>
    <d v="2021-11-16T00:00:00"/>
  </r>
  <r>
    <x v="21"/>
    <x v="21"/>
    <x v="2"/>
    <x v="25"/>
    <n v="1.39"/>
    <s v="11/2021 Week 2"/>
    <s v="SINV.000247347"/>
    <d v="2021-11-22T00:00:00"/>
  </r>
  <r>
    <x v="21"/>
    <x v="21"/>
    <x v="2"/>
    <x v="25"/>
    <n v="7.0000000000000007E-2"/>
    <s v="1121 Week 4"/>
    <s v="SINV.000250161"/>
    <d v="2021-12-01T00:00:00"/>
  </r>
  <r>
    <x v="21"/>
    <x v="21"/>
    <x v="2"/>
    <x v="25"/>
    <n v="0.42"/>
    <s v="1121 Week 5"/>
    <s v="SINV.000251756"/>
    <d v="2021-12-07T00:00:00"/>
  </r>
  <r>
    <x v="21"/>
    <x v="21"/>
    <x v="2"/>
    <x v="25"/>
    <n v="3.58"/>
    <s v="1221"/>
    <s v="SINV.000258790"/>
    <d v="2022-01-10T00:00:00"/>
  </r>
  <r>
    <x v="21"/>
    <x v="21"/>
    <x v="2"/>
    <x v="25"/>
    <n v="4.49"/>
    <s v="0122"/>
    <s v="SINV.000266234"/>
    <d v="2022-02-08T00:00:00"/>
  </r>
  <r>
    <x v="21"/>
    <x v="21"/>
    <x v="2"/>
    <x v="25"/>
    <n v="12.54"/>
    <s v="0222"/>
    <s v="SINV.000273685"/>
    <d v="2022-03-04T00:00:00"/>
  </r>
  <r>
    <x v="21"/>
    <x v="21"/>
    <x v="2"/>
    <x v="25"/>
    <n v="16"/>
    <s v="0322"/>
    <s v="SINV.000282514"/>
    <d v="2022-04-07T00:00:00"/>
  </r>
  <r>
    <x v="21"/>
    <x v="21"/>
    <x v="2"/>
    <x v="25"/>
    <n v="28.64"/>
    <s v="0422"/>
    <s v="SINV.000290428"/>
    <d v="2022-05-05T00:00:00"/>
  </r>
  <r>
    <x v="21"/>
    <x v="21"/>
    <x v="2"/>
    <x v="25"/>
    <n v="9.9700000000000006"/>
    <s v="0522"/>
    <s v="SINV.000299113"/>
    <d v="2022-06-07T00:00:00"/>
  </r>
  <r>
    <x v="21"/>
    <x v="21"/>
    <x v="2"/>
    <x v="25"/>
    <n v="10.9"/>
    <s v="0622"/>
    <s v="SINV.000309106"/>
    <d v="2022-06-30T00:00:00"/>
  </r>
  <r>
    <x v="21"/>
    <x v="21"/>
    <x v="2"/>
    <x v="25"/>
    <n v="4.5999999999999996"/>
    <s v="07/2021"/>
    <s v="SINV.000222451"/>
    <d v="2021-08-09T00:00:00"/>
  </r>
  <r>
    <x v="21"/>
    <x v="21"/>
    <x v="2"/>
    <x v="25"/>
    <n v="12.1"/>
    <s v="08/2021"/>
    <s v="SINV.000228556"/>
    <d v="2021-09-07T00:00:00"/>
  </r>
  <r>
    <x v="21"/>
    <x v="21"/>
    <x v="2"/>
    <x v="25"/>
    <n v="13.25"/>
    <s v="09/2021"/>
    <s v="SINV.000236349"/>
    <d v="2021-10-11T00:00:00"/>
  </r>
  <r>
    <x v="21"/>
    <x v="21"/>
    <x v="2"/>
    <x v="25"/>
    <n v="71"/>
    <s v="10/2021"/>
    <s v="SINV.000243354"/>
    <d v="2021-11-05T00:00:00"/>
  </r>
  <r>
    <x v="21"/>
    <x v="21"/>
    <x v="2"/>
    <x v="25"/>
    <n v="0.1"/>
    <s v="11/2021 Week 2"/>
    <s v="SINV.000247520"/>
    <d v="2021-11-22T00:00:00"/>
  </r>
  <r>
    <x v="21"/>
    <x v="21"/>
    <x v="2"/>
    <x v="25"/>
    <n v="0.02"/>
    <s v="1221"/>
    <s v="SINV.000258996"/>
    <d v="2022-01-10T00:00:00"/>
  </r>
  <r>
    <x v="21"/>
    <x v="21"/>
    <x v="2"/>
    <x v="25"/>
    <n v="0.74"/>
    <s v="0122"/>
    <s v="SINV.000266235"/>
    <d v="2022-02-08T00:00:00"/>
  </r>
  <r>
    <x v="21"/>
    <x v="21"/>
    <x v="2"/>
    <x v="25"/>
    <n v="5.01"/>
    <s v="0222"/>
    <s v="SINV.000273877"/>
    <d v="2022-03-04T00:00:00"/>
  </r>
  <r>
    <x v="21"/>
    <x v="21"/>
    <x v="2"/>
    <x v="25"/>
    <n v="2.66"/>
    <s v="0322"/>
    <s v="SINV.000282787"/>
    <d v="2022-04-07T00:00:00"/>
  </r>
  <r>
    <x v="21"/>
    <x v="21"/>
    <x v="2"/>
    <x v="25"/>
    <n v="13.13"/>
    <s v="0422"/>
    <s v="SINV.000290717"/>
    <d v="2022-05-05T00:00:00"/>
  </r>
  <r>
    <x v="21"/>
    <x v="21"/>
    <x v="2"/>
    <x v="25"/>
    <n v="4.4800000000000004"/>
    <s v="0522"/>
    <s v="SINV.000299114"/>
    <d v="2022-06-07T00:00:00"/>
  </r>
  <r>
    <x v="21"/>
    <x v="21"/>
    <x v="2"/>
    <x v="25"/>
    <n v="2.5299999999999998"/>
    <s v="0622"/>
    <s v="SINV.000309107"/>
    <d v="2022-06-30T00:00:00"/>
  </r>
  <r>
    <x v="21"/>
    <x v="21"/>
    <x v="2"/>
    <x v="25"/>
    <n v="-1.2"/>
    <s v="07/2021"/>
    <s v="SINV.000222452"/>
    <d v="2021-08-09T00:00:00"/>
  </r>
  <r>
    <x v="21"/>
    <x v="21"/>
    <x v="2"/>
    <x v="25"/>
    <n v="-0.17"/>
    <s v="09/2021"/>
    <s v="SINV.000236350"/>
    <d v="2021-10-11T00:00:00"/>
  </r>
  <r>
    <x v="102"/>
    <x v="102"/>
    <x v="2"/>
    <x v="25"/>
    <n v="0.06"/>
    <s v="07/2021"/>
    <s v="SINV.000222206"/>
    <d v="2021-08-09T00:00:00"/>
  </r>
  <r>
    <x v="102"/>
    <x v="102"/>
    <x v="2"/>
    <x v="25"/>
    <n v="0.14000000000000001"/>
    <s v="08/2021"/>
    <s v="SINV.000228560"/>
    <d v="2021-09-07T00:00:00"/>
  </r>
  <r>
    <x v="102"/>
    <x v="102"/>
    <x v="2"/>
    <x v="25"/>
    <n v="0.1"/>
    <s v="09/2021"/>
    <s v="SINV.000236102"/>
    <d v="2021-10-11T00:00:00"/>
  </r>
  <r>
    <x v="102"/>
    <x v="102"/>
    <x v="2"/>
    <x v="25"/>
    <n v="0.42"/>
    <s v="10/2021"/>
    <s v="SINV.000243150"/>
    <d v="2021-11-05T00:00:00"/>
  </r>
  <r>
    <x v="102"/>
    <x v="102"/>
    <x v="2"/>
    <x v="25"/>
    <n v="0.01"/>
    <s v="11/2021 Week 1"/>
    <s v="SINV.000245864"/>
    <d v="2021-11-16T00:00:00"/>
  </r>
  <r>
    <x v="102"/>
    <x v="102"/>
    <x v="2"/>
    <x v="25"/>
    <n v="0.01"/>
    <s v="11/2021 Week 2"/>
    <s v="SINV.000247349"/>
    <d v="2021-11-22T00:00:00"/>
  </r>
  <r>
    <x v="102"/>
    <x v="102"/>
    <x v="2"/>
    <x v="25"/>
    <n v="0.01"/>
    <s v="1221"/>
    <s v="SINV.000258949"/>
    <d v="2022-01-10T00:00:00"/>
  </r>
  <r>
    <x v="102"/>
    <x v="102"/>
    <x v="2"/>
    <x v="25"/>
    <n v="0.02"/>
    <s v="0122"/>
    <s v="SINV.000266239"/>
    <d v="2022-02-08T00:00:00"/>
  </r>
  <r>
    <x v="102"/>
    <x v="102"/>
    <x v="2"/>
    <x v="25"/>
    <n v="0.06"/>
    <s v="0222"/>
    <s v="SINV.000273704"/>
    <d v="2022-03-04T00:00:00"/>
  </r>
  <r>
    <x v="102"/>
    <x v="102"/>
    <x v="2"/>
    <x v="25"/>
    <n v="0.08"/>
    <s v="0322"/>
    <s v="SINV.000282606"/>
    <d v="2022-04-07T00:00:00"/>
  </r>
  <r>
    <x v="102"/>
    <x v="102"/>
    <x v="2"/>
    <x v="25"/>
    <n v="0.13"/>
    <s v="0422"/>
    <s v="SINV.000290497"/>
    <d v="2022-05-05T00:00:00"/>
  </r>
  <r>
    <x v="102"/>
    <x v="102"/>
    <x v="2"/>
    <x v="25"/>
    <n v="0.05"/>
    <s v="0522"/>
    <s v="SINV.000299119"/>
    <d v="2022-06-07T00:00:00"/>
  </r>
  <r>
    <x v="102"/>
    <x v="102"/>
    <x v="2"/>
    <x v="25"/>
    <n v="0.05"/>
    <s v="0622"/>
    <s v="SINV.000309371"/>
    <d v="2022-06-30T00:00:00"/>
  </r>
  <r>
    <x v="102"/>
    <x v="102"/>
    <x v="2"/>
    <x v="25"/>
    <n v="0.02"/>
    <s v="07/2021"/>
    <s v="SINV.000222453"/>
    <d v="2021-08-09T00:00:00"/>
  </r>
  <r>
    <x v="102"/>
    <x v="102"/>
    <x v="2"/>
    <x v="25"/>
    <n v="0.06"/>
    <s v="08/2021"/>
    <s v="SINV.000228561"/>
    <d v="2021-09-07T00:00:00"/>
  </r>
  <r>
    <x v="102"/>
    <x v="102"/>
    <x v="2"/>
    <x v="25"/>
    <n v="0.06"/>
    <s v="09/2021"/>
    <s v="SINV.000236351"/>
    <d v="2021-10-11T00:00:00"/>
  </r>
  <r>
    <x v="102"/>
    <x v="102"/>
    <x v="2"/>
    <x v="25"/>
    <n v="0.33"/>
    <s v="10/2021"/>
    <s v="SINV.000243355"/>
    <d v="2021-11-05T00:00:00"/>
  </r>
  <r>
    <x v="102"/>
    <x v="102"/>
    <x v="2"/>
    <x v="25"/>
    <n v="0.02"/>
    <s v="0222"/>
    <s v="SINV.000273878"/>
    <d v="2022-03-04T00:00:00"/>
  </r>
  <r>
    <x v="102"/>
    <x v="102"/>
    <x v="2"/>
    <x v="25"/>
    <n v="0.01"/>
    <s v="0322"/>
    <s v="SINV.000282788"/>
    <d v="2022-04-07T00:00:00"/>
  </r>
  <r>
    <x v="102"/>
    <x v="102"/>
    <x v="2"/>
    <x v="25"/>
    <n v="0.06"/>
    <s v="0422"/>
    <s v="SINV.000290718"/>
    <d v="2022-05-05T00:00:00"/>
  </r>
  <r>
    <x v="102"/>
    <x v="102"/>
    <x v="2"/>
    <x v="25"/>
    <n v="0.02"/>
    <s v="0522"/>
    <s v="SINV.000299120"/>
    <d v="2022-06-07T00:00:00"/>
  </r>
  <r>
    <x v="102"/>
    <x v="102"/>
    <x v="2"/>
    <x v="25"/>
    <n v="0.01"/>
    <s v="0622"/>
    <s v="SINV.000309501"/>
    <d v="2022-06-30T00:00:00"/>
  </r>
  <r>
    <x v="102"/>
    <x v="102"/>
    <x v="2"/>
    <x v="25"/>
    <n v="-0.01"/>
    <s v="07/2021"/>
    <s v="SINV.000222539"/>
    <d v="2021-08-09T00:00:00"/>
  </r>
  <r>
    <x v="22"/>
    <x v="22"/>
    <x v="2"/>
    <x v="25"/>
    <n v="28.8"/>
    <s v="07/2021"/>
    <s v="SINV.000222104"/>
    <d v="2021-08-09T00:00:00"/>
  </r>
  <r>
    <x v="22"/>
    <x v="22"/>
    <x v="2"/>
    <x v="25"/>
    <n v="69.48"/>
    <s v="08/2021"/>
    <s v="SINV.000228566"/>
    <d v="2021-09-07T00:00:00"/>
  </r>
  <r>
    <x v="22"/>
    <x v="22"/>
    <x v="2"/>
    <x v="25"/>
    <n v="47.9"/>
    <s v="09/2021"/>
    <s v="SINV.000236010"/>
    <d v="2021-10-11T00:00:00"/>
  </r>
  <r>
    <x v="22"/>
    <x v="22"/>
    <x v="2"/>
    <x v="25"/>
    <n v="205.32"/>
    <s v="10/2021"/>
    <s v="SINV.000243046"/>
    <d v="2021-11-05T00:00:00"/>
  </r>
  <r>
    <x v="22"/>
    <x v="22"/>
    <x v="2"/>
    <x v="25"/>
    <n v="6.68"/>
    <s v="11/2021 Week 1"/>
    <s v="SINV.000245700"/>
    <d v="2021-11-16T00:00:00"/>
  </r>
  <r>
    <x v="22"/>
    <x v="22"/>
    <x v="2"/>
    <x v="25"/>
    <n v="3.12"/>
    <s v="11/2021 Week 2"/>
    <s v="SINV.000247351"/>
    <d v="2021-11-22T00:00:00"/>
  </r>
  <r>
    <x v="22"/>
    <x v="22"/>
    <x v="2"/>
    <x v="25"/>
    <n v="0.16"/>
    <s v="1121 Week 4"/>
    <s v="SINV.000250146"/>
    <d v="2021-12-01T00:00:00"/>
  </r>
  <r>
    <x v="22"/>
    <x v="22"/>
    <x v="2"/>
    <x v="25"/>
    <n v="0.96"/>
    <s v="1121 Week 5"/>
    <s v="SINV.000251762"/>
    <d v="2021-12-07T00:00:00"/>
  </r>
  <r>
    <x v="22"/>
    <x v="22"/>
    <x v="2"/>
    <x v="25"/>
    <n v="8.0399999999999991"/>
    <s v="1221"/>
    <s v="SINV.000258775"/>
    <d v="2022-01-10T00:00:00"/>
  </r>
  <r>
    <x v="22"/>
    <x v="22"/>
    <x v="2"/>
    <x v="25"/>
    <n v="10.08"/>
    <s v="0122"/>
    <s v="SINV.000266245"/>
    <d v="2022-02-08T00:00:00"/>
  </r>
  <r>
    <x v="22"/>
    <x v="22"/>
    <x v="2"/>
    <x v="25"/>
    <n v="28.18"/>
    <s v="0222"/>
    <s v="SINV.000273579"/>
    <d v="2022-03-04T00:00:00"/>
  </r>
  <r>
    <x v="22"/>
    <x v="22"/>
    <x v="2"/>
    <x v="25"/>
    <n v="35.979999999999997"/>
    <s v="0322"/>
    <s v="SINV.000282499"/>
    <d v="2022-04-07T00:00:00"/>
  </r>
  <r>
    <x v="22"/>
    <x v="22"/>
    <x v="2"/>
    <x v="25"/>
    <n v="64.38"/>
    <s v="0422"/>
    <s v="SINV.000290413"/>
    <d v="2022-05-05T00:00:00"/>
  </r>
  <r>
    <x v="22"/>
    <x v="22"/>
    <x v="2"/>
    <x v="25"/>
    <n v="22.4"/>
    <s v="0522"/>
    <s v="SINV.000299125"/>
    <d v="2022-06-07T00:00:00"/>
  </r>
  <r>
    <x v="22"/>
    <x v="22"/>
    <x v="2"/>
    <x v="25"/>
    <n v="24.5"/>
    <s v="0622"/>
    <s v="SINV.000309082"/>
    <d v="2022-06-30T00:00:00"/>
  </r>
  <r>
    <x v="22"/>
    <x v="22"/>
    <x v="2"/>
    <x v="25"/>
    <n v="10.33"/>
    <s v="07/2021"/>
    <s v="SINV.000222454"/>
    <d v="2021-08-09T00:00:00"/>
  </r>
  <r>
    <x v="22"/>
    <x v="22"/>
    <x v="2"/>
    <x v="25"/>
    <n v="27.19"/>
    <s v="08/2021"/>
    <s v="SINV.000228567"/>
    <d v="2021-09-07T00:00:00"/>
  </r>
  <r>
    <x v="22"/>
    <x v="22"/>
    <x v="2"/>
    <x v="25"/>
    <n v="29.79"/>
    <s v="09/2021"/>
    <s v="SINV.000236352"/>
    <d v="2021-10-11T00:00:00"/>
  </r>
  <r>
    <x v="22"/>
    <x v="22"/>
    <x v="2"/>
    <x v="25"/>
    <n v="159.58000000000001"/>
    <s v="10/2021"/>
    <s v="SINV.000243356"/>
    <d v="2021-11-05T00:00:00"/>
  </r>
  <r>
    <x v="22"/>
    <x v="22"/>
    <x v="2"/>
    <x v="25"/>
    <n v="0.23"/>
    <s v="11/2021 Week 2"/>
    <s v="SINV.000247521"/>
    <d v="2021-11-22T00:00:00"/>
  </r>
  <r>
    <x v="22"/>
    <x v="22"/>
    <x v="2"/>
    <x v="25"/>
    <n v="0.04"/>
    <s v="1221"/>
    <s v="SINV.000258997"/>
    <d v="2022-01-10T00:00:00"/>
  </r>
  <r>
    <x v="22"/>
    <x v="22"/>
    <x v="2"/>
    <x v="25"/>
    <n v="1.67"/>
    <s v="0122"/>
    <s v="SINV.000266246"/>
    <d v="2022-02-08T00:00:00"/>
  </r>
  <r>
    <x v="22"/>
    <x v="22"/>
    <x v="2"/>
    <x v="25"/>
    <n v="11.27"/>
    <s v="0222"/>
    <s v="SINV.000273879"/>
    <d v="2022-03-04T00:00:00"/>
  </r>
  <r>
    <x v="22"/>
    <x v="22"/>
    <x v="2"/>
    <x v="25"/>
    <n v="5.99"/>
    <s v="0322"/>
    <s v="SINV.000282789"/>
    <d v="2022-04-07T00:00:00"/>
  </r>
  <r>
    <x v="22"/>
    <x v="22"/>
    <x v="2"/>
    <x v="25"/>
    <n v="29.51"/>
    <s v="0422"/>
    <s v="SINV.000290719"/>
    <d v="2022-05-05T00:00:00"/>
  </r>
  <r>
    <x v="22"/>
    <x v="22"/>
    <x v="2"/>
    <x v="25"/>
    <n v="10.08"/>
    <s v="0522"/>
    <s v="SINV.000299126"/>
    <d v="2022-06-07T00:00:00"/>
  </r>
  <r>
    <x v="22"/>
    <x v="22"/>
    <x v="2"/>
    <x v="25"/>
    <n v="5.69"/>
    <s v="0622"/>
    <s v="SINV.000309083"/>
    <d v="2022-06-30T00:00:00"/>
  </r>
  <r>
    <x v="22"/>
    <x v="22"/>
    <x v="2"/>
    <x v="25"/>
    <n v="-2.7"/>
    <s v="07/2021"/>
    <s v="SINV.000222455"/>
    <d v="2021-08-09T00:00:00"/>
  </r>
  <r>
    <x v="22"/>
    <x v="22"/>
    <x v="2"/>
    <x v="25"/>
    <n v="-0.38"/>
    <s v="09/2021"/>
    <s v="SINV.000236353"/>
    <d v="2021-10-11T00:00:00"/>
  </r>
  <r>
    <x v="23"/>
    <x v="23"/>
    <x v="2"/>
    <x v="25"/>
    <n v="7.33"/>
    <s v="07/2021"/>
    <s v="SINV.000222106"/>
    <d v="2021-08-09T00:00:00"/>
  </r>
  <r>
    <x v="23"/>
    <x v="23"/>
    <x v="2"/>
    <x v="25"/>
    <n v="17.690000000000001"/>
    <s v="08/2021"/>
    <s v="SINV.000228571"/>
    <d v="2021-09-07T00:00:00"/>
  </r>
  <r>
    <x v="23"/>
    <x v="23"/>
    <x v="2"/>
    <x v="25"/>
    <n v="12.19"/>
    <s v="09/2021"/>
    <s v="SINV.000236012"/>
    <d v="2021-10-11T00:00:00"/>
  </r>
  <r>
    <x v="23"/>
    <x v="23"/>
    <x v="2"/>
    <x v="25"/>
    <n v="52.27"/>
    <s v="10/2021"/>
    <s v="SINV.000243048"/>
    <d v="2021-11-05T00:00:00"/>
  </r>
  <r>
    <x v="23"/>
    <x v="23"/>
    <x v="2"/>
    <x v="25"/>
    <n v="1.7"/>
    <s v="11/2021 Week 1"/>
    <s v="SINV.000245702"/>
    <d v="2021-11-16T00:00:00"/>
  </r>
  <r>
    <x v="23"/>
    <x v="23"/>
    <x v="2"/>
    <x v="25"/>
    <n v="0.79"/>
    <s v="11/2021 Week 2"/>
    <s v="SINV.000247353"/>
    <d v="2021-11-22T00:00:00"/>
  </r>
  <r>
    <x v="23"/>
    <x v="23"/>
    <x v="2"/>
    <x v="25"/>
    <n v="0.04"/>
    <s v="1121 Week 4"/>
    <s v="SINV.000250148"/>
    <d v="2021-12-01T00:00:00"/>
  </r>
  <r>
    <x v="23"/>
    <x v="23"/>
    <x v="2"/>
    <x v="25"/>
    <n v="0.24"/>
    <s v="1121 Week 5"/>
    <s v="SINV.000251765"/>
    <d v="2021-12-07T00:00:00"/>
  </r>
  <r>
    <x v="23"/>
    <x v="23"/>
    <x v="2"/>
    <x v="25"/>
    <n v="2.0499999999999998"/>
    <s v="1221"/>
    <s v="SINV.000258777"/>
    <d v="2022-01-10T00:00:00"/>
  </r>
  <r>
    <x v="23"/>
    <x v="23"/>
    <x v="2"/>
    <x v="25"/>
    <n v="2.57"/>
    <s v="0122"/>
    <s v="SINV.000266250"/>
    <d v="2022-02-08T00:00:00"/>
  </r>
  <r>
    <x v="23"/>
    <x v="23"/>
    <x v="2"/>
    <x v="25"/>
    <n v="7.17"/>
    <s v="0222"/>
    <s v="SINV.000273581"/>
    <d v="2022-03-04T00:00:00"/>
  </r>
  <r>
    <x v="23"/>
    <x v="23"/>
    <x v="2"/>
    <x v="25"/>
    <n v="9.16"/>
    <s v="0322"/>
    <s v="SINV.000282501"/>
    <d v="2022-04-07T00:00:00"/>
  </r>
  <r>
    <x v="23"/>
    <x v="23"/>
    <x v="2"/>
    <x v="25"/>
    <n v="16.39"/>
    <s v="0422"/>
    <s v="SINV.000290415"/>
    <d v="2022-05-05T00:00:00"/>
  </r>
  <r>
    <x v="23"/>
    <x v="23"/>
    <x v="2"/>
    <x v="25"/>
    <n v="5.7"/>
    <s v="0522"/>
    <s v="SINV.000299131"/>
    <d v="2022-06-07T00:00:00"/>
  </r>
  <r>
    <x v="23"/>
    <x v="23"/>
    <x v="2"/>
    <x v="25"/>
    <n v="6.24"/>
    <s v="0622"/>
    <s v="SINV.000309085"/>
    <d v="2022-06-30T00:00:00"/>
  </r>
  <r>
    <x v="23"/>
    <x v="23"/>
    <x v="2"/>
    <x v="25"/>
    <n v="2.63"/>
    <s v="07/2021"/>
    <s v="SINV.000222456"/>
    <d v="2021-08-09T00:00:00"/>
  </r>
  <r>
    <x v="23"/>
    <x v="23"/>
    <x v="2"/>
    <x v="25"/>
    <n v="6.92"/>
    <s v="08/2021"/>
    <s v="SINV.000228572"/>
    <d v="2021-09-07T00:00:00"/>
  </r>
  <r>
    <x v="23"/>
    <x v="23"/>
    <x v="2"/>
    <x v="25"/>
    <n v="7.58"/>
    <s v="09/2021"/>
    <s v="SINV.000236354"/>
    <d v="2021-10-11T00:00:00"/>
  </r>
  <r>
    <x v="23"/>
    <x v="23"/>
    <x v="2"/>
    <x v="25"/>
    <n v="40.619999999999997"/>
    <s v="10/2021"/>
    <s v="SINV.000243346"/>
    <d v="2021-11-05T00:00:00"/>
  </r>
  <r>
    <x v="23"/>
    <x v="23"/>
    <x v="2"/>
    <x v="25"/>
    <n v="0.06"/>
    <s v="11/2021 Week 2"/>
    <s v="SINV.000247522"/>
    <d v="2021-11-22T00:00:00"/>
  </r>
  <r>
    <x v="23"/>
    <x v="23"/>
    <x v="2"/>
    <x v="25"/>
    <n v="0.01"/>
    <s v="1221"/>
    <s v="SINV.000258998"/>
    <d v="2022-01-10T00:00:00"/>
  </r>
  <r>
    <x v="23"/>
    <x v="23"/>
    <x v="2"/>
    <x v="25"/>
    <n v="0.42"/>
    <s v="0122"/>
    <s v="SINV.000266251"/>
    <d v="2022-02-08T00:00:00"/>
  </r>
  <r>
    <x v="23"/>
    <x v="23"/>
    <x v="2"/>
    <x v="25"/>
    <n v="2.87"/>
    <s v="0222"/>
    <s v="SINV.000273880"/>
    <d v="2022-03-04T00:00:00"/>
  </r>
  <r>
    <x v="23"/>
    <x v="23"/>
    <x v="2"/>
    <x v="25"/>
    <n v="1.52"/>
    <s v="0322"/>
    <s v="SINV.000282790"/>
    <d v="2022-04-07T00:00:00"/>
  </r>
  <r>
    <x v="23"/>
    <x v="23"/>
    <x v="2"/>
    <x v="25"/>
    <n v="7.51"/>
    <s v="0422"/>
    <s v="SINV.000290720"/>
    <d v="2022-05-05T00:00:00"/>
  </r>
  <r>
    <x v="23"/>
    <x v="23"/>
    <x v="2"/>
    <x v="25"/>
    <n v="2.57"/>
    <s v="0522"/>
    <s v="SINV.000299132"/>
    <d v="2022-06-07T00:00:00"/>
  </r>
  <r>
    <x v="23"/>
    <x v="23"/>
    <x v="2"/>
    <x v="25"/>
    <n v="1.45"/>
    <s v="0622"/>
    <s v="SINV.000309086"/>
    <d v="2022-06-30T00:00:00"/>
  </r>
  <r>
    <x v="23"/>
    <x v="23"/>
    <x v="2"/>
    <x v="25"/>
    <n v="-0.69"/>
    <s v="07/2021"/>
    <s v="SINV.000222457"/>
    <d v="2021-08-09T00:00:00"/>
  </r>
  <r>
    <x v="23"/>
    <x v="23"/>
    <x v="2"/>
    <x v="25"/>
    <n v="-0.1"/>
    <s v="09/2021"/>
    <s v="SINV.000236355"/>
    <d v="2021-10-11T00:00:00"/>
  </r>
  <r>
    <x v="86"/>
    <x v="86"/>
    <x v="2"/>
    <x v="25"/>
    <n v="0.01"/>
    <s v="08/2021"/>
    <s v="SINV.000228575"/>
    <d v="2021-09-07T00:00:00"/>
  </r>
  <r>
    <x v="86"/>
    <x v="86"/>
    <x v="2"/>
    <x v="25"/>
    <n v="0.01"/>
    <s v="09/2021"/>
    <s v="SINV.000236103"/>
    <d v="2021-10-11T00:00:00"/>
  </r>
  <r>
    <x v="86"/>
    <x v="86"/>
    <x v="2"/>
    <x v="25"/>
    <n v="0.02"/>
    <s v="10/2021"/>
    <s v="SINV.000243215"/>
    <d v="2021-11-05T00:00:00"/>
  </r>
  <r>
    <x v="86"/>
    <x v="86"/>
    <x v="2"/>
    <x v="25"/>
    <n v="0.01"/>
    <s v="0322"/>
    <s v="SINV.000282590"/>
    <d v="2022-04-07T00:00:00"/>
  </r>
  <r>
    <x v="86"/>
    <x v="86"/>
    <x v="2"/>
    <x v="25"/>
    <n v="0.01"/>
    <s v="0422"/>
    <s v="SINV.000290590"/>
    <d v="2022-05-05T00:00:00"/>
  </r>
  <r>
    <x v="86"/>
    <x v="86"/>
    <x v="2"/>
    <x v="25"/>
    <n v="0.02"/>
    <s v="10/2021"/>
    <s v="SINV.000243347"/>
    <d v="2021-11-05T00:00:00"/>
  </r>
  <r>
    <x v="182"/>
    <x v="179"/>
    <x v="2"/>
    <x v="25"/>
    <n v="0.06"/>
    <s v="10/2021"/>
    <s v="SINV.000243266"/>
    <d v="2021-11-05T00:00:00"/>
  </r>
  <r>
    <x v="182"/>
    <x v="179"/>
    <x v="2"/>
    <x v="25"/>
    <n v="0.01"/>
    <s v="1221"/>
    <s v="SINV.000258981"/>
    <d v="2022-01-10T00:00:00"/>
  </r>
  <r>
    <x v="182"/>
    <x v="179"/>
    <x v="2"/>
    <x v="25"/>
    <n v="0.01"/>
    <s v="0122"/>
    <s v="SINV.000266607"/>
    <d v="2022-02-08T00:00:00"/>
  </r>
  <r>
    <x v="182"/>
    <x v="179"/>
    <x v="2"/>
    <x v="25"/>
    <n v="0.01"/>
    <s v="0222"/>
    <s v="SINV.000273801"/>
    <d v="2022-03-04T00:00:00"/>
  </r>
  <r>
    <x v="182"/>
    <x v="179"/>
    <x v="2"/>
    <x v="25"/>
    <n v="0.02"/>
    <s v="0322"/>
    <s v="SINV.000282696"/>
    <d v="2022-04-07T00:00:00"/>
  </r>
  <r>
    <x v="182"/>
    <x v="179"/>
    <x v="2"/>
    <x v="25"/>
    <n v="0.03"/>
    <s v="0422"/>
    <s v="SINV.000290637"/>
    <d v="2022-05-05T00:00:00"/>
  </r>
  <r>
    <x v="182"/>
    <x v="179"/>
    <x v="2"/>
    <x v="25"/>
    <n v="0.01"/>
    <s v="0522"/>
    <s v="SINV.000299498"/>
    <d v="2022-06-07T00:00:00"/>
  </r>
  <r>
    <x v="182"/>
    <x v="179"/>
    <x v="2"/>
    <x v="25"/>
    <n v="0.01"/>
    <s v="0622"/>
    <s v="SINV.000309462"/>
    <d v="2022-06-30T00:00:00"/>
  </r>
  <r>
    <x v="182"/>
    <x v="179"/>
    <x v="2"/>
    <x v="25"/>
    <n v="0.08"/>
    <s v="10/2021"/>
    <s v="SINV.000243267"/>
    <d v="2021-11-05T00:00:00"/>
  </r>
  <r>
    <x v="182"/>
    <x v="179"/>
    <x v="2"/>
    <x v="25"/>
    <n v="0.01"/>
    <s v="0222"/>
    <s v="SINV.000273802"/>
    <d v="2022-03-04T00:00:00"/>
  </r>
  <r>
    <x v="182"/>
    <x v="179"/>
    <x v="2"/>
    <x v="25"/>
    <n v="0.01"/>
    <s v="0422"/>
    <s v="SINV.000290638"/>
    <d v="2022-05-05T00:00:00"/>
  </r>
  <r>
    <x v="182"/>
    <x v="179"/>
    <x v="2"/>
    <x v="25"/>
    <n v="0.01"/>
    <s v="0522"/>
    <s v="SINV.000299500"/>
    <d v="2022-06-07T00:00:00"/>
  </r>
  <r>
    <x v="47"/>
    <x v="47"/>
    <x v="2"/>
    <x v="25"/>
    <n v="4.5599999999999996"/>
    <s v="07/2021"/>
    <s v="SINV.000222108"/>
    <d v="2021-08-09T00:00:00"/>
  </r>
  <r>
    <x v="47"/>
    <x v="47"/>
    <x v="2"/>
    <x v="25"/>
    <n v="11"/>
    <s v="08/2021"/>
    <s v="SINV.000228580"/>
    <d v="2021-09-07T00:00:00"/>
  </r>
  <r>
    <x v="47"/>
    <x v="47"/>
    <x v="2"/>
    <x v="25"/>
    <n v="7.58"/>
    <s v="09/2021"/>
    <s v="SINV.000236014"/>
    <d v="2021-10-11T00:00:00"/>
  </r>
  <r>
    <x v="47"/>
    <x v="47"/>
    <x v="2"/>
    <x v="25"/>
    <n v="32.520000000000003"/>
    <s v="10/2021"/>
    <s v="SINV.000243050"/>
    <d v="2021-11-05T00:00:00"/>
  </r>
  <r>
    <x v="47"/>
    <x v="47"/>
    <x v="2"/>
    <x v="25"/>
    <n v="1.06"/>
    <s v="11/2021 Week 1"/>
    <s v="SINV.000245694"/>
    <d v="2021-11-16T00:00:00"/>
  </r>
  <r>
    <x v="47"/>
    <x v="47"/>
    <x v="2"/>
    <x v="25"/>
    <n v="0.5"/>
    <s v="11/2021 Week 2"/>
    <s v="SINV.000247339"/>
    <d v="2021-11-22T00:00:00"/>
  </r>
  <r>
    <x v="47"/>
    <x v="47"/>
    <x v="2"/>
    <x v="25"/>
    <n v="0.03"/>
    <s v="1121 Week 4"/>
    <s v="SINV.000250150"/>
    <d v="2021-12-01T00:00:00"/>
  </r>
  <r>
    <x v="47"/>
    <x v="47"/>
    <x v="2"/>
    <x v="25"/>
    <n v="0.15"/>
    <s v="1121 Week 5"/>
    <s v="SINV.000251770"/>
    <d v="2021-12-07T00:00:00"/>
  </r>
  <r>
    <x v="47"/>
    <x v="47"/>
    <x v="2"/>
    <x v="25"/>
    <n v="1.27"/>
    <s v="1221"/>
    <s v="SINV.000258779"/>
    <d v="2022-01-10T00:00:00"/>
  </r>
  <r>
    <x v="47"/>
    <x v="47"/>
    <x v="2"/>
    <x v="25"/>
    <n v="1.6"/>
    <s v="0122"/>
    <s v="SINV.000266259"/>
    <d v="2022-02-08T00:00:00"/>
  </r>
  <r>
    <x v="47"/>
    <x v="47"/>
    <x v="2"/>
    <x v="25"/>
    <n v="4.46"/>
    <s v="0222"/>
    <s v="SINV.000273559"/>
    <d v="2022-03-04T00:00:00"/>
  </r>
  <r>
    <x v="47"/>
    <x v="47"/>
    <x v="2"/>
    <x v="25"/>
    <n v="5.7"/>
    <s v="0322"/>
    <s v="SINV.000282503"/>
    <d v="2022-04-07T00:00:00"/>
  </r>
  <r>
    <x v="47"/>
    <x v="47"/>
    <x v="2"/>
    <x v="25"/>
    <n v="10.199999999999999"/>
    <s v="0422"/>
    <s v="SINV.000290417"/>
    <d v="2022-05-05T00:00:00"/>
  </r>
  <r>
    <x v="47"/>
    <x v="47"/>
    <x v="2"/>
    <x v="25"/>
    <n v="3.55"/>
    <s v="0522"/>
    <s v="SINV.000299141"/>
    <d v="2022-06-07T00:00:00"/>
  </r>
  <r>
    <x v="47"/>
    <x v="47"/>
    <x v="2"/>
    <x v="25"/>
    <n v="3.88"/>
    <s v="0622"/>
    <s v="SINV.000309088"/>
    <d v="2022-06-30T00:00:00"/>
  </r>
  <r>
    <x v="47"/>
    <x v="47"/>
    <x v="2"/>
    <x v="25"/>
    <n v="1.64"/>
    <s v="07/2021"/>
    <s v="SINV.000222442"/>
    <d v="2021-08-09T00:00:00"/>
  </r>
  <r>
    <x v="47"/>
    <x v="47"/>
    <x v="2"/>
    <x v="25"/>
    <n v="4.3099999999999996"/>
    <s v="08/2021"/>
    <s v="SINV.000228582"/>
    <d v="2021-09-07T00:00:00"/>
  </r>
  <r>
    <x v="47"/>
    <x v="47"/>
    <x v="2"/>
    <x v="25"/>
    <n v="4.72"/>
    <s v="09/2021"/>
    <s v="SINV.000236338"/>
    <d v="2021-10-11T00:00:00"/>
  </r>
  <r>
    <x v="47"/>
    <x v="47"/>
    <x v="2"/>
    <x v="25"/>
    <n v="25.27"/>
    <s v="10/2021"/>
    <s v="SINV.000243348"/>
    <d v="2021-11-05T00:00:00"/>
  </r>
  <r>
    <x v="47"/>
    <x v="47"/>
    <x v="2"/>
    <x v="25"/>
    <n v="0.04"/>
    <s v="11/2021 Week 2"/>
    <s v="SINV.000247515"/>
    <d v="2021-11-22T00:00:00"/>
  </r>
  <r>
    <x v="47"/>
    <x v="47"/>
    <x v="2"/>
    <x v="25"/>
    <n v="0.01"/>
    <s v="1221"/>
    <s v="SINV.000258990"/>
    <d v="2022-01-10T00:00:00"/>
  </r>
  <r>
    <x v="47"/>
    <x v="47"/>
    <x v="2"/>
    <x v="25"/>
    <n v="0.26"/>
    <s v="0122"/>
    <s v="SINV.000266260"/>
    <d v="2022-02-08T00:00:00"/>
  </r>
  <r>
    <x v="47"/>
    <x v="47"/>
    <x v="2"/>
    <x v="25"/>
    <n v="1.79"/>
    <s v="0222"/>
    <s v="SINV.000273871"/>
    <d v="2022-03-04T00:00:00"/>
  </r>
  <r>
    <x v="47"/>
    <x v="47"/>
    <x v="2"/>
    <x v="25"/>
    <n v="0.95"/>
    <s v="0322"/>
    <s v="SINV.000282781"/>
    <d v="2022-04-07T00:00:00"/>
  </r>
  <r>
    <x v="47"/>
    <x v="47"/>
    <x v="2"/>
    <x v="25"/>
    <n v="4.67"/>
    <s v="0422"/>
    <s v="SINV.000290711"/>
    <d v="2022-05-05T00:00:00"/>
  </r>
  <r>
    <x v="47"/>
    <x v="47"/>
    <x v="2"/>
    <x v="25"/>
    <n v="1.6"/>
    <s v="0522"/>
    <s v="SINV.000299142"/>
    <d v="2022-06-07T00:00:00"/>
  </r>
  <r>
    <x v="47"/>
    <x v="47"/>
    <x v="2"/>
    <x v="25"/>
    <n v="0.9"/>
    <s v="0622"/>
    <s v="SINV.000309089"/>
    <d v="2022-06-30T00:00:00"/>
  </r>
  <r>
    <x v="47"/>
    <x v="47"/>
    <x v="2"/>
    <x v="25"/>
    <n v="-0.43"/>
    <s v="07/2021"/>
    <s v="SINV.000222443"/>
    <d v="2021-08-09T00:00:00"/>
  </r>
  <r>
    <x v="47"/>
    <x v="47"/>
    <x v="2"/>
    <x v="25"/>
    <n v="-0.06"/>
    <s v="09/2021"/>
    <s v="SINV.000236339"/>
    <d v="2021-10-11T00:00:00"/>
  </r>
  <r>
    <x v="103"/>
    <x v="103"/>
    <x v="2"/>
    <x v="25"/>
    <n v="0.04"/>
    <s v="07/2021"/>
    <s v="SINV.000222260"/>
    <d v="2021-08-09T00:00:00"/>
  </r>
  <r>
    <x v="103"/>
    <x v="103"/>
    <x v="2"/>
    <x v="25"/>
    <n v="0.1"/>
    <s v="08/2021"/>
    <s v="SINV.000228589"/>
    <d v="2021-09-07T00:00:00"/>
  </r>
  <r>
    <x v="103"/>
    <x v="103"/>
    <x v="2"/>
    <x v="25"/>
    <n v="7.0000000000000007E-2"/>
    <s v="09/2021"/>
    <s v="SINV.000236098"/>
    <d v="2021-10-11T00:00:00"/>
  </r>
  <r>
    <x v="103"/>
    <x v="103"/>
    <x v="2"/>
    <x v="25"/>
    <n v="0.3"/>
    <s v="10/2021"/>
    <s v="SINV.000243213"/>
    <d v="2021-11-05T00:00:00"/>
  </r>
  <r>
    <x v="103"/>
    <x v="103"/>
    <x v="2"/>
    <x v="25"/>
    <n v="0.01"/>
    <s v="11/2021 Week 1"/>
    <s v="SINV.000245860"/>
    <d v="2021-11-16T00:00:00"/>
  </r>
  <r>
    <x v="103"/>
    <x v="103"/>
    <x v="2"/>
    <x v="25"/>
    <n v="0.01"/>
    <s v="11/2021 Week 2"/>
    <s v="SINV.000247516"/>
    <d v="2021-11-22T00:00:00"/>
  </r>
  <r>
    <x v="103"/>
    <x v="103"/>
    <x v="2"/>
    <x v="25"/>
    <n v="0.01"/>
    <s v="1221"/>
    <s v="SINV.000258992"/>
    <d v="2022-01-10T00:00:00"/>
  </r>
  <r>
    <x v="103"/>
    <x v="103"/>
    <x v="2"/>
    <x v="25"/>
    <n v="0.01"/>
    <s v="0122"/>
    <s v="SINV.000266271"/>
    <d v="2022-02-08T00:00:00"/>
  </r>
  <r>
    <x v="103"/>
    <x v="103"/>
    <x v="2"/>
    <x v="25"/>
    <n v="0.04"/>
    <s v="0222"/>
    <s v="SINV.000273747"/>
    <d v="2022-03-04T00:00:00"/>
  </r>
  <r>
    <x v="103"/>
    <x v="103"/>
    <x v="2"/>
    <x v="25"/>
    <n v="0.05"/>
    <s v="0322"/>
    <s v="SINV.000282653"/>
    <d v="2022-04-07T00:00:00"/>
  </r>
  <r>
    <x v="103"/>
    <x v="103"/>
    <x v="2"/>
    <x v="25"/>
    <n v="0.09"/>
    <s v="0422"/>
    <s v="SINV.000290588"/>
    <d v="2022-05-05T00:00:00"/>
  </r>
  <r>
    <x v="103"/>
    <x v="103"/>
    <x v="2"/>
    <x v="25"/>
    <n v="0.04"/>
    <s v="0522"/>
    <s v="SINV.000299153"/>
    <d v="2022-06-07T00:00:00"/>
  </r>
  <r>
    <x v="103"/>
    <x v="103"/>
    <x v="2"/>
    <x v="25"/>
    <n v="0.04"/>
    <s v="0622"/>
    <s v="SINV.000309414"/>
    <d v="2022-06-30T00:00:00"/>
  </r>
  <r>
    <x v="103"/>
    <x v="103"/>
    <x v="2"/>
    <x v="25"/>
    <n v="0.02"/>
    <s v="07/2021"/>
    <s v="SINV.000222444"/>
    <d v="2021-08-09T00:00:00"/>
  </r>
  <r>
    <x v="103"/>
    <x v="103"/>
    <x v="2"/>
    <x v="25"/>
    <n v="0.04"/>
    <s v="08/2021"/>
    <s v="SINV.000228591"/>
    <d v="2021-09-07T00:00:00"/>
  </r>
  <r>
    <x v="103"/>
    <x v="103"/>
    <x v="2"/>
    <x v="25"/>
    <n v="0.04"/>
    <s v="09/2021"/>
    <s v="SINV.000236340"/>
    <d v="2021-10-11T00:00:00"/>
  </r>
  <r>
    <x v="103"/>
    <x v="103"/>
    <x v="2"/>
    <x v="25"/>
    <n v="0.23"/>
    <s v="10/2021"/>
    <s v="SINV.000243349"/>
    <d v="2021-11-05T00:00:00"/>
  </r>
  <r>
    <x v="103"/>
    <x v="103"/>
    <x v="2"/>
    <x v="25"/>
    <n v="0.02"/>
    <s v="0222"/>
    <s v="SINV.000273872"/>
    <d v="2022-03-04T00:00:00"/>
  </r>
  <r>
    <x v="103"/>
    <x v="103"/>
    <x v="2"/>
    <x v="25"/>
    <n v="0.01"/>
    <s v="0322"/>
    <s v="SINV.000282782"/>
    <d v="2022-04-07T00:00:00"/>
  </r>
  <r>
    <x v="103"/>
    <x v="103"/>
    <x v="2"/>
    <x v="25"/>
    <n v="0.04"/>
    <s v="0422"/>
    <s v="SINV.000290712"/>
    <d v="2022-05-05T00:00:00"/>
  </r>
  <r>
    <x v="103"/>
    <x v="103"/>
    <x v="2"/>
    <x v="25"/>
    <n v="0.02"/>
    <s v="0522"/>
    <s v="SINV.000299155"/>
    <d v="2022-06-07T00:00:00"/>
  </r>
  <r>
    <x v="103"/>
    <x v="103"/>
    <x v="2"/>
    <x v="25"/>
    <n v="0.01"/>
    <s v="0622"/>
    <s v="SINV.000309499"/>
    <d v="2022-06-30T00:00:00"/>
  </r>
  <r>
    <x v="24"/>
    <x v="24"/>
    <x v="2"/>
    <x v="25"/>
    <n v="37.270000000000003"/>
    <s v="07/2021"/>
    <s v="SINV.000222095"/>
    <d v="2021-08-09T00:00:00"/>
  </r>
  <r>
    <x v="24"/>
    <x v="24"/>
    <x v="2"/>
    <x v="25"/>
    <n v="89.91"/>
    <s v="08/2021"/>
    <s v="SINV.000228593"/>
    <d v="2021-09-07T00:00:00"/>
  </r>
  <r>
    <x v="24"/>
    <x v="24"/>
    <x v="2"/>
    <x v="25"/>
    <n v="61.99"/>
    <s v="09/2021"/>
    <s v="SINV.000236001"/>
    <d v="2021-10-11T00:00:00"/>
  </r>
  <r>
    <x v="24"/>
    <x v="24"/>
    <x v="2"/>
    <x v="25"/>
    <n v="265.70999999999998"/>
    <s v="10/2021"/>
    <s v="SINV.000243036"/>
    <d v="2021-11-05T00:00:00"/>
  </r>
  <r>
    <x v="24"/>
    <x v="24"/>
    <x v="2"/>
    <x v="25"/>
    <n v="8.65"/>
    <s v="11/2021 Week 1"/>
    <s v="SINV.000245690"/>
    <d v="2021-11-16T00:00:00"/>
  </r>
  <r>
    <x v="24"/>
    <x v="24"/>
    <x v="2"/>
    <x v="25"/>
    <n v="4.04"/>
    <s v="11/2021 Week 2"/>
    <s v="SINV.000247343"/>
    <d v="2021-11-22T00:00:00"/>
  </r>
  <r>
    <x v="24"/>
    <x v="24"/>
    <x v="2"/>
    <x v="25"/>
    <n v="0.21"/>
    <s v="1121 Week 4"/>
    <s v="SINV.000250137"/>
    <d v="2021-12-01T00:00:00"/>
  </r>
  <r>
    <x v="24"/>
    <x v="24"/>
    <x v="2"/>
    <x v="25"/>
    <n v="1.24"/>
    <s v="1121 Week 5"/>
    <s v="SINV.000251778"/>
    <d v="2021-12-07T00:00:00"/>
  </r>
  <r>
    <x v="24"/>
    <x v="24"/>
    <x v="2"/>
    <x v="25"/>
    <n v="10.4"/>
    <s v="1221"/>
    <s v="SINV.000258765"/>
    <d v="2022-01-10T00:00:00"/>
  </r>
  <r>
    <x v="24"/>
    <x v="24"/>
    <x v="2"/>
    <x v="25"/>
    <n v="13.05"/>
    <s v="0122"/>
    <s v="SINV.000266274"/>
    <d v="2022-02-08T00:00:00"/>
  </r>
  <r>
    <x v="24"/>
    <x v="24"/>
    <x v="2"/>
    <x v="25"/>
    <n v="36.47"/>
    <s v="0222"/>
    <s v="SINV.000273563"/>
    <d v="2022-03-04T00:00:00"/>
  </r>
  <r>
    <x v="24"/>
    <x v="24"/>
    <x v="2"/>
    <x v="25"/>
    <n v="46.56"/>
    <s v="0322"/>
    <s v="SINV.000282489"/>
    <d v="2022-04-07T00:00:00"/>
  </r>
  <r>
    <x v="24"/>
    <x v="24"/>
    <x v="2"/>
    <x v="25"/>
    <n v="83.32"/>
    <s v="0422"/>
    <s v="SINV.000290403"/>
    <d v="2022-05-05T00:00:00"/>
  </r>
  <r>
    <x v="24"/>
    <x v="24"/>
    <x v="2"/>
    <x v="25"/>
    <n v="28.99"/>
    <s v="0522"/>
    <s v="SINV.000299158"/>
    <d v="2022-06-07T00:00:00"/>
  </r>
  <r>
    <x v="24"/>
    <x v="24"/>
    <x v="2"/>
    <x v="25"/>
    <n v="31.71"/>
    <s v="0622"/>
    <s v="SINV.000309245"/>
    <d v="2022-06-30T00:00:00"/>
  </r>
  <r>
    <x v="24"/>
    <x v="24"/>
    <x v="2"/>
    <x v="25"/>
    <n v="13.37"/>
    <s v="07/2021"/>
    <s v="SINV.000222445"/>
    <d v="2021-08-09T00:00:00"/>
  </r>
  <r>
    <x v="24"/>
    <x v="24"/>
    <x v="2"/>
    <x v="25"/>
    <n v="35.18"/>
    <s v="08/2021"/>
    <s v="SINV.000228594"/>
    <d v="2021-09-07T00:00:00"/>
  </r>
  <r>
    <x v="24"/>
    <x v="24"/>
    <x v="2"/>
    <x v="25"/>
    <n v="38.549999999999997"/>
    <s v="09/2021"/>
    <s v="SINV.000236341"/>
    <d v="2021-10-11T00:00:00"/>
  </r>
  <r>
    <x v="24"/>
    <x v="24"/>
    <x v="2"/>
    <x v="25"/>
    <n v="206.51"/>
    <s v="10/2021"/>
    <s v="SINV.000243350"/>
    <d v="2021-11-05T00:00:00"/>
  </r>
  <r>
    <x v="24"/>
    <x v="24"/>
    <x v="2"/>
    <x v="25"/>
    <n v="0.3"/>
    <s v="11/2021 Week 2"/>
    <s v="SINV.000247517"/>
    <d v="2021-11-22T00:00:00"/>
  </r>
  <r>
    <x v="24"/>
    <x v="24"/>
    <x v="2"/>
    <x v="25"/>
    <n v="0.05"/>
    <s v="1221"/>
    <s v="SINV.000258993"/>
    <d v="2022-01-10T00:00:00"/>
  </r>
  <r>
    <x v="24"/>
    <x v="24"/>
    <x v="2"/>
    <x v="25"/>
    <n v="2.16"/>
    <s v="0122"/>
    <s v="SINV.000266275"/>
    <d v="2022-02-08T00:00:00"/>
  </r>
  <r>
    <x v="24"/>
    <x v="24"/>
    <x v="2"/>
    <x v="25"/>
    <n v="14.58"/>
    <s v="0222"/>
    <s v="SINV.000273873"/>
    <d v="2022-03-04T00:00:00"/>
  </r>
  <r>
    <x v="24"/>
    <x v="24"/>
    <x v="2"/>
    <x v="25"/>
    <n v="7.75"/>
    <s v="0322"/>
    <s v="SINV.000282783"/>
    <d v="2022-04-07T00:00:00"/>
  </r>
  <r>
    <x v="24"/>
    <x v="24"/>
    <x v="2"/>
    <x v="25"/>
    <n v="38.18"/>
    <s v="0422"/>
    <s v="SINV.000290713"/>
    <d v="2022-05-05T00:00:00"/>
  </r>
  <r>
    <x v="24"/>
    <x v="24"/>
    <x v="2"/>
    <x v="25"/>
    <n v="13.04"/>
    <s v="0522"/>
    <s v="SINV.000299159"/>
    <d v="2022-06-07T00:00:00"/>
  </r>
  <r>
    <x v="24"/>
    <x v="24"/>
    <x v="2"/>
    <x v="25"/>
    <n v="7.36"/>
    <s v="0622"/>
    <s v="SINV.000309246"/>
    <d v="2022-06-30T00:00:00"/>
  </r>
  <r>
    <x v="24"/>
    <x v="24"/>
    <x v="2"/>
    <x v="25"/>
    <n v="-3.5"/>
    <s v="07/2021"/>
    <s v="SINV.000222446"/>
    <d v="2021-08-09T00:00:00"/>
  </r>
  <r>
    <x v="24"/>
    <x v="24"/>
    <x v="2"/>
    <x v="25"/>
    <n v="-0.49"/>
    <s v="09/2021"/>
    <s v="SINV.000236342"/>
    <d v="2021-10-11T00:00:00"/>
  </r>
  <r>
    <x v="25"/>
    <x v="25"/>
    <x v="2"/>
    <x v="25"/>
    <n v="14.32"/>
    <s v="07/2021"/>
    <s v="SINV.000222097"/>
    <d v="2021-08-09T00:00:00"/>
  </r>
  <r>
    <x v="25"/>
    <x v="25"/>
    <x v="2"/>
    <x v="25"/>
    <n v="34.54"/>
    <s v="08/2021"/>
    <s v="SINV.000228598"/>
    <d v="2021-09-07T00:00:00"/>
  </r>
  <r>
    <x v="25"/>
    <x v="25"/>
    <x v="2"/>
    <x v="25"/>
    <n v="23.81"/>
    <s v="09/2021"/>
    <s v="SINV.000236003"/>
    <d v="2021-10-11T00:00:00"/>
  </r>
  <r>
    <x v="25"/>
    <x v="25"/>
    <x v="2"/>
    <x v="25"/>
    <n v="102.08"/>
    <s v="10/2021"/>
    <s v="SINV.000243038"/>
    <d v="2021-11-05T00:00:00"/>
  </r>
  <r>
    <x v="25"/>
    <x v="25"/>
    <x v="2"/>
    <x v="25"/>
    <n v="3.33"/>
    <s v="11/2021 Week 1"/>
    <s v="SINV.000245692"/>
    <d v="2021-11-16T00:00:00"/>
  </r>
  <r>
    <x v="25"/>
    <x v="25"/>
    <x v="2"/>
    <x v="25"/>
    <n v="1.55"/>
    <s v="11/2021 Week 2"/>
    <s v="SINV.000247331"/>
    <d v="2021-11-22T00:00:00"/>
  </r>
  <r>
    <x v="25"/>
    <x v="25"/>
    <x v="2"/>
    <x v="25"/>
    <n v="0.08"/>
    <s v="1121 Week 4"/>
    <s v="SINV.000250139"/>
    <d v="2021-12-01T00:00:00"/>
  </r>
  <r>
    <x v="25"/>
    <x v="25"/>
    <x v="2"/>
    <x v="25"/>
    <n v="0.47"/>
    <s v="1121 Week 5"/>
    <s v="SINV.000251781"/>
    <d v="2021-12-07T00:00:00"/>
  </r>
  <r>
    <x v="25"/>
    <x v="25"/>
    <x v="2"/>
    <x v="25"/>
    <n v="3.99"/>
    <s v="1221"/>
    <s v="SINV.000258767"/>
    <d v="2022-01-10T00:00:00"/>
  </r>
  <r>
    <x v="25"/>
    <x v="25"/>
    <x v="2"/>
    <x v="25"/>
    <n v="5.01"/>
    <s v="0122"/>
    <s v="SINV.000266279"/>
    <d v="2022-02-08T00:00:00"/>
  </r>
  <r>
    <x v="25"/>
    <x v="25"/>
    <x v="2"/>
    <x v="25"/>
    <n v="14.01"/>
    <s v="0222"/>
    <s v="SINV.000273679"/>
    <d v="2022-03-04T00:00:00"/>
  </r>
  <r>
    <x v="25"/>
    <x v="25"/>
    <x v="2"/>
    <x v="25"/>
    <n v="17.89"/>
    <s v="0322"/>
    <s v="SINV.000282491"/>
    <d v="2022-04-07T00:00:00"/>
  </r>
  <r>
    <x v="25"/>
    <x v="25"/>
    <x v="2"/>
    <x v="25"/>
    <n v="32.01"/>
    <s v="0422"/>
    <s v="SINV.000290405"/>
    <d v="2022-05-05T00:00:00"/>
  </r>
  <r>
    <x v="25"/>
    <x v="25"/>
    <x v="2"/>
    <x v="25"/>
    <n v="11.14"/>
    <s v="0522"/>
    <s v="SINV.000299164"/>
    <d v="2022-06-07T00:00:00"/>
  </r>
  <r>
    <x v="25"/>
    <x v="25"/>
    <x v="2"/>
    <x v="25"/>
    <n v="12.18"/>
    <s v="0622"/>
    <s v="SINV.000309248"/>
    <d v="2022-06-30T00:00:00"/>
  </r>
  <r>
    <x v="25"/>
    <x v="25"/>
    <x v="2"/>
    <x v="25"/>
    <n v="5.14"/>
    <s v="07/2021"/>
    <s v="SINV.000222447"/>
    <d v="2021-08-09T00:00:00"/>
  </r>
  <r>
    <x v="25"/>
    <x v="25"/>
    <x v="2"/>
    <x v="25"/>
    <n v="13.52"/>
    <s v="08/2021"/>
    <s v="SINV.000228599"/>
    <d v="2021-09-07T00:00:00"/>
  </r>
  <r>
    <x v="25"/>
    <x v="25"/>
    <x v="2"/>
    <x v="25"/>
    <n v="14.81"/>
    <s v="09/2021"/>
    <s v="SINV.000236343"/>
    <d v="2021-10-11T00:00:00"/>
  </r>
  <r>
    <x v="25"/>
    <x v="25"/>
    <x v="2"/>
    <x v="25"/>
    <n v="79.34"/>
    <s v="10/2021"/>
    <s v="SINV.000243341"/>
    <d v="2021-11-05T00:00:00"/>
  </r>
  <r>
    <x v="25"/>
    <x v="25"/>
    <x v="2"/>
    <x v="25"/>
    <n v="0.11"/>
    <s v="11/2021 Week 2"/>
    <s v="SINV.000247518"/>
    <d v="2021-11-22T00:00:00"/>
  </r>
  <r>
    <x v="25"/>
    <x v="25"/>
    <x v="2"/>
    <x v="25"/>
    <n v="0.02"/>
    <s v="1221"/>
    <s v="SINV.000258994"/>
    <d v="2022-01-10T00:00:00"/>
  </r>
  <r>
    <x v="25"/>
    <x v="25"/>
    <x v="2"/>
    <x v="25"/>
    <n v="0.83"/>
    <s v="0122"/>
    <s v="SINV.000266280"/>
    <d v="2022-02-08T00:00:00"/>
  </r>
  <r>
    <x v="25"/>
    <x v="25"/>
    <x v="2"/>
    <x v="25"/>
    <n v="5.6"/>
    <s v="0222"/>
    <s v="SINV.000273874"/>
    <d v="2022-03-04T00:00:00"/>
  </r>
  <r>
    <x v="25"/>
    <x v="25"/>
    <x v="2"/>
    <x v="25"/>
    <n v="2.98"/>
    <s v="0322"/>
    <s v="SINV.000282784"/>
    <d v="2022-04-07T00:00:00"/>
  </r>
  <r>
    <x v="25"/>
    <x v="25"/>
    <x v="2"/>
    <x v="25"/>
    <n v="14.67"/>
    <s v="0422"/>
    <s v="SINV.000290714"/>
    <d v="2022-05-05T00:00:00"/>
  </r>
  <r>
    <x v="25"/>
    <x v="25"/>
    <x v="2"/>
    <x v="25"/>
    <n v="5.01"/>
    <s v="0522"/>
    <s v="SINV.000299165"/>
    <d v="2022-06-07T00:00:00"/>
  </r>
  <r>
    <x v="25"/>
    <x v="25"/>
    <x v="2"/>
    <x v="25"/>
    <n v="2.83"/>
    <s v="0622"/>
    <s v="SINV.000309249"/>
    <d v="2022-06-30T00:00:00"/>
  </r>
  <r>
    <x v="25"/>
    <x v="25"/>
    <x v="2"/>
    <x v="25"/>
    <n v="-1.34"/>
    <s v="07/2021"/>
    <s v="SINV.000222448"/>
    <d v="2021-08-09T00:00:00"/>
  </r>
  <r>
    <x v="25"/>
    <x v="25"/>
    <x v="2"/>
    <x v="25"/>
    <n v="-0.19"/>
    <s v="09/2021"/>
    <s v="SINV.000236345"/>
    <d v="2021-10-11T00:00:00"/>
  </r>
  <r>
    <x v="104"/>
    <x v="104"/>
    <x v="2"/>
    <x v="25"/>
    <n v="0.02"/>
    <s v="07/2021"/>
    <s v="SINV.000222199"/>
    <d v="2021-08-09T00:00:00"/>
  </r>
  <r>
    <x v="104"/>
    <x v="104"/>
    <x v="2"/>
    <x v="25"/>
    <n v="0.04"/>
    <s v="08/2021"/>
    <s v="SINV.000228602"/>
    <d v="2021-09-07T00:00:00"/>
  </r>
  <r>
    <x v="104"/>
    <x v="104"/>
    <x v="2"/>
    <x v="25"/>
    <n v="0.03"/>
    <s v="09/2021"/>
    <s v="SINV.000236100"/>
    <d v="2021-10-11T00:00:00"/>
  </r>
  <r>
    <x v="104"/>
    <x v="104"/>
    <x v="2"/>
    <x v="25"/>
    <n v="0.13"/>
    <s v="10/2021"/>
    <s v="SINV.000243144"/>
    <d v="2021-11-05T00:00:00"/>
  </r>
  <r>
    <x v="104"/>
    <x v="104"/>
    <x v="2"/>
    <x v="25"/>
    <n v="0.01"/>
    <s v="11/2021 Week 1"/>
    <s v="SINV.000245858"/>
    <d v="2021-11-16T00:00:00"/>
  </r>
  <r>
    <x v="104"/>
    <x v="104"/>
    <x v="2"/>
    <x v="25"/>
    <n v="0.01"/>
    <s v="1221"/>
    <s v="SINV.000258922"/>
    <d v="2022-01-10T00:00:00"/>
  </r>
  <r>
    <x v="104"/>
    <x v="104"/>
    <x v="2"/>
    <x v="25"/>
    <n v="0.01"/>
    <s v="0122"/>
    <s v="SINV.000266283"/>
    <d v="2022-02-08T00:00:00"/>
  </r>
  <r>
    <x v="104"/>
    <x v="104"/>
    <x v="2"/>
    <x v="25"/>
    <n v="0.02"/>
    <s v="0222"/>
    <s v="SINV.000273731"/>
    <d v="2022-03-04T00:00:00"/>
  </r>
  <r>
    <x v="104"/>
    <x v="104"/>
    <x v="2"/>
    <x v="25"/>
    <n v="0.02"/>
    <s v="0322"/>
    <s v="SINV.000282629"/>
    <d v="2022-04-07T00:00:00"/>
  </r>
  <r>
    <x v="104"/>
    <x v="104"/>
    <x v="2"/>
    <x v="25"/>
    <n v="0.04"/>
    <s v="0422"/>
    <s v="SINV.000290496"/>
    <d v="2022-05-05T00:00:00"/>
  </r>
  <r>
    <x v="104"/>
    <x v="104"/>
    <x v="2"/>
    <x v="25"/>
    <n v="0.01"/>
    <s v="0522"/>
    <s v="SINV.000299169"/>
    <d v="2022-06-07T00:00:00"/>
  </r>
  <r>
    <x v="104"/>
    <x v="104"/>
    <x v="2"/>
    <x v="25"/>
    <n v="0.01"/>
    <s v="0622"/>
    <s v="SINV.000309369"/>
    <d v="2022-06-30T00:00:00"/>
  </r>
  <r>
    <x v="104"/>
    <x v="104"/>
    <x v="2"/>
    <x v="25"/>
    <n v="0.01"/>
    <s v="07/2021"/>
    <s v="SINV.000222432"/>
    <d v="2021-08-09T00:00:00"/>
  </r>
  <r>
    <x v="104"/>
    <x v="104"/>
    <x v="2"/>
    <x v="25"/>
    <n v="0.02"/>
    <s v="08/2021"/>
    <s v="SINV.000228604"/>
    <d v="2021-09-07T00:00:00"/>
  </r>
  <r>
    <x v="104"/>
    <x v="104"/>
    <x v="2"/>
    <x v="25"/>
    <n v="0.02"/>
    <s v="09/2021"/>
    <s v="SINV.000236329"/>
    <d v="2021-10-11T00:00:00"/>
  </r>
  <r>
    <x v="104"/>
    <x v="104"/>
    <x v="2"/>
    <x v="25"/>
    <n v="0.1"/>
    <s v="10/2021"/>
    <s v="SINV.000243342"/>
    <d v="2021-11-05T00:00:00"/>
  </r>
  <r>
    <x v="104"/>
    <x v="104"/>
    <x v="2"/>
    <x v="25"/>
    <n v="0.01"/>
    <s v="0222"/>
    <s v="SINV.000273866"/>
    <d v="2022-03-04T00:00:00"/>
  </r>
  <r>
    <x v="104"/>
    <x v="104"/>
    <x v="2"/>
    <x v="25"/>
    <n v="0.02"/>
    <s v="0422"/>
    <s v="SINV.000290706"/>
    <d v="2022-05-05T00:00:00"/>
  </r>
  <r>
    <x v="104"/>
    <x v="104"/>
    <x v="2"/>
    <x v="25"/>
    <n v="0.01"/>
    <s v="0522"/>
    <s v="SINV.000299171"/>
    <d v="2022-06-07T00:00:00"/>
  </r>
  <r>
    <x v="183"/>
    <x v="180"/>
    <x v="2"/>
    <x v="25"/>
    <n v="0.33"/>
    <s v="10/2021"/>
    <s v="SINV.000243248"/>
    <d v="2021-11-05T00:00:00"/>
  </r>
  <r>
    <x v="183"/>
    <x v="180"/>
    <x v="2"/>
    <x v="25"/>
    <n v="0.01"/>
    <s v="11/2021 Week 1"/>
    <s v="SINV.000245839"/>
    <d v="2021-11-16T00:00:00"/>
  </r>
  <r>
    <x v="183"/>
    <x v="180"/>
    <x v="2"/>
    <x v="25"/>
    <n v="0.01"/>
    <s v="11/2021 Week 2"/>
    <s v="SINV.000247424"/>
    <d v="2021-11-22T00:00:00"/>
  </r>
  <r>
    <x v="183"/>
    <x v="180"/>
    <x v="2"/>
    <x v="25"/>
    <n v="0.02"/>
    <s v="1221"/>
    <s v="SINV.000258954"/>
    <d v="2022-01-10T00:00:00"/>
  </r>
  <r>
    <x v="183"/>
    <x v="180"/>
    <x v="2"/>
    <x v="25"/>
    <n v="0.03"/>
    <s v="0122"/>
    <s v="SINV.000266610"/>
    <d v="2022-02-08T00:00:00"/>
  </r>
  <r>
    <x v="183"/>
    <x v="180"/>
    <x v="2"/>
    <x v="25"/>
    <n v="7.0000000000000007E-2"/>
    <s v="0222"/>
    <s v="SINV.000273804"/>
    <d v="2022-03-04T00:00:00"/>
  </r>
  <r>
    <x v="183"/>
    <x v="180"/>
    <x v="2"/>
    <x v="25"/>
    <n v="0.09"/>
    <s v="0322"/>
    <s v="SINV.000282698"/>
    <d v="2022-04-07T00:00:00"/>
  </r>
  <r>
    <x v="183"/>
    <x v="180"/>
    <x v="2"/>
    <x v="25"/>
    <n v="0.16"/>
    <s v="0422"/>
    <s v="SINV.000290617"/>
    <d v="2022-05-05T00:00:00"/>
  </r>
  <r>
    <x v="183"/>
    <x v="180"/>
    <x v="2"/>
    <x v="25"/>
    <n v="0.06"/>
    <s v="0522"/>
    <s v="SINV.000299504"/>
    <d v="2022-06-07T00:00:00"/>
  </r>
  <r>
    <x v="183"/>
    <x v="180"/>
    <x v="2"/>
    <x v="25"/>
    <n v="0.06"/>
    <s v="0622"/>
    <s v="SINV.000309464"/>
    <d v="2022-06-30T00:00:00"/>
  </r>
  <r>
    <x v="183"/>
    <x v="180"/>
    <x v="2"/>
    <x v="25"/>
    <n v="0.4"/>
    <s v="10/2021"/>
    <s v="SINV.000243268"/>
    <d v="2021-11-05T00:00:00"/>
  </r>
  <r>
    <x v="183"/>
    <x v="180"/>
    <x v="2"/>
    <x v="25"/>
    <n v="0.03"/>
    <s v="0222"/>
    <s v="SINV.000273805"/>
    <d v="2022-03-04T00:00:00"/>
  </r>
  <r>
    <x v="183"/>
    <x v="180"/>
    <x v="2"/>
    <x v="25"/>
    <n v="0.02"/>
    <s v="0322"/>
    <s v="SINV.000282726"/>
    <d v="2022-04-07T00:00:00"/>
  </r>
  <r>
    <x v="183"/>
    <x v="180"/>
    <x v="2"/>
    <x v="25"/>
    <n v="7.0000000000000007E-2"/>
    <s v="0422"/>
    <s v="SINV.000290639"/>
    <d v="2022-05-05T00:00:00"/>
  </r>
  <r>
    <x v="183"/>
    <x v="180"/>
    <x v="2"/>
    <x v="25"/>
    <n v="0.03"/>
    <s v="0522"/>
    <s v="SINV.000299505"/>
    <d v="2022-06-07T00:00:00"/>
  </r>
  <r>
    <x v="183"/>
    <x v="180"/>
    <x v="2"/>
    <x v="25"/>
    <n v="0.01"/>
    <s v="0622"/>
    <s v="SINV.000309481"/>
    <d v="2022-06-30T00:00:00"/>
  </r>
  <r>
    <x v="48"/>
    <x v="48"/>
    <x v="2"/>
    <x v="25"/>
    <n v="1.1499999999999999"/>
    <s v="07/2021"/>
    <s v="SINV.000222098"/>
    <d v="2021-08-09T00:00:00"/>
  </r>
  <r>
    <x v="48"/>
    <x v="48"/>
    <x v="2"/>
    <x v="25"/>
    <n v="2.79"/>
    <s v="08/2021"/>
    <s v="SINV.000228606"/>
    <d v="2021-09-07T00:00:00"/>
  </r>
  <r>
    <x v="48"/>
    <x v="48"/>
    <x v="2"/>
    <x v="25"/>
    <n v="1.92"/>
    <s v="09/2021"/>
    <s v="SINV.000236004"/>
    <d v="2021-10-11T00:00:00"/>
  </r>
  <r>
    <x v="48"/>
    <x v="48"/>
    <x v="2"/>
    <x v="25"/>
    <n v="8.24"/>
    <s v="10/2021"/>
    <s v="SINV.000243039"/>
    <d v="2021-11-05T00:00:00"/>
  </r>
  <r>
    <x v="48"/>
    <x v="48"/>
    <x v="2"/>
    <x v="25"/>
    <n v="0.27"/>
    <s v="11/2021 Week 1"/>
    <s v="SINV.000245808"/>
    <d v="2021-11-16T00:00:00"/>
  </r>
  <r>
    <x v="48"/>
    <x v="48"/>
    <x v="2"/>
    <x v="25"/>
    <n v="0.13"/>
    <s v="11/2021 Week 2"/>
    <s v="SINV.000247333"/>
    <d v="2021-11-22T00:00:00"/>
  </r>
  <r>
    <x v="48"/>
    <x v="48"/>
    <x v="2"/>
    <x v="25"/>
    <n v="0.01"/>
    <s v="1121 Week 4"/>
    <s v="SINV.000250140"/>
    <d v="2021-12-01T00:00:00"/>
  </r>
  <r>
    <x v="48"/>
    <x v="48"/>
    <x v="2"/>
    <x v="25"/>
    <n v="0.04"/>
    <s v="1121 Week 5"/>
    <s v="SINV.000251787"/>
    <d v="2021-12-07T00:00:00"/>
  </r>
  <r>
    <x v="48"/>
    <x v="48"/>
    <x v="2"/>
    <x v="25"/>
    <n v="0.33"/>
    <s v="1221"/>
    <s v="SINV.000258768"/>
    <d v="2022-01-10T00:00:00"/>
  </r>
  <r>
    <x v="48"/>
    <x v="48"/>
    <x v="2"/>
    <x v="25"/>
    <n v="0.4"/>
    <s v="0122"/>
    <s v="SINV.000266287"/>
    <d v="2022-02-08T00:00:00"/>
  </r>
  <r>
    <x v="48"/>
    <x v="48"/>
    <x v="2"/>
    <x v="25"/>
    <n v="1.1299999999999999"/>
    <s v="0222"/>
    <s v="SINV.000273567"/>
    <d v="2022-03-04T00:00:00"/>
  </r>
  <r>
    <x v="48"/>
    <x v="48"/>
    <x v="2"/>
    <x v="25"/>
    <n v="1.44"/>
    <s v="0322"/>
    <s v="SINV.000282492"/>
    <d v="2022-04-07T00:00:00"/>
  </r>
  <r>
    <x v="48"/>
    <x v="48"/>
    <x v="2"/>
    <x v="25"/>
    <n v="2.58"/>
    <s v="0422"/>
    <s v="SINV.000290406"/>
    <d v="2022-05-05T00:00:00"/>
  </r>
  <r>
    <x v="48"/>
    <x v="48"/>
    <x v="2"/>
    <x v="25"/>
    <n v="0.9"/>
    <s v="0522"/>
    <s v="SINV.000299173"/>
    <d v="2022-06-07T00:00:00"/>
  </r>
  <r>
    <x v="48"/>
    <x v="48"/>
    <x v="2"/>
    <x v="25"/>
    <n v="0.98"/>
    <s v="0622"/>
    <s v="SINV.000309251"/>
    <d v="2022-06-30T00:00:00"/>
  </r>
  <r>
    <x v="48"/>
    <x v="48"/>
    <x v="2"/>
    <x v="25"/>
    <n v="0.41"/>
    <s v="07/2021"/>
    <s v="SINV.000222434"/>
    <d v="2021-08-09T00:00:00"/>
  </r>
  <r>
    <x v="48"/>
    <x v="48"/>
    <x v="2"/>
    <x v="25"/>
    <n v="1.0900000000000001"/>
    <s v="08/2021"/>
    <s v="SINV.000228608"/>
    <d v="2021-09-07T00:00:00"/>
  </r>
  <r>
    <x v="48"/>
    <x v="48"/>
    <x v="2"/>
    <x v="25"/>
    <n v="1.2"/>
    <s v="09/2021"/>
    <s v="SINV.000236330"/>
    <d v="2021-10-11T00:00:00"/>
  </r>
  <r>
    <x v="48"/>
    <x v="48"/>
    <x v="2"/>
    <x v="25"/>
    <n v="6.4"/>
    <s v="10/2021"/>
    <s v="SINV.000243343"/>
    <d v="2021-11-05T00:00:00"/>
  </r>
  <r>
    <x v="48"/>
    <x v="48"/>
    <x v="2"/>
    <x v="25"/>
    <n v="0.01"/>
    <s v="11/2021 Week 2"/>
    <s v="SINV.000247513"/>
    <d v="2021-11-22T00:00:00"/>
  </r>
  <r>
    <x v="48"/>
    <x v="48"/>
    <x v="2"/>
    <x v="25"/>
    <n v="7.0000000000000007E-2"/>
    <s v="0122"/>
    <s v="SINV.000266289"/>
    <d v="2022-02-08T00:00:00"/>
  </r>
  <r>
    <x v="48"/>
    <x v="48"/>
    <x v="2"/>
    <x v="25"/>
    <n v="0.45"/>
    <s v="0222"/>
    <s v="SINV.000273867"/>
    <d v="2022-03-04T00:00:00"/>
  </r>
  <r>
    <x v="48"/>
    <x v="48"/>
    <x v="2"/>
    <x v="25"/>
    <n v="0.24"/>
    <s v="0322"/>
    <s v="SINV.000282777"/>
    <d v="2022-04-07T00:00:00"/>
  </r>
  <r>
    <x v="48"/>
    <x v="48"/>
    <x v="2"/>
    <x v="25"/>
    <n v="1.18"/>
    <s v="0422"/>
    <s v="SINV.000290707"/>
    <d v="2022-05-05T00:00:00"/>
  </r>
  <r>
    <x v="48"/>
    <x v="48"/>
    <x v="2"/>
    <x v="25"/>
    <n v="0.4"/>
    <s v="0522"/>
    <s v="SINV.000299175"/>
    <d v="2022-06-07T00:00:00"/>
  </r>
  <r>
    <x v="48"/>
    <x v="48"/>
    <x v="2"/>
    <x v="25"/>
    <n v="0.23"/>
    <s v="0622"/>
    <s v="SINV.000309338"/>
    <d v="2022-06-30T00:00:00"/>
  </r>
  <r>
    <x v="48"/>
    <x v="48"/>
    <x v="2"/>
    <x v="25"/>
    <n v="-0.11"/>
    <s v="07/2021"/>
    <s v="SINV.000222435"/>
    <d v="2021-08-09T00:00:00"/>
  </r>
  <r>
    <x v="48"/>
    <x v="48"/>
    <x v="2"/>
    <x v="25"/>
    <n v="-0.02"/>
    <s v="09/2021"/>
    <s v="SINV.000236331"/>
    <d v="2021-10-11T00:00:00"/>
  </r>
  <r>
    <x v="49"/>
    <x v="49"/>
    <x v="2"/>
    <x v="25"/>
    <n v="0.25"/>
    <s v="07/2021"/>
    <s v="SINV.000222302"/>
    <d v="2021-08-09T00:00:00"/>
  </r>
  <r>
    <x v="49"/>
    <x v="49"/>
    <x v="2"/>
    <x v="25"/>
    <n v="0.61"/>
    <s v="08/2021"/>
    <s v="SINV.000228612"/>
    <d v="2021-09-07T00:00:00"/>
  </r>
  <r>
    <x v="49"/>
    <x v="49"/>
    <x v="2"/>
    <x v="25"/>
    <n v="0.42"/>
    <s v="09/2021"/>
    <s v="SINV.000236220"/>
    <d v="2021-10-11T00:00:00"/>
  </r>
  <r>
    <x v="49"/>
    <x v="49"/>
    <x v="2"/>
    <x v="25"/>
    <n v="1.81"/>
    <s v="10/2021"/>
    <s v="SINV.000243255"/>
    <d v="2021-11-05T00:00:00"/>
  </r>
  <r>
    <x v="49"/>
    <x v="49"/>
    <x v="2"/>
    <x v="25"/>
    <n v="0.06"/>
    <s v="11/2021 Week 1"/>
    <s v="SINV.000245810"/>
    <d v="2021-11-16T00:00:00"/>
  </r>
  <r>
    <x v="49"/>
    <x v="49"/>
    <x v="2"/>
    <x v="25"/>
    <n v="0.03"/>
    <s v="11/2021 Week 2"/>
    <s v="SINV.000247465"/>
    <d v="2021-11-22T00:00:00"/>
  </r>
  <r>
    <x v="49"/>
    <x v="49"/>
    <x v="2"/>
    <x v="25"/>
    <n v="0.01"/>
    <s v="1121 Week 5"/>
    <s v="SINV.000251790"/>
    <d v="2021-12-07T00:00:00"/>
  </r>
  <r>
    <x v="49"/>
    <x v="49"/>
    <x v="2"/>
    <x v="25"/>
    <n v="7.0000000000000007E-2"/>
    <s v="1221"/>
    <s v="SINV.000258964"/>
    <d v="2022-01-10T00:00:00"/>
  </r>
  <r>
    <x v="49"/>
    <x v="49"/>
    <x v="2"/>
    <x v="25"/>
    <n v="0.09"/>
    <s v="0122"/>
    <s v="SINV.000266293"/>
    <d v="2022-02-08T00:00:00"/>
  </r>
  <r>
    <x v="49"/>
    <x v="49"/>
    <x v="2"/>
    <x v="25"/>
    <n v="0.25"/>
    <s v="0222"/>
    <s v="SINV.000273790"/>
    <d v="2022-03-04T00:00:00"/>
  </r>
  <r>
    <x v="49"/>
    <x v="49"/>
    <x v="2"/>
    <x v="25"/>
    <n v="0.32"/>
    <s v="0322"/>
    <s v="SINV.000282714"/>
    <d v="2022-04-07T00:00:00"/>
  </r>
  <r>
    <x v="49"/>
    <x v="49"/>
    <x v="2"/>
    <x v="25"/>
    <n v="0.56999999999999995"/>
    <s v="0422"/>
    <s v="SINV.000290625"/>
    <d v="2022-05-05T00:00:00"/>
  </r>
  <r>
    <x v="49"/>
    <x v="49"/>
    <x v="2"/>
    <x v="25"/>
    <n v="0.2"/>
    <s v="0522"/>
    <s v="SINV.000299179"/>
    <d v="2022-06-07T00:00:00"/>
  </r>
  <r>
    <x v="49"/>
    <x v="49"/>
    <x v="2"/>
    <x v="25"/>
    <n v="0.21"/>
    <s v="0622"/>
    <s v="SINV.000309474"/>
    <d v="2022-06-30T00:00:00"/>
  </r>
  <r>
    <x v="49"/>
    <x v="49"/>
    <x v="2"/>
    <x v="25"/>
    <n v="0.09"/>
    <s v="07/2021"/>
    <s v="SINV.000222436"/>
    <d v="2021-08-09T00:00:00"/>
  </r>
  <r>
    <x v="49"/>
    <x v="49"/>
    <x v="2"/>
    <x v="25"/>
    <n v="0.24"/>
    <s v="08/2021"/>
    <s v="SINV.000228613"/>
    <d v="2021-09-07T00:00:00"/>
  </r>
  <r>
    <x v="49"/>
    <x v="49"/>
    <x v="2"/>
    <x v="25"/>
    <n v="0.26"/>
    <s v="09/2021"/>
    <s v="SINV.000236332"/>
    <d v="2021-10-11T00:00:00"/>
  </r>
  <r>
    <x v="49"/>
    <x v="49"/>
    <x v="2"/>
    <x v="25"/>
    <n v="1.41"/>
    <s v="10/2021"/>
    <s v="SINV.000243344"/>
    <d v="2021-11-05T00:00:00"/>
  </r>
  <r>
    <x v="49"/>
    <x v="49"/>
    <x v="2"/>
    <x v="25"/>
    <n v="0.01"/>
    <s v="0122"/>
    <s v="SINV.000266294"/>
    <d v="2022-02-08T00:00:00"/>
  </r>
  <r>
    <x v="49"/>
    <x v="49"/>
    <x v="2"/>
    <x v="25"/>
    <n v="0.1"/>
    <s v="0222"/>
    <s v="SINV.000273868"/>
    <d v="2022-03-04T00:00:00"/>
  </r>
  <r>
    <x v="49"/>
    <x v="49"/>
    <x v="2"/>
    <x v="25"/>
    <n v="0.05"/>
    <s v="0322"/>
    <s v="SINV.000282778"/>
    <d v="2022-04-07T00:00:00"/>
  </r>
  <r>
    <x v="49"/>
    <x v="49"/>
    <x v="2"/>
    <x v="25"/>
    <n v="0.26"/>
    <s v="0422"/>
    <s v="SINV.000290708"/>
    <d v="2022-05-05T00:00:00"/>
  </r>
  <r>
    <x v="49"/>
    <x v="49"/>
    <x v="2"/>
    <x v="25"/>
    <n v="0.09"/>
    <s v="0522"/>
    <s v="SINV.000299180"/>
    <d v="2022-06-07T00:00:00"/>
  </r>
  <r>
    <x v="49"/>
    <x v="49"/>
    <x v="2"/>
    <x v="25"/>
    <n v="0.05"/>
    <s v="0622"/>
    <s v="SINV.000309498"/>
    <d v="2022-06-30T00:00:00"/>
  </r>
  <r>
    <x v="49"/>
    <x v="49"/>
    <x v="2"/>
    <x v="25"/>
    <n v="-0.02"/>
    <s v="07/2021"/>
    <s v="SINV.000222437"/>
    <d v="2021-08-09T00:00:00"/>
  </r>
  <r>
    <x v="50"/>
    <x v="50"/>
    <x v="2"/>
    <x v="25"/>
    <n v="0.49"/>
    <s v="07/2021"/>
    <s v="SINV.000222202"/>
    <d v="2021-08-09T00:00:00"/>
  </r>
  <r>
    <x v="50"/>
    <x v="50"/>
    <x v="2"/>
    <x v="25"/>
    <n v="1.18"/>
    <s v="08/2021"/>
    <s v="SINV.000228616"/>
    <d v="2021-09-07T00:00:00"/>
  </r>
  <r>
    <x v="50"/>
    <x v="50"/>
    <x v="2"/>
    <x v="25"/>
    <n v="0.81"/>
    <s v="09/2021"/>
    <s v="SINV.000236092"/>
    <d v="2021-10-11T00:00:00"/>
  </r>
  <r>
    <x v="50"/>
    <x v="50"/>
    <x v="2"/>
    <x v="25"/>
    <n v="3.48"/>
    <s v="10/2021"/>
    <s v="SINV.000243040"/>
    <d v="2021-11-05T00:00:00"/>
  </r>
  <r>
    <x v="50"/>
    <x v="50"/>
    <x v="2"/>
    <x v="25"/>
    <n v="0.11"/>
    <s v="11/2021 Week 1"/>
    <s v="SINV.000245812"/>
    <d v="2021-11-16T00:00:00"/>
  </r>
  <r>
    <x v="50"/>
    <x v="50"/>
    <x v="2"/>
    <x v="25"/>
    <n v="0.05"/>
    <s v="11/2021 Week 2"/>
    <s v="SINV.000247335"/>
    <d v="2021-11-22T00:00:00"/>
  </r>
  <r>
    <x v="50"/>
    <x v="50"/>
    <x v="2"/>
    <x v="25"/>
    <n v="0.01"/>
    <s v="1121 Week 5"/>
    <s v="SINV.000251793"/>
    <d v="2021-12-07T00:00:00"/>
  </r>
  <r>
    <x v="50"/>
    <x v="50"/>
    <x v="2"/>
    <x v="25"/>
    <n v="0.13"/>
    <s v="1221"/>
    <s v="SINV.000258769"/>
    <d v="2022-01-10T00:00:00"/>
  </r>
  <r>
    <x v="50"/>
    <x v="50"/>
    <x v="2"/>
    <x v="25"/>
    <n v="0.17"/>
    <s v="0122"/>
    <s v="SINV.000266297"/>
    <d v="2022-02-08T00:00:00"/>
  </r>
  <r>
    <x v="50"/>
    <x v="50"/>
    <x v="2"/>
    <x v="25"/>
    <n v="0.47"/>
    <s v="0222"/>
    <s v="SINV.000273647"/>
    <d v="2022-03-04T00:00:00"/>
  </r>
  <r>
    <x v="50"/>
    <x v="50"/>
    <x v="2"/>
    <x v="25"/>
    <n v="0.61"/>
    <s v="0322"/>
    <s v="SINV.000282493"/>
    <d v="2022-04-07T00:00:00"/>
  </r>
  <r>
    <x v="50"/>
    <x v="50"/>
    <x v="2"/>
    <x v="25"/>
    <n v="1.0900000000000001"/>
    <s v="0422"/>
    <s v="SINV.000290407"/>
    <d v="2022-05-05T00:00:00"/>
  </r>
  <r>
    <x v="50"/>
    <x v="50"/>
    <x v="2"/>
    <x v="25"/>
    <n v="0.38"/>
    <s v="0522"/>
    <s v="SINV.000299182"/>
    <d v="2022-06-07T00:00:00"/>
  </r>
  <r>
    <x v="50"/>
    <x v="50"/>
    <x v="2"/>
    <x v="25"/>
    <n v="0.42"/>
    <s v="0622"/>
    <s v="SINV.000309252"/>
    <d v="2022-06-30T00:00:00"/>
  </r>
  <r>
    <x v="50"/>
    <x v="50"/>
    <x v="2"/>
    <x v="25"/>
    <n v="0.18"/>
    <s v="07/2021"/>
    <s v="SINV.000222438"/>
    <d v="2021-08-09T00:00:00"/>
  </r>
  <r>
    <x v="50"/>
    <x v="50"/>
    <x v="2"/>
    <x v="25"/>
    <n v="0.46"/>
    <s v="08/2021"/>
    <s v="SINV.000228617"/>
    <d v="2021-09-07T00:00:00"/>
  </r>
  <r>
    <x v="50"/>
    <x v="50"/>
    <x v="2"/>
    <x v="25"/>
    <n v="0.5"/>
    <s v="09/2021"/>
    <s v="SINV.000236333"/>
    <d v="2021-10-11T00:00:00"/>
  </r>
  <r>
    <x v="50"/>
    <x v="50"/>
    <x v="2"/>
    <x v="25"/>
    <n v="2.7"/>
    <s v="10/2021"/>
    <s v="SINV.000243345"/>
    <d v="2021-11-05T00:00:00"/>
  </r>
  <r>
    <x v="50"/>
    <x v="50"/>
    <x v="2"/>
    <x v="25"/>
    <n v="0.03"/>
    <s v="0122"/>
    <s v="SINV.000266299"/>
    <d v="2022-02-08T00:00:00"/>
  </r>
  <r>
    <x v="50"/>
    <x v="50"/>
    <x v="2"/>
    <x v="25"/>
    <n v="0.19"/>
    <s v="0222"/>
    <s v="SINV.000273869"/>
    <d v="2022-03-04T00:00:00"/>
  </r>
  <r>
    <x v="50"/>
    <x v="50"/>
    <x v="2"/>
    <x v="25"/>
    <n v="0.1"/>
    <s v="0322"/>
    <s v="SINV.000282779"/>
    <d v="2022-04-07T00:00:00"/>
  </r>
  <r>
    <x v="50"/>
    <x v="50"/>
    <x v="2"/>
    <x v="25"/>
    <n v="0.5"/>
    <s v="0422"/>
    <s v="SINV.000290709"/>
    <d v="2022-05-05T00:00:00"/>
  </r>
  <r>
    <x v="50"/>
    <x v="50"/>
    <x v="2"/>
    <x v="25"/>
    <n v="0.17"/>
    <s v="0522"/>
    <s v="SINV.000299184"/>
    <d v="2022-06-07T00:00:00"/>
  </r>
  <r>
    <x v="50"/>
    <x v="50"/>
    <x v="2"/>
    <x v="25"/>
    <n v="0.1"/>
    <s v="0622"/>
    <s v="SINV.000309328"/>
    <d v="2022-06-30T00:00:00"/>
  </r>
  <r>
    <x v="50"/>
    <x v="50"/>
    <x v="2"/>
    <x v="25"/>
    <n v="-0.05"/>
    <s v="07/2021"/>
    <s v="SINV.000222439"/>
    <d v="2021-08-09T00:00:00"/>
  </r>
  <r>
    <x v="50"/>
    <x v="50"/>
    <x v="2"/>
    <x v="25"/>
    <n v="-0.01"/>
    <s v="09/2021"/>
    <s v="SINV.000236334"/>
    <d v="2021-10-11T00:00:00"/>
  </r>
  <r>
    <x v="51"/>
    <x v="51"/>
    <x v="2"/>
    <x v="25"/>
    <n v="6.08"/>
    <s v="07/2021"/>
    <s v="SINV.000222100"/>
    <d v="2021-08-09T00:00:00"/>
  </r>
  <r>
    <x v="51"/>
    <x v="51"/>
    <x v="2"/>
    <x v="25"/>
    <n v="14.68"/>
    <s v="08/2021"/>
    <s v="SINV.000228621"/>
    <d v="2021-09-07T00:00:00"/>
  </r>
  <r>
    <x v="51"/>
    <x v="51"/>
    <x v="2"/>
    <x v="25"/>
    <n v="10.119999999999999"/>
    <s v="09/2021"/>
    <s v="SINV.000236006"/>
    <d v="2021-10-11T00:00:00"/>
  </r>
  <r>
    <x v="51"/>
    <x v="51"/>
    <x v="2"/>
    <x v="25"/>
    <n v="43.38"/>
    <s v="10/2021"/>
    <s v="SINV.000243042"/>
    <d v="2021-11-05T00:00:00"/>
  </r>
  <r>
    <x v="51"/>
    <x v="51"/>
    <x v="2"/>
    <x v="25"/>
    <n v="1.42"/>
    <s v="11/2021 Week 1"/>
    <s v="SINV.000245686"/>
    <d v="2021-11-16T00:00:00"/>
  </r>
  <r>
    <x v="51"/>
    <x v="51"/>
    <x v="2"/>
    <x v="25"/>
    <n v="0.66"/>
    <s v="11/2021 Week 2"/>
    <s v="SINV.000247337"/>
    <d v="2021-11-22T00:00:00"/>
  </r>
  <r>
    <x v="51"/>
    <x v="51"/>
    <x v="2"/>
    <x v="25"/>
    <n v="0.04"/>
    <s v="1121 Week 4"/>
    <s v="SINV.000250142"/>
    <d v="2021-12-01T00:00:00"/>
  </r>
  <r>
    <x v="51"/>
    <x v="51"/>
    <x v="2"/>
    <x v="25"/>
    <n v="0.21"/>
    <s v="1121 Week 5"/>
    <s v="SINV.000251796"/>
    <d v="2021-12-07T00:00:00"/>
  </r>
  <r>
    <x v="51"/>
    <x v="51"/>
    <x v="2"/>
    <x v="25"/>
    <n v="1.7"/>
    <s v="1221"/>
    <s v="SINV.000258771"/>
    <d v="2022-01-10T00:00:00"/>
  </r>
  <r>
    <x v="51"/>
    <x v="51"/>
    <x v="2"/>
    <x v="25"/>
    <n v="2.13"/>
    <s v="0122"/>
    <s v="SINV.000266305"/>
    <d v="2022-02-08T00:00:00"/>
  </r>
  <r>
    <x v="51"/>
    <x v="51"/>
    <x v="2"/>
    <x v="25"/>
    <n v="5.96"/>
    <s v="0222"/>
    <s v="SINV.000273569"/>
    <d v="2022-03-04T00:00:00"/>
  </r>
  <r>
    <x v="51"/>
    <x v="51"/>
    <x v="2"/>
    <x v="25"/>
    <n v="7.6"/>
    <s v="0322"/>
    <s v="SINV.000282495"/>
    <d v="2022-04-07T00:00:00"/>
  </r>
  <r>
    <x v="51"/>
    <x v="51"/>
    <x v="2"/>
    <x v="25"/>
    <n v="13.6"/>
    <s v="0422"/>
    <s v="SINV.000290409"/>
    <d v="2022-05-05T00:00:00"/>
  </r>
  <r>
    <x v="51"/>
    <x v="51"/>
    <x v="2"/>
    <x v="25"/>
    <n v="4.7300000000000004"/>
    <s v="0522"/>
    <s v="SINV.000299188"/>
    <d v="2022-06-07T00:00:00"/>
  </r>
  <r>
    <x v="51"/>
    <x v="51"/>
    <x v="2"/>
    <x v="25"/>
    <n v="5.18"/>
    <s v="0622"/>
    <s v="SINV.000309254"/>
    <d v="2022-06-30T00:00:00"/>
  </r>
  <r>
    <x v="51"/>
    <x v="51"/>
    <x v="2"/>
    <x v="25"/>
    <n v="2.1800000000000002"/>
    <s v="07/2021"/>
    <s v="SINV.000222440"/>
    <d v="2021-08-09T00:00:00"/>
  </r>
  <r>
    <x v="51"/>
    <x v="51"/>
    <x v="2"/>
    <x v="25"/>
    <n v="5.74"/>
    <s v="08/2021"/>
    <s v="SINV.000228622"/>
    <d v="2021-09-07T00:00:00"/>
  </r>
  <r>
    <x v="51"/>
    <x v="51"/>
    <x v="2"/>
    <x v="25"/>
    <n v="6.29"/>
    <s v="09/2021"/>
    <s v="SINV.000236335"/>
    <d v="2021-10-11T00:00:00"/>
  </r>
  <r>
    <x v="51"/>
    <x v="51"/>
    <x v="2"/>
    <x v="25"/>
    <n v="33.71"/>
    <s v="10/2021"/>
    <s v="SINV.000243336"/>
    <d v="2021-11-05T00:00:00"/>
  </r>
  <r>
    <x v="51"/>
    <x v="51"/>
    <x v="2"/>
    <x v="25"/>
    <n v="0.05"/>
    <s v="11/2021 Week 2"/>
    <s v="SINV.000247514"/>
    <d v="2021-11-22T00:00:00"/>
  </r>
  <r>
    <x v="51"/>
    <x v="51"/>
    <x v="2"/>
    <x v="25"/>
    <n v="0.01"/>
    <s v="1221"/>
    <s v="SINV.000258989"/>
    <d v="2022-01-10T00:00:00"/>
  </r>
  <r>
    <x v="51"/>
    <x v="51"/>
    <x v="2"/>
    <x v="25"/>
    <n v="0.35"/>
    <s v="0122"/>
    <s v="SINV.000266306"/>
    <d v="2022-02-08T00:00:00"/>
  </r>
  <r>
    <x v="51"/>
    <x v="51"/>
    <x v="2"/>
    <x v="25"/>
    <n v="2.38"/>
    <s v="0222"/>
    <s v="SINV.000273870"/>
    <d v="2022-03-04T00:00:00"/>
  </r>
  <r>
    <x v="51"/>
    <x v="51"/>
    <x v="2"/>
    <x v="25"/>
    <n v="1.27"/>
    <s v="0322"/>
    <s v="SINV.000282780"/>
    <d v="2022-04-07T00:00:00"/>
  </r>
  <r>
    <x v="51"/>
    <x v="51"/>
    <x v="2"/>
    <x v="25"/>
    <n v="6.23"/>
    <s v="0422"/>
    <s v="SINV.000290710"/>
    <d v="2022-05-05T00:00:00"/>
  </r>
  <r>
    <x v="51"/>
    <x v="51"/>
    <x v="2"/>
    <x v="25"/>
    <n v="2.13"/>
    <s v="0522"/>
    <s v="SINV.000299189"/>
    <d v="2022-06-07T00:00:00"/>
  </r>
  <r>
    <x v="51"/>
    <x v="51"/>
    <x v="2"/>
    <x v="25"/>
    <n v="1.2"/>
    <s v="0622"/>
    <s v="SINV.000309255"/>
    <d v="2022-06-30T00:00:00"/>
  </r>
  <r>
    <x v="51"/>
    <x v="51"/>
    <x v="2"/>
    <x v="25"/>
    <n v="-0.56999999999999995"/>
    <s v="07/2021"/>
    <s v="SINV.000222441"/>
    <d v="2021-08-09T00:00:00"/>
  </r>
  <r>
    <x v="51"/>
    <x v="51"/>
    <x v="2"/>
    <x v="25"/>
    <n v="-0.08"/>
    <s v="09/2021"/>
    <s v="SINV.000236336"/>
    <d v="2021-10-11T00:00:00"/>
  </r>
  <r>
    <x v="52"/>
    <x v="52"/>
    <x v="2"/>
    <x v="25"/>
    <n v="4.18"/>
    <s v="07/2021"/>
    <s v="SINV.000222087"/>
    <d v="2021-08-09T00:00:00"/>
  </r>
  <r>
    <x v="52"/>
    <x v="52"/>
    <x v="2"/>
    <x v="25"/>
    <n v="10.08"/>
    <s v="08/2021"/>
    <s v="SINV.000228626"/>
    <d v="2021-09-07T00:00:00"/>
  </r>
  <r>
    <x v="52"/>
    <x v="52"/>
    <x v="2"/>
    <x v="25"/>
    <n v="6.95"/>
    <s v="09/2021"/>
    <s v="SINV.000235993"/>
    <d v="2021-10-11T00:00:00"/>
  </r>
  <r>
    <x v="52"/>
    <x v="52"/>
    <x v="2"/>
    <x v="25"/>
    <n v="29.78"/>
    <s v="10/2021"/>
    <s v="SINV.000243028"/>
    <d v="2021-11-05T00:00:00"/>
  </r>
  <r>
    <x v="52"/>
    <x v="52"/>
    <x v="2"/>
    <x v="25"/>
    <n v="0.97"/>
    <s v="11/2021 Week 1"/>
    <s v="SINV.000245688"/>
    <d v="2021-11-16T00:00:00"/>
  </r>
  <r>
    <x v="52"/>
    <x v="52"/>
    <x v="2"/>
    <x v="25"/>
    <n v="0.45"/>
    <s v="11/2021 Week 2"/>
    <s v="SINV.000247326"/>
    <d v="2021-11-22T00:00:00"/>
  </r>
  <r>
    <x v="52"/>
    <x v="52"/>
    <x v="2"/>
    <x v="25"/>
    <n v="0.02"/>
    <s v="1121 Week 4"/>
    <s v="SINV.000250129"/>
    <d v="2021-12-01T00:00:00"/>
  </r>
  <r>
    <x v="52"/>
    <x v="52"/>
    <x v="2"/>
    <x v="25"/>
    <n v="0.14000000000000001"/>
    <s v="1121 Week 5"/>
    <s v="SINV.000251799"/>
    <d v="2021-12-07T00:00:00"/>
  </r>
  <r>
    <x v="52"/>
    <x v="52"/>
    <x v="2"/>
    <x v="25"/>
    <n v="1.17"/>
    <s v="1221"/>
    <s v="SINV.000258757"/>
    <d v="2022-01-10T00:00:00"/>
  </r>
  <r>
    <x v="52"/>
    <x v="52"/>
    <x v="2"/>
    <x v="25"/>
    <n v="1.47"/>
    <s v="0122"/>
    <s v="SINV.000266310"/>
    <d v="2022-02-08T00:00:00"/>
  </r>
  <r>
    <x v="52"/>
    <x v="52"/>
    <x v="2"/>
    <x v="25"/>
    <n v="4.09"/>
    <s v="0222"/>
    <s v="SINV.000273549"/>
    <d v="2022-03-04T00:00:00"/>
  </r>
  <r>
    <x v="52"/>
    <x v="52"/>
    <x v="2"/>
    <x v="25"/>
    <n v="5.22"/>
    <s v="0322"/>
    <s v="SINV.000282481"/>
    <d v="2022-04-07T00:00:00"/>
  </r>
  <r>
    <x v="52"/>
    <x v="52"/>
    <x v="2"/>
    <x v="25"/>
    <n v="9.34"/>
    <s v="0422"/>
    <s v="SINV.000290395"/>
    <d v="2022-05-05T00:00:00"/>
  </r>
  <r>
    <x v="52"/>
    <x v="52"/>
    <x v="2"/>
    <x v="25"/>
    <n v="3.25"/>
    <s v="0522"/>
    <s v="SINV.000299194"/>
    <d v="2022-06-07T00:00:00"/>
  </r>
  <r>
    <x v="52"/>
    <x v="52"/>
    <x v="2"/>
    <x v="25"/>
    <n v="3.55"/>
    <s v="0622"/>
    <s v="SINV.000309257"/>
    <d v="2022-06-30T00:00:00"/>
  </r>
  <r>
    <x v="52"/>
    <x v="52"/>
    <x v="2"/>
    <x v="25"/>
    <n v="1.5"/>
    <s v="07/2021"/>
    <s v="SINV.000222424"/>
    <d v="2021-08-09T00:00:00"/>
  </r>
  <r>
    <x v="52"/>
    <x v="52"/>
    <x v="2"/>
    <x v="25"/>
    <n v="3.94"/>
    <s v="08/2021"/>
    <s v="SINV.000228627"/>
    <d v="2021-09-07T00:00:00"/>
  </r>
  <r>
    <x v="52"/>
    <x v="52"/>
    <x v="2"/>
    <x v="25"/>
    <n v="4.32"/>
    <s v="09/2021"/>
    <s v="SINV.000236322"/>
    <d v="2021-10-11T00:00:00"/>
  </r>
  <r>
    <x v="52"/>
    <x v="52"/>
    <x v="2"/>
    <x v="25"/>
    <n v="23.15"/>
    <s v="10/2021"/>
    <s v="SINV.000243337"/>
    <d v="2021-11-05T00:00:00"/>
  </r>
  <r>
    <x v="52"/>
    <x v="52"/>
    <x v="2"/>
    <x v="25"/>
    <n v="0.03"/>
    <s v="11/2021 Week 2"/>
    <s v="SINV.000247511"/>
    <d v="2021-11-22T00:00:00"/>
  </r>
  <r>
    <x v="52"/>
    <x v="52"/>
    <x v="2"/>
    <x v="25"/>
    <n v="0.01"/>
    <s v="1221"/>
    <s v="SINV.000258988"/>
    <d v="2022-01-10T00:00:00"/>
  </r>
  <r>
    <x v="52"/>
    <x v="52"/>
    <x v="2"/>
    <x v="25"/>
    <n v="0.24"/>
    <s v="0122"/>
    <s v="SINV.000266311"/>
    <d v="2022-02-08T00:00:00"/>
  </r>
  <r>
    <x v="52"/>
    <x v="52"/>
    <x v="2"/>
    <x v="25"/>
    <n v="1.63"/>
    <s v="0222"/>
    <s v="SINV.000273862"/>
    <d v="2022-03-04T00:00:00"/>
  </r>
  <r>
    <x v="52"/>
    <x v="52"/>
    <x v="2"/>
    <x v="25"/>
    <n v="0.87"/>
    <s v="0322"/>
    <s v="SINV.000282773"/>
    <d v="2022-04-07T00:00:00"/>
  </r>
  <r>
    <x v="52"/>
    <x v="52"/>
    <x v="2"/>
    <x v="25"/>
    <n v="4.28"/>
    <s v="0422"/>
    <s v="SINV.000290702"/>
    <d v="2022-05-05T00:00:00"/>
  </r>
  <r>
    <x v="52"/>
    <x v="52"/>
    <x v="2"/>
    <x v="25"/>
    <n v="1.46"/>
    <s v="0522"/>
    <s v="SINV.000299195"/>
    <d v="2022-06-07T00:00:00"/>
  </r>
  <r>
    <x v="52"/>
    <x v="52"/>
    <x v="2"/>
    <x v="25"/>
    <n v="0.83"/>
    <s v="0622"/>
    <s v="SINV.000309258"/>
    <d v="2022-06-30T00:00:00"/>
  </r>
  <r>
    <x v="52"/>
    <x v="52"/>
    <x v="2"/>
    <x v="25"/>
    <n v="-0.39"/>
    <s v="07/2021"/>
    <s v="SINV.000222425"/>
    <d v="2021-08-09T00:00:00"/>
  </r>
  <r>
    <x v="52"/>
    <x v="52"/>
    <x v="2"/>
    <x v="25"/>
    <n v="-0.06"/>
    <s v="09/2021"/>
    <s v="SINV.000236323"/>
    <d v="2021-10-11T00:00:00"/>
  </r>
  <r>
    <x v="53"/>
    <x v="53"/>
    <x v="2"/>
    <x v="25"/>
    <n v="1.96"/>
    <s v="07/2021"/>
    <s v="SINV.000222276"/>
    <d v="2021-08-09T00:00:00"/>
  </r>
  <r>
    <x v="53"/>
    <x v="53"/>
    <x v="2"/>
    <x v="25"/>
    <n v="4.7300000000000004"/>
    <s v="08/2021"/>
    <s v="SINV.000228631"/>
    <d v="2021-09-07T00:00:00"/>
  </r>
  <r>
    <x v="53"/>
    <x v="53"/>
    <x v="2"/>
    <x v="25"/>
    <n v="3.26"/>
    <s v="09/2021"/>
    <s v="SINV.000236094"/>
    <d v="2021-10-11T00:00:00"/>
  </r>
  <r>
    <x v="53"/>
    <x v="53"/>
    <x v="2"/>
    <x v="25"/>
    <n v="13.98"/>
    <s v="10/2021"/>
    <s v="SINV.000243211"/>
    <d v="2021-11-05T00:00:00"/>
  </r>
  <r>
    <x v="53"/>
    <x v="53"/>
    <x v="2"/>
    <x v="25"/>
    <n v="0.45"/>
    <s v="11/2021 Week 1"/>
    <s v="SINV.000245804"/>
    <d v="2021-11-16T00:00:00"/>
  </r>
  <r>
    <x v="53"/>
    <x v="53"/>
    <x v="2"/>
    <x v="25"/>
    <n v="0.21"/>
    <s v="11/2021 Week 2"/>
    <s v="SINV.000247328"/>
    <d v="2021-11-22T00:00:00"/>
  </r>
  <r>
    <x v="53"/>
    <x v="53"/>
    <x v="2"/>
    <x v="25"/>
    <n v="0.01"/>
    <s v="1121 Week 4"/>
    <s v="SINV.000250248"/>
    <d v="2021-12-01T00:00:00"/>
  </r>
  <r>
    <x v="53"/>
    <x v="53"/>
    <x v="2"/>
    <x v="25"/>
    <n v="0.06"/>
    <s v="1121 Week 5"/>
    <s v="SINV.000251802"/>
    <d v="2021-12-07T00:00:00"/>
  </r>
  <r>
    <x v="53"/>
    <x v="53"/>
    <x v="2"/>
    <x v="25"/>
    <n v="0.55000000000000004"/>
    <s v="1221"/>
    <s v="SINV.000258921"/>
    <d v="2022-01-10T00:00:00"/>
  </r>
  <r>
    <x v="53"/>
    <x v="53"/>
    <x v="2"/>
    <x v="25"/>
    <n v="0.69"/>
    <s v="0122"/>
    <s v="SINV.000266315"/>
    <d v="2022-02-08T00:00:00"/>
  </r>
  <r>
    <x v="53"/>
    <x v="53"/>
    <x v="2"/>
    <x v="25"/>
    <n v="1.92"/>
    <s v="0222"/>
    <s v="SINV.000273729"/>
    <d v="2022-03-04T00:00:00"/>
  </r>
  <r>
    <x v="53"/>
    <x v="53"/>
    <x v="2"/>
    <x v="25"/>
    <n v="2.4500000000000002"/>
    <s v="0322"/>
    <s v="SINV.000282664"/>
    <d v="2022-04-07T00:00:00"/>
  </r>
  <r>
    <x v="53"/>
    <x v="53"/>
    <x v="2"/>
    <x v="25"/>
    <n v="4.38"/>
    <s v="0422"/>
    <s v="SINV.000290564"/>
    <d v="2022-05-05T00:00:00"/>
  </r>
  <r>
    <x v="53"/>
    <x v="53"/>
    <x v="2"/>
    <x v="25"/>
    <n v="1.52"/>
    <s v="0522"/>
    <s v="SINV.000299200"/>
    <d v="2022-06-07T00:00:00"/>
  </r>
  <r>
    <x v="53"/>
    <x v="53"/>
    <x v="2"/>
    <x v="25"/>
    <n v="1.67"/>
    <s v="0622"/>
    <s v="SINV.000309427"/>
    <d v="2022-06-30T00:00:00"/>
  </r>
  <r>
    <x v="53"/>
    <x v="53"/>
    <x v="2"/>
    <x v="25"/>
    <n v="0.7"/>
    <s v="07/2021"/>
    <s v="SINV.000222426"/>
    <d v="2021-08-09T00:00:00"/>
  </r>
  <r>
    <x v="53"/>
    <x v="53"/>
    <x v="2"/>
    <x v="25"/>
    <n v="1.85"/>
    <s v="08/2021"/>
    <s v="SINV.000228632"/>
    <d v="2021-09-07T00:00:00"/>
  </r>
  <r>
    <x v="53"/>
    <x v="53"/>
    <x v="2"/>
    <x v="25"/>
    <n v="2.0299999999999998"/>
    <s v="09/2021"/>
    <s v="SINV.000236324"/>
    <d v="2021-10-11T00:00:00"/>
  </r>
  <r>
    <x v="53"/>
    <x v="53"/>
    <x v="2"/>
    <x v="25"/>
    <n v="10.87"/>
    <s v="10/2021"/>
    <s v="SINV.000243338"/>
    <d v="2021-11-05T00:00:00"/>
  </r>
  <r>
    <x v="53"/>
    <x v="53"/>
    <x v="2"/>
    <x v="25"/>
    <n v="0.02"/>
    <s v="11/2021 Week 2"/>
    <s v="SINV.000247512"/>
    <d v="2021-11-22T00:00:00"/>
  </r>
  <r>
    <x v="53"/>
    <x v="53"/>
    <x v="2"/>
    <x v="25"/>
    <n v="0.11"/>
    <s v="0122"/>
    <s v="SINV.000266316"/>
    <d v="2022-02-08T00:00:00"/>
  </r>
  <r>
    <x v="53"/>
    <x v="53"/>
    <x v="2"/>
    <x v="25"/>
    <n v="0.77"/>
    <s v="0222"/>
    <s v="SINV.000273863"/>
    <d v="2022-03-04T00:00:00"/>
  </r>
  <r>
    <x v="53"/>
    <x v="53"/>
    <x v="2"/>
    <x v="25"/>
    <n v="0.41"/>
    <s v="0322"/>
    <s v="SINV.000282774"/>
    <d v="2022-04-07T00:00:00"/>
  </r>
  <r>
    <x v="53"/>
    <x v="53"/>
    <x v="2"/>
    <x v="25"/>
    <n v="2.0099999999999998"/>
    <s v="0422"/>
    <s v="SINV.000290703"/>
    <d v="2022-05-05T00:00:00"/>
  </r>
  <r>
    <x v="53"/>
    <x v="53"/>
    <x v="2"/>
    <x v="25"/>
    <n v="0.69"/>
    <s v="0522"/>
    <s v="SINV.000299201"/>
    <d v="2022-06-07T00:00:00"/>
  </r>
  <r>
    <x v="53"/>
    <x v="53"/>
    <x v="2"/>
    <x v="25"/>
    <n v="0.39"/>
    <s v="0622"/>
    <s v="SINV.000309497"/>
    <d v="2022-06-30T00:00:00"/>
  </r>
  <r>
    <x v="53"/>
    <x v="53"/>
    <x v="2"/>
    <x v="25"/>
    <n v="-0.18"/>
    <s v="07/2021"/>
    <s v="SINV.000222427"/>
    <d v="2021-08-09T00:00:00"/>
  </r>
  <r>
    <x v="53"/>
    <x v="53"/>
    <x v="2"/>
    <x v="25"/>
    <n v="-0.03"/>
    <s v="09/2021"/>
    <s v="SINV.000236325"/>
    <d v="2021-10-11T00:00:00"/>
  </r>
  <r>
    <x v="54"/>
    <x v="54"/>
    <x v="2"/>
    <x v="25"/>
    <n v="0.35"/>
    <s v="07/2021"/>
    <s v="SINV.000222197"/>
    <d v="2021-08-09T00:00:00"/>
  </r>
  <r>
    <x v="54"/>
    <x v="54"/>
    <x v="2"/>
    <x v="25"/>
    <n v="0.84"/>
    <s v="08/2021"/>
    <s v="SINV.000228639"/>
    <d v="2021-09-07T00:00:00"/>
  </r>
  <r>
    <x v="54"/>
    <x v="54"/>
    <x v="2"/>
    <x v="25"/>
    <n v="0.57999999999999996"/>
    <s v="09/2021"/>
    <s v="SINV.000236087"/>
    <d v="2021-10-11T00:00:00"/>
  </r>
  <r>
    <x v="54"/>
    <x v="54"/>
    <x v="2"/>
    <x v="25"/>
    <n v="2.48"/>
    <s v="10/2021"/>
    <s v="SINV.000243142"/>
    <d v="2021-11-05T00:00:00"/>
  </r>
  <r>
    <x v="54"/>
    <x v="54"/>
    <x v="2"/>
    <x v="25"/>
    <n v="0.08"/>
    <s v="11/2021 Week 1"/>
    <s v="SINV.000245806"/>
    <d v="2021-11-16T00:00:00"/>
  </r>
  <r>
    <x v="54"/>
    <x v="54"/>
    <x v="2"/>
    <x v="25"/>
    <n v="0.04"/>
    <s v="11/2021 Week 2"/>
    <s v="SINV.000247329"/>
    <d v="2021-11-22T00:00:00"/>
  </r>
  <r>
    <x v="54"/>
    <x v="54"/>
    <x v="2"/>
    <x v="25"/>
    <n v="0.01"/>
    <s v="1121 Week 5"/>
    <s v="SINV.000251805"/>
    <d v="2021-12-07T00:00:00"/>
  </r>
  <r>
    <x v="54"/>
    <x v="54"/>
    <x v="2"/>
    <x v="25"/>
    <n v="0.1"/>
    <s v="1221"/>
    <s v="SINV.000258861"/>
    <d v="2022-01-10T00:00:00"/>
  </r>
  <r>
    <x v="54"/>
    <x v="54"/>
    <x v="2"/>
    <x v="25"/>
    <n v="0.12"/>
    <s v="0122"/>
    <s v="SINV.000266323"/>
    <d v="2022-02-08T00:00:00"/>
  </r>
  <r>
    <x v="54"/>
    <x v="54"/>
    <x v="2"/>
    <x v="25"/>
    <n v="0.34"/>
    <s v="0222"/>
    <s v="SINV.000273551"/>
    <d v="2022-03-04T00:00:00"/>
  </r>
  <r>
    <x v="54"/>
    <x v="54"/>
    <x v="2"/>
    <x v="25"/>
    <n v="0.43"/>
    <s v="0322"/>
    <s v="SINV.000282575"/>
    <d v="2022-04-07T00:00:00"/>
  </r>
  <r>
    <x v="54"/>
    <x v="54"/>
    <x v="2"/>
    <x v="25"/>
    <n v="0.78"/>
    <s v="0422"/>
    <s v="SINV.000290493"/>
    <d v="2022-05-05T00:00:00"/>
  </r>
  <r>
    <x v="54"/>
    <x v="54"/>
    <x v="2"/>
    <x v="25"/>
    <n v="0.27"/>
    <s v="0522"/>
    <s v="SINV.000299209"/>
    <d v="2022-06-07T00:00:00"/>
  </r>
  <r>
    <x v="54"/>
    <x v="54"/>
    <x v="2"/>
    <x v="25"/>
    <n v="0.3"/>
    <s v="0622"/>
    <s v="SINV.000309231"/>
    <d v="2022-06-30T00:00:00"/>
  </r>
  <r>
    <x v="54"/>
    <x v="54"/>
    <x v="2"/>
    <x v="25"/>
    <n v="0.13"/>
    <s v="07/2021"/>
    <s v="SINV.000222428"/>
    <d v="2021-08-09T00:00:00"/>
  </r>
  <r>
    <x v="54"/>
    <x v="54"/>
    <x v="2"/>
    <x v="25"/>
    <n v="0.33"/>
    <s v="08/2021"/>
    <s v="SINV.000228640"/>
    <d v="2021-09-07T00:00:00"/>
  </r>
  <r>
    <x v="54"/>
    <x v="54"/>
    <x v="2"/>
    <x v="25"/>
    <n v="0.36"/>
    <s v="09/2021"/>
    <s v="SINV.000236326"/>
    <d v="2021-10-11T00:00:00"/>
  </r>
  <r>
    <x v="54"/>
    <x v="54"/>
    <x v="2"/>
    <x v="25"/>
    <n v="1.93"/>
    <s v="10/2021"/>
    <s v="SINV.000243339"/>
    <d v="2021-11-05T00:00:00"/>
  </r>
  <r>
    <x v="54"/>
    <x v="54"/>
    <x v="2"/>
    <x v="25"/>
    <n v="0.02"/>
    <s v="0122"/>
    <s v="SINV.000266324"/>
    <d v="2022-02-08T00:00:00"/>
  </r>
  <r>
    <x v="54"/>
    <x v="54"/>
    <x v="2"/>
    <x v="25"/>
    <n v="0.14000000000000001"/>
    <s v="0222"/>
    <s v="SINV.000273864"/>
    <d v="2022-03-04T00:00:00"/>
  </r>
  <r>
    <x v="54"/>
    <x v="54"/>
    <x v="2"/>
    <x v="25"/>
    <n v="7.0000000000000007E-2"/>
    <s v="0322"/>
    <s v="SINV.000282775"/>
    <d v="2022-04-07T00:00:00"/>
  </r>
  <r>
    <x v="54"/>
    <x v="54"/>
    <x v="2"/>
    <x v="25"/>
    <n v="0.36"/>
    <s v="0422"/>
    <s v="SINV.000290704"/>
    <d v="2022-05-05T00:00:00"/>
  </r>
  <r>
    <x v="54"/>
    <x v="54"/>
    <x v="2"/>
    <x v="25"/>
    <n v="0.12"/>
    <s v="0522"/>
    <s v="SINV.000299210"/>
    <d v="2022-06-07T00:00:00"/>
  </r>
  <r>
    <x v="54"/>
    <x v="54"/>
    <x v="2"/>
    <x v="25"/>
    <n v="7.0000000000000007E-2"/>
    <s v="0622"/>
    <s v="SINV.000309330"/>
    <d v="2022-06-30T00:00:00"/>
  </r>
  <r>
    <x v="54"/>
    <x v="54"/>
    <x v="2"/>
    <x v="25"/>
    <n v="-0.03"/>
    <s v="07/2021"/>
    <s v="SINV.000222429"/>
    <d v="2021-08-09T00:00:00"/>
  </r>
  <r>
    <x v="88"/>
    <x v="88"/>
    <x v="2"/>
    <x v="25"/>
    <n v="0.06"/>
    <s v="07/2021"/>
    <s v="SINV.000222198"/>
    <d v="2021-08-09T00:00:00"/>
  </r>
  <r>
    <x v="88"/>
    <x v="88"/>
    <x v="2"/>
    <x v="25"/>
    <n v="0.13"/>
    <s v="08/2021"/>
    <s v="SINV.000228643"/>
    <d v="2021-09-07T00:00:00"/>
  </r>
  <r>
    <x v="88"/>
    <x v="88"/>
    <x v="2"/>
    <x v="25"/>
    <n v="0.09"/>
    <s v="09/2021"/>
    <s v="SINV.000236089"/>
    <d v="2021-10-11T00:00:00"/>
  </r>
  <r>
    <x v="88"/>
    <x v="88"/>
    <x v="2"/>
    <x v="25"/>
    <n v="0.4"/>
    <s v="10/2021"/>
    <s v="SINV.000243143"/>
    <d v="2021-11-05T00:00:00"/>
  </r>
  <r>
    <x v="88"/>
    <x v="88"/>
    <x v="2"/>
    <x v="25"/>
    <n v="0.01"/>
    <s v="11/2021 Week 1"/>
    <s v="SINV.000245856"/>
    <d v="2021-11-16T00:00:00"/>
  </r>
  <r>
    <x v="88"/>
    <x v="88"/>
    <x v="2"/>
    <x v="25"/>
    <n v="0.01"/>
    <s v="11/2021 Week 2"/>
    <s v="SINV.000247462"/>
    <d v="2021-11-22T00:00:00"/>
  </r>
  <r>
    <x v="88"/>
    <x v="88"/>
    <x v="2"/>
    <x v="25"/>
    <n v="0.01"/>
    <s v="1221"/>
    <s v="SINV.000258863"/>
    <d v="2022-01-10T00:00:00"/>
  </r>
  <r>
    <x v="88"/>
    <x v="88"/>
    <x v="2"/>
    <x v="25"/>
    <n v="0.02"/>
    <s v="0122"/>
    <s v="SINV.000266327"/>
    <d v="2022-02-08T00:00:00"/>
  </r>
  <r>
    <x v="88"/>
    <x v="88"/>
    <x v="2"/>
    <x v="25"/>
    <n v="0.06"/>
    <s v="0222"/>
    <s v="SINV.000273645"/>
    <d v="2022-03-04T00:00:00"/>
  </r>
  <r>
    <x v="88"/>
    <x v="88"/>
    <x v="2"/>
    <x v="25"/>
    <n v="7.0000000000000007E-2"/>
    <s v="0322"/>
    <s v="SINV.000282627"/>
    <d v="2022-04-07T00:00:00"/>
  </r>
  <r>
    <x v="88"/>
    <x v="88"/>
    <x v="2"/>
    <x v="25"/>
    <n v="0.13"/>
    <s v="0422"/>
    <s v="SINV.000290535"/>
    <d v="2022-05-05T00:00:00"/>
  </r>
  <r>
    <x v="88"/>
    <x v="88"/>
    <x v="2"/>
    <x v="25"/>
    <n v="0.04"/>
    <s v="0522"/>
    <s v="SINV.000299213"/>
    <d v="2022-06-07T00:00:00"/>
  </r>
  <r>
    <x v="88"/>
    <x v="88"/>
    <x v="2"/>
    <x v="25"/>
    <n v="0.05"/>
    <s v="0622"/>
    <s v="SINV.000309332"/>
    <d v="2022-06-30T00:00:00"/>
  </r>
  <r>
    <x v="88"/>
    <x v="88"/>
    <x v="2"/>
    <x v="25"/>
    <n v="0.02"/>
    <s v="07/2021"/>
    <s v="SINV.000222430"/>
    <d v="2021-08-09T00:00:00"/>
  </r>
  <r>
    <x v="88"/>
    <x v="88"/>
    <x v="2"/>
    <x v="25"/>
    <n v="0.05"/>
    <s v="08/2021"/>
    <s v="SINV.000228645"/>
    <d v="2021-09-07T00:00:00"/>
  </r>
  <r>
    <x v="88"/>
    <x v="88"/>
    <x v="2"/>
    <x v="25"/>
    <n v="0.06"/>
    <s v="09/2021"/>
    <s v="SINV.000236328"/>
    <d v="2021-10-11T00:00:00"/>
  </r>
  <r>
    <x v="88"/>
    <x v="88"/>
    <x v="2"/>
    <x v="25"/>
    <n v="0.31"/>
    <s v="10/2021"/>
    <s v="SINV.000243340"/>
    <d v="2021-11-05T00:00:00"/>
  </r>
  <r>
    <x v="88"/>
    <x v="88"/>
    <x v="2"/>
    <x v="25"/>
    <n v="0.02"/>
    <s v="0222"/>
    <s v="SINV.000273865"/>
    <d v="2022-03-04T00:00:00"/>
  </r>
  <r>
    <x v="88"/>
    <x v="88"/>
    <x v="2"/>
    <x v="25"/>
    <n v="0.01"/>
    <s v="0322"/>
    <s v="SINV.000282776"/>
    <d v="2022-04-07T00:00:00"/>
  </r>
  <r>
    <x v="88"/>
    <x v="88"/>
    <x v="2"/>
    <x v="25"/>
    <n v="0.06"/>
    <s v="0422"/>
    <s v="SINV.000290705"/>
    <d v="2022-05-05T00:00:00"/>
  </r>
  <r>
    <x v="88"/>
    <x v="88"/>
    <x v="2"/>
    <x v="25"/>
    <n v="0.02"/>
    <s v="0522"/>
    <s v="SINV.000299214"/>
    <d v="2022-06-07T00:00:00"/>
  </r>
  <r>
    <x v="88"/>
    <x v="88"/>
    <x v="2"/>
    <x v="25"/>
    <n v="0.01"/>
    <s v="0622"/>
    <s v="SINV.000309333"/>
    <d v="2022-06-30T00:00:00"/>
  </r>
  <r>
    <x v="88"/>
    <x v="88"/>
    <x v="2"/>
    <x v="25"/>
    <n v="-0.01"/>
    <s v="07/2021"/>
    <s v="SINV.000222431"/>
    <d v="2021-08-09T00:00:00"/>
  </r>
  <r>
    <x v="26"/>
    <x v="26"/>
    <x v="2"/>
    <x v="25"/>
    <n v="25.41"/>
    <s v="07/2021"/>
    <s v="SINV.000222089"/>
    <d v="2021-08-09T00:00:00"/>
  </r>
  <r>
    <x v="26"/>
    <x v="26"/>
    <x v="2"/>
    <x v="25"/>
    <n v="61.31"/>
    <s v="08/2021"/>
    <s v="SINV.000228648"/>
    <d v="2021-09-07T00:00:00"/>
  </r>
  <r>
    <x v="26"/>
    <x v="26"/>
    <x v="2"/>
    <x v="25"/>
    <n v="42.27"/>
    <s v="09/2021"/>
    <s v="SINV.000235995"/>
    <d v="2021-10-11T00:00:00"/>
  </r>
  <r>
    <x v="26"/>
    <x v="26"/>
    <x v="2"/>
    <x v="25"/>
    <n v="181.2"/>
    <s v="10/2021"/>
    <s v="SINV.000243030"/>
    <d v="2021-11-05T00:00:00"/>
  </r>
  <r>
    <x v="26"/>
    <x v="26"/>
    <x v="2"/>
    <x v="25"/>
    <n v="5.9"/>
    <s v="11/2021 Week 1"/>
    <s v="SINV.000245684"/>
    <d v="2021-11-16T00:00:00"/>
  </r>
  <r>
    <x v="26"/>
    <x v="26"/>
    <x v="2"/>
    <x v="25"/>
    <n v="2.76"/>
    <s v="11/2021 Week 2"/>
    <s v="SINV.000247320"/>
    <d v="2021-11-22T00:00:00"/>
  </r>
  <r>
    <x v="26"/>
    <x v="26"/>
    <x v="2"/>
    <x v="25"/>
    <n v="0.14000000000000001"/>
    <s v="1121 Week 4"/>
    <s v="SINV.000250131"/>
    <d v="2021-12-01T00:00:00"/>
  </r>
  <r>
    <x v="26"/>
    <x v="26"/>
    <x v="2"/>
    <x v="25"/>
    <n v="0.84"/>
    <s v="1121 Week 5"/>
    <s v="SINV.000251811"/>
    <d v="2021-12-07T00:00:00"/>
  </r>
  <r>
    <x v="26"/>
    <x v="26"/>
    <x v="2"/>
    <x v="25"/>
    <n v="7.1"/>
    <s v="1221"/>
    <s v="SINV.000258759"/>
    <d v="2022-01-10T00:00:00"/>
  </r>
  <r>
    <x v="26"/>
    <x v="26"/>
    <x v="2"/>
    <x v="25"/>
    <n v="8.9"/>
    <s v="0122"/>
    <s v="SINV.000266332"/>
    <d v="2022-02-08T00:00:00"/>
  </r>
  <r>
    <x v="26"/>
    <x v="26"/>
    <x v="2"/>
    <x v="25"/>
    <n v="24.87"/>
    <s v="0222"/>
    <s v="SINV.000273553"/>
    <d v="2022-03-04T00:00:00"/>
  </r>
  <r>
    <x v="26"/>
    <x v="26"/>
    <x v="2"/>
    <x v="25"/>
    <n v="31.75"/>
    <s v="0322"/>
    <s v="SINV.000282483"/>
    <d v="2022-04-07T00:00:00"/>
  </r>
  <r>
    <x v="26"/>
    <x v="26"/>
    <x v="2"/>
    <x v="25"/>
    <n v="56.82"/>
    <s v="0422"/>
    <s v="SINV.000290397"/>
    <d v="2022-05-05T00:00:00"/>
  </r>
  <r>
    <x v="26"/>
    <x v="26"/>
    <x v="2"/>
    <x v="25"/>
    <n v="19.77"/>
    <s v="0522"/>
    <s v="SINV.000299217"/>
    <d v="2022-06-07T00:00:00"/>
  </r>
  <r>
    <x v="26"/>
    <x v="26"/>
    <x v="2"/>
    <x v="25"/>
    <n v="21.63"/>
    <s v="0622"/>
    <s v="SINV.000309233"/>
    <d v="2022-06-30T00:00:00"/>
  </r>
  <r>
    <x v="26"/>
    <x v="26"/>
    <x v="2"/>
    <x v="25"/>
    <n v="9.1199999999999992"/>
    <s v="07/2021"/>
    <s v="SINV.000222418"/>
    <d v="2021-08-09T00:00:00"/>
  </r>
  <r>
    <x v="26"/>
    <x v="26"/>
    <x v="2"/>
    <x v="25"/>
    <n v="23.99"/>
    <s v="08/2021"/>
    <s v="SINV.000228649"/>
    <d v="2021-09-07T00:00:00"/>
  </r>
  <r>
    <x v="26"/>
    <x v="26"/>
    <x v="2"/>
    <x v="25"/>
    <n v="26.29"/>
    <s v="09/2021"/>
    <s v="SINV.000236315"/>
    <d v="2021-10-11T00:00:00"/>
  </r>
  <r>
    <x v="26"/>
    <x v="26"/>
    <x v="2"/>
    <x v="25"/>
    <n v="140.83000000000001"/>
    <s v="10/2021"/>
    <s v="SINV.000243333"/>
    <d v="2021-11-05T00:00:00"/>
  </r>
  <r>
    <x v="26"/>
    <x v="26"/>
    <x v="2"/>
    <x v="25"/>
    <n v="0.2"/>
    <s v="11/2021 Week 2"/>
    <s v="SINV.000247506"/>
    <d v="2021-11-22T00:00:00"/>
  </r>
  <r>
    <x v="26"/>
    <x v="26"/>
    <x v="2"/>
    <x v="25"/>
    <n v="0.03"/>
    <s v="1221"/>
    <s v="SINV.000258984"/>
    <d v="2022-01-10T00:00:00"/>
  </r>
  <r>
    <x v="26"/>
    <x v="26"/>
    <x v="2"/>
    <x v="25"/>
    <n v="1.47"/>
    <s v="0122"/>
    <s v="SINV.000266333"/>
    <d v="2022-02-08T00:00:00"/>
  </r>
  <r>
    <x v="26"/>
    <x v="26"/>
    <x v="2"/>
    <x v="25"/>
    <n v="9.9499999999999993"/>
    <s v="0222"/>
    <s v="SINV.000273858"/>
    <d v="2022-03-04T00:00:00"/>
  </r>
  <r>
    <x v="26"/>
    <x v="26"/>
    <x v="2"/>
    <x v="25"/>
    <n v="5.28"/>
    <s v="0322"/>
    <s v="SINV.000282769"/>
    <d v="2022-04-07T00:00:00"/>
  </r>
  <r>
    <x v="26"/>
    <x v="26"/>
    <x v="2"/>
    <x v="25"/>
    <n v="26.04"/>
    <s v="0422"/>
    <s v="SINV.000290698"/>
    <d v="2022-05-05T00:00:00"/>
  </r>
  <r>
    <x v="26"/>
    <x v="26"/>
    <x v="2"/>
    <x v="25"/>
    <n v="8.89"/>
    <s v="0522"/>
    <s v="SINV.000299218"/>
    <d v="2022-06-07T00:00:00"/>
  </r>
  <r>
    <x v="26"/>
    <x v="26"/>
    <x v="2"/>
    <x v="25"/>
    <n v="5.0199999999999996"/>
    <s v="0622"/>
    <s v="SINV.000309234"/>
    <d v="2022-06-30T00:00:00"/>
  </r>
  <r>
    <x v="26"/>
    <x v="26"/>
    <x v="2"/>
    <x v="25"/>
    <n v="-2.39"/>
    <s v="07/2021"/>
    <s v="SINV.000222419"/>
    <d v="2021-08-09T00:00:00"/>
  </r>
  <r>
    <x v="26"/>
    <x v="26"/>
    <x v="2"/>
    <x v="25"/>
    <n v="-0.34"/>
    <s v="09/2021"/>
    <s v="SINV.000236316"/>
    <d v="2021-10-11T00:00:00"/>
  </r>
  <r>
    <x v="105"/>
    <x v="105"/>
    <x v="2"/>
    <x v="25"/>
    <n v="0.04"/>
    <s v="07/2021"/>
    <s v="SINV.000222192"/>
    <d v="2021-08-09T00:00:00"/>
  </r>
  <r>
    <x v="105"/>
    <x v="105"/>
    <x v="2"/>
    <x v="25"/>
    <n v="0.08"/>
    <s v="08/2021"/>
    <s v="SINV.000228654"/>
    <d v="2021-09-07T00:00:00"/>
  </r>
  <r>
    <x v="105"/>
    <x v="105"/>
    <x v="2"/>
    <x v="25"/>
    <n v="0.06"/>
    <s v="09/2021"/>
    <s v="SINV.000236081"/>
    <d v="2021-10-11T00:00:00"/>
  </r>
  <r>
    <x v="105"/>
    <x v="105"/>
    <x v="2"/>
    <x v="25"/>
    <n v="0.25"/>
    <s v="10/2021"/>
    <s v="SINV.000243138"/>
    <d v="2021-11-05T00:00:00"/>
  </r>
  <r>
    <x v="105"/>
    <x v="105"/>
    <x v="2"/>
    <x v="25"/>
    <n v="0.01"/>
    <s v="11/2021 Week 1"/>
    <s v="SINV.000245854"/>
    <d v="2021-11-16T00:00:00"/>
  </r>
  <r>
    <x v="105"/>
    <x v="105"/>
    <x v="2"/>
    <x v="25"/>
    <n v="0.01"/>
    <s v="11/2021 Week 2"/>
    <s v="SINV.000247508"/>
    <d v="2021-11-22T00:00:00"/>
  </r>
  <r>
    <x v="105"/>
    <x v="105"/>
    <x v="2"/>
    <x v="25"/>
    <n v="0.01"/>
    <s v="1221"/>
    <s v="SINV.000258947"/>
    <d v="2022-01-10T00:00:00"/>
  </r>
  <r>
    <x v="105"/>
    <x v="105"/>
    <x v="2"/>
    <x v="25"/>
    <n v="0.01"/>
    <s v="0122"/>
    <s v="SINV.000266338"/>
    <d v="2022-02-08T00:00:00"/>
  </r>
  <r>
    <x v="105"/>
    <x v="105"/>
    <x v="2"/>
    <x v="25"/>
    <n v="0.04"/>
    <s v="0222"/>
    <s v="SINV.000273744"/>
    <d v="2022-03-04T00:00:00"/>
  </r>
  <r>
    <x v="105"/>
    <x v="105"/>
    <x v="2"/>
    <x v="25"/>
    <n v="0.04"/>
    <s v="0322"/>
    <s v="SINV.000282589"/>
    <d v="2022-04-07T00:00:00"/>
  </r>
  <r>
    <x v="105"/>
    <x v="105"/>
    <x v="2"/>
    <x v="25"/>
    <n v="0.08"/>
    <s v="0422"/>
    <s v="SINV.000290533"/>
    <d v="2022-05-05T00:00:00"/>
  </r>
  <r>
    <x v="105"/>
    <x v="105"/>
    <x v="2"/>
    <x v="25"/>
    <n v="0.03"/>
    <s v="0522"/>
    <s v="SINV.000299225"/>
    <d v="2022-06-07T00:00:00"/>
  </r>
  <r>
    <x v="105"/>
    <x v="105"/>
    <x v="2"/>
    <x v="25"/>
    <n v="0.03"/>
    <s v="0622"/>
    <s v="SINV.000309363"/>
    <d v="2022-06-30T00:00:00"/>
  </r>
  <r>
    <x v="105"/>
    <x v="105"/>
    <x v="2"/>
    <x v="25"/>
    <n v="0.01"/>
    <s v="07/2021"/>
    <s v="SINV.000222537"/>
    <d v="2021-08-09T00:00:00"/>
  </r>
  <r>
    <x v="105"/>
    <x v="105"/>
    <x v="2"/>
    <x v="25"/>
    <n v="0.03"/>
    <s v="08/2021"/>
    <s v="SINV.000228656"/>
    <d v="2021-09-07T00:00:00"/>
  </r>
  <r>
    <x v="105"/>
    <x v="105"/>
    <x v="2"/>
    <x v="25"/>
    <n v="0.04"/>
    <s v="09/2021"/>
    <s v="SINV.000236317"/>
    <d v="2021-10-11T00:00:00"/>
  </r>
  <r>
    <x v="105"/>
    <x v="105"/>
    <x v="2"/>
    <x v="25"/>
    <n v="0.19"/>
    <s v="10/2021"/>
    <s v="SINV.000243334"/>
    <d v="2021-11-05T00:00:00"/>
  </r>
  <r>
    <x v="105"/>
    <x v="105"/>
    <x v="2"/>
    <x v="25"/>
    <n v="0.01"/>
    <s v="0222"/>
    <s v="SINV.000273859"/>
    <d v="2022-03-04T00:00:00"/>
  </r>
  <r>
    <x v="105"/>
    <x v="105"/>
    <x v="2"/>
    <x v="25"/>
    <n v="0.01"/>
    <s v="0322"/>
    <s v="SINV.000282770"/>
    <d v="2022-04-07T00:00:00"/>
  </r>
  <r>
    <x v="105"/>
    <x v="105"/>
    <x v="2"/>
    <x v="25"/>
    <n v="0.04"/>
    <s v="0422"/>
    <s v="SINV.000290699"/>
    <d v="2022-05-05T00:00:00"/>
  </r>
  <r>
    <x v="105"/>
    <x v="105"/>
    <x v="2"/>
    <x v="25"/>
    <n v="0.01"/>
    <s v="0522"/>
    <s v="SINV.000299226"/>
    <d v="2022-06-07T00:00:00"/>
  </r>
  <r>
    <x v="105"/>
    <x v="105"/>
    <x v="2"/>
    <x v="25"/>
    <n v="0.01"/>
    <s v="0622"/>
    <s v="SINV.000309496"/>
    <d v="2022-06-30T00:00:00"/>
  </r>
  <r>
    <x v="135"/>
    <x v="133"/>
    <x v="2"/>
    <x v="25"/>
    <n v="0.15"/>
    <s v="07/2021"/>
    <s v="SINV.000222048"/>
    <d v="2021-08-09T00:00:00"/>
  </r>
  <r>
    <x v="135"/>
    <x v="133"/>
    <x v="2"/>
    <x v="25"/>
    <n v="0.37"/>
    <s v="08/2021"/>
    <s v="SINV.000228909"/>
    <d v="2021-09-07T00:00:00"/>
  </r>
  <r>
    <x v="135"/>
    <x v="133"/>
    <x v="2"/>
    <x v="25"/>
    <n v="0.25"/>
    <s v="09/2021"/>
    <s v="SINV.000235954"/>
    <d v="2021-10-11T00:00:00"/>
  </r>
  <r>
    <x v="135"/>
    <x v="133"/>
    <x v="2"/>
    <x v="25"/>
    <n v="1.18"/>
    <s v="10/2021"/>
    <s v="SINV.000242988"/>
    <d v="2021-11-05T00:00:00"/>
  </r>
  <r>
    <x v="135"/>
    <x v="133"/>
    <x v="2"/>
    <x v="25"/>
    <n v="0.04"/>
    <s v="11/2021 Week 1"/>
    <s v="SINV.000245843"/>
    <d v="2021-11-16T00:00:00"/>
  </r>
  <r>
    <x v="135"/>
    <x v="133"/>
    <x v="2"/>
    <x v="25"/>
    <n v="0.02"/>
    <s v="11/2021 Week 2"/>
    <s v="SINV.000247422"/>
    <d v="2021-11-22T00:00:00"/>
  </r>
  <r>
    <x v="135"/>
    <x v="133"/>
    <x v="2"/>
    <x v="25"/>
    <n v="0.01"/>
    <s v="1121 Week 5"/>
    <s v="SINV.000251969"/>
    <d v="2021-12-07T00:00:00"/>
  </r>
  <r>
    <x v="135"/>
    <x v="133"/>
    <x v="2"/>
    <x v="25"/>
    <n v="0.04"/>
    <s v="1221"/>
    <s v="SINV.000258718"/>
    <d v="2022-01-10T00:00:00"/>
  </r>
  <r>
    <x v="135"/>
    <x v="133"/>
    <x v="2"/>
    <x v="25"/>
    <n v="0.06"/>
    <s v="0122"/>
    <s v="SINV.000266598"/>
    <d v="2022-02-08T00:00:00"/>
  </r>
  <r>
    <x v="135"/>
    <x v="133"/>
    <x v="2"/>
    <x v="25"/>
    <n v="0.16"/>
    <s v="0222"/>
    <s v="SINV.000273486"/>
    <d v="2022-03-04T00:00:00"/>
  </r>
  <r>
    <x v="135"/>
    <x v="133"/>
    <x v="2"/>
    <x v="25"/>
    <n v="0.21"/>
    <s v="0322"/>
    <s v="SINV.000282442"/>
    <d v="2022-04-07T00:00:00"/>
  </r>
  <r>
    <x v="135"/>
    <x v="133"/>
    <x v="2"/>
    <x v="25"/>
    <n v="0.37"/>
    <s v="0422"/>
    <s v="SINV.000290356"/>
    <d v="2022-05-05T00:00:00"/>
  </r>
  <r>
    <x v="135"/>
    <x v="133"/>
    <x v="2"/>
    <x v="25"/>
    <n v="0.13"/>
    <s v="0522"/>
    <s v="SINV.000299490"/>
    <d v="2022-06-07T00:00:00"/>
  </r>
  <r>
    <x v="135"/>
    <x v="133"/>
    <x v="2"/>
    <x v="25"/>
    <n v="0.14000000000000001"/>
    <s v="0622"/>
    <s v="SINV.000309185"/>
    <d v="2022-06-30T00:00:00"/>
  </r>
  <r>
    <x v="135"/>
    <x v="133"/>
    <x v="2"/>
    <x v="25"/>
    <n v="0.05"/>
    <s v="07/2021"/>
    <s v="SINV.000222335"/>
    <d v="2021-08-09T00:00:00"/>
  </r>
  <r>
    <x v="135"/>
    <x v="133"/>
    <x v="2"/>
    <x v="25"/>
    <n v="0.14000000000000001"/>
    <s v="08/2021"/>
    <s v="SINV.000228911"/>
    <d v="2021-09-07T00:00:00"/>
  </r>
  <r>
    <x v="135"/>
    <x v="133"/>
    <x v="2"/>
    <x v="25"/>
    <n v="0.16"/>
    <s v="09/2021"/>
    <s v="SINV.000236239"/>
    <d v="2021-10-11T00:00:00"/>
  </r>
  <r>
    <x v="135"/>
    <x v="133"/>
    <x v="2"/>
    <x v="25"/>
    <n v="0.91"/>
    <s v="10/2021"/>
    <s v="SINV.000243264"/>
    <d v="2021-11-05T00:00:00"/>
  </r>
  <r>
    <x v="135"/>
    <x v="133"/>
    <x v="2"/>
    <x v="25"/>
    <n v="0.01"/>
    <s v="0122"/>
    <s v="SINV.000266600"/>
    <d v="2022-02-08T00:00:00"/>
  </r>
  <r>
    <x v="135"/>
    <x v="133"/>
    <x v="2"/>
    <x v="25"/>
    <n v="0.06"/>
    <s v="0222"/>
    <s v="SINV.000273810"/>
    <d v="2022-03-04T00:00:00"/>
  </r>
  <r>
    <x v="135"/>
    <x v="133"/>
    <x v="2"/>
    <x v="25"/>
    <n v="0.03"/>
    <s v="0322"/>
    <s v="SINV.000282731"/>
    <d v="2022-04-07T00:00:00"/>
  </r>
  <r>
    <x v="135"/>
    <x v="133"/>
    <x v="2"/>
    <x v="25"/>
    <n v="0.17"/>
    <s v="0422"/>
    <s v="SINV.000290644"/>
    <d v="2022-05-05T00:00:00"/>
  </r>
  <r>
    <x v="135"/>
    <x v="133"/>
    <x v="2"/>
    <x v="25"/>
    <n v="0.06"/>
    <s v="0522"/>
    <s v="SINV.000299492"/>
    <d v="2022-06-07T00:00:00"/>
  </r>
  <r>
    <x v="135"/>
    <x v="133"/>
    <x v="2"/>
    <x v="25"/>
    <n v="0.03"/>
    <s v="0622"/>
    <s v="SINV.000309288"/>
    <d v="2022-06-30T00:00:00"/>
  </r>
  <r>
    <x v="135"/>
    <x v="133"/>
    <x v="2"/>
    <x v="25"/>
    <n v="-0.01"/>
    <s v="07/2021"/>
    <s v="SINV.000222336"/>
    <d v="2021-08-09T00:00:00"/>
  </r>
  <r>
    <x v="27"/>
    <x v="27"/>
    <x v="2"/>
    <x v="25"/>
    <n v="34.03"/>
    <s v="07/2021"/>
    <s v="SINV.000222093"/>
    <d v="2021-08-09T00:00:00"/>
  </r>
  <r>
    <x v="27"/>
    <x v="27"/>
    <x v="2"/>
    <x v="25"/>
    <n v="82.09"/>
    <s v="08/2021"/>
    <s v="SINV.000228659"/>
    <d v="2021-09-07T00:00:00"/>
  </r>
  <r>
    <x v="27"/>
    <x v="27"/>
    <x v="2"/>
    <x v="25"/>
    <n v="56.59"/>
    <s v="09/2021"/>
    <s v="SINV.000235999"/>
    <d v="2021-10-11T00:00:00"/>
  </r>
  <r>
    <x v="27"/>
    <x v="27"/>
    <x v="2"/>
    <x v="25"/>
    <n v="242.6"/>
    <s v="10/2021"/>
    <s v="SINV.000243034"/>
    <d v="2021-11-05T00:00:00"/>
  </r>
  <r>
    <x v="27"/>
    <x v="27"/>
    <x v="2"/>
    <x v="25"/>
    <n v="7.9"/>
    <s v="11/2021 Week 1"/>
    <s v="SINV.000245680"/>
    <d v="2021-11-16T00:00:00"/>
  </r>
  <r>
    <x v="27"/>
    <x v="27"/>
    <x v="2"/>
    <x v="25"/>
    <n v="3.69"/>
    <s v="11/2021 Week 2"/>
    <s v="SINV.000247322"/>
    <d v="2021-11-22T00:00:00"/>
  </r>
  <r>
    <x v="27"/>
    <x v="27"/>
    <x v="2"/>
    <x v="25"/>
    <n v="0.19"/>
    <s v="1121 Week 4"/>
    <s v="SINV.000250135"/>
    <d v="2021-12-01T00:00:00"/>
  </r>
  <r>
    <x v="27"/>
    <x v="27"/>
    <x v="2"/>
    <x v="25"/>
    <n v="1.1299999999999999"/>
    <s v="1121 Week 5"/>
    <s v="SINV.000251817"/>
    <d v="2021-12-07T00:00:00"/>
  </r>
  <r>
    <x v="27"/>
    <x v="27"/>
    <x v="2"/>
    <x v="25"/>
    <n v="9.5"/>
    <s v="1221"/>
    <s v="SINV.000258763"/>
    <d v="2022-01-10T00:00:00"/>
  </r>
  <r>
    <x v="27"/>
    <x v="27"/>
    <x v="2"/>
    <x v="25"/>
    <n v="11.92"/>
    <s v="0122"/>
    <s v="SINV.000266343"/>
    <d v="2022-02-08T00:00:00"/>
  </r>
  <r>
    <x v="27"/>
    <x v="27"/>
    <x v="2"/>
    <x v="25"/>
    <n v="33.29"/>
    <s v="0222"/>
    <s v="SINV.000273557"/>
    <d v="2022-03-04T00:00:00"/>
  </r>
  <r>
    <x v="27"/>
    <x v="27"/>
    <x v="2"/>
    <x v="25"/>
    <n v="42.51"/>
    <s v="0322"/>
    <s v="SINV.000282487"/>
    <d v="2022-04-07T00:00:00"/>
  </r>
  <r>
    <x v="27"/>
    <x v="27"/>
    <x v="2"/>
    <x v="25"/>
    <n v="76.06"/>
    <s v="0422"/>
    <s v="SINV.000290401"/>
    <d v="2022-05-05T00:00:00"/>
  </r>
  <r>
    <x v="27"/>
    <x v="27"/>
    <x v="2"/>
    <x v="25"/>
    <n v="26.47"/>
    <s v="0522"/>
    <s v="SINV.000299229"/>
    <d v="2022-06-07T00:00:00"/>
  </r>
  <r>
    <x v="27"/>
    <x v="27"/>
    <x v="2"/>
    <x v="25"/>
    <n v="28.95"/>
    <s v="0622"/>
    <s v="SINV.000309239"/>
    <d v="2022-06-30T00:00:00"/>
  </r>
  <r>
    <x v="27"/>
    <x v="27"/>
    <x v="2"/>
    <x v="25"/>
    <n v="12.2"/>
    <s v="07/2021"/>
    <s v="SINV.000222420"/>
    <d v="2021-08-09T00:00:00"/>
  </r>
  <r>
    <x v="27"/>
    <x v="27"/>
    <x v="2"/>
    <x v="25"/>
    <n v="32.119999999999997"/>
    <s v="08/2021"/>
    <s v="SINV.000228660"/>
    <d v="2021-09-07T00:00:00"/>
  </r>
  <r>
    <x v="27"/>
    <x v="27"/>
    <x v="2"/>
    <x v="25"/>
    <n v="35.19"/>
    <s v="09/2021"/>
    <s v="SINV.000236318"/>
    <d v="2021-10-11T00:00:00"/>
  </r>
  <r>
    <x v="27"/>
    <x v="27"/>
    <x v="2"/>
    <x v="25"/>
    <n v="188.55"/>
    <s v="10/2021"/>
    <s v="SINV.000243335"/>
    <d v="2021-11-05T00:00:00"/>
  </r>
  <r>
    <x v="27"/>
    <x v="27"/>
    <x v="2"/>
    <x v="25"/>
    <n v="0.27"/>
    <s v="11/2021 Week 2"/>
    <s v="SINV.000247509"/>
    <d v="2021-11-22T00:00:00"/>
  </r>
  <r>
    <x v="27"/>
    <x v="27"/>
    <x v="2"/>
    <x v="25"/>
    <n v="0.04"/>
    <s v="1221"/>
    <s v="SINV.000258986"/>
    <d v="2022-01-10T00:00:00"/>
  </r>
  <r>
    <x v="27"/>
    <x v="27"/>
    <x v="2"/>
    <x v="25"/>
    <n v="1.97"/>
    <s v="0122"/>
    <s v="SINV.000266344"/>
    <d v="2022-02-08T00:00:00"/>
  </r>
  <r>
    <x v="27"/>
    <x v="27"/>
    <x v="2"/>
    <x v="25"/>
    <n v="13.31"/>
    <s v="0222"/>
    <s v="SINV.000273860"/>
    <d v="2022-03-04T00:00:00"/>
  </r>
  <r>
    <x v="27"/>
    <x v="27"/>
    <x v="2"/>
    <x v="25"/>
    <n v="7.07"/>
    <s v="0322"/>
    <s v="SINV.000282771"/>
    <d v="2022-04-07T00:00:00"/>
  </r>
  <r>
    <x v="27"/>
    <x v="27"/>
    <x v="2"/>
    <x v="25"/>
    <n v="34.86"/>
    <s v="0422"/>
    <s v="SINV.000290700"/>
    <d v="2022-05-05T00:00:00"/>
  </r>
  <r>
    <x v="27"/>
    <x v="27"/>
    <x v="2"/>
    <x v="25"/>
    <n v="11.91"/>
    <s v="0522"/>
    <s v="SINV.000299230"/>
    <d v="2022-06-07T00:00:00"/>
  </r>
  <r>
    <x v="27"/>
    <x v="27"/>
    <x v="2"/>
    <x v="25"/>
    <n v="6.72"/>
    <s v="0622"/>
    <s v="SINV.000309240"/>
    <d v="2022-06-30T00:00:00"/>
  </r>
  <r>
    <x v="27"/>
    <x v="27"/>
    <x v="2"/>
    <x v="25"/>
    <n v="-3.19"/>
    <s v="07/2021"/>
    <s v="SINV.000222421"/>
    <d v="2021-08-09T00:00:00"/>
  </r>
  <r>
    <x v="27"/>
    <x v="27"/>
    <x v="2"/>
    <x v="25"/>
    <n v="-0.45"/>
    <s v="09/2021"/>
    <s v="SINV.000236319"/>
    <d v="2021-10-11T00:00:00"/>
  </r>
  <r>
    <x v="28"/>
    <x v="28"/>
    <x v="2"/>
    <x v="25"/>
    <n v="48.42"/>
    <s v="07/2021"/>
    <s v="SINV.000222080"/>
    <d v="2021-08-09T00:00:00"/>
  </r>
  <r>
    <x v="28"/>
    <x v="28"/>
    <x v="2"/>
    <x v="25"/>
    <n v="116.8"/>
    <s v="08/2021"/>
    <s v="SINV.000228664"/>
    <d v="2021-09-07T00:00:00"/>
  </r>
  <r>
    <x v="28"/>
    <x v="28"/>
    <x v="2"/>
    <x v="25"/>
    <n v="80.53"/>
    <s v="09/2021"/>
    <s v="SINV.000235986"/>
    <d v="2021-10-11T00:00:00"/>
  </r>
  <r>
    <x v="28"/>
    <x v="28"/>
    <x v="2"/>
    <x v="25"/>
    <n v="345.18"/>
    <s v="10/2021"/>
    <s v="SINV.000243021"/>
    <d v="2021-11-05T00:00:00"/>
  </r>
  <r>
    <x v="28"/>
    <x v="28"/>
    <x v="2"/>
    <x v="25"/>
    <n v="11.24"/>
    <s v="11/2021 Week 1"/>
    <s v="SINV.000245682"/>
    <d v="2021-11-16T00:00:00"/>
  </r>
  <r>
    <x v="28"/>
    <x v="28"/>
    <x v="2"/>
    <x v="25"/>
    <n v="5.25"/>
    <s v="11/2021 Week 2"/>
    <s v="SINV.000247324"/>
    <d v="2021-11-22T00:00:00"/>
  </r>
  <r>
    <x v="28"/>
    <x v="28"/>
    <x v="2"/>
    <x v="25"/>
    <n v="0.27"/>
    <s v="1121 Week 4"/>
    <s v="SINV.000250122"/>
    <d v="2021-12-01T00:00:00"/>
  </r>
  <r>
    <x v="28"/>
    <x v="28"/>
    <x v="2"/>
    <x v="25"/>
    <n v="1.61"/>
    <s v="1121 Week 5"/>
    <s v="SINV.000251820"/>
    <d v="2021-12-07T00:00:00"/>
  </r>
  <r>
    <x v="28"/>
    <x v="28"/>
    <x v="2"/>
    <x v="25"/>
    <n v="13.51"/>
    <s v="1221"/>
    <s v="SINV.000258750"/>
    <d v="2022-01-10T00:00:00"/>
  </r>
  <r>
    <x v="28"/>
    <x v="28"/>
    <x v="2"/>
    <x v="25"/>
    <n v="16.95"/>
    <s v="0122"/>
    <s v="SINV.000266348"/>
    <d v="2022-02-08T00:00:00"/>
  </r>
  <r>
    <x v="28"/>
    <x v="28"/>
    <x v="2"/>
    <x v="25"/>
    <n v="47.37"/>
    <s v="0222"/>
    <s v="SINV.000273677"/>
    <d v="2022-03-04T00:00:00"/>
  </r>
  <r>
    <x v="28"/>
    <x v="28"/>
    <x v="2"/>
    <x v="25"/>
    <n v="60.48"/>
    <s v="0322"/>
    <s v="SINV.000282474"/>
    <d v="2022-04-07T00:00:00"/>
  </r>
  <r>
    <x v="28"/>
    <x v="28"/>
    <x v="2"/>
    <x v="25"/>
    <n v="108.23"/>
    <s v="0422"/>
    <s v="SINV.000290388"/>
    <d v="2022-05-05T00:00:00"/>
  </r>
  <r>
    <x v="28"/>
    <x v="28"/>
    <x v="2"/>
    <x v="25"/>
    <n v="37.659999999999997"/>
    <s v="0522"/>
    <s v="SINV.000299235"/>
    <d v="2022-06-07T00:00:00"/>
  </r>
  <r>
    <x v="28"/>
    <x v="28"/>
    <x v="2"/>
    <x v="25"/>
    <n v="41.19"/>
    <s v="0622"/>
    <s v="SINV.000309242"/>
    <d v="2022-06-30T00:00:00"/>
  </r>
  <r>
    <x v="28"/>
    <x v="28"/>
    <x v="2"/>
    <x v="25"/>
    <n v="17.36"/>
    <s v="07/2021"/>
    <s v="SINV.000222422"/>
    <d v="2021-08-09T00:00:00"/>
  </r>
  <r>
    <x v="28"/>
    <x v="28"/>
    <x v="2"/>
    <x v="25"/>
    <n v="45.7"/>
    <s v="08/2021"/>
    <s v="SINV.000228665"/>
    <d v="2021-09-07T00:00:00"/>
  </r>
  <r>
    <x v="28"/>
    <x v="28"/>
    <x v="2"/>
    <x v="25"/>
    <n v="50.07"/>
    <s v="09/2021"/>
    <s v="SINV.000236320"/>
    <d v="2021-10-11T00:00:00"/>
  </r>
  <r>
    <x v="28"/>
    <x v="28"/>
    <x v="2"/>
    <x v="25"/>
    <n v="268.27999999999997"/>
    <s v="10/2021"/>
    <s v="SINV.000243330"/>
    <d v="2021-11-05T00:00:00"/>
  </r>
  <r>
    <x v="28"/>
    <x v="28"/>
    <x v="2"/>
    <x v="25"/>
    <n v="0.39"/>
    <s v="11/2021 Week 2"/>
    <s v="SINV.000247510"/>
    <d v="2021-11-22T00:00:00"/>
  </r>
  <r>
    <x v="28"/>
    <x v="28"/>
    <x v="2"/>
    <x v="25"/>
    <n v="0.06"/>
    <s v="1221"/>
    <s v="SINV.000258987"/>
    <d v="2022-01-10T00:00:00"/>
  </r>
  <r>
    <x v="28"/>
    <x v="28"/>
    <x v="2"/>
    <x v="25"/>
    <n v="2.8"/>
    <s v="0122"/>
    <s v="SINV.000266349"/>
    <d v="2022-02-08T00:00:00"/>
  </r>
  <r>
    <x v="28"/>
    <x v="28"/>
    <x v="2"/>
    <x v="25"/>
    <n v="18.940000000000001"/>
    <s v="0222"/>
    <s v="SINV.000273861"/>
    <d v="2022-03-04T00:00:00"/>
  </r>
  <r>
    <x v="28"/>
    <x v="28"/>
    <x v="2"/>
    <x v="25"/>
    <n v="10.07"/>
    <s v="0322"/>
    <s v="SINV.000282772"/>
    <d v="2022-04-07T00:00:00"/>
  </r>
  <r>
    <x v="28"/>
    <x v="28"/>
    <x v="2"/>
    <x v="25"/>
    <n v="49.6"/>
    <s v="0422"/>
    <s v="SINV.000290701"/>
    <d v="2022-05-05T00:00:00"/>
  </r>
  <r>
    <x v="28"/>
    <x v="28"/>
    <x v="2"/>
    <x v="25"/>
    <n v="16.940000000000001"/>
    <s v="0522"/>
    <s v="SINV.000299236"/>
    <d v="2022-06-07T00:00:00"/>
  </r>
  <r>
    <x v="28"/>
    <x v="28"/>
    <x v="2"/>
    <x v="25"/>
    <n v="9.56"/>
    <s v="0622"/>
    <s v="SINV.000309243"/>
    <d v="2022-06-30T00:00:00"/>
  </r>
  <r>
    <x v="28"/>
    <x v="28"/>
    <x v="2"/>
    <x v="25"/>
    <n v="-4.54"/>
    <s v="07/2021"/>
    <s v="SINV.000222423"/>
    <d v="2021-08-09T00:00:00"/>
  </r>
  <r>
    <x v="28"/>
    <x v="28"/>
    <x v="2"/>
    <x v="25"/>
    <n v="-0.64"/>
    <s v="09/2021"/>
    <s v="SINV.000236321"/>
    <d v="2021-10-11T00:00:00"/>
  </r>
  <r>
    <x v="89"/>
    <x v="89"/>
    <x v="2"/>
    <x v="25"/>
    <n v="0.17"/>
    <s v="07/2021"/>
    <s v="SINV.000222194"/>
    <d v="2021-08-09T00:00:00"/>
  </r>
  <r>
    <x v="89"/>
    <x v="89"/>
    <x v="2"/>
    <x v="25"/>
    <n v="0.4"/>
    <s v="08/2021"/>
    <s v="SINV.000228668"/>
    <d v="2021-09-07T00:00:00"/>
  </r>
  <r>
    <x v="89"/>
    <x v="89"/>
    <x v="2"/>
    <x v="25"/>
    <n v="0.28000000000000003"/>
    <s v="09/2021"/>
    <s v="SINV.000236083"/>
    <d v="2021-10-11T00:00:00"/>
  </r>
  <r>
    <x v="89"/>
    <x v="89"/>
    <x v="2"/>
    <x v="25"/>
    <n v="1.19"/>
    <s v="10/2021"/>
    <s v="SINV.000243140"/>
    <d v="2021-11-05T00:00:00"/>
  </r>
  <r>
    <x v="89"/>
    <x v="89"/>
    <x v="2"/>
    <x v="25"/>
    <n v="0.04"/>
    <s v="11/2021 Week 1"/>
    <s v="SINV.000245852"/>
    <d v="2021-11-16T00:00:00"/>
  </r>
  <r>
    <x v="89"/>
    <x v="89"/>
    <x v="2"/>
    <x v="25"/>
    <n v="0.02"/>
    <s v="11/2021 Week 2"/>
    <s v="SINV.000247448"/>
    <d v="2021-11-22T00:00:00"/>
  </r>
  <r>
    <x v="89"/>
    <x v="89"/>
    <x v="2"/>
    <x v="25"/>
    <n v="0.01"/>
    <s v="1121 Week 5"/>
    <s v="SINV.000251823"/>
    <d v="2021-12-07T00:00:00"/>
  </r>
  <r>
    <x v="89"/>
    <x v="89"/>
    <x v="2"/>
    <x v="25"/>
    <n v="0.05"/>
    <s v="1221"/>
    <s v="SINV.000258931"/>
    <d v="2022-01-10T00:00:00"/>
  </r>
  <r>
    <x v="89"/>
    <x v="89"/>
    <x v="2"/>
    <x v="25"/>
    <n v="0.06"/>
    <s v="0122"/>
    <s v="SINV.000266353"/>
    <d v="2022-02-08T00:00:00"/>
  </r>
  <r>
    <x v="89"/>
    <x v="89"/>
    <x v="2"/>
    <x v="25"/>
    <n v="0.16"/>
    <s v="0222"/>
    <s v="SINV.000273743"/>
    <d v="2022-03-04T00:00:00"/>
  </r>
  <r>
    <x v="89"/>
    <x v="89"/>
    <x v="2"/>
    <x v="25"/>
    <n v="0.21"/>
    <s v="0322"/>
    <s v="SINV.000282613"/>
    <d v="2022-04-07T00:00:00"/>
  </r>
  <r>
    <x v="89"/>
    <x v="89"/>
    <x v="2"/>
    <x v="25"/>
    <n v="0.38"/>
    <s v="0422"/>
    <s v="SINV.000290491"/>
    <d v="2022-05-05T00:00:00"/>
  </r>
  <r>
    <x v="89"/>
    <x v="89"/>
    <x v="2"/>
    <x v="25"/>
    <n v="0.13"/>
    <s v="0522"/>
    <s v="SINV.000299241"/>
    <d v="2022-06-07T00:00:00"/>
  </r>
  <r>
    <x v="89"/>
    <x v="89"/>
    <x v="2"/>
    <x v="25"/>
    <n v="0.14000000000000001"/>
    <s v="0622"/>
    <s v="SINV.000309365"/>
    <d v="2022-06-30T00:00:00"/>
  </r>
  <r>
    <x v="89"/>
    <x v="89"/>
    <x v="2"/>
    <x v="25"/>
    <n v="0.06"/>
    <s v="07/2021"/>
    <s v="SINV.000222414"/>
    <d v="2021-08-09T00:00:00"/>
  </r>
  <r>
    <x v="89"/>
    <x v="89"/>
    <x v="2"/>
    <x v="25"/>
    <n v="0.16"/>
    <s v="08/2021"/>
    <s v="SINV.000228670"/>
    <d v="2021-09-07T00:00:00"/>
  </r>
  <r>
    <x v="89"/>
    <x v="89"/>
    <x v="2"/>
    <x v="25"/>
    <n v="0.17"/>
    <s v="09/2021"/>
    <s v="SINV.000236311"/>
    <d v="2021-10-11T00:00:00"/>
  </r>
  <r>
    <x v="89"/>
    <x v="89"/>
    <x v="2"/>
    <x v="25"/>
    <n v="0.93"/>
    <s v="10/2021"/>
    <s v="SINV.000243331"/>
    <d v="2021-11-05T00:00:00"/>
  </r>
  <r>
    <x v="89"/>
    <x v="89"/>
    <x v="2"/>
    <x v="25"/>
    <n v="0.01"/>
    <s v="0122"/>
    <s v="SINV.000266354"/>
    <d v="2022-02-08T00:00:00"/>
  </r>
  <r>
    <x v="89"/>
    <x v="89"/>
    <x v="2"/>
    <x v="25"/>
    <n v="7.0000000000000007E-2"/>
    <s v="0222"/>
    <s v="SINV.000273856"/>
    <d v="2022-03-04T00:00:00"/>
  </r>
  <r>
    <x v="89"/>
    <x v="89"/>
    <x v="2"/>
    <x v="25"/>
    <n v="0.04"/>
    <s v="0322"/>
    <s v="SINV.000282767"/>
    <d v="2022-04-07T00:00:00"/>
  </r>
  <r>
    <x v="89"/>
    <x v="89"/>
    <x v="2"/>
    <x v="25"/>
    <n v="0.17"/>
    <s v="0422"/>
    <s v="SINV.000290695"/>
    <d v="2022-05-05T00:00:00"/>
  </r>
  <r>
    <x v="89"/>
    <x v="89"/>
    <x v="2"/>
    <x v="25"/>
    <n v="0.06"/>
    <s v="0522"/>
    <s v="SINV.000299242"/>
    <d v="2022-06-07T00:00:00"/>
  </r>
  <r>
    <x v="89"/>
    <x v="89"/>
    <x v="2"/>
    <x v="25"/>
    <n v="0.03"/>
    <s v="0622"/>
    <s v="SINV.000309495"/>
    <d v="2022-06-30T00:00:00"/>
  </r>
  <r>
    <x v="89"/>
    <x v="89"/>
    <x v="2"/>
    <x v="25"/>
    <n v="-0.02"/>
    <s v="07/2021"/>
    <s v="SINV.000222415"/>
    <d v="2021-08-09T00:00:00"/>
  </r>
  <r>
    <x v="152"/>
    <x v="149"/>
    <x v="2"/>
    <x v="25"/>
    <n v="0.01"/>
    <s v="07/2021"/>
    <s v="SINV.000222259"/>
    <d v="2021-08-09T00:00:00"/>
  </r>
  <r>
    <x v="152"/>
    <x v="149"/>
    <x v="2"/>
    <x v="25"/>
    <n v="0.02"/>
    <s v="08/2021"/>
    <s v="SINV.000228672"/>
    <d v="2021-09-07T00:00:00"/>
  </r>
  <r>
    <x v="152"/>
    <x v="149"/>
    <x v="2"/>
    <x v="25"/>
    <n v="0.01"/>
    <s v="09/2021"/>
    <s v="SINV.000236085"/>
    <d v="2021-10-11T00:00:00"/>
  </r>
  <r>
    <x v="152"/>
    <x v="149"/>
    <x v="2"/>
    <x v="25"/>
    <n v="0.06"/>
    <s v="10/2021"/>
    <s v="SINV.000243208"/>
    <d v="2021-11-05T00:00:00"/>
  </r>
  <r>
    <x v="152"/>
    <x v="149"/>
    <x v="2"/>
    <x v="25"/>
    <n v="0.01"/>
    <s v="0222"/>
    <s v="SINV.000273630"/>
    <d v="2022-03-04T00:00:00"/>
  </r>
  <r>
    <x v="152"/>
    <x v="149"/>
    <x v="2"/>
    <x v="25"/>
    <n v="0.01"/>
    <s v="0322"/>
    <s v="SINV.000282649"/>
    <d v="2022-04-07T00:00:00"/>
  </r>
  <r>
    <x v="152"/>
    <x v="149"/>
    <x v="2"/>
    <x v="25"/>
    <n v="0.01"/>
    <s v="0422"/>
    <s v="SINV.000290581"/>
    <d v="2022-05-05T00:00:00"/>
  </r>
  <r>
    <x v="152"/>
    <x v="149"/>
    <x v="2"/>
    <x v="25"/>
    <n v="0.01"/>
    <s v="0522"/>
    <s v="SINV.000299244"/>
    <d v="2022-06-07T00:00:00"/>
  </r>
  <r>
    <x v="152"/>
    <x v="149"/>
    <x v="2"/>
    <x v="25"/>
    <n v="0.01"/>
    <s v="0622"/>
    <s v="SINV.000309322"/>
    <d v="2022-06-30T00:00:00"/>
  </r>
  <r>
    <x v="152"/>
    <x v="149"/>
    <x v="2"/>
    <x v="25"/>
    <n v="0.01"/>
    <s v="08/2021"/>
    <s v="SINV.000228674"/>
    <d v="2021-09-07T00:00:00"/>
  </r>
  <r>
    <x v="152"/>
    <x v="149"/>
    <x v="2"/>
    <x v="25"/>
    <n v="0.01"/>
    <s v="09/2021"/>
    <s v="SINV.000236312"/>
    <d v="2021-10-11T00:00:00"/>
  </r>
  <r>
    <x v="152"/>
    <x v="149"/>
    <x v="2"/>
    <x v="25"/>
    <n v="0.04"/>
    <s v="10/2021"/>
    <s v="SINV.000243332"/>
    <d v="2021-11-05T00:00:00"/>
  </r>
  <r>
    <x v="152"/>
    <x v="149"/>
    <x v="2"/>
    <x v="25"/>
    <n v="0.01"/>
    <s v="0422"/>
    <s v="SINV.000290696"/>
    <d v="2022-05-05T00:00:00"/>
  </r>
  <r>
    <x v="55"/>
    <x v="55"/>
    <x v="2"/>
    <x v="25"/>
    <n v="0.2"/>
    <s v="07/2021"/>
    <s v="SINV.000222188"/>
    <d v="2021-08-09T00:00:00"/>
  </r>
  <r>
    <x v="55"/>
    <x v="55"/>
    <x v="2"/>
    <x v="25"/>
    <n v="0.48"/>
    <s v="08/2021"/>
    <s v="SINV.000228676"/>
    <d v="2021-09-07T00:00:00"/>
  </r>
  <r>
    <x v="55"/>
    <x v="55"/>
    <x v="2"/>
    <x v="25"/>
    <n v="0.34"/>
    <s v="09/2021"/>
    <s v="SINV.000236074"/>
    <d v="2021-10-11T00:00:00"/>
  </r>
  <r>
    <x v="55"/>
    <x v="55"/>
    <x v="2"/>
    <x v="25"/>
    <n v="1.43"/>
    <s v="10/2021"/>
    <s v="SINV.000243133"/>
    <d v="2021-11-05T00:00:00"/>
  </r>
  <r>
    <x v="55"/>
    <x v="55"/>
    <x v="2"/>
    <x v="25"/>
    <n v="0.05"/>
    <s v="11/2021 Week 1"/>
    <s v="SINV.000245802"/>
    <d v="2021-11-16T00:00:00"/>
  </r>
  <r>
    <x v="55"/>
    <x v="55"/>
    <x v="2"/>
    <x v="25"/>
    <n v="0.03"/>
    <s v="11/2021 Week 2"/>
    <s v="SINV.000247318"/>
    <d v="2021-11-22T00:00:00"/>
  </r>
  <r>
    <x v="55"/>
    <x v="55"/>
    <x v="2"/>
    <x v="25"/>
    <n v="0.01"/>
    <s v="1121 Week 5"/>
    <s v="SINV.000251829"/>
    <d v="2021-12-07T00:00:00"/>
  </r>
  <r>
    <x v="55"/>
    <x v="55"/>
    <x v="2"/>
    <x v="25"/>
    <n v="0.05"/>
    <s v="1221"/>
    <s v="SINV.000258858"/>
    <d v="2022-01-10T00:00:00"/>
  </r>
  <r>
    <x v="55"/>
    <x v="55"/>
    <x v="2"/>
    <x v="25"/>
    <n v="7.0000000000000007E-2"/>
    <s v="0122"/>
    <s v="SINV.000266359"/>
    <d v="2022-02-08T00:00:00"/>
  </r>
  <r>
    <x v="55"/>
    <x v="55"/>
    <x v="2"/>
    <x v="25"/>
    <n v="0.19"/>
    <s v="0222"/>
    <s v="SINV.000273539"/>
    <d v="2022-03-04T00:00:00"/>
  </r>
  <r>
    <x v="55"/>
    <x v="55"/>
    <x v="2"/>
    <x v="25"/>
    <n v="0.25"/>
    <s v="0322"/>
    <s v="SINV.000282572"/>
    <d v="2022-04-07T00:00:00"/>
  </r>
  <r>
    <x v="55"/>
    <x v="55"/>
    <x v="2"/>
    <x v="25"/>
    <n v="0.45"/>
    <s v="0422"/>
    <s v="SINV.000290489"/>
    <d v="2022-05-05T00:00:00"/>
  </r>
  <r>
    <x v="55"/>
    <x v="55"/>
    <x v="2"/>
    <x v="25"/>
    <n v="0.16"/>
    <s v="0522"/>
    <s v="SINV.000299247"/>
    <d v="2022-06-07T00:00:00"/>
  </r>
  <r>
    <x v="55"/>
    <x v="55"/>
    <x v="2"/>
    <x v="25"/>
    <n v="0.17"/>
    <s v="0622"/>
    <s v="SINV.000309222"/>
    <d v="2022-06-30T00:00:00"/>
  </r>
  <r>
    <x v="55"/>
    <x v="55"/>
    <x v="2"/>
    <x v="25"/>
    <n v="0.11"/>
    <s v="07/2021"/>
    <s v="SINV.000222416"/>
    <d v="2021-08-09T00:00:00"/>
  </r>
  <r>
    <x v="55"/>
    <x v="55"/>
    <x v="2"/>
    <x v="25"/>
    <n v="0.28999999999999998"/>
    <s v="08/2021"/>
    <s v="SINV.000228677"/>
    <d v="2021-09-07T00:00:00"/>
  </r>
  <r>
    <x v="55"/>
    <x v="55"/>
    <x v="2"/>
    <x v="25"/>
    <n v="0.32"/>
    <s v="09/2021"/>
    <s v="SINV.000236313"/>
    <d v="2021-10-11T00:00:00"/>
  </r>
  <r>
    <x v="55"/>
    <x v="55"/>
    <x v="2"/>
    <x v="25"/>
    <n v="1.72"/>
    <s v="10/2021"/>
    <s v="SINV.000243321"/>
    <d v="2021-11-05T00:00:00"/>
  </r>
  <r>
    <x v="55"/>
    <x v="55"/>
    <x v="2"/>
    <x v="25"/>
    <n v="0.02"/>
    <s v="0122"/>
    <s v="SINV.000266360"/>
    <d v="2022-02-08T00:00:00"/>
  </r>
  <r>
    <x v="55"/>
    <x v="55"/>
    <x v="2"/>
    <x v="25"/>
    <n v="0.12"/>
    <s v="0222"/>
    <s v="SINV.000273857"/>
    <d v="2022-03-04T00:00:00"/>
  </r>
  <r>
    <x v="55"/>
    <x v="55"/>
    <x v="2"/>
    <x v="25"/>
    <n v="0.06"/>
    <s v="0322"/>
    <s v="SINV.000282768"/>
    <d v="2022-04-07T00:00:00"/>
  </r>
  <r>
    <x v="55"/>
    <x v="55"/>
    <x v="2"/>
    <x v="25"/>
    <n v="0.32"/>
    <s v="0422"/>
    <s v="SINV.000290697"/>
    <d v="2022-05-05T00:00:00"/>
  </r>
  <r>
    <x v="55"/>
    <x v="55"/>
    <x v="2"/>
    <x v="25"/>
    <n v="0.11"/>
    <s v="0522"/>
    <s v="SINV.000299249"/>
    <d v="2022-06-07T00:00:00"/>
  </r>
  <r>
    <x v="55"/>
    <x v="55"/>
    <x v="2"/>
    <x v="25"/>
    <n v="0.06"/>
    <s v="0622"/>
    <s v="SINV.000309324"/>
    <d v="2022-06-30T00:00:00"/>
  </r>
  <r>
    <x v="55"/>
    <x v="55"/>
    <x v="2"/>
    <x v="25"/>
    <n v="-0.03"/>
    <s v="07/2021"/>
    <s v="SINV.000222417"/>
    <d v="2021-08-09T00:00:00"/>
  </r>
  <r>
    <x v="56"/>
    <x v="56"/>
    <x v="2"/>
    <x v="25"/>
    <n v="0.28000000000000003"/>
    <s v="07/2021"/>
    <s v="SINV.000222081"/>
    <d v="2021-08-09T00:00:00"/>
  </r>
  <r>
    <x v="56"/>
    <x v="56"/>
    <x v="2"/>
    <x v="25"/>
    <n v="0.69"/>
    <s v="08/2021"/>
    <s v="SINV.000228680"/>
    <d v="2021-09-07T00:00:00"/>
  </r>
  <r>
    <x v="56"/>
    <x v="56"/>
    <x v="2"/>
    <x v="25"/>
    <n v="0.47"/>
    <s v="09/2021"/>
    <s v="SINV.000235987"/>
    <d v="2021-10-11T00:00:00"/>
  </r>
  <r>
    <x v="56"/>
    <x v="56"/>
    <x v="2"/>
    <x v="25"/>
    <n v="2.02"/>
    <s v="10/2021"/>
    <s v="SINV.000243022"/>
    <d v="2021-11-05T00:00:00"/>
  </r>
  <r>
    <x v="56"/>
    <x v="56"/>
    <x v="2"/>
    <x v="25"/>
    <n v="0.06"/>
    <s v="11/2021 Week 1"/>
    <s v="SINV.000245798"/>
    <d v="2021-11-16T00:00:00"/>
  </r>
  <r>
    <x v="56"/>
    <x v="56"/>
    <x v="2"/>
    <x v="25"/>
    <n v="0.03"/>
    <s v="11/2021 Week 2"/>
    <s v="SINV.000247313"/>
    <d v="2021-11-22T00:00:00"/>
  </r>
  <r>
    <x v="56"/>
    <x v="56"/>
    <x v="2"/>
    <x v="25"/>
    <n v="0.01"/>
    <s v="1121 Week 5"/>
    <s v="SINV.000251832"/>
    <d v="2021-12-07T00:00:00"/>
  </r>
  <r>
    <x v="56"/>
    <x v="56"/>
    <x v="2"/>
    <x v="25"/>
    <n v="0.08"/>
    <s v="1221"/>
    <s v="SINV.000258751"/>
    <d v="2022-01-10T00:00:00"/>
  </r>
  <r>
    <x v="56"/>
    <x v="56"/>
    <x v="2"/>
    <x v="25"/>
    <n v="0.1"/>
    <s v="0122"/>
    <s v="SINV.000266363"/>
    <d v="2022-02-08T00:00:00"/>
  </r>
  <r>
    <x v="56"/>
    <x v="56"/>
    <x v="2"/>
    <x v="25"/>
    <n v="0.28000000000000003"/>
    <s v="0222"/>
    <s v="SINV.000273541"/>
    <d v="2022-03-04T00:00:00"/>
  </r>
  <r>
    <x v="56"/>
    <x v="56"/>
    <x v="2"/>
    <x v="25"/>
    <n v="0.36"/>
    <s v="0322"/>
    <s v="SINV.000282475"/>
    <d v="2022-04-07T00:00:00"/>
  </r>
  <r>
    <x v="56"/>
    <x v="56"/>
    <x v="2"/>
    <x v="25"/>
    <n v="0.63"/>
    <s v="0422"/>
    <s v="SINV.000290389"/>
    <d v="2022-05-05T00:00:00"/>
  </r>
  <r>
    <x v="56"/>
    <x v="56"/>
    <x v="2"/>
    <x v="25"/>
    <n v="0.22"/>
    <s v="0522"/>
    <s v="SINV.000299251"/>
    <d v="2022-06-07T00:00:00"/>
  </r>
  <r>
    <x v="56"/>
    <x v="56"/>
    <x v="2"/>
    <x v="25"/>
    <n v="0.25"/>
    <s v="0622"/>
    <s v="SINV.000309223"/>
    <d v="2022-06-30T00:00:00"/>
  </r>
  <r>
    <x v="56"/>
    <x v="56"/>
    <x v="2"/>
    <x v="25"/>
    <n v="0.16"/>
    <s v="07/2021"/>
    <s v="SINV.000222404"/>
    <d v="2021-08-09T00:00:00"/>
  </r>
  <r>
    <x v="56"/>
    <x v="56"/>
    <x v="2"/>
    <x v="25"/>
    <n v="0.41"/>
    <s v="08/2021"/>
    <s v="SINV.000228682"/>
    <d v="2021-09-07T00:00:00"/>
  </r>
  <r>
    <x v="56"/>
    <x v="56"/>
    <x v="2"/>
    <x v="25"/>
    <n v="0.45"/>
    <s v="09/2021"/>
    <s v="SINV.000236300"/>
    <d v="2021-10-11T00:00:00"/>
  </r>
  <r>
    <x v="56"/>
    <x v="56"/>
    <x v="2"/>
    <x v="25"/>
    <n v="2.4300000000000002"/>
    <s v="10/2021"/>
    <s v="SINV.000243322"/>
    <d v="2021-11-05T00:00:00"/>
  </r>
  <r>
    <x v="56"/>
    <x v="56"/>
    <x v="2"/>
    <x v="25"/>
    <n v="0.03"/>
    <s v="0122"/>
    <s v="SINV.000266365"/>
    <d v="2022-02-08T00:00:00"/>
  </r>
  <r>
    <x v="56"/>
    <x v="56"/>
    <x v="2"/>
    <x v="25"/>
    <n v="0.17"/>
    <s v="0222"/>
    <s v="SINV.000273851"/>
    <d v="2022-03-04T00:00:00"/>
  </r>
  <r>
    <x v="56"/>
    <x v="56"/>
    <x v="2"/>
    <x v="25"/>
    <n v="0.09"/>
    <s v="0322"/>
    <s v="SINV.000282763"/>
    <d v="2022-04-07T00:00:00"/>
  </r>
  <r>
    <x v="56"/>
    <x v="56"/>
    <x v="2"/>
    <x v="25"/>
    <n v="0.45"/>
    <s v="0422"/>
    <s v="SINV.000290690"/>
    <d v="2022-05-05T00:00:00"/>
  </r>
  <r>
    <x v="56"/>
    <x v="56"/>
    <x v="2"/>
    <x v="25"/>
    <n v="0.15"/>
    <s v="0522"/>
    <s v="SINV.000299253"/>
    <d v="2022-06-07T00:00:00"/>
  </r>
  <r>
    <x v="56"/>
    <x v="56"/>
    <x v="2"/>
    <x v="25"/>
    <n v="0.09"/>
    <s v="0622"/>
    <s v="SINV.000309326"/>
    <d v="2022-06-30T00:00:00"/>
  </r>
  <r>
    <x v="56"/>
    <x v="56"/>
    <x v="2"/>
    <x v="25"/>
    <n v="-0.04"/>
    <s v="07/2021"/>
    <s v="SINV.000222405"/>
    <d v="2021-08-09T00:00:00"/>
  </r>
  <r>
    <x v="56"/>
    <x v="56"/>
    <x v="2"/>
    <x v="25"/>
    <n v="-0.01"/>
    <s v="09/2021"/>
    <s v="SINV.000236301"/>
    <d v="2021-10-11T00:00:00"/>
  </r>
  <r>
    <x v="112"/>
    <x v="111"/>
    <x v="2"/>
    <x v="25"/>
    <n v="0.01"/>
    <s v="08/2021"/>
    <s v="SINV.000228686"/>
    <d v="2021-09-07T00:00:00"/>
  </r>
  <r>
    <x v="112"/>
    <x v="111"/>
    <x v="2"/>
    <x v="25"/>
    <n v="0.01"/>
    <s v="09/2021"/>
    <s v="SINV.000236303"/>
    <d v="2021-10-11T00:00:00"/>
  </r>
  <r>
    <x v="112"/>
    <x v="111"/>
    <x v="2"/>
    <x v="25"/>
    <n v="0.01"/>
    <s v="10/2021"/>
    <s v="SINV.000243324"/>
    <d v="2021-11-05T00:00:00"/>
  </r>
  <r>
    <x v="112"/>
    <x v="111"/>
    <x v="2"/>
    <x v="25"/>
    <n v="0.01"/>
    <s v="0422"/>
    <s v="SINV.000290691"/>
    <d v="2022-05-05T00:00:00"/>
  </r>
  <r>
    <x v="112"/>
    <x v="111"/>
    <x v="2"/>
    <x v="25"/>
    <n v="0.02"/>
    <s v="10/2021"/>
    <s v="SINV.000243325"/>
    <d v="2021-11-05T00:00:00"/>
  </r>
  <r>
    <x v="29"/>
    <x v="29"/>
    <x v="2"/>
    <x v="25"/>
    <n v="6.86"/>
    <s v="07/2021"/>
    <s v="SINV.000222191"/>
    <d v="2021-08-09T00:00:00"/>
  </r>
  <r>
    <x v="29"/>
    <x v="29"/>
    <x v="2"/>
    <x v="25"/>
    <n v="16.55"/>
    <s v="08/2021"/>
    <s v="SINV.000228688"/>
    <d v="2021-09-07T00:00:00"/>
  </r>
  <r>
    <x v="29"/>
    <x v="29"/>
    <x v="2"/>
    <x v="25"/>
    <n v="11.4"/>
    <s v="09/2021"/>
    <s v="SINV.000236077"/>
    <d v="2021-10-11T00:00:00"/>
  </r>
  <r>
    <x v="29"/>
    <x v="29"/>
    <x v="2"/>
    <x v="25"/>
    <n v="48.89"/>
    <s v="10/2021"/>
    <s v="SINV.000243136"/>
    <d v="2021-11-05T00:00:00"/>
  </r>
  <r>
    <x v="29"/>
    <x v="29"/>
    <x v="2"/>
    <x v="25"/>
    <n v="1.59"/>
    <s v="11/2021 Week 1"/>
    <s v="SINV.000245678"/>
    <d v="2021-11-16T00:00:00"/>
  </r>
  <r>
    <x v="29"/>
    <x v="29"/>
    <x v="2"/>
    <x v="25"/>
    <n v="0.74"/>
    <s v="11/2021 Week 2"/>
    <s v="SINV.000247315"/>
    <d v="2021-11-22T00:00:00"/>
  </r>
  <r>
    <x v="29"/>
    <x v="29"/>
    <x v="2"/>
    <x v="25"/>
    <n v="0.04"/>
    <s v="1121 Week 4"/>
    <s v="SINV.000250229"/>
    <d v="2021-12-01T00:00:00"/>
  </r>
  <r>
    <x v="29"/>
    <x v="29"/>
    <x v="2"/>
    <x v="25"/>
    <n v="0.23"/>
    <s v="1121 Week 5"/>
    <s v="SINV.000251836"/>
    <d v="2021-12-07T00:00:00"/>
  </r>
  <r>
    <x v="29"/>
    <x v="29"/>
    <x v="2"/>
    <x v="25"/>
    <n v="1.91"/>
    <s v="1221"/>
    <s v="SINV.000258897"/>
    <d v="2022-01-10T00:00:00"/>
  </r>
  <r>
    <x v="29"/>
    <x v="29"/>
    <x v="2"/>
    <x v="25"/>
    <n v="2.4"/>
    <s v="0122"/>
    <s v="SINV.000266371"/>
    <d v="2022-02-08T00:00:00"/>
  </r>
  <r>
    <x v="29"/>
    <x v="29"/>
    <x v="2"/>
    <x v="25"/>
    <n v="6.71"/>
    <s v="0222"/>
    <s v="SINV.000273703"/>
    <d v="2022-03-04T00:00:00"/>
  </r>
  <r>
    <x v="29"/>
    <x v="29"/>
    <x v="2"/>
    <x v="25"/>
    <n v="8.56"/>
    <s v="0322"/>
    <s v="SINV.000282612"/>
    <d v="2022-04-07T00:00:00"/>
  </r>
  <r>
    <x v="29"/>
    <x v="29"/>
    <x v="2"/>
    <x v="25"/>
    <n v="15.33"/>
    <s v="0422"/>
    <s v="SINV.000290532"/>
    <d v="2022-05-05T00:00:00"/>
  </r>
  <r>
    <x v="29"/>
    <x v="29"/>
    <x v="2"/>
    <x v="25"/>
    <n v="5.34"/>
    <s v="0522"/>
    <s v="SINV.000299258"/>
    <d v="2022-06-07T00:00:00"/>
  </r>
  <r>
    <x v="29"/>
    <x v="29"/>
    <x v="2"/>
    <x v="25"/>
    <n v="5.84"/>
    <s v="0622"/>
    <s v="SINV.000309361"/>
    <d v="2022-06-30T00:00:00"/>
  </r>
  <r>
    <x v="29"/>
    <x v="29"/>
    <x v="2"/>
    <x v="25"/>
    <n v="3.8"/>
    <s v="07/2021"/>
    <s v="SINV.000222408"/>
    <d v="2021-08-09T00:00:00"/>
  </r>
  <r>
    <x v="29"/>
    <x v="29"/>
    <x v="2"/>
    <x v="25"/>
    <n v="10.01"/>
    <s v="08/2021"/>
    <s v="SINV.000228689"/>
    <d v="2021-09-07T00:00:00"/>
  </r>
  <r>
    <x v="29"/>
    <x v="29"/>
    <x v="2"/>
    <x v="25"/>
    <n v="10.96"/>
    <s v="09/2021"/>
    <s v="SINV.000236304"/>
    <d v="2021-10-11T00:00:00"/>
  </r>
  <r>
    <x v="29"/>
    <x v="29"/>
    <x v="2"/>
    <x v="25"/>
    <n v="58.74"/>
    <s v="10/2021"/>
    <s v="SINV.000243326"/>
    <d v="2021-11-05T00:00:00"/>
  </r>
  <r>
    <x v="29"/>
    <x v="29"/>
    <x v="2"/>
    <x v="25"/>
    <n v="0.09"/>
    <s v="11/2021 Week 2"/>
    <s v="SINV.000247504"/>
    <d v="2021-11-22T00:00:00"/>
  </r>
  <r>
    <x v="29"/>
    <x v="29"/>
    <x v="2"/>
    <x v="25"/>
    <n v="0.01"/>
    <s v="1221"/>
    <s v="SINV.000258982"/>
    <d v="2022-01-10T00:00:00"/>
  </r>
  <r>
    <x v="29"/>
    <x v="29"/>
    <x v="2"/>
    <x v="25"/>
    <n v="0.61"/>
    <s v="0122"/>
    <s v="SINV.000266372"/>
    <d v="2022-02-08T00:00:00"/>
  </r>
  <r>
    <x v="29"/>
    <x v="29"/>
    <x v="2"/>
    <x v="25"/>
    <n v="4.1500000000000004"/>
    <s v="0222"/>
    <s v="SINV.000273853"/>
    <d v="2022-03-04T00:00:00"/>
  </r>
  <r>
    <x v="29"/>
    <x v="29"/>
    <x v="2"/>
    <x v="25"/>
    <n v="2.2000000000000002"/>
    <s v="0322"/>
    <s v="SINV.000282765"/>
    <d v="2022-04-07T00:00:00"/>
  </r>
  <r>
    <x v="29"/>
    <x v="29"/>
    <x v="2"/>
    <x v="25"/>
    <n v="10.86"/>
    <s v="0422"/>
    <s v="SINV.000290692"/>
    <d v="2022-05-05T00:00:00"/>
  </r>
  <r>
    <x v="29"/>
    <x v="29"/>
    <x v="2"/>
    <x v="25"/>
    <n v="3.71"/>
    <s v="0522"/>
    <s v="SINV.000299259"/>
    <d v="2022-06-07T00:00:00"/>
  </r>
  <r>
    <x v="29"/>
    <x v="29"/>
    <x v="2"/>
    <x v="25"/>
    <n v="2.09"/>
    <s v="0622"/>
    <s v="SINV.000309493"/>
    <d v="2022-06-30T00:00:00"/>
  </r>
  <r>
    <x v="29"/>
    <x v="29"/>
    <x v="2"/>
    <x v="25"/>
    <n v="-1"/>
    <s v="07/2021"/>
    <s v="SINV.000222409"/>
    <d v="2021-08-09T00:00:00"/>
  </r>
  <r>
    <x v="29"/>
    <x v="29"/>
    <x v="2"/>
    <x v="25"/>
    <n v="-0.14000000000000001"/>
    <s v="09/2021"/>
    <s v="SINV.000236305"/>
    <d v="2021-10-11T00:00:00"/>
  </r>
  <r>
    <x v="185"/>
    <x v="182"/>
    <x v="2"/>
    <x v="25"/>
    <n v="0.76"/>
    <s v="07/2021"/>
    <s v="SINV.000222411"/>
    <d v="2021-08-09T00:00:00"/>
  </r>
  <r>
    <x v="185"/>
    <x v="182"/>
    <x v="2"/>
    <x v="25"/>
    <n v="1.82"/>
    <s v="08/2021"/>
    <s v="SINV.000228693"/>
    <d v="2021-09-07T00:00:00"/>
  </r>
  <r>
    <x v="185"/>
    <x v="182"/>
    <x v="2"/>
    <x v="25"/>
    <n v="1.25"/>
    <s v="09/2021"/>
    <s v="SINV.000236307"/>
    <d v="2021-10-11T00:00:00"/>
  </r>
  <r>
    <x v="185"/>
    <x v="182"/>
    <x v="2"/>
    <x v="25"/>
    <n v="5.38"/>
    <s v="10/2021"/>
    <s v="SINV.000243328"/>
    <d v="2021-11-05T00:00:00"/>
  </r>
  <r>
    <x v="185"/>
    <x v="182"/>
    <x v="2"/>
    <x v="25"/>
    <n v="0.17"/>
    <s v="11/2021 Week 1"/>
    <s v="SINV.000245800"/>
    <d v="2021-11-16T00:00:00"/>
  </r>
  <r>
    <x v="185"/>
    <x v="182"/>
    <x v="2"/>
    <x v="25"/>
    <n v="0.08"/>
    <s v="11/2021 Week 2"/>
    <s v="SINV.000247476"/>
    <d v="2021-11-22T00:00:00"/>
  </r>
  <r>
    <x v="185"/>
    <x v="182"/>
    <x v="2"/>
    <x v="25"/>
    <n v="0.01"/>
    <s v="1121 Week 4"/>
    <s v="SINV.000250354"/>
    <d v="2021-12-01T00:00:00"/>
  </r>
  <r>
    <x v="185"/>
    <x v="182"/>
    <x v="2"/>
    <x v="25"/>
    <n v="0.03"/>
    <s v="1121 Week 5"/>
    <s v="SINV.000251839"/>
    <d v="2021-12-07T00:00:00"/>
  </r>
  <r>
    <x v="185"/>
    <x v="182"/>
    <x v="2"/>
    <x v="25"/>
    <n v="0.21"/>
    <s v="1221"/>
    <s v="SINV.000258976"/>
    <d v="2022-01-10T00:00:00"/>
  </r>
  <r>
    <x v="185"/>
    <x v="182"/>
    <x v="2"/>
    <x v="25"/>
    <n v="0.27"/>
    <s v="0122"/>
    <s v="SINV.000266376"/>
    <d v="2022-02-08T00:00:00"/>
  </r>
  <r>
    <x v="185"/>
    <x v="182"/>
    <x v="2"/>
    <x v="25"/>
    <n v="0.74"/>
    <s v="0222"/>
    <s v="SINV.000273794"/>
    <d v="2022-03-04T00:00:00"/>
  </r>
  <r>
    <x v="185"/>
    <x v="182"/>
    <x v="2"/>
    <x v="25"/>
    <n v="0.94"/>
    <s v="0322"/>
    <s v="SINV.000282722"/>
    <d v="2022-04-07T00:00:00"/>
  </r>
  <r>
    <x v="185"/>
    <x v="182"/>
    <x v="2"/>
    <x v="25"/>
    <n v="1.69"/>
    <s v="0422"/>
    <s v="SINV.000290631"/>
    <d v="2022-05-05T00:00:00"/>
  </r>
  <r>
    <x v="185"/>
    <x v="182"/>
    <x v="2"/>
    <x v="25"/>
    <n v="0.59"/>
    <s v="0522"/>
    <s v="SINV.000299264"/>
    <d v="2022-06-07T00:00:00"/>
  </r>
  <r>
    <x v="185"/>
    <x v="182"/>
    <x v="2"/>
    <x v="25"/>
    <n v="0.64"/>
    <s v="0622"/>
    <s v="SINV.000309479"/>
    <d v="2022-06-30T00:00:00"/>
  </r>
  <r>
    <x v="185"/>
    <x v="182"/>
    <x v="2"/>
    <x v="25"/>
    <n v="0.42"/>
    <s v="07/2021"/>
    <s v="SINV.000222412"/>
    <d v="2021-08-09T00:00:00"/>
  </r>
  <r>
    <x v="185"/>
    <x v="182"/>
    <x v="2"/>
    <x v="25"/>
    <n v="1.1000000000000001"/>
    <s v="08/2021"/>
    <s v="SINV.000228694"/>
    <d v="2021-09-07T00:00:00"/>
  </r>
  <r>
    <x v="185"/>
    <x v="182"/>
    <x v="2"/>
    <x v="25"/>
    <n v="1.21"/>
    <s v="09/2021"/>
    <s v="SINV.000236308"/>
    <d v="2021-10-11T00:00:00"/>
  </r>
  <r>
    <x v="185"/>
    <x v="182"/>
    <x v="2"/>
    <x v="25"/>
    <n v="6.46"/>
    <s v="10/2021"/>
    <s v="SINV.000243329"/>
    <d v="2021-11-05T00:00:00"/>
  </r>
  <r>
    <x v="185"/>
    <x v="182"/>
    <x v="2"/>
    <x v="25"/>
    <n v="0.01"/>
    <s v="11/2021 Week 2"/>
    <s v="SINV.000247505"/>
    <d v="2021-11-22T00:00:00"/>
  </r>
  <r>
    <x v="185"/>
    <x v="182"/>
    <x v="2"/>
    <x v="25"/>
    <n v="7.0000000000000007E-2"/>
    <s v="0122"/>
    <s v="SINV.000266377"/>
    <d v="2022-02-08T00:00:00"/>
  </r>
  <r>
    <x v="185"/>
    <x v="182"/>
    <x v="2"/>
    <x v="25"/>
    <n v="0.46"/>
    <s v="0222"/>
    <s v="SINV.000273854"/>
    <d v="2022-03-04T00:00:00"/>
  </r>
  <r>
    <x v="185"/>
    <x v="182"/>
    <x v="2"/>
    <x v="25"/>
    <n v="0.24"/>
    <s v="0322"/>
    <s v="SINV.000282766"/>
    <d v="2022-04-07T00:00:00"/>
  </r>
  <r>
    <x v="185"/>
    <x v="182"/>
    <x v="2"/>
    <x v="25"/>
    <n v="1.2"/>
    <s v="0422"/>
    <s v="SINV.000290693"/>
    <d v="2022-05-05T00:00:00"/>
  </r>
  <r>
    <x v="185"/>
    <x v="182"/>
    <x v="2"/>
    <x v="25"/>
    <n v="0.41"/>
    <s v="0522"/>
    <s v="SINV.000299265"/>
    <d v="2022-06-07T00:00:00"/>
  </r>
  <r>
    <x v="185"/>
    <x v="182"/>
    <x v="2"/>
    <x v="25"/>
    <n v="0.23"/>
    <s v="0622"/>
    <s v="SINV.000309494"/>
    <d v="2022-06-30T00:00:00"/>
  </r>
  <r>
    <x v="185"/>
    <x v="182"/>
    <x v="2"/>
    <x v="25"/>
    <n v="-0.11"/>
    <s v="07/2021"/>
    <s v="SINV.000222413"/>
    <d v="2021-08-09T00:00:00"/>
  </r>
  <r>
    <x v="185"/>
    <x v="182"/>
    <x v="2"/>
    <x v="25"/>
    <n v="-0.02"/>
    <s v="09/2021"/>
    <s v="SINV.000236309"/>
    <d v="2021-10-11T00:00:00"/>
  </r>
  <r>
    <x v="106"/>
    <x v="106"/>
    <x v="2"/>
    <x v="25"/>
    <n v="0.01"/>
    <s v="07/2021"/>
    <s v="SINV.000222256"/>
    <d v="2021-08-09T00:00:00"/>
  </r>
  <r>
    <x v="106"/>
    <x v="106"/>
    <x v="2"/>
    <x v="25"/>
    <n v="0.03"/>
    <s v="08/2021"/>
    <s v="SINV.000228696"/>
    <d v="2021-09-07T00:00:00"/>
  </r>
  <r>
    <x v="106"/>
    <x v="106"/>
    <x v="2"/>
    <x v="25"/>
    <n v="0.03"/>
    <s v="09/2021"/>
    <s v="SINV.000236079"/>
    <d v="2021-10-11T00:00:00"/>
  </r>
  <r>
    <x v="106"/>
    <x v="106"/>
    <x v="2"/>
    <x v="25"/>
    <n v="0.1"/>
    <s v="10/2021"/>
    <s v="SINV.000243206"/>
    <d v="2021-11-05T00:00:00"/>
  </r>
  <r>
    <x v="106"/>
    <x v="106"/>
    <x v="2"/>
    <x v="25"/>
    <n v="0.01"/>
    <s v="11/2021 Week 1"/>
    <s v="SINV.000245850"/>
    <d v="2021-11-16T00:00:00"/>
  </r>
  <r>
    <x v="106"/>
    <x v="106"/>
    <x v="2"/>
    <x v="25"/>
    <n v="0.01"/>
    <s v="1221"/>
    <s v="SINV.000258979"/>
    <d v="2022-01-10T00:00:00"/>
  </r>
  <r>
    <x v="106"/>
    <x v="106"/>
    <x v="2"/>
    <x v="25"/>
    <n v="0.01"/>
    <s v="0122"/>
    <s v="SINV.000266380"/>
    <d v="2022-02-08T00:00:00"/>
  </r>
  <r>
    <x v="106"/>
    <x v="106"/>
    <x v="2"/>
    <x v="25"/>
    <n v="0.01"/>
    <s v="0222"/>
    <s v="SINV.000273764"/>
    <d v="2022-03-04T00:00:00"/>
  </r>
  <r>
    <x v="106"/>
    <x v="106"/>
    <x v="2"/>
    <x v="25"/>
    <n v="0.02"/>
    <s v="0322"/>
    <s v="SINV.000282646"/>
    <d v="2022-04-07T00:00:00"/>
  </r>
  <r>
    <x v="106"/>
    <x v="106"/>
    <x v="2"/>
    <x v="25"/>
    <n v="0.03"/>
    <s v="0422"/>
    <s v="SINV.000290577"/>
    <d v="2022-05-05T00:00:00"/>
  </r>
  <r>
    <x v="106"/>
    <x v="106"/>
    <x v="2"/>
    <x v="25"/>
    <n v="0.01"/>
    <s v="0522"/>
    <s v="SINV.000299267"/>
    <d v="2022-06-07T00:00:00"/>
  </r>
  <r>
    <x v="106"/>
    <x v="106"/>
    <x v="2"/>
    <x v="25"/>
    <n v="0.01"/>
    <s v="0622"/>
    <s v="SINV.000309413"/>
    <d v="2022-06-30T00:00:00"/>
  </r>
  <r>
    <x v="106"/>
    <x v="106"/>
    <x v="2"/>
    <x v="25"/>
    <n v="0.01"/>
    <s v="07/2021"/>
    <s v="SINV.000222536"/>
    <d v="2021-08-09T00:00:00"/>
  </r>
  <r>
    <x v="106"/>
    <x v="106"/>
    <x v="2"/>
    <x v="25"/>
    <n v="0.02"/>
    <s v="08/2021"/>
    <s v="SINV.000228697"/>
    <d v="2021-09-07T00:00:00"/>
  </r>
  <r>
    <x v="106"/>
    <x v="106"/>
    <x v="2"/>
    <x v="25"/>
    <n v="0.02"/>
    <s v="09/2021"/>
    <s v="SINV.000236310"/>
    <d v="2021-10-11T00:00:00"/>
  </r>
  <r>
    <x v="106"/>
    <x v="106"/>
    <x v="2"/>
    <x v="25"/>
    <n v="0.12"/>
    <s v="10/2021"/>
    <s v="SINV.000243313"/>
    <d v="2021-11-05T00:00:00"/>
  </r>
  <r>
    <x v="106"/>
    <x v="106"/>
    <x v="2"/>
    <x v="25"/>
    <n v="0.01"/>
    <s v="0222"/>
    <s v="SINV.000273855"/>
    <d v="2022-03-04T00:00:00"/>
  </r>
  <r>
    <x v="106"/>
    <x v="106"/>
    <x v="2"/>
    <x v="25"/>
    <n v="0.02"/>
    <s v="0422"/>
    <s v="SINV.000290694"/>
    <d v="2022-05-05T00:00:00"/>
  </r>
  <r>
    <x v="106"/>
    <x v="106"/>
    <x v="2"/>
    <x v="25"/>
    <n v="0.01"/>
    <s v="0522"/>
    <s v="SINV.000299268"/>
    <d v="2022-06-07T00:00:00"/>
  </r>
  <r>
    <x v="179"/>
    <x v="176"/>
    <x v="2"/>
    <x v="25"/>
    <n v="0.01"/>
    <s v="07/2021"/>
    <s v="SINV.000222282"/>
    <d v="2021-08-09T00:00:00"/>
  </r>
  <r>
    <x v="179"/>
    <x v="176"/>
    <x v="2"/>
    <x v="25"/>
    <n v="0.01"/>
    <s v="08/2021"/>
    <s v="SINV.000228699"/>
    <d v="2021-09-07T00:00:00"/>
  </r>
  <r>
    <x v="179"/>
    <x v="176"/>
    <x v="2"/>
    <x v="25"/>
    <n v="0.01"/>
    <s v="09/2021"/>
    <s v="SINV.000236070"/>
    <d v="2021-10-11T00:00:00"/>
  </r>
  <r>
    <x v="179"/>
    <x v="176"/>
    <x v="2"/>
    <x v="25"/>
    <n v="0.04"/>
    <s v="10/2021"/>
    <s v="SINV.000243204"/>
    <d v="2021-11-05T00:00:00"/>
  </r>
  <r>
    <x v="179"/>
    <x v="176"/>
    <x v="2"/>
    <x v="25"/>
    <n v="0.01"/>
    <s v="0222"/>
    <s v="SINV.000273741"/>
    <d v="2022-03-04T00:00:00"/>
  </r>
  <r>
    <x v="179"/>
    <x v="176"/>
    <x v="2"/>
    <x v="25"/>
    <n v="0.01"/>
    <s v="0322"/>
    <s v="SINV.000282681"/>
    <d v="2022-04-07T00:00:00"/>
  </r>
  <r>
    <x v="179"/>
    <x v="176"/>
    <x v="2"/>
    <x v="25"/>
    <n v="0.01"/>
    <s v="0422"/>
    <s v="SINV.000290578"/>
    <d v="2022-05-05T00:00:00"/>
  </r>
  <r>
    <x v="179"/>
    <x v="176"/>
    <x v="2"/>
    <x v="25"/>
    <n v="0.01"/>
    <s v="0522"/>
    <s v="SINV.000299271"/>
    <d v="2022-06-07T00:00:00"/>
  </r>
  <r>
    <x v="179"/>
    <x v="176"/>
    <x v="2"/>
    <x v="25"/>
    <n v="0.01"/>
    <s v="0622"/>
    <s v="SINV.000309410"/>
    <d v="2022-06-30T00:00:00"/>
  </r>
  <r>
    <x v="179"/>
    <x v="176"/>
    <x v="2"/>
    <x v="25"/>
    <n v="0.01"/>
    <s v="08/2021"/>
    <s v="SINV.000228700"/>
    <d v="2021-09-07T00:00:00"/>
  </r>
  <r>
    <x v="179"/>
    <x v="176"/>
    <x v="2"/>
    <x v="25"/>
    <n v="0.01"/>
    <s v="09/2021"/>
    <s v="SINV.000236295"/>
    <d v="2021-10-11T00:00:00"/>
  </r>
  <r>
    <x v="179"/>
    <x v="176"/>
    <x v="2"/>
    <x v="25"/>
    <n v="0.04"/>
    <s v="10/2021"/>
    <s v="SINV.000243314"/>
    <d v="2021-11-05T00:00:00"/>
  </r>
  <r>
    <x v="179"/>
    <x v="176"/>
    <x v="2"/>
    <x v="25"/>
    <n v="0.01"/>
    <s v="0422"/>
    <s v="SINV.000290684"/>
    <d v="2022-05-05T00:00:00"/>
  </r>
  <r>
    <x v="57"/>
    <x v="57"/>
    <x v="2"/>
    <x v="25"/>
    <n v="2.44"/>
    <s v="07/2021"/>
    <s v="SINV.000222258"/>
    <d v="2021-08-09T00:00:00"/>
  </r>
  <r>
    <x v="57"/>
    <x v="57"/>
    <x v="2"/>
    <x v="25"/>
    <n v="5.89"/>
    <s v="08/2021"/>
    <s v="SINV.000228702"/>
    <d v="2021-09-07T00:00:00"/>
  </r>
  <r>
    <x v="57"/>
    <x v="57"/>
    <x v="2"/>
    <x v="25"/>
    <n v="4.0599999999999996"/>
    <s v="09/2021"/>
    <s v="SINV.000236072"/>
    <d v="2021-10-11T00:00:00"/>
  </r>
  <r>
    <x v="57"/>
    <x v="57"/>
    <x v="2"/>
    <x v="25"/>
    <n v="17.399999999999999"/>
    <s v="10/2021"/>
    <s v="SINV.000243130"/>
    <d v="2021-11-05T00:00:00"/>
  </r>
  <r>
    <x v="57"/>
    <x v="57"/>
    <x v="2"/>
    <x v="25"/>
    <n v="0.56999999999999995"/>
    <s v="11/2021 Week 1"/>
    <s v="SINV.000245676"/>
    <d v="2021-11-16T00:00:00"/>
  </r>
  <r>
    <x v="57"/>
    <x v="57"/>
    <x v="2"/>
    <x v="25"/>
    <n v="0.27"/>
    <s v="11/2021 Week 2"/>
    <s v="SINV.000247317"/>
    <d v="2021-11-22T00:00:00"/>
  </r>
  <r>
    <x v="57"/>
    <x v="57"/>
    <x v="2"/>
    <x v="25"/>
    <n v="0.01"/>
    <s v="1121 Week 4"/>
    <s v="SINV.000250235"/>
    <d v="2021-12-01T00:00:00"/>
  </r>
  <r>
    <x v="57"/>
    <x v="57"/>
    <x v="2"/>
    <x v="25"/>
    <n v="0.08"/>
    <s v="1121 Week 5"/>
    <s v="SINV.000251848"/>
    <d v="2021-12-07T00:00:00"/>
  </r>
  <r>
    <x v="57"/>
    <x v="57"/>
    <x v="2"/>
    <x v="25"/>
    <n v="0.69"/>
    <s v="1221"/>
    <s v="SINV.000258895"/>
    <d v="2022-01-10T00:00:00"/>
  </r>
  <r>
    <x v="57"/>
    <x v="57"/>
    <x v="2"/>
    <x v="25"/>
    <n v="0.85"/>
    <s v="0122"/>
    <s v="SINV.000266386"/>
    <d v="2022-02-08T00:00:00"/>
  </r>
  <r>
    <x v="57"/>
    <x v="57"/>
    <x v="2"/>
    <x v="25"/>
    <n v="2.39"/>
    <s v="0222"/>
    <s v="SINV.000273701"/>
    <d v="2022-03-04T00:00:00"/>
  </r>
  <r>
    <x v="57"/>
    <x v="57"/>
    <x v="2"/>
    <x v="25"/>
    <n v="3.05"/>
    <s v="0322"/>
    <s v="SINV.000282648"/>
    <d v="2022-04-07T00:00:00"/>
  </r>
  <r>
    <x v="57"/>
    <x v="57"/>
    <x v="2"/>
    <x v="25"/>
    <n v="5.45"/>
    <s v="0422"/>
    <s v="SINV.000290557"/>
    <d v="2022-05-05T00:00:00"/>
  </r>
  <r>
    <x v="57"/>
    <x v="57"/>
    <x v="2"/>
    <x v="25"/>
    <n v="1.9"/>
    <s v="0522"/>
    <s v="SINV.000299274"/>
    <d v="2022-06-07T00:00:00"/>
  </r>
  <r>
    <x v="57"/>
    <x v="57"/>
    <x v="2"/>
    <x v="25"/>
    <n v="2.08"/>
    <s v="0622"/>
    <s v="SINV.000309412"/>
    <d v="2022-06-30T00:00:00"/>
  </r>
  <r>
    <x v="57"/>
    <x v="57"/>
    <x v="2"/>
    <x v="25"/>
    <n v="1.35"/>
    <s v="07/2021"/>
    <s v="SINV.000222396"/>
    <d v="2021-08-09T00:00:00"/>
  </r>
  <r>
    <x v="57"/>
    <x v="57"/>
    <x v="2"/>
    <x v="25"/>
    <n v="3.56"/>
    <s v="08/2021"/>
    <s v="SINV.000228703"/>
    <d v="2021-09-07T00:00:00"/>
  </r>
  <r>
    <x v="57"/>
    <x v="57"/>
    <x v="2"/>
    <x v="25"/>
    <n v="3.9"/>
    <s v="09/2021"/>
    <s v="SINV.000236296"/>
    <d v="2021-10-11T00:00:00"/>
  </r>
  <r>
    <x v="57"/>
    <x v="57"/>
    <x v="2"/>
    <x v="25"/>
    <n v="20.91"/>
    <s v="10/2021"/>
    <s v="SINV.000243315"/>
    <d v="2021-11-05T00:00:00"/>
  </r>
  <r>
    <x v="57"/>
    <x v="57"/>
    <x v="2"/>
    <x v="25"/>
    <n v="0.03"/>
    <s v="11/2021 Week 2"/>
    <s v="SINV.000247503"/>
    <d v="2021-11-22T00:00:00"/>
  </r>
  <r>
    <x v="57"/>
    <x v="57"/>
    <x v="2"/>
    <x v="25"/>
    <n v="0.22"/>
    <s v="0122"/>
    <s v="SINV.000266387"/>
    <d v="2022-02-08T00:00:00"/>
  </r>
  <r>
    <x v="57"/>
    <x v="57"/>
    <x v="2"/>
    <x v="25"/>
    <n v="1.48"/>
    <s v="0222"/>
    <s v="SINV.000273848"/>
    <d v="2022-03-04T00:00:00"/>
  </r>
  <r>
    <x v="57"/>
    <x v="57"/>
    <x v="2"/>
    <x v="25"/>
    <n v="0.78"/>
    <s v="0322"/>
    <s v="SINV.000282760"/>
    <d v="2022-04-07T00:00:00"/>
  </r>
  <r>
    <x v="57"/>
    <x v="57"/>
    <x v="2"/>
    <x v="25"/>
    <n v="3.87"/>
    <s v="0422"/>
    <s v="SINV.000290685"/>
    <d v="2022-05-05T00:00:00"/>
  </r>
  <r>
    <x v="57"/>
    <x v="57"/>
    <x v="2"/>
    <x v="25"/>
    <n v="1.32"/>
    <s v="0522"/>
    <s v="SINV.000299275"/>
    <d v="2022-06-07T00:00:00"/>
  </r>
  <r>
    <x v="57"/>
    <x v="57"/>
    <x v="2"/>
    <x v="25"/>
    <n v="0.75"/>
    <s v="0622"/>
    <s v="SINV.000309490"/>
    <d v="2022-06-30T00:00:00"/>
  </r>
  <r>
    <x v="57"/>
    <x v="57"/>
    <x v="2"/>
    <x v="25"/>
    <n v="-0.35"/>
    <s v="07/2021"/>
    <s v="SINV.000222397"/>
    <d v="2021-08-09T00:00:00"/>
  </r>
  <r>
    <x v="57"/>
    <x v="57"/>
    <x v="2"/>
    <x v="25"/>
    <n v="-0.05"/>
    <s v="09/2021"/>
    <s v="SINV.000236297"/>
    <d v="2021-10-11T00:00:00"/>
  </r>
  <r>
    <x v="107"/>
    <x v="57"/>
    <x v="2"/>
    <x v="25"/>
    <n v="0.01"/>
    <s v="07/2021"/>
    <s v="SINV.000222399"/>
    <d v="2021-08-09T00:00:00"/>
  </r>
  <r>
    <x v="107"/>
    <x v="57"/>
    <x v="2"/>
    <x v="25"/>
    <n v="0.01"/>
    <s v="08/2021"/>
    <s v="SINV.000228707"/>
    <d v="2021-09-07T00:00:00"/>
  </r>
  <r>
    <x v="107"/>
    <x v="57"/>
    <x v="2"/>
    <x v="25"/>
    <n v="0.01"/>
    <s v="09/2021"/>
    <s v="SINV.000236203"/>
    <d v="2021-10-11T00:00:00"/>
  </r>
  <r>
    <x v="107"/>
    <x v="57"/>
    <x v="2"/>
    <x v="25"/>
    <n v="0.04"/>
    <s v="10/2021"/>
    <s v="SINV.000243317"/>
    <d v="2021-11-05T00:00:00"/>
  </r>
  <r>
    <x v="107"/>
    <x v="57"/>
    <x v="2"/>
    <x v="25"/>
    <n v="0.01"/>
    <s v="0222"/>
    <s v="SINV.000273762"/>
    <d v="2022-03-04T00:00:00"/>
  </r>
  <r>
    <x v="107"/>
    <x v="57"/>
    <x v="2"/>
    <x v="25"/>
    <n v="0.01"/>
    <s v="0322"/>
    <s v="SINV.000282720"/>
    <d v="2022-04-07T00:00:00"/>
  </r>
  <r>
    <x v="107"/>
    <x v="57"/>
    <x v="2"/>
    <x v="25"/>
    <n v="0.01"/>
    <s v="0422"/>
    <s v="SINV.000290579"/>
    <d v="2022-05-05T00:00:00"/>
  </r>
  <r>
    <x v="107"/>
    <x v="57"/>
    <x v="2"/>
    <x v="25"/>
    <n v="0.01"/>
    <s v="0522"/>
    <s v="SINV.000299280"/>
    <d v="2022-06-07T00:00:00"/>
  </r>
  <r>
    <x v="107"/>
    <x v="57"/>
    <x v="2"/>
    <x v="25"/>
    <n v="0.01"/>
    <s v="0622"/>
    <s v="SINV.000309439"/>
    <d v="2022-06-30T00:00:00"/>
  </r>
  <r>
    <x v="107"/>
    <x v="57"/>
    <x v="2"/>
    <x v="25"/>
    <n v="0.01"/>
    <s v="08/2021"/>
    <s v="SINV.000228708"/>
    <d v="2021-09-07T00:00:00"/>
  </r>
  <r>
    <x v="107"/>
    <x v="57"/>
    <x v="2"/>
    <x v="25"/>
    <n v="0.01"/>
    <s v="09/2021"/>
    <s v="SINV.000236434"/>
    <d v="2021-10-11T00:00:00"/>
  </r>
  <r>
    <x v="107"/>
    <x v="57"/>
    <x v="2"/>
    <x v="25"/>
    <n v="0.04"/>
    <s v="10/2021"/>
    <s v="SINV.000243318"/>
    <d v="2021-11-05T00:00:00"/>
  </r>
  <r>
    <x v="107"/>
    <x v="57"/>
    <x v="2"/>
    <x v="25"/>
    <n v="0.01"/>
    <s v="0422"/>
    <s v="SINV.000290687"/>
    <d v="2022-05-05T00:00:00"/>
  </r>
  <r>
    <x v="90"/>
    <x v="90"/>
    <x v="2"/>
    <x v="25"/>
    <n v="0.05"/>
    <s v="07/2021"/>
    <s v="SINV.000222279"/>
    <d v="2021-08-09T00:00:00"/>
  </r>
  <r>
    <x v="90"/>
    <x v="90"/>
    <x v="2"/>
    <x v="25"/>
    <n v="0.12"/>
    <s v="08/2021"/>
    <s v="SINV.000228709"/>
    <d v="2021-09-07T00:00:00"/>
  </r>
  <r>
    <x v="90"/>
    <x v="90"/>
    <x v="2"/>
    <x v="25"/>
    <n v="0.08"/>
    <s v="09/2021"/>
    <s v="SINV.000236184"/>
    <d v="2021-10-11T00:00:00"/>
  </r>
  <r>
    <x v="90"/>
    <x v="90"/>
    <x v="2"/>
    <x v="25"/>
    <n v="0.34"/>
    <s v="10/2021"/>
    <s v="SINV.000243233"/>
    <d v="2021-11-05T00:00:00"/>
  </r>
  <r>
    <x v="90"/>
    <x v="90"/>
    <x v="2"/>
    <x v="25"/>
    <n v="0.01"/>
    <s v="11/2021 Week 1"/>
    <s v="SINV.000245847"/>
    <d v="2021-11-16T00:00:00"/>
  </r>
  <r>
    <x v="90"/>
    <x v="90"/>
    <x v="2"/>
    <x v="25"/>
    <n v="0.01"/>
    <s v="11/2021 Week 2"/>
    <s v="SINV.000247443"/>
    <d v="2021-11-22T00:00:00"/>
  </r>
  <r>
    <x v="90"/>
    <x v="90"/>
    <x v="2"/>
    <x v="25"/>
    <n v="0.01"/>
    <s v="1221"/>
    <s v="SINV.000258927"/>
    <d v="2022-01-10T00:00:00"/>
  </r>
  <r>
    <x v="90"/>
    <x v="90"/>
    <x v="2"/>
    <x v="25"/>
    <n v="0.02"/>
    <s v="0122"/>
    <s v="SINV.000266395"/>
    <d v="2022-02-08T00:00:00"/>
  </r>
  <r>
    <x v="90"/>
    <x v="90"/>
    <x v="2"/>
    <x v="25"/>
    <n v="0.05"/>
    <s v="0222"/>
    <s v="SINV.000273738"/>
    <d v="2022-03-04T00:00:00"/>
  </r>
  <r>
    <x v="90"/>
    <x v="90"/>
    <x v="2"/>
    <x v="25"/>
    <n v="0.06"/>
    <s v="0322"/>
    <s v="SINV.000282669"/>
    <d v="2022-04-07T00:00:00"/>
  </r>
  <r>
    <x v="90"/>
    <x v="90"/>
    <x v="2"/>
    <x v="25"/>
    <n v="0.1"/>
    <s v="0422"/>
    <s v="SINV.000290574"/>
    <d v="2022-05-05T00:00:00"/>
  </r>
  <r>
    <x v="90"/>
    <x v="90"/>
    <x v="2"/>
    <x v="25"/>
    <n v="0.04"/>
    <s v="0522"/>
    <s v="SINV.000299285"/>
    <d v="2022-06-07T00:00:00"/>
  </r>
  <r>
    <x v="90"/>
    <x v="90"/>
    <x v="2"/>
    <x v="25"/>
    <n v="0.04"/>
    <s v="0622"/>
    <s v="SINV.000309441"/>
    <d v="2022-06-30T00:00:00"/>
  </r>
  <r>
    <x v="90"/>
    <x v="90"/>
    <x v="2"/>
    <x v="25"/>
    <n v="0.03"/>
    <s v="07/2021"/>
    <s v="SINV.000222400"/>
    <d v="2021-08-09T00:00:00"/>
  </r>
  <r>
    <x v="90"/>
    <x v="90"/>
    <x v="2"/>
    <x v="25"/>
    <n v="7.0000000000000007E-2"/>
    <s v="08/2021"/>
    <s v="SINV.000228711"/>
    <d v="2021-09-07T00:00:00"/>
  </r>
  <r>
    <x v="90"/>
    <x v="90"/>
    <x v="2"/>
    <x v="25"/>
    <n v="0.08"/>
    <s v="09/2021"/>
    <s v="SINV.000236298"/>
    <d v="2021-10-11T00:00:00"/>
  </r>
  <r>
    <x v="90"/>
    <x v="90"/>
    <x v="2"/>
    <x v="25"/>
    <n v="0.4"/>
    <s v="10/2021"/>
    <s v="SINV.000243319"/>
    <d v="2021-11-05T00:00:00"/>
  </r>
  <r>
    <x v="90"/>
    <x v="90"/>
    <x v="2"/>
    <x v="25"/>
    <n v="0.03"/>
    <s v="0222"/>
    <s v="SINV.000273849"/>
    <d v="2022-03-04T00:00:00"/>
  </r>
  <r>
    <x v="90"/>
    <x v="90"/>
    <x v="2"/>
    <x v="25"/>
    <n v="0.02"/>
    <s v="0322"/>
    <s v="SINV.000282761"/>
    <d v="2022-04-07T00:00:00"/>
  </r>
  <r>
    <x v="90"/>
    <x v="90"/>
    <x v="2"/>
    <x v="25"/>
    <n v="7.0000000000000007E-2"/>
    <s v="0422"/>
    <s v="SINV.000290688"/>
    <d v="2022-05-05T00:00:00"/>
  </r>
  <r>
    <x v="90"/>
    <x v="90"/>
    <x v="2"/>
    <x v="25"/>
    <n v="0.03"/>
    <s v="0522"/>
    <s v="SINV.000299286"/>
    <d v="2022-06-07T00:00:00"/>
  </r>
  <r>
    <x v="90"/>
    <x v="90"/>
    <x v="2"/>
    <x v="25"/>
    <n v="0.01"/>
    <s v="0622"/>
    <s v="SINV.000309491"/>
    <d v="2022-06-30T00:00:00"/>
  </r>
  <r>
    <x v="90"/>
    <x v="90"/>
    <x v="2"/>
    <x v="25"/>
    <n v="-0.01"/>
    <s v="07/2021"/>
    <s v="SINV.000222401"/>
    <d v="2021-08-09T00:00:00"/>
  </r>
  <r>
    <x v="91"/>
    <x v="91"/>
    <x v="2"/>
    <x v="25"/>
    <n v="0.12"/>
    <s v="07/2021"/>
    <s v="SINV.000222281"/>
    <d v="2021-08-09T00:00:00"/>
  </r>
  <r>
    <x v="91"/>
    <x v="91"/>
    <x v="2"/>
    <x v="25"/>
    <n v="0.28000000000000003"/>
    <s v="08/2021"/>
    <s v="SINV.000228714"/>
    <d v="2021-09-07T00:00:00"/>
  </r>
  <r>
    <x v="91"/>
    <x v="91"/>
    <x v="2"/>
    <x v="25"/>
    <n v="0.19"/>
    <s v="09/2021"/>
    <s v="SINV.000236182"/>
    <d v="2021-10-11T00:00:00"/>
  </r>
  <r>
    <x v="91"/>
    <x v="91"/>
    <x v="2"/>
    <x v="25"/>
    <n v="0.84"/>
    <s v="10/2021"/>
    <s v="SINV.000243231"/>
    <d v="2021-11-05T00:00:00"/>
  </r>
  <r>
    <x v="91"/>
    <x v="91"/>
    <x v="2"/>
    <x v="25"/>
    <n v="0.03"/>
    <s v="11/2021 Week 1"/>
    <s v="SINV.000245848"/>
    <d v="2021-11-16T00:00:00"/>
  </r>
  <r>
    <x v="91"/>
    <x v="91"/>
    <x v="2"/>
    <x v="25"/>
    <n v="0.01"/>
    <s v="11/2021 Week 2"/>
    <s v="SINV.000247445"/>
    <d v="2021-11-22T00:00:00"/>
  </r>
  <r>
    <x v="91"/>
    <x v="91"/>
    <x v="2"/>
    <x v="25"/>
    <n v="0.01"/>
    <s v="1121 Week 5"/>
    <s v="SINV.000251856"/>
    <d v="2021-12-07T00:00:00"/>
  </r>
  <r>
    <x v="91"/>
    <x v="91"/>
    <x v="2"/>
    <x v="25"/>
    <n v="0.03"/>
    <s v="1221"/>
    <s v="SINV.000258929"/>
    <d v="2022-01-10T00:00:00"/>
  </r>
  <r>
    <x v="91"/>
    <x v="91"/>
    <x v="2"/>
    <x v="25"/>
    <n v="0.04"/>
    <s v="0122"/>
    <s v="SINV.000266399"/>
    <d v="2022-02-08T00:00:00"/>
  </r>
  <r>
    <x v="91"/>
    <x v="91"/>
    <x v="2"/>
    <x v="25"/>
    <n v="0.12"/>
    <s v="0222"/>
    <s v="SINV.000273740"/>
    <d v="2022-03-04T00:00:00"/>
  </r>
  <r>
    <x v="91"/>
    <x v="91"/>
    <x v="2"/>
    <x v="25"/>
    <n v="0.15"/>
    <s v="0322"/>
    <s v="SINV.000282671"/>
    <d v="2022-04-07T00:00:00"/>
  </r>
  <r>
    <x v="91"/>
    <x v="91"/>
    <x v="2"/>
    <x v="25"/>
    <n v="0.26"/>
    <s v="0422"/>
    <s v="SINV.000290576"/>
    <d v="2022-05-05T00:00:00"/>
  </r>
  <r>
    <x v="91"/>
    <x v="91"/>
    <x v="2"/>
    <x v="25"/>
    <n v="0.09"/>
    <s v="0522"/>
    <s v="SINV.000299288"/>
    <d v="2022-06-07T00:00:00"/>
  </r>
  <r>
    <x v="91"/>
    <x v="91"/>
    <x v="2"/>
    <x v="25"/>
    <n v="0.1"/>
    <s v="0622"/>
    <s v="SINV.000309443"/>
    <d v="2022-06-30T00:00:00"/>
  </r>
  <r>
    <x v="91"/>
    <x v="91"/>
    <x v="2"/>
    <x v="25"/>
    <n v="7.0000000000000007E-2"/>
    <s v="07/2021"/>
    <s v="SINV.000222402"/>
    <d v="2021-08-09T00:00:00"/>
  </r>
  <r>
    <x v="91"/>
    <x v="91"/>
    <x v="2"/>
    <x v="25"/>
    <n v="0.17"/>
    <s v="08/2021"/>
    <s v="SINV.000228715"/>
    <d v="2021-09-07T00:00:00"/>
  </r>
  <r>
    <x v="91"/>
    <x v="91"/>
    <x v="2"/>
    <x v="25"/>
    <n v="0.19"/>
    <s v="09/2021"/>
    <s v="SINV.000236299"/>
    <d v="2021-10-11T00:00:00"/>
  </r>
  <r>
    <x v="91"/>
    <x v="91"/>
    <x v="2"/>
    <x v="25"/>
    <n v="1.01"/>
    <s v="10/2021"/>
    <s v="SINV.000243320"/>
    <d v="2021-11-05T00:00:00"/>
  </r>
  <r>
    <x v="91"/>
    <x v="91"/>
    <x v="2"/>
    <x v="25"/>
    <n v="0.01"/>
    <s v="0122"/>
    <s v="SINV.000266400"/>
    <d v="2022-02-08T00:00:00"/>
  </r>
  <r>
    <x v="91"/>
    <x v="91"/>
    <x v="2"/>
    <x v="25"/>
    <n v="7.0000000000000007E-2"/>
    <s v="0222"/>
    <s v="SINV.000273850"/>
    <d v="2022-03-04T00:00:00"/>
  </r>
  <r>
    <x v="91"/>
    <x v="91"/>
    <x v="2"/>
    <x v="25"/>
    <n v="0.04"/>
    <s v="0322"/>
    <s v="SINV.000282762"/>
    <d v="2022-04-07T00:00:00"/>
  </r>
  <r>
    <x v="91"/>
    <x v="91"/>
    <x v="2"/>
    <x v="25"/>
    <n v="0.19"/>
    <s v="0422"/>
    <s v="SINV.000290689"/>
    <d v="2022-05-05T00:00:00"/>
  </r>
  <r>
    <x v="91"/>
    <x v="91"/>
    <x v="2"/>
    <x v="25"/>
    <n v="0.06"/>
    <s v="0522"/>
    <s v="SINV.000299290"/>
    <d v="2022-06-07T00:00:00"/>
  </r>
  <r>
    <x v="91"/>
    <x v="91"/>
    <x v="2"/>
    <x v="25"/>
    <n v="0.04"/>
    <s v="0622"/>
    <s v="SINV.000309492"/>
    <d v="2022-06-30T00:00:00"/>
  </r>
  <r>
    <x v="91"/>
    <x v="91"/>
    <x v="2"/>
    <x v="25"/>
    <n v="-0.02"/>
    <s v="07/2021"/>
    <s v="SINV.000222403"/>
    <d v="2021-08-09T00:00:00"/>
  </r>
  <r>
    <x v="58"/>
    <x v="58"/>
    <x v="2"/>
    <x v="25"/>
    <n v="0.36"/>
    <s v="07/2021"/>
    <s v="SINV.000222186"/>
    <d v="2021-08-09T00:00:00"/>
  </r>
  <r>
    <x v="58"/>
    <x v="58"/>
    <x v="2"/>
    <x v="25"/>
    <n v="0.86"/>
    <s v="08/2021"/>
    <s v="SINV.000228720"/>
    <d v="2021-09-07T00:00:00"/>
  </r>
  <r>
    <x v="58"/>
    <x v="58"/>
    <x v="2"/>
    <x v="25"/>
    <n v="0.6"/>
    <s v="09/2021"/>
    <s v="SINV.000236065"/>
    <d v="2021-10-11T00:00:00"/>
  </r>
  <r>
    <x v="58"/>
    <x v="58"/>
    <x v="2"/>
    <x v="25"/>
    <n v="2.5499999999999998"/>
    <s v="10/2021"/>
    <s v="SINV.000243128"/>
    <d v="2021-11-05T00:00:00"/>
  </r>
  <r>
    <x v="58"/>
    <x v="58"/>
    <x v="2"/>
    <x v="25"/>
    <n v="0.08"/>
    <s v="11/2021 Week 1"/>
    <s v="SINV.000245793"/>
    <d v="2021-11-16T00:00:00"/>
  </r>
  <r>
    <x v="58"/>
    <x v="58"/>
    <x v="2"/>
    <x v="25"/>
    <n v="0.04"/>
    <s v="11/2021 Week 2"/>
    <s v="SINV.000247311"/>
    <d v="2021-11-22T00:00:00"/>
  </r>
  <r>
    <x v="58"/>
    <x v="58"/>
    <x v="2"/>
    <x v="25"/>
    <n v="0.01"/>
    <s v="1121 Week 4"/>
    <s v="SINV.000250227"/>
    <d v="2021-12-01T00:00:00"/>
  </r>
  <r>
    <x v="58"/>
    <x v="58"/>
    <x v="2"/>
    <x v="25"/>
    <n v="0.01"/>
    <s v="1121 Week 5"/>
    <s v="SINV.000251862"/>
    <d v="2021-12-07T00:00:00"/>
  </r>
  <r>
    <x v="58"/>
    <x v="58"/>
    <x v="2"/>
    <x v="25"/>
    <n v="0.1"/>
    <s v="1221"/>
    <s v="SINV.000258893"/>
    <d v="2022-01-10T00:00:00"/>
  </r>
  <r>
    <x v="58"/>
    <x v="58"/>
    <x v="2"/>
    <x v="25"/>
    <n v="0.12"/>
    <s v="0122"/>
    <s v="SINV.000266406"/>
    <d v="2022-02-08T00:00:00"/>
  </r>
  <r>
    <x v="58"/>
    <x v="58"/>
    <x v="2"/>
    <x v="25"/>
    <n v="0.35"/>
    <s v="0222"/>
    <s v="SINV.000273545"/>
    <d v="2022-03-04T00:00:00"/>
  </r>
  <r>
    <x v="58"/>
    <x v="58"/>
    <x v="2"/>
    <x v="25"/>
    <n v="0.45"/>
    <s v="0322"/>
    <s v="SINV.000282568"/>
    <d v="2022-04-07T00:00:00"/>
  </r>
  <r>
    <x v="58"/>
    <x v="58"/>
    <x v="2"/>
    <x v="25"/>
    <n v="0.8"/>
    <s v="0422"/>
    <s v="SINV.000290488"/>
    <d v="2022-05-05T00:00:00"/>
  </r>
  <r>
    <x v="58"/>
    <x v="58"/>
    <x v="2"/>
    <x v="25"/>
    <n v="0.28000000000000003"/>
    <s v="0522"/>
    <s v="SINV.000299296"/>
    <d v="2022-06-07T00:00:00"/>
  </r>
  <r>
    <x v="58"/>
    <x v="58"/>
    <x v="2"/>
    <x v="25"/>
    <n v="0.3"/>
    <s v="0622"/>
    <s v="SINV.000309350"/>
    <d v="2022-06-30T00:00:00"/>
  </r>
  <r>
    <x v="58"/>
    <x v="58"/>
    <x v="2"/>
    <x v="25"/>
    <n v="0.2"/>
    <s v="07/2021"/>
    <s v="SINV.000222390"/>
    <d v="2021-08-09T00:00:00"/>
  </r>
  <r>
    <x v="58"/>
    <x v="58"/>
    <x v="2"/>
    <x v="25"/>
    <n v="0.52"/>
    <s v="08/2021"/>
    <s v="SINV.000228721"/>
    <d v="2021-09-07T00:00:00"/>
  </r>
  <r>
    <x v="58"/>
    <x v="58"/>
    <x v="2"/>
    <x v="25"/>
    <n v="0.56999999999999995"/>
    <s v="09/2021"/>
    <s v="SINV.000236288"/>
    <d v="2021-10-11T00:00:00"/>
  </r>
  <r>
    <x v="58"/>
    <x v="58"/>
    <x v="2"/>
    <x v="25"/>
    <n v="3.06"/>
    <s v="10/2021"/>
    <s v="SINV.000243309"/>
    <d v="2021-11-05T00:00:00"/>
  </r>
  <r>
    <x v="58"/>
    <x v="58"/>
    <x v="2"/>
    <x v="25"/>
    <n v="0.01"/>
    <s v="11/2021 Week 2"/>
    <s v="SINV.000247500"/>
    <d v="2021-11-22T00:00:00"/>
  </r>
  <r>
    <x v="58"/>
    <x v="58"/>
    <x v="2"/>
    <x v="25"/>
    <n v="0.03"/>
    <s v="0122"/>
    <s v="SINV.000266407"/>
    <d v="2022-02-08T00:00:00"/>
  </r>
  <r>
    <x v="58"/>
    <x v="58"/>
    <x v="2"/>
    <x v="25"/>
    <n v="0.22"/>
    <s v="0222"/>
    <s v="SINV.000273843"/>
    <d v="2022-03-04T00:00:00"/>
  </r>
  <r>
    <x v="58"/>
    <x v="58"/>
    <x v="2"/>
    <x v="25"/>
    <n v="0.12"/>
    <s v="0322"/>
    <s v="SINV.000282757"/>
    <d v="2022-04-07T00:00:00"/>
  </r>
  <r>
    <x v="58"/>
    <x v="58"/>
    <x v="2"/>
    <x v="25"/>
    <n v="0.56999999999999995"/>
    <s v="0422"/>
    <s v="SINV.000290679"/>
    <d v="2022-05-05T00:00:00"/>
  </r>
  <r>
    <x v="58"/>
    <x v="58"/>
    <x v="2"/>
    <x v="25"/>
    <n v="0.19"/>
    <s v="0522"/>
    <s v="SINV.000299297"/>
    <d v="2022-06-07T00:00:00"/>
  </r>
  <r>
    <x v="58"/>
    <x v="58"/>
    <x v="2"/>
    <x v="25"/>
    <n v="0.11"/>
    <s v="0622"/>
    <s v="SINV.000309351"/>
    <d v="2022-06-30T00:00:00"/>
  </r>
  <r>
    <x v="58"/>
    <x v="58"/>
    <x v="2"/>
    <x v="25"/>
    <n v="-0.05"/>
    <s v="07/2021"/>
    <s v="SINV.000222391"/>
    <d v="2021-08-09T00:00:00"/>
  </r>
  <r>
    <x v="58"/>
    <x v="58"/>
    <x v="2"/>
    <x v="25"/>
    <n v="-0.01"/>
    <s v="09/2021"/>
    <s v="SINV.000236289"/>
    <d v="2021-10-11T00:00:00"/>
  </r>
  <r>
    <x v="59"/>
    <x v="59"/>
    <x v="2"/>
    <x v="25"/>
    <n v="2.78"/>
    <s v="07/2021"/>
    <s v="SINV.000222083"/>
    <d v="2021-08-09T00:00:00"/>
  </r>
  <r>
    <x v="59"/>
    <x v="59"/>
    <x v="2"/>
    <x v="25"/>
    <n v="6.71"/>
    <s v="08/2021"/>
    <s v="SINV.000228725"/>
    <d v="2021-09-07T00:00:00"/>
  </r>
  <r>
    <x v="59"/>
    <x v="59"/>
    <x v="2"/>
    <x v="25"/>
    <n v="4.63"/>
    <s v="09/2021"/>
    <s v="SINV.000235989"/>
    <d v="2021-10-11T00:00:00"/>
  </r>
  <r>
    <x v="59"/>
    <x v="59"/>
    <x v="2"/>
    <x v="25"/>
    <n v="19.829999999999998"/>
    <s v="10/2021"/>
    <s v="SINV.000243024"/>
    <d v="2021-11-05T00:00:00"/>
  </r>
  <r>
    <x v="59"/>
    <x v="59"/>
    <x v="2"/>
    <x v="25"/>
    <n v="0.65"/>
    <s v="11/2021 Week 1"/>
    <s v="SINV.000245674"/>
    <d v="2021-11-16T00:00:00"/>
  </r>
  <r>
    <x v="59"/>
    <x v="59"/>
    <x v="2"/>
    <x v="25"/>
    <n v="0.3"/>
    <s v="11/2021 Week 2"/>
    <s v="SINV.000247307"/>
    <d v="2021-11-22T00:00:00"/>
  </r>
  <r>
    <x v="59"/>
    <x v="59"/>
    <x v="2"/>
    <x v="25"/>
    <n v="0.01"/>
    <s v="1121 Week 4"/>
    <s v="SINV.000250125"/>
    <d v="2021-12-01T00:00:00"/>
  </r>
  <r>
    <x v="59"/>
    <x v="59"/>
    <x v="2"/>
    <x v="25"/>
    <n v="0.09"/>
    <s v="1121 Week 5"/>
    <s v="SINV.000251865"/>
    <d v="2021-12-07T00:00:00"/>
  </r>
  <r>
    <x v="59"/>
    <x v="59"/>
    <x v="2"/>
    <x v="25"/>
    <n v="0.78"/>
    <s v="1221"/>
    <s v="SINV.000258753"/>
    <d v="2022-01-10T00:00:00"/>
  </r>
  <r>
    <x v="59"/>
    <x v="59"/>
    <x v="2"/>
    <x v="25"/>
    <n v="0.98"/>
    <s v="0122"/>
    <s v="SINV.000266413"/>
    <d v="2022-02-08T00:00:00"/>
  </r>
  <r>
    <x v="59"/>
    <x v="59"/>
    <x v="2"/>
    <x v="25"/>
    <n v="2.72"/>
    <s v="0222"/>
    <s v="SINV.000273527"/>
    <d v="2022-03-04T00:00:00"/>
  </r>
  <r>
    <x v="59"/>
    <x v="59"/>
    <x v="2"/>
    <x v="25"/>
    <n v="3.47"/>
    <s v="0322"/>
    <s v="SINV.000282477"/>
    <d v="2022-04-07T00:00:00"/>
  </r>
  <r>
    <x v="59"/>
    <x v="59"/>
    <x v="2"/>
    <x v="25"/>
    <n v="6.22"/>
    <s v="0422"/>
    <s v="SINV.000290391"/>
    <d v="2022-05-05T00:00:00"/>
  </r>
  <r>
    <x v="59"/>
    <x v="59"/>
    <x v="2"/>
    <x v="25"/>
    <n v="2.16"/>
    <s v="0522"/>
    <s v="SINV.000299301"/>
    <d v="2022-06-07T00:00:00"/>
  </r>
  <r>
    <x v="59"/>
    <x v="59"/>
    <x v="2"/>
    <x v="25"/>
    <n v="2.37"/>
    <s v="0622"/>
    <s v="SINV.000309225"/>
    <d v="2022-06-30T00:00:00"/>
  </r>
  <r>
    <x v="59"/>
    <x v="59"/>
    <x v="2"/>
    <x v="25"/>
    <n v="1.54"/>
    <s v="07/2021"/>
    <s v="SINV.000222392"/>
    <d v="2021-08-09T00:00:00"/>
  </r>
  <r>
    <x v="59"/>
    <x v="59"/>
    <x v="2"/>
    <x v="25"/>
    <n v="4.0599999999999996"/>
    <s v="08/2021"/>
    <s v="SINV.000228726"/>
    <d v="2021-09-07T00:00:00"/>
  </r>
  <r>
    <x v="59"/>
    <x v="59"/>
    <x v="2"/>
    <x v="25"/>
    <n v="4.45"/>
    <s v="09/2021"/>
    <s v="SINV.000236290"/>
    <d v="2021-10-11T00:00:00"/>
  </r>
  <r>
    <x v="59"/>
    <x v="59"/>
    <x v="2"/>
    <x v="25"/>
    <n v="23.82"/>
    <s v="10/2021"/>
    <s v="SINV.000243310"/>
    <d v="2021-11-05T00:00:00"/>
  </r>
  <r>
    <x v="59"/>
    <x v="59"/>
    <x v="2"/>
    <x v="25"/>
    <n v="0.03"/>
    <s v="11/2021 Week 2"/>
    <s v="SINV.000247501"/>
    <d v="2021-11-22T00:00:00"/>
  </r>
  <r>
    <x v="59"/>
    <x v="59"/>
    <x v="2"/>
    <x v="25"/>
    <n v="0.01"/>
    <s v="1221"/>
    <s v="SINV.000259039"/>
    <d v="2022-01-10T00:00:00"/>
  </r>
  <r>
    <x v="59"/>
    <x v="59"/>
    <x v="2"/>
    <x v="25"/>
    <n v="0.25"/>
    <s v="0122"/>
    <s v="SINV.000266414"/>
    <d v="2022-02-08T00:00:00"/>
  </r>
  <r>
    <x v="59"/>
    <x v="59"/>
    <x v="2"/>
    <x v="25"/>
    <n v="1.68"/>
    <s v="0222"/>
    <s v="SINV.000273844"/>
    <d v="2022-03-04T00:00:00"/>
  </r>
  <r>
    <x v="59"/>
    <x v="59"/>
    <x v="2"/>
    <x v="25"/>
    <n v="0.89"/>
    <s v="0322"/>
    <s v="SINV.000282758"/>
    <d v="2022-04-07T00:00:00"/>
  </r>
  <r>
    <x v="59"/>
    <x v="59"/>
    <x v="2"/>
    <x v="25"/>
    <n v="4.41"/>
    <s v="0422"/>
    <s v="SINV.000290680"/>
    <d v="2022-05-05T00:00:00"/>
  </r>
  <r>
    <x v="59"/>
    <x v="59"/>
    <x v="2"/>
    <x v="25"/>
    <n v="1.5"/>
    <s v="0522"/>
    <s v="SINV.000299302"/>
    <d v="2022-06-07T00:00:00"/>
  </r>
  <r>
    <x v="59"/>
    <x v="59"/>
    <x v="2"/>
    <x v="25"/>
    <n v="0.85"/>
    <s v="0622"/>
    <s v="SINV.000309226"/>
    <d v="2022-06-30T00:00:00"/>
  </r>
  <r>
    <x v="59"/>
    <x v="59"/>
    <x v="2"/>
    <x v="25"/>
    <n v="-0.4"/>
    <s v="07/2021"/>
    <s v="SINV.000222393"/>
    <d v="2021-08-09T00:00:00"/>
  </r>
  <r>
    <x v="59"/>
    <x v="59"/>
    <x v="2"/>
    <x v="25"/>
    <n v="-0.06"/>
    <s v="09/2021"/>
    <s v="SINV.000236291"/>
    <d v="2021-10-11T00:00:00"/>
  </r>
  <r>
    <x v="114"/>
    <x v="113"/>
    <x v="2"/>
    <x v="25"/>
    <n v="0.01"/>
    <s v="07/2021"/>
    <s v="SINV.000222255"/>
    <d v="2021-08-09T00:00:00"/>
  </r>
  <r>
    <x v="114"/>
    <x v="113"/>
    <x v="2"/>
    <x v="25"/>
    <n v="0.02"/>
    <s v="08/2021"/>
    <s v="SINV.000228730"/>
    <d v="2021-09-07T00:00:00"/>
  </r>
  <r>
    <x v="114"/>
    <x v="113"/>
    <x v="2"/>
    <x v="25"/>
    <n v="0.01"/>
    <s v="09/2021"/>
    <s v="SINV.000236198"/>
    <d v="2021-10-11T00:00:00"/>
  </r>
  <r>
    <x v="114"/>
    <x v="113"/>
    <x v="2"/>
    <x v="25"/>
    <n v="0.05"/>
    <s v="10/2021"/>
    <s v="SINV.000243202"/>
    <d v="2021-11-05T00:00:00"/>
  </r>
  <r>
    <x v="114"/>
    <x v="113"/>
    <x v="2"/>
    <x v="25"/>
    <n v="0.01"/>
    <s v="0122"/>
    <s v="SINV.000266418"/>
    <d v="2022-02-08T00:00:00"/>
  </r>
  <r>
    <x v="114"/>
    <x v="113"/>
    <x v="2"/>
    <x v="25"/>
    <n v="0.01"/>
    <s v="0222"/>
    <s v="SINV.000273846"/>
    <d v="2022-03-04T00:00:00"/>
  </r>
  <r>
    <x v="114"/>
    <x v="113"/>
    <x v="2"/>
    <x v="25"/>
    <n v="0.01"/>
    <s v="0322"/>
    <s v="SINV.000282704"/>
    <d v="2022-04-07T00:00:00"/>
  </r>
  <r>
    <x v="114"/>
    <x v="113"/>
    <x v="2"/>
    <x v="25"/>
    <n v="0.01"/>
    <s v="0422"/>
    <s v="SINV.000290607"/>
    <d v="2022-05-05T00:00:00"/>
  </r>
  <r>
    <x v="114"/>
    <x v="113"/>
    <x v="2"/>
    <x v="25"/>
    <n v="0.01"/>
    <s v="0522"/>
    <s v="SINV.000299306"/>
    <d v="2022-06-07T00:00:00"/>
  </r>
  <r>
    <x v="114"/>
    <x v="113"/>
    <x v="2"/>
    <x v="25"/>
    <n v="0.01"/>
    <s v="0622"/>
    <s v="SINV.000309409"/>
    <d v="2022-06-30T00:00:00"/>
  </r>
  <r>
    <x v="114"/>
    <x v="113"/>
    <x v="2"/>
    <x v="25"/>
    <n v="0.01"/>
    <s v="08/2021"/>
    <s v="SINV.000228731"/>
    <d v="2021-09-07T00:00:00"/>
  </r>
  <r>
    <x v="114"/>
    <x v="113"/>
    <x v="2"/>
    <x v="25"/>
    <n v="0.01"/>
    <s v="09/2021"/>
    <s v="SINV.000236292"/>
    <d v="2021-10-11T00:00:00"/>
  </r>
  <r>
    <x v="114"/>
    <x v="113"/>
    <x v="2"/>
    <x v="25"/>
    <n v="0.06"/>
    <s v="10/2021"/>
    <s v="SINV.000243312"/>
    <d v="2021-11-05T00:00:00"/>
  </r>
  <r>
    <x v="114"/>
    <x v="113"/>
    <x v="2"/>
    <x v="25"/>
    <n v="0.01"/>
    <s v="0422"/>
    <s v="SINV.000290682"/>
    <d v="2022-05-05T00:00:00"/>
  </r>
  <r>
    <x v="60"/>
    <x v="60"/>
    <x v="2"/>
    <x v="25"/>
    <n v="1.2"/>
    <s v="07/2021"/>
    <s v="SINV.000222085"/>
    <d v="2021-08-09T00:00:00"/>
  </r>
  <r>
    <x v="60"/>
    <x v="60"/>
    <x v="2"/>
    <x v="25"/>
    <n v="2.9"/>
    <s v="08/2021"/>
    <s v="SINV.000228733"/>
    <d v="2021-09-07T00:00:00"/>
  </r>
  <r>
    <x v="60"/>
    <x v="60"/>
    <x v="2"/>
    <x v="25"/>
    <n v="2"/>
    <s v="09/2021"/>
    <s v="SINV.000235991"/>
    <d v="2021-10-11T00:00:00"/>
  </r>
  <r>
    <x v="60"/>
    <x v="60"/>
    <x v="2"/>
    <x v="25"/>
    <n v="8.56"/>
    <s v="10/2021"/>
    <s v="SINV.000243026"/>
    <d v="2021-11-05T00:00:00"/>
  </r>
  <r>
    <x v="60"/>
    <x v="60"/>
    <x v="2"/>
    <x v="25"/>
    <n v="0.28000000000000003"/>
    <s v="11/2021 Week 1"/>
    <s v="SINV.000245795"/>
    <d v="2021-11-16T00:00:00"/>
  </r>
  <r>
    <x v="60"/>
    <x v="60"/>
    <x v="2"/>
    <x v="25"/>
    <n v="0.13"/>
    <s v="11/2021 Week 2"/>
    <s v="SINV.000247309"/>
    <d v="2021-11-22T00:00:00"/>
  </r>
  <r>
    <x v="60"/>
    <x v="60"/>
    <x v="2"/>
    <x v="25"/>
    <n v="0.01"/>
    <s v="1121 Week 4"/>
    <s v="SINV.000250127"/>
    <d v="2021-12-01T00:00:00"/>
  </r>
  <r>
    <x v="60"/>
    <x v="60"/>
    <x v="2"/>
    <x v="25"/>
    <n v="0.04"/>
    <s v="1121 Week 5"/>
    <s v="SINV.000251871"/>
    <d v="2021-12-07T00:00:00"/>
  </r>
  <r>
    <x v="60"/>
    <x v="60"/>
    <x v="2"/>
    <x v="25"/>
    <n v="0.34"/>
    <s v="1221"/>
    <s v="SINV.000258755"/>
    <d v="2022-01-10T00:00:00"/>
  </r>
  <r>
    <x v="60"/>
    <x v="60"/>
    <x v="2"/>
    <x v="25"/>
    <n v="0.42"/>
    <s v="0122"/>
    <s v="SINV.000266422"/>
    <d v="2022-02-08T00:00:00"/>
  </r>
  <r>
    <x v="60"/>
    <x v="60"/>
    <x v="2"/>
    <x v="25"/>
    <n v="1.18"/>
    <s v="0222"/>
    <s v="SINV.000273529"/>
    <d v="2022-03-04T00:00:00"/>
  </r>
  <r>
    <x v="60"/>
    <x v="60"/>
    <x v="2"/>
    <x v="25"/>
    <n v="1.5"/>
    <s v="0322"/>
    <s v="SINV.000282479"/>
    <d v="2022-04-07T00:00:00"/>
  </r>
  <r>
    <x v="60"/>
    <x v="60"/>
    <x v="2"/>
    <x v="25"/>
    <n v="2.68"/>
    <s v="0422"/>
    <s v="SINV.000290393"/>
    <d v="2022-05-05T00:00:00"/>
  </r>
  <r>
    <x v="60"/>
    <x v="60"/>
    <x v="2"/>
    <x v="25"/>
    <n v="0.93"/>
    <s v="0522"/>
    <s v="SINV.000299312"/>
    <d v="2022-06-07T00:00:00"/>
  </r>
  <r>
    <x v="60"/>
    <x v="60"/>
    <x v="2"/>
    <x v="25"/>
    <n v="1.02"/>
    <s v="0622"/>
    <s v="SINV.000309228"/>
    <d v="2022-06-30T00:00:00"/>
  </r>
  <r>
    <x v="60"/>
    <x v="60"/>
    <x v="2"/>
    <x v="25"/>
    <n v="0.67"/>
    <s v="07/2021"/>
    <s v="SINV.000222394"/>
    <d v="2021-08-09T00:00:00"/>
  </r>
  <r>
    <x v="60"/>
    <x v="60"/>
    <x v="2"/>
    <x v="25"/>
    <n v="1.75"/>
    <s v="08/2021"/>
    <s v="SINV.000228734"/>
    <d v="2021-09-07T00:00:00"/>
  </r>
  <r>
    <x v="60"/>
    <x v="60"/>
    <x v="2"/>
    <x v="25"/>
    <n v="1.92"/>
    <s v="09/2021"/>
    <s v="SINV.000236293"/>
    <d v="2021-10-11T00:00:00"/>
  </r>
  <r>
    <x v="60"/>
    <x v="60"/>
    <x v="2"/>
    <x v="25"/>
    <n v="10.29"/>
    <s v="10/2021"/>
    <s v="SINV.000243301"/>
    <d v="2021-11-05T00:00:00"/>
  </r>
  <r>
    <x v="60"/>
    <x v="60"/>
    <x v="2"/>
    <x v="25"/>
    <n v="0.02"/>
    <s v="11/2021 Week 2"/>
    <s v="SINV.000247502"/>
    <d v="2021-11-22T00:00:00"/>
  </r>
  <r>
    <x v="60"/>
    <x v="60"/>
    <x v="2"/>
    <x v="25"/>
    <n v="0.11"/>
    <s v="0122"/>
    <s v="SINV.000266424"/>
    <d v="2022-02-08T00:00:00"/>
  </r>
  <r>
    <x v="60"/>
    <x v="60"/>
    <x v="2"/>
    <x v="25"/>
    <n v="0.73"/>
    <s v="0222"/>
    <s v="SINV.000273847"/>
    <d v="2022-03-04T00:00:00"/>
  </r>
  <r>
    <x v="60"/>
    <x v="60"/>
    <x v="2"/>
    <x v="25"/>
    <n v="0.39"/>
    <s v="0322"/>
    <s v="SINV.000282759"/>
    <d v="2022-04-07T00:00:00"/>
  </r>
  <r>
    <x v="60"/>
    <x v="60"/>
    <x v="2"/>
    <x v="25"/>
    <n v="1.9"/>
    <s v="0422"/>
    <s v="SINV.000290683"/>
    <d v="2022-05-05T00:00:00"/>
  </r>
  <r>
    <x v="60"/>
    <x v="60"/>
    <x v="2"/>
    <x v="25"/>
    <n v="0.65"/>
    <s v="0522"/>
    <s v="SINV.000299313"/>
    <d v="2022-06-07T00:00:00"/>
  </r>
  <r>
    <x v="60"/>
    <x v="60"/>
    <x v="2"/>
    <x v="25"/>
    <n v="0.37"/>
    <s v="0622"/>
    <s v="SINV.000309313"/>
    <d v="2022-06-30T00:00:00"/>
  </r>
  <r>
    <x v="60"/>
    <x v="60"/>
    <x v="2"/>
    <x v="25"/>
    <n v="-0.17"/>
    <s v="07/2021"/>
    <s v="SINV.000222395"/>
    <d v="2021-08-09T00:00:00"/>
  </r>
  <r>
    <x v="60"/>
    <x v="60"/>
    <x v="2"/>
    <x v="25"/>
    <n v="-0.02"/>
    <s v="09/2021"/>
    <s v="SINV.000236294"/>
    <d v="2021-10-11T00:00:00"/>
  </r>
  <r>
    <x v="61"/>
    <x v="61"/>
    <x v="2"/>
    <x v="25"/>
    <n v="0.25"/>
    <s v="07/2021"/>
    <s v="SINV.000222312"/>
    <d v="2021-08-09T00:00:00"/>
  </r>
  <r>
    <x v="61"/>
    <x v="61"/>
    <x v="2"/>
    <x v="25"/>
    <n v="0.57999999999999996"/>
    <s v="08/2021"/>
    <s v="SINV.000228738"/>
    <d v="2021-09-07T00:00:00"/>
  </r>
  <r>
    <x v="61"/>
    <x v="61"/>
    <x v="2"/>
    <x v="25"/>
    <n v="0.4"/>
    <s v="09/2021"/>
    <s v="SINV.000236222"/>
    <d v="2021-10-11T00:00:00"/>
  </r>
  <r>
    <x v="61"/>
    <x v="61"/>
    <x v="2"/>
    <x v="25"/>
    <n v="1.72"/>
    <s v="10/2021"/>
    <s v="SINV.000243253"/>
    <d v="2021-11-05T00:00:00"/>
  </r>
  <r>
    <x v="61"/>
    <x v="61"/>
    <x v="2"/>
    <x v="25"/>
    <n v="0.05"/>
    <s v="11/2021 Week 1"/>
    <s v="SINV.000245787"/>
    <d v="2021-11-16T00:00:00"/>
  </r>
  <r>
    <x v="61"/>
    <x v="61"/>
    <x v="2"/>
    <x v="25"/>
    <n v="0.03"/>
    <s v="11/2021 Week 2"/>
    <s v="SINV.000247441"/>
    <d v="2021-11-22T00:00:00"/>
  </r>
  <r>
    <x v="61"/>
    <x v="61"/>
    <x v="2"/>
    <x v="25"/>
    <n v="0.01"/>
    <s v="1121 Week 5"/>
    <s v="SINV.000251874"/>
    <d v="2021-12-07T00:00:00"/>
  </r>
  <r>
    <x v="61"/>
    <x v="61"/>
    <x v="2"/>
    <x v="25"/>
    <n v="7.0000000000000007E-2"/>
    <s v="1221"/>
    <s v="SINV.000258971"/>
    <d v="2022-01-10T00:00:00"/>
  </r>
  <r>
    <x v="61"/>
    <x v="61"/>
    <x v="2"/>
    <x v="25"/>
    <n v="0.08"/>
    <s v="0122"/>
    <s v="SINV.000266428"/>
    <d v="2022-02-08T00:00:00"/>
  </r>
  <r>
    <x v="61"/>
    <x v="61"/>
    <x v="2"/>
    <x v="25"/>
    <n v="0.24"/>
    <s v="0222"/>
    <s v="SINV.000273788"/>
    <d v="2022-03-04T00:00:00"/>
  </r>
  <r>
    <x v="61"/>
    <x v="61"/>
    <x v="2"/>
    <x v="25"/>
    <n v="0.3"/>
    <s v="0322"/>
    <s v="SINV.000282706"/>
    <d v="2022-04-07T00:00:00"/>
  </r>
  <r>
    <x v="61"/>
    <x v="61"/>
    <x v="2"/>
    <x v="25"/>
    <n v="0.54"/>
    <s v="0422"/>
    <s v="SINV.000290629"/>
    <d v="2022-05-05T00:00:00"/>
  </r>
  <r>
    <x v="61"/>
    <x v="61"/>
    <x v="2"/>
    <x v="25"/>
    <n v="0.19"/>
    <s v="0522"/>
    <s v="SINV.000299318"/>
    <d v="2022-06-07T00:00:00"/>
  </r>
  <r>
    <x v="61"/>
    <x v="61"/>
    <x v="2"/>
    <x v="25"/>
    <n v="0.21"/>
    <s v="0622"/>
    <s v="SINV.000309477"/>
    <d v="2022-06-30T00:00:00"/>
  </r>
  <r>
    <x v="61"/>
    <x v="61"/>
    <x v="2"/>
    <x v="25"/>
    <n v="0.13"/>
    <s v="07/2021"/>
    <s v="SINV.000222382"/>
    <d v="2021-08-09T00:00:00"/>
  </r>
  <r>
    <x v="61"/>
    <x v="61"/>
    <x v="2"/>
    <x v="25"/>
    <n v="0.35"/>
    <s v="08/2021"/>
    <s v="SINV.000228739"/>
    <d v="2021-09-07T00:00:00"/>
  </r>
  <r>
    <x v="61"/>
    <x v="61"/>
    <x v="2"/>
    <x v="25"/>
    <n v="0.39"/>
    <s v="09/2021"/>
    <s v="SINV.000236280"/>
    <d v="2021-10-11T00:00:00"/>
  </r>
  <r>
    <x v="61"/>
    <x v="61"/>
    <x v="2"/>
    <x v="25"/>
    <n v="2.0699999999999998"/>
    <s v="10/2021"/>
    <s v="SINV.000243302"/>
    <d v="2021-11-05T00:00:00"/>
  </r>
  <r>
    <x v="61"/>
    <x v="61"/>
    <x v="2"/>
    <x v="25"/>
    <n v="0.02"/>
    <s v="0122"/>
    <s v="SINV.000266429"/>
    <d v="2022-02-08T00:00:00"/>
  </r>
  <r>
    <x v="61"/>
    <x v="61"/>
    <x v="2"/>
    <x v="25"/>
    <n v="0.15"/>
    <s v="0222"/>
    <s v="SINV.000273835"/>
    <d v="2022-03-04T00:00:00"/>
  </r>
  <r>
    <x v="61"/>
    <x v="61"/>
    <x v="2"/>
    <x v="25"/>
    <n v="0.08"/>
    <s v="0322"/>
    <s v="SINV.000282754"/>
    <d v="2022-04-07T00:00:00"/>
  </r>
  <r>
    <x v="61"/>
    <x v="61"/>
    <x v="2"/>
    <x v="25"/>
    <n v="0.38"/>
    <s v="0422"/>
    <s v="SINV.000290672"/>
    <d v="2022-05-05T00:00:00"/>
  </r>
  <r>
    <x v="61"/>
    <x v="61"/>
    <x v="2"/>
    <x v="25"/>
    <n v="0.13"/>
    <s v="0522"/>
    <s v="SINV.000299319"/>
    <d v="2022-06-07T00:00:00"/>
  </r>
  <r>
    <x v="61"/>
    <x v="61"/>
    <x v="2"/>
    <x v="25"/>
    <n v="7.0000000000000007E-2"/>
    <s v="0622"/>
    <s v="SINV.000309488"/>
    <d v="2022-06-30T00:00:00"/>
  </r>
  <r>
    <x v="61"/>
    <x v="61"/>
    <x v="2"/>
    <x v="25"/>
    <n v="-0.04"/>
    <s v="07/2021"/>
    <s v="SINV.000222383"/>
    <d v="2021-08-09T00:00:00"/>
  </r>
  <r>
    <x v="61"/>
    <x v="61"/>
    <x v="2"/>
    <x v="25"/>
    <n v="-0.01"/>
    <s v="09/2021"/>
    <s v="SINV.000236281"/>
    <d v="2021-10-11T00:00:00"/>
  </r>
  <r>
    <x v="140"/>
    <x v="138"/>
    <x v="2"/>
    <x v="25"/>
    <n v="0.14000000000000001"/>
    <s v="07/2021"/>
    <s v="SINV.000222288"/>
    <d v="2021-08-09T00:00:00"/>
  </r>
  <r>
    <x v="140"/>
    <x v="138"/>
    <x v="2"/>
    <x v="25"/>
    <n v="0.34"/>
    <s v="08/2021"/>
    <s v="SINV.000228745"/>
    <d v="2021-09-07T00:00:00"/>
  </r>
  <r>
    <x v="140"/>
    <x v="138"/>
    <x v="2"/>
    <x v="25"/>
    <n v="0.23"/>
    <s v="09/2021"/>
    <s v="SINV.000236200"/>
    <d v="2021-10-11T00:00:00"/>
  </r>
  <r>
    <x v="140"/>
    <x v="138"/>
    <x v="2"/>
    <x v="25"/>
    <n v="1"/>
    <s v="10/2021"/>
    <s v="SINV.000243240"/>
    <d v="2021-11-05T00:00:00"/>
  </r>
  <r>
    <x v="140"/>
    <x v="138"/>
    <x v="2"/>
    <x v="25"/>
    <n v="0.03"/>
    <s v="11/2021 Week 1"/>
    <s v="SINV.000245789"/>
    <d v="2021-11-16T00:00:00"/>
  </r>
  <r>
    <x v="140"/>
    <x v="138"/>
    <x v="2"/>
    <x v="25"/>
    <n v="0.01"/>
    <s v="11/2021 Week 2"/>
    <s v="SINV.000247437"/>
    <d v="2021-11-22T00:00:00"/>
  </r>
  <r>
    <x v="140"/>
    <x v="138"/>
    <x v="2"/>
    <x v="25"/>
    <n v="0.01"/>
    <s v="1121 Week 5"/>
    <s v="SINV.000251877"/>
    <d v="2021-12-07T00:00:00"/>
  </r>
  <r>
    <x v="140"/>
    <x v="138"/>
    <x v="2"/>
    <x v="25"/>
    <n v="0.04"/>
    <s v="1221"/>
    <s v="SINV.000258926"/>
    <d v="2022-01-10T00:00:00"/>
  </r>
  <r>
    <x v="140"/>
    <x v="138"/>
    <x v="2"/>
    <x v="25"/>
    <n v="0.05"/>
    <s v="0122"/>
    <s v="SINV.000266436"/>
    <d v="2022-02-08T00:00:00"/>
  </r>
  <r>
    <x v="140"/>
    <x v="138"/>
    <x v="2"/>
    <x v="25"/>
    <n v="0.14000000000000001"/>
    <s v="0222"/>
    <s v="SINV.000273531"/>
    <d v="2022-03-04T00:00:00"/>
  </r>
  <r>
    <x v="140"/>
    <x v="138"/>
    <x v="2"/>
    <x v="25"/>
    <n v="0.17"/>
    <s v="0322"/>
    <s v="SINV.000282668"/>
    <d v="2022-04-07T00:00:00"/>
  </r>
  <r>
    <x v="140"/>
    <x v="138"/>
    <x v="2"/>
    <x v="25"/>
    <n v="0.31"/>
    <s v="0422"/>
    <s v="SINV.000290572"/>
    <d v="2022-05-05T00:00:00"/>
  </r>
  <r>
    <x v="140"/>
    <x v="138"/>
    <x v="2"/>
    <x v="25"/>
    <n v="0.11"/>
    <s v="0522"/>
    <s v="SINV.000299324"/>
    <d v="2022-06-07T00:00:00"/>
  </r>
  <r>
    <x v="140"/>
    <x v="138"/>
    <x v="2"/>
    <x v="25"/>
    <n v="0.12"/>
    <s v="0622"/>
    <s v="SINV.000309451"/>
    <d v="2022-06-30T00:00:00"/>
  </r>
  <r>
    <x v="140"/>
    <x v="138"/>
    <x v="2"/>
    <x v="25"/>
    <n v="0.08"/>
    <s v="07/2021"/>
    <s v="SINV.000222384"/>
    <d v="2021-08-09T00:00:00"/>
  </r>
  <r>
    <x v="140"/>
    <x v="138"/>
    <x v="2"/>
    <x v="25"/>
    <n v="0.2"/>
    <s v="08/2021"/>
    <s v="SINV.000228747"/>
    <d v="2021-09-07T00:00:00"/>
  </r>
  <r>
    <x v="140"/>
    <x v="138"/>
    <x v="2"/>
    <x v="25"/>
    <n v="0.22"/>
    <s v="09/2021"/>
    <s v="SINV.000236282"/>
    <d v="2021-10-11T00:00:00"/>
  </r>
  <r>
    <x v="140"/>
    <x v="138"/>
    <x v="2"/>
    <x v="25"/>
    <n v="1.2"/>
    <s v="10/2021"/>
    <s v="SINV.000243303"/>
    <d v="2021-11-05T00:00:00"/>
  </r>
  <r>
    <x v="140"/>
    <x v="138"/>
    <x v="2"/>
    <x v="25"/>
    <n v="0.01"/>
    <s v="0122"/>
    <s v="SINV.000266437"/>
    <d v="2022-02-08T00:00:00"/>
  </r>
  <r>
    <x v="140"/>
    <x v="138"/>
    <x v="2"/>
    <x v="25"/>
    <n v="0.08"/>
    <s v="0222"/>
    <s v="SINV.000273836"/>
    <d v="2022-03-04T00:00:00"/>
  </r>
  <r>
    <x v="140"/>
    <x v="138"/>
    <x v="2"/>
    <x v="25"/>
    <n v="0.05"/>
    <s v="0322"/>
    <s v="SINV.000282755"/>
    <d v="2022-04-07T00:00:00"/>
  </r>
  <r>
    <x v="140"/>
    <x v="138"/>
    <x v="2"/>
    <x v="25"/>
    <n v="0.22"/>
    <s v="0422"/>
    <s v="SINV.000290673"/>
    <d v="2022-05-05T00:00:00"/>
  </r>
  <r>
    <x v="140"/>
    <x v="138"/>
    <x v="2"/>
    <x v="25"/>
    <n v="0.08"/>
    <s v="0522"/>
    <s v="SINV.000299325"/>
    <d v="2022-06-07T00:00:00"/>
  </r>
  <r>
    <x v="140"/>
    <x v="138"/>
    <x v="2"/>
    <x v="25"/>
    <n v="0.04"/>
    <s v="0622"/>
    <s v="SINV.000309489"/>
    <d v="2022-06-30T00:00:00"/>
  </r>
  <r>
    <x v="140"/>
    <x v="138"/>
    <x v="2"/>
    <x v="25"/>
    <n v="-0.02"/>
    <s v="07/2021"/>
    <s v="SINV.000222385"/>
    <d v="2021-08-09T00:00:00"/>
  </r>
  <r>
    <x v="181"/>
    <x v="178"/>
    <x v="2"/>
    <x v="25"/>
    <n v="0.01"/>
    <s v="07/2021"/>
    <s v="SINV.000222309"/>
    <d v="2021-08-09T00:00:00"/>
  </r>
  <r>
    <x v="181"/>
    <x v="178"/>
    <x v="2"/>
    <x v="25"/>
    <n v="0.01"/>
    <s v="08/2021"/>
    <s v="SINV.000228749"/>
    <d v="2021-09-07T00:00:00"/>
  </r>
  <r>
    <x v="181"/>
    <x v="178"/>
    <x v="2"/>
    <x v="25"/>
    <n v="0.01"/>
    <s v="09/2021"/>
    <s v="SINV.000236201"/>
    <d v="2021-10-11T00:00:00"/>
  </r>
  <r>
    <x v="181"/>
    <x v="178"/>
    <x v="2"/>
    <x v="25"/>
    <n v="0.04"/>
    <s v="10/2021"/>
    <s v="SINV.000243305"/>
    <d v="2021-11-05T00:00:00"/>
  </r>
  <r>
    <x v="181"/>
    <x v="178"/>
    <x v="2"/>
    <x v="25"/>
    <n v="0.01"/>
    <s v="0222"/>
    <s v="SINV.000273838"/>
    <d v="2022-03-04T00:00:00"/>
  </r>
  <r>
    <x v="181"/>
    <x v="178"/>
    <x v="2"/>
    <x v="25"/>
    <n v="0.01"/>
    <s v="0322"/>
    <s v="SINV.000282708"/>
    <d v="2022-04-07T00:00:00"/>
  </r>
  <r>
    <x v="181"/>
    <x v="178"/>
    <x v="2"/>
    <x v="25"/>
    <n v="0.01"/>
    <s v="0422"/>
    <s v="SINV.000290605"/>
    <d v="2022-05-05T00:00:00"/>
  </r>
  <r>
    <x v="181"/>
    <x v="178"/>
    <x v="2"/>
    <x v="25"/>
    <n v="0.01"/>
    <s v="0522"/>
    <s v="SINV.000299326"/>
    <d v="2022-06-07T00:00:00"/>
  </r>
  <r>
    <x v="181"/>
    <x v="178"/>
    <x v="2"/>
    <x v="25"/>
    <n v="0.01"/>
    <s v="0622"/>
    <s v="SINV.000309453"/>
    <d v="2022-06-30T00:00:00"/>
  </r>
  <r>
    <x v="181"/>
    <x v="178"/>
    <x v="2"/>
    <x v="25"/>
    <n v="0.01"/>
    <s v="08/2021"/>
    <s v="SINV.000228750"/>
    <d v="2021-09-07T00:00:00"/>
  </r>
  <r>
    <x v="181"/>
    <x v="178"/>
    <x v="2"/>
    <x v="25"/>
    <n v="0.01"/>
    <s v="09/2021"/>
    <s v="SINV.000236284"/>
    <d v="2021-10-11T00:00:00"/>
  </r>
  <r>
    <x v="181"/>
    <x v="178"/>
    <x v="2"/>
    <x v="25"/>
    <n v="0.05"/>
    <s v="10/2021"/>
    <s v="SINV.000243306"/>
    <d v="2021-11-05T00:00:00"/>
  </r>
  <r>
    <x v="181"/>
    <x v="178"/>
    <x v="2"/>
    <x v="25"/>
    <n v="0.01"/>
    <s v="0422"/>
    <s v="SINV.000290675"/>
    <d v="2022-05-05T00:00:00"/>
  </r>
  <r>
    <x v="62"/>
    <x v="62"/>
    <x v="2"/>
    <x v="25"/>
    <n v="0.74"/>
    <s v="07/2021"/>
    <s v="SINV.000222076"/>
    <d v="2021-08-09T00:00:00"/>
  </r>
  <r>
    <x v="62"/>
    <x v="62"/>
    <x v="2"/>
    <x v="25"/>
    <n v="1.8"/>
    <s v="08/2021"/>
    <s v="SINV.000228751"/>
    <d v="2021-09-07T00:00:00"/>
  </r>
  <r>
    <x v="62"/>
    <x v="62"/>
    <x v="2"/>
    <x v="25"/>
    <n v="1.24"/>
    <s v="09/2021"/>
    <s v="SINV.000235982"/>
    <d v="2021-10-11T00:00:00"/>
  </r>
  <r>
    <x v="62"/>
    <x v="62"/>
    <x v="2"/>
    <x v="25"/>
    <n v="5.32"/>
    <s v="10/2021"/>
    <s v="SINV.000243017"/>
    <d v="2021-11-05T00:00:00"/>
  </r>
  <r>
    <x v="62"/>
    <x v="62"/>
    <x v="2"/>
    <x v="25"/>
    <n v="0.17"/>
    <s v="11/2021 Week 1"/>
    <s v="SINV.000245791"/>
    <d v="2021-11-16T00:00:00"/>
  </r>
  <r>
    <x v="62"/>
    <x v="62"/>
    <x v="2"/>
    <x v="25"/>
    <n v="0.08"/>
    <s v="11/2021 Week 2"/>
    <s v="SINV.000247303"/>
    <d v="2021-11-22T00:00:00"/>
  </r>
  <r>
    <x v="62"/>
    <x v="62"/>
    <x v="2"/>
    <x v="25"/>
    <n v="0.01"/>
    <s v="1121 Week 4"/>
    <s v="SINV.000250118"/>
    <d v="2021-12-01T00:00:00"/>
  </r>
  <r>
    <x v="62"/>
    <x v="62"/>
    <x v="2"/>
    <x v="25"/>
    <n v="0.03"/>
    <s v="1121 Week 5"/>
    <s v="SINV.000251879"/>
    <d v="2021-12-07T00:00:00"/>
  </r>
  <r>
    <x v="62"/>
    <x v="62"/>
    <x v="2"/>
    <x v="25"/>
    <n v="0.21"/>
    <s v="1221"/>
    <s v="SINV.000258746"/>
    <d v="2022-01-10T00:00:00"/>
  </r>
  <r>
    <x v="62"/>
    <x v="62"/>
    <x v="2"/>
    <x v="25"/>
    <n v="0.26"/>
    <s v="0122"/>
    <s v="SINV.000266440"/>
    <d v="2022-02-08T00:00:00"/>
  </r>
  <r>
    <x v="62"/>
    <x v="62"/>
    <x v="2"/>
    <x v="25"/>
    <n v="0.73"/>
    <s v="0222"/>
    <s v="SINV.000273533"/>
    <d v="2022-03-04T00:00:00"/>
  </r>
  <r>
    <x v="62"/>
    <x v="62"/>
    <x v="2"/>
    <x v="25"/>
    <n v="0.93"/>
    <s v="0322"/>
    <s v="SINV.000282470"/>
    <d v="2022-04-07T00:00:00"/>
  </r>
  <r>
    <x v="62"/>
    <x v="62"/>
    <x v="2"/>
    <x v="25"/>
    <n v="1.67"/>
    <s v="0422"/>
    <s v="SINV.000290384"/>
    <d v="2022-05-05T00:00:00"/>
  </r>
  <r>
    <x v="62"/>
    <x v="62"/>
    <x v="2"/>
    <x v="25"/>
    <n v="0.57999999999999996"/>
    <s v="0522"/>
    <s v="SINV.000299329"/>
    <d v="2022-06-07T00:00:00"/>
  </r>
  <r>
    <x v="62"/>
    <x v="62"/>
    <x v="2"/>
    <x v="25"/>
    <n v="0.63"/>
    <s v="0622"/>
    <s v="SINV.000309230"/>
    <d v="2022-06-30T00:00:00"/>
  </r>
  <r>
    <x v="62"/>
    <x v="62"/>
    <x v="2"/>
    <x v="25"/>
    <n v="0.41"/>
    <s v="07/2021"/>
    <s v="SINV.000222386"/>
    <d v="2021-08-09T00:00:00"/>
  </r>
  <r>
    <x v="62"/>
    <x v="62"/>
    <x v="2"/>
    <x v="25"/>
    <n v="1.0900000000000001"/>
    <s v="08/2021"/>
    <s v="SINV.000228753"/>
    <d v="2021-09-07T00:00:00"/>
  </r>
  <r>
    <x v="62"/>
    <x v="62"/>
    <x v="2"/>
    <x v="25"/>
    <n v="1.19"/>
    <s v="09/2021"/>
    <s v="SINV.000236285"/>
    <d v="2021-10-11T00:00:00"/>
  </r>
  <r>
    <x v="62"/>
    <x v="62"/>
    <x v="2"/>
    <x v="25"/>
    <n v="6.39"/>
    <s v="10/2021"/>
    <s v="SINV.000243307"/>
    <d v="2021-11-05T00:00:00"/>
  </r>
  <r>
    <x v="62"/>
    <x v="62"/>
    <x v="2"/>
    <x v="25"/>
    <n v="0.01"/>
    <s v="11/2021 Week 2"/>
    <s v="SINV.000247499"/>
    <d v="2021-11-22T00:00:00"/>
  </r>
  <r>
    <x v="62"/>
    <x v="62"/>
    <x v="2"/>
    <x v="25"/>
    <n v="7.0000000000000007E-2"/>
    <s v="0122"/>
    <s v="SINV.000266442"/>
    <d v="2022-02-08T00:00:00"/>
  </r>
  <r>
    <x v="62"/>
    <x v="62"/>
    <x v="2"/>
    <x v="25"/>
    <n v="0.45"/>
    <s v="0222"/>
    <s v="SINV.000273839"/>
    <d v="2022-03-04T00:00:00"/>
  </r>
  <r>
    <x v="62"/>
    <x v="62"/>
    <x v="2"/>
    <x v="25"/>
    <n v="0.24"/>
    <s v="0322"/>
    <s v="SINV.000282756"/>
    <d v="2022-04-07T00:00:00"/>
  </r>
  <r>
    <x v="62"/>
    <x v="62"/>
    <x v="2"/>
    <x v="25"/>
    <n v="1.18"/>
    <s v="0422"/>
    <s v="SINV.000290676"/>
    <d v="2022-05-05T00:00:00"/>
  </r>
  <r>
    <x v="62"/>
    <x v="62"/>
    <x v="2"/>
    <x v="25"/>
    <n v="0.4"/>
    <s v="0522"/>
    <s v="SINV.000299331"/>
    <d v="2022-06-07T00:00:00"/>
  </r>
  <r>
    <x v="62"/>
    <x v="62"/>
    <x v="2"/>
    <x v="25"/>
    <n v="0.23"/>
    <s v="0622"/>
    <s v="SINV.000309314"/>
    <d v="2022-06-30T00:00:00"/>
  </r>
  <r>
    <x v="62"/>
    <x v="62"/>
    <x v="2"/>
    <x v="25"/>
    <n v="-0.11"/>
    <s v="07/2021"/>
    <s v="SINV.000222387"/>
    <d v="2021-08-09T00:00:00"/>
  </r>
  <r>
    <x v="62"/>
    <x v="62"/>
    <x v="2"/>
    <x v="25"/>
    <n v="-0.02"/>
    <s v="09/2021"/>
    <s v="SINV.000236286"/>
    <d v="2021-10-11T00:00:00"/>
  </r>
  <r>
    <x v="108"/>
    <x v="107"/>
    <x v="2"/>
    <x v="25"/>
    <n v="0.01"/>
    <s v="07/2021"/>
    <s v="SINV.000222389"/>
    <d v="2021-08-09T00:00:00"/>
  </r>
  <r>
    <x v="108"/>
    <x v="107"/>
    <x v="2"/>
    <x v="25"/>
    <n v="0.02"/>
    <s v="08/2021"/>
    <s v="SINV.000228758"/>
    <d v="2021-09-07T00:00:00"/>
  </r>
  <r>
    <x v="108"/>
    <x v="107"/>
    <x v="2"/>
    <x v="25"/>
    <n v="0.01"/>
    <s v="09/2021"/>
    <s v="SINV.000236180"/>
    <d v="2021-10-11T00:00:00"/>
  </r>
  <r>
    <x v="108"/>
    <x v="107"/>
    <x v="2"/>
    <x v="25"/>
    <n v="0.05"/>
    <s v="10/2021"/>
    <s v="SINV.000243229"/>
    <d v="2021-11-05T00:00:00"/>
  </r>
  <r>
    <x v="108"/>
    <x v="107"/>
    <x v="2"/>
    <x v="25"/>
    <n v="0.01"/>
    <s v="0122"/>
    <s v="SINV.000266446"/>
    <d v="2022-02-08T00:00:00"/>
  </r>
  <r>
    <x v="108"/>
    <x v="107"/>
    <x v="2"/>
    <x v="25"/>
    <n v="0.01"/>
    <s v="0222"/>
    <s v="SINV.000273841"/>
    <d v="2022-03-04T00:00:00"/>
  </r>
  <r>
    <x v="108"/>
    <x v="107"/>
    <x v="2"/>
    <x v="25"/>
    <n v="0.01"/>
    <s v="0322"/>
    <s v="SINV.000282718"/>
    <d v="2022-04-07T00:00:00"/>
  </r>
  <r>
    <x v="108"/>
    <x v="107"/>
    <x v="2"/>
    <x v="25"/>
    <n v="0.02"/>
    <s v="0422"/>
    <s v="SINV.000290606"/>
    <d v="2022-05-05T00:00:00"/>
  </r>
  <r>
    <x v="108"/>
    <x v="107"/>
    <x v="2"/>
    <x v="25"/>
    <n v="0.01"/>
    <s v="0522"/>
    <s v="SINV.000299334"/>
    <d v="2022-06-07T00:00:00"/>
  </r>
  <r>
    <x v="108"/>
    <x v="107"/>
    <x v="2"/>
    <x v="25"/>
    <n v="0.01"/>
    <s v="0622"/>
    <s v="SINV.000309433"/>
    <d v="2022-06-30T00:00:00"/>
  </r>
  <r>
    <x v="108"/>
    <x v="107"/>
    <x v="2"/>
    <x v="25"/>
    <n v="0.01"/>
    <s v="08/2021"/>
    <s v="SINV.000228759"/>
    <d v="2021-09-07T00:00:00"/>
  </r>
  <r>
    <x v="108"/>
    <x v="107"/>
    <x v="2"/>
    <x v="25"/>
    <n v="0.01"/>
    <s v="09/2021"/>
    <s v="SINV.000236287"/>
    <d v="2021-10-11T00:00:00"/>
  </r>
  <r>
    <x v="108"/>
    <x v="107"/>
    <x v="2"/>
    <x v="25"/>
    <n v="0.06"/>
    <s v="10/2021"/>
    <s v="SINV.000243295"/>
    <d v="2021-11-05T00:00:00"/>
  </r>
  <r>
    <x v="108"/>
    <x v="107"/>
    <x v="2"/>
    <x v="25"/>
    <n v="0.01"/>
    <s v="0222"/>
    <s v="SINV.000273842"/>
    <d v="2022-03-04T00:00:00"/>
  </r>
  <r>
    <x v="108"/>
    <x v="107"/>
    <x v="2"/>
    <x v="25"/>
    <n v="0.01"/>
    <s v="0422"/>
    <s v="SINV.000290678"/>
    <d v="2022-05-05T00:00:00"/>
  </r>
  <r>
    <x v="63"/>
    <x v="63"/>
    <x v="2"/>
    <x v="25"/>
    <n v="0.3"/>
    <s v="07/2021"/>
    <s v="SINV.000222180"/>
    <d v="2021-08-09T00:00:00"/>
  </r>
  <r>
    <x v="63"/>
    <x v="63"/>
    <x v="2"/>
    <x v="25"/>
    <n v="0.73"/>
    <s v="08/2021"/>
    <s v="SINV.000228761"/>
    <d v="2021-09-07T00:00:00"/>
  </r>
  <r>
    <x v="63"/>
    <x v="63"/>
    <x v="2"/>
    <x v="25"/>
    <n v="0.5"/>
    <s v="09/2021"/>
    <s v="SINV.000236174"/>
    <d v="2021-10-11T00:00:00"/>
  </r>
  <r>
    <x v="63"/>
    <x v="63"/>
    <x v="2"/>
    <x v="25"/>
    <n v="2.15"/>
    <s v="10/2021"/>
    <s v="SINV.000243125"/>
    <d v="2021-11-05T00:00:00"/>
  </r>
  <r>
    <x v="63"/>
    <x v="63"/>
    <x v="2"/>
    <x v="25"/>
    <n v="7.0000000000000007E-2"/>
    <s v="11/2021 Week 1"/>
    <s v="SINV.000245781"/>
    <d v="2021-11-16T00:00:00"/>
  </r>
  <r>
    <x v="63"/>
    <x v="63"/>
    <x v="2"/>
    <x v="25"/>
    <n v="0.03"/>
    <s v="11/2021 Week 2"/>
    <s v="SINV.000247305"/>
    <d v="2021-11-22T00:00:00"/>
  </r>
  <r>
    <x v="63"/>
    <x v="63"/>
    <x v="2"/>
    <x v="25"/>
    <n v="0.01"/>
    <s v="1121 Week 5"/>
    <s v="SINV.000251885"/>
    <d v="2021-12-07T00:00:00"/>
  </r>
  <r>
    <x v="63"/>
    <x v="63"/>
    <x v="2"/>
    <x v="25"/>
    <n v="0.08"/>
    <s v="1221"/>
    <s v="SINV.000258850"/>
    <d v="2022-01-10T00:00:00"/>
  </r>
  <r>
    <x v="63"/>
    <x v="63"/>
    <x v="2"/>
    <x v="25"/>
    <n v="0.1"/>
    <s v="0122"/>
    <s v="SINV.000266448"/>
    <d v="2022-02-08T00:00:00"/>
  </r>
  <r>
    <x v="63"/>
    <x v="63"/>
    <x v="2"/>
    <x v="25"/>
    <n v="0.28999999999999998"/>
    <s v="0222"/>
    <s v="SINV.000273513"/>
    <d v="2022-03-04T00:00:00"/>
  </r>
  <r>
    <x v="63"/>
    <x v="63"/>
    <x v="2"/>
    <x v="25"/>
    <n v="0.38"/>
    <s v="0322"/>
    <s v="SINV.000282571"/>
    <d v="2022-04-07T00:00:00"/>
  </r>
  <r>
    <x v="63"/>
    <x v="63"/>
    <x v="2"/>
    <x v="25"/>
    <n v="0.67"/>
    <s v="0422"/>
    <s v="SINV.000290487"/>
    <d v="2022-05-05T00:00:00"/>
  </r>
  <r>
    <x v="63"/>
    <x v="63"/>
    <x v="2"/>
    <x v="25"/>
    <n v="0.23"/>
    <s v="0522"/>
    <s v="SINV.000299338"/>
    <d v="2022-06-07T00:00:00"/>
  </r>
  <r>
    <x v="63"/>
    <x v="63"/>
    <x v="2"/>
    <x v="25"/>
    <n v="0.26"/>
    <s v="0622"/>
    <s v="SINV.000309214"/>
    <d v="2022-06-30T00:00:00"/>
  </r>
  <r>
    <x v="63"/>
    <x v="63"/>
    <x v="2"/>
    <x v="25"/>
    <n v="0.17"/>
    <s v="07/2021"/>
    <s v="SINV.000222374"/>
    <d v="2021-08-09T00:00:00"/>
  </r>
  <r>
    <x v="63"/>
    <x v="63"/>
    <x v="2"/>
    <x v="25"/>
    <n v="0.44"/>
    <s v="08/2021"/>
    <s v="SINV.000228762"/>
    <d v="2021-09-07T00:00:00"/>
  </r>
  <r>
    <x v="63"/>
    <x v="63"/>
    <x v="2"/>
    <x v="25"/>
    <n v="0.48"/>
    <s v="09/2021"/>
    <s v="SINV.000236274"/>
    <d v="2021-10-11T00:00:00"/>
  </r>
  <r>
    <x v="63"/>
    <x v="63"/>
    <x v="2"/>
    <x v="25"/>
    <n v="2.58"/>
    <s v="10/2021"/>
    <s v="SINV.000243296"/>
    <d v="2021-11-05T00:00:00"/>
  </r>
  <r>
    <x v="63"/>
    <x v="63"/>
    <x v="2"/>
    <x v="25"/>
    <n v="0.03"/>
    <s v="0122"/>
    <s v="SINV.000266449"/>
    <d v="2022-02-08T00:00:00"/>
  </r>
  <r>
    <x v="63"/>
    <x v="63"/>
    <x v="2"/>
    <x v="25"/>
    <n v="0.18"/>
    <s v="0222"/>
    <s v="SINV.000273830"/>
    <d v="2022-03-04T00:00:00"/>
  </r>
  <r>
    <x v="63"/>
    <x v="63"/>
    <x v="2"/>
    <x v="25"/>
    <n v="0.1"/>
    <s v="0322"/>
    <s v="SINV.000282749"/>
    <d v="2022-04-07T00:00:00"/>
  </r>
  <r>
    <x v="63"/>
    <x v="63"/>
    <x v="2"/>
    <x v="25"/>
    <n v="0.48"/>
    <s v="0422"/>
    <s v="SINV.000290665"/>
    <d v="2022-05-05T00:00:00"/>
  </r>
  <r>
    <x v="63"/>
    <x v="63"/>
    <x v="2"/>
    <x v="25"/>
    <n v="0.16"/>
    <s v="0522"/>
    <s v="SINV.000299339"/>
    <d v="2022-06-07T00:00:00"/>
  </r>
  <r>
    <x v="63"/>
    <x v="63"/>
    <x v="2"/>
    <x v="25"/>
    <n v="0.09"/>
    <s v="0622"/>
    <s v="SINV.000309316"/>
    <d v="2022-06-30T00:00:00"/>
  </r>
  <r>
    <x v="63"/>
    <x v="63"/>
    <x v="2"/>
    <x v="25"/>
    <n v="-0.04"/>
    <s v="07/2021"/>
    <s v="SINV.000222375"/>
    <d v="2021-08-09T00:00:00"/>
  </r>
  <r>
    <x v="63"/>
    <x v="63"/>
    <x v="2"/>
    <x v="25"/>
    <n v="-0.01"/>
    <s v="09/2021"/>
    <s v="SINV.000236275"/>
    <d v="2021-10-11T00:00:00"/>
  </r>
  <r>
    <x v="115"/>
    <x v="114"/>
    <x v="2"/>
    <x v="25"/>
    <n v="0.01"/>
    <s v="07/2021"/>
    <s v="SINV.000222534"/>
    <d v="2021-08-09T00:00:00"/>
  </r>
  <r>
    <x v="115"/>
    <x v="114"/>
    <x v="2"/>
    <x v="25"/>
    <n v="0.01"/>
    <s v="08/2021"/>
    <s v="SINV.000228769"/>
    <d v="2021-09-07T00:00:00"/>
  </r>
  <r>
    <x v="115"/>
    <x v="114"/>
    <x v="2"/>
    <x v="25"/>
    <n v="0.01"/>
    <s v="09/2021"/>
    <s v="SINV.000236196"/>
    <d v="2021-10-11T00:00:00"/>
  </r>
  <r>
    <x v="115"/>
    <x v="114"/>
    <x v="2"/>
    <x v="25"/>
    <n v="0.03"/>
    <s v="10/2021"/>
    <s v="SINV.000243299"/>
    <d v="2021-11-05T00:00:00"/>
  </r>
  <r>
    <x v="115"/>
    <x v="114"/>
    <x v="2"/>
    <x v="25"/>
    <n v="0.01"/>
    <s v="0222"/>
    <s v="SINV.000273832"/>
    <d v="2022-03-04T00:00:00"/>
  </r>
  <r>
    <x v="115"/>
    <x v="114"/>
    <x v="2"/>
    <x v="25"/>
    <n v="0.01"/>
    <s v="0322"/>
    <s v="SINV.000282751"/>
    <d v="2022-04-07T00:00:00"/>
  </r>
  <r>
    <x v="115"/>
    <x v="114"/>
    <x v="2"/>
    <x v="25"/>
    <n v="0.01"/>
    <s v="0422"/>
    <s v="SINV.000290667"/>
    <d v="2022-05-05T00:00:00"/>
  </r>
  <r>
    <x v="115"/>
    <x v="114"/>
    <x v="2"/>
    <x v="25"/>
    <n v="0.01"/>
    <s v="0522"/>
    <s v="SINV.000299344"/>
    <d v="2022-06-07T00:00:00"/>
  </r>
  <r>
    <x v="115"/>
    <x v="114"/>
    <x v="2"/>
    <x v="25"/>
    <n v="0.01"/>
    <s v="0622"/>
    <s v="SINV.000309449"/>
    <d v="2022-06-30T00:00:00"/>
  </r>
  <r>
    <x v="115"/>
    <x v="114"/>
    <x v="2"/>
    <x v="25"/>
    <n v="0.01"/>
    <s v="08/2021"/>
    <s v="SINV.000228770"/>
    <d v="2021-09-07T00:00:00"/>
  </r>
  <r>
    <x v="115"/>
    <x v="114"/>
    <x v="2"/>
    <x v="25"/>
    <n v="0.01"/>
    <s v="09/2021"/>
    <s v="SINV.000236432"/>
    <d v="2021-10-11T00:00:00"/>
  </r>
  <r>
    <x v="115"/>
    <x v="114"/>
    <x v="2"/>
    <x v="25"/>
    <n v="0.03"/>
    <s v="10/2021"/>
    <s v="SINV.000243399"/>
    <d v="2021-11-05T00:00:00"/>
  </r>
  <r>
    <x v="115"/>
    <x v="114"/>
    <x v="2"/>
    <x v="25"/>
    <n v="0.01"/>
    <s v="0422"/>
    <s v="SINV.000290668"/>
    <d v="2022-05-05T00:00:00"/>
  </r>
  <r>
    <x v="92"/>
    <x v="92"/>
    <x v="2"/>
    <x v="25"/>
    <n v="0.22"/>
    <s v="07/2021"/>
    <s v="SINV.000222183"/>
    <d v="2021-08-09T00:00:00"/>
  </r>
  <r>
    <x v="92"/>
    <x v="92"/>
    <x v="2"/>
    <x v="25"/>
    <n v="0.54"/>
    <s v="08/2021"/>
    <s v="SINV.000228772"/>
    <d v="2021-09-07T00:00:00"/>
  </r>
  <r>
    <x v="92"/>
    <x v="92"/>
    <x v="2"/>
    <x v="25"/>
    <n v="0.37"/>
    <s v="09/2021"/>
    <s v="SINV.000236178"/>
    <d v="2021-10-11T00:00:00"/>
  </r>
  <r>
    <x v="92"/>
    <x v="92"/>
    <x v="2"/>
    <x v="25"/>
    <n v="1.58"/>
    <s v="10/2021"/>
    <s v="SINV.000243118"/>
    <d v="2021-11-05T00:00:00"/>
  </r>
  <r>
    <x v="92"/>
    <x v="92"/>
    <x v="2"/>
    <x v="25"/>
    <n v="0.05"/>
    <s v="11/2021 Week 1"/>
    <s v="SINV.000245783"/>
    <d v="2021-11-16T00:00:00"/>
  </r>
  <r>
    <x v="92"/>
    <x v="92"/>
    <x v="2"/>
    <x v="25"/>
    <n v="0.03"/>
    <s v="11/2021 Week 2"/>
    <s v="SINV.000247299"/>
    <d v="2021-11-22T00:00:00"/>
  </r>
  <r>
    <x v="92"/>
    <x v="92"/>
    <x v="2"/>
    <x v="25"/>
    <n v="0.01"/>
    <s v="1121 Week 5"/>
    <s v="SINV.000251889"/>
    <d v="2021-12-07T00:00:00"/>
  </r>
  <r>
    <x v="92"/>
    <x v="92"/>
    <x v="2"/>
    <x v="25"/>
    <n v="0.06"/>
    <s v="1221"/>
    <s v="SINV.000258892"/>
    <d v="2022-01-10T00:00:00"/>
  </r>
  <r>
    <x v="92"/>
    <x v="92"/>
    <x v="2"/>
    <x v="25"/>
    <n v="0.08"/>
    <s v="0122"/>
    <s v="SINV.000266457"/>
    <d v="2022-02-08T00:00:00"/>
  </r>
  <r>
    <x v="92"/>
    <x v="92"/>
    <x v="2"/>
    <x v="25"/>
    <n v="0.21"/>
    <s v="0222"/>
    <s v="SINV.000273699"/>
    <d v="2022-03-04T00:00:00"/>
  </r>
  <r>
    <x v="92"/>
    <x v="92"/>
    <x v="2"/>
    <x v="25"/>
    <n v="0.27"/>
    <s v="0322"/>
    <s v="SINV.000282566"/>
    <d v="2022-04-07T00:00:00"/>
  </r>
  <r>
    <x v="92"/>
    <x v="92"/>
    <x v="2"/>
    <x v="25"/>
    <n v="0.49"/>
    <s v="0422"/>
    <s v="SINV.000290483"/>
    <d v="2022-05-05T00:00:00"/>
  </r>
  <r>
    <x v="92"/>
    <x v="92"/>
    <x v="2"/>
    <x v="25"/>
    <n v="0.17"/>
    <s v="0522"/>
    <s v="SINV.000299346"/>
    <d v="2022-06-07T00:00:00"/>
  </r>
  <r>
    <x v="92"/>
    <x v="92"/>
    <x v="2"/>
    <x v="25"/>
    <n v="0.19"/>
    <s v="0622"/>
    <s v="SINV.000309359"/>
    <d v="2022-06-30T00:00:00"/>
  </r>
  <r>
    <x v="92"/>
    <x v="92"/>
    <x v="2"/>
    <x v="25"/>
    <n v="0.12"/>
    <s v="07/2021"/>
    <s v="SINV.000222378"/>
    <d v="2021-08-09T00:00:00"/>
  </r>
  <r>
    <x v="92"/>
    <x v="92"/>
    <x v="2"/>
    <x v="25"/>
    <n v="0.32"/>
    <s v="08/2021"/>
    <s v="SINV.000228773"/>
    <d v="2021-09-07T00:00:00"/>
  </r>
  <r>
    <x v="92"/>
    <x v="92"/>
    <x v="2"/>
    <x v="25"/>
    <n v="0.35"/>
    <s v="09/2021"/>
    <s v="SINV.000236277"/>
    <d v="2021-10-11T00:00:00"/>
  </r>
  <r>
    <x v="92"/>
    <x v="92"/>
    <x v="2"/>
    <x v="25"/>
    <n v="1.9"/>
    <s v="10/2021"/>
    <s v="SINV.000243300"/>
    <d v="2021-11-05T00:00:00"/>
  </r>
  <r>
    <x v="92"/>
    <x v="92"/>
    <x v="2"/>
    <x v="25"/>
    <n v="0.02"/>
    <s v="0122"/>
    <s v="SINV.000266458"/>
    <d v="2022-02-08T00:00:00"/>
  </r>
  <r>
    <x v="92"/>
    <x v="92"/>
    <x v="2"/>
    <x v="25"/>
    <n v="0.13"/>
    <s v="0222"/>
    <s v="SINV.000273833"/>
    <d v="2022-03-04T00:00:00"/>
  </r>
  <r>
    <x v="92"/>
    <x v="92"/>
    <x v="2"/>
    <x v="25"/>
    <n v="7.0000000000000007E-2"/>
    <s v="0322"/>
    <s v="SINV.000282752"/>
    <d v="2022-04-07T00:00:00"/>
  </r>
  <r>
    <x v="92"/>
    <x v="92"/>
    <x v="2"/>
    <x v="25"/>
    <n v="0.35"/>
    <s v="0422"/>
    <s v="SINV.000290669"/>
    <d v="2022-05-05T00:00:00"/>
  </r>
  <r>
    <x v="92"/>
    <x v="92"/>
    <x v="2"/>
    <x v="25"/>
    <n v="0.12"/>
    <s v="0522"/>
    <s v="SINV.000299347"/>
    <d v="2022-06-07T00:00:00"/>
  </r>
  <r>
    <x v="92"/>
    <x v="92"/>
    <x v="2"/>
    <x v="25"/>
    <n v="7.0000000000000007E-2"/>
    <s v="0622"/>
    <s v="SINV.000309487"/>
    <d v="2022-06-30T00:00:00"/>
  </r>
  <r>
    <x v="92"/>
    <x v="92"/>
    <x v="2"/>
    <x v="25"/>
    <n v="-0.03"/>
    <s v="07/2021"/>
    <s v="SINV.000222379"/>
    <d v="2021-08-09T00:00:00"/>
  </r>
  <r>
    <x v="186"/>
    <x v="183"/>
    <x v="2"/>
    <x v="25"/>
    <n v="0.01"/>
    <s v="08/2021"/>
    <s v="SINV.000228776"/>
    <d v="2021-09-07T00:00:00"/>
  </r>
  <r>
    <x v="186"/>
    <x v="183"/>
    <x v="2"/>
    <x v="25"/>
    <n v="0.01"/>
    <s v="10/2021"/>
    <s v="SINV.000243401"/>
    <d v="2021-11-05T00:00:00"/>
  </r>
  <r>
    <x v="186"/>
    <x v="183"/>
    <x v="2"/>
    <x v="25"/>
    <n v="0.01"/>
    <s v="0422"/>
    <s v="SINV.000290670"/>
    <d v="2022-05-05T00:00:00"/>
  </r>
  <r>
    <x v="186"/>
    <x v="183"/>
    <x v="2"/>
    <x v="25"/>
    <n v="0.01"/>
    <s v="10/2021"/>
    <s v="SINV.000243402"/>
    <d v="2021-11-05T00:00:00"/>
  </r>
  <r>
    <x v="94"/>
    <x v="94"/>
    <x v="2"/>
    <x v="25"/>
    <n v="0.15"/>
    <s v="07/2021"/>
    <s v="SINV.000222176"/>
    <d v="2021-08-09T00:00:00"/>
  </r>
  <r>
    <x v="94"/>
    <x v="94"/>
    <x v="2"/>
    <x v="25"/>
    <n v="0.36"/>
    <s v="08/2021"/>
    <s v="SINV.000228778"/>
    <d v="2021-09-07T00:00:00"/>
  </r>
  <r>
    <x v="94"/>
    <x v="94"/>
    <x v="2"/>
    <x v="25"/>
    <n v="0.25"/>
    <s v="09/2021"/>
    <s v="SINV.000236192"/>
    <d v="2021-10-11T00:00:00"/>
  </r>
  <r>
    <x v="94"/>
    <x v="94"/>
    <x v="2"/>
    <x v="25"/>
    <n v="1.05"/>
    <s v="10/2021"/>
    <s v="SINV.000243120"/>
    <d v="2021-11-05T00:00:00"/>
  </r>
  <r>
    <x v="94"/>
    <x v="94"/>
    <x v="2"/>
    <x v="25"/>
    <n v="0.03"/>
    <s v="11/2021 Week 1"/>
    <s v="SINV.000245785"/>
    <d v="2021-11-16T00:00:00"/>
  </r>
  <r>
    <x v="94"/>
    <x v="94"/>
    <x v="2"/>
    <x v="25"/>
    <n v="0.02"/>
    <s v="11/2021 Week 2"/>
    <s v="SINV.000247433"/>
    <d v="2021-11-22T00:00:00"/>
  </r>
  <r>
    <x v="94"/>
    <x v="94"/>
    <x v="2"/>
    <x v="25"/>
    <n v="0.01"/>
    <s v="1121 Week 5"/>
    <s v="SINV.000251892"/>
    <d v="2021-12-07T00:00:00"/>
  </r>
  <r>
    <x v="94"/>
    <x v="94"/>
    <x v="2"/>
    <x v="25"/>
    <n v="0.04"/>
    <s v="1221"/>
    <s v="SINV.000258854"/>
    <d v="2022-01-10T00:00:00"/>
  </r>
  <r>
    <x v="94"/>
    <x v="94"/>
    <x v="2"/>
    <x v="25"/>
    <n v="0.05"/>
    <s v="0122"/>
    <s v="SINV.000266464"/>
    <d v="2022-02-08T00:00:00"/>
  </r>
  <r>
    <x v="94"/>
    <x v="94"/>
    <x v="2"/>
    <x v="25"/>
    <n v="0.14000000000000001"/>
    <s v="0222"/>
    <s v="SINV.000273515"/>
    <d v="2022-03-04T00:00:00"/>
  </r>
  <r>
    <x v="94"/>
    <x v="94"/>
    <x v="2"/>
    <x v="25"/>
    <n v="0.18"/>
    <s v="0322"/>
    <s v="SINV.000282567"/>
    <d v="2022-04-07T00:00:00"/>
  </r>
  <r>
    <x v="94"/>
    <x v="94"/>
    <x v="2"/>
    <x v="25"/>
    <n v="0.33"/>
    <s v="0422"/>
    <s v="SINV.000290484"/>
    <d v="2022-05-05T00:00:00"/>
  </r>
  <r>
    <x v="94"/>
    <x v="94"/>
    <x v="2"/>
    <x v="25"/>
    <n v="0.12"/>
    <s v="0522"/>
    <s v="SINV.000299352"/>
    <d v="2022-06-07T00:00:00"/>
  </r>
  <r>
    <x v="94"/>
    <x v="94"/>
    <x v="2"/>
    <x v="25"/>
    <n v="0.12"/>
    <s v="0622"/>
    <s v="SINV.000309215"/>
    <d v="2022-06-30T00:00:00"/>
  </r>
  <r>
    <x v="94"/>
    <x v="94"/>
    <x v="2"/>
    <x v="25"/>
    <n v="0.08"/>
    <s v="07/2021"/>
    <s v="SINV.000222380"/>
    <d v="2021-08-09T00:00:00"/>
  </r>
  <r>
    <x v="94"/>
    <x v="94"/>
    <x v="2"/>
    <x v="25"/>
    <n v="0.22"/>
    <s v="08/2021"/>
    <s v="SINV.000228779"/>
    <d v="2021-09-07T00:00:00"/>
  </r>
  <r>
    <x v="94"/>
    <x v="94"/>
    <x v="2"/>
    <x v="25"/>
    <n v="0.24"/>
    <s v="09/2021"/>
    <s v="SINV.000236279"/>
    <d v="2021-10-11T00:00:00"/>
  </r>
  <r>
    <x v="94"/>
    <x v="94"/>
    <x v="2"/>
    <x v="25"/>
    <n v="1.26"/>
    <s v="10/2021"/>
    <s v="SINV.000243287"/>
    <d v="2021-11-05T00:00:00"/>
  </r>
  <r>
    <x v="94"/>
    <x v="94"/>
    <x v="2"/>
    <x v="25"/>
    <n v="0.01"/>
    <s v="0122"/>
    <s v="SINV.000266465"/>
    <d v="2022-02-08T00:00:00"/>
  </r>
  <r>
    <x v="94"/>
    <x v="94"/>
    <x v="2"/>
    <x v="25"/>
    <n v="0.09"/>
    <s v="0222"/>
    <s v="SINV.000273834"/>
    <d v="2022-03-04T00:00:00"/>
  </r>
  <r>
    <x v="94"/>
    <x v="94"/>
    <x v="2"/>
    <x v="25"/>
    <n v="0.05"/>
    <s v="0322"/>
    <s v="SINV.000282753"/>
    <d v="2022-04-07T00:00:00"/>
  </r>
  <r>
    <x v="94"/>
    <x v="94"/>
    <x v="2"/>
    <x v="25"/>
    <n v="0.23"/>
    <s v="0422"/>
    <s v="SINV.000290671"/>
    <d v="2022-05-05T00:00:00"/>
  </r>
  <r>
    <x v="94"/>
    <x v="94"/>
    <x v="2"/>
    <x v="25"/>
    <n v="0.08"/>
    <s v="0522"/>
    <s v="SINV.000299353"/>
    <d v="2022-06-07T00:00:00"/>
  </r>
  <r>
    <x v="94"/>
    <x v="94"/>
    <x v="2"/>
    <x v="25"/>
    <n v="0.05"/>
    <s v="0622"/>
    <s v="SINV.000309321"/>
    <d v="2022-06-30T00:00:00"/>
  </r>
  <r>
    <x v="94"/>
    <x v="94"/>
    <x v="2"/>
    <x v="25"/>
    <n v="-0.02"/>
    <s v="07/2021"/>
    <s v="SINV.000222381"/>
    <d v="2021-08-09T00:00:00"/>
  </r>
  <r>
    <x v="64"/>
    <x v="64"/>
    <x v="2"/>
    <x v="25"/>
    <n v="2.74"/>
    <s v="07/2021"/>
    <s v="SINV.000222078"/>
    <d v="2021-08-09T00:00:00"/>
  </r>
  <r>
    <x v="64"/>
    <x v="64"/>
    <x v="2"/>
    <x v="25"/>
    <n v="6.59"/>
    <s v="08/2021"/>
    <s v="SINV.000228782"/>
    <d v="2021-09-07T00:00:00"/>
  </r>
  <r>
    <x v="64"/>
    <x v="64"/>
    <x v="2"/>
    <x v="25"/>
    <n v="4.54"/>
    <s v="09/2021"/>
    <s v="SINV.000235984"/>
    <d v="2021-10-11T00:00:00"/>
  </r>
  <r>
    <x v="64"/>
    <x v="64"/>
    <x v="2"/>
    <x v="25"/>
    <n v="19.48"/>
    <s v="10/2021"/>
    <s v="SINV.000243019"/>
    <d v="2021-11-05T00:00:00"/>
  </r>
  <r>
    <x v="64"/>
    <x v="64"/>
    <x v="2"/>
    <x v="25"/>
    <n v="0.63"/>
    <s v="11/2021 Week 1"/>
    <s v="SINV.000245670"/>
    <d v="2021-11-16T00:00:00"/>
  </r>
  <r>
    <x v="64"/>
    <x v="64"/>
    <x v="2"/>
    <x v="25"/>
    <n v="0.3"/>
    <s v="11/2021 Week 2"/>
    <s v="SINV.000247301"/>
    <d v="2021-11-22T00:00:00"/>
  </r>
  <r>
    <x v="64"/>
    <x v="64"/>
    <x v="2"/>
    <x v="25"/>
    <n v="0.01"/>
    <s v="1121 Week 4"/>
    <s v="SINV.000250120"/>
    <d v="2021-12-01T00:00:00"/>
  </r>
  <r>
    <x v="64"/>
    <x v="64"/>
    <x v="2"/>
    <x v="25"/>
    <n v="0.09"/>
    <s v="1121 Week 5"/>
    <s v="SINV.000251895"/>
    <d v="2021-12-07T00:00:00"/>
  </r>
  <r>
    <x v="64"/>
    <x v="64"/>
    <x v="2"/>
    <x v="25"/>
    <n v="0.76"/>
    <s v="1221"/>
    <s v="SINV.000258748"/>
    <d v="2022-01-10T00:00:00"/>
  </r>
  <r>
    <x v="64"/>
    <x v="64"/>
    <x v="2"/>
    <x v="25"/>
    <n v="0.96"/>
    <s v="0122"/>
    <s v="SINV.000266469"/>
    <d v="2022-02-08T00:00:00"/>
  </r>
  <r>
    <x v="64"/>
    <x v="64"/>
    <x v="2"/>
    <x v="25"/>
    <n v="2.68"/>
    <s v="0222"/>
    <s v="SINV.000273517"/>
    <d v="2022-03-04T00:00:00"/>
  </r>
  <r>
    <x v="64"/>
    <x v="64"/>
    <x v="2"/>
    <x v="25"/>
    <n v="3.42"/>
    <s v="0322"/>
    <s v="SINV.000282472"/>
    <d v="2022-04-07T00:00:00"/>
  </r>
  <r>
    <x v="64"/>
    <x v="64"/>
    <x v="2"/>
    <x v="25"/>
    <n v="6.11"/>
    <s v="0422"/>
    <s v="SINV.000290386"/>
    <d v="2022-05-05T00:00:00"/>
  </r>
  <r>
    <x v="64"/>
    <x v="64"/>
    <x v="2"/>
    <x v="25"/>
    <n v="2.13"/>
    <s v="0522"/>
    <s v="SINV.000299356"/>
    <d v="2022-06-07T00:00:00"/>
  </r>
  <r>
    <x v="64"/>
    <x v="64"/>
    <x v="2"/>
    <x v="25"/>
    <n v="2.33"/>
    <s v="0622"/>
    <s v="SINV.000309217"/>
    <d v="2022-06-30T00:00:00"/>
  </r>
  <r>
    <x v="64"/>
    <x v="64"/>
    <x v="2"/>
    <x v="25"/>
    <n v="1.52"/>
    <s v="07/2021"/>
    <s v="SINV.000222366"/>
    <d v="2021-08-09T00:00:00"/>
  </r>
  <r>
    <x v="64"/>
    <x v="64"/>
    <x v="2"/>
    <x v="25"/>
    <n v="3.99"/>
    <s v="08/2021"/>
    <s v="SINV.000228783"/>
    <d v="2021-09-07T00:00:00"/>
  </r>
  <r>
    <x v="64"/>
    <x v="64"/>
    <x v="2"/>
    <x v="25"/>
    <n v="4.37"/>
    <s v="09/2021"/>
    <s v="SINV.000236266"/>
    <d v="2021-10-11T00:00:00"/>
  </r>
  <r>
    <x v="64"/>
    <x v="64"/>
    <x v="2"/>
    <x v="25"/>
    <n v="23.41"/>
    <s v="10/2021"/>
    <s v="SINV.000243288"/>
    <d v="2021-11-05T00:00:00"/>
  </r>
  <r>
    <x v="64"/>
    <x v="64"/>
    <x v="2"/>
    <x v="25"/>
    <n v="0.03"/>
    <s v="11/2021 Week 2"/>
    <s v="SINV.000247496"/>
    <d v="2021-11-22T00:00:00"/>
  </r>
  <r>
    <x v="64"/>
    <x v="64"/>
    <x v="2"/>
    <x v="25"/>
    <n v="0.01"/>
    <s v="1221"/>
    <s v="SINV.000259035"/>
    <d v="2022-01-10T00:00:00"/>
  </r>
  <r>
    <x v="64"/>
    <x v="64"/>
    <x v="2"/>
    <x v="25"/>
    <n v="0.24"/>
    <s v="0122"/>
    <s v="SINV.000266470"/>
    <d v="2022-02-08T00:00:00"/>
  </r>
  <r>
    <x v="64"/>
    <x v="64"/>
    <x v="2"/>
    <x v="25"/>
    <n v="1.65"/>
    <s v="0222"/>
    <s v="SINV.000273824"/>
    <d v="2022-03-04T00:00:00"/>
  </r>
  <r>
    <x v="64"/>
    <x v="64"/>
    <x v="2"/>
    <x v="25"/>
    <n v="0.88"/>
    <s v="0322"/>
    <s v="SINV.000282745"/>
    <d v="2022-04-07T00:00:00"/>
  </r>
  <r>
    <x v="64"/>
    <x v="64"/>
    <x v="2"/>
    <x v="25"/>
    <n v="4.33"/>
    <s v="0422"/>
    <s v="SINV.000290658"/>
    <d v="2022-05-05T00:00:00"/>
  </r>
  <r>
    <x v="64"/>
    <x v="64"/>
    <x v="2"/>
    <x v="25"/>
    <n v="1.48"/>
    <s v="0522"/>
    <s v="SINV.000299357"/>
    <d v="2022-06-07T00:00:00"/>
  </r>
  <r>
    <x v="64"/>
    <x v="64"/>
    <x v="2"/>
    <x v="25"/>
    <n v="0.83"/>
    <s v="0622"/>
    <s v="SINV.000309218"/>
    <d v="2022-06-30T00:00:00"/>
  </r>
  <r>
    <x v="64"/>
    <x v="64"/>
    <x v="2"/>
    <x v="25"/>
    <n v="-0.4"/>
    <s v="07/2021"/>
    <s v="SINV.000222367"/>
    <d v="2021-08-09T00:00:00"/>
  </r>
  <r>
    <x v="64"/>
    <x v="64"/>
    <x v="2"/>
    <x v="25"/>
    <n v="-0.06"/>
    <s v="09/2021"/>
    <s v="SINV.000236267"/>
    <d v="2021-10-11T00:00:00"/>
  </r>
  <r>
    <x v="65"/>
    <x v="65"/>
    <x v="2"/>
    <x v="25"/>
    <n v="0.17"/>
    <s v="07/2021"/>
    <s v="SINV.000222178"/>
    <d v="2021-08-09T00:00:00"/>
  </r>
  <r>
    <x v="65"/>
    <x v="65"/>
    <x v="2"/>
    <x v="25"/>
    <n v="0.41"/>
    <s v="08/2021"/>
    <s v="SINV.000228786"/>
    <d v="2021-09-07T00:00:00"/>
  </r>
  <r>
    <x v="65"/>
    <x v="65"/>
    <x v="2"/>
    <x v="25"/>
    <n v="0.28000000000000003"/>
    <s v="09/2021"/>
    <s v="SINV.000236171"/>
    <d v="2021-10-11T00:00:00"/>
  </r>
  <r>
    <x v="65"/>
    <x v="65"/>
    <x v="2"/>
    <x v="25"/>
    <n v="1.21"/>
    <s v="10/2021"/>
    <s v="SINV.000243122"/>
    <d v="2021-11-05T00:00:00"/>
  </r>
  <r>
    <x v="65"/>
    <x v="65"/>
    <x v="2"/>
    <x v="25"/>
    <n v="0.04"/>
    <s v="11/2021 Week 1"/>
    <s v="SINV.000245777"/>
    <d v="2021-11-16T00:00:00"/>
  </r>
  <r>
    <x v="65"/>
    <x v="65"/>
    <x v="2"/>
    <x v="25"/>
    <n v="0.02"/>
    <s v="11/2021 Week 2"/>
    <s v="SINV.000247435"/>
    <d v="2021-11-22T00:00:00"/>
  </r>
  <r>
    <x v="65"/>
    <x v="65"/>
    <x v="2"/>
    <x v="25"/>
    <n v="0.01"/>
    <s v="1121 Week 5"/>
    <s v="SINV.000251898"/>
    <d v="2021-12-07T00:00:00"/>
  </r>
  <r>
    <x v="65"/>
    <x v="65"/>
    <x v="2"/>
    <x v="25"/>
    <n v="0.05"/>
    <s v="1221"/>
    <s v="SINV.000258887"/>
    <d v="2022-01-10T00:00:00"/>
  </r>
  <r>
    <x v="65"/>
    <x v="65"/>
    <x v="2"/>
    <x v="25"/>
    <n v="0.06"/>
    <s v="0122"/>
    <s v="SINV.000266473"/>
    <d v="2022-02-08T00:00:00"/>
  </r>
  <r>
    <x v="65"/>
    <x v="65"/>
    <x v="2"/>
    <x v="25"/>
    <n v="0.16"/>
    <s v="0222"/>
    <s v="SINV.000273640"/>
    <d v="2022-03-04T00:00:00"/>
  </r>
  <r>
    <x v="65"/>
    <x v="65"/>
    <x v="2"/>
    <x v="25"/>
    <n v="0.21"/>
    <s v="0322"/>
    <s v="SINV.000282619"/>
    <d v="2022-04-07T00:00:00"/>
  </r>
  <r>
    <x v="65"/>
    <x v="65"/>
    <x v="2"/>
    <x v="25"/>
    <n v="0.38"/>
    <s v="0422"/>
    <s v="SINV.000290525"/>
    <d v="2022-05-05T00:00:00"/>
  </r>
  <r>
    <x v="65"/>
    <x v="65"/>
    <x v="2"/>
    <x v="25"/>
    <n v="0.14000000000000001"/>
    <s v="0522"/>
    <s v="SINV.000299362"/>
    <d v="2022-06-07T00:00:00"/>
  </r>
  <r>
    <x v="65"/>
    <x v="65"/>
    <x v="2"/>
    <x v="25"/>
    <n v="0.14000000000000001"/>
    <s v="0622"/>
    <s v="SINV.000309343"/>
    <d v="2022-06-30T00:00:00"/>
  </r>
  <r>
    <x v="65"/>
    <x v="65"/>
    <x v="2"/>
    <x v="25"/>
    <n v="0.09"/>
    <s v="07/2021"/>
    <s v="SINV.000222368"/>
    <d v="2021-08-09T00:00:00"/>
  </r>
  <r>
    <x v="65"/>
    <x v="65"/>
    <x v="2"/>
    <x v="25"/>
    <n v="0.25"/>
    <s v="08/2021"/>
    <s v="SINV.000228788"/>
    <d v="2021-09-07T00:00:00"/>
  </r>
  <r>
    <x v="65"/>
    <x v="65"/>
    <x v="2"/>
    <x v="25"/>
    <n v="0.27"/>
    <s v="09/2021"/>
    <s v="SINV.000236268"/>
    <d v="2021-10-11T00:00:00"/>
  </r>
  <r>
    <x v="65"/>
    <x v="65"/>
    <x v="2"/>
    <x v="25"/>
    <n v="1.45"/>
    <s v="10/2021"/>
    <s v="SINV.000243289"/>
    <d v="2021-11-05T00:00:00"/>
  </r>
  <r>
    <x v="65"/>
    <x v="65"/>
    <x v="2"/>
    <x v="25"/>
    <n v="0.02"/>
    <s v="0122"/>
    <s v="SINV.000266475"/>
    <d v="2022-02-08T00:00:00"/>
  </r>
  <r>
    <x v="65"/>
    <x v="65"/>
    <x v="2"/>
    <x v="25"/>
    <n v="0.1"/>
    <s v="0222"/>
    <s v="SINV.000273825"/>
    <d v="2022-03-04T00:00:00"/>
  </r>
  <r>
    <x v="65"/>
    <x v="65"/>
    <x v="2"/>
    <x v="25"/>
    <n v="0.05"/>
    <s v="0322"/>
    <s v="SINV.000282746"/>
    <d v="2022-04-07T00:00:00"/>
  </r>
  <r>
    <x v="65"/>
    <x v="65"/>
    <x v="2"/>
    <x v="25"/>
    <n v="0.27"/>
    <s v="0422"/>
    <s v="SINV.000290659"/>
    <d v="2022-05-05T00:00:00"/>
  </r>
  <r>
    <x v="65"/>
    <x v="65"/>
    <x v="2"/>
    <x v="25"/>
    <n v="0.09"/>
    <s v="0522"/>
    <s v="SINV.000299363"/>
    <d v="2022-06-07T00:00:00"/>
  </r>
  <r>
    <x v="65"/>
    <x v="65"/>
    <x v="2"/>
    <x v="25"/>
    <n v="0.05"/>
    <s v="0622"/>
    <s v="SINV.000309344"/>
    <d v="2022-06-30T00:00:00"/>
  </r>
  <r>
    <x v="65"/>
    <x v="65"/>
    <x v="2"/>
    <x v="25"/>
    <n v="-0.03"/>
    <s v="07/2021"/>
    <s v="SINV.000222369"/>
    <d v="2021-08-09T00:00:00"/>
  </r>
  <r>
    <x v="109"/>
    <x v="108"/>
    <x v="2"/>
    <x v="25"/>
    <n v="0.01"/>
    <s v="07/2021"/>
    <s v="SINV.000222307"/>
    <d v="2021-08-09T00:00:00"/>
  </r>
  <r>
    <x v="109"/>
    <x v="108"/>
    <x v="2"/>
    <x v="25"/>
    <n v="0.01"/>
    <s v="08/2021"/>
    <s v="SINV.000228792"/>
    <d v="2021-09-07T00:00:00"/>
  </r>
  <r>
    <x v="109"/>
    <x v="108"/>
    <x v="2"/>
    <x v="25"/>
    <n v="0.01"/>
    <s v="09/2021"/>
    <s v="SINV.000236194"/>
    <d v="2021-10-11T00:00:00"/>
  </r>
  <r>
    <x v="109"/>
    <x v="108"/>
    <x v="2"/>
    <x v="25"/>
    <n v="0.03"/>
    <s v="10/2021"/>
    <s v="SINV.000243291"/>
    <d v="2021-11-05T00:00:00"/>
  </r>
  <r>
    <x v="109"/>
    <x v="108"/>
    <x v="2"/>
    <x v="25"/>
    <n v="0.01"/>
    <s v="0222"/>
    <s v="SINV.000273827"/>
    <d v="2022-03-04T00:00:00"/>
  </r>
  <r>
    <x v="109"/>
    <x v="108"/>
    <x v="2"/>
    <x v="25"/>
    <n v="0.01"/>
    <s v="0322"/>
    <s v="SINV.000282702"/>
    <d v="2022-04-07T00:00:00"/>
  </r>
  <r>
    <x v="109"/>
    <x v="108"/>
    <x v="2"/>
    <x v="25"/>
    <n v="0.01"/>
    <s v="0422"/>
    <s v="SINV.000290661"/>
    <d v="2022-05-05T00:00:00"/>
  </r>
  <r>
    <x v="109"/>
    <x v="108"/>
    <x v="2"/>
    <x v="25"/>
    <n v="0.01"/>
    <s v="0522"/>
    <s v="SINV.000299365"/>
    <d v="2022-06-07T00:00:00"/>
  </r>
  <r>
    <x v="109"/>
    <x v="108"/>
    <x v="2"/>
    <x v="25"/>
    <n v="0.01"/>
    <s v="0622"/>
    <s v="SINV.000309447"/>
    <d v="2022-06-30T00:00:00"/>
  </r>
  <r>
    <x v="109"/>
    <x v="108"/>
    <x v="2"/>
    <x v="25"/>
    <n v="0.01"/>
    <s v="08/2021"/>
    <s v="SINV.000228793"/>
    <d v="2021-09-07T00:00:00"/>
  </r>
  <r>
    <x v="109"/>
    <x v="108"/>
    <x v="2"/>
    <x v="25"/>
    <n v="0.01"/>
    <s v="09/2021"/>
    <s v="SINV.000236430"/>
    <d v="2021-10-11T00:00:00"/>
  </r>
  <r>
    <x v="109"/>
    <x v="108"/>
    <x v="2"/>
    <x v="25"/>
    <n v="0.03"/>
    <s v="10/2021"/>
    <s v="SINV.000243292"/>
    <d v="2021-11-05T00:00:00"/>
  </r>
  <r>
    <x v="109"/>
    <x v="108"/>
    <x v="2"/>
    <x v="25"/>
    <n v="0.01"/>
    <s v="0422"/>
    <s v="SINV.000290662"/>
    <d v="2022-05-05T00:00:00"/>
  </r>
  <r>
    <x v="30"/>
    <x v="30"/>
    <x v="2"/>
    <x v="25"/>
    <n v="5.05"/>
    <s v="07/2021"/>
    <s v="SINV.000222069"/>
    <d v="2021-08-09T00:00:00"/>
  </r>
  <r>
    <x v="30"/>
    <x v="30"/>
    <x v="2"/>
    <x v="25"/>
    <n v="12.16"/>
    <s v="08/2021"/>
    <s v="SINV.000228795"/>
    <d v="2021-09-07T00:00:00"/>
  </r>
  <r>
    <x v="30"/>
    <x v="30"/>
    <x v="2"/>
    <x v="25"/>
    <n v="8.3800000000000008"/>
    <s v="09/2021"/>
    <s v="SINV.000235975"/>
    <d v="2021-10-11T00:00:00"/>
  </r>
  <r>
    <x v="30"/>
    <x v="30"/>
    <x v="2"/>
    <x v="25"/>
    <n v="35.94"/>
    <s v="10/2021"/>
    <s v="SINV.000243010"/>
    <d v="2021-11-05T00:00:00"/>
  </r>
  <r>
    <x v="30"/>
    <x v="30"/>
    <x v="2"/>
    <x v="25"/>
    <n v="1.17"/>
    <s v="11/2021 Week 1"/>
    <s v="SINV.000245672"/>
    <d v="2021-11-16T00:00:00"/>
  </r>
  <r>
    <x v="30"/>
    <x v="30"/>
    <x v="2"/>
    <x v="25"/>
    <n v="0.54"/>
    <s v="11/2021 Week 2"/>
    <s v="SINV.000247290"/>
    <d v="2021-11-22T00:00:00"/>
  </r>
  <r>
    <x v="30"/>
    <x v="30"/>
    <x v="2"/>
    <x v="25"/>
    <n v="0.03"/>
    <s v="1121 Week 4"/>
    <s v="SINV.000250110"/>
    <d v="2021-12-01T00:00:00"/>
  </r>
  <r>
    <x v="30"/>
    <x v="30"/>
    <x v="2"/>
    <x v="25"/>
    <n v="0.17"/>
    <s v="1121 Week 5"/>
    <s v="SINV.000251904"/>
    <d v="2021-12-07T00:00:00"/>
  </r>
  <r>
    <x v="30"/>
    <x v="30"/>
    <x v="2"/>
    <x v="25"/>
    <n v="1.4"/>
    <s v="1221"/>
    <s v="SINV.000258739"/>
    <d v="2022-01-10T00:00:00"/>
  </r>
  <r>
    <x v="30"/>
    <x v="30"/>
    <x v="2"/>
    <x v="25"/>
    <n v="1.77"/>
    <s v="0122"/>
    <s v="SINV.000266481"/>
    <d v="2022-02-08T00:00:00"/>
  </r>
  <r>
    <x v="30"/>
    <x v="30"/>
    <x v="2"/>
    <x v="25"/>
    <n v="4.9400000000000004"/>
    <s v="0222"/>
    <s v="SINV.000273519"/>
    <d v="2022-03-04T00:00:00"/>
  </r>
  <r>
    <x v="30"/>
    <x v="30"/>
    <x v="2"/>
    <x v="25"/>
    <n v="6.3"/>
    <s v="0322"/>
    <s v="SINV.000282463"/>
    <d v="2022-04-07T00:00:00"/>
  </r>
  <r>
    <x v="30"/>
    <x v="30"/>
    <x v="2"/>
    <x v="25"/>
    <n v="11.27"/>
    <s v="0422"/>
    <s v="SINV.000290377"/>
    <d v="2022-05-05T00:00:00"/>
  </r>
  <r>
    <x v="30"/>
    <x v="30"/>
    <x v="2"/>
    <x v="25"/>
    <n v="3.92"/>
    <s v="0522"/>
    <s v="SINV.000299369"/>
    <d v="2022-06-07T00:00:00"/>
  </r>
  <r>
    <x v="30"/>
    <x v="30"/>
    <x v="2"/>
    <x v="25"/>
    <n v="4.29"/>
    <s v="0622"/>
    <s v="SINV.000309220"/>
    <d v="2022-06-30T00:00:00"/>
  </r>
  <r>
    <x v="30"/>
    <x v="30"/>
    <x v="2"/>
    <x v="25"/>
    <n v="2.8"/>
    <s v="07/2021"/>
    <s v="SINV.000222370"/>
    <d v="2021-08-09T00:00:00"/>
  </r>
  <r>
    <x v="30"/>
    <x v="30"/>
    <x v="2"/>
    <x v="25"/>
    <n v="7.36"/>
    <s v="08/2021"/>
    <s v="SINV.000228796"/>
    <d v="2021-09-07T00:00:00"/>
  </r>
  <r>
    <x v="30"/>
    <x v="30"/>
    <x v="2"/>
    <x v="25"/>
    <n v="8.06"/>
    <s v="09/2021"/>
    <s v="SINV.000236269"/>
    <d v="2021-10-11T00:00:00"/>
  </r>
  <r>
    <x v="30"/>
    <x v="30"/>
    <x v="2"/>
    <x v="25"/>
    <n v="43.18"/>
    <s v="10/2021"/>
    <s v="SINV.000243293"/>
    <d v="2021-11-05T00:00:00"/>
  </r>
  <r>
    <x v="30"/>
    <x v="30"/>
    <x v="2"/>
    <x v="25"/>
    <n v="0.06"/>
    <s v="11/2021 Week 2"/>
    <s v="SINV.000247497"/>
    <d v="2021-11-22T00:00:00"/>
  </r>
  <r>
    <x v="30"/>
    <x v="30"/>
    <x v="2"/>
    <x v="25"/>
    <n v="0.01"/>
    <s v="1221"/>
    <s v="SINV.000259036"/>
    <d v="2022-01-10T00:00:00"/>
  </r>
  <r>
    <x v="30"/>
    <x v="30"/>
    <x v="2"/>
    <x v="25"/>
    <n v="0.45"/>
    <s v="0122"/>
    <s v="SINV.000266482"/>
    <d v="2022-02-08T00:00:00"/>
  </r>
  <r>
    <x v="30"/>
    <x v="30"/>
    <x v="2"/>
    <x v="25"/>
    <n v="3.05"/>
    <s v="0222"/>
    <s v="SINV.000273828"/>
    <d v="2022-03-04T00:00:00"/>
  </r>
  <r>
    <x v="30"/>
    <x v="30"/>
    <x v="2"/>
    <x v="25"/>
    <n v="1.62"/>
    <s v="0322"/>
    <s v="SINV.000282747"/>
    <d v="2022-04-07T00:00:00"/>
  </r>
  <r>
    <x v="30"/>
    <x v="30"/>
    <x v="2"/>
    <x v="25"/>
    <n v="7.98"/>
    <s v="0422"/>
    <s v="SINV.000290663"/>
    <d v="2022-05-05T00:00:00"/>
  </r>
  <r>
    <x v="30"/>
    <x v="30"/>
    <x v="2"/>
    <x v="25"/>
    <n v="2.73"/>
    <s v="0522"/>
    <s v="SINV.000299370"/>
    <d v="2022-06-07T00:00:00"/>
  </r>
  <r>
    <x v="30"/>
    <x v="30"/>
    <x v="2"/>
    <x v="25"/>
    <n v="1.54"/>
    <s v="0622"/>
    <s v="SINV.000309221"/>
    <d v="2022-06-30T00:00:00"/>
  </r>
  <r>
    <x v="30"/>
    <x v="30"/>
    <x v="2"/>
    <x v="25"/>
    <n v="-0.73"/>
    <s v="07/2021"/>
    <s v="SINV.000222371"/>
    <d v="2021-08-09T00:00:00"/>
  </r>
  <r>
    <x v="30"/>
    <x v="30"/>
    <x v="2"/>
    <x v="25"/>
    <n v="-0.1"/>
    <s v="09/2021"/>
    <s v="SINV.000236270"/>
    <d v="2021-10-11T00:00:00"/>
  </r>
  <r>
    <x v="162"/>
    <x v="159"/>
    <x v="2"/>
    <x v="25"/>
    <n v="0.78"/>
    <s v="07/2021"/>
    <s v="SINV.000222071"/>
    <d v="2021-08-09T00:00:00"/>
  </r>
  <r>
    <x v="162"/>
    <x v="159"/>
    <x v="2"/>
    <x v="25"/>
    <n v="1.88"/>
    <s v="08/2021"/>
    <s v="SINV.000228800"/>
    <d v="2021-09-07T00:00:00"/>
  </r>
  <r>
    <x v="162"/>
    <x v="159"/>
    <x v="2"/>
    <x v="25"/>
    <n v="1.29"/>
    <s v="09/2021"/>
    <s v="SINV.000235977"/>
    <d v="2021-10-11T00:00:00"/>
  </r>
  <r>
    <x v="162"/>
    <x v="159"/>
    <x v="2"/>
    <x v="25"/>
    <n v="5.56"/>
    <s v="10/2021"/>
    <s v="SINV.000243012"/>
    <d v="2021-11-05T00:00:00"/>
  </r>
  <r>
    <x v="162"/>
    <x v="159"/>
    <x v="2"/>
    <x v="25"/>
    <n v="0.18"/>
    <s v="11/2021 Week 1"/>
    <s v="SINV.000245779"/>
    <d v="2021-11-16T00:00:00"/>
  </r>
  <r>
    <x v="162"/>
    <x v="159"/>
    <x v="2"/>
    <x v="25"/>
    <n v="0.08"/>
    <s v="11/2021 Week 2"/>
    <s v="SINV.000247292"/>
    <d v="2021-11-22T00:00:00"/>
  </r>
  <r>
    <x v="162"/>
    <x v="159"/>
    <x v="2"/>
    <x v="25"/>
    <n v="0.01"/>
    <s v="1121 Week 4"/>
    <s v="SINV.000250112"/>
    <d v="2021-12-01T00:00:00"/>
  </r>
  <r>
    <x v="162"/>
    <x v="159"/>
    <x v="2"/>
    <x v="25"/>
    <n v="0.03"/>
    <s v="1121 Week 5"/>
    <s v="SINV.000251907"/>
    <d v="2021-12-07T00:00:00"/>
  </r>
  <r>
    <x v="162"/>
    <x v="159"/>
    <x v="2"/>
    <x v="25"/>
    <n v="0.22"/>
    <s v="1221"/>
    <s v="SINV.000258741"/>
    <d v="2022-01-10T00:00:00"/>
  </r>
  <r>
    <x v="162"/>
    <x v="159"/>
    <x v="2"/>
    <x v="25"/>
    <n v="0.27"/>
    <s v="0122"/>
    <s v="SINV.000266486"/>
    <d v="2022-02-08T00:00:00"/>
  </r>
  <r>
    <x v="162"/>
    <x v="159"/>
    <x v="2"/>
    <x v="25"/>
    <n v="0.76"/>
    <s v="0222"/>
    <s v="SINV.000273675"/>
    <d v="2022-03-04T00:00:00"/>
  </r>
  <r>
    <x v="162"/>
    <x v="159"/>
    <x v="2"/>
    <x v="25"/>
    <n v="0.98"/>
    <s v="0322"/>
    <s v="SINV.000282465"/>
    <d v="2022-04-07T00:00:00"/>
  </r>
  <r>
    <x v="162"/>
    <x v="159"/>
    <x v="2"/>
    <x v="25"/>
    <n v="1.75"/>
    <s v="0422"/>
    <s v="SINV.000290379"/>
    <d v="2022-05-05T00:00:00"/>
  </r>
  <r>
    <x v="162"/>
    <x v="159"/>
    <x v="2"/>
    <x v="25"/>
    <n v="0.6"/>
    <s v="0522"/>
    <s v="SINV.000299375"/>
    <d v="2022-06-07T00:00:00"/>
  </r>
  <r>
    <x v="162"/>
    <x v="159"/>
    <x v="2"/>
    <x v="25"/>
    <n v="0.67"/>
    <s v="0622"/>
    <s v="SINV.000309203"/>
    <d v="2022-06-30T00:00:00"/>
  </r>
  <r>
    <x v="162"/>
    <x v="159"/>
    <x v="2"/>
    <x v="25"/>
    <n v="0.43"/>
    <s v="07/2021"/>
    <s v="SINV.000222372"/>
    <d v="2021-08-09T00:00:00"/>
  </r>
  <r>
    <x v="162"/>
    <x v="159"/>
    <x v="2"/>
    <x v="25"/>
    <n v="1.1399999999999999"/>
    <s v="08/2021"/>
    <s v="SINV.000228801"/>
    <d v="2021-09-07T00:00:00"/>
  </r>
  <r>
    <x v="162"/>
    <x v="159"/>
    <x v="2"/>
    <x v="25"/>
    <n v="1.25"/>
    <s v="09/2021"/>
    <s v="SINV.000236271"/>
    <d v="2021-10-11T00:00:00"/>
  </r>
  <r>
    <x v="162"/>
    <x v="159"/>
    <x v="2"/>
    <x v="25"/>
    <n v="6.68"/>
    <s v="10/2021"/>
    <s v="SINV.000243294"/>
    <d v="2021-11-05T00:00:00"/>
  </r>
  <r>
    <x v="162"/>
    <x v="159"/>
    <x v="2"/>
    <x v="25"/>
    <n v="0.01"/>
    <s v="11/2021 Week 2"/>
    <s v="SINV.000247498"/>
    <d v="2021-11-22T00:00:00"/>
  </r>
  <r>
    <x v="162"/>
    <x v="159"/>
    <x v="2"/>
    <x v="25"/>
    <n v="7.0000000000000007E-2"/>
    <s v="0122"/>
    <s v="SINV.000266487"/>
    <d v="2022-02-08T00:00:00"/>
  </r>
  <r>
    <x v="162"/>
    <x v="159"/>
    <x v="2"/>
    <x v="25"/>
    <n v="0.47"/>
    <s v="0222"/>
    <s v="SINV.000273829"/>
    <d v="2022-03-04T00:00:00"/>
  </r>
  <r>
    <x v="162"/>
    <x v="159"/>
    <x v="2"/>
    <x v="25"/>
    <n v="0.25"/>
    <s v="0322"/>
    <s v="SINV.000282748"/>
    <d v="2022-04-07T00:00:00"/>
  </r>
  <r>
    <x v="162"/>
    <x v="159"/>
    <x v="2"/>
    <x v="25"/>
    <n v="1.24"/>
    <s v="0422"/>
    <s v="SINV.000290664"/>
    <d v="2022-05-05T00:00:00"/>
  </r>
  <r>
    <x v="162"/>
    <x v="159"/>
    <x v="2"/>
    <x v="25"/>
    <n v="0.42"/>
    <s v="0522"/>
    <s v="SINV.000299376"/>
    <d v="2022-06-07T00:00:00"/>
  </r>
  <r>
    <x v="162"/>
    <x v="159"/>
    <x v="2"/>
    <x v="25"/>
    <n v="0.24"/>
    <s v="0622"/>
    <s v="SINV.000309204"/>
    <d v="2022-06-30T00:00:00"/>
  </r>
  <r>
    <x v="162"/>
    <x v="159"/>
    <x v="2"/>
    <x v="25"/>
    <n v="-0.11"/>
    <s v="07/2021"/>
    <s v="SINV.000222373"/>
    <d v="2021-08-09T00:00:00"/>
  </r>
  <r>
    <x v="162"/>
    <x v="159"/>
    <x v="2"/>
    <x v="25"/>
    <n v="-0.02"/>
    <s v="09/2021"/>
    <s v="SINV.000236273"/>
    <d v="2021-10-11T00:00:00"/>
  </r>
  <r>
    <x v="66"/>
    <x v="66"/>
    <x v="2"/>
    <x v="25"/>
    <n v="0.41"/>
    <s v="07/2021"/>
    <s v="SINV.000222170"/>
    <d v="2021-08-09T00:00:00"/>
  </r>
  <r>
    <x v="66"/>
    <x v="66"/>
    <x v="2"/>
    <x v="25"/>
    <n v="0.99"/>
    <s v="08/2021"/>
    <s v="SINV.000228803"/>
    <d v="2021-09-07T00:00:00"/>
  </r>
  <r>
    <x v="66"/>
    <x v="66"/>
    <x v="2"/>
    <x v="25"/>
    <n v="0.69"/>
    <s v="09/2021"/>
    <s v="SINV.000236165"/>
    <d v="2021-10-11T00:00:00"/>
  </r>
  <r>
    <x v="66"/>
    <x v="66"/>
    <x v="2"/>
    <x v="25"/>
    <n v="2.92"/>
    <s v="10/2021"/>
    <s v="SINV.000243113"/>
    <d v="2021-11-05T00:00:00"/>
  </r>
  <r>
    <x v="66"/>
    <x v="66"/>
    <x v="2"/>
    <x v="25"/>
    <n v="0.1"/>
    <s v="11/2021 Week 1"/>
    <s v="SINV.000245769"/>
    <d v="2021-11-16T00:00:00"/>
  </r>
  <r>
    <x v="66"/>
    <x v="66"/>
    <x v="2"/>
    <x v="25"/>
    <n v="0.05"/>
    <s v="11/2021 Week 2"/>
    <s v="SINV.000247294"/>
    <d v="2021-11-22T00:00:00"/>
  </r>
  <r>
    <x v="66"/>
    <x v="66"/>
    <x v="2"/>
    <x v="25"/>
    <n v="0.01"/>
    <s v="1121 Week 4"/>
    <s v="SINV.000250344"/>
    <d v="2021-12-01T00:00:00"/>
  </r>
  <r>
    <x v="66"/>
    <x v="66"/>
    <x v="2"/>
    <x v="25"/>
    <n v="0.01"/>
    <s v="1121 Week 5"/>
    <s v="SINV.000251909"/>
    <d v="2021-12-07T00:00:00"/>
  </r>
  <r>
    <x v="66"/>
    <x v="66"/>
    <x v="2"/>
    <x v="25"/>
    <n v="0.12"/>
    <s v="1221"/>
    <s v="SINV.000258843"/>
    <d v="2022-01-10T00:00:00"/>
  </r>
  <r>
    <x v="66"/>
    <x v="66"/>
    <x v="2"/>
    <x v="25"/>
    <n v="0.14000000000000001"/>
    <s v="0122"/>
    <s v="SINV.000266489"/>
    <d v="2022-02-08T00:00:00"/>
  </r>
  <r>
    <x v="66"/>
    <x v="66"/>
    <x v="2"/>
    <x v="25"/>
    <n v="0.4"/>
    <s v="0222"/>
    <s v="SINV.000273521"/>
    <d v="2022-03-04T00:00:00"/>
  </r>
  <r>
    <x v="66"/>
    <x v="66"/>
    <x v="2"/>
    <x v="25"/>
    <n v="0.51"/>
    <s v="0322"/>
    <s v="SINV.000282560"/>
    <d v="2022-04-07T00:00:00"/>
  </r>
  <r>
    <x v="66"/>
    <x v="66"/>
    <x v="2"/>
    <x v="25"/>
    <n v="0.92"/>
    <s v="0422"/>
    <s v="SINV.000290479"/>
    <d v="2022-05-05T00:00:00"/>
  </r>
  <r>
    <x v="66"/>
    <x v="66"/>
    <x v="2"/>
    <x v="25"/>
    <n v="0.32"/>
    <s v="0522"/>
    <s v="SINV.000299378"/>
    <d v="2022-06-07T00:00:00"/>
  </r>
  <r>
    <x v="66"/>
    <x v="66"/>
    <x v="2"/>
    <x v="25"/>
    <n v="0.35"/>
    <s v="0622"/>
    <s v="SINV.000309306"/>
    <d v="2022-06-30T00:00:00"/>
  </r>
  <r>
    <x v="66"/>
    <x v="66"/>
    <x v="2"/>
    <x v="25"/>
    <n v="0.23"/>
    <s v="07/2021"/>
    <s v="SINV.000222358"/>
    <d v="2021-08-09T00:00:00"/>
  </r>
  <r>
    <x v="66"/>
    <x v="66"/>
    <x v="2"/>
    <x v="25"/>
    <n v="0.6"/>
    <s v="08/2021"/>
    <s v="SINV.000228804"/>
    <d v="2021-09-07T00:00:00"/>
  </r>
  <r>
    <x v="66"/>
    <x v="66"/>
    <x v="2"/>
    <x v="25"/>
    <n v="0.66"/>
    <s v="09/2021"/>
    <s v="SINV.000236258"/>
    <d v="2021-10-11T00:00:00"/>
  </r>
  <r>
    <x v="66"/>
    <x v="66"/>
    <x v="2"/>
    <x v="25"/>
    <n v="3.51"/>
    <s v="10/2021"/>
    <s v="SINV.000243283"/>
    <d v="2021-11-05T00:00:00"/>
  </r>
  <r>
    <x v="66"/>
    <x v="66"/>
    <x v="2"/>
    <x v="25"/>
    <n v="0.01"/>
    <s v="11/2021 Week 2"/>
    <s v="SINV.000247492"/>
    <d v="2021-11-22T00:00:00"/>
  </r>
  <r>
    <x v="66"/>
    <x v="66"/>
    <x v="2"/>
    <x v="25"/>
    <n v="0.04"/>
    <s v="0122"/>
    <s v="SINV.000266490"/>
    <d v="2022-02-08T00:00:00"/>
  </r>
  <r>
    <x v="66"/>
    <x v="66"/>
    <x v="2"/>
    <x v="25"/>
    <n v="0.25"/>
    <s v="0222"/>
    <s v="SINV.000273820"/>
    <d v="2022-03-04T00:00:00"/>
  </r>
  <r>
    <x v="66"/>
    <x v="66"/>
    <x v="2"/>
    <x v="25"/>
    <n v="0.13"/>
    <s v="0322"/>
    <s v="SINV.000282741"/>
    <d v="2022-04-07T00:00:00"/>
  </r>
  <r>
    <x v="66"/>
    <x v="66"/>
    <x v="2"/>
    <x v="25"/>
    <n v="0.65"/>
    <s v="0422"/>
    <s v="SINV.000290654"/>
    <d v="2022-05-05T00:00:00"/>
  </r>
  <r>
    <x v="66"/>
    <x v="66"/>
    <x v="2"/>
    <x v="25"/>
    <n v="0.22"/>
    <s v="0522"/>
    <s v="SINV.000299379"/>
    <d v="2022-06-07T00:00:00"/>
  </r>
  <r>
    <x v="66"/>
    <x v="66"/>
    <x v="2"/>
    <x v="25"/>
    <n v="0.13"/>
    <s v="0622"/>
    <s v="SINV.000309307"/>
    <d v="2022-06-30T00:00:00"/>
  </r>
  <r>
    <x v="66"/>
    <x v="66"/>
    <x v="2"/>
    <x v="25"/>
    <n v="-0.06"/>
    <s v="07/2021"/>
    <s v="SINV.000222359"/>
    <d v="2021-08-09T00:00:00"/>
  </r>
  <r>
    <x v="66"/>
    <x v="66"/>
    <x v="2"/>
    <x v="25"/>
    <n v="-0.01"/>
    <s v="09/2021"/>
    <s v="SINV.000236259"/>
    <d v="2021-10-11T00:00:00"/>
  </r>
  <r>
    <x v="67"/>
    <x v="67"/>
    <x v="2"/>
    <x v="25"/>
    <n v="1.25"/>
    <s v="07/2021"/>
    <s v="SINV.000222072"/>
    <d v="2021-08-09T00:00:00"/>
  </r>
  <r>
    <x v="67"/>
    <x v="67"/>
    <x v="2"/>
    <x v="25"/>
    <n v="3.03"/>
    <s v="08/2021"/>
    <s v="SINV.000228807"/>
    <d v="2021-09-07T00:00:00"/>
  </r>
  <r>
    <x v="67"/>
    <x v="67"/>
    <x v="2"/>
    <x v="25"/>
    <n v="2.09"/>
    <s v="09/2021"/>
    <s v="SINV.000235978"/>
    <d v="2021-10-11T00:00:00"/>
  </r>
  <r>
    <x v="67"/>
    <x v="67"/>
    <x v="2"/>
    <x v="25"/>
    <n v="8.9499999999999993"/>
    <s v="10/2021"/>
    <s v="SINV.000243013"/>
    <d v="2021-11-05T00:00:00"/>
  </r>
  <r>
    <x v="67"/>
    <x v="67"/>
    <x v="2"/>
    <x v="25"/>
    <n v="0.28999999999999998"/>
    <s v="11/2021 Week 1"/>
    <s v="SINV.000245771"/>
    <d v="2021-11-16T00:00:00"/>
  </r>
  <r>
    <x v="67"/>
    <x v="67"/>
    <x v="2"/>
    <x v="25"/>
    <n v="0.14000000000000001"/>
    <s v="11/2021 Week 2"/>
    <s v="SINV.000247296"/>
    <d v="2021-11-22T00:00:00"/>
  </r>
  <r>
    <x v="67"/>
    <x v="67"/>
    <x v="2"/>
    <x v="25"/>
    <n v="0.01"/>
    <s v="1121 Week 4"/>
    <s v="SINV.000250113"/>
    <d v="2021-12-01T00:00:00"/>
  </r>
  <r>
    <x v="67"/>
    <x v="67"/>
    <x v="2"/>
    <x v="25"/>
    <n v="0.04"/>
    <s v="1121 Week 5"/>
    <s v="SINV.000251912"/>
    <d v="2021-12-07T00:00:00"/>
  </r>
  <r>
    <x v="67"/>
    <x v="67"/>
    <x v="2"/>
    <x v="25"/>
    <n v="0.36"/>
    <s v="1221"/>
    <s v="SINV.000258742"/>
    <d v="2022-01-10T00:00:00"/>
  </r>
  <r>
    <x v="67"/>
    <x v="67"/>
    <x v="2"/>
    <x v="25"/>
    <n v="0.44"/>
    <s v="0122"/>
    <s v="SINV.000266494"/>
    <d v="2022-02-08T00:00:00"/>
  </r>
  <r>
    <x v="67"/>
    <x v="67"/>
    <x v="2"/>
    <x v="25"/>
    <n v="1.23"/>
    <s v="0222"/>
    <s v="SINV.000273523"/>
    <d v="2022-03-04T00:00:00"/>
  </r>
  <r>
    <x v="67"/>
    <x v="67"/>
    <x v="2"/>
    <x v="25"/>
    <n v="1.57"/>
    <s v="0322"/>
    <s v="SINV.000282466"/>
    <d v="2022-04-07T00:00:00"/>
  </r>
  <r>
    <x v="67"/>
    <x v="67"/>
    <x v="2"/>
    <x v="25"/>
    <n v="2.81"/>
    <s v="0422"/>
    <s v="SINV.000290380"/>
    <d v="2022-05-05T00:00:00"/>
  </r>
  <r>
    <x v="67"/>
    <x v="67"/>
    <x v="2"/>
    <x v="25"/>
    <n v="0.98"/>
    <s v="0522"/>
    <s v="SINV.000299382"/>
    <d v="2022-06-07T00:00:00"/>
  </r>
  <r>
    <x v="67"/>
    <x v="67"/>
    <x v="2"/>
    <x v="25"/>
    <n v="1.07"/>
    <s v="0622"/>
    <s v="SINV.000309205"/>
    <d v="2022-06-30T00:00:00"/>
  </r>
  <r>
    <x v="67"/>
    <x v="67"/>
    <x v="2"/>
    <x v="25"/>
    <n v="0.7"/>
    <s v="07/2021"/>
    <s v="SINV.000222360"/>
    <d v="2021-08-09T00:00:00"/>
  </r>
  <r>
    <x v="67"/>
    <x v="67"/>
    <x v="2"/>
    <x v="25"/>
    <n v="1.83"/>
    <s v="08/2021"/>
    <s v="SINV.000228809"/>
    <d v="2021-09-07T00:00:00"/>
  </r>
  <r>
    <x v="67"/>
    <x v="67"/>
    <x v="2"/>
    <x v="25"/>
    <n v="2.0099999999999998"/>
    <s v="09/2021"/>
    <s v="SINV.000236260"/>
    <d v="2021-10-11T00:00:00"/>
  </r>
  <r>
    <x v="67"/>
    <x v="67"/>
    <x v="2"/>
    <x v="25"/>
    <n v="10.76"/>
    <s v="10/2021"/>
    <s v="SINV.000243284"/>
    <d v="2021-11-05T00:00:00"/>
  </r>
  <r>
    <x v="67"/>
    <x v="67"/>
    <x v="2"/>
    <x v="25"/>
    <n v="0.02"/>
    <s v="11/2021 Week 2"/>
    <s v="SINV.000247493"/>
    <d v="2021-11-22T00:00:00"/>
  </r>
  <r>
    <x v="67"/>
    <x v="67"/>
    <x v="2"/>
    <x v="25"/>
    <n v="0.11"/>
    <s v="0122"/>
    <s v="SINV.000266496"/>
    <d v="2022-02-08T00:00:00"/>
  </r>
  <r>
    <x v="67"/>
    <x v="67"/>
    <x v="2"/>
    <x v="25"/>
    <n v="0.76"/>
    <s v="0222"/>
    <s v="SINV.000273821"/>
    <d v="2022-03-04T00:00:00"/>
  </r>
  <r>
    <x v="67"/>
    <x v="67"/>
    <x v="2"/>
    <x v="25"/>
    <n v="0.4"/>
    <s v="0322"/>
    <s v="SINV.000282742"/>
    <d v="2022-04-07T00:00:00"/>
  </r>
  <r>
    <x v="67"/>
    <x v="67"/>
    <x v="2"/>
    <x v="25"/>
    <n v="1.99"/>
    <s v="0422"/>
    <s v="SINV.000290655"/>
    <d v="2022-05-05T00:00:00"/>
  </r>
  <r>
    <x v="67"/>
    <x v="67"/>
    <x v="2"/>
    <x v="25"/>
    <n v="0.68"/>
    <s v="0522"/>
    <s v="SINV.000299384"/>
    <d v="2022-06-07T00:00:00"/>
  </r>
  <r>
    <x v="67"/>
    <x v="67"/>
    <x v="2"/>
    <x v="25"/>
    <n v="0.38"/>
    <s v="0622"/>
    <s v="SINV.000309309"/>
    <d v="2022-06-30T00:00:00"/>
  </r>
  <r>
    <x v="67"/>
    <x v="67"/>
    <x v="2"/>
    <x v="25"/>
    <n v="-0.18"/>
    <s v="07/2021"/>
    <s v="SINV.000222361"/>
    <d v="2021-08-09T00:00:00"/>
  </r>
  <r>
    <x v="67"/>
    <x v="67"/>
    <x v="2"/>
    <x v="25"/>
    <n v="-0.03"/>
    <s v="09/2021"/>
    <s v="SINV.000236261"/>
    <d v="2021-10-11T00:00:00"/>
  </r>
  <r>
    <x v="68"/>
    <x v="68"/>
    <x v="2"/>
    <x v="25"/>
    <n v="0.63"/>
    <s v="07/2021"/>
    <s v="SINV.000222173"/>
    <d v="2021-08-09T00:00:00"/>
  </r>
  <r>
    <x v="68"/>
    <x v="68"/>
    <x v="2"/>
    <x v="25"/>
    <n v="1.53"/>
    <s v="08/2021"/>
    <s v="SINV.000228813"/>
    <d v="2021-09-07T00:00:00"/>
  </r>
  <r>
    <x v="68"/>
    <x v="68"/>
    <x v="2"/>
    <x v="25"/>
    <n v="1.05"/>
    <s v="09/2021"/>
    <s v="SINV.000236168"/>
    <d v="2021-10-11T00:00:00"/>
  </r>
  <r>
    <x v="68"/>
    <x v="68"/>
    <x v="2"/>
    <x v="25"/>
    <n v="4.51"/>
    <s v="10/2021"/>
    <s v="SINV.000243116"/>
    <d v="2021-11-05T00:00:00"/>
  </r>
  <r>
    <x v="68"/>
    <x v="68"/>
    <x v="2"/>
    <x v="25"/>
    <n v="0.15"/>
    <s v="11/2021 Week 1"/>
    <s v="SINV.000245773"/>
    <d v="2021-11-16T00:00:00"/>
  </r>
  <r>
    <x v="68"/>
    <x v="68"/>
    <x v="2"/>
    <x v="25"/>
    <n v="7.0000000000000007E-2"/>
    <s v="11/2021 Week 2"/>
    <s v="SINV.000247298"/>
    <d v="2021-11-22T00:00:00"/>
  </r>
  <r>
    <x v="68"/>
    <x v="68"/>
    <x v="2"/>
    <x v="25"/>
    <n v="0.01"/>
    <s v="1121 Week 4"/>
    <s v="SINV.000250347"/>
    <d v="2021-12-01T00:00:00"/>
  </r>
  <r>
    <x v="68"/>
    <x v="68"/>
    <x v="2"/>
    <x v="25"/>
    <n v="0.03"/>
    <s v="1121 Week 5"/>
    <s v="SINV.000251915"/>
    <d v="2021-12-07T00:00:00"/>
  </r>
  <r>
    <x v="68"/>
    <x v="68"/>
    <x v="2"/>
    <x v="25"/>
    <n v="0.18"/>
    <s v="1221"/>
    <s v="SINV.000258846"/>
    <d v="2022-01-10T00:00:00"/>
  </r>
  <r>
    <x v="68"/>
    <x v="68"/>
    <x v="2"/>
    <x v="25"/>
    <n v="0.22"/>
    <s v="0122"/>
    <s v="SINV.000266500"/>
    <d v="2022-02-08T00:00:00"/>
  </r>
  <r>
    <x v="68"/>
    <x v="68"/>
    <x v="2"/>
    <x v="25"/>
    <n v="0.62"/>
    <s v="0222"/>
    <s v="SINV.000273642"/>
    <d v="2022-03-04T00:00:00"/>
  </r>
  <r>
    <x v="68"/>
    <x v="68"/>
    <x v="2"/>
    <x v="25"/>
    <n v="0.8"/>
    <s v="0322"/>
    <s v="SINV.000282563"/>
    <d v="2022-04-07T00:00:00"/>
  </r>
  <r>
    <x v="68"/>
    <x v="68"/>
    <x v="2"/>
    <x v="25"/>
    <n v="1.42"/>
    <s v="0422"/>
    <s v="SINV.000290482"/>
    <d v="2022-05-05T00:00:00"/>
  </r>
  <r>
    <x v="68"/>
    <x v="68"/>
    <x v="2"/>
    <x v="25"/>
    <n v="0.49"/>
    <s v="0522"/>
    <s v="SINV.000299389"/>
    <d v="2022-06-07T00:00:00"/>
  </r>
  <r>
    <x v="68"/>
    <x v="68"/>
    <x v="2"/>
    <x v="25"/>
    <n v="0.54"/>
    <s v="0622"/>
    <s v="SINV.000309206"/>
    <d v="2022-06-30T00:00:00"/>
  </r>
  <r>
    <x v="68"/>
    <x v="68"/>
    <x v="2"/>
    <x v="25"/>
    <n v="0.35"/>
    <s v="07/2021"/>
    <s v="SINV.000222362"/>
    <d v="2021-08-09T00:00:00"/>
  </r>
  <r>
    <x v="68"/>
    <x v="68"/>
    <x v="2"/>
    <x v="25"/>
    <n v="0.92"/>
    <s v="08/2021"/>
    <s v="SINV.000228814"/>
    <d v="2021-09-07T00:00:00"/>
  </r>
  <r>
    <x v="68"/>
    <x v="68"/>
    <x v="2"/>
    <x v="25"/>
    <n v="1.01"/>
    <s v="09/2021"/>
    <s v="SINV.000236262"/>
    <d v="2021-10-11T00:00:00"/>
  </r>
  <r>
    <x v="68"/>
    <x v="68"/>
    <x v="2"/>
    <x v="25"/>
    <n v="5.42"/>
    <s v="10/2021"/>
    <s v="SINV.000243285"/>
    <d v="2021-11-05T00:00:00"/>
  </r>
  <r>
    <x v="68"/>
    <x v="68"/>
    <x v="2"/>
    <x v="25"/>
    <n v="0.01"/>
    <s v="11/2021 Week 2"/>
    <s v="SINV.000247494"/>
    <d v="2021-11-22T00:00:00"/>
  </r>
  <r>
    <x v="68"/>
    <x v="68"/>
    <x v="2"/>
    <x v="25"/>
    <n v="0.06"/>
    <s v="0122"/>
    <s v="SINV.000266501"/>
    <d v="2022-02-08T00:00:00"/>
  </r>
  <r>
    <x v="68"/>
    <x v="68"/>
    <x v="2"/>
    <x v="25"/>
    <n v="0.38"/>
    <s v="0222"/>
    <s v="SINV.000273822"/>
    <d v="2022-03-04T00:00:00"/>
  </r>
  <r>
    <x v="68"/>
    <x v="68"/>
    <x v="2"/>
    <x v="25"/>
    <n v="0.2"/>
    <s v="0322"/>
    <s v="SINV.000282743"/>
    <d v="2022-04-07T00:00:00"/>
  </r>
  <r>
    <x v="68"/>
    <x v="68"/>
    <x v="2"/>
    <x v="25"/>
    <n v="1"/>
    <s v="0422"/>
    <s v="SINV.000290656"/>
    <d v="2022-05-05T00:00:00"/>
  </r>
  <r>
    <x v="68"/>
    <x v="68"/>
    <x v="2"/>
    <x v="25"/>
    <n v="0.34"/>
    <s v="0522"/>
    <s v="SINV.000299390"/>
    <d v="2022-06-07T00:00:00"/>
  </r>
  <r>
    <x v="68"/>
    <x v="68"/>
    <x v="2"/>
    <x v="25"/>
    <n v="0.19"/>
    <s v="0622"/>
    <s v="SINV.000309311"/>
    <d v="2022-06-30T00:00:00"/>
  </r>
  <r>
    <x v="68"/>
    <x v="68"/>
    <x v="2"/>
    <x v="25"/>
    <n v="-0.09"/>
    <s v="07/2021"/>
    <s v="SINV.000222363"/>
    <d v="2021-08-09T00:00:00"/>
  </r>
  <r>
    <x v="68"/>
    <x v="68"/>
    <x v="2"/>
    <x v="25"/>
    <n v="-0.01"/>
    <s v="09/2021"/>
    <s v="SINV.000236263"/>
    <d v="2021-10-11T00:00:00"/>
  </r>
  <r>
    <x v="69"/>
    <x v="69"/>
    <x v="2"/>
    <x v="25"/>
    <n v="0.4"/>
    <s v="07/2021"/>
    <s v="SINV.000222073"/>
    <d v="2021-08-09T00:00:00"/>
  </r>
  <r>
    <x v="69"/>
    <x v="69"/>
    <x v="2"/>
    <x v="25"/>
    <n v="0.98"/>
    <s v="08/2021"/>
    <s v="SINV.000228817"/>
    <d v="2021-09-07T00:00:00"/>
  </r>
  <r>
    <x v="69"/>
    <x v="69"/>
    <x v="2"/>
    <x v="25"/>
    <n v="0.67"/>
    <s v="09/2021"/>
    <s v="SINV.000235979"/>
    <d v="2021-10-11T00:00:00"/>
  </r>
  <r>
    <x v="69"/>
    <x v="69"/>
    <x v="2"/>
    <x v="25"/>
    <n v="2.88"/>
    <s v="10/2021"/>
    <s v="SINV.000243014"/>
    <d v="2021-11-05T00:00:00"/>
  </r>
  <r>
    <x v="69"/>
    <x v="69"/>
    <x v="2"/>
    <x v="25"/>
    <n v="0.09"/>
    <s v="11/2021 Week 1"/>
    <s v="SINV.000245775"/>
    <d v="2021-11-16T00:00:00"/>
  </r>
  <r>
    <x v="69"/>
    <x v="69"/>
    <x v="2"/>
    <x v="25"/>
    <n v="0.05"/>
    <s v="11/2021 Week 2"/>
    <s v="SINV.000247284"/>
    <d v="2021-11-22T00:00:00"/>
  </r>
  <r>
    <x v="69"/>
    <x v="69"/>
    <x v="2"/>
    <x v="25"/>
    <n v="0.01"/>
    <s v="1121 Week 4"/>
    <s v="SINV.000250114"/>
    <d v="2021-12-01T00:00:00"/>
  </r>
  <r>
    <x v="69"/>
    <x v="69"/>
    <x v="2"/>
    <x v="25"/>
    <n v="0.01"/>
    <s v="1121 Week 5"/>
    <s v="SINV.000251919"/>
    <d v="2021-12-07T00:00:00"/>
  </r>
  <r>
    <x v="69"/>
    <x v="69"/>
    <x v="2"/>
    <x v="25"/>
    <n v="0.12"/>
    <s v="1221"/>
    <s v="SINV.000258743"/>
    <d v="2022-01-10T00:00:00"/>
  </r>
  <r>
    <x v="69"/>
    <x v="69"/>
    <x v="2"/>
    <x v="25"/>
    <n v="0.14000000000000001"/>
    <s v="0122"/>
    <s v="SINV.000266504"/>
    <d v="2022-02-08T00:00:00"/>
  </r>
  <r>
    <x v="69"/>
    <x v="69"/>
    <x v="2"/>
    <x v="25"/>
    <n v="0.39"/>
    <s v="0222"/>
    <s v="SINV.000273499"/>
    <d v="2022-03-04T00:00:00"/>
  </r>
  <r>
    <x v="69"/>
    <x v="69"/>
    <x v="2"/>
    <x v="25"/>
    <n v="0.5"/>
    <s v="0322"/>
    <s v="SINV.000282467"/>
    <d v="2022-04-07T00:00:00"/>
  </r>
  <r>
    <x v="69"/>
    <x v="69"/>
    <x v="2"/>
    <x v="25"/>
    <n v="0.9"/>
    <s v="0422"/>
    <s v="SINV.000290381"/>
    <d v="2022-05-05T00:00:00"/>
  </r>
  <r>
    <x v="69"/>
    <x v="69"/>
    <x v="2"/>
    <x v="25"/>
    <n v="0.32"/>
    <s v="0522"/>
    <s v="SINV.000299394"/>
    <d v="2022-06-07T00:00:00"/>
  </r>
  <r>
    <x v="69"/>
    <x v="69"/>
    <x v="2"/>
    <x v="25"/>
    <n v="0.34"/>
    <s v="0622"/>
    <s v="SINV.000309208"/>
    <d v="2022-06-30T00:00:00"/>
  </r>
  <r>
    <x v="69"/>
    <x v="69"/>
    <x v="2"/>
    <x v="25"/>
    <n v="0.22"/>
    <s v="07/2021"/>
    <s v="SINV.000222364"/>
    <d v="2021-08-09T00:00:00"/>
  </r>
  <r>
    <x v="69"/>
    <x v="69"/>
    <x v="2"/>
    <x v="25"/>
    <n v="0.59"/>
    <s v="08/2021"/>
    <s v="SINV.000228819"/>
    <d v="2021-09-07T00:00:00"/>
  </r>
  <r>
    <x v="69"/>
    <x v="69"/>
    <x v="2"/>
    <x v="25"/>
    <n v="0.65"/>
    <s v="09/2021"/>
    <s v="SINV.000236264"/>
    <d v="2021-10-11T00:00:00"/>
  </r>
  <r>
    <x v="69"/>
    <x v="69"/>
    <x v="2"/>
    <x v="25"/>
    <n v="3.46"/>
    <s v="10/2021"/>
    <s v="SINV.000243286"/>
    <d v="2021-11-05T00:00:00"/>
  </r>
  <r>
    <x v="69"/>
    <x v="69"/>
    <x v="2"/>
    <x v="25"/>
    <n v="0.01"/>
    <s v="11/2021 Week 2"/>
    <s v="SINV.000247495"/>
    <d v="2021-11-22T00:00:00"/>
  </r>
  <r>
    <x v="69"/>
    <x v="69"/>
    <x v="2"/>
    <x v="25"/>
    <n v="0.04"/>
    <s v="0122"/>
    <s v="SINV.000266506"/>
    <d v="2022-02-08T00:00:00"/>
  </r>
  <r>
    <x v="69"/>
    <x v="69"/>
    <x v="2"/>
    <x v="25"/>
    <n v="0.25"/>
    <s v="0222"/>
    <s v="SINV.000273823"/>
    <d v="2022-03-04T00:00:00"/>
  </r>
  <r>
    <x v="69"/>
    <x v="69"/>
    <x v="2"/>
    <x v="25"/>
    <n v="0.13"/>
    <s v="0322"/>
    <s v="SINV.000282744"/>
    <d v="2022-04-07T00:00:00"/>
  </r>
  <r>
    <x v="69"/>
    <x v="69"/>
    <x v="2"/>
    <x v="25"/>
    <n v="0.64"/>
    <s v="0422"/>
    <s v="SINV.000290657"/>
    <d v="2022-05-05T00:00:00"/>
  </r>
  <r>
    <x v="69"/>
    <x v="69"/>
    <x v="2"/>
    <x v="25"/>
    <n v="0.22"/>
    <s v="0522"/>
    <s v="SINV.000299396"/>
    <d v="2022-06-07T00:00:00"/>
  </r>
  <r>
    <x v="69"/>
    <x v="69"/>
    <x v="2"/>
    <x v="25"/>
    <n v="0.12"/>
    <s v="0622"/>
    <s v="SINV.000309298"/>
    <d v="2022-06-30T00:00:00"/>
  </r>
  <r>
    <x v="69"/>
    <x v="69"/>
    <x v="2"/>
    <x v="25"/>
    <n v="-0.06"/>
    <s v="07/2021"/>
    <s v="SINV.000222365"/>
    <d v="2021-08-09T00:00:00"/>
  </r>
  <r>
    <x v="69"/>
    <x v="69"/>
    <x v="2"/>
    <x v="25"/>
    <n v="-0.01"/>
    <s v="09/2021"/>
    <s v="SINV.000236265"/>
    <d v="2021-10-11T00:00:00"/>
  </r>
  <r>
    <x v="31"/>
    <x v="31"/>
    <x v="2"/>
    <x v="25"/>
    <n v="724.75"/>
    <s v="07/2021"/>
    <s v="SINV.000222075"/>
    <d v="2021-08-09T00:00:00"/>
  </r>
  <r>
    <x v="31"/>
    <x v="31"/>
    <x v="2"/>
    <x v="25"/>
    <n v="1748.44"/>
    <s v="08/2021"/>
    <s v="SINV.000228823"/>
    <d v="2021-09-07T00:00:00"/>
  </r>
  <r>
    <x v="31"/>
    <x v="31"/>
    <x v="2"/>
    <x v="25"/>
    <n v="1205.3399999999999"/>
    <s v="09/2021"/>
    <s v="SINV.000235981"/>
    <d v="2021-10-11T00:00:00"/>
  </r>
  <r>
    <x v="31"/>
    <x v="31"/>
    <x v="2"/>
    <x v="25"/>
    <n v="5167.03"/>
    <s v="10/2021"/>
    <s v="SINV.000243016"/>
    <d v="2021-11-05T00:00:00"/>
  </r>
  <r>
    <x v="31"/>
    <x v="31"/>
    <x v="2"/>
    <x v="25"/>
    <n v="168.29"/>
    <s v="11/2021 Week 1"/>
    <s v="SINV.000245668"/>
    <d v="2021-11-16T00:00:00"/>
  </r>
  <r>
    <x v="31"/>
    <x v="31"/>
    <x v="2"/>
    <x v="25"/>
    <n v="78.64"/>
    <s v="11/2021 Week 2"/>
    <s v="SINV.000247286"/>
    <d v="2021-11-22T00:00:00"/>
  </r>
  <r>
    <x v="31"/>
    <x v="31"/>
    <x v="2"/>
    <x v="25"/>
    <n v="4.04"/>
    <s v="1121 Week 4"/>
    <s v="SINV.000250117"/>
    <d v="2021-12-01T00:00:00"/>
  </r>
  <r>
    <x v="31"/>
    <x v="31"/>
    <x v="2"/>
    <x v="25"/>
    <n v="24.11"/>
    <s v="1121 Week 5"/>
    <s v="SINV.000251922"/>
    <d v="2021-12-07T00:00:00"/>
  </r>
  <r>
    <x v="31"/>
    <x v="31"/>
    <x v="2"/>
    <x v="25"/>
    <n v="202.21"/>
    <s v="1221"/>
    <s v="SINV.000258745"/>
    <d v="2022-01-10T00:00:00"/>
  </r>
  <r>
    <x v="31"/>
    <x v="31"/>
    <x v="2"/>
    <x v="25"/>
    <n v="253.81"/>
    <s v="0122"/>
    <s v="SINV.000266510"/>
    <d v="2022-02-08T00:00:00"/>
  </r>
  <r>
    <x v="31"/>
    <x v="31"/>
    <x v="2"/>
    <x v="25"/>
    <n v="709.16"/>
    <s v="0222"/>
    <s v="SINV.000273502"/>
    <d v="2022-03-04T00:00:00"/>
  </r>
  <r>
    <x v="31"/>
    <x v="31"/>
    <x v="2"/>
    <x v="25"/>
    <n v="905.36"/>
    <s v="0322"/>
    <s v="SINV.000282469"/>
    <d v="2022-04-07T00:00:00"/>
  </r>
  <r>
    <x v="31"/>
    <x v="31"/>
    <x v="2"/>
    <x v="25"/>
    <n v="1620.12"/>
    <s v="0422"/>
    <s v="SINV.000290383"/>
    <d v="2022-05-05T00:00:00"/>
  </r>
  <r>
    <x v="31"/>
    <x v="31"/>
    <x v="2"/>
    <x v="25"/>
    <n v="563.76"/>
    <s v="0522"/>
    <s v="SINV.000299400"/>
    <d v="2022-06-07T00:00:00"/>
  </r>
  <r>
    <x v="31"/>
    <x v="31"/>
    <x v="2"/>
    <x v="25"/>
    <n v="616.58000000000004"/>
    <s v="0622"/>
    <s v="SINV.000309210"/>
    <d v="2022-06-30T00:00:00"/>
  </r>
  <r>
    <x v="31"/>
    <x v="31"/>
    <x v="2"/>
    <x v="25"/>
    <n v="259.92"/>
    <s v="07/2021"/>
    <s v="SINV.000222348"/>
    <d v="2021-08-09T00:00:00"/>
  </r>
  <r>
    <x v="31"/>
    <x v="31"/>
    <x v="2"/>
    <x v="25"/>
    <n v="684.14"/>
    <s v="08/2021"/>
    <s v="SINV.000228824"/>
    <d v="2021-09-07T00:00:00"/>
  </r>
  <r>
    <x v="31"/>
    <x v="31"/>
    <x v="2"/>
    <x v="25"/>
    <n v="749.57"/>
    <s v="09/2021"/>
    <s v="SINV.000236249"/>
    <d v="2021-10-11T00:00:00"/>
  </r>
  <r>
    <x v="31"/>
    <x v="31"/>
    <x v="2"/>
    <x v="25"/>
    <n v="4015.88"/>
    <s v="10/2021"/>
    <s v="SINV.000243279"/>
    <d v="2021-11-05T00:00:00"/>
  </r>
  <r>
    <x v="31"/>
    <x v="31"/>
    <x v="2"/>
    <x v="25"/>
    <n v="5.78"/>
    <s v="11/2021 Week 2"/>
    <s v="SINV.000247489"/>
    <d v="2021-11-22T00:00:00"/>
  </r>
  <r>
    <x v="31"/>
    <x v="31"/>
    <x v="2"/>
    <x v="25"/>
    <n v="0.94"/>
    <s v="1221"/>
    <s v="SINV.000259034"/>
    <d v="2022-01-10T00:00:00"/>
  </r>
  <r>
    <x v="31"/>
    <x v="31"/>
    <x v="2"/>
    <x v="25"/>
    <n v="41.92"/>
    <s v="0122"/>
    <s v="SINV.000266511"/>
    <d v="2022-02-08T00:00:00"/>
  </r>
  <r>
    <x v="31"/>
    <x v="31"/>
    <x v="2"/>
    <x v="25"/>
    <n v="283.57"/>
    <s v="0222"/>
    <s v="SINV.000273815"/>
    <d v="2022-03-04T00:00:00"/>
  </r>
  <r>
    <x v="31"/>
    <x v="31"/>
    <x v="2"/>
    <x v="25"/>
    <n v="150.66999999999999"/>
    <s v="0322"/>
    <s v="SINV.000282736"/>
    <d v="2022-04-07T00:00:00"/>
  </r>
  <r>
    <x v="31"/>
    <x v="31"/>
    <x v="2"/>
    <x v="25"/>
    <n v="742.52"/>
    <s v="0422"/>
    <s v="SINV.000290649"/>
    <d v="2022-05-05T00:00:00"/>
  </r>
  <r>
    <x v="31"/>
    <x v="31"/>
    <x v="2"/>
    <x v="25"/>
    <n v="253.58"/>
    <s v="0522"/>
    <s v="SINV.000299401"/>
    <d v="2022-06-07T00:00:00"/>
  </r>
  <r>
    <x v="31"/>
    <x v="31"/>
    <x v="2"/>
    <x v="25"/>
    <n v="143.15"/>
    <s v="0622"/>
    <s v="SINV.000309211"/>
    <d v="2022-06-30T00:00:00"/>
  </r>
  <r>
    <x v="31"/>
    <x v="31"/>
    <x v="2"/>
    <x v="25"/>
    <n v="-68.010000000000005"/>
    <s v="07/2021"/>
    <s v="SINV.000222349"/>
    <d v="2021-08-09T00:00:00"/>
  </r>
  <r>
    <x v="31"/>
    <x v="31"/>
    <x v="2"/>
    <x v="25"/>
    <n v="-9.5399999999999991"/>
    <s v="09/2021"/>
    <s v="SINV.000236250"/>
    <d v="2021-10-11T00:00:00"/>
  </r>
  <r>
    <x v="70"/>
    <x v="70"/>
    <x v="2"/>
    <x v="25"/>
    <n v="0.43"/>
    <s v="07/2021"/>
    <s v="SINV.000222058"/>
    <d v="2021-08-09T00:00:00"/>
  </r>
  <r>
    <x v="70"/>
    <x v="70"/>
    <x v="2"/>
    <x v="25"/>
    <n v="1.04"/>
    <s v="08/2021"/>
    <s v="SINV.000228827"/>
    <d v="2021-09-07T00:00:00"/>
  </r>
  <r>
    <x v="70"/>
    <x v="70"/>
    <x v="2"/>
    <x v="25"/>
    <n v="0.72"/>
    <s v="09/2021"/>
    <s v="SINV.000235964"/>
    <d v="2021-10-11T00:00:00"/>
  </r>
  <r>
    <x v="70"/>
    <x v="70"/>
    <x v="2"/>
    <x v="25"/>
    <n v="3.07"/>
    <s v="10/2021"/>
    <s v="SINV.000242999"/>
    <d v="2021-11-05T00:00:00"/>
  </r>
  <r>
    <x v="70"/>
    <x v="70"/>
    <x v="2"/>
    <x v="25"/>
    <n v="0.1"/>
    <s v="11/2021 Week 1"/>
    <s v="SINV.000245763"/>
    <d v="2021-11-16T00:00:00"/>
  </r>
  <r>
    <x v="70"/>
    <x v="70"/>
    <x v="2"/>
    <x v="25"/>
    <n v="0.05"/>
    <s v="11/2021 Week 2"/>
    <s v="SINV.000247288"/>
    <d v="2021-11-22T00:00:00"/>
  </r>
  <r>
    <x v="70"/>
    <x v="70"/>
    <x v="2"/>
    <x v="25"/>
    <n v="0.01"/>
    <s v="1121 Week 5"/>
    <s v="SINV.000251925"/>
    <d v="2021-12-07T00:00:00"/>
  </r>
  <r>
    <x v="70"/>
    <x v="70"/>
    <x v="2"/>
    <x v="25"/>
    <n v="0.12"/>
    <s v="1221"/>
    <s v="SINV.000258728"/>
    <d v="2022-01-10T00:00:00"/>
  </r>
  <r>
    <x v="70"/>
    <x v="70"/>
    <x v="2"/>
    <x v="25"/>
    <n v="0.15"/>
    <s v="0122"/>
    <s v="SINV.000266515"/>
    <d v="2022-02-08T00:00:00"/>
  </r>
  <r>
    <x v="70"/>
    <x v="70"/>
    <x v="2"/>
    <x v="25"/>
    <n v="0.42"/>
    <s v="0222"/>
    <s v="SINV.000273504"/>
    <d v="2022-03-04T00:00:00"/>
  </r>
  <r>
    <x v="70"/>
    <x v="70"/>
    <x v="2"/>
    <x v="25"/>
    <n v="0.54"/>
    <s v="0322"/>
    <s v="SINV.000282452"/>
    <d v="2022-04-07T00:00:00"/>
  </r>
  <r>
    <x v="70"/>
    <x v="70"/>
    <x v="2"/>
    <x v="25"/>
    <n v="0.96"/>
    <s v="0422"/>
    <s v="SINV.000290366"/>
    <d v="2022-05-05T00:00:00"/>
  </r>
  <r>
    <x v="70"/>
    <x v="70"/>
    <x v="2"/>
    <x v="25"/>
    <n v="0.33"/>
    <s v="0522"/>
    <s v="SINV.000299405"/>
    <d v="2022-06-07T00:00:00"/>
  </r>
  <r>
    <x v="70"/>
    <x v="70"/>
    <x v="2"/>
    <x v="25"/>
    <n v="0.37"/>
    <s v="0622"/>
    <s v="SINV.000309213"/>
    <d v="2022-06-30T00:00:00"/>
  </r>
  <r>
    <x v="70"/>
    <x v="70"/>
    <x v="2"/>
    <x v="25"/>
    <n v="0.15"/>
    <s v="07/2021"/>
    <s v="SINV.000222350"/>
    <d v="2021-08-09T00:00:00"/>
  </r>
  <r>
    <x v="70"/>
    <x v="70"/>
    <x v="2"/>
    <x v="25"/>
    <n v="0.41"/>
    <s v="08/2021"/>
    <s v="SINV.000228829"/>
    <d v="2021-09-07T00:00:00"/>
  </r>
  <r>
    <x v="70"/>
    <x v="70"/>
    <x v="2"/>
    <x v="25"/>
    <n v="0.45"/>
    <s v="09/2021"/>
    <s v="SINV.000236251"/>
    <d v="2021-10-11T00:00:00"/>
  </r>
  <r>
    <x v="70"/>
    <x v="70"/>
    <x v="2"/>
    <x v="25"/>
    <n v="2.39"/>
    <s v="10/2021"/>
    <s v="SINV.000243280"/>
    <d v="2021-11-05T00:00:00"/>
  </r>
  <r>
    <x v="70"/>
    <x v="70"/>
    <x v="2"/>
    <x v="25"/>
    <n v="0.02"/>
    <s v="0122"/>
    <s v="SINV.000266517"/>
    <d v="2022-02-08T00:00:00"/>
  </r>
  <r>
    <x v="70"/>
    <x v="70"/>
    <x v="2"/>
    <x v="25"/>
    <n v="0.17"/>
    <s v="0222"/>
    <s v="SINV.000273816"/>
    <d v="2022-03-04T00:00:00"/>
  </r>
  <r>
    <x v="70"/>
    <x v="70"/>
    <x v="2"/>
    <x v="25"/>
    <n v="0.09"/>
    <s v="0322"/>
    <s v="SINV.000282737"/>
    <d v="2022-04-07T00:00:00"/>
  </r>
  <r>
    <x v="70"/>
    <x v="70"/>
    <x v="2"/>
    <x v="25"/>
    <n v="0.44"/>
    <s v="0422"/>
    <s v="SINV.000290650"/>
    <d v="2022-05-05T00:00:00"/>
  </r>
  <r>
    <x v="70"/>
    <x v="70"/>
    <x v="2"/>
    <x v="25"/>
    <n v="0.15"/>
    <s v="0522"/>
    <s v="SINV.000299407"/>
    <d v="2022-06-07T00:00:00"/>
  </r>
  <r>
    <x v="70"/>
    <x v="70"/>
    <x v="2"/>
    <x v="25"/>
    <n v="0.09"/>
    <s v="0622"/>
    <s v="SINV.000309299"/>
    <d v="2022-06-30T00:00:00"/>
  </r>
  <r>
    <x v="70"/>
    <x v="70"/>
    <x v="2"/>
    <x v="25"/>
    <n v="-0.04"/>
    <s v="07/2021"/>
    <s v="SINV.000222351"/>
    <d v="2021-08-09T00:00:00"/>
  </r>
  <r>
    <x v="70"/>
    <x v="70"/>
    <x v="2"/>
    <x v="25"/>
    <n v="-0.01"/>
    <s v="09/2021"/>
    <s v="SINV.000236252"/>
    <d v="2021-10-11T00:00:00"/>
  </r>
  <r>
    <x v="71"/>
    <x v="71"/>
    <x v="2"/>
    <x v="25"/>
    <n v="0.32"/>
    <s v="07/2021"/>
    <s v="SINV.000222274"/>
    <d v="2021-08-09T00:00:00"/>
  </r>
  <r>
    <x v="71"/>
    <x v="71"/>
    <x v="2"/>
    <x v="25"/>
    <n v="0.78"/>
    <s v="08/2021"/>
    <s v="SINV.000228833"/>
    <d v="2021-09-07T00:00:00"/>
  </r>
  <r>
    <x v="71"/>
    <x v="71"/>
    <x v="2"/>
    <x v="25"/>
    <n v="0.54"/>
    <s v="09/2021"/>
    <s v="SINV.000236163"/>
    <d v="2021-10-11T00:00:00"/>
  </r>
  <r>
    <x v="71"/>
    <x v="71"/>
    <x v="2"/>
    <x v="25"/>
    <n v="2.29"/>
    <s v="10/2021"/>
    <s v="SINV.000243200"/>
    <d v="2021-11-05T00:00:00"/>
  </r>
  <r>
    <x v="71"/>
    <x v="71"/>
    <x v="2"/>
    <x v="25"/>
    <n v="0.08"/>
    <s v="11/2021 Week 1"/>
    <s v="SINV.000245765"/>
    <d v="2021-11-16T00:00:00"/>
  </r>
  <r>
    <x v="71"/>
    <x v="71"/>
    <x v="2"/>
    <x v="25"/>
    <n v="0.04"/>
    <s v="11/2021 Week 2"/>
    <s v="SINV.000247430"/>
    <d v="2021-11-22T00:00:00"/>
  </r>
  <r>
    <x v="71"/>
    <x v="71"/>
    <x v="2"/>
    <x v="25"/>
    <n v="0.01"/>
    <s v="1121 Week 5"/>
    <s v="SINV.000251928"/>
    <d v="2021-12-07T00:00:00"/>
  </r>
  <r>
    <x v="71"/>
    <x v="71"/>
    <x v="2"/>
    <x v="25"/>
    <n v="0.09"/>
    <s v="1221"/>
    <s v="SINV.000258917"/>
    <d v="2022-01-10T00:00:00"/>
  </r>
  <r>
    <x v="71"/>
    <x v="71"/>
    <x v="2"/>
    <x v="25"/>
    <n v="0.11"/>
    <s v="0122"/>
    <s v="SINV.000266521"/>
    <d v="2022-02-08T00:00:00"/>
  </r>
  <r>
    <x v="71"/>
    <x v="71"/>
    <x v="2"/>
    <x v="25"/>
    <n v="0.31"/>
    <s v="0222"/>
    <s v="SINV.000273726"/>
    <d v="2022-03-04T00:00:00"/>
  </r>
  <r>
    <x v="71"/>
    <x v="71"/>
    <x v="2"/>
    <x v="25"/>
    <n v="0.4"/>
    <s v="0322"/>
    <s v="SINV.000282662"/>
    <d v="2022-04-07T00:00:00"/>
  </r>
  <r>
    <x v="71"/>
    <x v="71"/>
    <x v="2"/>
    <x v="25"/>
    <n v="0.72"/>
    <s v="0422"/>
    <s v="SINV.000290562"/>
    <d v="2022-05-05T00:00:00"/>
  </r>
  <r>
    <x v="71"/>
    <x v="71"/>
    <x v="2"/>
    <x v="25"/>
    <n v="0.25"/>
    <s v="0522"/>
    <s v="SINV.000299411"/>
    <d v="2022-06-07T00:00:00"/>
  </r>
  <r>
    <x v="71"/>
    <x v="71"/>
    <x v="2"/>
    <x v="25"/>
    <n v="0.28000000000000003"/>
    <s v="0622"/>
    <s v="SINV.000309432"/>
    <d v="2022-06-30T00:00:00"/>
  </r>
  <r>
    <x v="71"/>
    <x v="71"/>
    <x v="2"/>
    <x v="25"/>
    <n v="0.12"/>
    <s v="07/2021"/>
    <s v="SINV.000222352"/>
    <d v="2021-08-09T00:00:00"/>
  </r>
  <r>
    <x v="71"/>
    <x v="71"/>
    <x v="2"/>
    <x v="25"/>
    <n v="0.3"/>
    <s v="08/2021"/>
    <s v="SINV.000228834"/>
    <d v="2021-09-07T00:00:00"/>
  </r>
  <r>
    <x v="71"/>
    <x v="71"/>
    <x v="2"/>
    <x v="25"/>
    <n v="0.33"/>
    <s v="09/2021"/>
    <s v="SINV.000236253"/>
    <d v="2021-10-11T00:00:00"/>
  </r>
  <r>
    <x v="71"/>
    <x v="71"/>
    <x v="2"/>
    <x v="25"/>
    <n v="1.78"/>
    <s v="10/2021"/>
    <s v="SINV.000243281"/>
    <d v="2021-11-05T00:00:00"/>
  </r>
  <r>
    <x v="71"/>
    <x v="71"/>
    <x v="2"/>
    <x v="25"/>
    <n v="0.02"/>
    <s v="0122"/>
    <s v="SINV.000266522"/>
    <d v="2022-02-08T00:00:00"/>
  </r>
  <r>
    <x v="71"/>
    <x v="71"/>
    <x v="2"/>
    <x v="25"/>
    <n v="0.13"/>
    <s v="0222"/>
    <s v="SINV.000273817"/>
    <d v="2022-03-04T00:00:00"/>
  </r>
  <r>
    <x v="71"/>
    <x v="71"/>
    <x v="2"/>
    <x v="25"/>
    <n v="7.0000000000000007E-2"/>
    <s v="0322"/>
    <s v="SINV.000282738"/>
    <d v="2022-04-07T00:00:00"/>
  </r>
  <r>
    <x v="71"/>
    <x v="71"/>
    <x v="2"/>
    <x v="25"/>
    <n v="0.33"/>
    <s v="0422"/>
    <s v="SINV.000290651"/>
    <d v="2022-05-05T00:00:00"/>
  </r>
  <r>
    <x v="71"/>
    <x v="71"/>
    <x v="2"/>
    <x v="25"/>
    <n v="0.11"/>
    <s v="0522"/>
    <s v="SINV.000299412"/>
    <d v="2022-06-07T00:00:00"/>
  </r>
  <r>
    <x v="71"/>
    <x v="71"/>
    <x v="2"/>
    <x v="25"/>
    <n v="0.06"/>
    <s v="0622"/>
    <s v="SINV.000309485"/>
    <d v="2022-06-30T00:00:00"/>
  </r>
  <r>
    <x v="71"/>
    <x v="71"/>
    <x v="2"/>
    <x v="25"/>
    <n v="-0.03"/>
    <s v="07/2021"/>
    <s v="SINV.000222353"/>
    <d v="2021-08-09T00:00:00"/>
  </r>
  <r>
    <x v="72"/>
    <x v="72"/>
    <x v="2"/>
    <x v="25"/>
    <n v="2.1"/>
    <s v="07/2021"/>
    <s v="SINV.000222059"/>
    <d v="2021-08-09T00:00:00"/>
  </r>
  <r>
    <x v="72"/>
    <x v="72"/>
    <x v="2"/>
    <x v="25"/>
    <n v="5.07"/>
    <s v="08/2021"/>
    <s v="SINV.000228837"/>
    <d v="2021-09-07T00:00:00"/>
  </r>
  <r>
    <x v="72"/>
    <x v="72"/>
    <x v="2"/>
    <x v="25"/>
    <n v="3.5"/>
    <s v="09/2021"/>
    <s v="SINV.000235965"/>
    <d v="2021-10-11T00:00:00"/>
  </r>
  <r>
    <x v="72"/>
    <x v="72"/>
    <x v="2"/>
    <x v="25"/>
    <n v="14.99"/>
    <s v="10/2021"/>
    <s v="SINV.000243000"/>
    <d v="2021-11-05T00:00:00"/>
  </r>
  <r>
    <x v="72"/>
    <x v="72"/>
    <x v="2"/>
    <x v="25"/>
    <n v="0.49"/>
    <s v="11/2021 Week 1"/>
    <s v="SINV.000245767"/>
    <d v="2021-11-16T00:00:00"/>
  </r>
  <r>
    <x v="72"/>
    <x v="72"/>
    <x v="2"/>
    <x v="25"/>
    <n v="0.23"/>
    <s v="11/2021 Week 2"/>
    <s v="SINV.000247274"/>
    <d v="2021-11-22T00:00:00"/>
  </r>
  <r>
    <x v="72"/>
    <x v="72"/>
    <x v="2"/>
    <x v="25"/>
    <n v="0.01"/>
    <s v="1121 Week 4"/>
    <s v="SINV.000250100"/>
    <d v="2021-12-01T00:00:00"/>
  </r>
  <r>
    <x v="72"/>
    <x v="72"/>
    <x v="2"/>
    <x v="25"/>
    <n v="7.0000000000000007E-2"/>
    <s v="1121 Week 5"/>
    <s v="SINV.000251931"/>
    <d v="2021-12-07T00:00:00"/>
  </r>
  <r>
    <x v="72"/>
    <x v="72"/>
    <x v="2"/>
    <x v="25"/>
    <n v="0.59"/>
    <s v="1221"/>
    <s v="SINV.000258729"/>
    <d v="2022-01-10T00:00:00"/>
  </r>
  <r>
    <x v="72"/>
    <x v="72"/>
    <x v="2"/>
    <x v="25"/>
    <n v="0.74"/>
    <s v="0122"/>
    <s v="SINV.000266525"/>
    <d v="2022-02-08T00:00:00"/>
  </r>
  <r>
    <x v="72"/>
    <x v="72"/>
    <x v="2"/>
    <x v="25"/>
    <n v="2.06"/>
    <s v="0222"/>
    <s v="SINV.000273507"/>
    <d v="2022-03-04T00:00:00"/>
  </r>
  <r>
    <x v="72"/>
    <x v="72"/>
    <x v="2"/>
    <x v="25"/>
    <n v="2.63"/>
    <s v="0322"/>
    <s v="SINV.000282453"/>
    <d v="2022-04-07T00:00:00"/>
  </r>
  <r>
    <x v="72"/>
    <x v="72"/>
    <x v="2"/>
    <x v="25"/>
    <n v="4.7"/>
    <s v="0422"/>
    <s v="SINV.000290367"/>
    <d v="2022-05-05T00:00:00"/>
  </r>
  <r>
    <x v="72"/>
    <x v="72"/>
    <x v="2"/>
    <x v="25"/>
    <n v="1.64"/>
    <s v="0522"/>
    <s v="SINV.000299414"/>
    <d v="2022-06-07T00:00:00"/>
  </r>
  <r>
    <x v="72"/>
    <x v="72"/>
    <x v="2"/>
    <x v="25"/>
    <n v="1.79"/>
    <s v="0622"/>
    <s v="SINV.000309186"/>
    <d v="2022-06-30T00:00:00"/>
  </r>
  <r>
    <x v="72"/>
    <x v="72"/>
    <x v="2"/>
    <x v="25"/>
    <n v="0.75"/>
    <s v="07/2021"/>
    <s v="SINV.000222354"/>
    <d v="2021-08-09T00:00:00"/>
  </r>
  <r>
    <x v="72"/>
    <x v="72"/>
    <x v="2"/>
    <x v="25"/>
    <n v="1.99"/>
    <s v="08/2021"/>
    <s v="SINV.000228839"/>
    <d v="2021-09-07T00:00:00"/>
  </r>
  <r>
    <x v="72"/>
    <x v="72"/>
    <x v="2"/>
    <x v="25"/>
    <n v="2.17"/>
    <s v="09/2021"/>
    <s v="SINV.000236254"/>
    <d v="2021-10-11T00:00:00"/>
  </r>
  <r>
    <x v="72"/>
    <x v="72"/>
    <x v="2"/>
    <x v="25"/>
    <n v="11.65"/>
    <s v="10/2021"/>
    <s v="SINV.000243282"/>
    <d v="2021-11-05T00:00:00"/>
  </r>
  <r>
    <x v="72"/>
    <x v="72"/>
    <x v="2"/>
    <x v="25"/>
    <n v="0.02"/>
    <s v="11/2021 Week 2"/>
    <s v="SINV.000247490"/>
    <d v="2021-11-22T00:00:00"/>
  </r>
  <r>
    <x v="72"/>
    <x v="72"/>
    <x v="2"/>
    <x v="25"/>
    <n v="0.12"/>
    <s v="0122"/>
    <s v="SINV.000266527"/>
    <d v="2022-02-08T00:00:00"/>
  </r>
  <r>
    <x v="72"/>
    <x v="72"/>
    <x v="2"/>
    <x v="25"/>
    <n v="0.82"/>
    <s v="0222"/>
    <s v="SINV.000273818"/>
    <d v="2022-03-04T00:00:00"/>
  </r>
  <r>
    <x v="72"/>
    <x v="72"/>
    <x v="2"/>
    <x v="25"/>
    <n v="0.44"/>
    <s v="0322"/>
    <s v="SINV.000282739"/>
    <d v="2022-04-07T00:00:00"/>
  </r>
  <r>
    <x v="72"/>
    <x v="72"/>
    <x v="2"/>
    <x v="25"/>
    <n v="2.15"/>
    <s v="0422"/>
    <s v="SINV.000290652"/>
    <d v="2022-05-05T00:00:00"/>
  </r>
  <r>
    <x v="72"/>
    <x v="72"/>
    <x v="2"/>
    <x v="25"/>
    <n v="0.74"/>
    <s v="0522"/>
    <s v="SINV.000299416"/>
    <d v="2022-06-07T00:00:00"/>
  </r>
  <r>
    <x v="72"/>
    <x v="72"/>
    <x v="2"/>
    <x v="25"/>
    <n v="0.42"/>
    <s v="0622"/>
    <s v="SINV.000309301"/>
    <d v="2022-06-30T00:00:00"/>
  </r>
  <r>
    <x v="72"/>
    <x v="72"/>
    <x v="2"/>
    <x v="25"/>
    <n v="-0.2"/>
    <s v="07/2021"/>
    <s v="SINV.000222355"/>
    <d v="2021-08-09T00:00:00"/>
  </r>
  <r>
    <x v="72"/>
    <x v="72"/>
    <x v="2"/>
    <x v="25"/>
    <n v="-0.03"/>
    <s v="09/2021"/>
    <s v="SINV.000236255"/>
    <d v="2021-10-11T00:00:00"/>
  </r>
  <r>
    <x v="32"/>
    <x v="32"/>
    <x v="2"/>
    <x v="25"/>
    <n v="7.36"/>
    <s v="07/2021"/>
    <s v="SINV.000222293"/>
    <d v="2021-08-09T00:00:00"/>
  </r>
  <r>
    <x v="32"/>
    <x v="32"/>
    <x v="2"/>
    <x v="25"/>
    <n v="17.760000000000002"/>
    <s v="08/2021"/>
    <s v="SINV.000228843"/>
    <d v="2021-09-07T00:00:00"/>
  </r>
  <r>
    <x v="32"/>
    <x v="32"/>
    <x v="2"/>
    <x v="25"/>
    <n v="12.24"/>
    <s v="09/2021"/>
    <s v="SINV.000236190"/>
    <d v="2021-10-11T00:00:00"/>
  </r>
  <r>
    <x v="32"/>
    <x v="32"/>
    <x v="2"/>
    <x v="25"/>
    <n v="52.48"/>
    <s v="10/2021"/>
    <s v="SINV.000243239"/>
    <d v="2021-11-05T00:00:00"/>
  </r>
  <r>
    <x v="32"/>
    <x v="32"/>
    <x v="2"/>
    <x v="25"/>
    <n v="1.71"/>
    <s v="11/2021 Week 1"/>
    <s v="SINV.000245664"/>
    <d v="2021-11-16T00:00:00"/>
  </r>
  <r>
    <x v="32"/>
    <x v="32"/>
    <x v="2"/>
    <x v="25"/>
    <n v="0.8"/>
    <s v="11/2021 Week 2"/>
    <s v="SINV.000247276"/>
    <d v="2021-11-22T00:00:00"/>
  </r>
  <r>
    <x v="32"/>
    <x v="32"/>
    <x v="2"/>
    <x v="25"/>
    <n v="0.04"/>
    <s v="1121 Week 4"/>
    <s v="SINV.000250332"/>
    <d v="2021-12-01T00:00:00"/>
  </r>
  <r>
    <x v="32"/>
    <x v="32"/>
    <x v="2"/>
    <x v="25"/>
    <n v="0.25"/>
    <s v="1121 Week 5"/>
    <s v="SINV.000251934"/>
    <d v="2021-12-07T00:00:00"/>
  </r>
  <r>
    <x v="32"/>
    <x v="32"/>
    <x v="2"/>
    <x v="25"/>
    <n v="2.0499999999999998"/>
    <s v="1221"/>
    <s v="SINV.000258924"/>
    <d v="2022-01-10T00:00:00"/>
  </r>
  <r>
    <x v="32"/>
    <x v="32"/>
    <x v="2"/>
    <x v="25"/>
    <n v="2.58"/>
    <s v="0122"/>
    <s v="SINV.000266531"/>
    <d v="2022-02-08T00:00:00"/>
  </r>
  <r>
    <x v="32"/>
    <x v="32"/>
    <x v="2"/>
    <x v="25"/>
    <n v="7.2"/>
    <s v="0222"/>
    <s v="SINV.000273760"/>
    <d v="2022-03-04T00:00:00"/>
  </r>
  <r>
    <x v="32"/>
    <x v="32"/>
    <x v="2"/>
    <x v="25"/>
    <n v="9.1999999999999993"/>
    <s v="0322"/>
    <s v="SINV.000282666"/>
    <d v="2022-04-07T00:00:00"/>
  </r>
  <r>
    <x v="32"/>
    <x v="32"/>
    <x v="2"/>
    <x v="25"/>
    <n v="16.46"/>
    <s v="0422"/>
    <s v="SINV.000290569"/>
    <d v="2022-05-05T00:00:00"/>
  </r>
  <r>
    <x v="32"/>
    <x v="32"/>
    <x v="2"/>
    <x v="25"/>
    <n v="5.73"/>
    <s v="0522"/>
    <s v="SINV.000299421"/>
    <d v="2022-06-07T00:00:00"/>
  </r>
  <r>
    <x v="32"/>
    <x v="32"/>
    <x v="2"/>
    <x v="25"/>
    <n v="6.26"/>
    <s v="0622"/>
    <s v="SINV.000309445"/>
    <d v="2022-06-30T00:00:00"/>
  </r>
  <r>
    <x v="32"/>
    <x v="32"/>
    <x v="2"/>
    <x v="25"/>
    <n v="2.64"/>
    <s v="07/2021"/>
    <s v="SINV.000222356"/>
    <d v="2021-08-09T00:00:00"/>
  </r>
  <r>
    <x v="32"/>
    <x v="32"/>
    <x v="2"/>
    <x v="25"/>
    <n v="6.95"/>
    <s v="08/2021"/>
    <s v="SINV.000228844"/>
    <d v="2021-09-07T00:00:00"/>
  </r>
  <r>
    <x v="32"/>
    <x v="32"/>
    <x v="2"/>
    <x v="25"/>
    <n v="7.61"/>
    <s v="09/2021"/>
    <s v="SINV.000236256"/>
    <d v="2021-10-11T00:00:00"/>
  </r>
  <r>
    <x v="32"/>
    <x v="32"/>
    <x v="2"/>
    <x v="25"/>
    <n v="40.79"/>
    <s v="10/2021"/>
    <s v="SINV.000243274"/>
    <d v="2021-11-05T00:00:00"/>
  </r>
  <r>
    <x v="32"/>
    <x v="32"/>
    <x v="2"/>
    <x v="25"/>
    <n v="0.06"/>
    <s v="11/2021 Week 2"/>
    <s v="SINV.000247491"/>
    <d v="2021-11-22T00:00:00"/>
  </r>
  <r>
    <x v="32"/>
    <x v="32"/>
    <x v="2"/>
    <x v="25"/>
    <n v="0.01"/>
    <s v="1221"/>
    <s v="SINV.000259033"/>
    <d v="2022-01-10T00:00:00"/>
  </r>
  <r>
    <x v="32"/>
    <x v="32"/>
    <x v="2"/>
    <x v="25"/>
    <n v="0.43"/>
    <s v="0122"/>
    <s v="SINV.000266532"/>
    <d v="2022-02-08T00:00:00"/>
  </r>
  <r>
    <x v="32"/>
    <x v="32"/>
    <x v="2"/>
    <x v="25"/>
    <n v="2.88"/>
    <s v="0222"/>
    <s v="SINV.000273819"/>
    <d v="2022-03-04T00:00:00"/>
  </r>
  <r>
    <x v="32"/>
    <x v="32"/>
    <x v="2"/>
    <x v="25"/>
    <n v="1.53"/>
    <s v="0322"/>
    <s v="SINV.000282740"/>
    <d v="2022-04-07T00:00:00"/>
  </r>
  <r>
    <x v="32"/>
    <x v="32"/>
    <x v="2"/>
    <x v="25"/>
    <n v="7.54"/>
    <s v="0422"/>
    <s v="SINV.000290653"/>
    <d v="2022-05-05T00:00:00"/>
  </r>
  <r>
    <x v="32"/>
    <x v="32"/>
    <x v="2"/>
    <x v="25"/>
    <n v="2.58"/>
    <s v="0522"/>
    <s v="SINV.000299422"/>
    <d v="2022-06-07T00:00:00"/>
  </r>
  <r>
    <x v="32"/>
    <x v="32"/>
    <x v="2"/>
    <x v="25"/>
    <n v="1.45"/>
    <s v="0622"/>
    <s v="SINV.000309486"/>
    <d v="2022-06-30T00:00:00"/>
  </r>
  <r>
    <x v="32"/>
    <x v="32"/>
    <x v="2"/>
    <x v="25"/>
    <n v="-0.69"/>
    <s v="07/2021"/>
    <s v="SINV.000222357"/>
    <d v="2021-08-09T00:00:00"/>
  </r>
  <r>
    <x v="32"/>
    <x v="32"/>
    <x v="2"/>
    <x v="25"/>
    <n v="-0.1"/>
    <s v="09/2021"/>
    <s v="SINV.000236257"/>
    <d v="2021-10-11T00:00:00"/>
  </r>
  <r>
    <x v="73"/>
    <x v="73"/>
    <x v="2"/>
    <x v="25"/>
    <n v="1.39"/>
    <s v="07/2021"/>
    <s v="SINV.000222162"/>
    <d v="2021-08-09T00:00:00"/>
  </r>
  <r>
    <x v="73"/>
    <x v="73"/>
    <x v="2"/>
    <x v="25"/>
    <n v="3.37"/>
    <s v="08/2021"/>
    <s v="SINV.000228863"/>
    <d v="2021-09-07T00:00:00"/>
  </r>
  <r>
    <x v="73"/>
    <x v="73"/>
    <x v="2"/>
    <x v="25"/>
    <n v="2.3199999999999998"/>
    <s v="09/2021"/>
    <s v="SINV.000236160"/>
    <d v="2021-10-11T00:00:00"/>
  </r>
  <r>
    <x v="73"/>
    <x v="73"/>
    <x v="2"/>
    <x v="25"/>
    <n v="9.9600000000000009"/>
    <s v="10/2021"/>
    <s v="SINV.000243109"/>
    <d v="2021-11-05T00:00:00"/>
  </r>
  <r>
    <x v="73"/>
    <x v="73"/>
    <x v="2"/>
    <x v="25"/>
    <n v="0.33"/>
    <s v="11/2021 Week 1"/>
    <s v="SINV.000245757"/>
    <d v="2021-11-16T00:00:00"/>
  </r>
  <r>
    <x v="73"/>
    <x v="73"/>
    <x v="2"/>
    <x v="25"/>
    <n v="0.15"/>
    <s v="11/2021 Week 2"/>
    <s v="SINV.000247282"/>
    <d v="2021-11-22T00:00:00"/>
  </r>
  <r>
    <x v="73"/>
    <x v="73"/>
    <x v="2"/>
    <x v="25"/>
    <n v="0.01"/>
    <s v="1121 Week 4"/>
    <s v="SINV.000250338"/>
    <d v="2021-12-01T00:00:00"/>
  </r>
  <r>
    <x v="73"/>
    <x v="73"/>
    <x v="2"/>
    <x v="25"/>
    <n v="0.05"/>
    <s v="1121 Week 5"/>
    <s v="SINV.000251937"/>
    <d v="2021-12-07T00:00:00"/>
  </r>
  <r>
    <x v="73"/>
    <x v="73"/>
    <x v="2"/>
    <x v="25"/>
    <n v="0.39"/>
    <s v="1221"/>
    <s v="SINV.000258891"/>
    <d v="2022-01-10T00:00:00"/>
  </r>
  <r>
    <x v="73"/>
    <x v="73"/>
    <x v="2"/>
    <x v="25"/>
    <n v="0.49"/>
    <s v="0122"/>
    <s v="SINV.000266550"/>
    <d v="2022-02-08T00:00:00"/>
  </r>
  <r>
    <x v="73"/>
    <x v="73"/>
    <x v="2"/>
    <x v="25"/>
    <n v="1.37"/>
    <s v="0222"/>
    <s v="SINV.000273697"/>
    <d v="2022-03-04T00:00:00"/>
  </r>
  <r>
    <x v="73"/>
    <x v="73"/>
    <x v="2"/>
    <x v="25"/>
    <n v="1.74"/>
    <s v="0322"/>
    <s v="SINV.000282588"/>
    <d v="2022-04-07T00:00:00"/>
  </r>
  <r>
    <x v="73"/>
    <x v="73"/>
    <x v="2"/>
    <x v="25"/>
    <n v="3.12"/>
    <s v="0422"/>
    <s v="SINV.000290475"/>
    <d v="2022-05-05T00:00:00"/>
  </r>
  <r>
    <x v="73"/>
    <x v="73"/>
    <x v="2"/>
    <x v="25"/>
    <n v="1.08"/>
    <s v="0522"/>
    <s v="SINV.000299441"/>
    <d v="2022-06-07T00:00:00"/>
  </r>
  <r>
    <x v="73"/>
    <x v="73"/>
    <x v="2"/>
    <x v="25"/>
    <n v="1.19"/>
    <s v="0622"/>
    <s v="SINV.000309357"/>
    <d v="2022-06-30T00:00:00"/>
  </r>
  <r>
    <x v="73"/>
    <x v="73"/>
    <x v="2"/>
    <x v="25"/>
    <n v="0.5"/>
    <s v="07/2021"/>
    <s v="SINV.000222340"/>
    <d v="2021-08-09T00:00:00"/>
  </r>
  <r>
    <x v="73"/>
    <x v="73"/>
    <x v="2"/>
    <x v="25"/>
    <n v="1.32"/>
    <s v="08/2021"/>
    <s v="SINV.000228864"/>
    <d v="2021-09-07T00:00:00"/>
  </r>
  <r>
    <x v="73"/>
    <x v="73"/>
    <x v="2"/>
    <x v="25"/>
    <n v="1.44"/>
    <s v="09/2021"/>
    <s v="SINV.000236242"/>
    <d v="2021-10-11T00:00:00"/>
  </r>
  <r>
    <x v="73"/>
    <x v="73"/>
    <x v="2"/>
    <x v="25"/>
    <n v="7.74"/>
    <s v="10/2021"/>
    <s v="SINV.000243276"/>
    <d v="2021-11-05T00:00:00"/>
  </r>
  <r>
    <x v="73"/>
    <x v="73"/>
    <x v="2"/>
    <x v="25"/>
    <n v="0.01"/>
    <s v="11/2021 Week 2"/>
    <s v="SINV.000247486"/>
    <d v="2021-11-22T00:00:00"/>
  </r>
  <r>
    <x v="73"/>
    <x v="73"/>
    <x v="2"/>
    <x v="25"/>
    <n v="0.08"/>
    <s v="0122"/>
    <s v="SINV.000266551"/>
    <d v="2022-02-08T00:00:00"/>
  </r>
  <r>
    <x v="73"/>
    <x v="73"/>
    <x v="2"/>
    <x v="25"/>
    <n v="0.55000000000000004"/>
    <s v="0222"/>
    <s v="SINV.000273811"/>
    <d v="2022-03-04T00:00:00"/>
  </r>
  <r>
    <x v="73"/>
    <x v="73"/>
    <x v="2"/>
    <x v="25"/>
    <n v="0.28999999999999998"/>
    <s v="0322"/>
    <s v="SINV.000282732"/>
    <d v="2022-04-07T00:00:00"/>
  </r>
  <r>
    <x v="73"/>
    <x v="73"/>
    <x v="2"/>
    <x v="25"/>
    <n v="1.43"/>
    <s v="0422"/>
    <s v="SINV.000290645"/>
    <d v="2022-05-05T00:00:00"/>
  </r>
  <r>
    <x v="73"/>
    <x v="73"/>
    <x v="2"/>
    <x v="25"/>
    <n v="0.49"/>
    <s v="0522"/>
    <s v="SINV.000299442"/>
    <d v="2022-06-07T00:00:00"/>
  </r>
  <r>
    <x v="73"/>
    <x v="73"/>
    <x v="2"/>
    <x v="25"/>
    <n v="0.28000000000000003"/>
    <s v="0622"/>
    <s v="SINV.000309483"/>
    <d v="2022-06-30T00:00:00"/>
  </r>
  <r>
    <x v="73"/>
    <x v="73"/>
    <x v="2"/>
    <x v="25"/>
    <n v="-0.13"/>
    <s v="07/2021"/>
    <s v="SINV.000222341"/>
    <d v="2021-08-09T00:00:00"/>
  </r>
  <r>
    <x v="73"/>
    <x v="73"/>
    <x v="2"/>
    <x v="25"/>
    <n v="-0.02"/>
    <s v="09/2021"/>
    <s v="SINV.000236243"/>
    <d v="2021-10-11T00:00:00"/>
  </r>
  <r>
    <x v="146"/>
    <x v="144"/>
    <x v="2"/>
    <x v="25"/>
    <n v="0.28999999999999998"/>
    <s v="07/2021"/>
    <s v="SINV.000222052"/>
    <d v="2021-08-09T00:00:00"/>
  </r>
  <r>
    <x v="146"/>
    <x v="144"/>
    <x v="2"/>
    <x v="25"/>
    <n v="0.69"/>
    <s v="08/2021"/>
    <s v="SINV.000228868"/>
    <d v="2021-09-07T00:00:00"/>
  </r>
  <r>
    <x v="146"/>
    <x v="144"/>
    <x v="2"/>
    <x v="25"/>
    <n v="0.47"/>
    <s v="09/2021"/>
    <s v="SINV.000235958"/>
    <d v="2021-10-11T00:00:00"/>
  </r>
  <r>
    <x v="146"/>
    <x v="144"/>
    <x v="2"/>
    <x v="25"/>
    <n v="3.5"/>
    <s v="10/2021"/>
    <s v="SINV.000242992"/>
    <d v="2021-11-05T00:00:00"/>
  </r>
  <r>
    <x v="146"/>
    <x v="144"/>
    <x v="2"/>
    <x v="25"/>
    <n v="0.11"/>
    <s v="11/2021 Week 1"/>
    <s v="SINV.000245759"/>
    <d v="2021-11-16T00:00:00"/>
  </r>
  <r>
    <x v="146"/>
    <x v="144"/>
    <x v="2"/>
    <x v="25"/>
    <n v="0.06"/>
    <s v="11/2021 Week 2"/>
    <s v="SINV.000247268"/>
    <d v="2021-11-22T00:00:00"/>
  </r>
  <r>
    <x v="146"/>
    <x v="144"/>
    <x v="2"/>
    <x v="25"/>
    <n v="0.01"/>
    <s v="1121 Week 5"/>
    <s v="SINV.000251940"/>
    <d v="2021-12-07T00:00:00"/>
  </r>
  <r>
    <x v="146"/>
    <x v="144"/>
    <x v="2"/>
    <x v="25"/>
    <n v="0.13"/>
    <s v="1221"/>
    <s v="SINV.000258722"/>
    <d v="2022-01-10T00:00:00"/>
  </r>
  <r>
    <x v="146"/>
    <x v="144"/>
    <x v="2"/>
    <x v="25"/>
    <n v="0.17"/>
    <s v="0122"/>
    <s v="SINV.000266555"/>
    <d v="2022-02-08T00:00:00"/>
  </r>
  <r>
    <x v="146"/>
    <x v="144"/>
    <x v="2"/>
    <x v="25"/>
    <n v="0.48"/>
    <s v="0222"/>
    <s v="SINV.000273492"/>
    <d v="2022-03-04T00:00:00"/>
  </r>
  <r>
    <x v="146"/>
    <x v="144"/>
    <x v="2"/>
    <x v="25"/>
    <n v="0.62"/>
    <s v="0322"/>
    <s v="SINV.000282446"/>
    <d v="2022-04-07T00:00:00"/>
  </r>
  <r>
    <x v="146"/>
    <x v="144"/>
    <x v="2"/>
    <x v="25"/>
    <n v="1.1000000000000001"/>
    <s v="0422"/>
    <s v="SINV.000290360"/>
    <d v="2022-05-05T00:00:00"/>
  </r>
  <r>
    <x v="146"/>
    <x v="144"/>
    <x v="2"/>
    <x v="25"/>
    <n v="0.38"/>
    <s v="0522"/>
    <s v="SINV.000299446"/>
    <d v="2022-06-07T00:00:00"/>
  </r>
  <r>
    <x v="146"/>
    <x v="144"/>
    <x v="2"/>
    <x v="25"/>
    <n v="0.42"/>
    <s v="0622"/>
    <s v="SINV.000309175"/>
    <d v="2022-06-30T00:00:00"/>
  </r>
  <r>
    <x v="146"/>
    <x v="144"/>
    <x v="2"/>
    <x v="25"/>
    <n v="0.1"/>
    <s v="07/2021"/>
    <s v="SINV.000222342"/>
    <d v="2021-08-09T00:00:00"/>
  </r>
  <r>
    <x v="146"/>
    <x v="144"/>
    <x v="2"/>
    <x v="25"/>
    <n v="0.27"/>
    <s v="08/2021"/>
    <s v="SINV.000228869"/>
    <d v="2021-09-07T00:00:00"/>
  </r>
  <r>
    <x v="146"/>
    <x v="144"/>
    <x v="2"/>
    <x v="25"/>
    <n v="0.3"/>
    <s v="09/2021"/>
    <s v="SINV.000236244"/>
    <d v="2021-10-11T00:00:00"/>
  </r>
  <r>
    <x v="146"/>
    <x v="144"/>
    <x v="2"/>
    <x v="25"/>
    <n v="2.72"/>
    <s v="10/2021"/>
    <s v="SINV.000243277"/>
    <d v="2021-11-05T00:00:00"/>
  </r>
  <r>
    <x v="146"/>
    <x v="144"/>
    <x v="2"/>
    <x v="25"/>
    <n v="0.03"/>
    <s v="0122"/>
    <s v="SINV.000266556"/>
    <d v="2022-02-08T00:00:00"/>
  </r>
  <r>
    <x v="146"/>
    <x v="144"/>
    <x v="2"/>
    <x v="25"/>
    <n v="0.19"/>
    <s v="0222"/>
    <s v="SINV.000273812"/>
    <d v="2022-03-04T00:00:00"/>
  </r>
  <r>
    <x v="146"/>
    <x v="144"/>
    <x v="2"/>
    <x v="25"/>
    <n v="0.1"/>
    <s v="0322"/>
    <s v="SINV.000282733"/>
    <d v="2022-04-07T00:00:00"/>
  </r>
  <r>
    <x v="146"/>
    <x v="144"/>
    <x v="2"/>
    <x v="25"/>
    <n v="0.5"/>
    <s v="0422"/>
    <s v="SINV.000290646"/>
    <d v="2022-05-05T00:00:00"/>
  </r>
  <r>
    <x v="146"/>
    <x v="144"/>
    <x v="2"/>
    <x v="25"/>
    <n v="0.17"/>
    <s v="0522"/>
    <s v="SINV.000299447"/>
    <d v="2022-06-07T00:00:00"/>
  </r>
  <r>
    <x v="146"/>
    <x v="144"/>
    <x v="2"/>
    <x v="25"/>
    <n v="0.1"/>
    <s v="0622"/>
    <s v="SINV.000309293"/>
    <d v="2022-06-30T00:00:00"/>
  </r>
  <r>
    <x v="146"/>
    <x v="144"/>
    <x v="2"/>
    <x v="25"/>
    <n v="-0.03"/>
    <s v="07/2021"/>
    <s v="SINV.000222343"/>
    <d v="2021-08-09T00:00:00"/>
  </r>
  <r>
    <x v="74"/>
    <x v="74"/>
    <x v="2"/>
    <x v="25"/>
    <n v="1.81"/>
    <s v="07/2021"/>
    <s v="SINV.000222053"/>
    <d v="2021-08-09T00:00:00"/>
  </r>
  <r>
    <x v="74"/>
    <x v="74"/>
    <x v="2"/>
    <x v="25"/>
    <n v="4.37"/>
    <s v="08/2021"/>
    <s v="SINV.000228871"/>
    <d v="2021-09-07T00:00:00"/>
  </r>
  <r>
    <x v="74"/>
    <x v="74"/>
    <x v="2"/>
    <x v="25"/>
    <n v="3.02"/>
    <s v="09/2021"/>
    <s v="SINV.000235959"/>
    <d v="2021-10-11T00:00:00"/>
  </r>
  <r>
    <x v="74"/>
    <x v="74"/>
    <x v="2"/>
    <x v="25"/>
    <n v="12.92"/>
    <s v="10/2021"/>
    <s v="SINV.000242993"/>
    <d v="2021-11-05T00:00:00"/>
  </r>
  <r>
    <x v="74"/>
    <x v="74"/>
    <x v="2"/>
    <x v="25"/>
    <n v="0.42"/>
    <s v="11/2021 Week 1"/>
    <s v="SINV.000245761"/>
    <d v="2021-11-16T00:00:00"/>
  </r>
  <r>
    <x v="74"/>
    <x v="74"/>
    <x v="2"/>
    <x v="25"/>
    <n v="0.2"/>
    <s v="11/2021 Week 2"/>
    <s v="SINV.000247270"/>
    <d v="2021-11-22T00:00:00"/>
  </r>
  <r>
    <x v="74"/>
    <x v="74"/>
    <x v="2"/>
    <x v="25"/>
    <n v="0.01"/>
    <s v="1121 Week 4"/>
    <s v="SINV.000250094"/>
    <d v="2021-12-01T00:00:00"/>
  </r>
  <r>
    <x v="74"/>
    <x v="74"/>
    <x v="2"/>
    <x v="25"/>
    <n v="0.06"/>
    <s v="1121 Week 5"/>
    <s v="SINV.000251943"/>
    <d v="2021-12-07T00:00:00"/>
  </r>
  <r>
    <x v="74"/>
    <x v="74"/>
    <x v="2"/>
    <x v="25"/>
    <n v="0.5"/>
    <s v="1221"/>
    <s v="SINV.000258723"/>
    <d v="2022-01-10T00:00:00"/>
  </r>
  <r>
    <x v="74"/>
    <x v="74"/>
    <x v="2"/>
    <x v="25"/>
    <n v="0.64"/>
    <s v="0122"/>
    <s v="SINV.000266558"/>
    <d v="2022-02-08T00:00:00"/>
  </r>
  <r>
    <x v="74"/>
    <x v="74"/>
    <x v="2"/>
    <x v="25"/>
    <n v="1.77"/>
    <s v="0222"/>
    <s v="SINV.000273496"/>
    <d v="2022-03-04T00:00:00"/>
  </r>
  <r>
    <x v="74"/>
    <x v="74"/>
    <x v="2"/>
    <x v="25"/>
    <n v="2.27"/>
    <s v="0322"/>
    <s v="SINV.000282447"/>
    <d v="2022-04-07T00:00:00"/>
  </r>
  <r>
    <x v="74"/>
    <x v="74"/>
    <x v="2"/>
    <x v="25"/>
    <n v="4.05"/>
    <s v="0422"/>
    <s v="SINV.000290361"/>
    <d v="2022-05-05T00:00:00"/>
  </r>
  <r>
    <x v="74"/>
    <x v="74"/>
    <x v="2"/>
    <x v="25"/>
    <n v="1.41"/>
    <s v="0522"/>
    <s v="SINV.000299449"/>
    <d v="2022-06-07T00:00:00"/>
  </r>
  <r>
    <x v="74"/>
    <x v="74"/>
    <x v="2"/>
    <x v="25"/>
    <n v="1.54"/>
    <s v="0622"/>
    <s v="SINV.000309177"/>
    <d v="2022-06-30T00:00:00"/>
  </r>
  <r>
    <x v="74"/>
    <x v="74"/>
    <x v="2"/>
    <x v="25"/>
    <n v="0.65"/>
    <s v="07/2021"/>
    <s v="SINV.000222344"/>
    <d v="2021-08-09T00:00:00"/>
  </r>
  <r>
    <x v="74"/>
    <x v="74"/>
    <x v="2"/>
    <x v="25"/>
    <n v="1.71"/>
    <s v="08/2021"/>
    <s v="SINV.000228873"/>
    <d v="2021-09-07T00:00:00"/>
  </r>
  <r>
    <x v="74"/>
    <x v="74"/>
    <x v="2"/>
    <x v="25"/>
    <n v="1.87"/>
    <s v="09/2021"/>
    <s v="SINV.000236245"/>
    <d v="2021-10-11T00:00:00"/>
  </r>
  <r>
    <x v="74"/>
    <x v="74"/>
    <x v="2"/>
    <x v="25"/>
    <n v="10.039999999999999"/>
    <s v="10/2021"/>
    <s v="SINV.000243278"/>
    <d v="2021-11-05T00:00:00"/>
  </r>
  <r>
    <x v="74"/>
    <x v="74"/>
    <x v="2"/>
    <x v="25"/>
    <n v="0.02"/>
    <s v="11/2021 Week 2"/>
    <s v="SINV.000247487"/>
    <d v="2021-11-22T00:00:00"/>
  </r>
  <r>
    <x v="74"/>
    <x v="74"/>
    <x v="2"/>
    <x v="25"/>
    <n v="0.1"/>
    <s v="0122"/>
    <s v="SINV.000266560"/>
    <d v="2022-02-08T00:00:00"/>
  </r>
  <r>
    <x v="74"/>
    <x v="74"/>
    <x v="2"/>
    <x v="25"/>
    <n v="0.71"/>
    <s v="0222"/>
    <s v="SINV.000273813"/>
    <d v="2022-03-04T00:00:00"/>
  </r>
  <r>
    <x v="74"/>
    <x v="74"/>
    <x v="2"/>
    <x v="25"/>
    <n v="0.38"/>
    <s v="0322"/>
    <s v="SINV.000282734"/>
    <d v="2022-04-07T00:00:00"/>
  </r>
  <r>
    <x v="74"/>
    <x v="74"/>
    <x v="2"/>
    <x v="25"/>
    <n v="1.86"/>
    <s v="0422"/>
    <s v="SINV.000290647"/>
    <d v="2022-05-05T00:00:00"/>
  </r>
  <r>
    <x v="74"/>
    <x v="74"/>
    <x v="2"/>
    <x v="25"/>
    <n v="0.63"/>
    <s v="0522"/>
    <s v="SINV.000299451"/>
    <d v="2022-06-07T00:00:00"/>
  </r>
  <r>
    <x v="74"/>
    <x v="74"/>
    <x v="2"/>
    <x v="25"/>
    <n v="0.36"/>
    <s v="0622"/>
    <s v="SINV.000309294"/>
    <d v="2022-06-30T00:00:00"/>
  </r>
  <r>
    <x v="74"/>
    <x v="74"/>
    <x v="2"/>
    <x v="25"/>
    <n v="-0.17"/>
    <s v="07/2021"/>
    <s v="SINV.000222345"/>
    <d v="2021-08-09T00:00:00"/>
  </r>
  <r>
    <x v="74"/>
    <x v="74"/>
    <x v="2"/>
    <x v="25"/>
    <n v="-0.02"/>
    <s v="09/2021"/>
    <s v="SINV.000236246"/>
    <d v="2021-10-11T00:00:00"/>
  </r>
  <r>
    <x v="33"/>
    <x v="33"/>
    <x v="2"/>
    <x v="25"/>
    <n v="196.96"/>
    <s v="07/2021"/>
    <s v="SINV.000222300"/>
    <d v="2021-08-09T00:00:00"/>
  </r>
  <r>
    <x v="33"/>
    <x v="33"/>
    <x v="2"/>
    <x v="25"/>
    <n v="475.16"/>
    <s v="08/2021"/>
    <s v="SINV.000228877"/>
    <d v="2021-09-07T00:00:00"/>
  </r>
  <r>
    <x v="33"/>
    <x v="33"/>
    <x v="2"/>
    <x v="25"/>
    <n v="327.57"/>
    <s v="09/2021"/>
    <s v="SINV.000236218"/>
    <d v="2021-10-11T00:00:00"/>
  </r>
  <r>
    <x v="33"/>
    <x v="33"/>
    <x v="2"/>
    <x v="25"/>
    <n v="1404.2"/>
    <s v="10/2021"/>
    <s v="SINV.000243246"/>
    <d v="2021-11-05T00:00:00"/>
  </r>
  <r>
    <x v="33"/>
    <x v="33"/>
    <x v="2"/>
    <x v="25"/>
    <n v="45.74"/>
    <s v="11/2021 Week 1"/>
    <s v="SINV.000245662"/>
    <d v="2021-11-16T00:00:00"/>
  </r>
  <r>
    <x v="33"/>
    <x v="33"/>
    <x v="2"/>
    <x v="25"/>
    <n v="21.37"/>
    <s v="11/2021 Week 2"/>
    <s v="SINV.000247416"/>
    <d v="2021-11-22T00:00:00"/>
  </r>
  <r>
    <x v="33"/>
    <x v="33"/>
    <x v="2"/>
    <x v="25"/>
    <n v="1.1000000000000001"/>
    <s v="1121 Week 4"/>
    <s v="SINV.000250350"/>
    <d v="2021-12-01T00:00:00"/>
  </r>
  <r>
    <x v="33"/>
    <x v="33"/>
    <x v="2"/>
    <x v="25"/>
    <n v="6.55"/>
    <s v="1121 Week 5"/>
    <s v="SINV.000251946"/>
    <d v="2021-12-07T00:00:00"/>
  </r>
  <r>
    <x v="33"/>
    <x v="33"/>
    <x v="2"/>
    <x v="25"/>
    <n v="54.96"/>
    <s v="1221"/>
    <s v="SINV.000258958"/>
    <d v="2022-01-10T00:00:00"/>
  </r>
  <r>
    <x v="33"/>
    <x v="33"/>
    <x v="2"/>
    <x v="25"/>
    <n v="68.98"/>
    <s v="0122"/>
    <s v="SINV.000266564"/>
    <d v="2022-02-08T00:00:00"/>
  </r>
  <r>
    <x v="33"/>
    <x v="33"/>
    <x v="2"/>
    <x v="25"/>
    <n v="192.72"/>
    <s v="0222"/>
    <s v="SINV.000273784"/>
    <d v="2022-03-04T00:00:00"/>
  </r>
  <r>
    <x v="33"/>
    <x v="33"/>
    <x v="2"/>
    <x v="25"/>
    <n v="246.04"/>
    <s v="0322"/>
    <s v="SINV.000282694"/>
    <d v="2022-04-07T00:00:00"/>
  </r>
  <r>
    <x v="33"/>
    <x v="33"/>
    <x v="2"/>
    <x v="25"/>
    <n v="440.29"/>
    <s v="0422"/>
    <s v="SINV.000290619"/>
    <d v="2022-05-05T00:00:00"/>
  </r>
  <r>
    <x v="33"/>
    <x v="33"/>
    <x v="2"/>
    <x v="25"/>
    <n v="153.21"/>
    <s v="0522"/>
    <s v="SINV.000299456"/>
    <d v="2022-06-07T00:00:00"/>
  </r>
  <r>
    <x v="33"/>
    <x v="33"/>
    <x v="2"/>
    <x v="25"/>
    <n v="167.56"/>
    <s v="0622"/>
    <s v="SINV.000309468"/>
    <d v="2022-06-30T00:00:00"/>
  </r>
  <r>
    <x v="33"/>
    <x v="33"/>
    <x v="2"/>
    <x v="25"/>
    <n v="70.64"/>
    <s v="07/2021"/>
    <s v="SINV.000222346"/>
    <d v="2021-08-09T00:00:00"/>
  </r>
  <r>
    <x v="33"/>
    <x v="33"/>
    <x v="2"/>
    <x v="25"/>
    <n v="185.92"/>
    <s v="08/2021"/>
    <s v="SINV.000228878"/>
    <d v="2021-09-07T00:00:00"/>
  </r>
  <r>
    <x v="33"/>
    <x v="33"/>
    <x v="2"/>
    <x v="25"/>
    <n v="203.7"/>
    <s v="09/2021"/>
    <s v="SINV.000236247"/>
    <d v="2021-10-11T00:00:00"/>
  </r>
  <r>
    <x v="33"/>
    <x v="33"/>
    <x v="2"/>
    <x v="25"/>
    <n v="1091.3699999999999"/>
    <s v="10/2021"/>
    <s v="SINV.000243269"/>
    <d v="2021-11-05T00:00:00"/>
  </r>
  <r>
    <x v="33"/>
    <x v="33"/>
    <x v="2"/>
    <x v="25"/>
    <n v="1.57"/>
    <s v="11/2021 Week 2"/>
    <s v="SINV.000247488"/>
    <d v="2021-11-22T00:00:00"/>
  </r>
  <r>
    <x v="33"/>
    <x v="33"/>
    <x v="2"/>
    <x v="25"/>
    <n v="0.26"/>
    <s v="1221"/>
    <s v="SINV.000259032"/>
    <d v="2022-01-10T00:00:00"/>
  </r>
  <r>
    <x v="33"/>
    <x v="33"/>
    <x v="2"/>
    <x v="25"/>
    <n v="11.39"/>
    <s v="0122"/>
    <s v="SINV.000266565"/>
    <d v="2022-02-08T00:00:00"/>
  </r>
  <r>
    <x v="33"/>
    <x v="33"/>
    <x v="2"/>
    <x v="25"/>
    <n v="77.06"/>
    <s v="0222"/>
    <s v="SINV.000273814"/>
    <d v="2022-03-04T00:00:00"/>
  </r>
  <r>
    <x v="33"/>
    <x v="33"/>
    <x v="2"/>
    <x v="25"/>
    <n v="40.950000000000003"/>
    <s v="0322"/>
    <s v="SINV.000282735"/>
    <d v="2022-04-07T00:00:00"/>
  </r>
  <r>
    <x v="33"/>
    <x v="33"/>
    <x v="2"/>
    <x v="25"/>
    <n v="201.79"/>
    <s v="0422"/>
    <s v="SINV.000290648"/>
    <d v="2022-05-05T00:00:00"/>
  </r>
  <r>
    <x v="33"/>
    <x v="33"/>
    <x v="2"/>
    <x v="25"/>
    <n v="68.92"/>
    <s v="0522"/>
    <s v="SINV.000299457"/>
    <d v="2022-06-07T00:00:00"/>
  </r>
  <r>
    <x v="33"/>
    <x v="33"/>
    <x v="2"/>
    <x v="25"/>
    <n v="38.9"/>
    <s v="0622"/>
    <s v="SINV.000309484"/>
    <d v="2022-06-30T00:00:00"/>
  </r>
  <r>
    <x v="33"/>
    <x v="33"/>
    <x v="2"/>
    <x v="25"/>
    <n v="-18.48"/>
    <s v="07/2021"/>
    <s v="SINV.000222347"/>
    <d v="2021-08-09T00:00:00"/>
  </r>
  <r>
    <x v="33"/>
    <x v="33"/>
    <x v="2"/>
    <x v="25"/>
    <n v="-2.59"/>
    <s v="09/2021"/>
    <s v="SINV.000236248"/>
    <d v="2021-10-11T00:00:00"/>
  </r>
  <r>
    <x v="75"/>
    <x v="75"/>
    <x v="2"/>
    <x v="25"/>
    <n v="0.38"/>
    <s v="07/2021"/>
    <s v="SINV.000222298"/>
    <d v="2021-08-09T00:00:00"/>
  </r>
  <r>
    <x v="75"/>
    <x v="75"/>
    <x v="2"/>
    <x v="25"/>
    <n v="0.91"/>
    <s v="08/2021"/>
    <s v="SINV.000228881"/>
    <d v="2021-09-07T00:00:00"/>
  </r>
  <r>
    <x v="75"/>
    <x v="75"/>
    <x v="2"/>
    <x v="25"/>
    <n v="0.62"/>
    <s v="09/2021"/>
    <s v="SINV.000236216"/>
    <d v="2021-10-11T00:00:00"/>
  </r>
  <r>
    <x v="75"/>
    <x v="75"/>
    <x v="2"/>
    <x v="25"/>
    <n v="2.68"/>
    <s v="10/2021"/>
    <s v="SINV.000243251"/>
    <d v="2021-11-05T00:00:00"/>
  </r>
  <r>
    <x v="75"/>
    <x v="75"/>
    <x v="2"/>
    <x v="25"/>
    <n v="0.08"/>
    <s v="11/2021 Week 1"/>
    <s v="SINV.000245753"/>
    <d v="2021-11-16T00:00:00"/>
  </r>
  <r>
    <x v="75"/>
    <x v="75"/>
    <x v="2"/>
    <x v="25"/>
    <n v="0.04"/>
    <s v="11/2021 Week 2"/>
    <s v="SINV.000247426"/>
    <d v="2021-11-22T00:00:00"/>
  </r>
  <r>
    <x v="75"/>
    <x v="75"/>
    <x v="2"/>
    <x v="25"/>
    <n v="0.01"/>
    <s v="1121 Week 5"/>
    <s v="SINV.000251949"/>
    <d v="2021-12-07T00:00:00"/>
  </r>
  <r>
    <x v="75"/>
    <x v="75"/>
    <x v="2"/>
    <x v="25"/>
    <n v="0.11"/>
    <s v="1221"/>
    <s v="SINV.000258956"/>
    <d v="2022-01-10T00:00:00"/>
  </r>
  <r>
    <x v="75"/>
    <x v="75"/>
    <x v="2"/>
    <x v="25"/>
    <n v="0.13"/>
    <s v="0122"/>
    <s v="SINV.000266569"/>
    <d v="2022-02-08T00:00:00"/>
  </r>
  <r>
    <x v="75"/>
    <x v="75"/>
    <x v="2"/>
    <x v="25"/>
    <n v="0.37"/>
    <s v="0222"/>
    <s v="SINV.000273786"/>
    <d v="2022-03-04T00:00:00"/>
  </r>
  <r>
    <x v="75"/>
    <x v="75"/>
    <x v="2"/>
    <x v="25"/>
    <n v="0.47"/>
    <s v="0322"/>
    <s v="SINV.000282700"/>
    <d v="2022-04-07T00:00:00"/>
  </r>
  <r>
    <x v="75"/>
    <x v="75"/>
    <x v="2"/>
    <x v="25"/>
    <n v="0.84"/>
    <s v="0422"/>
    <s v="SINV.000290621"/>
    <d v="2022-05-05T00:00:00"/>
  </r>
  <r>
    <x v="75"/>
    <x v="75"/>
    <x v="2"/>
    <x v="25"/>
    <n v="0.28999999999999998"/>
    <s v="0522"/>
    <s v="SINV.000299462"/>
    <d v="2022-06-07T00:00:00"/>
  </r>
  <r>
    <x v="75"/>
    <x v="75"/>
    <x v="2"/>
    <x v="25"/>
    <n v="0.32"/>
    <s v="0622"/>
    <s v="SINV.000309466"/>
    <d v="2022-06-30T00:00:00"/>
  </r>
  <r>
    <x v="75"/>
    <x v="75"/>
    <x v="2"/>
    <x v="25"/>
    <n v="0.13"/>
    <s v="07/2021"/>
    <s v="SINV.000222327"/>
    <d v="2021-08-09T00:00:00"/>
  </r>
  <r>
    <x v="75"/>
    <x v="75"/>
    <x v="2"/>
    <x v="25"/>
    <n v="0.35"/>
    <s v="08/2021"/>
    <s v="SINV.000228883"/>
    <d v="2021-09-07T00:00:00"/>
  </r>
  <r>
    <x v="75"/>
    <x v="75"/>
    <x v="2"/>
    <x v="25"/>
    <n v="0.39"/>
    <s v="09/2021"/>
    <s v="SINV.000236233"/>
    <d v="2021-10-11T00:00:00"/>
  </r>
  <r>
    <x v="75"/>
    <x v="75"/>
    <x v="2"/>
    <x v="25"/>
    <n v="2.08"/>
    <s v="10/2021"/>
    <s v="SINV.000243270"/>
    <d v="2021-11-05T00:00:00"/>
  </r>
  <r>
    <x v="75"/>
    <x v="75"/>
    <x v="2"/>
    <x v="25"/>
    <n v="0.02"/>
    <s v="0122"/>
    <s v="SINV.000266570"/>
    <d v="2022-02-08T00:00:00"/>
  </r>
  <r>
    <x v="75"/>
    <x v="75"/>
    <x v="2"/>
    <x v="25"/>
    <n v="0.15"/>
    <s v="0222"/>
    <s v="SINV.000273806"/>
    <d v="2022-03-04T00:00:00"/>
  </r>
  <r>
    <x v="75"/>
    <x v="75"/>
    <x v="2"/>
    <x v="25"/>
    <n v="0.08"/>
    <s v="0322"/>
    <s v="SINV.000282727"/>
    <d v="2022-04-07T00:00:00"/>
  </r>
  <r>
    <x v="75"/>
    <x v="75"/>
    <x v="2"/>
    <x v="25"/>
    <n v="0.38"/>
    <s v="0422"/>
    <s v="SINV.000290640"/>
    <d v="2022-05-05T00:00:00"/>
  </r>
  <r>
    <x v="75"/>
    <x v="75"/>
    <x v="2"/>
    <x v="25"/>
    <n v="0.13"/>
    <s v="0522"/>
    <s v="SINV.000299463"/>
    <d v="2022-06-07T00:00:00"/>
  </r>
  <r>
    <x v="75"/>
    <x v="75"/>
    <x v="2"/>
    <x v="25"/>
    <n v="7.0000000000000007E-2"/>
    <s v="0622"/>
    <s v="SINV.000309482"/>
    <d v="2022-06-30T00:00:00"/>
  </r>
  <r>
    <x v="75"/>
    <x v="75"/>
    <x v="2"/>
    <x v="25"/>
    <n v="-0.04"/>
    <s v="07/2021"/>
    <s v="SINV.000222328"/>
    <d v="2021-08-09T00:00:00"/>
  </r>
  <r>
    <x v="75"/>
    <x v="75"/>
    <x v="2"/>
    <x v="25"/>
    <n v="-0.01"/>
    <s v="09/2021"/>
    <s v="SINV.000236429"/>
    <d v="2021-10-11T00:00:00"/>
  </r>
  <r>
    <x v="148"/>
    <x v="146"/>
    <x v="2"/>
    <x v="25"/>
    <n v="0.08"/>
    <s v="07/2021"/>
    <s v="SINV.000222054"/>
    <d v="2021-08-09T00:00:00"/>
  </r>
  <r>
    <x v="148"/>
    <x v="146"/>
    <x v="2"/>
    <x v="25"/>
    <n v="0.18"/>
    <s v="08/2021"/>
    <s v="SINV.000228885"/>
    <d v="2021-09-07T00:00:00"/>
  </r>
  <r>
    <x v="148"/>
    <x v="146"/>
    <x v="2"/>
    <x v="25"/>
    <n v="0.13"/>
    <s v="09/2021"/>
    <s v="SINV.000235960"/>
    <d v="2021-10-11T00:00:00"/>
  </r>
  <r>
    <x v="148"/>
    <x v="146"/>
    <x v="2"/>
    <x v="25"/>
    <n v="0.99"/>
    <s v="10/2021"/>
    <s v="SINV.000242994"/>
    <d v="2021-11-05T00:00:00"/>
  </r>
  <r>
    <x v="148"/>
    <x v="146"/>
    <x v="2"/>
    <x v="25"/>
    <n v="0.04"/>
    <s v="11/2021 Week 1"/>
    <s v="SINV.000245841"/>
    <d v="2021-11-16T00:00:00"/>
  </r>
  <r>
    <x v="148"/>
    <x v="146"/>
    <x v="2"/>
    <x v="25"/>
    <n v="0.01"/>
    <s v="11/2021 Week 2"/>
    <s v="SINV.000247428"/>
    <d v="2021-11-22T00:00:00"/>
  </r>
  <r>
    <x v="148"/>
    <x v="146"/>
    <x v="2"/>
    <x v="25"/>
    <n v="0.01"/>
    <s v="1121 Week 5"/>
    <s v="SINV.000251952"/>
    <d v="2021-12-07T00:00:00"/>
  </r>
  <r>
    <x v="148"/>
    <x v="146"/>
    <x v="2"/>
    <x v="25"/>
    <n v="0.04"/>
    <s v="1221"/>
    <s v="SINV.000258724"/>
    <d v="2022-01-10T00:00:00"/>
  </r>
  <r>
    <x v="148"/>
    <x v="146"/>
    <x v="2"/>
    <x v="25"/>
    <n v="0.05"/>
    <s v="0122"/>
    <s v="SINV.000266573"/>
    <d v="2022-02-08T00:00:00"/>
  </r>
  <r>
    <x v="148"/>
    <x v="146"/>
    <x v="2"/>
    <x v="25"/>
    <n v="0.13"/>
    <s v="0222"/>
    <s v="SINV.000273497"/>
    <d v="2022-03-04T00:00:00"/>
  </r>
  <r>
    <x v="148"/>
    <x v="146"/>
    <x v="2"/>
    <x v="25"/>
    <n v="0.17"/>
    <s v="0322"/>
    <s v="SINV.000282448"/>
    <d v="2022-04-07T00:00:00"/>
  </r>
  <r>
    <x v="148"/>
    <x v="146"/>
    <x v="2"/>
    <x v="25"/>
    <n v="0.31"/>
    <s v="0422"/>
    <s v="SINV.000290362"/>
    <d v="2022-05-05T00:00:00"/>
  </r>
  <r>
    <x v="148"/>
    <x v="146"/>
    <x v="2"/>
    <x v="25"/>
    <n v="0.11"/>
    <s v="0522"/>
    <s v="SINV.000299465"/>
    <d v="2022-06-07T00:00:00"/>
  </r>
  <r>
    <x v="148"/>
    <x v="146"/>
    <x v="2"/>
    <x v="25"/>
    <n v="0.12"/>
    <s v="0622"/>
    <s v="SINV.000309178"/>
    <d v="2022-06-30T00:00:00"/>
  </r>
  <r>
    <x v="148"/>
    <x v="146"/>
    <x v="2"/>
    <x v="25"/>
    <n v="0.03"/>
    <s v="07/2021"/>
    <s v="SINV.000222329"/>
    <d v="2021-08-09T00:00:00"/>
  </r>
  <r>
    <x v="148"/>
    <x v="146"/>
    <x v="2"/>
    <x v="25"/>
    <n v="7.0000000000000007E-2"/>
    <s v="08/2021"/>
    <s v="SINV.000228887"/>
    <d v="2021-09-07T00:00:00"/>
  </r>
  <r>
    <x v="148"/>
    <x v="146"/>
    <x v="2"/>
    <x v="25"/>
    <n v="0.08"/>
    <s v="09/2021"/>
    <s v="SINV.000236234"/>
    <d v="2021-10-11T00:00:00"/>
  </r>
  <r>
    <x v="148"/>
    <x v="146"/>
    <x v="2"/>
    <x v="25"/>
    <n v="0.77"/>
    <s v="10/2021"/>
    <s v="SINV.000243271"/>
    <d v="2021-11-05T00:00:00"/>
  </r>
  <r>
    <x v="148"/>
    <x v="146"/>
    <x v="2"/>
    <x v="25"/>
    <n v="0.01"/>
    <s v="0122"/>
    <s v="SINV.000266575"/>
    <d v="2022-02-08T00:00:00"/>
  </r>
  <r>
    <x v="148"/>
    <x v="146"/>
    <x v="2"/>
    <x v="25"/>
    <n v="0.05"/>
    <s v="0222"/>
    <s v="SINV.000273807"/>
    <d v="2022-03-04T00:00:00"/>
  </r>
  <r>
    <x v="148"/>
    <x v="146"/>
    <x v="2"/>
    <x v="25"/>
    <n v="0.03"/>
    <s v="0322"/>
    <s v="SINV.000282728"/>
    <d v="2022-04-07T00:00:00"/>
  </r>
  <r>
    <x v="148"/>
    <x v="146"/>
    <x v="2"/>
    <x v="25"/>
    <n v="0.14000000000000001"/>
    <s v="0422"/>
    <s v="SINV.000290641"/>
    <d v="2022-05-05T00:00:00"/>
  </r>
  <r>
    <x v="148"/>
    <x v="146"/>
    <x v="2"/>
    <x v="25"/>
    <n v="0.05"/>
    <s v="0522"/>
    <s v="SINV.000299467"/>
    <d v="2022-06-07T00:00:00"/>
  </r>
  <r>
    <x v="148"/>
    <x v="146"/>
    <x v="2"/>
    <x v="25"/>
    <n v="0.03"/>
    <s v="0622"/>
    <s v="SINV.000309296"/>
    <d v="2022-06-30T00:00:00"/>
  </r>
  <r>
    <x v="148"/>
    <x v="146"/>
    <x v="2"/>
    <x v="25"/>
    <n v="-0.01"/>
    <s v="07/2021"/>
    <s v="SINV.000222330"/>
    <d v="2021-08-09T00:00:00"/>
  </r>
  <r>
    <x v="76"/>
    <x v="76"/>
    <x v="2"/>
    <x v="25"/>
    <n v="1.18"/>
    <s v="07/2021"/>
    <s v="SINV.000222055"/>
    <d v="2021-08-09T00:00:00"/>
  </r>
  <r>
    <x v="76"/>
    <x v="76"/>
    <x v="2"/>
    <x v="25"/>
    <n v="2.85"/>
    <s v="08/2021"/>
    <s v="SINV.000228889"/>
    <d v="2021-09-07T00:00:00"/>
  </r>
  <r>
    <x v="76"/>
    <x v="76"/>
    <x v="2"/>
    <x v="25"/>
    <n v="1.96"/>
    <s v="09/2021"/>
    <s v="SINV.000235961"/>
    <d v="2021-10-11T00:00:00"/>
  </r>
  <r>
    <x v="76"/>
    <x v="76"/>
    <x v="2"/>
    <x v="25"/>
    <n v="8.41"/>
    <s v="10/2021"/>
    <s v="SINV.000242996"/>
    <d v="2021-11-05T00:00:00"/>
  </r>
  <r>
    <x v="76"/>
    <x v="76"/>
    <x v="2"/>
    <x v="25"/>
    <n v="0.28000000000000003"/>
    <s v="11/2021 Week 1"/>
    <s v="SINV.000245755"/>
    <d v="2021-11-16T00:00:00"/>
  </r>
  <r>
    <x v="76"/>
    <x v="76"/>
    <x v="2"/>
    <x v="25"/>
    <n v="0.13"/>
    <s v="11/2021 Week 2"/>
    <s v="SINV.000247272"/>
    <d v="2021-11-22T00:00:00"/>
  </r>
  <r>
    <x v="76"/>
    <x v="76"/>
    <x v="2"/>
    <x v="25"/>
    <n v="0.01"/>
    <s v="1121 Week 4"/>
    <s v="SINV.000250096"/>
    <d v="2021-12-01T00:00:00"/>
  </r>
  <r>
    <x v="76"/>
    <x v="76"/>
    <x v="2"/>
    <x v="25"/>
    <n v="0.04"/>
    <s v="1121 Week 5"/>
    <s v="SINV.000251955"/>
    <d v="2021-12-07T00:00:00"/>
  </r>
  <r>
    <x v="76"/>
    <x v="76"/>
    <x v="2"/>
    <x v="25"/>
    <n v="0.33"/>
    <s v="1221"/>
    <s v="SINV.000258725"/>
    <d v="2022-01-10T00:00:00"/>
  </r>
  <r>
    <x v="76"/>
    <x v="76"/>
    <x v="2"/>
    <x v="25"/>
    <n v="0.41"/>
    <s v="0122"/>
    <s v="SINV.000266577"/>
    <d v="2022-02-08T00:00:00"/>
  </r>
  <r>
    <x v="76"/>
    <x v="76"/>
    <x v="2"/>
    <x v="25"/>
    <n v="1.1499999999999999"/>
    <s v="0222"/>
    <s v="SINV.000273477"/>
    <d v="2022-03-04T00:00:00"/>
  </r>
  <r>
    <x v="76"/>
    <x v="76"/>
    <x v="2"/>
    <x v="25"/>
    <n v="1.47"/>
    <s v="0322"/>
    <s v="SINV.000282449"/>
    <d v="2022-04-07T00:00:00"/>
  </r>
  <r>
    <x v="76"/>
    <x v="76"/>
    <x v="2"/>
    <x v="25"/>
    <n v="2.63"/>
    <s v="0422"/>
    <s v="SINV.000290363"/>
    <d v="2022-05-05T00:00:00"/>
  </r>
  <r>
    <x v="76"/>
    <x v="76"/>
    <x v="2"/>
    <x v="25"/>
    <n v="0.92"/>
    <s v="0522"/>
    <s v="SINV.000299469"/>
    <d v="2022-06-07T00:00:00"/>
  </r>
  <r>
    <x v="76"/>
    <x v="76"/>
    <x v="2"/>
    <x v="25"/>
    <n v="1.01"/>
    <s v="0622"/>
    <s v="SINV.000309180"/>
    <d v="2022-06-30T00:00:00"/>
  </r>
  <r>
    <x v="76"/>
    <x v="76"/>
    <x v="2"/>
    <x v="25"/>
    <n v="0.42"/>
    <s v="07/2021"/>
    <s v="SINV.000222331"/>
    <d v="2021-08-09T00:00:00"/>
  </r>
  <r>
    <x v="76"/>
    <x v="76"/>
    <x v="2"/>
    <x v="25"/>
    <n v="1.1100000000000001"/>
    <s v="08/2021"/>
    <s v="SINV.000228891"/>
    <d v="2021-09-07T00:00:00"/>
  </r>
  <r>
    <x v="76"/>
    <x v="76"/>
    <x v="2"/>
    <x v="25"/>
    <n v="1.22"/>
    <s v="09/2021"/>
    <s v="SINV.000236235"/>
    <d v="2021-10-11T00:00:00"/>
  </r>
  <r>
    <x v="76"/>
    <x v="76"/>
    <x v="2"/>
    <x v="25"/>
    <n v="6.54"/>
    <s v="10/2021"/>
    <s v="SINV.000243272"/>
    <d v="2021-11-05T00:00:00"/>
  </r>
  <r>
    <x v="76"/>
    <x v="76"/>
    <x v="2"/>
    <x v="25"/>
    <n v="0.01"/>
    <s v="11/2021 Week 2"/>
    <s v="SINV.000247484"/>
    <d v="2021-11-22T00:00:00"/>
  </r>
  <r>
    <x v="76"/>
    <x v="76"/>
    <x v="2"/>
    <x v="25"/>
    <n v="7.0000000000000007E-2"/>
    <s v="0122"/>
    <s v="SINV.000266579"/>
    <d v="2022-02-08T00:00:00"/>
  </r>
  <r>
    <x v="76"/>
    <x v="76"/>
    <x v="2"/>
    <x v="25"/>
    <n v="0.46"/>
    <s v="0222"/>
    <s v="SINV.000273808"/>
    <d v="2022-03-04T00:00:00"/>
  </r>
  <r>
    <x v="76"/>
    <x v="76"/>
    <x v="2"/>
    <x v="25"/>
    <n v="0.25"/>
    <s v="0322"/>
    <s v="SINV.000282729"/>
    <d v="2022-04-07T00:00:00"/>
  </r>
  <r>
    <x v="76"/>
    <x v="76"/>
    <x v="2"/>
    <x v="25"/>
    <n v="1.21"/>
    <s v="0422"/>
    <s v="SINV.000290642"/>
    <d v="2022-05-05T00:00:00"/>
  </r>
  <r>
    <x v="76"/>
    <x v="76"/>
    <x v="2"/>
    <x v="25"/>
    <n v="0.41"/>
    <s v="0522"/>
    <s v="SINV.000299471"/>
    <d v="2022-06-07T00:00:00"/>
  </r>
  <r>
    <x v="76"/>
    <x v="76"/>
    <x v="2"/>
    <x v="25"/>
    <n v="0.23"/>
    <s v="0622"/>
    <s v="SINV.000309297"/>
    <d v="2022-06-30T00:00:00"/>
  </r>
  <r>
    <x v="76"/>
    <x v="76"/>
    <x v="2"/>
    <x v="25"/>
    <n v="-0.11"/>
    <s v="07/2021"/>
    <s v="SINV.000222332"/>
    <d v="2021-08-09T00:00:00"/>
  </r>
  <r>
    <x v="76"/>
    <x v="76"/>
    <x v="2"/>
    <x v="25"/>
    <n v="-0.02"/>
    <s v="09/2021"/>
    <s v="SINV.000236236"/>
    <d v="2021-10-11T00:00:00"/>
  </r>
  <r>
    <x v="0"/>
    <x v="0"/>
    <x v="2"/>
    <x v="26"/>
    <n v="568.84"/>
    <s v="07/2021"/>
    <s v="SINV.000222041"/>
    <d v="2021-08-09T00:00:00"/>
  </r>
  <r>
    <x v="0"/>
    <x v="0"/>
    <x v="2"/>
    <x v="26"/>
    <n v="391.62"/>
    <s v="08/2021"/>
    <s v="SINV.000228302"/>
    <d v="2021-09-07T00:00:00"/>
  </r>
  <r>
    <x v="0"/>
    <x v="0"/>
    <x v="2"/>
    <x v="26"/>
    <n v="104.44"/>
    <s v="09/2021"/>
    <s v="SINV.000235947"/>
    <d v="2021-10-11T00:00:00"/>
  </r>
  <r>
    <x v="0"/>
    <x v="0"/>
    <x v="2"/>
    <x v="26"/>
    <n v="45.48"/>
    <s v="10/2021"/>
    <s v="SINV.000242981"/>
    <d v="2021-11-05T00:00:00"/>
  </r>
  <r>
    <x v="0"/>
    <x v="0"/>
    <x v="2"/>
    <x v="26"/>
    <n v="6.36"/>
    <s v="11/2021 Week 1"/>
    <s v="SINV.000245747"/>
    <d v="2021-11-16T00:00:00"/>
  </r>
  <r>
    <x v="0"/>
    <x v="0"/>
    <x v="2"/>
    <x v="26"/>
    <n v="6.79"/>
    <s v="11/2021 Week 2"/>
    <s v="SINV.000247260"/>
    <d v="2021-11-22T00:00:00"/>
  </r>
  <r>
    <x v="0"/>
    <x v="0"/>
    <x v="2"/>
    <x v="26"/>
    <n v="0.96"/>
    <s v="1121 Week 3"/>
    <s v="SINV.000249008"/>
    <d v="2021-11-26T00:00:00"/>
  </r>
  <r>
    <x v="0"/>
    <x v="0"/>
    <x v="2"/>
    <x v="26"/>
    <n v="0.51"/>
    <s v="1121 Week 4"/>
    <s v="SINV.000250082"/>
    <d v="2021-12-01T00:00:00"/>
  </r>
  <r>
    <x v="0"/>
    <x v="0"/>
    <x v="2"/>
    <x v="26"/>
    <n v="4.99"/>
    <s v="1221"/>
    <s v="SINV.000258711"/>
    <d v="2022-01-10T00:00:00"/>
  </r>
  <r>
    <x v="0"/>
    <x v="0"/>
    <x v="2"/>
    <x v="26"/>
    <n v="6.76"/>
    <s v="0122"/>
    <s v="SINV.000265969"/>
    <d v="2022-02-08T00:00:00"/>
  </r>
  <r>
    <x v="0"/>
    <x v="0"/>
    <x v="2"/>
    <x v="26"/>
    <n v="16.36"/>
    <s v="0222"/>
    <s v="SINV.000273468"/>
    <d v="2022-03-04T00:00:00"/>
  </r>
  <r>
    <x v="0"/>
    <x v="0"/>
    <x v="2"/>
    <x v="26"/>
    <n v="8.64"/>
    <s v="0322"/>
    <s v="SINV.000282435"/>
    <d v="2022-04-07T00:00:00"/>
  </r>
  <r>
    <x v="0"/>
    <x v="0"/>
    <x v="2"/>
    <x v="26"/>
    <n v="15.7"/>
    <s v="0422"/>
    <s v="SINV.000290349"/>
    <d v="2022-05-05T00:00:00"/>
  </r>
  <r>
    <x v="0"/>
    <x v="0"/>
    <x v="2"/>
    <x v="26"/>
    <n v="11.73"/>
    <s v="0522"/>
    <s v="SINV.000298817"/>
    <d v="2022-06-07T00:00:00"/>
  </r>
  <r>
    <x v="0"/>
    <x v="0"/>
    <x v="2"/>
    <x v="26"/>
    <n v="112.88"/>
    <s v="0622"/>
    <s v="SINV.000309163"/>
    <d v="2022-06-30T00:00:00"/>
  </r>
  <r>
    <x v="0"/>
    <x v="0"/>
    <x v="2"/>
    <x v="26"/>
    <n v="4.58"/>
    <s v="07/2021"/>
    <s v="SINV.000222321"/>
    <d v="2021-08-09T00:00:00"/>
  </r>
  <r>
    <x v="0"/>
    <x v="0"/>
    <x v="2"/>
    <x v="26"/>
    <n v="11.74"/>
    <s v="08/2021"/>
    <s v="SINV.000228303"/>
    <d v="2021-09-07T00:00:00"/>
  </r>
  <r>
    <x v="0"/>
    <x v="0"/>
    <x v="2"/>
    <x v="26"/>
    <n v="12.5"/>
    <s v="09/2021"/>
    <s v="SINV.000236225"/>
    <d v="2021-10-11T00:00:00"/>
  </r>
  <r>
    <x v="0"/>
    <x v="0"/>
    <x v="2"/>
    <x v="26"/>
    <n v="59.07"/>
    <s v="10/2021"/>
    <s v="SINV.000243259"/>
    <d v="2021-11-05T00:00:00"/>
  </r>
  <r>
    <x v="0"/>
    <x v="0"/>
    <x v="2"/>
    <x v="26"/>
    <n v="0.16"/>
    <s v="11/2021 Week 1"/>
    <s v="SINV.000245890"/>
    <d v="2021-11-16T00:00:00"/>
  </r>
  <r>
    <x v="0"/>
    <x v="0"/>
    <x v="2"/>
    <x v="26"/>
    <n v="0.32"/>
    <s v="11/2021 Week 2"/>
    <s v="SINV.000247480"/>
    <d v="2021-11-22T00:00:00"/>
  </r>
  <r>
    <x v="0"/>
    <x v="0"/>
    <x v="2"/>
    <x v="26"/>
    <n v="0.04"/>
    <s v="1121 Week 3"/>
    <s v="SINV.000249118"/>
    <d v="2021-11-26T00:00:00"/>
  </r>
  <r>
    <x v="0"/>
    <x v="0"/>
    <x v="2"/>
    <x v="26"/>
    <n v="0.02"/>
    <s v="1121 Week 4"/>
    <s v="SINV.000250355"/>
    <d v="2021-12-01T00:00:00"/>
  </r>
  <r>
    <x v="0"/>
    <x v="0"/>
    <x v="2"/>
    <x v="26"/>
    <n v="0.31"/>
    <s v="1221"/>
    <s v="SINV.000259027"/>
    <d v="2022-01-10T00:00:00"/>
  </r>
  <r>
    <x v="0"/>
    <x v="0"/>
    <x v="2"/>
    <x v="26"/>
    <n v="1.97"/>
    <s v="0122"/>
    <s v="SINV.000265970"/>
    <d v="2022-02-08T00:00:00"/>
  </r>
  <r>
    <x v="0"/>
    <x v="0"/>
    <x v="2"/>
    <x v="26"/>
    <n v="5.93"/>
    <s v="0222"/>
    <s v="SINV.000273795"/>
    <d v="2022-03-04T00:00:00"/>
  </r>
  <r>
    <x v="0"/>
    <x v="0"/>
    <x v="2"/>
    <x v="26"/>
    <n v="3.79"/>
    <s v="0322"/>
    <s v="SINV.000282723"/>
    <d v="2022-04-07T00:00:00"/>
  </r>
  <r>
    <x v="0"/>
    <x v="0"/>
    <x v="2"/>
    <x v="26"/>
    <n v="12.92"/>
    <s v="0422"/>
    <s v="SINV.000290632"/>
    <d v="2022-05-05T00:00:00"/>
  </r>
  <r>
    <x v="0"/>
    <x v="0"/>
    <x v="2"/>
    <x v="26"/>
    <n v="8.2899999999999991"/>
    <s v="0522"/>
    <s v="SINV.000298818"/>
    <d v="2022-06-07T00:00:00"/>
  </r>
  <r>
    <x v="0"/>
    <x v="0"/>
    <x v="2"/>
    <x v="26"/>
    <n v="15.26"/>
    <s v="0622"/>
    <s v="SINV.000309164"/>
    <d v="2022-06-30T00:00:00"/>
  </r>
  <r>
    <x v="0"/>
    <x v="0"/>
    <x v="2"/>
    <x v="26"/>
    <n v="-0.89"/>
    <s v="07/2021"/>
    <s v="SINV.000222322"/>
    <d v="2021-08-09T00:00:00"/>
  </r>
  <r>
    <x v="0"/>
    <x v="0"/>
    <x v="2"/>
    <x v="26"/>
    <n v="-3.74"/>
    <s v="09/2021"/>
    <s v="SINV.000236226"/>
    <d v="2021-10-11T00:00:00"/>
  </r>
  <r>
    <x v="96"/>
    <x v="96"/>
    <x v="2"/>
    <x v="26"/>
    <n v="1.48"/>
    <s v="07/2021"/>
    <s v="SINV.000222254"/>
    <d v="2021-08-09T00:00:00"/>
  </r>
  <r>
    <x v="96"/>
    <x v="96"/>
    <x v="2"/>
    <x v="26"/>
    <n v="1.02"/>
    <s v="08/2021"/>
    <s v="SINV.000228306"/>
    <d v="2021-09-07T00:00:00"/>
  </r>
  <r>
    <x v="96"/>
    <x v="96"/>
    <x v="2"/>
    <x v="26"/>
    <n v="0.27"/>
    <s v="09/2021"/>
    <s v="SINV.000236153"/>
    <d v="2021-10-11T00:00:00"/>
  </r>
  <r>
    <x v="96"/>
    <x v="96"/>
    <x v="2"/>
    <x v="26"/>
    <n v="0.12"/>
    <s v="10/2021"/>
    <s v="SINV.000243197"/>
    <d v="2021-11-05T00:00:00"/>
  </r>
  <r>
    <x v="96"/>
    <x v="96"/>
    <x v="2"/>
    <x v="26"/>
    <n v="0.02"/>
    <s v="11/2021 Week 1"/>
    <s v="SINV.000245836"/>
    <d v="2021-11-16T00:00:00"/>
  </r>
  <r>
    <x v="96"/>
    <x v="96"/>
    <x v="2"/>
    <x v="26"/>
    <n v="0.02"/>
    <s v="11/2021 Week 2"/>
    <s v="SINV.000247557"/>
    <d v="2021-11-22T00:00:00"/>
  </r>
  <r>
    <x v="96"/>
    <x v="96"/>
    <x v="2"/>
    <x v="26"/>
    <n v="0.01"/>
    <s v="1121 Week 3"/>
    <s v="SINV.000248960"/>
    <d v="2021-11-26T00:00:00"/>
  </r>
  <r>
    <x v="96"/>
    <x v="96"/>
    <x v="2"/>
    <x v="26"/>
    <n v="0.01"/>
    <s v="1221"/>
    <s v="SINV.000259029"/>
    <d v="2022-01-10T00:00:00"/>
  </r>
  <r>
    <x v="96"/>
    <x v="96"/>
    <x v="2"/>
    <x v="26"/>
    <n v="0.02"/>
    <s v="0122"/>
    <s v="SINV.000265974"/>
    <d v="2022-02-08T00:00:00"/>
  </r>
  <r>
    <x v="96"/>
    <x v="96"/>
    <x v="2"/>
    <x v="26"/>
    <n v="0.04"/>
    <s v="0222"/>
    <s v="SINV.000273758"/>
    <d v="2022-03-04T00:00:00"/>
  </r>
  <r>
    <x v="96"/>
    <x v="96"/>
    <x v="2"/>
    <x v="26"/>
    <n v="0.03"/>
    <s v="0322"/>
    <s v="SINV.000282645"/>
    <d v="2022-04-07T00:00:00"/>
  </r>
  <r>
    <x v="96"/>
    <x v="96"/>
    <x v="2"/>
    <x v="26"/>
    <n v="0.04"/>
    <s v="0422"/>
    <s v="SINV.000290567"/>
    <d v="2022-05-05T00:00:00"/>
  </r>
  <r>
    <x v="96"/>
    <x v="96"/>
    <x v="2"/>
    <x v="26"/>
    <n v="0.03"/>
    <s v="0522"/>
    <s v="SINV.000298822"/>
    <d v="2022-06-07T00:00:00"/>
  </r>
  <r>
    <x v="96"/>
    <x v="96"/>
    <x v="2"/>
    <x v="26"/>
    <n v="0.28999999999999998"/>
    <s v="0622"/>
    <s v="SINV.000309408"/>
    <d v="2022-06-30T00:00:00"/>
  </r>
  <r>
    <x v="96"/>
    <x v="96"/>
    <x v="2"/>
    <x v="26"/>
    <n v="0.01"/>
    <s v="07/2021"/>
    <s v="SINV.000222532"/>
    <d v="2021-08-09T00:00:00"/>
  </r>
  <r>
    <x v="96"/>
    <x v="96"/>
    <x v="2"/>
    <x v="26"/>
    <n v="0.03"/>
    <s v="08/2021"/>
    <s v="SINV.000228308"/>
    <d v="2021-09-07T00:00:00"/>
  </r>
  <r>
    <x v="96"/>
    <x v="96"/>
    <x v="2"/>
    <x v="26"/>
    <n v="0.03"/>
    <s v="09/2021"/>
    <s v="SINV.000236227"/>
    <d v="2021-10-11T00:00:00"/>
  </r>
  <r>
    <x v="96"/>
    <x v="96"/>
    <x v="2"/>
    <x v="26"/>
    <n v="0.15"/>
    <s v="10/2021"/>
    <s v="SINV.000243260"/>
    <d v="2021-11-05T00:00:00"/>
  </r>
  <r>
    <x v="96"/>
    <x v="96"/>
    <x v="2"/>
    <x v="26"/>
    <n v="0.02"/>
    <s v="0222"/>
    <s v="SINV.000273796"/>
    <d v="2022-03-04T00:00:00"/>
  </r>
  <r>
    <x v="96"/>
    <x v="96"/>
    <x v="2"/>
    <x v="26"/>
    <n v="0.01"/>
    <s v="0322"/>
    <s v="SINV.000282836"/>
    <d v="2022-04-07T00:00:00"/>
  </r>
  <r>
    <x v="96"/>
    <x v="96"/>
    <x v="2"/>
    <x v="26"/>
    <n v="0.03"/>
    <s v="0422"/>
    <s v="SINV.000290633"/>
    <d v="2022-05-05T00:00:00"/>
  </r>
  <r>
    <x v="96"/>
    <x v="96"/>
    <x v="2"/>
    <x v="26"/>
    <n v="0.02"/>
    <s v="0522"/>
    <s v="SINV.000298824"/>
    <d v="2022-06-07T00:00:00"/>
  </r>
  <r>
    <x v="96"/>
    <x v="96"/>
    <x v="2"/>
    <x v="26"/>
    <n v="0.04"/>
    <s v="0622"/>
    <s v="SINV.000309518"/>
    <d v="2022-06-30T00:00:00"/>
  </r>
  <r>
    <x v="96"/>
    <x v="96"/>
    <x v="2"/>
    <x v="26"/>
    <n v="-0.01"/>
    <s v="09/2021"/>
    <s v="SINV.000236448"/>
    <d v="2021-10-11T00:00:00"/>
  </r>
  <r>
    <x v="151"/>
    <x v="148"/>
    <x v="2"/>
    <x v="26"/>
    <n v="0.18"/>
    <s v="07/2021"/>
    <s v="SINV.000222305"/>
    <d v="2021-08-09T00:00:00"/>
  </r>
  <r>
    <x v="151"/>
    <x v="148"/>
    <x v="2"/>
    <x v="26"/>
    <n v="0.12"/>
    <s v="08/2021"/>
    <s v="SINV.000228310"/>
    <d v="2021-09-07T00:00:00"/>
  </r>
  <r>
    <x v="151"/>
    <x v="148"/>
    <x v="2"/>
    <x v="26"/>
    <n v="0.03"/>
    <s v="09/2021"/>
    <s v="SINV.000236179"/>
    <d v="2021-10-11T00:00:00"/>
  </r>
  <r>
    <x v="151"/>
    <x v="148"/>
    <x v="2"/>
    <x v="26"/>
    <n v="0.01"/>
    <s v="10/2021"/>
    <s v="SINV.000243198"/>
    <d v="2021-11-05T00:00:00"/>
  </r>
  <r>
    <x v="151"/>
    <x v="148"/>
    <x v="2"/>
    <x v="26"/>
    <n v="0.01"/>
    <s v="0222"/>
    <s v="SINV.000273627"/>
    <d v="2022-03-04T00:00:00"/>
  </r>
  <r>
    <x v="151"/>
    <x v="148"/>
    <x v="2"/>
    <x v="26"/>
    <n v="0.01"/>
    <s v="0322"/>
    <s v="SINV.000282716"/>
    <d v="2022-04-07T00:00:00"/>
  </r>
  <r>
    <x v="151"/>
    <x v="148"/>
    <x v="2"/>
    <x v="26"/>
    <n v="0.01"/>
    <s v="0422"/>
    <s v="SINV.000290615"/>
    <d v="2022-05-05T00:00:00"/>
  </r>
  <r>
    <x v="151"/>
    <x v="148"/>
    <x v="2"/>
    <x v="26"/>
    <n v="0.01"/>
    <s v="0522"/>
    <s v="SINV.000298826"/>
    <d v="2022-06-07T00:00:00"/>
  </r>
  <r>
    <x v="151"/>
    <x v="148"/>
    <x v="2"/>
    <x v="26"/>
    <n v="0.04"/>
    <s v="0622"/>
    <s v="SINV.000309292"/>
    <d v="2022-06-30T00:00:00"/>
  </r>
  <r>
    <x v="151"/>
    <x v="148"/>
    <x v="2"/>
    <x v="26"/>
    <n v="0.02"/>
    <s v="10/2021"/>
    <s v="SINV.000243262"/>
    <d v="2021-11-05T00:00:00"/>
  </r>
  <r>
    <x v="1"/>
    <x v="1"/>
    <x v="2"/>
    <x v="26"/>
    <n v="771.31"/>
    <s v="07/2021"/>
    <s v="SINV.000222043"/>
    <d v="2021-08-09T00:00:00"/>
  </r>
  <r>
    <x v="1"/>
    <x v="1"/>
    <x v="2"/>
    <x v="26"/>
    <n v="531.01"/>
    <s v="08/2021"/>
    <s v="SINV.000228312"/>
    <d v="2021-09-07T00:00:00"/>
  </r>
  <r>
    <x v="1"/>
    <x v="1"/>
    <x v="2"/>
    <x v="26"/>
    <n v="141.61000000000001"/>
    <s v="09/2021"/>
    <s v="SINV.000235949"/>
    <d v="2021-10-11T00:00:00"/>
  </r>
  <r>
    <x v="1"/>
    <x v="1"/>
    <x v="2"/>
    <x v="26"/>
    <n v="61.66"/>
    <s v="10/2021"/>
    <s v="SINV.000242983"/>
    <d v="2021-11-05T00:00:00"/>
  </r>
  <r>
    <x v="1"/>
    <x v="1"/>
    <x v="2"/>
    <x v="26"/>
    <n v="8.6199999999999992"/>
    <s v="11/2021 Week 1"/>
    <s v="SINV.000245749"/>
    <d v="2021-11-16T00:00:00"/>
  </r>
  <r>
    <x v="1"/>
    <x v="1"/>
    <x v="2"/>
    <x v="26"/>
    <n v="9.1999999999999993"/>
    <s v="11/2021 Week 2"/>
    <s v="SINV.000247262"/>
    <d v="2021-11-22T00:00:00"/>
  </r>
  <r>
    <x v="1"/>
    <x v="1"/>
    <x v="2"/>
    <x v="26"/>
    <n v="1.29"/>
    <s v="1121 Week 3"/>
    <s v="SINV.000248942"/>
    <d v="2021-11-26T00:00:00"/>
  </r>
  <r>
    <x v="1"/>
    <x v="1"/>
    <x v="2"/>
    <x v="26"/>
    <n v="0.69"/>
    <s v="1121 Week 4"/>
    <s v="SINV.000250084"/>
    <d v="2021-12-01T00:00:00"/>
  </r>
  <r>
    <x v="1"/>
    <x v="1"/>
    <x v="2"/>
    <x v="26"/>
    <n v="6.77"/>
    <s v="1221"/>
    <s v="SINV.000258713"/>
    <d v="2022-01-10T00:00:00"/>
  </r>
  <r>
    <x v="1"/>
    <x v="1"/>
    <x v="2"/>
    <x v="26"/>
    <n v="9.17"/>
    <s v="0122"/>
    <s v="SINV.000265979"/>
    <d v="2022-02-08T00:00:00"/>
  </r>
  <r>
    <x v="1"/>
    <x v="1"/>
    <x v="2"/>
    <x v="26"/>
    <n v="22.18"/>
    <s v="0222"/>
    <s v="SINV.000273472"/>
    <d v="2022-03-04T00:00:00"/>
  </r>
  <r>
    <x v="1"/>
    <x v="1"/>
    <x v="2"/>
    <x v="26"/>
    <n v="11.71"/>
    <s v="0322"/>
    <s v="SINV.000282437"/>
    <d v="2022-04-07T00:00:00"/>
  </r>
  <r>
    <x v="1"/>
    <x v="1"/>
    <x v="2"/>
    <x v="26"/>
    <n v="21.29"/>
    <s v="0422"/>
    <s v="SINV.000290351"/>
    <d v="2022-05-05T00:00:00"/>
  </r>
  <r>
    <x v="1"/>
    <x v="1"/>
    <x v="2"/>
    <x v="26"/>
    <n v="15.9"/>
    <s v="0522"/>
    <s v="SINV.000298829"/>
    <d v="2022-06-07T00:00:00"/>
  </r>
  <r>
    <x v="1"/>
    <x v="1"/>
    <x v="2"/>
    <x v="26"/>
    <n v="153.06"/>
    <s v="0622"/>
    <s v="SINV.000309166"/>
    <d v="2022-06-30T00:00:00"/>
  </r>
  <r>
    <x v="1"/>
    <x v="1"/>
    <x v="2"/>
    <x v="26"/>
    <n v="6.21"/>
    <s v="07/2021"/>
    <s v="SINV.000222323"/>
    <d v="2021-08-09T00:00:00"/>
  </r>
  <r>
    <x v="1"/>
    <x v="1"/>
    <x v="2"/>
    <x v="26"/>
    <n v="15.92"/>
    <s v="08/2021"/>
    <s v="SINV.000228313"/>
    <d v="2021-09-07T00:00:00"/>
  </r>
  <r>
    <x v="1"/>
    <x v="1"/>
    <x v="2"/>
    <x v="26"/>
    <n v="16.95"/>
    <s v="09/2021"/>
    <s v="SINV.000236229"/>
    <d v="2021-10-11T00:00:00"/>
  </r>
  <r>
    <x v="1"/>
    <x v="1"/>
    <x v="2"/>
    <x v="26"/>
    <n v="80.09"/>
    <s v="10/2021"/>
    <s v="SINV.000243263"/>
    <d v="2021-11-05T00:00:00"/>
  </r>
  <r>
    <x v="1"/>
    <x v="1"/>
    <x v="2"/>
    <x v="26"/>
    <n v="0.21"/>
    <s v="11/2021 Week 1"/>
    <s v="SINV.000245892"/>
    <d v="2021-11-16T00:00:00"/>
  </r>
  <r>
    <x v="1"/>
    <x v="1"/>
    <x v="2"/>
    <x v="26"/>
    <n v="0.44"/>
    <s v="11/2021 Week 2"/>
    <s v="SINV.000247482"/>
    <d v="2021-11-22T00:00:00"/>
  </r>
  <r>
    <x v="1"/>
    <x v="1"/>
    <x v="2"/>
    <x v="26"/>
    <n v="0.05"/>
    <s v="1121 Week 3"/>
    <s v="SINV.000249119"/>
    <d v="2021-11-26T00:00:00"/>
  </r>
  <r>
    <x v="1"/>
    <x v="1"/>
    <x v="2"/>
    <x v="26"/>
    <n v="0.03"/>
    <s v="1121 Week 4"/>
    <s v="SINV.000250356"/>
    <d v="2021-12-01T00:00:00"/>
  </r>
  <r>
    <x v="1"/>
    <x v="1"/>
    <x v="2"/>
    <x v="26"/>
    <n v="0.42"/>
    <s v="1221"/>
    <s v="SINV.000259030"/>
    <d v="2022-01-10T00:00:00"/>
  </r>
  <r>
    <x v="1"/>
    <x v="1"/>
    <x v="2"/>
    <x v="26"/>
    <n v="2.67"/>
    <s v="0122"/>
    <s v="SINV.000265980"/>
    <d v="2022-02-08T00:00:00"/>
  </r>
  <r>
    <x v="1"/>
    <x v="1"/>
    <x v="2"/>
    <x v="26"/>
    <n v="8.0399999999999991"/>
    <s v="0222"/>
    <s v="SINV.000273798"/>
    <d v="2022-03-04T00:00:00"/>
  </r>
  <r>
    <x v="1"/>
    <x v="1"/>
    <x v="2"/>
    <x v="26"/>
    <n v="5.13"/>
    <s v="0322"/>
    <s v="SINV.000282724"/>
    <d v="2022-04-07T00:00:00"/>
  </r>
  <r>
    <x v="1"/>
    <x v="1"/>
    <x v="2"/>
    <x v="26"/>
    <n v="17.52"/>
    <s v="0422"/>
    <s v="SINV.000290634"/>
    <d v="2022-05-05T00:00:00"/>
  </r>
  <r>
    <x v="1"/>
    <x v="1"/>
    <x v="2"/>
    <x v="26"/>
    <n v="11.24"/>
    <s v="0522"/>
    <s v="SINV.000298830"/>
    <d v="2022-06-07T00:00:00"/>
  </r>
  <r>
    <x v="1"/>
    <x v="1"/>
    <x v="2"/>
    <x v="26"/>
    <n v="20.69"/>
    <s v="0622"/>
    <s v="SINV.000309167"/>
    <d v="2022-06-30T00:00:00"/>
  </r>
  <r>
    <x v="1"/>
    <x v="1"/>
    <x v="2"/>
    <x v="26"/>
    <n v="-1.21"/>
    <s v="07/2021"/>
    <s v="SINV.000222324"/>
    <d v="2021-08-09T00:00:00"/>
  </r>
  <r>
    <x v="1"/>
    <x v="1"/>
    <x v="2"/>
    <x v="26"/>
    <n v="-5.07"/>
    <s v="09/2021"/>
    <s v="SINV.000236230"/>
    <d v="2021-10-11T00:00:00"/>
  </r>
  <r>
    <x v="2"/>
    <x v="2"/>
    <x v="2"/>
    <x v="26"/>
    <n v="700.17"/>
    <s v="07/2021"/>
    <s v="SINV.000222296"/>
    <d v="2021-08-09T00:00:00"/>
  </r>
  <r>
    <x v="2"/>
    <x v="2"/>
    <x v="2"/>
    <x v="26"/>
    <n v="482.04"/>
    <s v="08/2021"/>
    <s v="SINV.000228317"/>
    <d v="2021-09-07T00:00:00"/>
  </r>
  <r>
    <x v="2"/>
    <x v="2"/>
    <x v="2"/>
    <x v="26"/>
    <n v="128.55000000000001"/>
    <s v="09/2021"/>
    <s v="SINV.000236214"/>
    <d v="2021-10-11T00:00:00"/>
  </r>
  <r>
    <x v="2"/>
    <x v="2"/>
    <x v="2"/>
    <x v="26"/>
    <n v="55.98"/>
    <s v="10/2021"/>
    <s v="SINV.000243245"/>
    <d v="2021-11-05T00:00:00"/>
  </r>
  <r>
    <x v="2"/>
    <x v="2"/>
    <x v="2"/>
    <x v="26"/>
    <n v="7.82"/>
    <s v="11/2021 Week 1"/>
    <s v="SINV.000245751"/>
    <d v="2021-11-16T00:00:00"/>
  </r>
  <r>
    <x v="2"/>
    <x v="2"/>
    <x v="2"/>
    <x v="26"/>
    <n v="8.35"/>
    <s v="11/2021 Week 2"/>
    <s v="SINV.000247418"/>
    <d v="2021-11-22T00:00:00"/>
  </r>
  <r>
    <x v="2"/>
    <x v="2"/>
    <x v="2"/>
    <x v="26"/>
    <n v="1.18"/>
    <s v="1121 Week 3"/>
    <s v="SINV.000249105"/>
    <d v="2021-11-26T00:00:00"/>
  </r>
  <r>
    <x v="2"/>
    <x v="2"/>
    <x v="2"/>
    <x v="26"/>
    <n v="0.63"/>
    <s v="1121 Week 4"/>
    <s v="SINV.000250352"/>
    <d v="2021-12-01T00:00:00"/>
  </r>
  <r>
    <x v="2"/>
    <x v="2"/>
    <x v="2"/>
    <x v="26"/>
    <n v="6.15"/>
    <s v="1221"/>
    <s v="SINV.000258953"/>
    <d v="2022-01-10T00:00:00"/>
  </r>
  <r>
    <x v="2"/>
    <x v="2"/>
    <x v="2"/>
    <x v="26"/>
    <n v="8.32"/>
    <s v="0122"/>
    <s v="SINV.000265985"/>
    <d v="2022-02-08T00:00:00"/>
  </r>
  <r>
    <x v="2"/>
    <x v="2"/>
    <x v="2"/>
    <x v="26"/>
    <n v="20.14"/>
    <s v="0222"/>
    <s v="SINV.000273792"/>
    <d v="2022-03-04T00:00:00"/>
  </r>
  <r>
    <x v="2"/>
    <x v="2"/>
    <x v="2"/>
    <x v="26"/>
    <n v="10.63"/>
    <s v="0322"/>
    <s v="SINV.000282692"/>
    <d v="2022-04-07T00:00:00"/>
  </r>
  <r>
    <x v="2"/>
    <x v="2"/>
    <x v="2"/>
    <x v="26"/>
    <n v="19.32"/>
    <s v="0422"/>
    <s v="SINV.000290627"/>
    <d v="2022-05-05T00:00:00"/>
  </r>
  <r>
    <x v="2"/>
    <x v="2"/>
    <x v="2"/>
    <x v="26"/>
    <n v="14.43"/>
    <s v="0522"/>
    <s v="SINV.000298835"/>
    <d v="2022-06-07T00:00:00"/>
  </r>
  <r>
    <x v="2"/>
    <x v="2"/>
    <x v="2"/>
    <x v="26"/>
    <n v="138.94999999999999"/>
    <s v="0622"/>
    <s v="SINV.000309472"/>
    <d v="2022-06-30T00:00:00"/>
  </r>
  <r>
    <x v="2"/>
    <x v="2"/>
    <x v="2"/>
    <x v="26"/>
    <n v="5.63"/>
    <s v="07/2021"/>
    <s v="SINV.000222325"/>
    <d v="2021-08-09T00:00:00"/>
  </r>
  <r>
    <x v="2"/>
    <x v="2"/>
    <x v="2"/>
    <x v="26"/>
    <n v="14.45"/>
    <s v="08/2021"/>
    <s v="SINV.000228318"/>
    <d v="2021-09-07T00:00:00"/>
  </r>
  <r>
    <x v="2"/>
    <x v="2"/>
    <x v="2"/>
    <x v="26"/>
    <n v="15.38"/>
    <s v="09/2021"/>
    <s v="SINV.000236231"/>
    <d v="2021-10-11T00:00:00"/>
  </r>
  <r>
    <x v="2"/>
    <x v="2"/>
    <x v="2"/>
    <x v="26"/>
    <n v="72.709999999999994"/>
    <s v="10/2021"/>
    <s v="SINV.000243395"/>
    <d v="2021-11-05T00:00:00"/>
  </r>
  <r>
    <x v="2"/>
    <x v="2"/>
    <x v="2"/>
    <x v="26"/>
    <n v="0.19"/>
    <s v="11/2021 Week 1"/>
    <s v="SINV.000245983"/>
    <d v="2021-11-16T00:00:00"/>
  </r>
  <r>
    <x v="2"/>
    <x v="2"/>
    <x v="2"/>
    <x v="26"/>
    <n v="0.4"/>
    <s v="11/2021 Week 2"/>
    <s v="SINV.000247483"/>
    <d v="2021-11-22T00:00:00"/>
  </r>
  <r>
    <x v="2"/>
    <x v="2"/>
    <x v="2"/>
    <x v="26"/>
    <n v="0.05"/>
    <s v="1121 Week 3"/>
    <s v="SINV.000249120"/>
    <d v="2021-11-26T00:00:00"/>
  </r>
  <r>
    <x v="2"/>
    <x v="2"/>
    <x v="2"/>
    <x v="26"/>
    <n v="0.02"/>
    <s v="1121 Week 4"/>
    <s v="SINV.000250357"/>
    <d v="2021-12-01T00:00:00"/>
  </r>
  <r>
    <x v="2"/>
    <x v="2"/>
    <x v="2"/>
    <x v="26"/>
    <n v="0.38"/>
    <s v="1221"/>
    <s v="SINV.000259031"/>
    <d v="2022-01-10T00:00:00"/>
  </r>
  <r>
    <x v="2"/>
    <x v="2"/>
    <x v="2"/>
    <x v="26"/>
    <n v="2.4300000000000002"/>
    <s v="0122"/>
    <s v="SINV.000265986"/>
    <d v="2022-02-08T00:00:00"/>
  </r>
  <r>
    <x v="2"/>
    <x v="2"/>
    <x v="2"/>
    <x v="26"/>
    <n v="7.3"/>
    <s v="0222"/>
    <s v="SINV.000273799"/>
    <d v="2022-03-04T00:00:00"/>
  </r>
  <r>
    <x v="2"/>
    <x v="2"/>
    <x v="2"/>
    <x v="26"/>
    <n v="4.66"/>
    <s v="0322"/>
    <s v="SINV.000282725"/>
    <d v="2022-04-07T00:00:00"/>
  </r>
  <r>
    <x v="2"/>
    <x v="2"/>
    <x v="2"/>
    <x v="26"/>
    <n v="15.91"/>
    <s v="0422"/>
    <s v="SINV.000290635"/>
    <d v="2022-05-05T00:00:00"/>
  </r>
  <r>
    <x v="2"/>
    <x v="2"/>
    <x v="2"/>
    <x v="26"/>
    <n v="10.199999999999999"/>
    <s v="0522"/>
    <s v="SINV.000298836"/>
    <d v="2022-06-07T00:00:00"/>
  </r>
  <r>
    <x v="2"/>
    <x v="2"/>
    <x v="2"/>
    <x v="26"/>
    <n v="18.78"/>
    <s v="0622"/>
    <s v="SINV.000309480"/>
    <d v="2022-06-30T00:00:00"/>
  </r>
  <r>
    <x v="2"/>
    <x v="2"/>
    <x v="2"/>
    <x v="26"/>
    <n v="-1.1000000000000001"/>
    <s v="07/2021"/>
    <s v="SINV.000222326"/>
    <d v="2021-08-09T00:00:00"/>
  </r>
  <r>
    <x v="2"/>
    <x v="2"/>
    <x v="2"/>
    <x v="26"/>
    <n v="-4.5999999999999996"/>
    <s v="09/2021"/>
    <s v="SINV.000236232"/>
    <d v="2021-10-11T00:00:00"/>
  </r>
  <r>
    <x v="3"/>
    <x v="3"/>
    <x v="2"/>
    <x v="26"/>
    <n v="1813.36"/>
    <s v="07/2021"/>
    <s v="SINV.000222045"/>
    <d v="2021-08-09T00:00:00"/>
  </r>
  <r>
    <x v="3"/>
    <x v="3"/>
    <x v="2"/>
    <x v="26"/>
    <n v="1248.43"/>
    <s v="08/2021"/>
    <s v="SINV.000228322"/>
    <d v="2021-09-07T00:00:00"/>
  </r>
  <r>
    <x v="3"/>
    <x v="3"/>
    <x v="2"/>
    <x v="26"/>
    <n v="332.93"/>
    <s v="09/2021"/>
    <s v="SINV.000235951"/>
    <d v="2021-10-11T00:00:00"/>
  </r>
  <r>
    <x v="3"/>
    <x v="3"/>
    <x v="2"/>
    <x v="26"/>
    <n v="144.97999999999999"/>
    <s v="10/2021"/>
    <s v="SINV.000242985"/>
    <d v="2021-11-05T00:00:00"/>
  </r>
  <r>
    <x v="3"/>
    <x v="3"/>
    <x v="2"/>
    <x v="26"/>
    <n v="20.27"/>
    <s v="11/2021 Week 1"/>
    <s v="SINV.000245743"/>
    <d v="2021-11-16T00:00:00"/>
  </r>
  <r>
    <x v="3"/>
    <x v="3"/>
    <x v="2"/>
    <x v="26"/>
    <n v="21.63"/>
    <s v="11/2021 Week 2"/>
    <s v="SINV.000247264"/>
    <d v="2021-11-22T00:00:00"/>
  </r>
  <r>
    <x v="3"/>
    <x v="3"/>
    <x v="2"/>
    <x v="26"/>
    <n v="3.05"/>
    <s v="1121 Week 3"/>
    <s v="SINV.000248944"/>
    <d v="2021-11-26T00:00:00"/>
  </r>
  <r>
    <x v="3"/>
    <x v="3"/>
    <x v="2"/>
    <x v="26"/>
    <n v="1.62"/>
    <s v="1121 Week 4"/>
    <s v="SINV.000250086"/>
    <d v="2021-12-01T00:00:00"/>
  </r>
  <r>
    <x v="3"/>
    <x v="3"/>
    <x v="2"/>
    <x v="26"/>
    <n v="15.91"/>
    <s v="1221"/>
    <s v="SINV.000258715"/>
    <d v="2022-01-10T00:00:00"/>
  </r>
  <r>
    <x v="3"/>
    <x v="3"/>
    <x v="2"/>
    <x v="26"/>
    <n v="21.55"/>
    <s v="0122"/>
    <s v="SINV.000265990"/>
    <d v="2022-02-08T00:00:00"/>
  </r>
  <r>
    <x v="3"/>
    <x v="3"/>
    <x v="2"/>
    <x v="26"/>
    <n v="52.15"/>
    <s v="0222"/>
    <s v="SINV.000273639"/>
    <d v="2022-03-04T00:00:00"/>
  </r>
  <r>
    <x v="3"/>
    <x v="3"/>
    <x v="2"/>
    <x v="26"/>
    <n v="27.52"/>
    <s v="0322"/>
    <s v="SINV.000282439"/>
    <d v="2022-04-07T00:00:00"/>
  </r>
  <r>
    <x v="3"/>
    <x v="3"/>
    <x v="2"/>
    <x v="26"/>
    <n v="50.05"/>
    <s v="0422"/>
    <s v="SINV.000290353"/>
    <d v="2022-05-05T00:00:00"/>
  </r>
  <r>
    <x v="3"/>
    <x v="3"/>
    <x v="2"/>
    <x v="26"/>
    <n v="37.380000000000003"/>
    <s v="0522"/>
    <s v="SINV.000298842"/>
    <d v="2022-06-07T00:00:00"/>
  </r>
  <r>
    <x v="3"/>
    <x v="3"/>
    <x v="2"/>
    <x v="26"/>
    <n v="359.86"/>
    <s v="0622"/>
    <s v="SINV.000309169"/>
    <d v="2022-06-30T00:00:00"/>
  </r>
  <r>
    <x v="3"/>
    <x v="3"/>
    <x v="2"/>
    <x v="26"/>
    <n v="14.59"/>
    <s v="07/2021"/>
    <s v="SINV.000222525"/>
    <d v="2021-08-09T00:00:00"/>
  </r>
  <r>
    <x v="3"/>
    <x v="3"/>
    <x v="2"/>
    <x v="26"/>
    <n v="37.43"/>
    <s v="08/2021"/>
    <s v="SINV.000228323"/>
    <d v="2021-09-07T00:00:00"/>
  </r>
  <r>
    <x v="3"/>
    <x v="3"/>
    <x v="2"/>
    <x v="26"/>
    <n v="39.840000000000003"/>
    <s v="09/2021"/>
    <s v="SINV.000236423"/>
    <d v="2021-10-11T00:00:00"/>
  </r>
  <r>
    <x v="3"/>
    <x v="3"/>
    <x v="2"/>
    <x v="26"/>
    <n v="188.3"/>
    <s v="10/2021"/>
    <s v="SINV.000243396"/>
    <d v="2021-11-05T00:00:00"/>
  </r>
  <r>
    <x v="3"/>
    <x v="3"/>
    <x v="2"/>
    <x v="26"/>
    <n v="0.5"/>
    <s v="11/2021 Week 1"/>
    <s v="SINV.000245984"/>
    <d v="2021-11-16T00:00:00"/>
  </r>
  <r>
    <x v="3"/>
    <x v="3"/>
    <x v="2"/>
    <x v="26"/>
    <n v="1.03"/>
    <s v="11/2021 Week 2"/>
    <s v="SINV.000247555"/>
    <d v="2021-11-22T00:00:00"/>
  </r>
  <r>
    <x v="3"/>
    <x v="3"/>
    <x v="2"/>
    <x v="26"/>
    <n v="0.13"/>
    <s v="1121 Week 3"/>
    <s v="SINV.000249177"/>
    <d v="2021-11-26T00:00:00"/>
  </r>
  <r>
    <x v="3"/>
    <x v="3"/>
    <x v="2"/>
    <x v="26"/>
    <n v="0.06"/>
    <s v="1121 Week 4"/>
    <s v="SINV.000250411"/>
    <d v="2021-12-01T00:00:00"/>
  </r>
  <r>
    <x v="3"/>
    <x v="3"/>
    <x v="2"/>
    <x v="26"/>
    <n v="0.99"/>
    <s v="1221"/>
    <s v="SINV.000259025"/>
    <d v="2022-01-10T00:00:00"/>
  </r>
  <r>
    <x v="3"/>
    <x v="3"/>
    <x v="2"/>
    <x v="26"/>
    <n v="6.29"/>
    <s v="0122"/>
    <s v="SINV.000265991"/>
    <d v="2022-02-08T00:00:00"/>
  </r>
  <r>
    <x v="3"/>
    <x v="3"/>
    <x v="2"/>
    <x v="26"/>
    <n v="18.899999999999999"/>
    <s v="0222"/>
    <s v="SINV.000273925"/>
    <d v="2022-03-04T00:00:00"/>
  </r>
  <r>
    <x v="3"/>
    <x v="3"/>
    <x v="2"/>
    <x v="26"/>
    <n v="12.07"/>
    <s v="0322"/>
    <s v="SINV.000282832"/>
    <d v="2022-04-07T00:00:00"/>
  </r>
  <r>
    <x v="3"/>
    <x v="3"/>
    <x v="2"/>
    <x v="26"/>
    <n v="41.2"/>
    <s v="0422"/>
    <s v="SINV.000290765"/>
    <d v="2022-05-05T00:00:00"/>
  </r>
  <r>
    <x v="3"/>
    <x v="3"/>
    <x v="2"/>
    <x v="26"/>
    <n v="26.43"/>
    <s v="0522"/>
    <s v="SINV.000298843"/>
    <d v="2022-06-07T00:00:00"/>
  </r>
  <r>
    <x v="3"/>
    <x v="3"/>
    <x v="2"/>
    <x v="26"/>
    <n v="48.64"/>
    <s v="0622"/>
    <s v="SINV.000309170"/>
    <d v="2022-06-30T00:00:00"/>
  </r>
  <r>
    <x v="3"/>
    <x v="3"/>
    <x v="2"/>
    <x v="26"/>
    <n v="-2.85"/>
    <s v="07/2021"/>
    <s v="SINV.000222526"/>
    <d v="2021-08-09T00:00:00"/>
  </r>
  <r>
    <x v="3"/>
    <x v="3"/>
    <x v="2"/>
    <x v="26"/>
    <n v="-11.91"/>
    <s v="09/2021"/>
    <s v="SINV.000236424"/>
    <d v="2021-10-11T00:00:00"/>
  </r>
  <r>
    <x v="77"/>
    <x v="77"/>
    <x v="2"/>
    <x v="26"/>
    <n v="8.58"/>
    <s v="07/2021"/>
    <s v="SINV.000222240"/>
    <d v="2021-08-09T00:00:00"/>
  </r>
  <r>
    <x v="77"/>
    <x v="77"/>
    <x v="2"/>
    <x v="26"/>
    <n v="5.91"/>
    <s v="08/2021"/>
    <s v="SINV.000228326"/>
    <d v="2021-09-07T00:00:00"/>
  </r>
  <r>
    <x v="77"/>
    <x v="77"/>
    <x v="2"/>
    <x v="26"/>
    <n v="1.58"/>
    <s v="09/2021"/>
    <s v="SINV.000236145"/>
    <d v="2021-10-11T00:00:00"/>
  </r>
  <r>
    <x v="77"/>
    <x v="77"/>
    <x v="2"/>
    <x v="26"/>
    <n v="0.69"/>
    <s v="10/2021"/>
    <s v="SINV.000243194"/>
    <d v="2021-11-05T00:00:00"/>
  </r>
  <r>
    <x v="77"/>
    <x v="77"/>
    <x v="2"/>
    <x v="26"/>
    <n v="0.1"/>
    <s v="11/2021 Week 1"/>
    <s v="SINV.000245887"/>
    <d v="2021-11-16T00:00:00"/>
  </r>
  <r>
    <x v="77"/>
    <x v="77"/>
    <x v="2"/>
    <x v="26"/>
    <n v="0.1"/>
    <s v="11/2021 Week 2"/>
    <s v="SINV.000247460"/>
    <d v="2021-11-22T00:00:00"/>
  </r>
  <r>
    <x v="77"/>
    <x v="77"/>
    <x v="2"/>
    <x v="26"/>
    <n v="0.01"/>
    <s v="1121 Week 3"/>
    <s v="SINV.000248946"/>
    <d v="2021-11-26T00:00:00"/>
  </r>
  <r>
    <x v="77"/>
    <x v="77"/>
    <x v="2"/>
    <x v="26"/>
    <n v="0.01"/>
    <s v="1121 Week 4"/>
    <s v="SINV.000250316"/>
    <d v="2021-12-01T00:00:00"/>
  </r>
  <r>
    <x v="77"/>
    <x v="77"/>
    <x v="2"/>
    <x v="26"/>
    <n v="7.0000000000000007E-2"/>
    <s v="1221"/>
    <s v="SINV.000258946"/>
    <d v="2022-01-10T00:00:00"/>
  </r>
  <r>
    <x v="77"/>
    <x v="77"/>
    <x v="2"/>
    <x v="26"/>
    <n v="0.1"/>
    <s v="0122"/>
    <s v="SINV.000265995"/>
    <d v="2022-02-08T00:00:00"/>
  </r>
  <r>
    <x v="77"/>
    <x v="77"/>
    <x v="2"/>
    <x v="26"/>
    <n v="0.25"/>
    <s v="0222"/>
    <s v="SINV.000273724"/>
    <d v="2022-03-04T00:00:00"/>
  </r>
  <r>
    <x v="77"/>
    <x v="77"/>
    <x v="2"/>
    <x v="26"/>
    <n v="0.13"/>
    <s v="0322"/>
    <s v="SINV.000282643"/>
    <d v="2022-04-07T00:00:00"/>
  </r>
  <r>
    <x v="77"/>
    <x v="77"/>
    <x v="2"/>
    <x v="26"/>
    <n v="0.24"/>
    <s v="0422"/>
    <s v="SINV.000290549"/>
    <d v="2022-05-05T00:00:00"/>
  </r>
  <r>
    <x v="77"/>
    <x v="77"/>
    <x v="2"/>
    <x v="26"/>
    <n v="0.18"/>
    <s v="0522"/>
    <s v="SINV.000298848"/>
    <d v="2022-06-07T00:00:00"/>
  </r>
  <r>
    <x v="77"/>
    <x v="77"/>
    <x v="2"/>
    <x v="26"/>
    <n v="1.7"/>
    <s v="0622"/>
    <s v="SINV.000309397"/>
    <d v="2022-06-30T00:00:00"/>
  </r>
  <r>
    <x v="77"/>
    <x v="77"/>
    <x v="2"/>
    <x v="26"/>
    <n v="7.0000000000000007E-2"/>
    <s v="07/2021"/>
    <s v="SINV.000222527"/>
    <d v="2021-08-09T00:00:00"/>
  </r>
  <r>
    <x v="77"/>
    <x v="77"/>
    <x v="2"/>
    <x v="26"/>
    <n v="0.18"/>
    <s v="08/2021"/>
    <s v="SINV.000228328"/>
    <d v="2021-09-07T00:00:00"/>
  </r>
  <r>
    <x v="77"/>
    <x v="77"/>
    <x v="2"/>
    <x v="26"/>
    <n v="0.19"/>
    <s v="09/2021"/>
    <s v="SINV.000236425"/>
    <d v="2021-10-11T00:00:00"/>
  </r>
  <r>
    <x v="77"/>
    <x v="77"/>
    <x v="2"/>
    <x v="26"/>
    <n v="0.89"/>
    <s v="10/2021"/>
    <s v="SINV.000243397"/>
    <d v="2021-11-05T00:00:00"/>
  </r>
  <r>
    <x v="77"/>
    <x v="77"/>
    <x v="2"/>
    <x v="26"/>
    <n v="0.03"/>
    <s v="0122"/>
    <s v="SINV.000265996"/>
    <d v="2022-02-08T00:00:00"/>
  </r>
  <r>
    <x v="77"/>
    <x v="77"/>
    <x v="2"/>
    <x v="26"/>
    <n v="0.09"/>
    <s v="0222"/>
    <s v="SINV.000273926"/>
    <d v="2022-03-04T00:00:00"/>
  </r>
  <r>
    <x v="77"/>
    <x v="77"/>
    <x v="2"/>
    <x v="26"/>
    <n v="0.06"/>
    <s v="0322"/>
    <s v="SINV.000282833"/>
    <d v="2022-04-07T00:00:00"/>
  </r>
  <r>
    <x v="77"/>
    <x v="77"/>
    <x v="2"/>
    <x v="26"/>
    <n v="0.2"/>
    <s v="0422"/>
    <s v="SINV.000290766"/>
    <d v="2022-05-05T00:00:00"/>
  </r>
  <r>
    <x v="77"/>
    <x v="77"/>
    <x v="2"/>
    <x v="26"/>
    <n v="0.13"/>
    <s v="0522"/>
    <s v="SINV.000298849"/>
    <d v="2022-06-07T00:00:00"/>
  </r>
  <r>
    <x v="77"/>
    <x v="77"/>
    <x v="2"/>
    <x v="26"/>
    <n v="0.23"/>
    <s v="0622"/>
    <s v="SINV.000309517"/>
    <d v="2022-06-30T00:00:00"/>
  </r>
  <r>
    <x v="77"/>
    <x v="77"/>
    <x v="2"/>
    <x v="26"/>
    <n v="-0.01"/>
    <s v="07/2021"/>
    <s v="SINV.000222528"/>
    <d v="2021-08-09T00:00:00"/>
  </r>
  <r>
    <x v="77"/>
    <x v="77"/>
    <x v="2"/>
    <x v="26"/>
    <n v="-0.05"/>
    <s v="09/2021"/>
    <s v="SINV.000236495"/>
    <d v="2021-10-11T00:00:00"/>
  </r>
  <r>
    <x v="117"/>
    <x v="116"/>
    <x v="2"/>
    <x v="26"/>
    <n v="1.44"/>
    <s v="07/2021"/>
    <s v="SINV.000222253"/>
    <d v="2021-08-09T00:00:00"/>
  </r>
  <r>
    <x v="117"/>
    <x v="116"/>
    <x v="2"/>
    <x v="26"/>
    <n v="1"/>
    <s v="08/2021"/>
    <s v="SINV.000228330"/>
    <d v="2021-09-07T00:00:00"/>
  </r>
  <r>
    <x v="117"/>
    <x v="116"/>
    <x v="2"/>
    <x v="26"/>
    <n v="0.27"/>
    <s v="09/2021"/>
    <s v="SINV.000236147"/>
    <d v="2021-10-11T00:00:00"/>
  </r>
  <r>
    <x v="117"/>
    <x v="116"/>
    <x v="2"/>
    <x v="26"/>
    <n v="0.12"/>
    <s v="10/2021"/>
    <s v="SINV.000243195"/>
    <d v="2021-11-05T00:00:00"/>
  </r>
  <r>
    <x v="117"/>
    <x v="116"/>
    <x v="2"/>
    <x v="26"/>
    <n v="0.02"/>
    <s v="11/2021 Week 1"/>
    <s v="SINV.000245889"/>
    <d v="2021-11-16T00:00:00"/>
  </r>
  <r>
    <x v="117"/>
    <x v="116"/>
    <x v="2"/>
    <x v="26"/>
    <n v="0.02"/>
    <s v="11/2021 Week 2"/>
    <s v="SINV.000247456"/>
    <d v="2021-11-22T00:00:00"/>
  </r>
  <r>
    <x v="117"/>
    <x v="116"/>
    <x v="2"/>
    <x v="26"/>
    <n v="0.01"/>
    <s v="1121 Week 3"/>
    <s v="SINV.000248948"/>
    <d v="2021-11-26T00:00:00"/>
  </r>
  <r>
    <x v="117"/>
    <x v="116"/>
    <x v="2"/>
    <x v="26"/>
    <n v="0.01"/>
    <s v="1221"/>
    <s v="SINV.000258833"/>
    <d v="2022-01-10T00:00:00"/>
  </r>
  <r>
    <x v="117"/>
    <x v="116"/>
    <x v="2"/>
    <x v="26"/>
    <n v="0.02"/>
    <s v="0122"/>
    <s v="SINV.000265998"/>
    <d v="2022-02-08T00:00:00"/>
  </r>
  <r>
    <x v="117"/>
    <x v="116"/>
    <x v="2"/>
    <x v="26"/>
    <n v="0.04"/>
    <s v="0222"/>
    <s v="SINV.000273473"/>
    <d v="2022-03-04T00:00:00"/>
  </r>
  <r>
    <x v="117"/>
    <x v="116"/>
    <x v="2"/>
    <x v="26"/>
    <n v="0.03"/>
    <s v="0322"/>
    <s v="SINV.000282644"/>
    <d v="2022-04-07T00:00:00"/>
  </r>
  <r>
    <x v="117"/>
    <x v="116"/>
    <x v="2"/>
    <x v="26"/>
    <n v="0.04"/>
    <s v="0422"/>
    <s v="SINV.000290602"/>
    <d v="2022-05-05T00:00:00"/>
  </r>
  <r>
    <x v="117"/>
    <x v="116"/>
    <x v="2"/>
    <x v="26"/>
    <n v="0.03"/>
    <s v="0522"/>
    <s v="SINV.000298852"/>
    <d v="2022-06-07T00:00:00"/>
  </r>
  <r>
    <x v="117"/>
    <x v="116"/>
    <x v="2"/>
    <x v="26"/>
    <n v="0.28999999999999998"/>
    <s v="0622"/>
    <s v="SINV.000309283"/>
    <d v="2022-06-30T00:00:00"/>
  </r>
  <r>
    <x v="117"/>
    <x v="116"/>
    <x v="2"/>
    <x v="26"/>
    <n v="0.01"/>
    <s v="07/2021"/>
    <s v="SINV.000222529"/>
    <d v="2021-08-09T00:00:00"/>
  </r>
  <r>
    <x v="117"/>
    <x v="116"/>
    <x v="2"/>
    <x v="26"/>
    <n v="0.03"/>
    <s v="08/2021"/>
    <s v="SINV.000228332"/>
    <d v="2021-09-07T00:00:00"/>
  </r>
  <r>
    <x v="117"/>
    <x v="116"/>
    <x v="2"/>
    <x v="26"/>
    <n v="0.03"/>
    <s v="09/2021"/>
    <s v="SINV.000236426"/>
    <d v="2021-10-11T00:00:00"/>
  </r>
  <r>
    <x v="117"/>
    <x v="116"/>
    <x v="2"/>
    <x v="26"/>
    <n v="0.15"/>
    <s v="10/2021"/>
    <s v="SINV.000243398"/>
    <d v="2021-11-05T00:00:00"/>
  </r>
  <r>
    <x v="117"/>
    <x v="116"/>
    <x v="2"/>
    <x v="26"/>
    <n v="0.02"/>
    <s v="0222"/>
    <s v="SINV.000273927"/>
    <d v="2022-03-04T00:00:00"/>
  </r>
  <r>
    <x v="117"/>
    <x v="116"/>
    <x v="2"/>
    <x v="26"/>
    <n v="0.01"/>
    <s v="0322"/>
    <s v="SINV.000282834"/>
    <d v="2022-04-07T00:00:00"/>
  </r>
  <r>
    <x v="117"/>
    <x v="116"/>
    <x v="2"/>
    <x v="26"/>
    <n v="0.03"/>
    <s v="0422"/>
    <s v="SINV.000290767"/>
    <d v="2022-05-05T00:00:00"/>
  </r>
  <r>
    <x v="117"/>
    <x v="116"/>
    <x v="2"/>
    <x v="26"/>
    <n v="0.02"/>
    <s v="0522"/>
    <s v="SINV.000298853"/>
    <d v="2022-06-07T00:00:00"/>
  </r>
  <r>
    <x v="117"/>
    <x v="116"/>
    <x v="2"/>
    <x v="26"/>
    <n v="0.04"/>
    <s v="0622"/>
    <s v="SINV.000309284"/>
    <d v="2022-06-30T00:00:00"/>
  </r>
  <r>
    <x v="117"/>
    <x v="116"/>
    <x v="2"/>
    <x v="26"/>
    <n v="-0.01"/>
    <s v="09/2021"/>
    <s v="SINV.000236496"/>
    <d v="2021-10-11T00:00:00"/>
  </r>
  <r>
    <x v="34"/>
    <x v="34"/>
    <x v="2"/>
    <x v="26"/>
    <n v="289.95"/>
    <s v="07/2021"/>
    <s v="SINV.000222149"/>
    <d v="2021-08-09T00:00:00"/>
  </r>
  <r>
    <x v="34"/>
    <x v="34"/>
    <x v="2"/>
    <x v="26"/>
    <n v="199.62"/>
    <s v="08/2021"/>
    <s v="SINV.000228337"/>
    <d v="2021-09-07T00:00:00"/>
  </r>
  <r>
    <x v="34"/>
    <x v="34"/>
    <x v="2"/>
    <x v="26"/>
    <n v="53.23"/>
    <s v="09/2021"/>
    <s v="SINV.000236055"/>
    <d v="2021-10-11T00:00:00"/>
  </r>
  <r>
    <x v="34"/>
    <x v="34"/>
    <x v="2"/>
    <x v="26"/>
    <n v="23.18"/>
    <s v="10/2021"/>
    <s v="SINV.000243091"/>
    <d v="2021-11-05T00:00:00"/>
  </r>
  <r>
    <x v="34"/>
    <x v="34"/>
    <x v="2"/>
    <x v="26"/>
    <n v="3.24"/>
    <s v="11/2021 Week 1"/>
    <s v="SINV.000245745"/>
    <d v="2021-11-16T00:00:00"/>
  </r>
  <r>
    <x v="34"/>
    <x v="34"/>
    <x v="2"/>
    <x v="26"/>
    <n v="3.46"/>
    <s v="11/2021 Week 2"/>
    <s v="SINV.000247414"/>
    <d v="2021-11-22T00:00:00"/>
  </r>
  <r>
    <x v="34"/>
    <x v="34"/>
    <x v="2"/>
    <x v="26"/>
    <n v="0.49"/>
    <s v="1121 Week 3"/>
    <s v="SINV.000248930"/>
    <d v="2021-11-26T00:00:00"/>
  </r>
  <r>
    <x v="34"/>
    <x v="34"/>
    <x v="2"/>
    <x v="26"/>
    <n v="0.26"/>
    <s v="1121 Week 4"/>
    <s v="SINV.000250191"/>
    <d v="2021-12-01T00:00:00"/>
  </r>
  <r>
    <x v="34"/>
    <x v="34"/>
    <x v="2"/>
    <x v="26"/>
    <n v="2.54"/>
    <s v="1221"/>
    <s v="SINV.000258820"/>
    <d v="2022-01-10T00:00:00"/>
  </r>
  <r>
    <x v="34"/>
    <x v="34"/>
    <x v="2"/>
    <x v="26"/>
    <n v="3.44"/>
    <s v="0122"/>
    <s v="SINV.000266007"/>
    <d v="2022-02-08T00:00:00"/>
  </r>
  <r>
    <x v="34"/>
    <x v="34"/>
    <x v="2"/>
    <x v="26"/>
    <n v="8.34"/>
    <s v="0222"/>
    <s v="SINV.000273475"/>
    <d v="2022-03-04T00:00:00"/>
  </r>
  <r>
    <x v="34"/>
    <x v="34"/>
    <x v="2"/>
    <x v="26"/>
    <n v="4.4000000000000004"/>
    <s v="0322"/>
    <s v="SINV.000282544"/>
    <d v="2022-04-07T00:00:00"/>
  </r>
  <r>
    <x v="34"/>
    <x v="34"/>
    <x v="2"/>
    <x v="26"/>
    <n v="8"/>
    <s v="0422"/>
    <s v="SINV.000290458"/>
    <d v="2022-05-05T00:00:00"/>
  </r>
  <r>
    <x v="34"/>
    <x v="34"/>
    <x v="2"/>
    <x v="26"/>
    <n v="5.98"/>
    <s v="0522"/>
    <s v="SINV.000298859"/>
    <d v="2022-06-07T00:00:00"/>
  </r>
  <r>
    <x v="34"/>
    <x v="34"/>
    <x v="2"/>
    <x v="26"/>
    <n v="57.54"/>
    <s v="0622"/>
    <s v="SINV.000309150"/>
    <d v="2022-06-30T00:00:00"/>
  </r>
  <r>
    <x v="34"/>
    <x v="34"/>
    <x v="2"/>
    <x v="26"/>
    <n v="2.33"/>
    <s v="07/2021"/>
    <s v="SINV.000222530"/>
    <d v="2021-08-09T00:00:00"/>
  </r>
  <r>
    <x v="34"/>
    <x v="34"/>
    <x v="2"/>
    <x v="26"/>
    <n v="5.99"/>
    <s v="08/2021"/>
    <s v="SINV.000228338"/>
    <d v="2021-09-07T00:00:00"/>
  </r>
  <r>
    <x v="34"/>
    <x v="34"/>
    <x v="2"/>
    <x v="26"/>
    <n v="6.37"/>
    <s v="09/2021"/>
    <s v="SINV.000236427"/>
    <d v="2021-10-11T00:00:00"/>
  </r>
  <r>
    <x v="34"/>
    <x v="34"/>
    <x v="2"/>
    <x v="26"/>
    <n v="30.11"/>
    <s v="10/2021"/>
    <s v="SINV.000243391"/>
    <d v="2021-11-05T00:00:00"/>
  </r>
  <r>
    <x v="34"/>
    <x v="34"/>
    <x v="2"/>
    <x v="26"/>
    <n v="0.08"/>
    <s v="11/2021 Week 1"/>
    <s v="SINV.000245979"/>
    <d v="2021-11-16T00:00:00"/>
  </r>
  <r>
    <x v="34"/>
    <x v="34"/>
    <x v="2"/>
    <x v="26"/>
    <n v="0.16"/>
    <s v="11/2021 Week 2"/>
    <s v="SINV.000247556"/>
    <d v="2021-11-22T00:00:00"/>
  </r>
  <r>
    <x v="34"/>
    <x v="34"/>
    <x v="2"/>
    <x v="26"/>
    <n v="0.02"/>
    <s v="1121 Week 3"/>
    <s v="SINV.000249178"/>
    <d v="2021-11-26T00:00:00"/>
  </r>
  <r>
    <x v="34"/>
    <x v="34"/>
    <x v="2"/>
    <x v="26"/>
    <n v="0.01"/>
    <s v="1121 Week 4"/>
    <s v="SINV.000250412"/>
    <d v="2021-12-01T00:00:00"/>
  </r>
  <r>
    <x v="34"/>
    <x v="34"/>
    <x v="2"/>
    <x v="26"/>
    <n v="0.16"/>
    <s v="1221"/>
    <s v="SINV.000259026"/>
    <d v="2022-01-10T00:00:00"/>
  </r>
  <r>
    <x v="34"/>
    <x v="34"/>
    <x v="2"/>
    <x v="26"/>
    <n v="1.01"/>
    <s v="0122"/>
    <s v="SINV.000266008"/>
    <d v="2022-02-08T00:00:00"/>
  </r>
  <r>
    <x v="34"/>
    <x v="34"/>
    <x v="2"/>
    <x v="26"/>
    <n v="3.02"/>
    <s v="0222"/>
    <s v="SINV.000273928"/>
    <d v="2022-03-04T00:00:00"/>
  </r>
  <r>
    <x v="34"/>
    <x v="34"/>
    <x v="2"/>
    <x v="26"/>
    <n v="1.93"/>
    <s v="0322"/>
    <s v="SINV.000282835"/>
    <d v="2022-04-07T00:00:00"/>
  </r>
  <r>
    <x v="34"/>
    <x v="34"/>
    <x v="2"/>
    <x v="26"/>
    <n v="6.59"/>
    <s v="0422"/>
    <s v="SINV.000290768"/>
    <d v="2022-05-05T00:00:00"/>
  </r>
  <r>
    <x v="34"/>
    <x v="34"/>
    <x v="2"/>
    <x v="26"/>
    <n v="4.2300000000000004"/>
    <s v="0522"/>
    <s v="SINV.000298860"/>
    <d v="2022-06-07T00:00:00"/>
  </r>
  <r>
    <x v="34"/>
    <x v="34"/>
    <x v="2"/>
    <x v="26"/>
    <n v="7.78"/>
    <s v="0622"/>
    <s v="SINV.000309151"/>
    <d v="2022-06-30T00:00:00"/>
  </r>
  <r>
    <x v="34"/>
    <x v="34"/>
    <x v="2"/>
    <x v="26"/>
    <n v="-0.46"/>
    <s v="07/2021"/>
    <s v="SINV.000222531"/>
    <d v="2021-08-09T00:00:00"/>
  </r>
  <r>
    <x v="34"/>
    <x v="34"/>
    <x v="2"/>
    <x v="26"/>
    <n v="-1.91"/>
    <s v="09/2021"/>
    <s v="SINV.000236428"/>
    <d v="2021-10-11T00:00:00"/>
  </r>
  <r>
    <x v="97"/>
    <x v="97"/>
    <x v="2"/>
    <x v="26"/>
    <n v="0.61"/>
    <s v="07/2021"/>
    <s v="SINV.000222285"/>
    <d v="2021-08-09T00:00:00"/>
  </r>
  <r>
    <x v="97"/>
    <x v="97"/>
    <x v="2"/>
    <x v="26"/>
    <n v="0.41"/>
    <s v="08/2021"/>
    <s v="SINV.000228342"/>
    <d v="2021-09-07T00:00:00"/>
  </r>
  <r>
    <x v="97"/>
    <x v="97"/>
    <x v="2"/>
    <x v="26"/>
    <n v="0.11"/>
    <s v="09/2021"/>
    <s v="SINV.000236151"/>
    <d v="2021-10-11T00:00:00"/>
  </r>
  <r>
    <x v="97"/>
    <x v="97"/>
    <x v="2"/>
    <x v="26"/>
    <n v="0.05"/>
    <s v="10/2021"/>
    <s v="SINV.000243227"/>
    <d v="2021-11-05T00:00:00"/>
  </r>
  <r>
    <x v="97"/>
    <x v="97"/>
    <x v="2"/>
    <x v="26"/>
    <n v="0.01"/>
    <s v="11/2021 Week 1"/>
    <s v="SINV.000245980"/>
    <d v="2021-11-16T00:00:00"/>
  </r>
  <r>
    <x v="97"/>
    <x v="97"/>
    <x v="2"/>
    <x v="26"/>
    <n v="0.01"/>
    <s v="11/2021 Week 2"/>
    <s v="SINV.000247458"/>
    <d v="2021-11-22T00:00:00"/>
  </r>
  <r>
    <x v="97"/>
    <x v="97"/>
    <x v="2"/>
    <x v="26"/>
    <n v="0.01"/>
    <s v="1221"/>
    <s v="SINV.000258968"/>
    <d v="2022-01-10T00:00:00"/>
  </r>
  <r>
    <x v="97"/>
    <x v="97"/>
    <x v="2"/>
    <x v="26"/>
    <n v="0.01"/>
    <s v="0122"/>
    <s v="SINV.000266012"/>
    <d v="2022-02-08T00:00:00"/>
  </r>
  <r>
    <x v="97"/>
    <x v="97"/>
    <x v="2"/>
    <x v="26"/>
    <n v="0.02"/>
    <s v="0222"/>
    <s v="SINV.000273755"/>
    <d v="2022-03-04T00:00:00"/>
  </r>
  <r>
    <x v="97"/>
    <x v="97"/>
    <x v="2"/>
    <x v="26"/>
    <n v="0.01"/>
    <s v="0322"/>
    <s v="SINV.000282690"/>
    <d v="2022-04-07T00:00:00"/>
  </r>
  <r>
    <x v="97"/>
    <x v="97"/>
    <x v="2"/>
    <x v="26"/>
    <n v="0.02"/>
    <s v="0422"/>
    <s v="SINV.000290604"/>
    <d v="2022-05-05T00:00:00"/>
  </r>
  <r>
    <x v="97"/>
    <x v="97"/>
    <x v="2"/>
    <x v="26"/>
    <n v="0.01"/>
    <s v="0522"/>
    <s v="SINV.000298864"/>
    <d v="2022-06-07T00:00:00"/>
  </r>
  <r>
    <x v="97"/>
    <x v="97"/>
    <x v="2"/>
    <x v="26"/>
    <n v="0.12"/>
    <s v="0622"/>
    <s v="SINV.000309407"/>
    <d v="2022-06-30T00:00:00"/>
  </r>
  <r>
    <x v="97"/>
    <x v="97"/>
    <x v="2"/>
    <x v="26"/>
    <n v="0.01"/>
    <s v="08/2021"/>
    <s v="SINV.000228343"/>
    <d v="2021-09-07T00:00:00"/>
  </r>
  <r>
    <x v="97"/>
    <x v="97"/>
    <x v="2"/>
    <x v="26"/>
    <n v="0.01"/>
    <s v="09/2021"/>
    <s v="SINV.000236416"/>
    <d v="2021-10-11T00:00:00"/>
  </r>
  <r>
    <x v="97"/>
    <x v="97"/>
    <x v="2"/>
    <x v="26"/>
    <n v="0.06"/>
    <s v="10/2021"/>
    <s v="SINV.000243392"/>
    <d v="2021-11-05T00:00:00"/>
  </r>
  <r>
    <x v="97"/>
    <x v="97"/>
    <x v="2"/>
    <x v="26"/>
    <n v="0.01"/>
    <s v="0222"/>
    <s v="SINV.000273935"/>
    <d v="2022-03-04T00:00:00"/>
  </r>
  <r>
    <x v="97"/>
    <x v="97"/>
    <x v="2"/>
    <x v="26"/>
    <n v="0.01"/>
    <s v="0422"/>
    <s v="SINV.000290760"/>
    <d v="2022-05-05T00:00:00"/>
  </r>
  <r>
    <x v="97"/>
    <x v="97"/>
    <x v="2"/>
    <x v="26"/>
    <n v="0.01"/>
    <s v="0522"/>
    <s v="SINV.000298866"/>
    <d v="2022-06-07T00:00:00"/>
  </r>
  <r>
    <x v="97"/>
    <x v="97"/>
    <x v="2"/>
    <x v="26"/>
    <n v="0.02"/>
    <s v="0622"/>
    <s v="SINV.000309538"/>
    <d v="2022-06-30T00:00:00"/>
  </r>
  <r>
    <x v="98"/>
    <x v="98"/>
    <x v="2"/>
    <x v="26"/>
    <n v="0.01"/>
    <s v="07/2021"/>
    <s v="SINV.000222271"/>
    <d v="2021-08-09T00:00:00"/>
  </r>
  <r>
    <x v="98"/>
    <x v="98"/>
    <x v="2"/>
    <x v="26"/>
    <n v="0.01"/>
    <s v="08/2021"/>
    <s v="SINV.000228345"/>
    <d v="2021-09-07T00:00:00"/>
  </r>
  <r>
    <x v="4"/>
    <x v="4"/>
    <x v="2"/>
    <x v="26"/>
    <n v="3344.7"/>
    <s v="07/2021"/>
    <s v="SINV.000222151"/>
    <d v="2021-08-09T00:00:00"/>
  </r>
  <r>
    <x v="4"/>
    <x v="4"/>
    <x v="2"/>
    <x v="26"/>
    <n v="2302.69"/>
    <s v="08/2021"/>
    <s v="SINV.000228349"/>
    <d v="2021-09-07T00:00:00"/>
  </r>
  <r>
    <x v="4"/>
    <x v="4"/>
    <x v="2"/>
    <x v="26"/>
    <n v="614.07000000000005"/>
    <s v="09/2021"/>
    <s v="SINV.000236057"/>
    <d v="2021-10-11T00:00:00"/>
  </r>
  <r>
    <x v="4"/>
    <x v="4"/>
    <x v="2"/>
    <x v="26"/>
    <n v="267.39999999999998"/>
    <s v="10/2021"/>
    <s v="SINV.000243093"/>
    <d v="2021-11-05T00:00:00"/>
  </r>
  <r>
    <x v="4"/>
    <x v="4"/>
    <x v="2"/>
    <x v="26"/>
    <n v="37.369999999999997"/>
    <s v="11/2021 Week 1"/>
    <s v="SINV.000245739"/>
    <d v="2021-11-16T00:00:00"/>
  </r>
  <r>
    <x v="4"/>
    <x v="4"/>
    <x v="2"/>
    <x v="26"/>
    <n v="39.89"/>
    <s v="11/2021 Week 2"/>
    <s v="SINV.000247406"/>
    <d v="2021-11-22T00:00:00"/>
  </r>
  <r>
    <x v="4"/>
    <x v="4"/>
    <x v="2"/>
    <x v="26"/>
    <n v="5.63"/>
    <s v="1121 Week 3"/>
    <s v="SINV.000248936"/>
    <d v="2021-11-26T00:00:00"/>
  </r>
  <r>
    <x v="4"/>
    <x v="4"/>
    <x v="2"/>
    <x v="26"/>
    <n v="2.99"/>
    <s v="1121 Week 4"/>
    <s v="SINV.000250193"/>
    <d v="2021-12-01T00:00:00"/>
  </r>
  <r>
    <x v="4"/>
    <x v="4"/>
    <x v="2"/>
    <x v="26"/>
    <n v="29.34"/>
    <s v="1221"/>
    <s v="SINV.000258822"/>
    <d v="2022-01-10T00:00:00"/>
  </r>
  <r>
    <x v="4"/>
    <x v="4"/>
    <x v="2"/>
    <x v="26"/>
    <n v="39.75"/>
    <s v="0122"/>
    <s v="SINV.000266018"/>
    <d v="2022-02-08T00:00:00"/>
  </r>
  <r>
    <x v="4"/>
    <x v="4"/>
    <x v="2"/>
    <x v="26"/>
    <n v="96.19"/>
    <s v="0222"/>
    <s v="SINV.000273616"/>
    <d v="2022-03-04T00:00:00"/>
  </r>
  <r>
    <x v="4"/>
    <x v="4"/>
    <x v="2"/>
    <x v="26"/>
    <n v="50.76"/>
    <s v="0322"/>
    <s v="SINV.000282546"/>
    <d v="2022-04-07T00:00:00"/>
  </r>
  <r>
    <x v="4"/>
    <x v="4"/>
    <x v="2"/>
    <x v="26"/>
    <n v="92.33"/>
    <s v="0422"/>
    <s v="SINV.000290460"/>
    <d v="2022-05-05T00:00:00"/>
  </r>
  <r>
    <x v="4"/>
    <x v="4"/>
    <x v="2"/>
    <x v="26"/>
    <n v="68.95"/>
    <s v="0522"/>
    <s v="SINV.000298873"/>
    <d v="2022-06-07T00:00:00"/>
  </r>
  <r>
    <x v="4"/>
    <x v="4"/>
    <x v="2"/>
    <x v="26"/>
    <n v="663.75"/>
    <s v="0622"/>
    <s v="SINV.000309153"/>
    <d v="2022-06-30T00:00:00"/>
  </r>
  <r>
    <x v="4"/>
    <x v="4"/>
    <x v="2"/>
    <x v="26"/>
    <n v="26.91"/>
    <s v="07/2021"/>
    <s v="SINV.000222519"/>
    <d v="2021-08-09T00:00:00"/>
  </r>
  <r>
    <x v="4"/>
    <x v="4"/>
    <x v="2"/>
    <x v="26"/>
    <n v="69.040000000000006"/>
    <s v="08/2021"/>
    <s v="SINV.000228350"/>
    <d v="2021-09-07T00:00:00"/>
  </r>
  <r>
    <x v="4"/>
    <x v="4"/>
    <x v="2"/>
    <x v="26"/>
    <n v="73.48"/>
    <s v="09/2021"/>
    <s v="SINV.000236417"/>
    <d v="2021-10-11T00:00:00"/>
  </r>
  <r>
    <x v="4"/>
    <x v="4"/>
    <x v="2"/>
    <x v="26"/>
    <n v="347.32"/>
    <s v="10/2021"/>
    <s v="SINV.000243393"/>
    <d v="2021-11-05T00:00:00"/>
  </r>
  <r>
    <x v="4"/>
    <x v="4"/>
    <x v="2"/>
    <x v="26"/>
    <n v="0.92"/>
    <s v="11/2021 Week 1"/>
    <s v="SINV.000245981"/>
    <d v="2021-11-16T00:00:00"/>
  </r>
  <r>
    <x v="4"/>
    <x v="4"/>
    <x v="2"/>
    <x v="26"/>
    <n v="1.9"/>
    <s v="11/2021 Week 2"/>
    <s v="SINV.000247553"/>
    <d v="2021-11-22T00:00:00"/>
  </r>
  <r>
    <x v="4"/>
    <x v="4"/>
    <x v="2"/>
    <x v="26"/>
    <n v="0.23"/>
    <s v="1121 Week 3"/>
    <s v="SINV.000249175"/>
    <d v="2021-11-26T00:00:00"/>
  </r>
  <r>
    <x v="4"/>
    <x v="4"/>
    <x v="2"/>
    <x v="26"/>
    <n v="0.12"/>
    <s v="1121 Week 4"/>
    <s v="SINV.000250409"/>
    <d v="2021-12-01T00:00:00"/>
  </r>
  <r>
    <x v="4"/>
    <x v="4"/>
    <x v="2"/>
    <x v="26"/>
    <n v="1.83"/>
    <s v="1221"/>
    <s v="SINV.000259023"/>
    <d v="2022-01-10T00:00:00"/>
  </r>
  <r>
    <x v="4"/>
    <x v="4"/>
    <x v="2"/>
    <x v="26"/>
    <n v="11.6"/>
    <s v="0122"/>
    <s v="SINV.000266019"/>
    <d v="2022-02-08T00:00:00"/>
  </r>
  <r>
    <x v="4"/>
    <x v="4"/>
    <x v="2"/>
    <x v="26"/>
    <n v="34.86"/>
    <s v="0222"/>
    <s v="SINV.000273922"/>
    <d v="2022-03-04T00:00:00"/>
  </r>
  <r>
    <x v="4"/>
    <x v="4"/>
    <x v="2"/>
    <x v="26"/>
    <n v="22.26"/>
    <s v="0322"/>
    <s v="SINV.000282829"/>
    <d v="2022-04-07T00:00:00"/>
  </r>
  <r>
    <x v="4"/>
    <x v="4"/>
    <x v="2"/>
    <x v="26"/>
    <n v="75.989999999999995"/>
    <s v="0422"/>
    <s v="SINV.000290762"/>
    <d v="2022-05-05T00:00:00"/>
  </r>
  <r>
    <x v="4"/>
    <x v="4"/>
    <x v="2"/>
    <x v="26"/>
    <n v="48.75"/>
    <s v="0522"/>
    <s v="SINV.000298874"/>
    <d v="2022-06-07T00:00:00"/>
  </r>
  <r>
    <x v="4"/>
    <x v="4"/>
    <x v="2"/>
    <x v="26"/>
    <n v="89.71"/>
    <s v="0622"/>
    <s v="SINV.000309154"/>
    <d v="2022-06-30T00:00:00"/>
  </r>
  <r>
    <x v="4"/>
    <x v="4"/>
    <x v="2"/>
    <x v="26"/>
    <n v="-5.26"/>
    <s v="07/2021"/>
    <s v="SINV.000222520"/>
    <d v="2021-08-09T00:00:00"/>
  </r>
  <r>
    <x v="4"/>
    <x v="4"/>
    <x v="2"/>
    <x v="26"/>
    <n v="-21.98"/>
    <s v="09/2021"/>
    <s v="SINV.000236418"/>
    <d v="2021-10-11T00:00:00"/>
  </r>
  <r>
    <x v="36"/>
    <x v="36"/>
    <x v="2"/>
    <x v="26"/>
    <n v="24.4"/>
    <s v="07/2021"/>
    <s v="SINV.000222236"/>
    <d v="2021-08-09T00:00:00"/>
  </r>
  <r>
    <x v="36"/>
    <x v="36"/>
    <x v="2"/>
    <x v="26"/>
    <n v="16.8"/>
    <s v="08/2021"/>
    <s v="SINV.000228354"/>
    <d v="2021-09-07T00:00:00"/>
  </r>
  <r>
    <x v="36"/>
    <x v="36"/>
    <x v="2"/>
    <x v="26"/>
    <n v="4.4800000000000004"/>
    <s v="09/2021"/>
    <s v="SINV.000236139"/>
    <d v="2021-10-11T00:00:00"/>
  </r>
  <r>
    <x v="36"/>
    <x v="36"/>
    <x v="2"/>
    <x v="26"/>
    <n v="1.95"/>
    <s v="10/2021"/>
    <s v="SINV.000243188"/>
    <d v="2021-11-05T00:00:00"/>
  </r>
  <r>
    <x v="36"/>
    <x v="36"/>
    <x v="2"/>
    <x v="26"/>
    <n v="0.27"/>
    <s v="11/2021 Week 1"/>
    <s v="SINV.000245834"/>
    <d v="2021-11-16T00:00:00"/>
  </r>
  <r>
    <x v="36"/>
    <x v="36"/>
    <x v="2"/>
    <x v="26"/>
    <n v="0.28999999999999998"/>
    <s v="11/2021 Week 2"/>
    <s v="SINV.000247408"/>
    <d v="2021-11-22T00:00:00"/>
  </r>
  <r>
    <x v="36"/>
    <x v="36"/>
    <x v="2"/>
    <x v="26"/>
    <n v="0.04"/>
    <s v="1121 Week 3"/>
    <s v="SINV.000248938"/>
    <d v="2021-11-26T00:00:00"/>
  </r>
  <r>
    <x v="36"/>
    <x v="36"/>
    <x v="2"/>
    <x v="26"/>
    <n v="0.03"/>
    <s v="1121 Week 4"/>
    <s v="SINV.000250310"/>
    <d v="2021-12-01T00:00:00"/>
  </r>
  <r>
    <x v="36"/>
    <x v="36"/>
    <x v="2"/>
    <x v="26"/>
    <n v="0.21"/>
    <s v="1221"/>
    <s v="SINV.000258883"/>
    <d v="2022-01-10T00:00:00"/>
  </r>
  <r>
    <x v="36"/>
    <x v="36"/>
    <x v="2"/>
    <x v="26"/>
    <n v="0.28999999999999998"/>
    <s v="0122"/>
    <s v="SINV.000266023"/>
    <d v="2022-02-08T00:00:00"/>
  </r>
  <r>
    <x v="36"/>
    <x v="36"/>
    <x v="2"/>
    <x v="26"/>
    <n v="0.7"/>
    <s v="0222"/>
    <s v="SINV.000273618"/>
    <d v="2022-03-04T00:00:00"/>
  </r>
  <r>
    <x v="36"/>
    <x v="36"/>
    <x v="2"/>
    <x v="26"/>
    <n v="0.37"/>
    <s v="0322"/>
    <s v="SINV.000282585"/>
    <d v="2022-04-07T00:00:00"/>
  </r>
  <r>
    <x v="36"/>
    <x v="36"/>
    <x v="2"/>
    <x v="26"/>
    <n v="0.67"/>
    <s v="0422"/>
    <s v="SINV.000290520"/>
    <d v="2022-05-05T00:00:00"/>
  </r>
  <r>
    <x v="36"/>
    <x v="36"/>
    <x v="2"/>
    <x v="26"/>
    <n v="0.5"/>
    <s v="0522"/>
    <s v="SINV.000298879"/>
    <d v="2022-06-07T00:00:00"/>
  </r>
  <r>
    <x v="36"/>
    <x v="36"/>
    <x v="2"/>
    <x v="26"/>
    <n v="4.84"/>
    <s v="0622"/>
    <s v="SINV.000309286"/>
    <d v="2022-06-30T00:00:00"/>
  </r>
  <r>
    <x v="36"/>
    <x v="36"/>
    <x v="2"/>
    <x v="26"/>
    <n v="0.2"/>
    <s v="07/2021"/>
    <s v="SINV.000222521"/>
    <d v="2021-08-09T00:00:00"/>
  </r>
  <r>
    <x v="36"/>
    <x v="36"/>
    <x v="2"/>
    <x v="26"/>
    <n v="0.5"/>
    <s v="08/2021"/>
    <s v="SINV.000228355"/>
    <d v="2021-09-07T00:00:00"/>
  </r>
  <r>
    <x v="36"/>
    <x v="36"/>
    <x v="2"/>
    <x v="26"/>
    <n v="0.54"/>
    <s v="09/2021"/>
    <s v="SINV.000236419"/>
    <d v="2021-10-11T00:00:00"/>
  </r>
  <r>
    <x v="36"/>
    <x v="36"/>
    <x v="2"/>
    <x v="26"/>
    <n v="2.5299999999999998"/>
    <s v="10/2021"/>
    <s v="SINV.000243394"/>
    <d v="2021-11-05T00:00:00"/>
  </r>
  <r>
    <x v="36"/>
    <x v="36"/>
    <x v="2"/>
    <x v="26"/>
    <n v="0.01"/>
    <s v="11/2021 Week 1"/>
    <s v="SINV.000245982"/>
    <d v="2021-11-16T00:00:00"/>
  </r>
  <r>
    <x v="36"/>
    <x v="36"/>
    <x v="2"/>
    <x v="26"/>
    <n v="0.01"/>
    <s v="11/2021 Week 2"/>
    <s v="SINV.000247606"/>
    <d v="2021-11-22T00:00:00"/>
  </r>
  <r>
    <x v="36"/>
    <x v="36"/>
    <x v="2"/>
    <x v="26"/>
    <n v="0.01"/>
    <s v="1221"/>
    <s v="SINV.000259096"/>
    <d v="2022-01-10T00:00:00"/>
  </r>
  <r>
    <x v="36"/>
    <x v="36"/>
    <x v="2"/>
    <x v="26"/>
    <n v="0.08"/>
    <s v="0122"/>
    <s v="SINV.000266024"/>
    <d v="2022-02-08T00:00:00"/>
  </r>
  <r>
    <x v="36"/>
    <x v="36"/>
    <x v="2"/>
    <x v="26"/>
    <n v="0.25"/>
    <s v="0222"/>
    <s v="SINV.000273923"/>
    <d v="2022-03-04T00:00:00"/>
  </r>
  <r>
    <x v="36"/>
    <x v="36"/>
    <x v="2"/>
    <x v="26"/>
    <n v="0.16"/>
    <s v="0322"/>
    <s v="SINV.000282830"/>
    <d v="2022-04-07T00:00:00"/>
  </r>
  <r>
    <x v="36"/>
    <x v="36"/>
    <x v="2"/>
    <x v="26"/>
    <n v="0.55000000000000004"/>
    <s v="0422"/>
    <s v="SINV.000290763"/>
    <d v="2022-05-05T00:00:00"/>
  </r>
  <r>
    <x v="36"/>
    <x v="36"/>
    <x v="2"/>
    <x v="26"/>
    <n v="0.36"/>
    <s v="0522"/>
    <s v="SINV.000298880"/>
    <d v="2022-06-07T00:00:00"/>
  </r>
  <r>
    <x v="36"/>
    <x v="36"/>
    <x v="2"/>
    <x v="26"/>
    <n v="0.65"/>
    <s v="0622"/>
    <s v="SINV.000309287"/>
    <d v="2022-06-30T00:00:00"/>
  </r>
  <r>
    <x v="36"/>
    <x v="36"/>
    <x v="2"/>
    <x v="26"/>
    <n v="-0.04"/>
    <s v="07/2021"/>
    <s v="SINV.000222522"/>
    <d v="2021-08-09T00:00:00"/>
  </r>
  <r>
    <x v="36"/>
    <x v="36"/>
    <x v="2"/>
    <x v="26"/>
    <n v="-0.16"/>
    <s v="09/2021"/>
    <s v="SINV.000236420"/>
    <d v="2021-10-11T00:00:00"/>
  </r>
  <r>
    <x v="5"/>
    <x v="5"/>
    <x v="2"/>
    <x v="26"/>
    <n v="571.75"/>
    <s v="07/2021"/>
    <s v="SINV.000222238"/>
    <d v="2021-08-09T00:00:00"/>
  </r>
  <r>
    <x v="5"/>
    <x v="5"/>
    <x v="2"/>
    <x v="26"/>
    <n v="393.63"/>
    <s v="08/2021"/>
    <s v="SINV.000228361"/>
    <d v="2021-09-07T00:00:00"/>
  </r>
  <r>
    <x v="5"/>
    <x v="5"/>
    <x v="2"/>
    <x v="26"/>
    <n v="104.97"/>
    <s v="09/2021"/>
    <s v="SINV.000236141"/>
    <d v="2021-10-11T00:00:00"/>
  </r>
  <r>
    <x v="5"/>
    <x v="5"/>
    <x v="2"/>
    <x v="26"/>
    <n v="45.71"/>
    <s v="10/2021"/>
    <s v="SINV.000243190"/>
    <d v="2021-11-05T00:00:00"/>
  </r>
  <r>
    <x v="5"/>
    <x v="5"/>
    <x v="2"/>
    <x v="26"/>
    <n v="6.39"/>
    <s v="11/2021 Week 1"/>
    <s v="SINV.000245741"/>
    <d v="2021-11-16T00:00:00"/>
  </r>
  <r>
    <x v="5"/>
    <x v="5"/>
    <x v="2"/>
    <x v="26"/>
    <n v="6.82"/>
    <s v="11/2021 Week 2"/>
    <s v="SINV.000247410"/>
    <d v="2021-11-22T00:00:00"/>
  </r>
  <r>
    <x v="5"/>
    <x v="5"/>
    <x v="2"/>
    <x v="26"/>
    <n v="0.96"/>
    <s v="1121 Week 3"/>
    <s v="SINV.000248920"/>
    <d v="2021-11-26T00:00:00"/>
  </r>
  <r>
    <x v="5"/>
    <x v="5"/>
    <x v="2"/>
    <x v="26"/>
    <n v="0.51"/>
    <s v="1121 Week 4"/>
    <s v="SINV.000250312"/>
    <d v="2021-12-01T00:00:00"/>
  </r>
  <r>
    <x v="5"/>
    <x v="5"/>
    <x v="2"/>
    <x v="26"/>
    <n v="5.01"/>
    <s v="1221"/>
    <s v="SINV.000258914"/>
    <d v="2022-01-10T00:00:00"/>
  </r>
  <r>
    <x v="5"/>
    <x v="5"/>
    <x v="2"/>
    <x v="26"/>
    <n v="6.79"/>
    <s v="0122"/>
    <s v="SINV.000266030"/>
    <d v="2022-02-08T00:00:00"/>
  </r>
  <r>
    <x v="5"/>
    <x v="5"/>
    <x v="2"/>
    <x v="26"/>
    <n v="16.440000000000001"/>
    <s v="0222"/>
    <s v="SINV.000273721"/>
    <d v="2022-03-04T00:00:00"/>
  </r>
  <r>
    <x v="5"/>
    <x v="5"/>
    <x v="2"/>
    <x v="26"/>
    <n v="8.67"/>
    <s v="0322"/>
    <s v="SINV.000282610"/>
    <d v="2022-04-07T00:00:00"/>
  </r>
  <r>
    <x v="5"/>
    <x v="5"/>
    <x v="2"/>
    <x v="26"/>
    <n v="15.78"/>
    <s v="0422"/>
    <s v="SINV.000290522"/>
    <d v="2022-05-05T00:00:00"/>
  </r>
  <r>
    <x v="5"/>
    <x v="5"/>
    <x v="2"/>
    <x v="26"/>
    <n v="11.79"/>
    <s v="0522"/>
    <s v="SINV.000298887"/>
    <d v="2022-06-07T00:00:00"/>
  </r>
  <r>
    <x v="5"/>
    <x v="5"/>
    <x v="2"/>
    <x v="26"/>
    <n v="113.47"/>
    <s v="0622"/>
    <s v="SINV.000309392"/>
    <d v="2022-06-30T00:00:00"/>
  </r>
  <r>
    <x v="5"/>
    <x v="5"/>
    <x v="2"/>
    <x v="26"/>
    <n v="4.5999999999999996"/>
    <s v="07/2021"/>
    <s v="SINV.000222523"/>
    <d v="2021-08-09T00:00:00"/>
  </r>
  <r>
    <x v="5"/>
    <x v="5"/>
    <x v="2"/>
    <x v="26"/>
    <n v="11.8"/>
    <s v="08/2021"/>
    <s v="SINV.000228362"/>
    <d v="2021-09-07T00:00:00"/>
  </r>
  <r>
    <x v="5"/>
    <x v="5"/>
    <x v="2"/>
    <x v="26"/>
    <n v="12.56"/>
    <s v="09/2021"/>
    <s v="SINV.000236421"/>
    <d v="2021-10-11T00:00:00"/>
  </r>
  <r>
    <x v="5"/>
    <x v="5"/>
    <x v="2"/>
    <x v="26"/>
    <n v="59.37"/>
    <s v="10/2021"/>
    <s v="SINV.000243386"/>
    <d v="2021-11-05T00:00:00"/>
  </r>
  <r>
    <x v="5"/>
    <x v="5"/>
    <x v="2"/>
    <x v="26"/>
    <n v="0.16"/>
    <s v="11/2021 Week 1"/>
    <s v="SINV.000245977"/>
    <d v="2021-11-16T00:00:00"/>
  </r>
  <r>
    <x v="5"/>
    <x v="5"/>
    <x v="2"/>
    <x v="26"/>
    <n v="0.33"/>
    <s v="11/2021 Week 2"/>
    <s v="SINV.000247554"/>
    <d v="2021-11-22T00:00:00"/>
  </r>
  <r>
    <x v="5"/>
    <x v="5"/>
    <x v="2"/>
    <x v="26"/>
    <n v="0.04"/>
    <s v="1121 Week 3"/>
    <s v="SINV.000249176"/>
    <d v="2021-11-26T00:00:00"/>
  </r>
  <r>
    <x v="5"/>
    <x v="5"/>
    <x v="2"/>
    <x v="26"/>
    <n v="0.02"/>
    <s v="1121 Week 4"/>
    <s v="SINV.000250410"/>
    <d v="2021-12-01T00:00:00"/>
  </r>
  <r>
    <x v="5"/>
    <x v="5"/>
    <x v="2"/>
    <x v="26"/>
    <n v="0.31"/>
    <s v="1221"/>
    <s v="SINV.000259024"/>
    <d v="2022-01-10T00:00:00"/>
  </r>
  <r>
    <x v="5"/>
    <x v="5"/>
    <x v="2"/>
    <x v="26"/>
    <n v="1.98"/>
    <s v="0122"/>
    <s v="SINV.000266031"/>
    <d v="2022-02-08T00:00:00"/>
  </r>
  <r>
    <x v="5"/>
    <x v="5"/>
    <x v="2"/>
    <x v="26"/>
    <n v="5.96"/>
    <s v="0222"/>
    <s v="SINV.000273924"/>
    <d v="2022-03-04T00:00:00"/>
  </r>
  <r>
    <x v="5"/>
    <x v="5"/>
    <x v="2"/>
    <x v="26"/>
    <n v="3.81"/>
    <s v="0322"/>
    <s v="SINV.000282831"/>
    <d v="2022-04-07T00:00:00"/>
  </r>
  <r>
    <x v="5"/>
    <x v="5"/>
    <x v="2"/>
    <x v="26"/>
    <n v="12.99"/>
    <s v="0422"/>
    <s v="SINV.000290764"/>
    <d v="2022-05-05T00:00:00"/>
  </r>
  <r>
    <x v="5"/>
    <x v="5"/>
    <x v="2"/>
    <x v="26"/>
    <n v="8.33"/>
    <s v="0522"/>
    <s v="SINV.000298888"/>
    <d v="2022-06-07T00:00:00"/>
  </r>
  <r>
    <x v="5"/>
    <x v="5"/>
    <x v="2"/>
    <x v="26"/>
    <n v="15.34"/>
    <s v="0622"/>
    <s v="SINV.000309516"/>
    <d v="2022-06-30T00:00:00"/>
  </r>
  <r>
    <x v="5"/>
    <x v="5"/>
    <x v="2"/>
    <x v="26"/>
    <n v="-0.9"/>
    <s v="07/2021"/>
    <s v="SINV.000222524"/>
    <d v="2021-08-09T00:00:00"/>
  </r>
  <r>
    <x v="5"/>
    <x v="5"/>
    <x v="2"/>
    <x v="26"/>
    <n v="-3.76"/>
    <s v="09/2021"/>
    <s v="SINV.000236422"/>
    <d v="2021-10-11T00:00:00"/>
  </r>
  <r>
    <x v="78"/>
    <x v="78"/>
    <x v="2"/>
    <x v="26"/>
    <n v="4.46"/>
    <s v="07/2021"/>
    <s v="SINV.000222232"/>
    <d v="2021-08-09T00:00:00"/>
  </r>
  <r>
    <x v="78"/>
    <x v="78"/>
    <x v="2"/>
    <x v="26"/>
    <n v="3.07"/>
    <s v="08/2021"/>
    <s v="SINV.000228366"/>
    <d v="2021-09-07T00:00:00"/>
  </r>
  <r>
    <x v="78"/>
    <x v="78"/>
    <x v="2"/>
    <x v="26"/>
    <n v="0.82"/>
    <s v="09/2021"/>
    <s v="SINV.000236143"/>
    <d v="2021-10-11T00:00:00"/>
  </r>
  <r>
    <x v="78"/>
    <x v="78"/>
    <x v="2"/>
    <x v="26"/>
    <n v="0.36"/>
    <s v="10/2021"/>
    <s v="SINV.000243192"/>
    <d v="2021-11-05T00:00:00"/>
  </r>
  <r>
    <x v="78"/>
    <x v="78"/>
    <x v="2"/>
    <x v="26"/>
    <n v="0.05"/>
    <s v="11/2021 Week 1"/>
    <s v="SINV.000245881"/>
    <d v="2021-11-16T00:00:00"/>
  </r>
  <r>
    <x v="78"/>
    <x v="78"/>
    <x v="2"/>
    <x v="26"/>
    <n v="0.05"/>
    <s v="11/2021 Week 2"/>
    <s v="SINV.000247412"/>
    <d v="2021-11-22T00:00:00"/>
  </r>
  <r>
    <x v="78"/>
    <x v="78"/>
    <x v="2"/>
    <x v="26"/>
    <n v="0.01"/>
    <s v="1121 Week 3"/>
    <s v="SINV.000248922"/>
    <d v="2021-11-26T00:00:00"/>
  </r>
  <r>
    <x v="78"/>
    <x v="78"/>
    <x v="2"/>
    <x v="26"/>
    <n v="0.01"/>
    <s v="1121 Week 4"/>
    <s v="SINV.000250314"/>
    <d v="2021-12-01T00:00:00"/>
  </r>
  <r>
    <x v="78"/>
    <x v="78"/>
    <x v="2"/>
    <x v="26"/>
    <n v="0.04"/>
    <s v="1221"/>
    <s v="SINV.000258915"/>
    <d v="2022-01-10T00:00:00"/>
  </r>
  <r>
    <x v="78"/>
    <x v="78"/>
    <x v="2"/>
    <x v="26"/>
    <n v="0.05"/>
    <s v="0122"/>
    <s v="SINV.000266035"/>
    <d v="2022-02-08T00:00:00"/>
  </r>
  <r>
    <x v="78"/>
    <x v="78"/>
    <x v="2"/>
    <x v="26"/>
    <n v="0.13"/>
    <s v="0222"/>
    <s v="SINV.000273723"/>
    <d v="2022-03-04T00:00:00"/>
  </r>
  <r>
    <x v="78"/>
    <x v="78"/>
    <x v="2"/>
    <x v="26"/>
    <n v="7.0000000000000007E-2"/>
    <s v="0322"/>
    <s v="SINV.000282605"/>
    <d v="2022-04-07T00:00:00"/>
  </r>
  <r>
    <x v="78"/>
    <x v="78"/>
    <x v="2"/>
    <x v="26"/>
    <n v="0.12"/>
    <s v="0422"/>
    <s v="SINV.000290523"/>
    <d v="2022-05-05T00:00:00"/>
  </r>
  <r>
    <x v="78"/>
    <x v="78"/>
    <x v="2"/>
    <x v="26"/>
    <n v="0.09"/>
    <s v="0522"/>
    <s v="SINV.000298893"/>
    <d v="2022-06-07T00:00:00"/>
  </r>
  <r>
    <x v="78"/>
    <x v="78"/>
    <x v="2"/>
    <x v="26"/>
    <n v="0.89"/>
    <s v="0622"/>
    <s v="SINV.000309395"/>
    <d v="2022-06-30T00:00:00"/>
  </r>
  <r>
    <x v="78"/>
    <x v="78"/>
    <x v="2"/>
    <x v="26"/>
    <n v="0.04"/>
    <s v="07/2021"/>
    <s v="SINV.000222550"/>
    <d v="2021-08-09T00:00:00"/>
  </r>
  <r>
    <x v="78"/>
    <x v="78"/>
    <x v="2"/>
    <x v="26"/>
    <n v="0.09"/>
    <s v="08/2021"/>
    <s v="SINV.000228368"/>
    <d v="2021-09-07T00:00:00"/>
  </r>
  <r>
    <x v="78"/>
    <x v="78"/>
    <x v="2"/>
    <x v="26"/>
    <n v="0.1"/>
    <s v="09/2021"/>
    <s v="SINV.000236409"/>
    <d v="2021-10-11T00:00:00"/>
  </r>
  <r>
    <x v="78"/>
    <x v="78"/>
    <x v="2"/>
    <x v="26"/>
    <n v="0.46"/>
    <s v="10/2021"/>
    <s v="SINV.000243387"/>
    <d v="2021-11-05T00:00:00"/>
  </r>
  <r>
    <x v="78"/>
    <x v="78"/>
    <x v="2"/>
    <x v="26"/>
    <n v="0.02"/>
    <s v="0122"/>
    <s v="SINV.000266036"/>
    <d v="2022-02-08T00:00:00"/>
  </r>
  <r>
    <x v="78"/>
    <x v="78"/>
    <x v="2"/>
    <x v="26"/>
    <n v="0.05"/>
    <s v="0222"/>
    <s v="SINV.000273916"/>
    <d v="2022-03-04T00:00:00"/>
  </r>
  <r>
    <x v="78"/>
    <x v="78"/>
    <x v="2"/>
    <x v="26"/>
    <n v="0.03"/>
    <s v="0322"/>
    <s v="SINV.000282824"/>
    <d v="2022-04-07T00:00:00"/>
  </r>
  <r>
    <x v="78"/>
    <x v="78"/>
    <x v="2"/>
    <x v="26"/>
    <n v="0.1"/>
    <s v="0422"/>
    <s v="SINV.000290755"/>
    <d v="2022-05-05T00:00:00"/>
  </r>
  <r>
    <x v="78"/>
    <x v="78"/>
    <x v="2"/>
    <x v="26"/>
    <n v="0.06"/>
    <s v="0522"/>
    <s v="SINV.000298894"/>
    <d v="2022-06-07T00:00:00"/>
  </r>
  <r>
    <x v="78"/>
    <x v="78"/>
    <x v="2"/>
    <x v="26"/>
    <n v="0.12"/>
    <s v="0622"/>
    <s v="SINV.000309513"/>
    <d v="2022-06-30T00:00:00"/>
  </r>
  <r>
    <x v="78"/>
    <x v="78"/>
    <x v="2"/>
    <x v="26"/>
    <n v="-0.01"/>
    <s v="07/2021"/>
    <s v="SINV.000222551"/>
    <d v="2021-08-09T00:00:00"/>
  </r>
  <r>
    <x v="78"/>
    <x v="78"/>
    <x v="2"/>
    <x v="26"/>
    <n v="-0.03"/>
    <s v="09/2021"/>
    <s v="SINV.000236492"/>
    <d v="2021-10-11T00:00:00"/>
  </r>
  <r>
    <x v="37"/>
    <x v="37"/>
    <x v="2"/>
    <x v="26"/>
    <n v="224.38"/>
    <s v="07/2021"/>
    <s v="SINV.000222155"/>
    <d v="2021-08-09T00:00:00"/>
  </r>
  <r>
    <x v="37"/>
    <x v="37"/>
    <x v="2"/>
    <x v="26"/>
    <n v="154.47"/>
    <s v="08/2021"/>
    <s v="SINV.000228371"/>
    <d v="2021-09-07T00:00:00"/>
  </r>
  <r>
    <x v="37"/>
    <x v="37"/>
    <x v="2"/>
    <x v="26"/>
    <n v="41.19"/>
    <s v="09/2021"/>
    <s v="SINV.000236061"/>
    <d v="2021-10-11T00:00:00"/>
  </r>
  <r>
    <x v="37"/>
    <x v="37"/>
    <x v="2"/>
    <x v="26"/>
    <n v="17.940000000000001"/>
    <s v="10/2021"/>
    <s v="SINV.000243097"/>
    <d v="2021-11-05T00:00:00"/>
  </r>
  <r>
    <x v="37"/>
    <x v="37"/>
    <x v="2"/>
    <x v="26"/>
    <n v="2.5"/>
    <s v="11/2021 Week 1"/>
    <s v="SINV.000245737"/>
    <d v="2021-11-16T00:00:00"/>
  </r>
  <r>
    <x v="37"/>
    <x v="37"/>
    <x v="2"/>
    <x v="26"/>
    <n v="2.68"/>
    <s v="11/2021 Week 2"/>
    <s v="SINV.000247402"/>
    <d v="2021-11-22T00:00:00"/>
  </r>
  <r>
    <x v="37"/>
    <x v="37"/>
    <x v="2"/>
    <x v="26"/>
    <n v="0.38"/>
    <s v="1121 Week 3"/>
    <s v="SINV.000248924"/>
    <d v="2021-11-26T00:00:00"/>
  </r>
  <r>
    <x v="37"/>
    <x v="37"/>
    <x v="2"/>
    <x v="26"/>
    <n v="0.2"/>
    <s v="1121 Week 4"/>
    <s v="SINV.000250197"/>
    <d v="2021-12-01T00:00:00"/>
  </r>
  <r>
    <x v="37"/>
    <x v="37"/>
    <x v="2"/>
    <x v="26"/>
    <n v="1.97"/>
    <s v="1221"/>
    <s v="SINV.000258826"/>
    <d v="2022-01-10T00:00:00"/>
  </r>
  <r>
    <x v="37"/>
    <x v="37"/>
    <x v="2"/>
    <x v="26"/>
    <n v="2.67"/>
    <s v="0122"/>
    <s v="SINV.000266039"/>
    <d v="2022-02-08T00:00:00"/>
  </r>
  <r>
    <x v="37"/>
    <x v="37"/>
    <x v="2"/>
    <x v="26"/>
    <n v="6.46"/>
    <s v="0222"/>
    <s v="SINV.000273620"/>
    <d v="2022-03-04T00:00:00"/>
  </r>
  <r>
    <x v="37"/>
    <x v="37"/>
    <x v="2"/>
    <x v="26"/>
    <n v="3.4"/>
    <s v="0322"/>
    <s v="SINV.000282550"/>
    <d v="2022-04-07T00:00:00"/>
  </r>
  <r>
    <x v="37"/>
    <x v="37"/>
    <x v="2"/>
    <x v="26"/>
    <n v="6.19"/>
    <s v="0422"/>
    <s v="SINV.000290464"/>
    <d v="2022-05-05T00:00:00"/>
  </r>
  <r>
    <x v="37"/>
    <x v="37"/>
    <x v="2"/>
    <x v="26"/>
    <n v="4.63"/>
    <s v="0522"/>
    <s v="SINV.000298897"/>
    <d v="2022-06-07T00:00:00"/>
  </r>
  <r>
    <x v="37"/>
    <x v="37"/>
    <x v="2"/>
    <x v="26"/>
    <n v="44.53"/>
    <s v="0622"/>
    <s v="SINV.000309159"/>
    <d v="2022-06-30T00:00:00"/>
  </r>
  <r>
    <x v="37"/>
    <x v="37"/>
    <x v="2"/>
    <x v="26"/>
    <n v="1.81"/>
    <s v="07/2021"/>
    <s v="SINV.000222511"/>
    <d v="2021-08-09T00:00:00"/>
  </r>
  <r>
    <x v="37"/>
    <x v="37"/>
    <x v="2"/>
    <x v="26"/>
    <n v="4.63"/>
    <s v="08/2021"/>
    <s v="SINV.000228372"/>
    <d v="2021-09-07T00:00:00"/>
  </r>
  <r>
    <x v="37"/>
    <x v="37"/>
    <x v="2"/>
    <x v="26"/>
    <n v="4.93"/>
    <s v="09/2021"/>
    <s v="SINV.000236410"/>
    <d v="2021-10-11T00:00:00"/>
  </r>
  <r>
    <x v="37"/>
    <x v="37"/>
    <x v="2"/>
    <x v="26"/>
    <n v="23.3"/>
    <s v="10/2021"/>
    <s v="SINV.000243388"/>
    <d v="2021-11-05T00:00:00"/>
  </r>
  <r>
    <x v="37"/>
    <x v="37"/>
    <x v="2"/>
    <x v="26"/>
    <n v="0.06"/>
    <s v="11/2021 Week 1"/>
    <s v="SINV.000245978"/>
    <d v="2021-11-16T00:00:00"/>
  </r>
  <r>
    <x v="37"/>
    <x v="37"/>
    <x v="2"/>
    <x v="26"/>
    <n v="0.13"/>
    <s v="11/2021 Week 2"/>
    <s v="SINV.000247552"/>
    <d v="2021-11-22T00:00:00"/>
  </r>
  <r>
    <x v="37"/>
    <x v="37"/>
    <x v="2"/>
    <x v="26"/>
    <n v="0.02"/>
    <s v="1121 Week 3"/>
    <s v="SINV.000249174"/>
    <d v="2021-11-26T00:00:00"/>
  </r>
  <r>
    <x v="37"/>
    <x v="37"/>
    <x v="2"/>
    <x v="26"/>
    <n v="0.01"/>
    <s v="1121 Week 4"/>
    <s v="SINV.000250408"/>
    <d v="2021-12-01T00:00:00"/>
  </r>
  <r>
    <x v="37"/>
    <x v="37"/>
    <x v="2"/>
    <x v="26"/>
    <n v="0.12"/>
    <s v="1221"/>
    <s v="SINV.000259020"/>
    <d v="2022-01-10T00:00:00"/>
  </r>
  <r>
    <x v="37"/>
    <x v="37"/>
    <x v="2"/>
    <x v="26"/>
    <n v="0.78"/>
    <s v="0122"/>
    <s v="SINV.000266040"/>
    <d v="2022-02-08T00:00:00"/>
  </r>
  <r>
    <x v="37"/>
    <x v="37"/>
    <x v="2"/>
    <x v="26"/>
    <n v="2.34"/>
    <s v="0222"/>
    <s v="SINV.000273917"/>
    <d v="2022-03-04T00:00:00"/>
  </r>
  <r>
    <x v="37"/>
    <x v="37"/>
    <x v="2"/>
    <x v="26"/>
    <n v="1.49"/>
    <s v="0322"/>
    <s v="SINV.000282825"/>
    <d v="2022-04-07T00:00:00"/>
  </r>
  <r>
    <x v="37"/>
    <x v="37"/>
    <x v="2"/>
    <x v="26"/>
    <n v="5.0999999999999996"/>
    <s v="0422"/>
    <s v="SINV.000290756"/>
    <d v="2022-05-05T00:00:00"/>
  </r>
  <r>
    <x v="37"/>
    <x v="37"/>
    <x v="2"/>
    <x v="26"/>
    <n v="3.27"/>
    <s v="0522"/>
    <s v="SINV.000298898"/>
    <d v="2022-06-07T00:00:00"/>
  </r>
  <r>
    <x v="37"/>
    <x v="37"/>
    <x v="2"/>
    <x v="26"/>
    <n v="6.02"/>
    <s v="0622"/>
    <s v="SINV.000309160"/>
    <d v="2022-06-30T00:00:00"/>
  </r>
  <r>
    <x v="37"/>
    <x v="37"/>
    <x v="2"/>
    <x v="26"/>
    <n v="-0.35"/>
    <s v="07/2021"/>
    <s v="SINV.000222512"/>
    <d v="2021-08-09T00:00:00"/>
  </r>
  <r>
    <x v="37"/>
    <x v="37"/>
    <x v="2"/>
    <x v="26"/>
    <n v="-1.48"/>
    <s v="09/2021"/>
    <s v="SINV.000236411"/>
    <d v="2021-10-11T00:00:00"/>
  </r>
  <r>
    <x v="79"/>
    <x v="79"/>
    <x v="2"/>
    <x v="26"/>
    <n v="12.94"/>
    <s v="07/2021"/>
    <s v="SINV.000222156"/>
    <d v="2021-08-09T00:00:00"/>
  </r>
  <r>
    <x v="79"/>
    <x v="79"/>
    <x v="2"/>
    <x v="26"/>
    <n v="8.91"/>
    <s v="08/2021"/>
    <s v="SINV.000228375"/>
    <d v="2021-09-07T00:00:00"/>
  </r>
  <r>
    <x v="79"/>
    <x v="79"/>
    <x v="2"/>
    <x v="26"/>
    <n v="2.38"/>
    <s v="09/2021"/>
    <s v="SINV.000236062"/>
    <d v="2021-10-11T00:00:00"/>
  </r>
  <r>
    <x v="79"/>
    <x v="79"/>
    <x v="2"/>
    <x v="26"/>
    <n v="1.04"/>
    <s v="10/2021"/>
    <s v="SINV.000243098"/>
    <d v="2021-11-05T00:00:00"/>
  </r>
  <r>
    <x v="79"/>
    <x v="79"/>
    <x v="2"/>
    <x v="26"/>
    <n v="0.15"/>
    <s v="11/2021 Week 1"/>
    <s v="SINV.000245830"/>
    <d v="2021-11-16T00:00:00"/>
  </r>
  <r>
    <x v="79"/>
    <x v="79"/>
    <x v="2"/>
    <x v="26"/>
    <n v="0.16"/>
    <s v="11/2021 Week 2"/>
    <s v="SINV.000247404"/>
    <d v="2021-11-22T00:00:00"/>
  </r>
  <r>
    <x v="79"/>
    <x v="79"/>
    <x v="2"/>
    <x v="26"/>
    <n v="0.03"/>
    <s v="1121 Week 3"/>
    <s v="SINV.000248926"/>
    <d v="2021-11-26T00:00:00"/>
  </r>
  <r>
    <x v="79"/>
    <x v="79"/>
    <x v="2"/>
    <x v="26"/>
    <n v="0.01"/>
    <s v="1121 Week 4"/>
    <s v="SINV.000250198"/>
    <d v="2021-12-01T00:00:00"/>
  </r>
  <r>
    <x v="79"/>
    <x v="79"/>
    <x v="2"/>
    <x v="26"/>
    <n v="0.12"/>
    <s v="1221"/>
    <s v="SINV.000258827"/>
    <d v="2022-01-10T00:00:00"/>
  </r>
  <r>
    <x v="79"/>
    <x v="79"/>
    <x v="2"/>
    <x v="26"/>
    <n v="0.16"/>
    <s v="0122"/>
    <s v="SINV.000266043"/>
    <d v="2022-02-08T00:00:00"/>
  </r>
  <r>
    <x v="79"/>
    <x v="79"/>
    <x v="2"/>
    <x v="26"/>
    <n v="0.37"/>
    <s v="0222"/>
    <s v="SINV.000273665"/>
    <d v="2022-03-04T00:00:00"/>
  </r>
  <r>
    <x v="79"/>
    <x v="79"/>
    <x v="2"/>
    <x v="26"/>
    <n v="0.19"/>
    <s v="0322"/>
    <s v="SINV.000282551"/>
    <d v="2022-04-07T00:00:00"/>
  </r>
  <r>
    <x v="79"/>
    <x v="79"/>
    <x v="2"/>
    <x v="26"/>
    <n v="0.36"/>
    <s v="0422"/>
    <s v="SINV.000290465"/>
    <d v="2022-05-05T00:00:00"/>
  </r>
  <r>
    <x v="79"/>
    <x v="79"/>
    <x v="2"/>
    <x v="26"/>
    <n v="0.27"/>
    <s v="0522"/>
    <s v="SINV.000298902"/>
    <d v="2022-06-07T00:00:00"/>
  </r>
  <r>
    <x v="79"/>
    <x v="79"/>
    <x v="2"/>
    <x v="26"/>
    <n v="2.57"/>
    <s v="0622"/>
    <s v="SINV.000309161"/>
    <d v="2022-06-30T00:00:00"/>
  </r>
  <r>
    <x v="79"/>
    <x v="79"/>
    <x v="2"/>
    <x v="26"/>
    <n v="0.1"/>
    <s v="07/2021"/>
    <s v="SINV.000222513"/>
    <d v="2021-08-09T00:00:00"/>
  </r>
  <r>
    <x v="79"/>
    <x v="79"/>
    <x v="2"/>
    <x v="26"/>
    <n v="0.27"/>
    <s v="08/2021"/>
    <s v="SINV.000228377"/>
    <d v="2021-09-07T00:00:00"/>
  </r>
  <r>
    <x v="79"/>
    <x v="79"/>
    <x v="2"/>
    <x v="26"/>
    <n v="0.28000000000000003"/>
    <s v="09/2021"/>
    <s v="SINV.000236412"/>
    <d v="2021-10-11T00:00:00"/>
  </r>
  <r>
    <x v="79"/>
    <x v="79"/>
    <x v="2"/>
    <x v="26"/>
    <n v="1.34"/>
    <s v="10/2021"/>
    <s v="SINV.000243389"/>
    <d v="2021-11-05T00:00:00"/>
  </r>
  <r>
    <x v="79"/>
    <x v="79"/>
    <x v="2"/>
    <x v="26"/>
    <n v="0.01"/>
    <s v="11/2021 Week 2"/>
    <s v="SINV.000247605"/>
    <d v="2021-11-22T00:00:00"/>
  </r>
  <r>
    <x v="79"/>
    <x v="79"/>
    <x v="2"/>
    <x v="26"/>
    <n v="0.01"/>
    <s v="1221"/>
    <s v="SINV.000259095"/>
    <d v="2022-01-10T00:00:00"/>
  </r>
  <r>
    <x v="79"/>
    <x v="79"/>
    <x v="2"/>
    <x v="26"/>
    <n v="0.04"/>
    <s v="0122"/>
    <s v="SINV.000266045"/>
    <d v="2022-02-08T00:00:00"/>
  </r>
  <r>
    <x v="79"/>
    <x v="79"/>
    <x v="2"/>
    <x v="26"/>
    <n v="0.14000000000000001"/>
    <s v="0222"/>
    <s v="SINV.000273918"/>
    <d v="2022-03-04T00:00:00"/>
  </r>
  <r>
    <x v="79"/>
    <x v="79"/>
    <x v="2"/>
    <x v="26"/>
    <n v="0.09"/>
    <s v="0322"/>
    <s v="SINV.000282826"/>
    <d v="2022-04-07T00:00:00"/>
  </r>
  <r>
    <x v="79"/>
    <x v="79"/>
    <x v="2"/>
    <x v="26"/>
    <n v="0.28999999999999998"/>
    <s v="0422"/>
    <s v="SINV.000290757"/>
    <d v="2022-05-05T00:00:00"/>
  </r>
  <r>
    <x v="79"/>
    <x v="79"/>
    <x v="2"/>
    <x v="26"/>
    <n v="0.19"/>
    <s v="0522"/>
    <s v="SINV.000298904"/>
    <d v="2022-06-07T00:00:00"/>
  </r>
  <r>
    <x v="79"/>
    <x v="79"/>
    <x v="2"/>
    <x v="26"/>
    <n v="0.35"/>
    <s v="0622"/>
    <s v="SINV.000309278"/>
    <d v="2022-06-30T00:00:00"/>
  </r>
  <r>
    <x v="79"/>
    <x v="79"/>
    <x v="2"/>
    <x v="26"/>
    <n v="-0.02"/>
    <s v="07/2021"/>
    <s v="SINV.000222514"/>
    <d v="2021-08-09T00:00:00"/>
  </r>
  <r>
    <x v="79"/>
    <x v="79"/>
    <x v="2"/>
    <x v="26"/>
    <n v="-0.09"/>
    <s v="09/2021"/>
    <s v="SINV.000236413"/>
    <d v="2021-10-11T00:00:00"/>
  </r>
  <r>
    <x v="80"/>
    <x v="80"/>
    <x v="2"/>
    <x v="26"/>
    <n v="4.28"/>
    <s v="07/2021"/>
    <s v="SINV.000222234"/>
    <d v="2021-08-09T00:00:00"/>
  </r>
  <r>
    <x v="80"/>
    <x v="80"/>
    <x v="2"/>
    <x v="26"/>
    <n v="2.95"/>
    <s v="08/2021"/>
    <s v="SINV.000228379"/>
    <d v="2021-09-07T00:00:00"/>
  </r>
  <r>
    <x v="80"/>
    <x v="80"/>
    <x v="2"/>
    <x v="26"/>
    <n v="0.79"/>
    <s v="09/2021"/>
    <s v="SINV.000236135"/>
    <d v="2021-10-11T00:00:00"/>
  </r>
  <r>
    <x v="80"/>
    <x v="80"/>
    <x v="2"/>
    <x v="26"/>
    <n v="0.34"/>
    <s v="10/2021"/>
    <s v="SINV.000243181"/>
    <d v="2021-11-05T00:00:00"/>
  </r>
  <r>
    <x v="80"/>
    <x v="80"/>
    <x v="2"/>
    <x v="26"/>
    <n v="0.05"/>
    <s v="11/2021 Week 1"/>
    <s v="SINV.000245883"/>
    <d v="2021-11-16T00:00:00"/>
  </r>
  <r>
    <x v="80"/>
    <x v="80"/>
    <x v="2"/>
    <x v="26"/>
    <n v="0.05"/>
    <s v="11/2021 Week 2"/>
    <s v="SINV.000247452"/>
    <d v="2021-11-22T00:00:00"/>
  </r>
  <r>
    <x v="80"/>
    <x v="80"/>
    <x v="2"/>
    <x v="26"/>
    <n v="0.01"/>
    <s v="1121 Week 3"/>
    <s v="SINV.000248928"/>
    <d v="2021-11-26T00:00:00"/>
  </r>
  <r>
    <x v="80"/>
    <x v="80"/>
    <x v="2"/>
    <x v="26"/>
    <n v="0.01"/>
    <s v="1121 Week 4"/>
    <s v="SINV.000250306"/>
    <d v="2021-12-01T00:00:00"/>
  </r>
  <r>
    <x v="80"/>
    <x v="80"/>
    <x v="2"/>
    <x v="26"/>
    <n v="0.04"/>
    <s v="1221"/>
    <s v="SINV.000258941"/>
    <d v="2022-01-10T00:00:00"/>
  </r>
  <r>
    <x v="80"/>
    <x v="80"/>
    <x v="2"/>
    <x v="26"/>
    <n v="0.05"/>
    <s v="0122"/>
    <s v="SINV.000266048"/>
    <d v="2022-02-08T00:00:00"/>
  </r>
  <r>
    <x v="80"/>
    <x v="80"/>
    <x v="2"/>
    <x v="26"/>
    <n v="0.12"/>
    <s v="0222"/>
    <s v="SINV.000273659"/>
    <d v="2022-03-04T00:00:00"/>
  </r>
  <r>
    <x v="80"/>
    <x v="80"/>
    <x v="2"/>
    <x v="26"/>
    <n v="0.06"/>
    <s v="0322"/>
    <s v="SINV.000282640"/>
    <d v="2022-04-07T00:00:00"/>
  </r>
  <r>
    <x v="80"/>
    <x v="80"/>
    <x v="2"/>
    <x v="26"/>
    <n v="0.12"/>
    <s v="0422"/>
    <s v="SINV.000290543"/>
    <d v="2022-05-05T00:00:00"/>
  </r>
  <r>
    <x v="80"/>
    <x v="80"/>
    <x v="2"/>
    <x v="26"/>
    <n v="0.08"/>
    <s v="0522"/>
    <s v="SINV.000298907"/>
    <d v="2022-06-07T00:00:00"/>
  </r>
  <r>
    <x v="80"/>
    <x v="80"/>
    <x v="2"/>
    <x v="26"/>
    <n v="0.85"/>
    <s v="0622"/>
    <s v="SINV.000309387"/>
    <d v="2022-06-30T00:00:00"/>
  </r>
  <r>
    <x v="80"/>
    <x v="80"/>
    <x v="2"/>
    <x v="26"/>
    <n v="0.03"/>
    <s v="07/2021"/>
    <s v="SINV.000222515"/>
    <d v="2021-08-09T00:00:00"/>
  </r>
  <r>
    <x v="80"/>
    <x v="80"/>
    <x v="2"/>
    <x v="26"/>
    <n v="0.09"/>
    <s v="08/2021"/>
    <s v="SINV.000228381"/>
    <d v="2021-09-07T00:00:00"/>
  </r>
  <r>
    <x v="80"/>
    <x v="80"/>
    <x v="2"/>
    <x v="26"/>
    <n v="0.09"/>
    <s v="09/2021"/>
    <s v="SINV.000236414"/>
    <d v="2021-10-11T00:00:00"/>
  </r>
  <r>
    <x v="80"/>
    <x v="80"/>
    <x v="2"/>
    <x v="26"/>
    <n v="0.44"/>
    <s v="10/2021"/>
    <s v="SINV.000243390"/>
    <d v="2021-11-05T00:00:00"/>
  </r>
  <r>
    <x v="80"/>
    <x v="80"/>
    <x v="2"/>
    <x v="26"/>
    <n v="0.01"/>
    <s v="0122"/>
    <s v="SINV.000266050"/>
    <d v="2022-02-08T00:00:00"/>
  </r>
  <r>
    <x v="80"/>
    <x v="80"/>
    <x v="2"/>
    <x v="26"/>
    <n v="0.04"/>
    <s v="0222"/>
    <s v="SINV.000273919"/>
    <d v="2022-03-04T00:00:00"/>
  </r>
  <r>
    <x v="80"/>
    <x v="80"/>
    <x v="2"/>
    <x v="26"/>
    <n v="0.03"/>
    <s v="0322"/>
    <s v="SINV.000282827"/>
    <d v="2022-04-07T00:00:00"/>
  </r>
  <r>
    <x v="80"/>
    <x v="80"/>
    <x v="2"/>
    <x v="26"/>
    <n v="0.1"/>
    <s v="0422"/>
    <s v="SINV.000290758"/>
    <d v="2022-05-05T00:00:00"/>
  </r>
  <r>
    <x v="80"/>
    <x v="80"/>
    <x v="2"/>
    <x v="26"/>
    <n v="0.06"/>
    <s v="0522"/>
    <s v="SINV.000298908"/>
    <d v="2022-06-07T00:00:00"/>
  </r>
  <r>
    <x v="80"/>
    <x v="80"/>
    <x v="2"/>
    <x v="26"/>
    <n v="0.11"/>
    <s v="0622"/>
    <s v="SINV.000309514"/>
    <d v="2022-06-30T00:00:00"/>
  </r>
  <r>
    <x v="80"/>
    <x v="80"/>
    <x v="2"/>
    <x v="26"/>
    <n v="-0.01"/>
    <s v="07/2021"/>
    <s v="SINV.000222516"/>
    <d v="2021-08-09T00:00:00"/>
  </r>
  <r>
    <x v="80"/>
    <x v="80"/>
    <x v="2"/>
    <x v="26"/>
    <n v="-0.03"/>
    <s v="09/2021"/>
    <s v="SINV.000236493"/>
    <d v="2021-10-11T00:00:00"/>
  </r>
  <r>
    <x v="38"/>
    <x v="38"/>
    <x v="2"/>
    <x v="26"/>
    <n v="13.96"/>
    <s v="07/2021"/>
    <s v="SINV.000222284"/>
    <d v="2021-08-09T00:00:00"/>
  </r>
  <r>
    <x v="38"/>
    <x v="38"/>
    <x v="2"/>
    <x v="26"/>
    <n v="9.61"/>
    <s v="08/2021"/>
    <s v="SINV.000228384"/>
    <d v="2021-09-07T00:00:00"/>
  </r>
  <r>
    <x v="38"/>
    <x v="38"/>
    <x v="2"/>
    <x v="26"/>
    <n v="2.57"/>
    <s v="09/2021"/>
    <s v="SINV.000236188"/>
    <d v="2021-10-11T00:00:00"/>
  </r>
  <r>
    <x v="38"/>
    <x v="38"/>
    <x v="2"/>
    <x v="26"/>
    <n v="1.1200000000000001"/>
    <s v="10/2021"/>
    <s v="SINV.000243237"/>
    <d v="2021-11-05T00:00:00"/>
  </r>
  <r>
    <x v="38"/>
    <x v="38"/>
    <x v="2"/>
    <x v="26"/>
    <n v="0.16"/>
    <s v="11/2021 Week 1"/>
    <s v="SINV.000245832"/>
    <d v="2021-11-16T00:00:00"/>
  </r>
  <r>
    <x v="38"/>
    <x v="38"/>
    <x v="2"/>
    <x v="26"/>
    <n v="0.16"/>
    <s v="11/2021 Week 2"/>
    <s v="SINV.000247454"/>
    <d v="2021-11-22T00:00:00"/>
  </r>
  <r>
    <x v="38"/>
    <x v="38"/>
    <x v="2"/>
    <x v="26"/>
    <n v="0.03"/>
    <s v="1121 Week 3"/>
    <s v="SINV.000249103"/>
    <d v="2021-11-26T00:00:00"/>
  </r>
  <r>
    <x v="38"/>
    <x v="38"/>
    <x v="2"/>
    <x v="26"/>
    <n v="0.01"/>
    <s v="1121 Week 4"/>
    <s v="SINV.000250308"/>
    <d v="2021-12-01T00:00:00"/>
  </r>
  <r>
    <x v="38"/>
    <x v="38"/>
    <x v="2"/>
    <x v="26"/>
    <n v="0.12"/>
    <s v="1221"/>
    <s v="SINV.000258943"/>
    <d v="2022-01-10T00:00:00"/>
  </r>
  <r>
    <x v="38"/>
    <x v="38"/>
    <x v="2"/>
    <x v="26"/>
    <n v="0.16"/>
    <s v="0122"/>
    <s v="SINV.000266055"/>
    <d v="2022-02-08T00:00:00"/>
  </r>
  <r>
    <x v="38"/>
    <x v="38"/>
    <x v="2"/>
    <x v="26"/>
    <n v="0.4"/>
    <s v="0222"/>
    <s v="SINV.000273754"/>
    <d v="2022-03-04T00:00:00"/>
  </r>
  <r>
    <x v="38"/>
    <x v="38"/>
    <x v="2"/>
    <x v="26"/>
    <n v="0.21"/>
    <s v="0322"/>
    <s v="SINV.000282675"/>
    <d v="2022-04-07T00:00:00"/>
  </r>
  <r>
    <x v="38"/>
    <x v="38"/>
    <x v="2"/>
    <x v="26"/>
    <n v="0.38"/>
    <s v="0422"/>
    <s v="SINV.000290600"/>
    <d v="2022-05-05T00:00:00"/>
  </r>
  <r>
    <x v="38"/>
    <x v="38"/>
    <x v="2"/>
    <x v="26"/>
    <n v="0.28999999999999998"/>
    <s v="0522"/>
    <s v="SINV.000298914"/>
    <d v="2022-06-07T00:00:00"/>
  </r>
  <r>
    <x v="38"/>
    <x v="38"/>
    <x v="2"/>
    <x v="26"/>
    <n v="2.77"/>
    <s v="0622"/>
    <s v="SINV.000309437"/>
    <d v="2022-06-30T00:00:00"/>
  </r>
  <r>
    <x v="38"/>
    <x v="38"/>
    <x v="2"/>
    <x v="26"/>
    <n v="0.11"/>
    <s v="07/2021"/>
    <s v="SINV.000222517"/>
    <d v="2021-08-09T00:00:00"/>
  </r>
  <r>
    <x v="38"/>
    <x v="38"/>
    <x v="2"/>
    <x v="26"/>
    <n v="0.28999999999999998"/>
    <s v="08/2021"/>
    <s v="SINV.000228385"/>
    <d v="2021-09-07T00:00:00"/>
  </r>
  <r>
    <x v="38"/>
    <x v="38"/>
    <x v="2"/>
    <x v="26"/>
    <n v="0.31"/>
    <s v="09/2021"/>
    <s v="SINV.000236415"/>
    <d v="2021-10-11T00:00:00"/>
  </r>
  <r>
    <x v="38"/>
    <x v="38"/>
    <x v="2"/>
    <x v="26"/>
    <n v="1.45"/>
    <s v="10/2021"/>
    <s v="SINV.000243382"/>
    <d v="2021-11-05T00:00:00"/>
  </r>
  <r>
    <x v="38"/>
    <x v="38"/>
    <x v="2"/>
    <x v="26"/>
    <n v="0.01"/>
    <s v="11/2021 Week 2"/>
    <s v="SINV.000247602"/>
    <d v="2021-11-22T00:00:00"/>
  </r>
  <r>
    <x v="38"/>
    <x v="38"/>
    <x v="2"/>
    <x v="26"/>
    <n v="0.01"/>
    <s v="1221"/>
    <s v="SINV.000259091"/>
    <d v="2022-01-10T00:00:00"/>
  </r>
  <r>
    <x v="38"/>
    <x v="38"/>
    <x v="2"/>
    <x v="26"/>
    <n v="0.05"/>
    <s v="0122"/>
    <s v="SINV.000266057"/>
    <d v="2022-02-08T00:00:00"/>
  </r>
  <r>
    <x v="38"/>
    <x v="38"/>
    <x v="2"/>
    <x v="26"/>
    <n v="0.15"/>
    <s v="0222"/>
    <s v="SINV.000273920"/>
    <d v="2022-03-04T00:00:00"/>
  </r>
  <r>
    <x v="38"/>
    <x v="38"/>
    <x v="2"/>
    <x v="26"/>
    <n v="0.09"/>
    <s v="0322"/>
    <s v="SINV.000282828"/>
    <d v="2022-04-07T00:00:00"/>
  </r>
  <r>
    <x v="38"/>
    <x v="38"/>
    <x v="2"/>
    <x v="26"/>
    <n v="0.32"/>
    <s v="0422"/>
    <s v="SINV.000290759"/>
    <d v="2022-05-05T00:00:00"/>
  </r>
  <r>
    <x v="38"/>
    <x v="38"/>
    <x v="2"/>
    <x v="26"/>
    <n v="0.2"/>
    <s v="0522"/>
    <s v="SINV.000298915"/>
    <d v="2022-06-07T00:00:00"/>
  </r>
  <r>
    <x v="38"/>
    <x v="38"/>
    <x v="2"/>
    <x v="26"/>
    <n v="0.37"/>
    <s v="0622"/>
    <s v="SINV.000309515"/>
    <d v="2022-06-30T00:00:00"/>
  </r>
  <r>
    <x v="38"/>
    <x v="38"/>
    <x v="2"/>
    <x v="26"/>
    <n v="-0.02"/>
    <s v="07/2021"/>
    <s v="SINV.000222518"/>
    <d v="2021-08-09T00:00:00"/>
  </r>
  <r>
    <x v="38"/>
    <x v="38"/>
    <x v="2"/>
    <x v="26"/>
    <n v="-0.1"/>
    <s v="09/2021"/>
    <s v="SINV.000236494"/>
    <d v="2021-10-11T00:00:00"/>
  </r>
  <r>
    <x v="81"/>
    <x v="81"/>
    <x v="2"/>
    <x v="26"/>
    <n v="10.77"/>
    <s v="07/2021"/>
    <s v="SINV.000222228"/>
    <d v="2021-08-09T00:00:00"/>
  </r>
  <r>
    <x v="81"/>
    <x v="81"/>
    <x v="2"/>
    <x v="26"/>
    <n v="7.41"/>
    <s v="08/2021"/>
    <s v="SINV.000228389"/>
    <d v="2021-09-07T00:00:00"/>
  </r>
  <r>
    <x v="81"/>
    <x v="81"/>
    <x v="2"/>
    <x v="26"/>
    <n v="1.98"/>
    <s v="09/2021"/>
    <s v="SINV.000236440"/>
    <d v="2021-10-11T00:00:00"/>
  </r>
  <r>
    <x v="81"/>
    <x v="81"/>
    <x v="2"/>
    <x v="26"/>
    <n v="0.86"/>
    <s v="10/2021"/>
    <s v="SINV.000243183"/>
    <d v="2021-11-05T00:00:00"/>
  </r>
  <r>
    <x v="81"/>
    <x v="81"/>
    <x v="2"/>
    <x v="26"/>
    <n v="0.12"/>
    <s v="11/2021 Week 1"/>
    <s v="SINV.000245877"/>
    <d v="2021-11-16T00:00:00"/>
  </r>
  <r>
    <x v="81"/>
    <x v="81"/>
    <x v="2"/>
    <x v="26"/>
    <n v="0.13"/>
    <s v="11/2021 Week 2"/>
    <s v="SINV.000247546"/>
    <d v="2021-11-22T00:00:00"/>
  </r>
  <r>
    <x v="81"/>
    <x v="81"/>
    <x v="2"/>
    <x v="26"/>
    <n v="0.02"/>
    <s v="1121 Week 3"/>
    <s v="SINV.000248910"/>
    <d v="2021-11-26T00:00:00"/>
  </r>
  <r>
    <x v="81"/>
    <x v="81"/>
    <x v="2"/>
    <x v="26"/>
    <n v="0.01"/>
    <s v="1121 Week 4"/>
    <s v="SINV.000250403"/>
    <d v="2021-12-01T00:00:00"/>
  </r>
  <r>
    <x v="81"/>
    <x v="81"/>
    <x v="2"/>
    <x v="26"/>
    <n v="0.1"/>
    <s v="1221"/>
    <s v="SINV.000259014"/>
    <d v="2022-01-10T00:00:00"/>
  </r>
  <r>
    <x v="81"/>
    <x v="81"/>
    <x v="2"/>
    <x v="26"/>
    <n v="0.13"/>
    <s v="0122"/>
    <s v="SINV.000266061"/>
    <d v="2022-02-08T00:00:00"/>
  </r>
  <r>
    <x v="81"/>
    <x v="81"/>
    <x v="2"/>
    <x v="26"/>
    <n v="0.31"/>
    <s v="0222"/>
    <s v="SINV.000273622"/>
    <d v="2022-03-04T00:00:00"/>
  </r>
  <r>
    <x v="81"/>
    <x v="81"/>
    <x v="2"/>
    <x v="26"/>
    <n v="0.16"/>
    <s v="0322"/>
    <s v="SINV.000282584"/>
    <d v="2022-04-07T00:00:00"/>
  </r>
  <r>
    <x v="81"/>
    <x v="81"/>
    <x v="2"/>
    <x v="26"/>
    <n v="0.3"/>
    <s v="0422"/>
    <s v="SINV.000290519"/>
    <d v="2022-05-05T00:00:00"/>
  </r>
  <r>
    <x v="81"/>
    <x v="81"/>
    <x v="2"/>
    <x v="26"/>
    <n v="0.22"/>
    <s v="0522"/>
    <s v="SINV.000298918"/>
    <d v="2022-06-07T00:00:00"/>
  </r>
  <r>
    <x v="81"/>
    <x v="81"/>
    <x v="2"/>
    <x v="26"/>
    <n v="2.14"/>
    <s v="0622"/>
    <s v="SINV.000309390"/>
    <d v="2022-06-30T00:00:00"/>
  </r>
  <r>
    <x v="81"/>
    <x v="81"/>
    <x v="2"/>
    <x v="26"/>
    <n v="0.09"/>
    <s v="07/2021"/>
    <s v="SINV.000222545"/>
    <d v="2021-08-09T00:00:00"/>
  </r>
  <r>
    <x v="81"/>
    <x v="81"/>
    <x v="2"/>
    <x v="26"/>
    <n v="0.22"/>
    <s v="08/2021"/>
    <s v="SINV.000228390"/>
    <d v="2021-09-07T00:00:00"/>
  </r>
  <r>
    <x v="81"/>
    <x v="81"/>
    <x v="2"/>
    <x v="26"/>
    <n v="0.24"/>
    <s v="09/2021"/>
    <s v="SINV.000236441"/>
    <d v="2021-10-11T00:00:00"/>
  </r>
  <r>
    <x v="81"/>
    <x v="81"/>
    <x v="2"/>
    <x v="26"/>
    <n v="1.1200000000000001"/>
    <s v="10/2021"/>
    <s v="SINV.000243404"/>
    <d v="2021-11-05T00:00:00"/>
  </r>
  <r>
    <x v="81"/>
    <x v="81"/>
    <x v="2"/>
    <x v="26"/>
    <n v="0.01"/>
    <s v="11/2021 Week 2"/>
    <s v="SINV.000247603"/>
    <d v="2021-11-22T00:00:00"/>
  </r>
  <r>
    <x v="81"/>
    <x v="81"/>
    <x v="2"/>
    <x v="26"/>
    <n v="0.01"/>
    <s v="1221"/>
    <s v="SINV.000259093"/>
    <d v="2022-01-10T00:00:00"/>
  </r>
  <r>
    <x v="81"/>
    <x v="81"/>
    <x v="2"/>
    <x v="26"/>
    <n v="0.04"/>
    <s v="0122"/>
    <s v="SINV.000266062"/>
    <d v="2022-02-08T00:00:00"/>
  </r>
  <r>
    <x v="81"/>
    <x v="81"/>
    <x v="2"/>
    <x v="26"/>
    <n v="0.11"/>
    <s v="0222"/>
    <s v="SINV.000273908"/>
    <d v="2022-03-04T00:00:00"/>
  </r>
  <r>
    <x v="81"/>
    <x v="81"/>
    <x v="2"/>
    <x v="26"/>
    <n v="7.0000000000000007E-2"/>
    <s v="0322"/>
    <s v="SINV.000282816"/>
    <d v="2022-04-07T00:00:00"/>
  </r>
  <r>
    <x v="81"/>
    <x v="81"/>
    <x v="2"/>
    <x v="26"/>
    <n v="0.25"/>
    <s v="0422"/>
    <s v="SINV.000290747"/>
    <d v="2022-05-05T00:00:00"/>
  </r>
  <r>
    <x v="81"/>
    <x v="81"/>
    <x v="2"/>
    <x v="26"/>
    <n v="0.16"/>
    <s v="0522"/>
    <s v="SINV.000298919"/>
    <d v="2022-06-07T00:00:00"/>
  </r>
  <r>
    <x v="81"/>
    <x v="81"/>
    <x v="2"/>
    <x v="26"/>
    <n v="0.28999999999999998"/>
    <s v="0622"/>
    <s v="SINV.000309509"/>
    <d v="2022-06-30T00:00:00"/>
  </r>
  <r>
    <x v="81"/>
    <x v="81"/>
    <x v="2"/>
    <x v="26"/>
    <n v="-0.02"/>
    <s v="07/2021"/>
    <s v="SINV.000222546"/>
    <d v="2021-08-09T00:00:00"/>
  </r>
  <r>
    <x v="81"/>
    <x v="81"/>
    <x v="2"/>
    <x v="26"/>
    <n v="-0.08"/>
    <s v="09/2021"/>
    <s v="SINV.000236490"/>
    <d v="2021-10-11T00:00:00"/>
  </r>
  <r>
    <x v="99"/>
    <x v="99"/>
    <x v="2"/>
    <x v="26"/>
    <n v="1.58"/>
    <s v="07/2021"/>
    <s v="SINV.000222548"/>
    <d v="2021-08-09T00:00:00"/>
  </r>
  <r>
    <x v="99"/>
    <x v="99"/>
    <x v="2"/>
    <x v="26"/>
    <n v="1.0900000000000001"/>
    <s v="08/2021"/>
    <s v="SINV.000228393"/>
    <d v="2021-09-07T00:00:00"/>
  </r>
  <r>
    <x v="99"/>
    <x v="99"/>
    <x v="2"/>
    <x v="26"/>
    <n v="0.28999999999999998"/>
    <s v="09/2021"/>
    <s v="SINV.000236443"/>
    <d v="2021-10-11T00:00:00"/>
  </r>
  <r>
    <x v="99"/>
    <x v="99"/>
    <x v="2"/>
    <x v="26"/>
    <n v="0.12"/>
    <s v="10/2021"/>
    <s v="SINV.000243406"/>
    <d v="2021-11-05T00:00:00"/>
  </r>
  <r>
    <x v="99"/>
    <x v="99"/>
    <x v="2"/>
    <x v="26"/>
    <n v="0.02"/>
    <s v="11/2021 Week 1"/>
    <s v="SINV.000245879"/>
    <d v="2021-11-16T00:00:00"/>
  </r>
  <r>
    <x v="99"/>
    <x v="99"/>
    <x v="2"/>
    <x v="26"/>
    <n v="0.02"/>
    <s v="11/2021 Week 2"/>
    <s v="SINV.000247604"/>
    <d v="2021-11-22T00:00:00"/>
  </r>
  <r>
    <x v="99"/>
    <x v="99"/>
    <x v="2"/>
    <x v="26"/>
    <n v="0.01"/>
    <s v="1121 Week 3"/>
    <s v="SINV.000248912"/>
    <d v="2021-11-26T00:00:00"/>
  </r>
  <r>
    <x v="99"/>
    <x v="99"/>
    <x v="2"/>
    <x v="26"/>
    <n v="0.01"/>
    <s v="1221"/>
    <s v="SINV.000259016"/>
    <d v="2022-01-10T00:00:00"/>
  </r>
  <r>
    <x v="99"/>
    <x v="99"/>
    <x v="2"/>
    <x v="26"/>
    <n v="0.02"/>
    <s v="0122"/>
    <s v="SINV.000266066"/>
    <d v="2022-02-08T00:00:00"/>
  </r>
  <r>
    <x v="99"/>
    <x v="99"/>
    <x v="2"/>
    <x v="26"/>
    <n v="0.05"/>
    <s v="0222"/>
    <s v="SINV.000273910"/>
    <d v="2022-03-04T00:00:00"/>
  </r>
  <r>
    <x v="99"/>
    <x v="99"/>
    <x v="2"/>
    <x v="26"/>
    <n v="0.03"/>
    <s v="0322"/>
    <s v="SINV.000282818"/>
    <d v="2022-04-07T00:00:00"/>
  </r>
  <r>
    <x v="99"/>
    <x v="99"/>
    <x v="2"/>
    <x v="26"/>
    <n v="0.04"/>
    <s v="0422"/>
    <s v="SINV.000290749"/>
    <d v="2022-05-05T00:00:00"/>
  </r>
  <r>
    <x v="99"/>
    <x v="99"/>
    <x v="2"/>
    <x v="26"/>
    <n v="0.03"/>
    <s v="0522"/>
    <s v="SINV.000298922"/>
    <d v="2022-06-07T00:00:00"/>
  </r>
  <r>
    <x v="99"/>
    <x v="99"/>
    <x v="2"/>
    <x v="26"/>
    <n v="0.31"/>
    <s v="0622"/>
    <s v="SINV.000309423"/>
    <d v="2022-06-30T00:00:00"/>
  </r>
  <r>
    <x v="99"/>
    <x v="99"/>
    <x v="2"/>
    <x v="26"/>
    <n v="0.01"/>
    <s v="07/2021"/>
    <s v="SINV.000222549"/>
    <d v="2021-08-09T00:00:00"/>
  </r>
  <r>
    <x v="99"/>
    <x v="99"/>
    <x v="2"/>
    <x v="26"/>
    <n v="0.03"/>
    <s v="08/2021"/>
    <s v="SINV.000228394"/>
    <d v="2021-09-07T00:00:00"/>
  </r>
  <r>
    <x v="99"/>
    <x v="99"/>
    <x v="2"/>
    <x v="26"/>
    <n v="0.03"/>
    <s v="09/2021"/>
    <s v="SINV.000236444"/>
    <d v="2021-10-11T00:00:00"/>
  </r>
  <r>
    <x v="99"/>
    <x v="99"/>
    <x v="2"/>
    <x v="26"/>
    <n v="0.16"/>
    <s v="10/2021"/>
    <s v="SINV.000243407"/>
    <d v="2021-11-05T00:00:00"/>
  </r>
  <r>
    <x v="99"/>
    <x v="99"/>
    <x v="2"/>
    <x v="26"/>
    <n v="0.01"/>
    <s v="0122"/>
    <s v="SINV.000266067"/>
    <d v="2022-02-08T00:00:00"/>
  </r>
  <r>
    <x v="99"/>
    <x v="99"/>
    <x v="2"/>
    <x v="26"/>
    <n v="0.02"/>
    <s v="0222"/>
    <s v="SINV.000273911"/>
    <d v="2022-03-04T00:00:00"/>
  </r>
  <r>
    <x v="99"/>
    <x v="99"/>
    <x v="2"/>
    <x v="26"/>
    <n v="0.01"/>
    <s v="0322"/>
    <s v="SINV.000282819"/>
    <d v="2022-04-07T00:00:00"/>
  </r>
  <r>
    <x v="99"/>
    <x v="99"/>
    <x v="2"/>
    <x v="26"/>
    <n v="0.04"/>
    <s v="0422"/>
    <s v="SINV.000290750"/>
    <d v="2022-05-05T00:00:00"/>
  </r>
  <r>
    <x v="99"/>
    <x v="99"/>
    <x v="2"/>
    <x v="26"/>
    <n v="0.02"/>
    <s v="0522"/>
    <s v="SINV.000298923"/>
    <d v="2022-06-07T00:00:00"/>
  </r>
  <r>
    <x v="99"/>
    <x v="99"/>
    <x v="2"/>
    <x v="26"/>
    <n v="0.04"/>
    <s v="0622"/>
    <s v="SINV.000309510"/>
    <d v="2022-06-30T00:00:00"/>
  </r>
  <r>
    <x v="99"/>
    <x v="99"/>
    <x v="2"/>
    <x v="26"/>
    <n v="-0.01"/>
    <s v="09/2021"/>
    <s v="SINV.000236491"/>
    <d v="2021-10-11T00:00:00"/>
  </r>
  <r>
    <x v="6"/>
    <x v="6"/>
    <x v="2"/>
    <x v="26"/>
    <n v="46692.47"/>
    <s v="07/2021"/>
    <s v="SINV.000222139"/>
    <d v="2021-08-09T00:00:00"/>
  </r>
  <r>
    <x v="6"/>
    <x v="6"/>
    <x v="2"/>
    <x v="26"/>
    <n v="32145.919999999998"/>
    <s v="08/2021"/>
    <s v="SINV.000228397"/>
    <d v="2021-09-07T00:00:00"/>
  </r>
  <r>
    <x v="6"/>
    <x v="6"/>
    <x v="2"/>
    <x v="26"/>
    <n v="8572.49"/>
    <s v="09/2021"/>
    <s v="SINV.000236045"/>
    <d v="2021-10-11T00:00:00"/>
  </r>
  <r>
    <x v="6"/>
    <x v="6"/>
    <x v="2"/>
    <x v="26"/>
    <n v="3732.94"/>
    <s v="10/2021"/>
    <s v="SINV.000243081"/>
    <d v="2021-11-05T00:00:00"/>
  </r>
  <r>
    <x v="6"/>
    <x v="6"/>
    <x v="2"/>
    <x v="26"/>
    <n v="521.77"/>
    <s v="11/2021 Week 1"/>
    <s v="SINV.000245731"/>
    <d v="2021-11-16T00:00:00"/>
  </r>
  <r>
    <x v="6"/>
    <x v="6"/>
    <x v="2"/>
    <x v="26"/>
    <n v="556.86"/>
    <s v="11/2021 Week 2"/>
    <s v="SINV.000247392"/>
    <d v="2021-11-22T00:00:00"/>
  </r>
  <r>
    <x v="6"/>
    <x v="6"/>
    <x v="2"/>
    <x v="26"/>
    <n v="78.599999999999994"/>
    <s v="1121 Week 3"/>
    <s v="SINV.000248914"/>
    <d v="2021-11-26T00:00:00"/>
  </r>
  <r>
    <x v="6"/>
    <x v="6"/>
    <x v="2"/>
    <x v="26"/>
    <n v="41.71"/>
    <s v="1121 Week 4"/>
    <s v="SINV.000250181"/>
    <d v="2021-12-01T00:00:00"/>
  </r>
  <r>
    <x v="6"/>
    <x v="6"/>
    <x v="2"/>
    <x v="26"/>
    <n v="409.58"/>
    <s v="1221"/>
    <s v="SINV.000258810"/>
    <d v="2022-01-10T00:00:00"/>
  </r>
  <r>
    <x v="6"/>
    <x v="6"/>
    <x v="2"/>
    <x v="26"/>
    <n v="554.88"/>
    <s v="0122"/>
    <s v="SINV.000266070"/>
    <d v="2022-02-08T00:00:00"/>
  </r>
  <r>
    <x v="6"/>
    <x v="6"/>
    <x v="2"/>
    <x v="26"/>
    <n v="1342.77"/>
    <s v="0222"/>
    <s v="SINV.000273624"/>
    <d v="2022-03-04T00:00:00"/>
  </r>
  <r>
    <x v="6"/>
    <x v="6"/>
    <x v="2"/>
    <x v="26"/>
    <n v="708.66"/>
    <s v="0322"/>
    <s v="SINV.000282534"/>
    <d v="2022-04-07T00:00:00"/>
  </r>
  <r>
    <x v="6"/>
    <x v="6"/>
    <x v="2"/>
    <x v="26"/>
    <n v="1288.8499999999999"/>
    <s v="0422"/>
    <s v="SINV.000290448"/>
    <d v="2022-05-05T00:00:00"/>
  </r>
  <r>
    <x v="6"/>
    <x v="6"/>
    <x v="2"/>
    <x v="26"/>
    <n v="962.61"/>
    <s v="0522"/>
    <s v="SINV.000298926"/>
    <d v="2022-06-07T00:00:00"/>
  </r>
  <r>
    <x v="6"/>
    <x v="6"/>
    <x v="2"/>
    <x v="26"/>
    <n v="9266"/>
    <s v="0622"/>
    <s v="SINV.000309136"/>
    <d v="2022-06-30T00:00:00"/>
  </r>
  <r>
    <x v="6"/>
    <x v="6"/>
    <x v="2"/>
    <x v="26"/>
    <n v="375.67"/>
    <s v="07/2021"/>
    <s v="SINV.000222503"/>
    <d v="2021-08-09T00:00:00"/>
  </r>
  <r>
    <x v="6"/>
    <x v="6"/>
    <x v="2"/>
    <x v="26"/>
    <n v="963.84"/>
    <s v="08/2021"/>
    <s v="SINV.000228398"/>
    <d v="2021-09-07T00:00:00"/>
  </r>
  <r>
    <x v="6"/>
    <x v="6"/>
    <x v="2"/>
    <x v="26"/>
    <n v="1025.83"/>
    <s v="09/2021"/>
    <s v="SINV.000236400"/>
    <d v="2021-10-11T00:00:00"/>
  </r>
  <r>
    <x v="6"/>
    <x v="6"/>
    <x v="2"/>
    <x v="26"/>
    <n v="4848.5600000000004"/>
    <s v="10/2021"/>
    <s v="SINV.000243383"/>
    <d v="2021-11-05T00:00:00"/>
  </r>
  <r>
    <x v="6"/>
    <x v="6"/>
    <x v="2"/>
    <x v="26"/>
    <n v="12.83"/>
    <s v="11/2021 Week 1"/>
    <s v="SINV.000245974"/>
    <d v="2021-11-16T00:00:00"/>
  </r>
  <r>
    <x v="6"/>
    <x v="6"/>
    <x v="2"/>
    <x v="26"/>
    <n v="26.56"/>
    <s v="11/2021 Week 2"/>
    <s v="SINV.000247548"/>
    <d v="2021-11-22T00:00:00"/>
  </r>
  <r>
    <x v="6"/>
    <x v="6"/>
    <x v="2"/>
    <x v="26"/>
    <n v="3.26"/>
    <s v="1121 Week 3"/>
    <s v="SINV.000249170"/>
    <d v="2021-11-26T00:00:00"/>
  </r>
  <r>
    <x v="6"/>
    <x v="6"/>
    <x v="2"/>
    <x v="26"/>
    <n v="1.62"/>
    <s v="1121 Week 4"/>
    <s v="SINV.000250405"/>
    <d v="2021-12-01T00:00:00"/>
  </r>
  <r>
    <x v="6"/>
    <x v="6"/>
    <x v="2"/>
    <x v="26"/>
    <n v="25.59"/>
    <s v="1221"/>
    <s v="SINV.000259017"/>
    <d v="2022-01-10T00:00:00"/>
  </r>
  <r>
    <x v="6"/>
    <x v="6"/>
    <x v="2"/>
    <x v="26"/>
    <n v="161.91"/>
    <s v="0122"/>
    <s v="SINV.000266071"/>
    <d v="2022-02-08T00:00:00"/>
  </r>
  <r>
    <x v="6"/>
    <x v="6"/>
    <x v="2"/>
    <x v="26"/>
    <n v="486.65"/>
    <s v="0222"/>
    <s v="SINV.000273912"/>
    <d v="2022-03-04T00:00:00"/>
  </r>
  <r>
    <x v="6"/>
    <x v="6"/>
    <x v="2"/>
    <x v="26"/>
    <n v="310.74"/>
    <s v="0322"/>
    <s v="SINV.000282820"/>
    <d v="2022-04-07T00:00:00"/>
  </r>
  <r>
    <x v="6"/>
    <x v="6"/>
    <x v="2"/>
    <x v="26"/>
    <n v="1060.77"/>
    <s v="0422"/>
    <s v="SINV.000290751"/>
    <d v="2022-05-05T00:00:00"/>
  </r>
  <r>
    <x v="6"/>
    <x v="6"/>
    <x v="2"/>
    <x v="26"/>
    <n v="680.51"/>
    <s v="0522"/>
    <s v="SINV.000298927"/>
    <d v="2022-06-07T00:00:00"/>
  </r>
  <r>
    <x v="6"/>
    <x v="6"/>
    <x v="2"/>
    <x v="26"/>
    <n v="1252.3599999999999"/>
    <s v="0622"/>
    <s v="SINV.000309137"/>
    <d v="2022-06-30T00:00:00"/>
  </r>
  <r>
    <x v="6"/>
    <x v="6"/>
    <x v="2"/>
    <x v="26"/>
    <n v="-73.45"/>
    <s v="07/2021"/>
    <s v="SINV.000222504"/>
    <d v="2021-08-09T00:00:00"/>
  </r>
  <r>
    <x v="6"/>
    <x v="6"/>
    <x v="2"/>
    <x v="26"/>
    <n v="-306.85000000000002"/>
    <s v="09/2021"/>
    <s v="SINV.000236401"/>
    <d v="2021-10-11T00:00:00"/>
  </r>
  <r>
    <x v="119"/>
    <x v="118"/>
    <x v="2"/>
    <x v="26"/>
    <n v="82.98"/>
    <s v="07/2021"/>
    <s v="SINV.000222269"/>
    <d v="2021-08-09T00:00:00"/>
  </r>
  <r>
    <x v="119"/>
    <x v="118"/>
    <x v="2"/>
    <x v="26"/>
    <n v="57.13"/>
    <s v="08/2021"/>
    <s v="SINV.000228402"/>
    <d v="2021-09-07T00:00:00"/>
  </r>
  <r>
    <x v="119"/>
    <x v="118"/>
    <x v="2"/>
    <x v="26"/>
    <n v="15.23"/>
    <s v="09/2021"/>
    <s v="SINV.000236128"/>
    <d v="2021-10-11T00:00:00"/>
  </r>
  <r>
    <x v="119"/>
    <x v="118"/>
    <x v="2"/>
    <x v="26"/>
    <n v="6.63"/>
    <s v="10/2021"/>
    <s v="SINV.000243175"/>
    <d v="2021-11-05T00:00:00"/>
  </r>
  <r>
    <x v="119"/>
    <x v="118"/>
    <x v="2"/>
    <x v="26"/>
    <n v="0.93"/>
    <s v="11/2021 Week 1"/>
    <s v="SINV.000245828"/>
    <d v="2021-11-16T00:00:00"/>
  </r>
  <r>
    <x v="119"/>
    <x v="118"/>
    <x v="2"/>
    <x v="26"/>
    <n v="0.99"/>
    <s v="11/2021 Week 2"/>
    <s v="SINV.000247394"/>
    <d v="2021-11-22T00:00:00"/>
  </r>
  <r>
    <x v="119"/>
    <x v="118"/>
    <x v="2"/>
    <x v="26"/>
    <n v="0.14000000000000001"/>
    <s v="1121 Week 3"/>
    <s v="SINV.000248916"/>
    <d v="2021-11-26T00:00:00"/>
  </r>
  <r>
    <x v="119"/>
    <x v="118"/>
    <x v="2"/>
    <x v="26"/>
    <n v="7.0000000000000007E-2"/>
    <s v="1121 Week 4"/>
    <s v="SINV.000250299"/>
    <d v="2021-12-01T00:00:00"/>
  </r>
  <r>
    <x v="119"/>
    <x v="118"/>
    <x v="2"/>
    <x v="26"/>
    <n v="0.73"/>
    <s v="1221"/>
    <s v="SINV.000258908"/>
    <d v="2022-01-10T00:00:00"/>
  </r>
  <r>
    <x v="119"/>
    <x v="118"/>
    <x v="2"/>
    <x v="26"/>
    <n v="0.98"/>
    <s v="0122"/>
    <s v="SINV.000266075"/>
    <d v="2022-02-08T00:00:00"/>
  </r>
  <r>
    <x v="119"/>
    <x v="118"/>
    <x v="2"/>
    <x v="26"/>
    <n v="2.39"/>
    <s v="0222"/>
    <s v="SINV.000273606"/>
    <d v="2022-03-04T00:00:00"/>
  </r>
  <r>
    <x v="119"/>
    <x v="118"/>
    <x v="2"/>
    <x v="26"/>
    <n v="1.26"/>
    <s v="0322"/>
    <s v="SINV.000282608"/>
    <d v="2022-04-07T00:00:00"/>
  </r>
  <r>
    <x v="119"/>
    <x v="118"/>
    <x v="2"/>
    <x v="26"/>
    <n v="2.29"/>
    <s v="0422"/>
    <s v="SINV.000290513"/>
    <d v="2022-05-05T00:00:00"/>
  </r>
  <r>
    <x v="119"/>
    <x v="118"/>
    <x v="2"/>
    <x v="26"/>
    <n v="1.71"/>
    <s v="0522"/>
    <s v="SINV.000298932"/>
    <d v="2022-06-07T00:00:00"/>
  </r>
  <r>
    <x v="119"/>
    <x v="118"/>
    <x v="2"/>
    <x v="26"/>
    <n v="16.47"/>
    <s v="0622"/>
    <s v="SINV.000309403"/>
    <d v="2022-06-30T00:00:00"/>
  </r>
  <r>
    <x v="119"/>
    <x v="118"/>
    <x v="2"/>
    <x v="26"/>
    <n v="0.67"/>
    <s v="07/2021"/>
    <s v="SINV.000222505"/>
    <d v="2021-08-09T00:00:00"/>
  </r>
  <r>
    <x v="119"/>
    <x v="118"/>
    <x v="2"/>
    <x v="26"/>
    <n v="1.71"/>
    <s v="08/2021"/>
    <s v="SINV.000228403"/>
    <d v="2021-09-07T00:00:00"/>
  </r>
  <r>
    <x v="119"/>
    <x v="118"/>
    <x v="2"/>
    <x v="26"/>
    <n v="1.82"/>
    <s v="09/2021"/>
    <s v="SINV.000236402"/>
    <d v="2021-10-11T00:00:00"/>
  </r>
  <r>
    <x v="119"/>
    <x v="118"/>
    <x v="2"/>
    <x v="26"/>
    <n v="8.6199999999999992"/>
    <s v="10/2021"/>
    <s v="SINV.000243384"/>
    <d v="2021-11-05T00:00:00"/>
  </r>
  <r>
    <x v="119"/>
    <x v="118"/>
    <x v="2"/>
    <x v="26"/>
    <n v="0.02"/>
    <s v="11/2021 Week 1"/>
    <s v="SINV.000245975"/>
    <d v="2021-11-16T00:00:00"/>
  </r>
  <r>
    <x v="119"/>
    <x v="118"/>
    <x v="2"/>
    <x v="26"/>
    <n v="0.05"/>
    <s v="11/2021 Week 2"/>
    <s v="SINV.000247549"/>
    <d v="2021-11-22T00:00:00"/>
  </r>
  <r>
    <x v="119"/>
    <x v="118"/>
    <x v="2"/>
    <x v="26"/>
    <n v="0.01"/>
    <s v="1121 Week 3"/>
    <s v="SINV.000249171"/>
    <d v="2021-11-26T00:00:00"/>
  </r>
  <r>
    <x v="119"/>
    <x v="118"/>
    <x v="2"/>
    <x v="26"/>
    <n v="0.05"/>
    <s v="1221"/>
    <s v="SINV.000259094"/>
    <d v="2022-01-10T00:00:00"/>
  </r>
  <r>
    <x v="119"/>
    <x v="118"/>
    <x v="2"/>
    <x v="26"/>
    <n v="0.28999999999999998"/>
    <s v="0122"/>
    <s v="SINV.000266076"/>
    <d v="2022-02-08T00:00:00"/>
  </r>
  <r>
    <x v="119"/>
    <x v="118"/>
    <x v="2"/>
    <x v="26"/>
    <n v="0.87"/>
    <s v="0222"/>
    <s v="SINV.000273913"/>
    <d v="2022-03-04T00:00:00"/>
  </r>
  <r>
    <x v="119"/>
    <x v="118"/>
    <x v="2"/>
    <x v="26"/>
    <n v="0.55000000000000004"/>
    <s v="0322"/>
    <s v="SINV.000282821"/>
    <d v="2022-04-07T00:00:00"/>
  </r>
  <r>
    <x v="119"/>
    <x v="118"/>
    <x v="2"/>
    <x v="26"/>
    <n v="1.89"/>
    <s v="0422"/>
    <s v="SINV.000290752"/>
    <d v="2022-05-05T00:00:00"/>
  </r>
  <r>
    <x v="119"/>
    <x v="118"/>
    <x v="2"/>
    <x v="26"/>
    <n v="1.21"/>
    <s v="0522"/>
    <s v="SINV.000298933"/>
    <d v="2022-06-07T00:00:00"/>
  </r>
  <r>
    <x v="119"/>
    <x v="118"/>
    <x v="2"/>
    <x v="26"/>
    <n v="2.23"/>
    <s v="0622"/>
    <s v="SINV.000309511"/>
    <d v="2022-06-30T00:00:00"/>
  </r>
  <r>
    <x v="119"/>
    <x v="118"/>
    <x v="2"/>
    <x v="26"/>
    <n v="-0.13"/>
    <s v="07/2021"/>
    <s v="SINV.000222506"/>
    <d v="2021-08-09T00:00:00"/>
  </r>
  <r>
    <x v="119"/>
    <x v="118"/>
    <x v="2"/>
    <x v="26"/>
    <n v="-0.55000000000000004"/>
    <s v="09/2021"/>
    <s v="SINV.000236404"/>
    <d v="2021-10-11T00:00:00"/>
  </r>
  <r>
    <x v="7"/>
    <x v="7"/>
    <x v="2"/>
    <x v="26"/>
    <n v="1704.5"/>
    <s v="07/2021"/>
    <s v="SINV.000222141"/>
    <d v="2021-08-09T00:00:00"/>
  </r>
  <r>
    <x v="7"/>
    <x v="7"/>
    <x v="2"/>
    <x v="26"/>
    <n v="1173.48"/>
    <s v="08/2021"/>
    <s v="SINV.000228406"/>
    <d v="2021-09-07T00:00:00"/>
  </r>
  <r>
    <x v="7"/>
    <x v="7"/>
    <x v="2"/>
    <x v="26"/>
    <n v="312.94"/>
    <s v="09/2021"/>
    <s v="SINV.000236047"/>
    <d v="2021-10-11T00:00:00"/>
  </r>
  <r>
    <x v="7"/>
    <x v="7"/>
    <x v="2"/>
    <x v="26"/>
    <n v="136.27000000000001"/>
    <s v="10/2021"/>
    <s v="SINV.000243083"/>
    <d v="2021-11-05T00:00:00"/>
  </r>
  <r>
    <x v="7"/>
    <x v="7"/>
    <x v="2"/>
    <x v="26"/>
    <n v="19.04"/>
    <s v="11/2021 Week 1"/>
    <s v="SINV.000245733"/>
    <d v="2021-11-16T00:00:00"/>
  </r>
  <r>
    <x v="7"/>
    <x v="7"/>
    <x v="2"/>
    <x v="26"/>
    <n v="20.329999999999998"/>
    <s v="11/2021 Week 2"/>
    <s v="SINV.000247396"/>
    <d v="2021-11-22T00:00:00"/>
  </r>
  <r>
    <x v="7"/>
    <x v="7"/>
    <x v="2"/>
    <x v="26"/>
    <n v="2.87"/>
    <s v="1121 Week 3"/>
    <s v="SINV.000248918"/>
    <d v="2021-11-26T00:00:00"/>
  </r>
  <r>
    <x v="7"/>
    <x v="7"/>
    <x v="2"/>
    <x v="26"/>
    <n v="1.52"/>
    <s v="1121 Week 4"/>
    <s v="SINV.000250183"/>
    <d v="2021-12-01T00:00:00"/>
  </r>
  <r>
    <x v="7"/>
    <x v="7"/>
    <x v="2"/>
    <x v="26"/>
    <n v="14.95"/>
    <s v="1221"/>
    <s v="SINV.000258812"/>
    <d v="2022-01-10T00:00:00"/>
  </r>
  <r>
    <x v="7"/>
    <x v="7"/>
    <x v="2"/>
    <x v="26"/>
    <n v="20.25"/>
    <s v="0122"/>
    <s v="SINV.000266079"/>
    <d v="2022-02-08T00:00:00"/>
  </r>
  <r>
    <x v="7"/>
    <x v="7"/>
    <x v="2"/>
    <x v="26"/>
    <n v="49.02"/>
    <s v="0222"/>
    <s v="SINV.000273661"/>
    <d v="2022-03-04T00:00:00"/>
  </r>
  <r>
    <x v="7"/>
    <x v="7"/>
    <x v="2"/>
    <x v="26"/>
    <n v="25.87"/>
    <s v="0322"/>
    <s v="SINV.000282536"/>
    <d v="2022-04-07T00:00:00"/>
  </r>
  <r>
    <x v="7"/>
    <x v="7"/>
    <x v="2"/>
    <x v="26"/>
    <n v="47.05"/>
    <s v="0422"/>
    <s v="SINV.000290450"/>
    <d v="2022-05-05T00:00:00"/>
  </r>
  <r>
    <x v="7"/>
    <x v="7"/>
    <x v="2"/>
    <x v="26"/>
    <n v="35.14"/>
    <s v="0522"/>
    <s v="SINV.000298936"/>
    <d v="2022-06-07T00:00:00"/>
  </r>
  <r>
    <x v="7"/>
    <x v="7"/>
    <x v="2"/>
    <x v="26"/>
    <n v="338.25"/>
    <s v="0622"/>
    <s v="SINV.000309139"/>
    <d v="2022-06-30T00:00:00"/>
  </r>
  <r>
    <x v="7"/>
    <x v="7"/>
    <x v="2"/>
    <x v="26"/>
    <n v="13.71"/>
    <s v="07/2021"/>
    <s v="SINV.000222507"/>
    <d v="2021-08-09T00:00:00"/>
  </r>
  <r>
    <x v="7"/>
    <x v="7"/>
    <x v="2"/>
    <x v="26"/>
    <n v="35.19"/>
    <s v="08/2021"/>
    <s v="SINV.000228407"/>
    <d v="2021-09-07T00:00:00"/>
  </r>
  <r>
    <x v="7"/>
    <x v="7"/>
    <x v="2"/>
    <x v="26"/>
    <n v="37.450000000000003"/>
    <s v="09/2021"/>
    <s v="SINV.000236405"/>
    <d v="2021-10-11T00:00:00"/>
  </r>
  <r>
    <x v="7"/>
    <x v="7"/>
    <x v="2"/>
    <x v="26"/>
    <n v="177"/>
    <s v="10/2021"/>
    <s v="SINV.000243385"/>
    <d v="2021-11-05T00:00:00"/>
  </r>
  <r>
    <x v="7"/>
    <x v="7"/>
    <x v="2"/>
    <x v="26"/>
    <n v="0.47"/>
    <s v="11/2021 Week 1"/>
    <s v="SINV.000245976"/>
    <d v="2021-11-16T00:00:00"/>
  </r>
  <r>
    <x v="7"/>
    <x v="7"/>
    <x v="2"/>
    <x v="26"/>
    <n v="0.97"/>
    <s v="11/2021 Week 2"/>
    <s v="SINV.000247550"/>
    <d v="2021-11-22T00:00:00"/>
  </r>
  <r>
    <x v="7"/>
    <x v="7"/>
    <x v="2"/>
    <x v="26"/>
    <n v="0.12"/>
    <s v="1121 Week 3"/>
    <s v="SINV.000249172"/>
    <d v="2021-11-26T00:00:00"/>
  </r>
  <r>
    <x v="7"/>
    <x v="7"/>
    <x v="2"/>
    <x v="26"/>
    <n v="0.06"/>
    <s v="1121 Week 4"/>
    <s v="SINV.000250406"/>
    <d v="2021-12-01T00:00:00"/>
  </r>
  <r>
    <x v="7"/>
    <x v="7"/>
    <x v="2"/>
    <x v="26"/>
    <n v="0.93"/>
    <s v="1221"/>
    <s v="SINV.000259018"/>
    <d v="2022-01-10T00:00:00"/>
  </r>
  <r>
    <x v="7"/>
    <x v="7"/>
    <x v="2"/>
    <x v="26"/>
    <n v="5.91"/>
    <s v="0122"/>
    <s v="SINV.000266080"/>
    <d v="2022-02-08T00:00:00"/>
  </r>
  <r>
    <x v="7"/>
    <x v="7"/>
    <x v="2"/>
    <x v="26"/>
    <n v="17.77"/>
    <s v="0222"/>
    <s v="SINV.000273914"/>
    <d v="2022-03-04T00:00:00"/>
  </r>
  <r>
    <x v="7"/>
    <x v="7"/>
    <x v="2"/>
    <x v="26"/>
    <n v="11.34"/>
    <s v="0322"/>
    <s v="SINV.000282822"/>
    <d v="2022-04-07T00:00:00"/>
  </r>
  <r>
    <x v="7"/>
    <x v="7"/>
    <x v="2"/>
    <x v="26"/>
    <n v="38.72"/>
    <s v="0422"/>
    <s v="SINV.000290753"/>
    <d v="2022-05-05T00:00:00"/>
  </r>
  <r>
    <x v="7"/>
    <x v="7"/>
    <x v="2"/>
    <x v="26"/>
    <n v="24.84"/>
    <s v="0522"/>
    <s v="SINV.000298937"/>
    <d v="2022-06-07T00:00:00"/>
  </r>
  <r>
    <x v="7"/>
    <x v="7"/>
    <x v="2"/>
    <x v="26"/>
    <n v="45.72"/>
    <s v="0622"/>
    <s v="SINV.000309140"/>
    <d v="2022-06-30T00:00:00"/>
  </r>
  <r>
    <x v="7"/>
    <x v="7"/>
    <x v="2"/>
    <x v="26"/>
    <n v="-2.68"/>
    <s v="07/2021"/>
    <s v="SINV.000222508"/>
    <d v="2021-08-09T00:00:00"/>
  </r>
  <r>
    <x v="7"/>
    <x v="7"/>
    <x v="2"/>
    <x v="26"/>
    <n v="-11.2"/>
    <s v="09/2021"/>
    <s v="SINV.000236406"/>
    <d v="2021-10-11T00:00:00"/>
  </r>
  <r>
    <x v="8"/>
    <x v="8"/>
    <x v="2"/>
    <x v="26"/>
    <n v="2349.16"/>
    <s v="07/2021"/>
    <s v="SINV.000222230"/>
    <d v="2021-08-09T00:00:00"/>
  </r>
  <r>
    <x v="8"/>
    <x v="8"/>
    <x v="2"/>
    <x v="26"/>
    <n v="1617.3"/>
    <s v="08/2021"/>
    <s v="SINV.000228411"/>
    <d v="2021-09-07T00:00:00"/>
  </r>
  <r>
    <x v="8"/>
    <x v="8"/>
    <x v="2"/>
    <x v="26"/>
    <n v="431.29"/>
    <s v="09/2021"/>
    <s v="SINV.000236130"/>
    <d v="2021-10-11T00:00:00"/>
  </r>
  <r>
    <x v="8"/>
    <x v="8"/>
    <x v="2"/>
    <x v="26"/>
    <n v="187.81"/>
    <s v="10/2021"/>
    <s v="SINV.000243177"/>
    <d v="2021-11-05T00:00:00"/>
  </r>
  <r>
    <x v="8"/>
    <x v="8"/>
    <x v="2"/>
    <x v="26"/>
    <n v="26.25"/>
    <s v="11/2021 Week 1"/>
    <s v="SINV.000245735"/>
    <d v="2021-11-16T00:00:00"/>
  </r>
  <r>
    <x v="8"/>
    <x v="8"/>
    <x v="2"/>
    <x v="26"/>
    <n v="28.02"/>
    <s v="11/2021 Week 2"/>
    <s v="SINV.000247398"/>
    <d v="2021-11-22T00:00:00"/>
  </r>
  <r>
    <x v="8"/>
    <x v="8"/>
    <x v="2"/>
    <x v="26"/>
    <n v="3.95"/>
    <s v="1121 Week 3"/>
    <s v="SINV.000248898"/>
    <d v="2021-11-26T00:00:00"/>
  </r>
  <r>
    <x v="8"/>
    <x v="8"/>
    <x v="2"/>
    <x v="26"/>
    <n v="2.1"/>
    <s v="1121 Week 4"/>
    <s v="SINV.000250301"/>
    <d v="2021-12-01T00:00:00"/>
  </r>
  <r>
    <x v="8"/>
    <x v="8"/>
    <x v="2"/>
    <x v="26"/>
    <n v="20.61"/>
    <s v="1221"/>
    <s v="SINV.000258910"/>
    <d v="2022-01-10T00:00:00"/>
  </r>
  <r>
    <x v="8"/>
    <x v="8"/>
    <x v="2"/>
    <x v="26"/>
    <n v="27.91"/>
    <s v="0122"/>
    <s v="SINV.000266084"/>
    <d v="2022-02-08T00:00:00"/>
  </r>
  <r>
    <x v="8"/>
    <x v="8"/>
    <x v="2"/>
    <x v="26"/>
    <n v="67.56"/>
    <s v="0222"/>
    <s v="SINV.000273716"/>
    <d v="2022-03-04T00:00:00"/>
  </r>
  <r>
    <x v="8"/>
    <x v="8"/>
    <x v="2"/>
    <x v="26"/>
    <n v="35.65"/>
    <s v="0322"/>
    <s v="SINV.000282599"/>
    <d v="2022-04-07T00:00:00"/>
  </r>
  <r>
    <x v="8"/>
    <x v="8"/>
    <x v="2"/>
    <x v="26"/>
    <n v="64.849999999999994"/>
    <s v="0422"/>
    <s v="SINV.000290515"/>
    <d v="2022-05-05T00:00:00"/>
  </r>
  <r>
    <x v="8"/>
    <x v="8"/>
    <x v="2"/>
    <x v="26"/>
    <n v="48.43"/>
    <s v="0522"/>
    <s v="SINV.000298942"/>
    <d v="2022-06-07T00:00:00"/>
  </r>
  <r>
    <x v="8"/>
    <x v="8"/>
    <x v="2"/>
    <x v="26"/>
    <n v="466.19"/>
    <s v="0622"/>
    <s v="SINV.000309384"/>
    <d v="2022-06-30T00:00:00"/>
  </r>
  <r>
    <x v="8"/>
    <x v="8"/>
    <x v="2"/>
    <x v="26"/>
    <n v="18.899999999999999"/>
    <s v="07/2021"/>
    <s v="SINV.000222509"/>
    <d v="2021-08-09T00:00:00"/>
  </r>
  <r>
    <x v="8"/>
    <x v="8"/>
    <x v="2"/>
    <x v="26"/>
    <n v="48.49"/>
    <s v="08/2021"/>
    <s v="SINV.000228412"/>
    <d v="2021-09-07T00:00:00"/>
  </r>
  <r>
    <x v="8"/>
    <x v="8"/>
    <x v="2"/>
    <x v="26"/>
    <n v="51.61"/>
    <s v="09/2021"/>
    <s v="SINV.000236407"/>
    <d v="2021-10-11T00:00:00"/>
  </r>
  <r>
    <x v="8"/>
    <x v="8"/>
    <x v="2"/>
    <x v="26"/>
    <n v="243.94"/>
    <s v="10/2021"/>
    <s v="SINV.000243376"/>
    <d v="2021-11-05T00:00:00"/>
  </r>
  <r>
    <x v="8"/>
    <x v="8"/>
    <x v="2"/>
    <x v="26"/>
    <n v="0.65"/>
    <s v="11/2021 Week 1"/>
    <s v="SINV.000245968"/>
    <d v="2021-11-16T00:00:00"/>
  </r>
  <r>
    <x v="8"/>
    <x v="8"/>
    <x v="2"/>
    <x v="26"/>
    <n v="1.34"/>
    <s v="11/2021 Week 2"/>
    <s v="SINV.000247551"/>
    <d v="2021-11-22T00:00:00"/>
  </r>
  <r>
    <x v="8"/>
    <x v="8"/>
    <x v="2"/>
    <x v="26"/>
    <n v="0.16"/>
    <s v="1121 Week 3"/>
    <s v="SINV.000249173"/>
    <d v="2021-11-26T00:00:00"/>
  </r>
  <r>
    <x v="8"/>
    <x v="8"/>
    <x v="2"/>
    <x v="26"/>
    <n v="0.08"/>
    <s v="1121 Week 4"/>
    <s v="SINV.000250407"/>
    <d v="2021-12-01T00:00:00"/>
  </r>
  <r>
    <x v="8"/>
    <x v="8"/>
    <x v="2"/>
    <x v="26"/>
    <n v="1.29"/>
    <s v="1221"/>
    <s v="SINV.000259019"/>
    <d v="2022-01-10T00:00:00"/>
  </r>
  <r>
    <x v="8"/>
    <x v="8"/>
    <x v="2"/>
    <x v="26"/>
    <n v="8.15"/>
    <s v="0122"/>
    <s v="SINV.000266085"/>
    <d v="2022-02-08T00:00:00"/>
  </r>
  <r>
    <x v="8"/>
    <x v="8"/>
    <x v="2"/>
    <x v="26"/>
    <n v="24.48"/>
    <s v="0222"/>
    <s v="SINV.000273915"/>
    <d v="2022-03-04T00:00:00"/>
  </r>
  <r>
    <x v="8"/>
    <x v="8"/>
    <x v="2"/>
    <x v="26"/>
    <n v="15.63"/>
    <s v="0322"/>
    <s v="SINV.000282823"/>
    <d v="2022-04-07T00:00:00"/>
  </r>
  <r>
    <x v="8"/>
    <x v="8"/>
    <x v="2"/>
    <x v="26"/>
    <n v="53.37"/>
    <s v="0422"/>
    <s v="SINV.000290754"/>
    <d v="2022-05-05T00:00:00"/>
  </r>
  <r>
    <x v="8"/>
    <x v="8"/>
    <x v="2"/>
    <x v="26"/>
    <n v="34.24"/>
    <s v="0522"/>
    <s v="SINV.000298943"/>
    <d v="2022-06-07T00:00:00"/>
  </r>
  <r>
    <x v="8"/>
    <x v="8"/>
    <x v="2"/>
    <x v="26"/>
    <n v="63.01"/>
    <s v="0622"/>
    <s v="SINV.000309512"/>
    <d v="2022-06-30T00:00:00"/>
  </r>
  <r>
    <x v="8"/>
    <x v="8"/>
    <x v="2"/>
    <x v="26"/>
    <n v="-3.7"/>
    <s v="07/2021"/>
    <s v="SINV.000222510"/>
    <d v="2021-08-09T00:00:00"/>
  </r>
  <r>
    <x v="8"/>
    <x v="8"/>
    <x v="2"/>
    <x v="26"/>
    <n v="-15.44"/>
    <s v="09/2021"/>
    <s v="SINV.000236408"/>
    <d v="2021-10-11T00:00:00"/>
  </r>
  <r>
    <x v="39"/>
    <x v="39"/>
    <x v="2"/>
    <x v="26"/>
    <n v="134.79"/>
    <s v="07/2021"/>
    <s v="SINV.000222226"/>
    <d v="2021-08-09T00:00:00"/>
  </r>
  <r>
    <x v="39"/>
    <x v="39"/>
    <x v="2"/>
    <x v="26"/>
    <n v="92.8"/>
    <s v="08/2021"/>
    <s v="SINV.000228418"/>
    <d v="2021-09-07T00:00:00"/>
  </r>
  <r>
    <x v="39"/>
    <x v="39"/>
    <x v="2"/>
    <x v="26"/>
    <n v="24.74"/>
    <s v="09/2021"/>
    <s v="SINV.000236132"/>
    <d v="2021-10-11T00:00:00"/>
  </r>
  <r>
    <x v="39"/>
    <x v="39"/>
    <x v="2"/>
    <x v="26"/>
    <n v="10.77"/>
    <s v="10/2021"/>
    <s v="SINV.000243171"/>
    <d v="2021-11-05T00:00:00"/>
  </r>
  <r>
    <x v="39"/>
    <x v="39"/>
    <x v="2"/>
    <x v="26"/>
    <n v="1.51"/>
    <s v="11/2021 Week 1"/>
    <s v="SINV.000245825"/>
    <d v="2021-11-16T00:00:00"/>
  </r>
  <r>
    <x v="39"/>
    <x v="39"/>
    <x v="2"/>
    <x v="26"/>
    <n v="1.61"/>
    <s v="11/2021 Week 2"/>
    <s v="SINV.000247400"/>
    <d v="2021-11-22T00:00:00"/>
  </r>
  <r>
    <x v="39"/>
    <x v="39"/>
    <x v="2"/>
    <x v="26"/>
    <n v="0.23"/>
    <s v="1121 Week 3"/>
    <s v="SINV.000248902"/>
    <d v="2021-11-26T00:00:00"/>
  </r>
  <r>
    <x v="39"/>
    <x v="39"/>
    <x v="2"/>
    <x v="26"/>
    <n v="0.12"/>
    <s v="1121 Week 4"/>
    <s v="SINV.000250303"/>
    <d v="2021-12-01T00:00:00"/>
  </r>
  <r>
    <x v="39"/>
    <x v="39"/>
    <x v="2"/>
    <x v="26"/>
    <n v="1.18"/>
    <s v="1221"/>
    <s v="SINV.000258906"/>
    <d v="2022-01-10T00:00:00"/>
  </r>
  <r>
    <x v="39"/>
    <x v="39"/>
    <x v="2"/>
    <x v="26"/>
    <n v="1.6"/>
    <s v="0122"/>
    <s v="SINV.000266091"/>
    <d v="2022-02-08T00:00:00"/>
  </r>
  <r>
    <x v="39"/>
    <x v="39"/>
    <x v="2"/>
    <x v="26"/>
    <n v="3.87"/>
    <s v="0222"/>
    <s v="SINV.000273714"/>
    <d v="2022-03-04T00:00:00"/>
  </r>
  <r>
    <x v="39"/>
    <x v="39"/>
    <x v="2"/>
    <x v="26"/>
    <n v="2.0499999999999998"/>
    <s v="0322"/>
    <s v="SINV.000282603"/>
    <d v="2022-04-07T00:00:00"/>
  </r>
  <r>
    <x v="39"/>
    <x v="39"/>
    <x v="2"/>
    <x v="26"/>
    <n v="3.72"/>
    <s v="0422"/>
    <s v="SINV.000290509"/>
    <d v="2022-05-05T00:00:00"/>
  </r>
  <r>
    <x v="39"/>
    <x v="39"/>
    <x v="2"/>
    <x v="26"/>
    <n v="2.78"/>
    <s v="0522"/>
    <s v="SINV.000298950"/>
    <d v="2022-06-07T00:00:00"/>
  </r>
  <r>
    <x v="39"/>
    <x v="39"/>
    <x v="2"/>
    <x v="26"/>
    <n v="26.75"/>
    <s v="0622"/>
    <s v="SINV.000309382"/>
    <d v="2022-06-30T00:00:00"/>
  </r>
  <r>
    <x v="39"/>
    <x v="39"/>
    <x v="2"/>
    <x v="26"/>
    <n v="1.08"/>
    <s v="07/2021"/>
    <s v="SINV.000222491"/>
    <d v="2021-08-09T00:00:00"/>
  </r>
  <r>
    <x v="39"/>
    <x v="39"/>
    <x v="2"/>
    <x v="26"/>
    <n v="2.78"/>
    <s v="08/2021"/>
    <s v="SINV.000228419"/>
    <d v="2021-09-07T00:00:00"/>
  </r>
  <r>
    <x v="39"/>
    <x v="39"/>
    <x v="2"/>
    <x v="26"/>
    <n v="2.96"/>
    <s v="09/2021"/>
    <s v="SINV.000236387"/>
    <d v="2021-10-11T00:00:00"/>
  </r>
  <r>
    <x v="39"/>
    <x v="39"/>
    <x v="2"/>
    <x v="26"/>
    <n v="14"/>
    <s v="10/2021"/>
    <s v="SINV.000243377"/>
    <d v="2021-11-05T00:00:00"/>
  </r>
  <r>
    <x v="39"/>
    <x v="39"/>
    <x v="2"/>
    <x v="26"/>
    <n v="0.04"/>
    <s v="11/2021 Week 1"/>
    <s v="SINV.000245969"/>
    <d v="2021-11-16T00:00:00"/>
  </r>
  <r>
    <x v="39"/>
    <x v="39"/>
    <x v="2"/>
    <x v="26"/>
    <n v="0.08"/>
    <s v="11/2021 Week 2"/>
    <s v="SINV.000247539"/>
    <d v="2021-11-22T00:00:00"/>
  </r>
  <r>
    <x v="39"/>
    <x v="39"/>
    <x v="2"/>
    <x v="26"/>
    <n v="0.01"/>
    <s v="1121 Week 3"/>
    <s v="SINV.000249165"/>
    <d v="2021-11-26T00:00:00"/>
  </r>
  <r>
    <x v="39"/>
    <x v="39"/>
    <x v="2"/>
    <x v="26"/>
    <n v="0.01"/>
    <s v="1121 Week 4"/>
    <s v="SINV.000250397"/>
    <d v="2021-12-01T00:00:00"/>
  </r>
  <r>
    <x v="39"/>
    <x v="39"/>
    <x v="2"/>
    <x v="26"/>
    <n v="7.0000000000000007E-2"/>
    <s v="1221"/>
    <s v="SINV.000259089"/>
    <d v="2022-01-10T00:00:00"/>
  </r>
  <r>
    <x v="39"/>
    <x v="39"/>
    <x v="2"/>
    <x v="26"/>
    <n v="0.47"/>
    <s v="0122"/>
    <s v="SINV.000266092"/>
    <d v="2022-02-08T00:00:00"/>
  </r>
  <r>
    <x v="39"/>
    <x v="39"/>
    <x v="2"/>
    <x v="26"/>
    <n v="1.4"/>
    <s v="0222"/>
    <s v="SINV.000273902"/>
    <d v="2022-03-04T00:00:00"/>
  </r>
  <r>
    <x v="39"/>
    <x v="39"/>
    <x v="2"/>
    <x v="26"/>
    <n v="0.9"/>
    <s v="0322"/>
    <s v="SINV.000282810"/>
    <d v="2022-04-07T00:00:00"/>
  </r>
  <r>
    <x v="39"/>
    <x v="39"/>
    <x v="2"/>
    <x v="26"/>
    <n v="3.06"/>
    <s v="0422"/>
    <s v="SINV.000290741"/>
    <d v="2022-05-05T00:00:00"/>
  </r>
  <r>
    <x v="39"/>
    <x v="39"/>
    <x v="2"/>
    <x v="26"/>
    <n v="1.96"/>
    <s v="0522"/>
    <s v="SINV.000298951"/>
    <d v="2022-06-07T00:00:00"/>
  </r>
  <r>
    <x v="39"/>
    <x v="39"/>
    <x v="2"/>
    <x v="26"/>
    <n v="3.62"/>
    <s v="0622"/>
    <s v="SINV.000309508"/>
    <d v="2022-06-30T00:00:00"/>
  </r>
  <r>
    <x v="39"/>
    <x v="39"/>
    <x v="2"/>
    <x v="26"/>
    <n v="-0.21"/>
    <s v="07/2021"/>
    <s v="SINV.000222492"/>
    <d v="2021-08-09T00:00:00"/>
  </r>
  <r>
    <x v="39"/>
    <x v="39"/>
    <x v="2"/>
    <x v="26"/>
    <n v="-0.88"/>
    <s v="09/2021"/>
    <s v="SINV.000236388"/>
    <d v="2021-10-11T00:00:00"/>
  </r>
  <r>
    <x v="9"/>
    <x v="9"/>
    <x v="2"/>
    <x v="26"/>
    <n v="16781.169999999998"/>
    <s v="07/2021"/>
    <s v="SINV.000222143"/>
    <d v="2021-08-09T00:00:00"/>
  </r>
  <r>
    <x v="9"/>
    <x v="9"/>
    <x v="2"/>
    <x v="26"/>
    <n v="11553.17"/>
    <s v="08/2021"/>
    <s v="SINV.000228423"/>
    <d v="2021-09-07T00:00:00"/>
  </r>
  <r>
    <x v="9"/>
    <x v="9"/>
    <x v="2"/>
    <x v="26"/>
    <n v="3080.94"/>
    <s v="09/2021"/>
    <s v="SINV.000236049"/>
    <d v="2021-10-11T00:00:00"/>
  </r>
  <r>
    <x v="9"/>
    <x v="9"/>
    <x v="2"/>
    <x v="26"/>
    <n v="1337.3"/>
    <s v="10/2021"/>
    <s v="SINV.000243085"/>
    <d v="2021-11-05T00:00:00"/>
  </r>
  <r>
    <x v="9"/>
    <x v="9"/>
    <x v="2"/>
    <x v="26"/>
    <n v="186.92"/>
    <s v="11/2021 Week 1"/>
    <s v="SINV.000245722"/>
    <d v="2021-11-16T00:00:00"/>
  </r>
  <r>
    <x v="9"/>
    <x v="9"/>
    <x v="2"/>
    <x v="26"/>
    <n v="199.49"/>
    <s v="11/2021 Week 2"/>
    <s v="SINV.000247381"/>
    <d v="2021-11-22T00:00:00"/>
  </r>
  <r>
    <x v="9"/>
    <x v="9"/>
    <x v="2"/>
    <x v="26"/>
    <n v="28.16"/>
    <s v="1121 Week 3"/>
    <s v="SINV.000248904"/>
    <d v="2021-11-26T00:00:00"/>
  </r>
  <r>
    <x v="9"/>
    <x v="9"/>
    <x v="2"/>
    <x v="26"/>
    <n v="14.94"/>
    <s v="1121 Week 4"/>
    <s v="SINV.000250185"/>
    <d v="2021-12-01T00:00:00"/>
  </r>
  <r>
    <x v="9"/>
    <x v="9"/>
    <x v="2"/>
    <x v="26"/>
    <n v="146.72999999999999"/>
    <s v="1221"/>
    <s v="SINV.000258814"/>
    <d v="2022-01-10T00:00:00"/>
  </r>
  <r>
    <x v="9"/>
    <x v="9"/>
    <x v="2"/>
    <x v="26"/>
    <n v="198.79"/>
    <s v="0122"/>
    <s v="SINV.000266096"/>
    <d v="2022-02-08T00:00:00"/>
  </r>
  <r>
    <x v="9"/>
    <x v="9"/>
    <x v="2"/>
    <x v="26"/>
    <n v="481.03"/>
    <s v="0222"/>
    <s v="SINV.000273653"/>
    <d v="2022-03-04T00:00:00"/>
  </r>
  <r>
    <x v="9"/>
    <x v="9"/>
    <x v="2"/>
    <x v="26"/>
    <n v="253.87"/>
    <s v="0322"/>
    <s v="SINV.000282538"/>
    <d v="2022-04-07T00:00:00"/>
  </r>
  <r>
    <x v="9"/>
    <x v="9"/>
    <x v="2"/>
    <x v="26"/>
    <n v="461.72"/>
    <s v="0422"/>
    <s v="SINV.000290452"/>
    <d v="2022-05-05T00:00:00"/>
  </r>
  <r>
    <x v="9"/>
    <x v="9"/>
    <x v="2"/>
    <x v="26"/>
    <n v="344.84"/>
    <s v="0522"/>
    <s v="SINV.000298955"/>
    <d v="2022-06-07T00:00:00"/>
  </r>
  <r>
    <x v="9"/>
    <x v="9"/>
    <x v="2"/>
    <x v="26"/>
    <n v="3319.48"/>
    <s v="0622"/>
    <s v="SINV.000309142"/>
    <d v="2022-06-30T00:00:00"/>
  </r>
  <r>
    <x v="9"/>
    <x v="9"/>
    <x v="2"/>
    <x v="26"/>
    <n v="135.02000000000001"/>
    <s v="07/2021"/>
    <s v="SINV.000222493"/>
    <d v="2021-08-09T00:00:00"/>
  </r>
  <r>
    <x v="9"/>
    <x v="9"/>
    <x v="2"/>
    <x v="26"/>
    <n v="346.4"/>
    <s v="08/2021"/>
    <s v="SINV.000228424"/>
    <d v="2021-09-07T00:00:00"/>
  </r>
  <r>
    <x v="9"/>
    <x v="9"/>
    <x v="2"/>
    <x v="26"/>
    <n v="368.68"/>
    <s v="09/2021"/>
    <s v="SINV.000236389"/>
    <d v="2021-10-11T00:00:00"/>
  </r>
  <r>
    <x v="9"/>
    <x v="9"/>
    <x v="2"/>
    <x v="26"/>
    <n v="1736.96"/>
    <s v="10/2021"/>
    <s v="SINV.000243378"/>
    <d v="2021-11-05T00:00:00"/>
  </r>
  <r>
    <x v="9"/>
    <x v="9"/>
    <x v="2"/>
    <x v="26"/>
    <n v="4.5999999999999996"/>
    <s v="11/2021 Week 1"/>
    <s v="SINV.000245970"/>
    <d v="2021-11-16T00:00:00"/>
  </r>
  <r>
    <x v="9"/>
    <x v="9"/>
    <x v="2"/>
    <x v="26"/>
    <n v="9.52"/>
    <s v="11/2021 Week 2"/>
    <s v="SINV.000247540"/>
    <d v="2021-11-22T00:00:00"/>
  </r>
  <r>
    <x v="9"/>
    <x v="9"/>
    <x v="2"/>
    <x v="26"/>
    <n v="1.17"/>
    <s v="1121 Week 3"/>
    <s v="SINV.000249166"/>
    <d v="2021-11-26T00:00:00"/>
  </r>
  <r>
    <x v="9"/>
    <x v="9"/>
    <x v="2"/>
    <x v="26"/>
    <n v="0.57999999999999996"/>
    <s v="1121 Week 4"/>
    <s v="SINV.000250398"/>
    <d v="2021-12-01T00:00:00"/>
  </r>
  <r>
    <x v="9"/>
    <x v="9"/>
    <x v="2"/>
    <x v="26"/>
    <n v="9.17"/>
    <s v="1221"/>
    <s v="SINV.000259010"/>
    <d v="2022-01-10T00:00:00"/>
  </r>
  <r>
    <x v="9"/>
    <x v="9"/>
    <x v="2"/>
    <x v="26"/>
    <n v="58"/>
    <s v="0122"/>
    <s v="SINV.000266097"/>
    <d v="2022-02-08T00:00:00"/>
  </r>
  <r>
    <x v="9"/>
    <x v="9"/>
    <x v="2"/>
    <x v="26"/>
    <n v="174.34"/>
    <s v="0222"/>
    <s v="SINV.000273903"/>
    <d v="2022-03-04T00:00:00"/>
  </r>
  <r>
    <x v="9"/>
    <x v="9"/>
    <x v="2"/>
    <x v="26"/>
    <n v="111.32"/>
    <s v="0322"/>
    <s v="SINV.000282811"/>
    <d v="2022-04-07T00:00:00"/>
  </r>
  <r>
    <x v="9"/>
    <x v="9"/>
    <x v="2"/>
    <x v="26"/>
    <n v="380.01"/>
    <s v="0422"/>
    <s v="SINV.000290742"/>
    <d v="2022-05-05T00:00:00"/>
  </r>
  <r>
    <x v="9"/>
    <x v="9"/>
    <x v="2"/>
    <x v="26"/>
    <n v="243.79"/>
    <s v="0522"/>
    <s v="SINV.000298956"/>
    <d v="2022-06-07T00:00:00"/>
  </r>
  <r>
    <x v="9"/>
    <x v="9"/>
    <x v="2"/>
    <x v="26"/>
    <n v="448.65"/>
    <s v="0622"/>
    <s v="SINV.000309143"/>
    <d v="2022-06-30T00:00:00"/>
  </r>
  <r>
    <x v="9"/>
    <x v="9"/>
    <x v="2"/>
    <x v="26"/>
    <n v="-26.4"/>
    <s v="07/2021"/>
    <s v="SINV.000222494"/>
    <d v="2021-08-09T00:00:00"/>
  </r>
  <r>
    <x v="9"/>
    <x v="9"/>
    <x v="2"/>
    <x v="26"/>
    <n v="-110.28"/>
    <s v="09/2021"/>
    <s v="SINV.000236390"/>
    <d v="2021-10-11T00:00:00"/>
  </r>
  <r>
    <x v="10"/>
    <x v="10"/>
    <x v="2"/>
    <x v="26"/>
    <n v="1652.46"/>
    <s v="07/2021"/>
    <s v="SINV.000222145"/>
    <d v="2021-08-09T00:00:00"/>
  </r>
  <r>
    <x v="10"/>
    <x v="10"/>
    <x v="2"/>
    <x v="26"/>
    <n v="1137.6500000000001"/>
    <s v="08/2021"/>
    <s v="SINV.000228428"/>
    <d v="2021-09-07T00:00:00"/>
  </r>
  <r>
    <x v="10"/>
    <x v="10"/>
    <x v="2"/>
    <x v="26"/>
    <n v="303.38"/>
    <s v="09/2021"/>
    <s v="SINV.000236051"/>
    <d v="2021-10-11T00:00:00"/>
  </r>
  <r>
    <x v="10"/>
    <x v="10"/>
    <x v="2"/>
    <x v="26"/>
    <n v="132.11000000000001"/>
    <s v="10/2021"/>
    <s v="SINV.000243087"/>
    <d v="2021-11-05T00:00:00"/>
  </r>
  <r>
    <x v="10"/>
    <x v="10"/>
    <x v="2"/>
    <x v="26"/>
    <n v="18.46"/>
    <s v="11/2021 Week 1"/>
    <s v="SINV.000245724"/>
    <d v="2021-11-16T00:00:00"/>
  </r>
  <r>
    <x v="10"/>
    <x v="10"/>
    <x v="2"/>
    <x v="26"/>
    <n v="19.7"/>
    <s v="11/2021 Week 2"/>
    <s v="SINV.000247383"/>
    <d v="2021-11-22T00:00:00"/>
  </r>
  <r>
    <x v="10"/>
    <x v="10"/>
    <x v="2"/>
    <x v="26"/>
    <n v="2.78"/>
    <s v="1121 Week 3"/>
    <s v="SINV.000248906"/>
    <d v="2021-11-26T00:00:00"/>
  </r>
  <r>
    <x v="10"/>
    <x v="10"/>
    <x v="2"/>
    <x v="26"/>
    <n v="1.47"/>
    <s v="1121 Week 4"/>
    <s v="SINV.000250187"/>
    <d v="2021-12-01T00:00:00"/>
  </r>
  <r>
    <x v="10"/>
    <x v="10"/>
    <x v="2"/>
    <x v="26"/>
    <n v="14.49"/>
    <s v="1221"/>
    <s v="SINV.000258816"/>
    <d v="2022-01-10T00:00:00"/>
  </r>
  <r>
    <x v="10"/>
    <x v="10"/>
    <x v="2"/>
    <x v="26"/>
    <n v="19.64"/>
    <s v="0122"/>
    <s v="SINV.000266101"/>
    <d v="2022-02-08T00:00:00"/>
  </r>
  <r>
    <x v="10"/>
    <x v="10"/>
    <x v="2"/>
    <x v="26"/>
    <n v="47.52"/>
    <s v="0222"/>
    <s v="SINV.000273691"/>
    <d v="2022-03-04T00:00:00"/>
  </r>
  <r>
    <x v="10"/>
    <x v="10"/>
    <x v="2"/>
    <x v="26"/>
    <n v="25.08"/>
    <s v="0322"/>
    <s v="SINV.000282540"/>
    <d v="2022-04-07T00:00:00"/>
  </r>
  <r>
    <x v="10"/>
    <x v="10"/>
    <x v="2"/>
    <x v="26"/>
    <n v="45.61"/>
    <s v="0422"/>
    <s v="SINV.000290454"/>
    <d v="2022-05-05T00:00:00"/>
  </r>
  <r>
    <x v="10"/>
    <x v="10"/>
    <x v="2"/>
    <x v="26"/>
    <n v="34.07"/>
    <s v="0522"/>
    <s v="SINV.000298961"/>
    <d v="2022-06-07T00:00:00"/>
  </r>
  <r>
    <x v="10"/>
    <x v="10"/>
    <x v="2"/>
    <x v="26"/>
    <n v="327.93"/>
    <s v="0622"/>
    <s v="SINV.000309145"/>
    <d v="2022-06-30T00:00:00"/>
  </r>
  <r>
    <x v="10"/>
    <x v="10"/>
    <x v="2"/>
    <x v="26"/>
    <n v="13.3"/>
    <s v="07/2021"/>
    <s v="SINV.000222495"/>
    <d v="2021-08-09T00:00:00"/>
  </r>
  <r>
    <x v="10"/>
    <x v="10"/>
    <x v="2"/>
    <x v="26"/>
    <n v="34.11"/>
    <s v="08/2021"/>
    <s v="SINV.000228429"/>
    <d v="2021-09-07T00:00:00"/>
  </r>
  <r>
    <x v="10"/>
    <x v="10"/>
    <x v="2"/>
    <x v="26"/>
    <n v="36.299999999999997"/>
    <s v="09/2021"/>
    <s v="SINV.000236391"/>
    <d v="2021-10-11T00:00:00"/>
  </r>
  <r>
    <x v="10"/>
    <x v="10"/>
    <x v="2"/>
    <x v="26"/>
    <n v="171.59"/>
    <s v="10/2021"/>
    <s v="SINV.000243379"/>
    <d v="2021-11-05T00:00:00"/>
  </r>
  <r>
    <x v="10"/>
    <x v="10"/>
    <x v="2"/>
    <x v="26"/>
    <n v="0.45"/>
    <s v="11/2021 Week 1"/>
    <s v="SINV.000245971"/>
    <d v="2021-11-16T00:00:00"/>
  </r>
  <r>
    <x v="10"/>
    <x v="10"/>
    <x v="2"/>
    <x v="26"/>
    <n v="0.94"/>
    <s v="11/2021 Week 2"/>
    <s v="SINV.000247541"/>
    <d v="2021-11-22T00:00:00"/>
  </r>
  <r>
    <x v="10"/>
    <x v="10"/>
    <x v="2"/>
    <x v="26"/>
    <n v="0.12"/>
    <s v="1121 Week 3"/>
    <s v="SINV.000249167"/>
    <d v="2021-11-26T00:00:00"/>
  </r>
  <r>
    <x v="10"/>
    <x v="10"/>
    <x v="2"/>
    <x v="26"/>
    <n v="0.06"/>
    <s v="1121 Week 4"/>
    <s v="SINV.000250399"/>
    <d v="2021-12-01T00:00:00"/>
  </r>
  <r>
    <x v="10"/>
    <x v="10"/>
    <x v="2"/>
    <x v="26"/>
    <n v="0.91"/>
    <s v="1221"/>
    <s v="SINV.000259011"/>
    <d v="2022-01-10T00:00:00"/>
  </r>
  <r>
    <x v="10"/>
    <x v="10"/>
    <x v="2"/>
    <x v="26"/>
    <n v="5.73"/>
    <s v="0122"/>
    <s v="SINV.000266102"/>
    <d v="2022-02-08T00:00:00"/>
  </r>
  <r>
    <x v="10"/>
    <x v="10"/>
    <x v="2"/>
    <x v="26"/>
    <n v="17.22"/>
    <s v="0222"/>
    <s v="SINV.000273904"/>
    <d v="2022-03-04T00:00:00"/>
  </r>
  <r>
    <x v="10"/>
    <x v="10"/>
    <x v="2"/>
    <x v="26"/>
    <n v="11"/>
    <s v="0322"/>
    <s v="SINV.000282812"/>
    <d v="2022-04-07T00:00:00"/>
  </r>
  <r>
    <x v="10"/>
    <x v="10"/>
    <x v="2"/>
    <x v="26"/>
    <n v="37.54"/>
    <s v="0422"/>
    <s v="SINV.000290743"/>
    <d v="2022-05-05T00:00:00"/>
  </r>
  <r>
    <x v="10"/>
    <x v="10"/>
    <x v="2"/>
    <x v="26"/>
    <n v="24.08"/>
    <s v="0522"/>
    <s v="SINV.000298962"/>
    <d v="2022-06-07T00:00:00"/>
  </r>
  <r>
    <x v="10"/>
    <x v="10"/>
    <x v="2"/>
    <x v="26"/>
    <n v="44.32"/>
    <s v="0622"/>
    <s v="SINV.000309272"/>
    <d v="2022-06-30T00:00:00"/>
  </r>
  <r>
    <x v="10"/>
    <x v="10"/>
    <x v="2"/>
    <x v="26"/>
    <n v="-2.6"/>
    <s v="07/2021"/>
    <s v="SINV.000222496"/>
    <d v="2021-08-09T00:00:00"/>
  </r>
  <r>
    <x v="10"/>
    <x v="10"/>
    <x v="2"/>
    <x v="26"/>
    <n v="-10.86"/>
    <s v="09/2021"/>
    <s v="SINV.000236393"/>
    <d v="2021-10-11T00:00:00"/>
  </r>
  <r>
    <x v="123"/>
    <x v="122"/>
    <x v="2"/>
    <x v="26"/>
    <n v="22.56"/>
    <s v="07/2021"/>
    <s v="SINV.000222147"/>
    <d v="2021-08-09T00:00:00"/>
  </r>
  <r>
    <x v="123"/>
    <x v="122"/>
    <x v="2"/>
    <x v="26"/>
    <n v="15.54"/>
    <s v="08/2021"/>
    <s v="SINV.000228433"/>
    <d v="2021-09-07T00:00:00"/>
  </r>
  <r>
    <x v="123"/>
    <x v="122"/>
    <x v="2"/>
    <x v="26"/>
    <n v="4.1399999999999997"/>
    <s v="09/2021"/>
    <s v="SINV.000236053"/>
    <d v="2021-10-11T00:00:00"/>
  </r>
  <r>
    <x v="123"/>
    <x v="122"/>
    <x v="2"/>
    <x v="26"/>
    <n v="3.61"/>
    <s v="10/2021"/>
    <s v="SINV.000243089"/>
    <d v="2021-11-05T00:00:00"/>
  </r>
  <r>
    <x v="123"/>
    <x v="122"/>
    <x v="2"/>
    <x v="26"/>
    <n v="0.5"/>
    <s v="11/2021 Week 1"/>
    <s v="SINV.000245826"/>
    <d v="2021-11-16T00:00:00"/>
  </r>
  <r>
    <x v="123"/>
    <x v="122"/>
    <x v="2"/>
    <x v="26"/>
    <n v="0.54"/>
    <s v="11/2021 Week 2"/>
    <s v="SINV.000247385"/>
    <d v="2021-11-22T00:00:00"/>
  </r>
  <r>
    <x v="123"/>
    <x v="122"/>
    <x v="2"/>
    <x v="26"/>
    <n v="0.08"/>
    <s v="1121 Week 3"/>
    <s v="SINV.000248908"/>
    <d v="2021-11-26T00:00:00"/>
  </r>
  <r>
    <x v="123"/>
    <x v="122"/>
    <x v="2"/>
    <x v="26"/>
    <n v="0.04"/>
    <s v="1121 Week 4"/>
    <s v="SINV.000250189"/>
    <d v="2021-12-01T00:00:00"/>
  </r>
  <r>
    <x v="123"/>
    <x v="122"/>
    <x v="2"/>
    <x v="26"/>
    <n v="0.39"/>
    <s v="1221"/>
    <s v="SINV.000258818"/>
    <d v="2022-01-10T00:00:00"/>
  </r>
  <r>
    <x v="123"/>
    <x v="122"/>
    <x v="2"/>
    <x v="26"/>
    <n v="0.54"/>
    <s v="0122"/>
    <s v="SINV.000266106"/>
    <d v="2022-02-08T00:00:00"/>
  </r>
  <r>
    <x v="123"/>
    <x v="122"/>
    <x v="2"/>
    <x v="26"/>
    <n v="1.3"/>
    <s v="0222"/>
    <s v="SINV.000273614"/>
    <d v="2022-03-04T00:00:00"/>
  </r>
  <r>
    <x v="123"/>
    <x v="122"/>
    <x v="2"/>
    <x v="26"/>
    <n v="0.69"/>
    <s v="0322"/>
    <s v="SINV.000282542"/>
    <d v="2022-04-07T00:00:00"/>
  </r>
  <r>
    <x v="123"/>
    <x v="122"/>
    <x v="2"/>
    <x v="26"/>
    <n v="1.25"/>
    <s v="0422"/>
    <s v="SINV.000290456"/>
    <d v="2022-05-05T00:00:00"/>
  </r>
  <r>
    <x v="123"/>
    <x v="122"/>
    <x v="2"/>
    <x v="26"/>
    <n v="0.93"/>
    <s v="0522"/>
    <s v="SINV.000298967"/>
    <d v="2022-06-07T00:00:00"/>
  </r>
  <r>
    <x v="123"/>
    <x v="122"/>
    <x v="2"/>
    <x v="26"/>
    <n v="8.9600000000000009"/>
    <s v="0622"/>
    <s v="SINV.000309147"/>
    <d v="2022-06-30T00:00:00"/>
  </r>
  <r>
    <x v="123"/>
    <x v="122"/>
    <x v="2"/>
    <x v="26"/>
    <n v="0.18"/>
    <s v="07/2021"/>
    <s v="SINV.000222497"/>
    <d v="2021-08-09T00:00:00"/>
  </r>
  <r>
    <x v="123"/>
    <x v="122"/>
    <x v="2"/>
    <x v="26"/>
    <n v="0.47"/>
    <s v="08/2021"/>
    <s v="SINV.000228434"/>
    <d v="2021-09-07T00:00:00"/>
  </r>
  <r>
    <x v="123"/>
    <x v="122"/>
    <x v="2"/>
    <x v="26"/>
    <n v="0.5"/>
    <s v="09/2021"/>
    <s v="SINV.000236394"/>
    <d v="2021-10-11T00:00:00"/>
  </r>
  <r>
    <x v="123"/>
    <x v="122"/>
    <x v="2"/>
    <x v="26"/>
    <n v="4.6900000000000004"/>
    <s v="10/2021"/>
    <s v="SINV.000243380"/>
    <d v="2021-11-05T00:00:00"/>
  </r>
  <r>
    <x v="123"/>
    <x v="122"/>
    <x v="2"/>
    <x v="26"/>
    <n v="0.01"/>
    <s v="11/2021 Week 1"/>
    <s v="SINV.000245972"/>
    <d v="2021-11-16T00:00:00"/>
  </r>
  <r>
    <x v="123"/>
    <x v="122"/>
    <x v="2"/>
    <x v="26"/>
    <n v="0.03"/>
    <s v="11/2021 Week 2"/>
    <s v="SINV.000247542"/>
    <d v="2021-11-22T00:00:00"/>
  </r>
  <r>
    <x v="123"/>
    <x v="122"/>
    <x v="2"/>
    <x v="26"/>
    <n v="0.03"/>
    <s v="1221"/>
    <s v="SINV.000259090"/>
    <d v="2022-01-10T00:00:00"/>
  </r>
  <r>
    <x v="123"/>
    <x v="122"/>
    <x v="2"/>
    <x v="26"/>
    <n v="0.16"/>
    <s v="0122"/>
    <s v="SINV.000266107"/>
    <d v="2022-02-08T00:00:00"/>
  </r>
  <r>
    <x v="123"/>
    <x v="122"/>
    <x v="2"/>
    <x v="26"/>
    <n v="0.47"/>
    <s v="0222"/>
    <s v="SINV.000273905"/>
    <d v="2022-03-04T00:00:00"/>
  </r>
  <r>
    <x v="123"/>
    <x v="122"/>
    <x v="2"/>
    <x v="26"/>
    <n v="0.3"/>
    <s v="0322"/>
    <s v="SINV.000282813"/>
    <d v="2022-04-07T00:00:00"/>
  </r>
  <r>
    <x v="123"/>
    <x v="122"/>
    <x v="2"/>
    <x v="26"/>
    <n v="1.03"/>
    <s v="0422"/>
    <s v="SINV.000290744"/>
    <d v="2022-05-05T00:00:00"/>
  </r>
  <r>
    <x v="123"/>
    <x v="122"/>
    <x v="2"/>
    <x v="26"/>
    <n v="0.66"/>
    <s v="0522"/>
    <s v="SINV.000298968"/>
    <d v="2022-06-07T00:00:00"/>
  </r>
  <r>
    <x v="123"/>
    <x v="122"/>
    <x v="2"/>
    <x v="26"/>
    <n v="1.21"/>
    <s v="0622"/>
    <s v="SINV.000309148"/>
    <d v="2022-06-30T00:00:00"/>
  </r>
  <r>
    <x v="123"/>
    <x v="122"/>
    <x v="2"/>
    <x v="26"/>
    <n v="-0.04"/>
    <s v="07/2021"/>
    <s v="SINV.000222498"/>
    <d v="2021-08-09T00:00:00"/>
  </r>
  <r>
    <x v="123"/>
    <x v="122"/>
    <x v="2"/>
    <x v="26"/>
    <n v="-0.15"/>
    <s v="09/2021"/>
    <s v="SINV.000236395"/>
    <d v="2021-10-11T00:00:00"/>
  </r>
  <r>
    <x v="11"/>
    <x v="11"/>
    <x v="2"/>
    <x v="26"/>
    <n v="634.79999999999995"/>
    <s v="07/2021"/>
    <s v="SINV.000222131"/>
    <d v="2021-08-09T00:00:00"/>
  </r>
  <r>
    <x v="11"/>
    <x v="11"/>
    <x v="2"/>
    <x v="26"/>
    <n v="437.03"/>
    <s v="08/2021"/>
    <s v="SINV.000228437"/>
    <d v="2021-09-07T00:00:00"/>
  </r>
  <r>
    <x v="11"/>
    <x v="11"/>
    <x v="2"/>
    <x v="26"/>
    <n v="116.55"/>
    <s v="09/2021"/>
    <s v="SINV.000236037"/>
    <d v="2021-10-11T00:00:00"/>
  </r>
  <r>
    <x v="11"/>
    <x v="11"/>
    <x v="2"/>
    <x v="26"/>
    <n v="50.75"/>
    <s v="10/2021"/>
    <s v="SINV.000243073"/>
    <d v="2021-11-05T00:00:00"/>
  </r>
  <r>
    <x v="11"/>
    <x v="11"/>
    <x v="2"/>
    <x v="26"/>
    <n v="7.1"/>
    <s v="11/2021 Week 1"/>
    <s v="SINV.000245727"/>
    <d v="2021-11-16T00:00:00"/>
  </r>
  <r>
    <x v="11"/>
    <x v="11"/>
    <x v="2"/>
    <x v="26"/>
    <n v="7.57"/>
    <s v="11/2021 Week 2"/>
    <s v="SINV.000247387"/>
    <d v="2021-11-22T00:00:00"/>
  </r>
  <r>
    <x v="11"/>
    <x v="11"/>
    <x v="2"/>
    <x v="26"/>
    <n v="1.07"/>
    <s v="1121 Week 3"/>
    <s v="SINV.000248888"/>
    <d v="2021-11-26T00:00:00"/>
  </r>
  <r>
    <x v="11"/>
    <x v="11"/>
    <x v="2"/>
    <x v="26"/>
    <n v="0.56999999999999995"/>
    <s v="1121 Week 4"/>
    <s v="SINV.000250173"/>
    <d v="2021-12-01T00:00:00"/>
  </r>
  <r>
    <x v="11"/>
    <x v="11"/>
    <x v="2"/>
    <x v="26"/>
    <n v="5.57"/>
    <s v="1221"/>
    <s v="SINV.000258802"/>
    <d v="2022-01-10T00:00:00"/>
  </r>
  <r>
    <x v="11"/>
    <x v="11"/>
    <x v="2"/>
    <x v="26"/>
    <n v="7.54"/>
    <s v="0122"/>
    <s v="SINV.000266110"/>
    <d v="2022-02-08T00:00:00"/>
  </r>
  <r>
    <x v="11"/>
    <x v="11"/>
    <x v="2"/>
    <x v="26"/>
    <n v="18.260000000000002"/>
    <s v="0222"/>
    <s v="SINV.000273595"/>
    <d v="2022-03-04T00:00:00"/>
  </r>
  <r>
    <x v="11"/>
    <x v="11"/>
    <x v="2"/>
    <x v="26"/>
    <n v="9.6300000000000008"/>
    <s v="0322"/>
    <s v="SINV.000282526"/>
    <d v="2022-04-07T00:00:00"/>
  </r>
  <r>
    <x v="11"/>
    <x v="11"/>
    <x v="2"/>
    <x v="26"/>
    <n v="17.52"/>
    <s v="0422"/>
    <s v="SINV.000290440"/>
    <d v="2022-05-05T00:00:00"/>
  </r>
  <r>
    <x v="11"/>
    <x v="11"/>
    <x v="2"/>
    <x v="26"/>
    <n v="13.09"/>
    <s v="0522"/>
    <s v="SINV.000298972"/>
    <d v="2022-06-07T00:00:00"/>
  </r>
  <r>
    <x v="11"/>
    <x v="11"/>
    <x v="2"/>
    <x v="26"/>
    <n v="125.97"/>
    <s v="0622"/>
    <s v="SINV.000309124"/>
    <d v="2022-06-30T00:00:00"/>
  </r>
  <r>
    <x v="11"/>
    <x v="11"/>
    <x v="2"/>
    <x v="26"/>
    <n v="5.1100000000000003"/>
    <s v="07/2021"/>
    <s v="SINV.000222499"/>
    <d v="2021-08-09T00:00:00"/>
  </r>
  <r>
    <x v="11"/>
    <x v="11"/>
    <x v="2"/>
    <x v="26"/>
    <n v="13.1"/>
    <s v="08/2021"/>
    <s v="SINV.000228438"/>
    <d v="2021-09-07T00:00:00"/>
  </r>
  <r>
    <x v="11"/>
    <x v="11"/>
    <x v="2"/>
    <x v="26"/>
    <n v="13.95"/>
    <s v="09/2021"/>
    <s v="SINV.000236396"/>
    <d v="2021-10-11T00:00:00"/>
  </r>
  <r>
    <x v="11"/>
    <x v="11"/>
    <x v="2"/>
    <x v="26"/>
    <n v="65.92"/>
    <s v="10/2021"/>
    <s v="SINV.000243381"/>
    <d v="2021-11-05T00:00:00"/>
  </r>
  <r>
    <x v="11"/>
    <x v="11"/>
    <x v="2"/>
    <x v="26"/>
    <n v="0.17"/>
    <s v="11/2021 Week 1"/>
    <s v="SINV.000245973"/>
    <d v="2021-11-16T00:00:00"/>
  </r>
  <r>
    <x v="11"/>
    <x v="11"/>
    <x v="2"/>
    <x v="26"/>
    <n v="0.36"/>
    <s v="11/2021 Week 2"/>
    <s v="SINV.000247543"/>
    <d v="2021-11-22T00:00:00"/>
  </r>
  <r>
    <x v="11"/>
    <x v="11"/>
    <x v="2"/>
    <x v="26"/>
    <n v="0.05"/>
    <s v="1121 Week 3"/>
    <s v="SINV.000249168"/>
    <d v="2021-11-26T00:00:00"/>
  </r>
  <r>
    <x v="11"/>
    <x v="11"/>
    <x v="2"/>
    <x v="26"/>
    <n v="0.02"/>
    <s v="1121 Week 4"/>
    <s v="SINV.000250400"/>
    <d v="2021-12-01T00:00:00"/>
  </r>
  <r>
    <x v="11"/>
    <x v="11"/>
    <x v="2"/>
    <x v="26"/>
    <n v="0.35"/>
    <s v="1221"/>
    <s v="SINV.000259012"/>
    <d v="2022-01-10T00:00:00"/>
  </r>
  <r>
    <x v="11"/>
    <x v="11"/>
    <x v="2"/>
    <x v="26"/>
    <n v="2.2000000000000002"/>
    <s v="0122"/>
    <s v="SINV.000266111"/>
    <d v="2022-02-08T00:00:00"/>
  </r>
  <r>
    <x v="11"/>
    <x v="11"/>
    <x v="2"/>
    <x v="26"/>
    <n v="6.62"/>
    <s v="0222"/>
    <s v="SINV.000273906"/>
    <d v="2022-03-04T00:00:00"/>
  </r>
  <r>
    <x v="11"/>
    <x v="11"/>
    <x v="2"/>
    <x v="26"/>
    <n v="4.2300000000000004"/>
    <s v="0322"/>
    <s v="SINV.000282814"/>
    <d v="2022-04-07T00:00:00"/>
  </r>
  <r>
    <x v="11"/>
    <x v="11"/>
    <x v="2"/>
    <x v="26"/>
    <n v="14.42"/>
    <s v="0422"/>
    <s v="SINV.000290745"/>
    <d v="2022-05-05T00:00:00"/>
  </r>
  <r>
    <x v="11"/>
    <x v="11"/>
    <x v="2"/>
    <x v="26"/>
    <n v="9.25"/>
    <s v="0522"/>
    <s v="SINV.000298973"/>
    <d v="2022-06-07T00:00:00"/>
  </r>
  <r>
    <x v="11"/>
    <x v="11"/>
    <x v="2"/>
    <x v="26"/>
    <n v="17.03"/>
    <s v="0622"/>
    <s v="SINV.000309125"/>
    <d v="2022-06-30T00:00:00"/>
  </r>
  <r>
    <x v="11"/>
    <x v="11"/>
    <x v="2"/>
    <x v="26"/>
    <n v="-1"/>
    <s v="07/2021"/>
    <s v="SINV.000222500"/>
    <d v="2021-08-09T00:00:00"/>
  </r>
  <r>
    <x v="11"/>
    <x v="11"/>
    <x v="2"/>
    <x v="26"/>
    <n v="-4.17"/>
    <s v="09/2021"/>
    <s v="SINV.000236397"/>
    <d v="2021-10-11T00:00:00"/>
  </r>
  <r>
    <x v="40"/>
    <x v="40"/>
    <x v="2"/>
    <x v="26"/>
    <n v="136.24"/>
    <s v="07/2021"/>
    <s v="SINV.000222220"/>
    <d v="2021-08-09T00:00:00"/>
  </r>
  <r>
    <x v="40"/>
    <x v="40"/>
    <x v="2"/>
    <x v="26"/>
    <n v="93.79"/>
    <s v="08/2021"/>
    <s v="SINV.000228442"/>
    <d v="2021-09-07T00:00:00"/>
  </r>
  <r>
    <x v="40"/>
    <x v="40"/>
    <x v="2"/>
    <x v="26"/>
    <n v="25.01"/>
    <s v="09/2021"/>
    <s v="SINV.000236124"/>
    <d v="2021-10-11T00:00:00"/>
  </r>
  <r>
    <x v="40"/>
    <x v="40"/>
    <x v="2"/>
    <x v="26"/>
    <n v="10.89"/>
    <s v="10/2021"/>
    <s v="SINV.000243173"/>
    <d v="2021-11-05T00:00:00"/>
  </r>
  <r>
    <x v="40"/>
    <x v="40"/>
    <x v="2"/>
    <x v="26"/>
    <n v="1.52"/>
    <s v="11/2021 Week 1"/>
    <s v="SINV.000245729"/>
    <d v="2021-11-16T00:00:00"/>
  </r>
  <r>
    <x v="40"/>
    <x v="40"/>
    <x v="2"/>
    <x v="26"/>
    <n v="1.62"/>
    <s v="11/2021 Week 2"/>
    <s v="SINV.000247389"/>
    <d v="2021-11-22T00:00:00"/>
  </r>
  <r>
    <x v="40"/>
    <x v="40"/>
    <x v="2"/>
    <x v="26"/>
    <n v="0.23"/>
    <s v="1121 Week 3"/>
    <s v="SINV.000248890"/>
    <d v="2021-11-26T00:00:00"/>
  </r>
  <r>
    <x v="40"/>
    <x v="40"/>
    <x v="2"/>
    <x v="26"/>
    <n v="0.12"/>
    <s v="1121 Week 4"/>
    <s v="SINV.000250295"/>
    <d v="2021-12-01T00:00:00"/>
  </r>
  <r>
    <x v="40"/>
    <x v="40"/>
    <x v="2"/>
    <x v="26"/>
    <n v="1.2"/>
    <s v="1221"/>
    <s v="SINV.000258876"/>
    <d v="2022-01-10T00:00:00"/>
  </r>
  <r>
    <x v="40"/>
    <x v="40"/>
    <x v="2"/>
    <x v="26"/>
    <n v="1.62"/>
    <s v="0122"/>
    <s v="SINV.000266116"/>
    <d v="2022-02-08T00:00:00"/>
  </r>
  <r>
    <x v="40"/>
    <x v="40"/>
    <x v="2"/>
    <x v="26"/>
    <n v="3.91"/>
    <s v="0222"/>
    <s v="SINV.000273655"/>
    <d v="2022-03-04T00:00:00"/>
  </r>
  <r>
    <x v="40"/>
    <x v="40"/>
    <x v="2"/>
    <x v="26"/>
    <n v="2.06"/>
    <s v="0322"/>
    <s v="SINV.000282583"/>
    <d v="2022-04-07T00:00:00"/>
  </r>
  <r>
    <x v="40"/>
    <x v="40"/>
    <x v="2"/>
    <x v="26"/>
    <n v="3.76"/>
    <s v="0422"/>
    <s v="SINV.000290511"/>
    <d v="2022-05-05T00:00:00"/>
  </r>
  <r>
    <x v="40"/>
    <x v="40"/>
    <x v="2"/>
    <x v="26"/>
    <n v="2.81"/>
    <s v="0522"/>
    <s v="SINV.000298977"/>
    <d v="2022-06-07T00:00:00"/>
  </r>
  <r>
    <x v="40"/>
    <x v="40"/>
    <x v="2"/>
    <x v="26"/>
    <n v="27.03"/>
    <s v="0622"/>
    <s v="SINV.000309126"/>
    <d v="2022-06-30T00:00:00"/>
  </r>
  <r>
    <x v="40"/>
    <x v="40"/>
    <x v="2"/>
    <x v="26"/>
    <n v="1.1000000000000001"/>
    <s v="07/2021"/>
    <s v="SINV.000222501"/>
    <d v="2021-08-09T00:00:00"/>
  </r>
  <r>
    <x v="40"/>
    <x v="40"/>
    <x v="2"/>
    <x v="26"/>
    <n v="2.81"/>
    <s v="08/2021"/>
    <s v="SINV.000228443"/>
    <d v="2021-09-07T00:00:00"/>
  </r>
  <r>
    <x v="40"/>
    <x v="40"/>
    <x v="2"/>
    <x v="26"/>
    <n v="2.99"/>
    <s v="09/2021"/>
    <s v="SINV.000236398"/>
    <d v="2021-10-11T00:00:00"/>
  </r>
  <r>
    <x v="40"/>
    <x v="40"/>
    <x v="2"/>
    <x v="26"/>
    <n v="14.15"/>
    <s v="10/2021"/>
    <s v="SINV.000243372"/>
    <d v="2021-11-05T00:00:00"/>
  </r>
  <r>
    <x v="40"/>
    <x v="40"/>
    <x v="2"/>
    <x v="26"/>
    <n v="0.04"/>
    <s v="11/2021 Week 1"/>
    <s v="SINV.000245966"/>
    <d v="2021-11-16T00:00:00"/>
  </r>
  <r>
    <x v="40"/>
    <x v="40"/>
    <x v="2"/>
    <x v="26"/>
    <n v="0.08"/>
    <s v="11/2021 Week 2"/>
    <s v="SINV.000247544"/>
    <d v="2021-11-22T00:00:00"/>
  </r>
  <r>
    <x v="40"/>
    <x v="40"/>
    <x v="2"/>
    <x v="26"/>
    <n v="0.01"/>
    <s v="1121 Week 3"/>
    <s v="SINV.000249169"/>
    <d v="2021-11-26T00:00:00"/>
  </r>
  <r>
    <x v="40"/>
    <x v="40"/>
    <x v="2"/>
    <x v="26"/>
    <n v="0.01"/>
    <s v="1121 Week 4"/>
    <s v="SINV.000250401"/>
    <d v="2021-12-01T00:00:00"/>
  </r>
  <r>
    <x v="40"/>
    <x v="40"/>
    <x v="2"/>
    <x v="26"/>
    <n v="7.0000000000000007E-2"/>
    <s v="1221"/>
    <s v="SINV.000259085"/>
    <d v="2022-01-10T00:00:00"/>
  </r>
  <r>
    <x v="40"/>
    <x v="40"/>
    <x v="2"/>
    <x v="26"/>
    <n v="0.47"/>
    <s v="0122"/>
    <s v="SINV.000266117"/>
    <d v="2022-02-08T00:00:00"/>
  </r>
  <r>
    <x v="40"/>
    <x v="40"/>
    <x v="2"/>
    <x v="26"/>
    <n v="1.42"/>
    <s v="0222"/>
    <s v="SINV.000273907"/>
    <d v="2022-03-04T00:00:00"/>
  </r>
  <r>
    <x v="40"/>
    <x v="40"/>
    <x v="2"/>
    <x v="26"/>
    <n v="0.91"/>
    <s v="0322"/>
    <s v="SINV.000282815"/>
    <d v="2022-04-07T00:00:00"/>
  </r>
  <r>
    <x v="40"/>
    <x v="40"/>
    <x v="2"/>
    <x v="26"/>
    <n v="3.1"/>
    <s v="0422"/>
    <s v="SINV.000290746"/>
    <d v="2022-05-05T00:00:00"/>
  </r>
  <r>
    <x v="40"/>
    <x v="40"/>
    <x v="2"/>
    <x v="26"/>
    <n v="1.99"/>
    <s v="0522"/>
    <s v="SINV.000298979"/>
    <d v="2022-06-07T00:00:00"/>
  </r>
  <r>
    <x v="40"/>
    <x v="40"/>
    <x v="2"/>
    <x v="26"/>
    <n v="3.65"/>
    <s v="0622"/>
    <s v="SINV.000309274"/>
    <d v="2022-06-30T00:00:00"/>
  </r>
  <r>
    <x v="40"/>
    <x v="40"/>
    <x v="2"/>
    <x v="26"/>
    <n v="-0.21"/>
    <s v="07/2021"/>
    <s v="SINV.000222502"/>
    <d v="2021-08-09T00:00:00"/>
  </r>
  <r>
    <x v="40"/>
    <x v="40"/>
    <x v="2"/>
    <x v="26"/>
    <n v="-0.89"/>
    <s v="09/2021"/>
    <s v="SINV.000236399"/>
    <d v="2021-10-11T00:00:00"/>
  </r>
  <r>
    <x v="41"/>
    <x v="41"/>
    <x v="2"/>
    <x v="26"/>
    <n v="16.829999999999998"/>
    <s v="07/2021"/>
    <s v="SINV.000222267"/>
    <d v="2021-08-09T00:00:00"/>
  </r>
  <r>
    <x v="41"/>
    <x v="41"/>
    <x v="2"/>
    <x v="26"/>
    <n v="11.59"/>
    <s v="08/2021"/>
    <s v="SINV.000228447"/>
    <d v="2021-09-07T00:00:00"/>
  </r>
  <r>
    <x v="41"/>
    <x v="41"/>
    <x v="2"/>
    <x v="26"/>
    <n v="3.09"/>
    <s v="09/2021"/>
    <s v="SINV.000236126"/>
    <d v="2021-10-11T00:00:00"/>
  </r>
  <r>
    <x v="41"/>
    <x v="41"/>
    <x v="2"/>
    <x v="26"/>
    <n v="1.35"/>
    <s v="10/2021"/>
    <s v="SINV.000243167"/>
    <d v="2021-11-05T00:00:00"/>
  </r>
  <r>
    <x v="41"/>
    <x v="41"/>
    <x v="2"/>
    <x v="26"/>
    <n v="0.19"/>
    <s v="11/2021 Week 1"/>
    <s v="SINV.000245819"/>
    <d v="2021-11-16T00:00:00"/>
  </r>
  <r>
    <x v="41"/>
    <x v="41"/>
    <x v="2"/>
    <x v="26"/>
    <n v="0.2"/>
    <s v="11/2021 Week 2"/>
    <s v="SINV.000247390"/>
    <d v="2021-11-22T00:00:00"/>
  </r>
  <r>
    <x v="41"/>
    <x v="41"/>
    <x v="2"/>
    <x v="26"/>
    <n v="0.03"/>
    <s v="1121 Week 3"/>
    <s v="SINV.000248892"/>
    <d v="2021-11-26T00:00:00"/>
  </r>
  <r>
    <x v="41"/>
    <x v="41"/>
    <x v="2"/>
    <x v="26"/>
    <n v="0.01"/>
    <s v="1121 Week 4"/>
    <s v="SINV.000250297"/>
    <d v="2021-12-01T00:00:00"/>
  </r>
  <r>
    <x v="41"/>
    <x v="41"/>
    <x v="2"/>
    <x v="26"/>
    <n v="0.15"/>
    <s v="1221"/>
    <s v="SINV.000258940"/>
    <d v="2022-01-10T00:00:00"/>
  </r>
  <r>
    <x v="41"/>
    <x v="41"/>
    <x v="2"/>
    <x v="26"/>
    <n v="0.2"/>
    <s v="0122"/>
    <s v="SINV.000266120"/>
    <d v="2022-02-08T00:00:00"/>
  </r>
  <r>
    <x v="41"/>
    <x v="41"/>
    <x v="2"/>
    <x v="26"/>
    <n v="0.49"/>
    <s v="0222"/>
    <s v="SINV.000273734"/>
    <d v="2022-03-04T00:00:00"/>
  </r>
  <r>
    <x v="41"/>
    <x v="41"/>
    <x v="2"/>
    <x v="26"/>
    <n v="0.26"/>
    <s v="0322"/>
    <s v="SINV.000282656"/>
    <d v="2022-04-07T00:00:00"/>
  </r>
  <r>
    <x v="41"/>
    <x v="41"/>
    <x v="2"/>
    <x v="26"/>
    <n v="0.47"/>
    <s v="0422"/>
    <s v="SINV.000290559"/>
    <d v="2022-05-05T00:00:00"/>
  </r>
  <r>
    <x v="41"/>
    <x v="41"/>
    <x v="2"/>
    <x v="26"/>
    <n v="0.35"/>
    <s v="0522"/>
    <s v="SINV.000298983"/>
    <d v="2022-06-07T00:00:00"/>
  </r>
  <r>
    <x v="41"/>
    <x v="41"/>
    <x v="2"/>
    <x v="26"/>
    <n v="3.34"/>
    <s v="0622"/>
    <s v="SINV.000309400"/>
    <d v="2022-06-30T00:00:00"/>
  </r>
  <r>
    <x v="41"/>
    <x v="41"/>
    <x v="2"/>
    <x v="26"/>
    <n v="0.14000000000000001"/>
    <s v="07/2021"/>
    <s v="SINV.000222485"/>
    <d v="2021-08-09T00:00:00"/>
  </r>
  <r>
    <x v="41"/>
    <x v="41"/>
    <x v="2"/>
    <x v="26"/>
    <n v="0.35"/>
    <s v="08/2021"/>
    <s v="SINV.000228448"/>
    <d v="2021-09-07T00:00:00"/>
  </r>
  <r>
    <x v="41"/>
    <x v="41"/>
    <x v="2"/>
    <x v="26"/>
    <n v="0.37"/>
    <s v="09/2021"/>
    <s v="SINV.000236382"/>
    <d v="2021-10-11T00:00:00"/>
  </r>
  <r>
    <x v="41"/>
    <x v="41"/>
    <x v="2"/>
    <x v="26"/>
    <n v="1.75"/>
    <s v="10/2021"/>
    <s v="SINV.000243373"/>
    <d v="2021-11-05T00:00:00"/>
  </r>
  <r>
    <x v="41"/>
    <x v="41"/>
    <x v="2"/>
    <x v="26"/>
    <n v="0.01"/>
    <s v="11/2021 Week 2"/>
    <s v="SINV.000247598"/>
    <d v="2021-11-22T00:00:00"/>
  </r>
  <r>
    <x v="41"/>
    <x v="41"/>
    <x v="2"/>
    <x v="26"/>
    <n v="0.01"/>
    <s v="1221"/>
    <s v="SINV.000259086"/>
    <d v="2022-01-10T00:00:00"/>
  </r>
  <r>
    <x v="41"/>
    <x v="41"/>
    <x v="2"/>
    <x v="26"/>
    <n v="0.06"/>
    <s v="0122"/>
    <s v="SINV.000266122"/>
    <d v="2022-02-08T00:00:00"/>
  </r>
  <r>
    <x v="41"/>
    <x v="41"/>
    <x v="2"/>
    <x v="26"/>
    <n v="0.18"/>
    <s v="0222"/>
    <s v="SINV.000273897"/>
    <d v="2022-03-04T00:00:00"/>
  </r>
  <r>
    <x v="41"/>
    <x v="41"/>
    <x v="2"/>
    <x v="26"/>
    <n v="0.11"/>
    <s v="0322"/>
    <s v="SINV.000282807"/>
    <d v="2022-04-07T00:00:00"/>
  </r>
  <r>
    <x v="41"/>
    <x v="41"/>
    <x v="2"/>
    <x v="26"/>
    <n v="0.38"/>
    <s v="0422"/>
    <s v="SINV.000290737"/>
    <d v="2022-05-05T00:00:00"/>
  </r>
  <r>
    <x v="41"/>
    <x v="41"/>
    <x v="2"/>
    <x v="26"/>
    <n v="0.25"/>
    <s v="0522"/>
    <s v="SINV.000298984"/>
    <d v="2022-06-07T00:00:00"/>
  </r>
  <r>
    <x v="41"/>
    <x v="41"/>
    <x v="2"/>
    <x v="26"/>
    <n v="0.45"/>
    <s v="0622"/>
    <s v="SINV.000309506"/>
    <d v="2022-06-30T00:00:00"/>
  </r>
  <r>
    <x v="41"/>
    <x v="41"/>
    <x v="2"/>
    <x v="26"/>
    <n v="-0.03"/>
    <s v="07/2021"/>
    <s v="SINV.000222486"/>
    <d v="2021-08-09T00:00:00"/>
  </r>
  <r>
    <x v="41"/>
    <x v="41"/>
    <x v="2"/>
    <x v="26"/>
    <n v="-0.11"/>
    <s v="09/2021"/>
    <s v="SINV.000236383"/>
    <d v="2021-10-11T00:00:00"/>
  </r>
  <r>
    <x v="101"/>
    <x v="101"/>
    <x v="2"/>
    <x v="26"/>
    <n v="6.31"/>
    <s v="07/2021"/>
    <s v="SINV.000222222"/>
    <d v="2021-08-09T00:00:00"/>
  </r>
  <r>
    <x v="101"/>
    <x v="101"/>
    <x v="2"/>
    <x v="26"/>
    <n v="4.3499999999999996"/>
    <s v="08/2021"/>
    <s v="SINV.000228452"/>
    <d v="2021-09-07T00:00:00"/>
  </r>
  <r>
    <x v="101"/>
    <x v="101"/>
    <x v="2"/>
    <x v="26"/>
    <n v="1.1599999999999999"/>
    <s v="09/2021"/>
    <s v="SINV.000236122"/>
    <d v="2021-10-11T00:00:00"/>
  </r>
  <r>
    <x v="101"/>
    <x v="101"/>
    <x v="2"/>
    <x v="26"/>
    <n v="0.5"/>
    <s v="10/2021"/>
    <s v="SINV.000243169"/>
    <d v="2021-11-05T00:00:00"/>
  </r>
  <r>
    <x v="101"/>
    <x v="101"/>
    <x v="2"/>
    <x v="26"/>
    <n v="7.0000000000000007E-2"/>
    <s v="11/2021 Week 1"/>
    <s v="SINV.000245875"/>
    <d v="2021-11-16T00:00:00"/>
  </r>
  <r>
    <x v="101"/>
    <x v="101"/>
    <x v="2"/>
    <x v="26"/>
    <n v="7.0000000000000007E-2"/>
    <s v="11/2021 Week 2"/>
    <s v="SINV.000247600"/>
    <d v="2021-11-22T00:00:00"/>
  </r>
  <r>
    <x v="101"/>
    <x v="101"/>
    <x v="2"/>
    <x v="26"/>
    <n v="0.01"/>
    <s v="1121 Week 3"/>
    <s v="SINV.000248894"/>
    <d v="2021-11-26T00:00:00"/>
  </r>
  <r>
    <x v="101"/>
    <x v="101"/>
    <x v="2"/>
    <x v="26"/>
    <n v="0.01"/>
    <s v="1121 Week 4"/>
    <s v="SINV.000250289"/>
    <d v="2021-12-01T00:00:00"/>
  </r>
  <r>
    <x v="101"/>
    <x v="101"/>
    <x v="2"/>
    <x v="26"/>
    <n v="0.05"/>
    <s v="1221"/>
    <s v="SINV.000259009"/>
    <d v="2022-01-10T00:00:00"/>
  </r>
  <r>
    <x v="101"/>
    <x v="101"/>
    <x v="2"/>
    <x v="26"/>
    <n v="7.0000000000000007E-2"/>
    <s v="0122"/>
    <s v="SINV.000266126"/>
    <d v="2022-02-08T00:00:00"/>
  </r>
  <r>
    <x v="101"/>
    <x v="101"/>
    <x v="2"/>
    <x v="26"/>
    <n v="0.18"/>
    <s v="0222"/>
    <s v="SINV.000273712"/>
    <d v="2022-03-04T00:00:00"/>
  </r>
  <r>
    <x v="101"/>
    <x v="101"/>
    <x v="2"/>
    <x v="26"/>
    <n v="0.1"/>
    <s v="0322"/>
    <s v="SINV.000282597"/>
    <d v="2022-04-07T00:00:00"/>
  </r>
  <r>
    <x v="101"/>
    <x v="101"/>
    <x v="2"/>
    <x v="26"/>
    <n v="0.17"/>
    <s v="0422"/>
    <s v="SINV.000290542"/>
    <d v="2022-05-05T00:00:00"/>
  </r>
  <r>
    <x v="101"/>
    <x v="101"/>
    <x v="2"/>
    <x v="26"/>
    <n v="0.13"/>
    <s v="0522"/>
    <s v="SINV.000298988"/>
    <d v="2022-06-07T00:00:00"/>
  </r>
  <r>
    <x v="101"/>
    <x v="101"/>
    <x v="2"/>
    <x v="26"/>
    <n v="1.25"/>
    <s v="0622"/>
    <s v="SINV.000309380"/>
    <d v="2022-06-30T00:00:00"/>
  </r>
  <r>
    <x v="101"/>
    <x v="101"/>
    <x v="2"/>
    <x v="26"/>
    <n v="0.05"/>
    <s v="07/2021"/>
    <s v="SINV.000222544"/>
    <d v="2021-08-09T00:00:00"/>
  </r>
  <r>
    <x v="101"/>
    <x v="101"/>
    <x v="2"/>
    <x v="26"/>
    <n v="0.13"/>
    <s v="08/2021"/>
    <s v="SINV.000228453"/>
    <d v="2021-09-07T00:00:00"/>
  </r>
  <r>
    <x v="101"/>
    <x v="101"/>
    <x v="2"/>
    <x v="26"/>
    <n v="0.14000000000000001"/>
    <s v="09/2021"/>
    <s v="SINV.000236438"/>
    <d v="2021-10-11T00:00:00"/>
  </r>
  <r>
    <x v="101"/>
    <x v="101"/>
    <x v="2"/>
    <x v="26"/>
    <n v="0.66"/>
    <s v="10/2021"/>
    <s v="SINV.000243403"/>
    <d v="2021-11-05T00:00:00"/>
  </r>
  <r>
    <x v="101"/>
    <x v="101"/>
    <x v="2"/>
    <x v="26"/>
    <n v="0.02"/>
    <s v="0122"/>
    <s v="SINV.000266127"/>
    <d v="2022-02-08T00:00:00"/>
  </r>
  <r>
    <x v="101"/>
    <x v="101"/>
    <x v="2"/>
    <x v="26"/>
    <n v="7.0000000000000007E-2"/>
    <s v="0222"/>
    <s v="SINV.000273899"/>
    <d v="2022-03-04T00:00:00"/>
  </r>
  <r>
    <x v="101"/>
    <x v="101"/>
    <x v="2"/>
    <x v="26"/>
    <n v="0.04"/>
    <s v="0322"/>
    <s v="SINV.000282846"/>
    <d v="2022-04-07T00:00:00"/>
  </r>
  <r>
    <x v="101"/>
    <x v="101"/>
    <x v="2"/>
    <x v="26"/>
    <n v="0.14000000000000001"/>
    <s v="0422"/>
    <s v="SINV.000290738"/>
    <d v="2022-05-05T00:00:00"/>
  </r>
  <r>
    <x v="101"/>
    <x v="101"/>
    <x v="2"/>
    <x v="26"/>
    <n v="0.09"/>
    <s v="0522"/>
    <s v="SINV.000298989"/>
    <d v="2022-06-07T00:00:00"/>
  </r>
  <r>
    <x v="101"/>
    <x v="101"/>
    <x v="2"/>
    <x v="26"/>
    <n v="0.17"/>
    <s v="0622"/>
    <s v="SINV.000309536"/>
    <d v="2022-06-30T00:00:00"/>
  </r>
  <r>
    <x v="101"/>
    <x v="101"/>
    <x v="2"/>
    <x v="26"/>
    <n v="-0.01"/>
    <s v="07/2021"/>
    <s v="SINV.000222564"/>
    <d v="2021-08-09T00:00:00"/>
  </r>
  <r>
    <x v="101"/>
    <x v="101"/>
    <x v="2"/>
    <x v="26"/>
    <n v="-0.04"/>
    <s v="09/2021"/>
    <s v="SINV.000236485"/>
    <d v="2021-10-11T00:00:00"/>
  </r>
  <r>
    <x v="42"/>
    <x v="42"/>
    <x v="2"/>
    <x v="26"/>
    <n v="103.54"/>
    <s v="07/2021"/>
    <s v="SINV.000222133"/>
    <d v="2021-08-09T00:00:00"/>
  </r>
  <r>
    <x v="42"/>
    <x v="42"/>
    <x v="2"/>
    <x v="26"/>
    <n v="71.28"/>
    <s v="08/2021"/>
    <s v="SINV.000228455"/>
    <d v="2021-09-07T00:00:00"/>
  </r>
  <r>
    <x v="42"/>
    <x v="42"/>
    <x v="2"/>
    <x v="26"/>
    <n v="19.010000000000002"/>
    <s v="09/2021"/>
    <s v="SINV.000236039"/>
    <d v="2021-10-11T00:00:00"/>
  </r>
  <r>
    <x v="42"/>
    <x v="42"/>
    <x v="2"/>
    <x v="26"/>
    <n v="8.2799999999999994"/>
    <s v="10/2021"/>
    <s v="SINV.000243075"/>
    <d v="2021-11-05T00:00:00"/>
  </r>
  <r>
    <x v="42"/>
    <x v="42"/>
    <x v="2"/>
    <x v="26"/>
    <n v="1.1599999999999999"/>
    <s v="11/2021 Week 1"/>
    <s v="SINV.000245821"/>
    <d v="2021-11-16T00:00:00"/>
  </r>
  <r>
    <x v="42"/>
    <x v="42"/>
    <x v="2"/>
    <x v="26"/>
    <n v="1.24"/>
    <s v="11/2021 Week 2"/>
    <s v="SINV.000247379"/>
    <d v="2021-11-22T00:00:00"/>
  </r>
  <r>
    <x v="42"/>
    <x v="42"/>
    <x v="2"/>
    <x v="26"/>
    <n v="0.17"/>
    <s v="1121 Week 3"/>
    <s v="SINV.000248896"/>
    <d v="2021-11-26T00:00:00"/>
  </r>
  <r>
    <x v="42"/>
    <x v="42"/>
    <x v="2"/>
    <x v="26"/>
    <n v="0.09"/>
    <s v="1121 Week 4"/>
    <s v="SINV.000250175"/>
    <d v="2021-12-01T00:00:00"/>
  </r>
  <r>
    <x v="42"/>
    <x v="42"/>
    <x v="2"/>
    <x v="26"/>
    <n v="0.91"/>
    <s v="1221"/>
    <s v="SINV.000258804"/>
    <d v="2022-01-10T00:00:00"/>
  </r>
  <r>
    <x v="42"/>
    <x v="42"/>
    <x v="2"/>
    <x v="26"/>
    <n v="1.23"/>
    <s v="0122"/>
    <s v="SINV.000266129"/>
    <d v="2022-02-08T00:00:00"/>
  </r>
  <r>
    <x v="42"/>
    <x v="42"/>
    <x v="2"/>
    <x v="26"/>
    <n v="2.98"/>
    <s v="0222"/>
    <s v="SINV.000273597"/>
    <d v="2022-03-04T00:00:00"/>
  </r>
  <r>
    <x v="42"/>
    <x v="42"/>
    <x v="2"/>
    <x v="26"/>
    <n v="1.57"/>
    <s v="0322"/>
    <s v="SINV.000282528"/>
    <d v="2022-04-07T00:00:00"/>
  </r>
  <r>
    <x v="42"/>
    <x v="42"/>
    <x v="2"/>
    <x v="26"/>
    <n v="2.86"/>
    <s v="0422"/>
    <s v="SINV.000290442"/>
    <d v="2022-05-05T00:00:00"/>
  </r>
  <r>
    <x v="42"/>
    <x v="42"/>
    <x v="2"/>
    <x v="26"/>
    <n v="2.13"/>
    <s v="0522"/>
    <s v="SINV.000298992"/>
    <d v="2022-06-07T00:00:00"/>
  </r>
  <r>
    <x v="42"/>
    <x v="42"/>
    <x v="2"/>
    <x v="26"/>
    <n v="20.55"/>
    <s v="0622"/>
    <s v="SINV.000309128"/>
    <d v="2022-06-30T00:00:00"/>
  </r>
  <r>
    <x v="42"/>
    <x v="42"/>
    <x v="2"/>
    <x v="26"/>
    <n v="0.83"/>
    <s v="07/2021"/>
    <s v="SINV.000222487"/>
    <d v="2021-08-09T00:00:00"/>
  </r>
  <r>
    <x v="42"/>
    <x v="42"/>
    <x v="2"/>
    <x v="26"/>
    <n v="2.14"/>
    <s v="08/2021"/>
    <s v="SINV.000228456"/>
    <d v="2021-09-07T00:00:00"/>
  </r>
  <r>
    <x v="42"/>
    <x v="42"/>
    <x v="2"/>
    <x v="26"/>
    <n v="2.2799999999999998"/>
    <s v="09/2021"/>
    <s v="SINV.000236384"/>
    <d v="2021-10-11T00:00:00"/>
  </r>
  <r>
    <x v="42"/>
    <x v="42"/>
    <x v="2"/>
    <x v="26"/>
    <n v="10.75"/>
    <s v="10/2021"/>
    <s v="SINV.000243374"/>
    <d v="2021-11-05T00:00:00"/>
  </r>
  <r>
    <x v="42"/>
    <x v="42"/>
    <x v="2"/>
    <x v="26"/>
    <n v="0.03"/>
    <s v="11/2021 Week 1"/>
    <s v="SINV.000245967"/>
    <d v="2021-11-16T00:00:00"/>
  </r>
  <r>
    <x v="42"/>
    <x v="42"/>
    <x v="2"/>
    <x v="26"/>
    <n v="0.06"/>
    <s v="11/2021 Week 2"/>
    <s v="SINV.000247538"/>
    <d v="2021-11-22T00:00:00"/>
  </r>
  <r>
    <x v="42"/>
    <x v="42"/>
    <x v="2"/>
    <x v="26"/>
    <n v="0.01"/>
    <s v="1121 Week 3"/>
    <s v="SINV.000249162"/>
    <d v="2021-11-26T00:00:00"/>
  </r>
  <r>
    <x v="42"/>
    <x v="42"/>
    <x v="2"/>
    <x v="26"/>
    <n v="0.06"/>
    <s v="1221"/>
    <s v="SINV.000259087"/>
    <d v="2022-01-10T00:00:00"/>
  </r>
  <r>
    <x v="42"/>
    <x v="42"/>
    <x v="2"/>
    <x v="26"/>
    <n v="0.36"/>
    <s v="0122"/>
    <s v="SINV.000266130"/>
    <d v="2022-02-08T00:00:00"/>
  </r>
  <r>
    <x v="42"/>
    <x v="42"/>
    <x v="2"/>
    <x v="26"/>
    <n v="1.08"/>
    <s v="0222"/>
    <s v="SINV.000273900"/>
    <d v="2022-03-04T00:00:00"/>
  </r>
  <r>
    <x v="42"/>
    <x v="42"/>
    <x v="2"/>
    <x v="26"/>
    <n v="0.69"/>
    <s v="0322"/>
    <s v="SINV.000282808"/>
    <d v="2022-04-07T00:00:00"/>
  </r>
  <r>
    <x v="42"/>
    <x v="42"/>
    <x v="2"/>
    <x v="26"/>
    <n v="2.35"/>
    <s v="0422"/>
    <s v="SINV.000290739"/>
    <d v="2022-05-05T00:00:00"/>
  </r>
  <r>
    <x v="42"/>
    <x v="42"/>
    <x v="2"/>
    <x v="26"/>
    <n v="1.51"/>
    <s v="0522"/>
    <s v="SINV.000298993"/>
    <d v="2022-06-07T00:00:00"/>
  </r>
  <r>
    <x v="42"/>
    <x v="42"/>
    <x v="2"/>
    <x v="26"/>
    <n v="2.78"/>
    <s v="0622"/>
    <s v="SINV.000309276"/>
    <d v="2022-06-30T00:00:00"/>
  </r>
  <r>
    <x v="42"/>
    <x v="42"/>
    <x v="2"/>
    <x v="26"/>
    <n v="-0.16"/>
    <s v="07/2021"/>
    <s v="SINV.000222488"/>
    <d v="2021-08-09T00:00:00"/>
  </r>
  <r>
    <x v="42"/>
    <x v="42"/>
    <x v="2"/>
    <x v="26"/>
    <n v="-0.68"/>
    <s v="09/2021"/>
    <s v="SINV.000236385"/>
    <d v="2021-10-11T00:00:00"/>
  </r>
  <r>
    <x v="43"/>
    <x v="43"/>
    <x v="2"/>
    <x v="26"/>
    <n v="13.82"/>
    <s v="07/2021"/>
    <s v="SINV.000222291"/>
    <d v="2021-08-09T00:00:00"/>
  </r>
  <r>
    <x v="43"/>
    <x v="43"/>
    <x v="2"/>
    <x v="26"/>
    <n v="9.52"/>
    <s v="08/2021"/>
    <s v="SINV.000228460"/>
    <d v="2021-09-07T00:00:00"/>
  </r>
  <r>
    <x v="43"/>
    <x v="43"/>
    <x v="2"/>
    <x v="26"/>
    <n v="2.54"/>
    <s v="09/2021"/>
    <s v="SINV.000236211"/>
    <d v="2021-10-11T00:00:00"/>
  </r>
  <r>
    <x v="43"/>
    <x v="43"/>
    <x v="2"/>
    <x v="26"/>
    <n v="1.1100000000000001"/>
    <s v="10/2021"/>
    <s v="SINV.000243257"/>
    <d v="2021-11-05T00:00:00"/>
  </r>
  <r>
    <x v="43"/>
    <x v="43"/>
    <x v="2"/>
    <x v="26"/>
    <n v="0.16"/>
    <s v="11/2021 Week 1"/>
    <s v="SINV.000245823"/>
    <d v="2021-11-16T00:00:00"/>
  </r>
  <r>
    <x v="43"/>
    <x v="43"/>
    <x v="2"/>
    <x v="26"/>
    <n v="0.16"/>
    <s v="11/2021 Week 2"/>
    <s v="SINV.000247474"/>
    <d v="2021-11-22T00:00:00"/>
  </r>
  <r>
    <x v="43"/>
    <x v="43"/>
    <x v="2"/>
    <x v="26"/>
    <n v="0.03"/>
    <s v="1121 Week 3"/>
    <s v="SINV.000249101"/>
    <d v="2021-11-26T00:00:00"/>
  </r>
  <r>
    <x v="43"/>
    <x v="43"/>
    <x v="2"/>
    <x v="26"/>
    <n v="0.01"/>
    <s v="1121 Week 4"/>
    <s v="SINV.000250291"/>
    <d v="2021-12-01T00:00:00"/>
  </r>
  <r>
    <x v="43"/>
    <x v="43"/>
    <x v="2"/>
    <x v="26"/>
    <n v="0.12"/>
    <s v="1221"/>
    <s v="SINV.000258938"/>
    <d v="2022-01-10T00:00:00"/>
  </r>
  <r>
    <x v="43"/>
    <x v="43"/>
    <x v="2"/>
    <x v="26"/>
    <n v="0.16"/>
    <s v="0122"/>
    <s v="SINV.000266134"/>
    <d v="2022-02-08T00:00:00"/>
  </r>
  <r>
    <x v="43"/>
    <x v="43"/>
    <x v="2"/>
    <x v="26"/>
    <n v="0.4"/>
    <s v="0222"/>
    <s v="SINV.000273776"/>
    <d v="2022-03-04T00:00:00"/>
  </r>
  <r>
    <x v="43"/>
    <x v="43"/>
    <x v="2"/>
    <x v="26"/>
    <n v="0.21"/>
    <s v="0322"/>
    <s v="SINV.000282673"/>
    <d v="2022-04-07T00:00:00"/>
  </r>
  <r>
    <x v="43"/>
    <x v="43"/>
    <x v="2"/>
    <x v="26"/>
    <n v="0.38"/>
    <s v="0422"/>
    <s v="SINV.000290596"/>
    <d v="2022-05-05T00:00:00"/>
  </r>
  <r>
    <x v="43"/>
    <x v="43"/>
    <x v="2"/>
    <x v="26"/>
    <n v="0.28000000000000003"/>
    <s v="0522"/>
    <s v="SINV.000298998"/>
    <d v="2022-06-07T00:00:00"/>
  </r>
  <r>
    <x v="43"/>
    <x v="43"/>
    <x v="2"/>
    <x v="26"/>
    <n v="2.74"/>
    <s v="0622"/>
    <s v="SINV.000309458"/>
    <d v="2022-06-30T00:00:00"/>
  </r>
  <r>
    <x v="43"/>
    <x v="43"/>
    <x v="2"/>
    <x v="26"/>
    <n v="0.11"/>
    <s v="07/2021"/>
    <s v="SINV.000222489"/>
    <d v="2021-08-09T00:00:00"/>
  </r>
  <r>
    <x v="43"/>
    <x v="43"/>
    <x v="2"/>
    <x v="26"/>
    <n v="0.28999999999999998"/>
    <s v="08/2021"/>
    <s v="SINV.000228461"/>
    <d v="2021-09-07T00:00:00"/>
  </r>
  <r>
    <x v="43"/>
    <x v="43"/>
    <x v="2"/>
    <x v="26"/>
    <n v="0.3"/>
    <s v="09/2021"/>
    <s v="SINV.000236386"/>
    <d v="2021-10-11T00:00:00"/>
  </r>
  <r>
    <x v="43"/>
    <x v="43"/>
    <x v="2"/>
    <x v="26"/>
    <n v="1.44"/>
    <s v="10/2021"/>
    <s v="SINV.000243375"/>
    <d v="2021-11-05T00:00:00"/>
  </r>
  <r>
    <x v="43"/>
    <x v="43"/>
    <x v="2"/>
    <x v="26"/>
    <n v="0.01"/>
    <s v="11/2021 Week 2"/>
    <s v="SINV.000247601"/>
    <d v="2021-11-22T00:00:00"/>
  </r>
  <r>
    <x v="43"/>
    <x v="43"/>
    <x v="2"/>
    <x v="26"/>
    <n v="0.01"/>
    <s v="1221"/>
    <s v="SINV.000259088"/>
    <d v="2022-01-10T00:00:00"/>
  </r>
  <r>
    <x v="43"/>
    <x v="43"/>
    <x v="2"/>
    <x v="26"/>
    <n v="0.05"/>
    <s v="0122"/>
    <s v="SINV.000266135"/>
    <d v="2022-02-08T00:00:00"/>
  </r>
  <r>
    <x v="43"/>
    <x v="43"/>
    <x v="2"/>
    <x v="26"/>
    <n v="0.14000000000000001"/>
    <s v="0222"/>
    <s v="SINV.000273901"/>
    <d v="2022-03-04T00:00:00"/>
  </r>
  <r>
    <x v="43"/>
    <x v="43"/>
    <x v="2"/>
    <x v="26"/>
    <n v="0.09"/>
    <s v="0322"/>
    <s v="SINV.000282809"/>
    <d v="2022-04-07T00:00:00"/>
  </r>
  <r>
    <x v="43"/>
    <x v="43"/>
    <x v="2"/>
    <x v="26"/>
    <n v="0.31"/>
    <s v="0422"/>
    <s v="SINV.000290740"/>
    <d v="2022-05-05T00:00:00"/>
  </r>
  <r>
    <x v="43"/>
    <x v="43"/>
    <x v="2"/>
    <x v="26"/>
    <n v="0.2"/>
    <s v="0522"/>
    <s v="SINV.000298999"/>
    <d v="2022-06-07T00:00:00"/>
  </r>
  <r>
    <x v="43"/>
    <x v="43"/>
    <x v="2"/>
    <x v="26"/>
    <n v="0.37"/>
    <s v="0622"/>
    <s v="SINV.000309507"/>
    <d v="2022-06-30T00:00:00"/>
  </r>
  <r>
    <x v="43"/>
    <x v="43"/>
    <x v="2"/>
    <x v="26"/>
    <n v="-0.02"/>
    <s v="07/2021"/>
    <s v="SINV.000222490"/>
    <d v="2021-08-09T00:00:00"/>
  </r>
  <r>
    <x v="43"/>
    <x v="43"/>
    <x v="2"/>
    <x v="26"/>
    <n v="-0.09"/>
    <s v="09/2021"/>
    <s v="SINV.000236486"/>
    <d v="2021-10-11T00:00:00"/>
  </r>
  <r>
    <x v="174"/>
    <x v="171"/>
    <x v="2"/>
    <x v="26"/>
    <n v="1.49"/>
    <s v="07/2021"/>
    <s v="SINV.000222562"/>
    <d v="2021-08-09T00:00:00"/>
  </r>
  <r>
    <x v="174"/>
    <x v="171"/>
    <x v="2"/>
    <x v="26"/>
    <n v="1.03"/>
    <s v="08/2021"/>
    <s v="SINV.000228465"/>
    <d v="2021-09-07T00:00:00"/>
  </r>
  <r>
    <x v="174"/>
    <x v="171"/>
    <x v="2"/>
    <x v="26"/>
    <n v="0.27"/>
    <s v="09/2021"/>
    <s v="SINV.000236212"/>
    <d v="2021-10-11T00:00:00"/>
  </r>
  <r>
    <x v="174"/>
    <x v="171"/>
    <x v="2"/>
    <x v="26"/>
    <n v="0.12"/>
    <s v="10/2021"/>
    <s v="SINV.000243415"/>
    <d v="2021-11-05T00:00:00"/>
  </r>
  <r>
    <x v="174"/>
    <x v="171"/>
    <x v="2"/>
    <x v="26"/>
    <n v="0.02"/>
    <s v="11/2021 Week 1"/>
    <s v="SINV.000245964"/>
    <d v="2021-11-16T00:00:00"/>
  </r>
  <r>
    <x v="174"/>
    <x v="171"/>
    <x v="2"/>
    <x v="26"/>
    <n v="0.02"/>
    <s v="11/2021 Week 2"/>
    <s v="SINV.000247596"/>
    <d v="2021-11-22T00:00:00"/>
  </r>
  <r>
    <x v="174"/>
    <x v="171"/>
    <x v="2"/>
    <x v="26"/>
    <n v="0.01"/>
    <s v="1121 Week 3"/>
    <s v="SINV.000249164"/>
    <d v="2021-11-26T00:00:00"/>
  </r>
  <r>
    <x v="174"/>
    <x v="171"/>
    <x v="2"/>
    <x v="26"/>
    <n v="0.01"/>
    <s v="1221"/>
    <s v="SINV.000259083"/>
    <d v="2022-01-10T00:00:00"/>
  </r>
  <r>
    <x v="174"/>
    <x v="171"/>
    <x v="2"/>
    <x v="26"/>
    <n v="0.02"/>
    <s v="0122"/>
    <s v="SINV.000266139"/>
    <d v="2022-02-08T00:00:00"/>
  </r>
  <r>
    <x v="174"/>
    <x v="171"/>
    <x v="2"/>
    <x v="26"/>
    <n v="0.04"/>
    <s v="0222"/>
    <s v="SINV.000273933"/>
    <d v="2022-03-04T00:00:00"/>
  </r>
  <r>
    <x v="174"/>
    <x v="171"/>
    <x v="2"/>
    <x v="26"/>
    <n v="0.03"/>
    <s v="0322"/>
    <s v="SINV.000282844"/>
    <d v="2022-04-07T00:00:00"/>
  </r>
  <r>
    <x v="174"/>
    <x v="171"/>
    <x v="2"/>
    <x v="26"/>
    <n v="0.04"/>
    <s v="0422"/>
    <s v="SINV.000290774"/>
    <d v="2022-05-05T00:00:00"/>
  </r>
  <r>
    <x v="174"/>
    <x v="171"/>
    <x v="2"/>
    <x v="26"/>
    <n v="0.03"/>
    <s v="0522"/>
    <s v="SINV.000299003"/>
    <d v="2022-06-07T00:00:00"/>
  </r>
  <r>
    <x v="174"/>
    <x v="171"/>
    <x v="2"/>
    <x v="26"/>
    <n v="0.28999999999999998"/>
    <s v="0622"/>
    <s v="SINV.000309428"/>
    <d v="2022-06-30T00:00:00"/>
  </r>
  <r>
    <x v="174"/>
    <x v="171"/>
    <x v="2"/>
    <x v="26"/>
    <n v="0.01"/>
    <s v="07/2021"/>
    <s v="SINV.000222563"/>
    <d v="2021-08-09T00:00:00"/>
  </r>
  <r>
    <x v="174"/>
    <x v="171"/>
    <x v="2"/>
    <x v="26"/>
    <n v="0.03"/>
    <s v="08/2021"/>
    <s v="SINV.000228466"/>
    <d v="2021-09-07T00:00:00"/>
  </r>
  <r>
    <x v="174"/>
    <x v="171"/>
    <x v="2"/>
    <x v="26"/>
    <n v="0.03"/>
    <s v="09/2021"/>
    <s v="SINV.000236488"/>
    <d v="2021-10-11T00:00:00"/>
  </r>
  <r>
    <x v="174"/>
    <x v="171"/>
    <x v="2"/>
    <x v="26"/>
    <n v="0.15"/>
    <s v="10/2021"/>
    <s v="SINV.000243416"/>
    <d v="2021-11-05T00:00:00"/>
  </r>
  <r>
    <x v="174"/>
    <x v="171"/>
    <x v="2"/>
    <x v="26"/>
    <n v="0.02"/>
    <s v="0222"/>
    <s v="SINV.000273934"/>
    <d v="2022-03-04T00:00:00"/>
  </r>
  <r>
    <x v="174"/>
    <x v="171"/>
    <x v="2"/>
    <x v="26"/>
    <n v="0.01"/>
    <s v="0322"/>
    <s v="SINV.000282845"/>
    <d v="2022-04-07T00:00:00"/>
  </r>
  <r>
    <x v="174"/>
    <x v="171"/>
    <x v="2"/>
    <x v="26"/>
    <n v="0.03"/>
    <s v="0422"/>
    <s v="SINV.000290775"/>
    <d v="2022-05-05T00:00:00"/>
  </r>
  <r>
    <x v="174"/>
    <x v="171"/>
    <x v="2"/>
    <x v="26"/>
    <n v="0.02"/>
    <s v="0522"/>
    <s v="SINV.000299004"/>
    <d v="2022-06-07T00:00:00"/>
  </r>
  <r>
    <x v="174"/>
    <x v="171"/>
    <x v="2"/>
    <x v="26"/>
    <n v="0.04"/>
    <s v="0622"/>
    <s v="SINV.000309535"/>
    <d v="2022-06-30T00:00:00"/>
  </r>
  <r>
    <x v="174"/>
    <x v="171"/>
    <x v="2"/>
    <x v="26"/>
    <n v="-0.01"/>
    <s v="09/2021"/>
    <s v="SINV.000236489"/>
    <d v="2021-10-11T00:00:00"/>
  </r>
  <r>
    <x v="12"/>
    <x v="12"/>
    <x v="2"/>
    <x v="26"/>
    <n v="5849.87"/>
    <s v="07/2021"/>
    <s v="SINV.000222135"/>
    <d v="2021-08-09T00:00:00"/>
  </r>
  <r>
    <x v="12"/>
    <x v="12"/>
    <x v="2"/>
    <x v="26"/>
    <n v="4027.4"/>
    <s v="08/2021"/>
    <s v="SINV.000228468"/>
    <d v="2021-09-07T00:00:00"/>
  </r>
  <r>
    <x v="12"/>
    <x v="12"/>
    <x v="2"/>
    <x v="26"/>
    <n v="1074"/>
    <s v="09/2021"/>
    <s v="SINV.000236041"/>
    <d v="2021-10-11T00:00:00"/>
  </r>
  <r>
    <x v="12"/>
    <x v="12"/>
    <x v="2"/>
    <x v="26"/>
    <n v="467.68"/>
    <s v="10/2021"/>
    <s v="SINV.000243077"/>
    <d v="2021-11-05T00:00:00"/>
  </r>
  <r>
    <x v="12"/>
    <x v="12"/>
    <x v="2"/>
    <x v="26"/>
    <n v="65.37"/>
    <s v="11/2021 Week 1"/>
    <s v="SINV.000245718"/>
    <d v="2021-11-16T00:00:00"/>
  </r>
  <r>
    <x v="12"/>
    <x v="12"/>
    <x v="2"/>
    <x v="26"/>
    <n v="69.77"/>
    <s v="11/2021 Week 2"/>
    <s v="SINV.000247373"/>
    <d v="2021-11-22T00:00:00"/>
  </r>
  <r>
    <x v="12"/>
    <x v="12"/>
    <x v="2"/>
    <x v="26"/>
    <n v="9.85"/>
    <s v="1121 Week 3"/>
    <s v="SINV.000248882"/>
    <d v="2021-11-26T00:00:00"/>
  </r>
  <r>
    <x v="12"/>
    <x v="12"/>
    <x v="2"/>
    <x v="26"/>
    <n v="5.23"/>
    <s v="1121 Week 4"/>
    <s v="SINV.000250177"/>
    <d v="2021-12-01T00:00:00"/>
  </r>
  <r>
    <x v="12"/>
    <x v="12"/>
    <x v="2"/>
    <x v="26"/>
    <n v="51.32"/>
    <s v="1221"/>
    <s v="SINV.000258806"/>
    <d v="2022-01-10T00:00:00"/>
  </r>
  <r>
    <x v="12"/>
    <x v="12"/>
    <x v="2"/>
    <x v="26"/>
    <n v="69.52"/>
    <s v="0122"/>
    <s v="SINV.000266142"/>
    <d v="2022-02-08T00:00:00"/>
  </r>
  <r>
    <x v="12"/>
    <x v="12"/>
    <x v="2"/>
    <x v="26"/>
    <n v="168.23"/>
    <s v="0222"/>
    <s v="SINV.000273599"/>
    <d v="2022-03-04T00:00:00"/>
  </r>
  <r>
    <x v="12"/>
    <x v="12"/>
    <x v="2"/>
    <x v="26"/>
    <n v="88.78"/>
    <s v="0322"/>
    <s v="SINV.000282530"/>
    <d v="2022-04-07T00:00:00"/>
  </r>
  <r>
    <x v="12"/>
    <x v="12"/>
    <x v="2"/>
    <x v="26"/>
    <n v="161.47999999999999"/>
    <s v="0422"/>
    <s v="SINV.000290444"/>
    <d v="2022-05-05T00:00:00"/>
  </r>
  <r>
    <x v="12"/>
    <x v="12"/>
    <x v="2"/>
    <x v="26"/>
    <n v="120.6"/>
    <s v="0522"/>
    <s v="SINV.000299006"/>
    <d v="2022-06-07T00:00:00"/>
  </r>
  <r>
    <x v="12"/>
    <x v="12"/>
    <x v="2"/>
    <x v="26"/>
    <n v="1160.8900000000001"/>
    <s v="0622"/>
    <s v="SINV.000309130"/>
    <d v="2022-06-30T00:00:00"/>
  </r>
  <r>
    <x v="12"/>
    <x v="12"/>
    <x v="2"/>
    <x v="26"/>
    <n v="30.45"/>
    <s v="07/2021"/>
    <s v="SINV.000222478"/>
    <d v="2021-08-09T00:00:00"/>
  </r>
  <r>
    <x v="12"/>
    <x v="12"/>
    <x v="2"/>
    <x v="26"/>
    <n v="78.12"/>
    <s v="08/2021"/>
    <s v="SINV.000228469"/>
    <d v="2021-09-07T00:00:00"/>
  </r>
  <r>
    <x v="12"/>
    <x v="12"/>
    <x v="2"/>
    <x v="26"/>
    <n v="83.14"/>
    <s v="09/2021"/>
    <s v="SINV.000236376"/>
    <d v="2021-10-11T00:00:00"/>
  </r>
  <r>
    <x v="12"/>
    <x v="12"/>
    <x v="2"/>
    <x v="26"/>
    <n v="392.96"/>
    <s v="10/2021"/>
    <s v="SINV.000243369"/>
    <d v="2021-11-05T00:00:00"/>
  </r>
  <r>
    <x v="12"/>
    <x v="12"/>
    <x v="2"/>
    <x v="26"/>
    <n v="1.04"/>
    <s v="11/2021 Week 1"/>
    <s v="SINV.000245965"/>
    <d v="2021-11-16T00:00:00"/>
  </r>
  <r>
    <x v="12"/>
    <x v="12"/>
    <x v="2"/>
    <x v="26"/>
    <n v="2.15"/>
    <s v="11/2021 Week 2"/>
    <s v="SINV.000247536"/>
    <d v="2021-11-22T00:00:00"/>
  </r>
  <r>
    <x v="12"/>
    <x v="12"/>
    <x v="2"/>
    <x v="26"/>
    <n v="0.26"/>
    <s v="1121 Week 3"/>
    <s v="SINV.000249160"/>
    <d v="2021-11-26T00:00:00"/>
  </r>
  <r>
    <x v="12"/>
    <x v="12"/>
    <x v="2"/>
    <x v="26"/>
    <n v="0.13"/>
    <s v="1121 Week 4"/>
    <s v="SINV.000250395"/>
    <d v="2021-12-01T00:00:00"/>
  </r>
  <r>
    <x v="12"/>
    <x v="12"/>
    <x v="2"/>
    <x v="26"/>
    <n v="2.0699999999999998"/>
    <s v="1221"/>
    <s v="SINV.000259006"/>
    <d v="2022-01-10T00:00:00"/>
  </r>
  <r>
    <x v="12"/>
    <x v="12"/>
    <x v="2"/>
    <x v="26"/>
    <n v="13.12"/>
    <s v="0122"/>
    <s v="SINV.000266143"/>
    <d v="2022-02-08T00:00:00"/>
  </r>
  <r>
    <x v="12"/>
    <x v="12"/>
    <x v="2"/>
    <x v="26"/>
    <n v="39.44"/>
    <s v="0222"/>
    <s v="SINV.000273893"/>
    <d v="2022-03-04T00:00:00"/>
  </r>
  <r>
    <x v="12"/>
    <x v="12"/>
    <x v="2"/>
    <x v="26"/>
    <n v="25.19"/>
    <s v="0322"/>
    <s v="SINV.000282803"/>
    <d v="2022-04-07T00:00:00"/>
  </r>
  <r>
    <x v="12"/>
    <x v="12"/>
    <x v="2"/>
    <x v="26"/>
    <n v="85.97"/>
    <s v="0422"/>
    <s v="SINV.000290733"/>
    <d v="2022-05-05T00:00:00"/>
  </r>
  <r>
    <x v="12"/>
    <x v="12"/>
    <x v="2"/>
    <x v="26"/>
    <n v="55.15"/>
    <s v="0522"/>
    <s v="SINV.000299007"/>
    <d v="2022-06-07T00:00:00"/>
  </r>
  <r>
    <x v="12"/>
    <x v="12"/>
    <x v="2"/>
    <x v="26"/>
    <n v="101.5"/>
    <s v="0622"/>
    <s v="SINV.000309131"/>
    <d v="2022-06-30T00:00:00"/>
  </r>
  <r>
    <x v="12"/>
    <x v="12"/>
    <x v="2"/>
    <x v="26"/>
    <n v="-5.95"/>
    <s v="07/2021"/>
    <s v="SINV.000222479"/>
    <d v="2021-08-09T00:00:00"/>
  </r>
  <r>
    <x v="12"/>
    <x v="12"/>
    <x v="2"/>
    <x v="26"/>
    <n v="-24.87"/>
    <s v="09/2021"/>
    <s v="SINV.000236377"/>
    <d v="2021-10-11T00:00:00"/>
  </r>
  <r>
    <x v="82"/>
    <x v="82"/>
    <x v="2"/>
    <x v="26"/>
    <n v="14.79"/>
    <s v="07/2021"/>
    <s v="SINV.000222218"/>
    <d v="2021-08-09T00:00:00"/>
  </r>
  <r>
    <x v="82"/>
    <x v="82"/>
    <x v="2"/>
    <x v="26"/>
    <n v="10.18"/>
    <s v="08/2021"/>
    <s v="SINV.000228472"/>
    <d v="2021-09-07T00:00:00"/>
  </r>
  <r>
    <x v="82"/>
    <x v="82"/>
    <x v="2"/>
    <x v="26"/>
    <n v="2.72"/>
    <s v="09/2021"/>
    <s v="SINV.000236117"/>
    <d v="2021-10-11T00:00:00"/>
  </r>
  <r>
    <x v="82"/>
    <x v="82"/>
    <x v="2"/>
    <x v="26"/>
    <n v="1.18"/>
    <s v="10/2021"/>
    <s v="SINV.000243163"/>
    <d v="2021-11-05T00:00:00"/>
  </r>
  <r>
    <x v="82"/>
    <x v="82"/>
    <x v="2"/>
    <x v="26"/>
    <n v="0.16"/>
    <s v="11/2021 Week 1"/>
    <s v="SINV.000245871"/>
    <d v="2021-11-16T00:00:00"/>
  </r>
  <r>
    <x v="82"/>
    <x v="82"/>
    <x v="2"/>
    <x v="26"/>
    <n v="0.18"/>
    <s v="11/2021 Week 2"/>
    <s v="SINV.000247469"/>
    <d v="2021-11-22T00:00:00"/>
  </r>
  <r>
    <x v="82"/>
    <x v="82"/>
    <x v="2"/>
    <x v="26"/>
    <n v="0.03"/>
    <s v="1121 Week 3"/>
    <s v="SINV.000248884"/>
    <d v="2021-11-26T00:00:00"/>
  </r>
  <r>
    <x v="82"/>
    <x v="82"/>
    <x v="2"/>
    <x v="26"/>
    <n v="0.01"/>
    <s v="1121 Week 4"/>
    <s v="SINV.000250283"/>
    <d v="2021-12-01T00:00:00"/>
  </r>
  <r>
    <x v="82"/>
    <x v="82"/>
    <x v="2"/>
    <x v="26"/>
    <n v="0.13"/>
    <s v="1221"/>
    <s v="SINV.000258937"/>
    <d v="2022-01-10T00:00:00"/>
  </r>
  <r>
    <x v="82"/>
    <x v="82"/>
    <x v="2"/>
    <x v="26"/>
    <n v="0.18"/>
    <s v="0122"/>
    <s v="SINV.000266147"/>
    <d v="2022-02-08T00:00:00"/>
  </r>
  <r>
    <x v="82"/>
    <x v="82"/>
    <x v="2"/>
    <x v="26"/>
    <n v="0.42"/>
    <s v="0222"/>
    <s v="SINV.000273709"/>
    <d v="2022-03-04T00:00:00"/>
  </r>
  <r>
    <x v="82"/>
    <x v="82"/>
    <x v="2"/>
    <x v="26"/>
    <n v="0.23"/>
    <s v="0322"/>
    <s v="SINV.000282594"/>
    <d v="2022-04-07T00:00:00"/>
  </r>
  <r>
    <x v="82"/>
    <x v="82"/>
    <x v="2"/>
    <x v="26"/>
    <n v="0.41"/>
    <s v="0422"/>
    <s v="SINV.000290505"/>
    <d v="2022-05-05T00:00:00"/>
  </r>
  <r>
    <x v="82"/>
    <x v="82"/>
    <x v="2"/>
    <x v="26"/>
    <n v="0.3"/>
    <s v="0522"/>
    <s v="SINV.000299012"/>
    <d v="2022-06-07T00:00:00"/>
  </r>
  <r>
    <x v="82"/>
    <x v="82"/>
    <x v="2"/>
    <x v="26"/>
    <n v="2.93"/>
    <s v="0622"/>
    <s v="SINV.000309379"/>
    <d v="2022-06-30T00:00:00"/>
  </r>
  <r>
    <x v="82"/>
    <x v="82"/>
    <x v="2"/>
    <x v="26"/>
    <n v="0.08"/>
    <s v="07/2021"/>
    <s v="SINV.000222480"/>
    <d v="2021-08-09T00:00:00"/>
  </r>
  <r>
    <x v="82"/>
    <x v="82"/>
    <x v="2"/>
    <x v="26"/>
    <n v="0.2"/>
    <s v="08/2021"/>
    <s v="SINV.000228474"/>
    <d v="2021-09-07T00:00:00"/>
  </r>
  <r>
    <x v="82"/>
    <x v="82"/>
    <x v="2"/>
    <x v="26"/>
    <n v="0.21"/>
    <s v="09/2021"/>
    <s v="SINV.000236378"/>
    <d v="2021-10-11T00:00:00"/>
  </r>
  <r>
    <x v="82"/>
    <x v="82"/>
    <x v="2"/>
    <x v="26"/>
    <n v="0.99"/>
    <s v="10/2021"/>
    <s v="SINV.000243370"/>
    <d v="2021-11-05T00:00:00"/>
  </r>
  <r>
    <x v="82"/>
    <x v="82"/>
    <x v="2"/>
    <x v="26"/>
    <n v="0.01"/>
    <s v="11/2021 Week 2"/>
    <s v="SINV.000247597"/>
    <d v="2021-11-22T00:00:00"/>
  </r>
  <r>
    <x v="82"/>
    <x v="82"/>
    <x v="2"/>
    <x v="26"/>
    <n v="0.01"/>
    <s v="1221"/>
    <s v="SINV.000259084"/>
    <d v="2022-01-10T00:00:00"/>
  </r>
  <r>
    <x v="82"/>
    <x v="82"/>
    <x v="2"/>
    <x v="26"/>
    <n v="0.03"/>
    <s v="0122"/>
    <s v="SINV.000266148"/>
    <d v="2022-02-08T00:00:00"/>
  </r>
  <r>
    <x v="82"/>
    <x v="82"/>
    <x v="2"/>
    <x v="26"/>
    <n v="0.1"/>
    <s v="0222"/>
    <s v="SINV.000273894"/>
    <d v="2022-03-04T00:00:00"/>
  </r>
  <r>
    <x v="82"/>
    <x v="82"/>
    <x v="2"/>
    <x v="26"/>
    <n v="0.06"/>
    <s v="0322"/>
    <s v="SINV.000282804"/>
    <d v="2022-04-07T00:00:00"/>
  </r>
  <r>
    <x v="82"/>
    <x v="82"/>
    <x v="2"/>
    <x v="26"/>
    <n v="0.22"/>
    <s v="0422"/>
    <s v="SINV.000290734"/>
    <d v="2022-05-05T00:00:00"/>
  </r>
  <r>
    <x v="82"/>
    <x v="82"/>
    <x v="2"/>
    <x v="26"/>
    <n v="0.14000000000000001"/>
    <s v="0522"/>
    <s v="SINV.000299013"/>
    <d v="2022-06-07T00:00:00"/>
  </r>
  <r>
    <x v="82"/>
    <x v="82"/>
    <x v="2"/>
    <x v="26"/>
    <n v="0.26"/>
    <s v="0622"/>
    <s v="SINV.000309505"/>
    <d v="2022-06-30T00:00:00"/>
  </r>
  <r>
    <x v="82"/>
    <x v="82"/>
    <x v="2"/>
    <x v="26"/>
    <n v="-0.02"/>
    <s v="07/2021"/>
    <s v="SINV.000222481"/>
    <d v="2021-08-09T00:00:00"/>
  </r>
  <r>
    <x v="82"/>
    <x v="82"/>
    <x v="2"/>
    <x v="26"/>
    <n v="-0.06"/>
    <s v="09/2021"/>
    <s v="SINV.000236483"/>
    <d v="2021-10-11T00:00:00"/>
  </r>
  <r>
    <x v="124"/>
    <x v="123"/>
    <x v="2"/>
    <x v="26"/>
    <n v="1.95"/>
    <s v="07/2021"/>
    <s v="SINV.000222251"/>
    <d v="2021-08-09T00:00:00"/>
  </r>
  <r>
    <x v="124"/>
    <x v="123"/>
    <x v="2"/>
    <x v="26"/>
    <n v="1.35"/>
    <s v="08/2021"/>
    <s v="SINV.000228476"/>
    <d v="2021-09-07T00:00:00"/>
  </r>
  <r>
    <x v="124"/>
    <x v="123"/>
    <x v="2"/>
    <x v="26"/>
    <n v="0.36"/>
    <s v="09/2021"/>
    <s v="SINV.000236119"/>
    <d v="2021-10-11T00:00:00"/>
  </r>
  <r>
    <x v="124"/>
    <x v="123"/>
    <x v="2"/>
    <x v="26"/>
    <n v="0.16"/>
    <s v="10/2021"/>
    <s v="SINV.000243164"/>
    <d v="2021-11-05T00:00:00"/>
  </r>
  <r>
    <x v="124"/>
    <x v="123"/>
    <x v="2"/>
    <x v="26"/>
    <n v="0.02"/>
    <s v="11/2021 Week 1"/>
    <s v="SINV.000245873"/>
    <d v="2021-11-16T00:00:00"/>
  </r>
  <r>
    <x v="124"/>
    <x v="123"/>
    <x v="2"/>
    <x v="26"/>
    <n v="0.02"/>
    <s v="11/2021 Week 2"/>
    <s v="SINV.000247471"/>
    <d v="2021-11-22T00:00:00"/>
  </r>
  <r>
    <x v="124"/>
    <x v="123"/>
    <x v="2"/>
    <x v="26"/>
    <n v="0.01"/>
    <s v="1221"/>
    <s v="SINV.000258878"/>
    <d v="2022-01-10T00:00:00"/>
  </r>
  <r>
    <x v="124"/>
    <x v="123"/>
    <x v="2"/>
    <x v="26"/>
    <n v="0.02"/>
    <s v="0122"/>
    <s v="SINV.000266150"/>
    <d v="2022-02-08T00:00:00"/>
  </r>
  <r>
    <x v="124"/>
    <x v="123"/>
    <x v="2"/>
    <x v="26"/>
    <n v="0.06"/>
    <s v="0222"/>
    <s v="SINV.000273600"/>
    <d v="2022-03-04T00:00:00"/>
  </r>
  <r>
    <x v="124"/>
    <x v="123"/>
    <x v="2"/>
    <x v="26"/>
    <n v="0.03"/>
    <s v="0322"/>
    <s v="SINV.000282638"/>
    <d v="2022-04-07T00:00:00"/>
  </r>
  <r>
    <x v="124"/>
    <x v="123"/>
    <x v="2"/>
    <x v="26"/>
    <n v="0.06"/>
    <s v="0422"/>
    <s v="SINV.000290558"/>
    <d v="2022-05-05T00:00:00"/>
  </r>
  <r>
    <x v="124"/>
    <x v="123"/>
    <x v="2"/>
    <x v="26"/>
    <n v="0.04"/>
    <s v="0522"/>
    <s v="SINV.000299016"/>
    <d v="2022-06-07T00:00:00"/>
  </r>
  <r>
    <x v="124"/>
    <x v="123"/>
    <x v="2"/>
    <x v="26"/>
    <n v="0.39"/>
    <s v="0622"/>
    <s v="SINV.000309269"/>
    <d v="2022-06-30T00:00:00"/>
  </r>
  <r>
    <x v="124"/>
    <x v="123"/>
    <x v="2"/>
    <x v="26"/>
    <n v="0.01"/>
    <s v="07/2021"/>
    <s v="SINV.000222482"/>
    <d v="2021-08-09T00:00:00"/>
  </r>
  <r>
    <x v="124"/>
    <x v="123"/>
    <x v="2"/>
    <x v="26"/>
    <n v="0.03"/>
    <s v="08/2021"/>
    <s v="SINV.000228478"/>
    <d v="2021-09-07T00:00:00"/>
  </r>
  <r>
    <x v="124"/>
    <x v="123"/>
    <x v="2"/>
    <x v="26"/>
    <n v="0.03"/>
    <s v="09/2021"/>
    <s v="SINV.000236379"/>
    <d v="2021-10-11T00:00:00"/>
  </r>
  <r>
    <x v="124"/>
    <x v="123"/>
    <x v="2"/>
    <x v="26"/>
    <n v="0.13"/>
    <s v="10/2021"/>
    <s v="SINV.000243371"/>
    <d v="2021-11-05T00:00:00"/>
  </r>
  <r>
    <x v="124"/>
    <x v="123"/>
    <x v="2"/>
    <x v="26"/>
    <n v="0.01"/>
    <s v="0222"/>
    <s v="SINV.000273895"/>
    <d v="2022-03-04T00:00:00"/>
  </r>
  <r>
    <x v="124"/>
    <x v="123"/>
    <x v="2"/>
    <x v="26"/>
    <n v="0.01"/>
    <s v="0322"/>
    <s v="SINV.000282805"/>
    <d v="2022-04-07T00:00:00"/>
  </r>
  <r>
    <x v="124"/>
    <x v="123"/>
    <x v="2"/>
    <x v="26"/>
    <n v="0.03"/>
    <s v="0422"/>
    <s v="SINV.000290735"/>
    <d v="2022-05-05T00:00:00"/>
  </r>
  <r>
    <x v="124"/>
    <x v="123"/>
    <x v="2"/>
    <x v="26"/>
    <n v="0.02"/>
    <s v="0522"/>
    <s v="SINV.000299017"/>
    <d v="2022-06-07T00:00:00"/>
  </r>
  <r>
    <x v="124"/>
    <x v="123"/>
    <x v="2"/>
    <x v="26"/>
    <n v="0.03"/>
    <s v="0622"/>
    <s v="SINV.000309270"/>
    <d v="2022-06-30T00:00:00"/>
  </r>
  <r>
    <x v="124"/>
    <x v="123"/>
    <x v="2"/>
    <x v="26"/>
    <n v="-0.01"/>
    <s v="09/2021"/>
    <s v="SINV.000236484"/>
    <d v="2021-10-11T00:00:00"/>
  </r>
  <r>
    <x v="13"/>
    <x v="13"/>
    <x v="2"/>
    <x v="26"/>
    <n v="46489.32"/>
    <s v="07/2021"/>
    <s v="SINV.000222137"/>
    <d v="2021-08-09T00:00:00"/>
  </r>
  <r>
    <x v="13"/>
    <x v="13"/>
    <x v="2"/>
    <x v="26"/>
    <n v="32006.06"/>
    <s v="08/2021"/>
    <s v="SINV.000228480"/>
    <d v="2021-09-07T00:00:00"/>
  </r>
  <r>
    <x v="13"/>
    <x v="13"/>
    <x v="2"/>
    <x v="26"/>
    <n v="8535.2000000000007"/>
    <s v="09/2021"/>
    <s v="SINV.000236043"/>
    <d v="2021-10-11T00:00:00"/>
  </r>
  <r>
    <x v="13"/>
    <x v="13"/>
    <x v="2"/>
    <x v="26"/>
    <n v="3716.7"/>
    <s v="10/2021"/>
    <s v="SINV.000243079"/>
    <d v="2021-11-05T00:00:00"/>
  </r>
  <r>
    <x v="13"/>
    <x v="13"/>
    <x v="2"/>
    <x v="26"/>
    <n v="519.5"/>
    <s v="11/2021 Week 1"/>
    <s v="SINV.000245720"/>
    <d v="2021-11-16T00:00:00"/>
  </r>
  <r>
    <x v="13"/>
    <x v="13"/>
    <x v="2"/>
    <x v="26"/>
    <n v="554.44000000000005"/>
    <s v="11/2021 Week 2"/>
    <s v="SINV.000247375"/>
    <d v="2021-11-22T00:00:00"/>
  </r>
  <r>
    <x v="13"/>
    <x v="13"/>
    <x v="2"/>
    <x v="26"/>
    <n v="78.27"/>
    <s v="1121 Week 3"/>
    <s v="SINV.000248872"/>
    <d v="2021-11-26T00:00:00"/>
  </r>
  <r>
    <x v="13"/>
    <x v="13"/>
    <x v="2"/>
    <x v="26"/>
    <n v="41.52"/>
    <s v="1121 Week 4"/>
    <s v="SINV.000250179"/>
    <d v="2021-12-01T00:00:00"/>
  </r>
  <r>
    <x v="13"/>
    <x v="13"/>
    <x v="2"/>
    <x v="26"/>
    <n v="407.8"/>
    <s v="1221"/>
    <s v="SINV.000258808"/>
    <d v="2022-01-10T00:00:00"/>
  </r>
  <r>
    <x v="13"/>
    <x v="13"/>
    <x v="2"/>
    <x v="26"/>
    <n v="552.47"/>
    <s v="0122"/>
    <s v="SINV.000266158"/>
    <d v="2022-02-08T00:00:00"/>
  </r>
  <r>
    <x v="13"/>
    <x v="13"/>
    <x v="2"/>
    <x v="26"/>
    <n v="1336.93"/>
    <s v="0222"/>
    <s v="SINV.000273602"/>
    <d v="2022-03-04T00:00:00"/>
  </r>
  <r>
    <x v="13"/>
    <x v="13"/>
    <x v="2"/>
    <x v="26"/>
    <n v="705.57"/>
    <s v="0322"/>
    <s v="SINV.000282532"/>
    <d v="2022-04-07T00:00:00"/>
  </r>
  <r>
    <x v="13"/>
    <x v="13"/>
    <x v="2"/>
    <x v="26"/>
    <n v="1283.24"/>
    <s v="0422"/>
    <s v="SINV.000290446"/>
    <d v="2022-05-05T00:00:00"/>
  </r>
  <r>
    <x v="13"/>
    <x v="13"/>
    <x v="2"/>
    <x v="26"/>
    <n v="958.42"/>
    <s v="0522"/>
    <s v="SINV.000299022"/>
    <d v="2022-06-07T00:00:00"/>
  </r>
  <r>
    <x v="13"/>
    <x v="13"/>
    <x v="2"/>
    <x v="26"/>
    <n v="9225.69"/>
    <s v="0622"/>
    <s v="SINV.000309133"/>
    <d v="2022-06-30T00:00:00"/>
  </r>
  <r>
    <x v="13"/>
    <x v="13"/>
    <x v="2"/>
    <x v="26"/>
    <n v="241.97"/>
    <s v="07/2021"/>
    <s v="SINV.000222483"/>
    <d v="2021-08-09T00:00:00"/>
  </r>
  <r>
    <x v="13"/>
    <x v="13"/>
    <x v="2"/>
    <x v="26"/>
    <n v="620.79"/>
    <s v="08/2021"/>
    <s v="SINV.000228481"/>
    <d v="2021-09-07T00:00:00"/>
  </r>
  <r>
    <x v="13"/>
    <x v="13"/>
    <x v="2"/>
    <x v="26"/>
    <n v="660.72"/>
    <s v="09/2021"/>
    <s v="SINV.000236380"/>
    <d v="2021-10-11T00:00:00"/>
  </r>
  <r>
    <x v="13"/>
    <x v="13"/>
    <x v="2"/>
    <x v="26"/>
    <n v="3122.89"/>
    <s v="10/2021"/>
    <s v="SINV.000243363"/>
    <d v="2021-11-05T00:00:00"/>
  </r>
  <r>
    <x v="13"/>
    <x v="13"/>
    <x v="2"/>
    <x v="26"/>
    <n v="8.26"/>
    <s v="11/2021 Week 1"/>
    <s v="SINV.000245958"/>
    <d v="2021-11-16T00:00:00"/>
  </r>
  <r>
    <x v="13"/>
    <x v="13"/>
    <x v="2"/>
    <x v="26"/>
    <n v="17.11"/>
    <s v="11/2021 Week 2"/>
    <s v="SINV.000247537"/>
    <d v="2021-11-22T00:00:00"/>
  </r>
  <r>
    <x v="13"/>
    <x v="13"/>
    <x v="2"/>
    <x v="26"/>
    <n v="2.1"/>
    <s v="1121 Week 3"/>
    <s v="SINV.000249161"/>
    <d v="2021-11-26T00:00:00"/>
  </r>
  <r>
    <x v="13"/>
    <x v="13"/>
    <x v="2"/>
    <x v="26"/>
    <n v="1.04"/>
    <s v="1121 Week 4"/>
    <s v="SINV.000250396"/>
    <d v="2021-12-01T00:00:00"/>
  </r>
  <r>
    <x v="13"/>
    <x v="13"/>
    <x v="2"/>
    <x v="26"/>
    <n v="16.48"/>
    <s v="1221"/>
    <s v="SINV.000259007"/>
    <d v="2022-01-10T00:00:00"/>
  </r>
  <r>
    <x v="13"/>
    <x v="13"/>
    <x v="2"/>
    <x v="26"/>
    <n v="104.28"/>
    <s v="0122"/>
    <s v="SINV.000266159"/>
    <d v="2022-02-08T00:00:00"/>
  </r>
  <r>
    <x v="13"/>
    <x v="13"/>
    <x v="2"/>
    <x v="26"/>
    <n v="313.44"/>
    <s v="0222"/>
    <s v="SINV.000273896"/>
    <d v="2022-03-04T00:00:00"/>
  </r>
  <r>
    <x v="13"/>
    <x v="13"/>
    <x v="2"/>
    <x v="26"/>
    <n v="200.14"/>
    <s v="0322"/>
    <s v="SINV.000282806"/>
    <d v="2022-04-07T00:00:00"/>
  </r>
  <r>
    <x v="13"/>
    <x v="13"/>
    <x v="2"/>
    <x v="26"/>
    <n v="683.22"/>
    <s v="0422"/>
    <s v="SINV.000290736"/>
    <d v="2022-05-05T00:00:00"/>
  </r>
  <r>
    <x v="13"/>
    <x v="13"/>
    <x v="2"/>
    <x v="26"/>
    <n v="438.31"/>
    <s v="0522"/>
    <s v="SINV.000299023"/>
    <d v="2022-06-07T00:00:00"/>
  </r>
  <r>
    <x v="13"/>
    <x v="13"/>
    <x v="2"/>
    <x v="26"/>
    <n v="806.63"/>
    <s v="0622"/>
    <s v="SINV.000309134"/>
    <d v="2022-06-30T00:00:00"/>
  </r>
  <r>
    <x v="13"/>
    <x v="13"/>
    <x v="2"/>
    <x v="26"/>
    <n v="-47.31"/>
    <s v="07/2021"/>
    <s v="SINV.000222484"/>
    <d v="2021-08-09T00:00:00"/>
  </r>
  <r>
    <x v="13"/>
    <x v="13"/>
    <x v="2"/>
    <x v="26"/>
    <n v="-197.64"/>
    <s v="09/2021"/>
    <s v="SINV.000236381"/>
    <d v="2021-10-11T00:00:00"/>
  </r>
  <r>
    <x v="14"/>
    <x v="14"/>
    <x v="2"/>
    <x v="26"/>
    <n v="16586.189999999999"/>
    <s v="07/2021"/>
    <s v="SINV.000222264"/>
    <d v="2021-08-09T00:00:00"/>
  </r>
  <r>
    <x v="14"/>
    <x v="14"/>
    <x v="2"/>
    <x v="26"/>
    <n v="11418.93"/>
    <s v="08/2021"/>
    <s v="SINV.000228485"/>
    <d v="2021-09-07T00:00:00"/>
  </r>
  <r>
    <x v="14"/>
    <x v="14"/>
    <x v="2"/>
    <x v="26"/>
    <n v="3045.13"/>
    <s v="09/2021"/>
    <s v="SINV.000236121"/>
    <d v="2021-10-11T00:00:00"/>
  </r>
  <r>
    <x v="14"/>
    <x v="14"/>
    <x v="2"/>
    <x v="26"/>
    <n v="1326.02"/>
    <s v="10/2021"/>
    <s v="SINV.000243166"/>
    <d v="2021-11-05T00:00:00"/>
  </r>
  <r>
    <x v="14"/>
    <x v="14"/>
    <x v="2"/>
    <x v="26"/>
    <n v="185.35"/>
    <s v="11/2021 Week 1"/>
    <s v="SINV.000245710"/>
    <d v="2021-11-16T00:00:00"/>
  </r>
  <r>
    <x v="14"/>
    <x v="14"/>
    <x v="2"/>
    <x v="26"/>
    <n v="197.81"/>
    <s v="11/2021 Week 2"/>
    <s v="SINV.000247377"/>
    <d v="2021-11-22T00:00:00"/>
  </r>
  <r>
    <x v="14"/>
    <x v="14"/>
    <x v="2"/>
    <x v="26"/>
    <n v="27.92"/>
    <s v="1121 Week 3"/>
    <s v="SINV.000248874"/>
    <d v="2021-11-26T00:00:00"/>
  </r>
  <r>
    <x v="14"/>
    <x v="14"/>
    <x v="2"/>
    <x v="26"/>
    <n v="14.81"/>
    <s v="1121 Week 4"/>
    <s v="SINV.000250287"/>
    <d v="2021-12-01T00:00:00"/>
  </r>
  <r>
    <x v="14"/>
    <x v="14"/>
    <x v="2"/>
    <x v="26"/>
    <n v="145.49"/>
    <s v="1221"/>
    <s v="SINV.000258904"/>
    <d v="2022-01-10T00:00:00"/>
  </r>
  <r>
    <x v="14"/>
    <x v="14"/>
    <x v="2"/>
    <x v="26"/>
    <n v="197.11"/>
    <s v="0122"/>
    <s v="SINV.000266163"/>
    <d v="2022-02-08T00:00:00"/>
  </r>
  <r>
    <x v="14"/>
    <x v="14"/>
    <x v="2"/>
    <x v="26"/>
    <n v="476.98"/>
    <s v="0222"/>
    <s v="SINV.000273711"/>
    <d v="2022-03-04T00:00:00"/>
  </r>
  <r>
    <x v="14"/>
    <x v="14"/>
    <x v="2"/>
    <x v="26"/>
    <n v="251.73"/>
    <s v="0322"/>
    <s v="SINV.000282581"/>
    <d v="2022-04-07T00:00:00"/>
  </r>
  <r>
    <x v="14"/>
    <x v="14"/>
    <x v="2"/>
    <x v="26"/>
    <n v="457.83"/>
    <s v="0422"/>
    <s v="SINV.000290507"/>
    <d v="2022-05-05T00:00:00"/>
  </r>
  <r>
    <x v="14"/>
    <x v="14"/>
    <x v="2"/>
    <x v="26"/>
    <n v="341.94"/>
    <s v="0522"/>
    <s v="SINV.000299028"/>
    <d v="2022-06-07T00:00:00"/>
  </r>
  <r>
    <x v="14"/>
    <x v="14"/>
    <x v="2"/>
    <x v="26"/>
    <n v="3291.49"/>
    <s v="0622"/>
    <s v="SINV.000309353"/>
    <d v="2022-06-30T00:00:00"/>
  </r>
  <r>
    <x v="14"/>
    <x v="14"/>
    <x v="2"/>
    <x v="26"/>
    <n v="86.33"/>
    <s v="07/2021"/>
    <s v="SINV.000222466"/>
    <d v="2021-08-09T00:00:00"/>
  </r>
  <r>
    <x v="14"/>
    <x v="14"/>
    <x v="2"/>
    <x v="26"/>
    <n v="221.48"/>
    <s v="08/2021"/>
    <s v="SINV.000228486"/>
    <d v="2021-09-07T00:00:00"/>
  </r>
  <r>
    <x v="14"/>
    <x v="14"/>
    <x v="2"/>
    <x v="26"/>
    <n v="235.73"/>
    <s v="09/2021"/>
    <s v="SINV.000236365"/>
    <d v="2021-10-11T00:00:00"/>
  </r>
  <r>
    <x v="14"/>
    <x v="14"/>
    <x v="2"/>
    <x v="26"/>
    <n v="1114.17"/>
    <s v="10/2021"/>
    <s v="SINV.000243364"/>
    <d v="2021-11-05T00:00:00"/>
  </r>
  <r>
    <x v="14"/>
    <x v="14"/>
    <x v="2"/>
    <x v="26"/>
    <n v="2.95"/>
    <s v="11/2021 Week 1"/>
    <s v="SINV.000245959"/>
    <d v="2021-11-16T00:00:00"/>
  </r>
  <r>
    <x v="14"/>
    <x v="14"/>
    <x v="2"/>
    <x v="26"/>
    <n v="6.1"/>
    <s v="11/2021 Week 2"/>
    <s v="SINV.000247531"/>
    <d v="2021-11-22T00:00:00"/>
  </r>
  <r>
    <x v="14"/>
    <x v="14"/>
    <x v="2"/>
    <x v="26"/>
    <n v="0.75"/>
    <s v="1121 Week 3"/>
    <s v="SINV.000249155"/>
    <d v="2021-11-26T00:00:00"/>
  </r>
  <r>
    <x v="14"/>
    <x v="14"/>
    <x v="2"/>
    <x v="26"/>
    <n v="0.37"/>
    <s v="1121 Week 4"/>
    <s v="SINV.000250390"/>
    <d v="2021-12-01T00:00:00"/>
  </r>
  <r>
    <x v="14"/>
    <x v="14"/>
    <x v="2"/>
    <x v="26"/>
    <n v="5.88"/>
    <s v="1221"/>
    <s v="SINV.000259002"/>
    <d v="2022-01-10T00:00:00"/>
  </r>
  <r>
    <x v="14"/>
    <x v="14"/>
    <x v="2"/>
    <x v="26"/>
    <n v="37.21"/>
    <s v="0122"/>
    <s v="SINV.000266164"/>
    <d v="2022-02-08T00:00:00"/>
  </r>
  <r>
    <x v="14"/>
    <x v="14"/>
    <x v="2"/>
    <x v="26"/>
    <n v="111.83"/>
    <s v="0222"/>
    <s v="SINV.000273887"/>
    <d v="2022-03-04T00:00:00"/>
  </r>
  <r>
    <x v="14"/>
    <x v="14"/>
    <x v="2"/>
    <x v="26"/>
    <n v="71.41"/>
    <s v="0322"/>
    <s v="SINV.000282797"/>
    <d v="2022-04-07T00:00:00"/>
  </r>
  <r>
    <x v="14"/>
    <x v="14"/>
    <x v="2"/>
    <x v="26"/>
    <n v="243.76"/>
    <s v="0422"/>
    <s v="SINV.000290727"/>
    <d v="2022-05-05T00:00:00"/>
  </r>
  <r>
    <x v="14"/>
    <x v="14"/>
    <x v="2"/>
    <x v="26"/>
    <n v="156.38"/>
    <s v="0522"/>
    <s v="SINV.000299029"/>
    <d v="2022-06-07T00:00:00"/>
  </r>
  <r>
    <x v="14"/>
    <x v="14"/>
    <x v="2"/>
    <x v="26"/>
    <n v="287.77999999999997"/>
    <s v="0622"/>
    <s v="SINV.000309355"/>
    <d v="2022-06-30T00:00:00"/>
  </r>
  <r>
    <x v="14"/>
    <x v="14"/>
    <x v="2"/>
    <x v="26"/>
    <n v="-16.88"/>
    <s v="07/2021"/>
    <s v="SINV.000222467"/>
    <d v="2021-08-09T00:00:00"/>
  </r>
  <r>
    <x v="14"/>
    <x v="14"/>
    <x v="2"/>
    <x v="26"/>
    <n v="-70.510000000000005"/>
    <s v="09/2021"/>
    <s v="SINV.000236366"/>
    <d v="2021-10-11T00:00:00"/>
  </r>
  <r>
    <x v="15"/>
    <x v="15"/>
    <x v="2"/>
    <x v="26"/>
    <n v="21656.11"/>
    <s v="07/2021"/>
    <s v="SINV.000222121"/>
    <d v="2021-08-09T00:00:00"/>
  </r>
  <r>
    <x v="15"/>
    <x v="15"/>
    <x v="2"/>
    <x v="26"/>
    <n v="14909.38"/>
    <s v="08/2021"/>
    <s v="SINV.000228490"/>
    <d v="2021-09-07T00:00:00"/>
  </r>
  <r>
    <x v="15"/>
    <x v="15"/>
    <x v="2"/>
    <x v="26"/>
    <n v="3975.95"/>
    <s v="09/2021"/>
    <s v="SINV.000236027"/>
    <d v="2021-10-11T00:00:00"/>
  </r>
  <r>
    <x v="15"/>
    <x v="15"/>
    <x v="2"/>
    <x v="26"/>
    <n v="1731.35"/>
    <s v="10/2021"/>
    <s v="SINV.000243063"/>
    <d v="2021-11-05T00:00:00"/>
  </r>
  <r>
    <x v="15"/>
    <x v="15"/>
    <x v="2"/>
    <x v="26"/>
    <n v="242"/>
    <s v="11/2021 Week 1"/>
    <s v="SINV.000245712"/>
    <d v="2021-11-16T00:00:00"/>
  </r>
  <r>
    <x v="15"/>
    <x v="15"/>
    <x v="2"/>
    <x v="26"/>
    <n v="258.27"/>
    <s v="11/2021 Week 2"/>
    <s v="SINV.000247420"/>
    <d v="2021-11-22T00:00:00"/>
  </r>
  <r>
    <x v="15"/>
    <x v="15"/>
    <x v="2"/>
    <x v="26"/>
    <n v="36.46"/>
    <s v="1121 Week 3"/>
    <s v="SINV.000249113"/>
    <d v="2021-11-26T00:00:00"/>
  </r>
  <r>
    <x v="15"/>
    <x v="15"/>
    <x v="2"/>
    <x v="26"/>
    <n v="19.350000000000001"/>
    <s v="1121 Week 4"/>
    <s v="SINV.000250163"/>
    <d v="2021-12-01T00:00:00"/>
  </r>
  <r>
    <x v="15"/>
    <x v="15"/>
    <x v="2"/>
    <x v="26"/>
    <n v="189.97"/>
    <s v="1221"/>
    <s v="SINV.000258792"/>
    <d v="2022-01-10T00:00:00"/>
  </r>
  <r>
    <x v="15"/>
    <x v="15"/>
    <x v="2"/>
    <x v="26"/>
    <n v="257.35000000000002"/>
    <s v="0122"/>
    <s v="SINV.000266168"/>
    <d v="2022-02-08T00:00:00"/>
  </r>
  <r>
    <x v="15"/>
    <x v="15"/>
    <x v="2"/>
    <x v="26"/>
    <n v="622.78"/>
    <s v="0222"/>
    <s v="SINV.000273687"/>
    <d v="2022-03-04T00:00:00"/>
  </r>
  <r>
    <x v="15"/>
    <x v="15"/>
    <x v="2"/>
    <x v="26"/>
    <n v="328.68"/>
    <s v="0322"/>
    <s v="SINV.000282516"/>
    <d v="2022-04-07T00:00:00"/>
  </r>
  <r>
    <x v="15"/>
    <x v="15"/>
    <x v="2"/>
    <x v="26"/>
    <n v="597.77"/>
    <s v="0422"/>
    <s v="SINV.000290430"/>
    <d v="2022-05-05T00:00:00"/>
  </r>
  <r>
    <x v="15"/>
    <x v="15"/>
    <x v="2"/>
    <x v="26"/>
    <n v="446.46"/>
    <s v="0522"/>
    <s v="SINV.000299034"/>
    <d v="2022-06-07T00:00:00"/>
  </r>
  <r>
    <x v="15"/>
    <x v="15"/>
    <x v="2"/>
    <x v="26"/>
    <n v="4297.6000000000004"/>
    <s v="0622"/>
    <s v="SINV.000309109"/>
    <d v="2022-06-30T00:00:00"/>
  </r>
  <r>
    <x v="15"/>
    <x v="15"/>
    <x v="2"/>
    <x v="26"/>
    <n v="112.71"/>
    <s v="07/2021"/>
    <s v="SINV.000222468"/>
    <d v="2021-08-09T00:00:00"/>
  </r>
  <r>
    <x v="15"/>
    <x v="15"/>
    <x v="2"/>
    <x v="26"/>
    <n v="289.18"/>
    <s v="08/2021"/>
    <s v="SINV.000228491"/>
    <d v="2021-09-07T00:00:00"/>
  </r>
  <r>
    <x v="15"/>
    <x v="15"/>
    <x v="2"/>
    <x v="26"/>
    <n v="307.77999999999997"/>
    <s v="09/2021"/>
    <s v="SINV.000236367"/>
    <d v="2021-10-11T00:00:00"/>
  </r>
  <r>
    <x v="15"/>
    <x v="15"/>
    <x v="2"/>
    <x v="26"/>
    <n v="1454.74"/>
    <s v="10/2021"/>
    <s v="SINV.000243365"/>
    <d v="2021-11-05T00:00:00"/>
  </r>
  <r>
    <x v="15"/>
    <x v="15"/>
    <x v="2"/>
    <x v="26"/>
    <n v="3.85"/>
    <s v="11/2021 Week 1"/>
    <s v="SINV.000245960"/>
    <d v="2021-11-16T00:00:00"/>
  </r>
  <r>
    <x v="15"/>
    <x v="15"/>
    <x v="2"/>
    <x v="26"/>
    <n v="7.97"/>
    <s v="11/2021 Week 2"/>
    <s v="SINV.000247532"/>
    <d v="2021-11-22T00:00:00"/>
  </r>
  <r>
    <x v="15"/>
    <x v="15"/>
    <x v="2"/>
    <x v="26"/>
    <n v="0.98"/>
    <s v="1121 Week 3"/>
    <s v="SINV.000249156"/>
    <d v="2021-11-26T00:00:00"/>
  </r>
  <r>
    <x v="15"/>
    <x v="15"/>
    <x v="2"/>
    <x v="26"/>
    <n v="0.49"/>
    <s v="1121 Week 4"/>
    <s v="SINV.000250391"/>
    <d v="2021-12-01T00:00:00"/>
  </r>
  <r>
    <x v="15"/>
    <x v="15"/>
    <x v="2"/>
    <x v="26"/>
    <n v="7.68"/>
    <s v="1221"/>
    <s v="SINV.000259003"/>
    <d v="2022-01-10T00:00:00"/>
  </r>
  <r>
    <x v="15"/>
    <x v="15"/>
    <x v="2"/>
    <x v="26"/>
    <n v="48.58"/>
    <s v="0122"/>
    <s v="SINV.000266169"/>
    <d v="2022-02-08T00:00:00"/>
  </r>
  <r>
    <x v="15"/>
    <x v="15"/>
    <x v="2"/>
    <x v="26"/>
    <n v="146.01"/>
    <s v="0222"/>
    <s v="SINV.000273888"/>
    <d v="2022-03-04T00:00:00"/>
  </r>
  <r>
    <x v="15"/>
    <x v="15"/>
    <x v="2"/>
    <x v="26"/>
    <n v="93.23"/>
    <s v="0322"/>
    <s v="SINV.000282798"/>
    <d v="2022-04-07T00:00:00"/>
  </r>
  <r>
    <x v="15"/>
    <x v="15"/>
    <x v="2"/>
    <x v="26"/>
    <n v="318.27"/>
    <s v="0422"/>
    <s v="SINV.000290728"/>
    <d v="2022-05-05T00:00:00"/>
  </r>
  <r>
    <x v="15"/>
    <x v="15"/>
    <x v="2"/>
    <x v="26"/>
    <n v="204.18"/>
    <s v="0522"/>
    <s v="SINV.000299035"/>
    <d v="2022-06-07T00:00:00"/>
  </r>
  <r>
    <x v="15"/>
    <x v="15"/>
    <x v="2"/>
    <x v="26"/>
    <n v="375.75"/>
    <s v="0622"/>
    <s v="SINV.000309110"/>
    <d v="2022-06-30T00:00:00"/>
  </r>
  <r>
    <x v="15"/>
    <x v="15"/>
    <x v="2"/>
    <x v="26"/>
    <n v="-22.04"/>
    <s v="07/2021"/>
    <s v="SINV.000222469"/>
    <d v="2021-08-09T00:00:00"/>
  </r>
  <r>
    <x v="15"/>
    <x v="15"/>
    <x v="2"/>
    <x v="26"/>
    <n v="-92.07"/>
    <s v="09/2021"/>
    <s v="SINV.000236368"/>
    <d v="2021-10-11T00:00:00"/>
  </r>
  <r>
    <x v="44"/>
    <x v="44"/>
    <x v="2"/>
    <x v="26"/>
    <n v="245.07"/>
    <s v="07/2021"/>
    <s v="SINV.000222215"/>
    <d v="2021-08-09T00:00:00"/>
  </r>
  <r>
    <x v="44"/>
    <x v="44"/>
    <x v="2"/>
    <x v="26"/>
    <n v="168.72"/>
    <s v="08/2021"/>
    <s v="SINV.000228495"/>
    <d v="2021-09-07T00:00:00"/>
  </r>
  <r>
    <x v="44"/>
    <x v="44"/>
    <x v="2"/>
    <x v="26"/>
    <n v="44.99"/>
    <s v="09/2021"/>
    <s v="SINV.000236113"/>
    <d v="2021-10-11T00:00:00"/>
  </r>
  <r>
    <x v="44"/>
    <x v="44"/>
    <x v="2"/>
    <x v="26"/>
    <n v="19.59"/>
    <s v="10/2021"/>
    <s v="SINV.000243159"/>
    <d v="2021-11-05T00:00:00"/>
  </r>
  <r>
    <x v="44"/>
    <x v="44"/>
    <x v="2"/>
    <x v="26"/>
    <n v="2.74"/>
    <s v="11/2021 Week 1"/>
    <s v="SINV.000245816"/>
    <d v="2021-11-16T00:00:00"/>
  </r>
  <r>
    <x v="44"/>
    <x v="44"/>
    <x v="2"/>
    <x v="26"/>
    <n v="2.92"/>
    <s v="11/2021 Week 2"/>
    <s v="SINV.000247365"/>
    <d v="2021-11-22T00:00:00"/>
  </r>
  <r>
    <x v="44"/>
    <x v="44"/>
    <x v="2"/>
    <x v="26"/>
    <n v="0.41"/>
    <s v="1121 Week 3"/>
    <s v="SINV.000248876"/>
    <d v="2021-11-26T00:00:00"/>
  </r>
  <r>
    <x v="44"/>
    <x v="44"/>
    <x v="2"/>
    <x v="26"/>
    <n v="0.22"/>
    <s v="1121 Week 4"/>
    <s v="SINV.000250278"/>
    <d v="2021-12-01T00:00:00"/>
  </r>
  <r>
    <x v="44"/>
    <x v="44"/>
    <x v="2"/>
    <x v="26"/>
    <n v="2.15"/>
    <s v="1221"/>
    <s v="SINV.000258902"/>
    <d v="2022-01-10T00:00:00"/>
  </r>
  <r>
    <x v="44"/>
    <x v="44"/>
    <x v="2"/>
    <x v="26"/>
    <n v="2.91"/>
    <s v="0122"/>
    <s v="SINV.000266173"/>
    <d v="2022-02-08T00:00:00"/>
  </r>
  <r>
    <x v="44"/>
    <x v="44"/>
    <x v="2"/>
    <x v="26"/>
    <n v="7.05"/>
    <s v="0222"/>
    <s v="SINV.000273708"/>
    <d v="2022-03-04T00:00:00"/>
  </r>
  <r>
    <x v="44"/>
    <x v="44"/>
    <x v="2"/>
    <x v="26"/>
    <n v="3.72"/>
    <s v="0322"/>
    <s v="SINV.000282596"/>
    <d v="2022-04-07T00:00:00"/>
  </r>
  <r>
    <x v="44"/>
    <x v="44"/>
    <x v="2"/>
    <x v="26"/>
    <n v="6.76"/>
    <s v="0422"/>
    <s v="SINV.000290504"/>
    <d v="2022-05-05T00:00:00"/>
  </r>
  <r>
    <x v="44"/>
    <x v="44"/>
    <x v="2"/>
    <x v="26"/>
    <n v="5.05"/>
    <s v="0522"/>
    <s v="SINV.000299040"/>
    <d v="2022-06-07T00:00:00"/>
  </r>
  <r>
    <x v="44"/>
    <x v="44"/>
    <x v="2"/>
    <x v="26"/>
    <n v="48.63"/>
    <s v="0622"/>
    <s v="SINV.000309375"/>
    <d v="2022-06-30T00:00:00"/>
  </r>
  <r>
    <x v="44"/>
    <x v="44"/>
    <x v="2"/>
    <x v="26"/>
    <n v="1.28"/>
    <s v="07/2021"/>
    <s v="SINV.000222470"/>
    <d v="2021-08-09T00:00:00"/>
  </r>
  <r>
    <x v="44"/>
    <x v="44"/>
    <x v="2"/>
    <x v="26"/>
    <n v="3.27"/>
    <s v="08/2021"/>
    <s v="SINV.000228496"/>
    <d v="2021-09-07T00:00:00"/>
  </r>
  <r>
    <x v="44"/>
    <x v="44"/>
    <x v="2"/>
    <x v="26"/>
    <n v="3.48"/>
    <s v="09/2021"/>
    <s v="SINV.000236369"/>
    <d v="2021-10-11T00:00:00"/>
  </r>
  <r>
    <x v="44"/>
    <x v="44"/>
    <x v="2"/>
    <x v="26"/>
    <n v="16.46"/>
    <s v="10/2021"/>
    <s v="SINV.000243366"/>
    <d v="2021-11-05T00:00:00"/>
  </r>
  <r>
    <x v="44"/>
    <x v="44"/>
    <x v="2"/>
    <x v="26"/>
    <n v="0.04"/>
    <s v="11/2021 Week 1"/>
    <s v="SINV.000245961"/>
    <d v="2021-11-16T00:00:00"/>
  </r>
  <r>
    <x v="44"/>
    <x v="44"/>
    <x v="2"/>
    <x v="26"/>
    <n v="0.09"/>
    <s v="11/2021 Week 2"/>
    <s v="SINV.000247533"/>
    <d v="2021-11-22T00:00:00"/>
  </r>
  <r>
    <x v="44"/>
    <x v="44"/>
    <x v="2"/>
    <x v="26"/>
    <n v="0.01"/>
    <s v="1121 Week 3"/>
    <s v="SINV.000249157"/>
    <d v="2021-11-26T00:00:00"/>
  </r>
  <r>
    <x v="44"/>
    <x v="44"/>
    <x v="2"/>
    <x v="26"/>
    <n v="0.01"/>
    <s v="1121 Week 4"/>
    <s v="SINV.000250392"/>
    <d v="2021-12-01T00:00:00"/>
  </r>
  <r>
    <x v="44"/>
    <x v="44"/>
    <x v="2"/>
    <x v="26"/>
    <n v="0.09"/>
    <s v="1221"/>
    <s v="SINV.000259080"/>
    <d v="2022-01-10T00:00:00"/>
  </r>
  <r>
    <x v="44"/>
    <x v="44"/>
    <x v="2"/>
    <x v="26"/>
    <n v="0.55000000000000004"/>
    <s v="0122"/>
    <s v="SINV.000266174"/>
    <d v="2022-02-08T00:00:00"/>
  </r>
  <r>
    <x v="44"/>
    <x v="44"/>
    <x v="2"/>
    <x v="26"/>
    <n v="1.65"/>
    <s v="0222"/>
    <s v="SINV.000273889"/>
    <d v="2022-03-04T00:00:00"/>
  </r>
  <r>
    <x v="44"/>
    <x v="44"/>
    <x v="2"/>
    <x v="26"/>
    <n v="1.06"/>
    <s v="0322"/>
    <s v="SINV.000282799"/>
    <d v="2022-04-07T00:00:00"/>
  </r>
  <r>
    <x v="44"/>
    <x v="44"/>
    <x v="2"/>
    <x v="26"/>
    <n v="3.6"/>
    <s v="0422"/>
    <s v="SINV.000290729"/>
    <d v="2022-05-05T00:00:00"/>
  </r>
  <r>
    <x v="44"/>
    <x v="44"/>
    <x v="2"/>
    <x v="26"/>
    <n v="2.31"/>
    <s v="0522"/>
    <s v="SINV.000299041"/>
    <d v="2022-06-07T00:00:00"/>
  </r>
  <r>
    <x v="44"/>
    <x v="44"/>
    <x v="2"/>
    <x v="26"/>
    <n v="4.25"/>
    <s v="0622"/>
    <s v="SINV.000309504"/>
    <d v="2022-06-30T00:00:00"/>
  </r>
  <r>
    <x v="44"/>
    <x v="44"/>
    <x v="2"/>
    <x v="26"/>
    <n v="-0.25"/>
    <s v="07/2021"/>
    <s v="SINV.000222471"/>
    <d v="2021-08-09T00:00:00"/>
  </r>
  <r>
    <x v="44"/>
    <x v="44"/>
    <x v="2"/>
    <x v="26"/>
    <n v="-1.05"/>
    <s v="09/2021"/>
    <s v="SINV.000236370"/>
    <d v="2021-10-11T00:00:00"/>
  </r>
  <r>
    <x v="125"/>
    <x v="124"/>
    <x v="2"/>
    <x v="26"/>
    <n v="9.76"/>
    <s v="07/2021"/>
    <s v="SINV.000222122"/>
    <d v="2021-08-09T00:00:00"/>
  </r>
  <r>
    <x v="125"/>
    <x v="124"/>
    <x v="2"/>
    <x v="26"/>
    <n v="6.73"/>
    <s v="08/2021"/>
    <s v="SINV.000228499"/>
    <d v="2021-09-07T00:00:00"/>
  </r>
  <r>
    <x v="125"/>
    <x v="124"/>
    <x v="2"/>
    <x v="26"/>
    <n v="1.79"/>
    <s v="09/2021"/>
    <s v="SINV.000236028"/>
    <d v="2021-10-11T00:00:00"/>
  </r>
  <r>
    <x v="125"/>
    <x v="124"/>
    <x v="2"/>
    <x v="26"/>
    <n v="1.6"/>
    <s v="10/2021"/>
    <s v="SINV.000243064"/>
    <d v="2021-11-05T00:00:00"/>
  </r>
  <r>
    <x v="125"/>
    <x v="124"/>
    <x v="2"/>
    <x v="26"/>
    <n v="0.23"/>
    <s v="11/2021 Week 1"/>
    <s v="SINV.000245869"/>
    <d v="2021-11-16T00:00:00"/>
  </r>
  <r>
    <x v="125"/>
    <x v="124"/>
    <x v="2"/>
    <x v="26"/>
    <n v="0.24"/>
    <s v="11/2021 Week 2"/>
    <s v="SINV.000247367"/>
    <d v="2021-11-22T00:00:00"/>
  </r>
  <r>
    <x v="125"/>
    <x v="124"/>
    <x v="2"/>
    <x v="26"/>
    <n v="0.04"/>
    <s v="1121 Week 3"/>
    <s v="SINV.000248878"/>
    <d v="2021-11-26T00:00:00"/>
  </r>
  <r>
    <x v="125"/>
    <x v="124"/>
    <x v="2"/>
    <x v="26"/>
    <n v="0.02"/>
    <s v="1121 Week 4"/>
    <s v="SINV.000250164"/>
    <d v="2021-12-01T00:00:00"/>
  </r>
  <r>
    <x v="125"/>
    <x v="124"/>
    <x v="2"/>
    <x v="26"/>
    <n v="0.18"/>
    <s v="1221"/>
    <s v="SINV.000258793"/>
    <d v="2022-01-10T00:00:00"/>
  </r>
  <r>
    <x v="125"/>
    <x v="124"/>
    <x v="2"/>
    <x v="26"/>
    <n v="0.24"/>
    <s v="0122"/>
    <s v="SINV.000266177"/>
    <d v="2022-02-08T00:00:00"/>
  </r>
  <r>
    <x v="125"/>
    <x v="124"/>
    <x v="2"/>
    <x v="26"/>
    <n v="0.56999999999999995"/>
    <s v="0222"/>
    <s v="SINV.000273604"/>
    <d v="2022-03-04T00:00:00"/>
  </r>
  <r>
    <x v="125"/>
    <x v="124"/>
    <x v="2"/>
    <x v="26"/>
    <n v="0.3"/>
    <s v="0322"/>
    <s v="SINV.000282517"/>
    <d v="2022-04-07T00:00:00"/>
  </r>
  <r>
    <x v="125"/>
    <x v="124"/>
    <x v="2"/>
    <x v="26"/>
    <n v="0.55000000000000004"/>
    <s v="0422"/>
    <s v="SINV.000290431"/>
    <d v="2022-05-05T00:00:00"/>
  </r>
  <r>
    <x v="125"/>
    <x v="124"/>
    <x v="2"/>
    <x v="26"/>
    <n v="0.41"/>
    <s v="0522"/>
    <s v="SINV.000299045"/>
    <d v="2022-06-07T00:00:00"/>
  </r>
  <r>
    <x v="125"/>
    <x v="124"/>
    <x v="2"/>
    <x v="26"/>
    <n v="3.97"/>
    <s v="0622"/>
    <s v="SINV.000309112"/>
    <d v="2022-06-30T00:00:00"/>
  </r>
  <r>
    <x v="125"/>
    <x v="124"/>
    <x v="2"/>
    <x v="26"/>
    <n v="0.05"/>
    <s v="07/2021"/>
    <s v="SINV.000222472"/>
    <d v="2021-08-09T00:00:00"/>
  </r>
  <r>
    <x v="125"/>
    <x v="124"/>
    <x v="2"/>
    <x v="26"/>
    <n v="0.13"/>
    <s v="08/2021"/>
    <s v="SINV.000228501"/>
    <d v="2021-09-07T00:00:00"/>
  </r>
  <r>
    <x v="125"/>
    <x v="124"/>
    <x v="2"/>
    <x v="26"/>
    <n v="0.14000000000000001"/>
    <s v="09/2021"/>
    <s v="SINV.000236371"/>
    <d v="2021-10-11T00:00:00"/>
  </r>
  <r>
    <x v="125"/>
    <x v="124"/>
    <x v="2"/>
    <x v="26"/>
    <n v="1.34"/>
    <s v="10/2021"/>
    <s v="SINV.000243367"/>
    <d v="2021-11-05T00:00:00"/>
  </r>
  <r>
    <x v="125"/>
    <x v="124"/>
    <x v="2"/>
    <x v="26"/>
    <n v="0.01"/>
    <s v="11/2021 Week 2"/>
    <s v="SINV.000247594"/>
    <d v="2021-11-22T00:00:00"/>
  </r>
  <r>
    <x v="125"/>
    <x v="124"/>
    <x v="2"/>
    <x v="26"/>
    <n v="0.01"/>
    <s v="1221"/>
    <s v="SINV.000259081"/>
    <d v="2022-01-10T00:00:00"/>
  </r>
  <r>
    <x v="125"/>
    <x v="124"/>
    <x v="2"/>
    <x v="26"/>
    <n v="0.04"/>
    <s v="0122"/>
    <s v="SINV.000266179"/>
    <d v="2022-02-08T00:00:00"/>
  </r>
  <r>
    <x v="125"/>
    <x v="124"/>
    <x v="2"/>
    <x v="26"/>
    <n v="0.14000000000000001"/>
    <s v="0222"/>
    <s v="SINV.000273890"/>
    <d v="2022-03-04T00:00:00"/>
  </r>
  <r>
    <x v="125"/>
    <x v="124"/>
    <x v="2"/>
    <x v="26"/>
    <n v="0.09"/>
    <s v="0322"/>
    <s v="SINV.000282800"/>
    <d v="2022-04-07T00:00:00"/>
  </r>
  <r>
    <x v="125"/>
    <x v="124"/>
    <x v="2"/>
    <x v="26"/>
    <n v="0.28999999999999998"/>
    <s v="0422"/>
    <s v="SINV.000290730"/>
    <d v="2022-05-05T00:00:00"/>
  </r>
  <r>
    <x v="125"/>
    <x v="124"/>
    <x v="2"/>
    <x v="26"/>
    <n v="0.19"/>
    <s v="0522"/>
    <s v="SINV.000299047"/>
    <d v="2022-06-07T00:00:00"/>
  </r>
  <r>
    <x v="125"/>
    <x v="124"/>
    <x v="2"/>
    <x v="26"/>
    <n v="0.35"/>
    <s v="0622"/>
    <s v="SINV.000309271"/>
    <d v="2022-06-30T00:00:00"/>
  </r>
  <r>
    <x v="125"/>
    <x v="124"/>
    <x v="2"/>
    <x v="26"/>
    <n v="-0.01"/>
    <s v="07/2021"/>
    <s v="SINV.000222473"/>
    <d v="2021-08-09T00:00:00"/>
  </r>
  <r>
    <x v="125"/>
    <x v="124"/>
    <x v="2"/>
    <x v="26"/>
    <n v="-0.04"/>
    <s v="09/2021"/>
    <s v="SINV.000236481"/>
    <d v="2021-10-11T00:00:00"/>
  </r>
  <r>
    <x v="16"/>
    <x v="16"/>
    <x v="2"/>
    <x v="26"/>
    <n v="3472.78"/>
    <s v="07/2021"/>
    <s v="SINV.000222124"/>
    <d v="2021-08-09T00:00:00"/>
  </r>
  <r>
    <x v="16"/>
    <x v="16"/>
    <x v="2"/>
    <x v="26"/>
    <n v="2390.87"/>
    <s v="08/2021"/>
    <s v="SINV.000228504"/>
    <d v="2021-09-07T00:00:00"/>
  </r>
  <r>
    <x v="16"/>
    <x v="16"/>
    <x v="2"/>
    <x v="26"/>
    <n v="637.59"/>
    <s v="09/2021"/>
    <s v="SINV.000236030"/>
    <d v="2021-10-11T00:00:00"/>
  </r>
  <r>
    <x v="16"/>
    <x v="16"/>
    <x v="2"/>
    <x v="26"/>
    <n v="277.64"/>
    <s v="10/2021"/>
    <s v="SINV.000243066"/>
    <d v="2021-11-05T00:00:00"/>
  </r>
  <r>
    <x v="16"/>
    <x v="16"/>
    <x v="2"/>
    <x v="26"/>
    <n v="38.799999999999997"/>
    <s v="11/2021 Week 1"/>
    <s v="SINV.000245714"/>
    <d v="2021-11-16T00:00:00"/>
  </r>
  <r>
    <x v="16"/>
    <x v="16"/>
    <x v="2"/>
    <x v="26"/>
    <n v="41.42"/>
    <s v="11/2021 Week 2"/>
    <s v="SINV.000247369"/>
    <d v="2021-11-22T00:00:00"/>
  </r>
  <r>
    <x v="16"/>
    <x v="16"/>
    <x v="2"/>
    <x v="26"/>
    <n v="5.85"/>
    <s v="1121 Week 3"/>
    <s v="SINV.000248880"/>
    <d v="2021-11-26T00:00:00"/>
  </r>
  <r>
    <x v="16"/>
    <x v="16"/>
    <x v="2"/>
    <x v="26"/>
    <n v="3.1"/>
    <s v="1121 Week 4"/>
    <s v="SINV.000250166"/>
    <d v="2021-12-01T00:00:00"/>
  </r>
  <r>
    <x v="16"/>
    <x v="16"/>
    <x v="2"/>
    <x v="26"/>
    <n v="30.46"/>
    <s v="1221"/>
    <s v="SINV.000258795"/>
    <d v="2022-01-10T00:00:00"/>
  </r>
  <r>
    <x v="16"/>
    <x v="16"/>
    <x v="2"/>
    <x v="26"/>
    <n v="41.27"/>
    <s v="0122"/>
    <s v="SINV.000266182"/>
    <d v="2022-02-08T00:00:00"/>
  </r>
  <r>
    <x v="16"/>
    <x v="16"/>
    <x v="2"/>
    <x v="26"/>
    <n v="99.87"/>
    <s v="0222"/>
    <s v="SINV.000273585"/>
    <d v="2022-03-04T00:00:00"/>
  </r>
  <r>
    <x v="16"/>
    <x v="16"/>
    <x v="2"/>
    <x v="26"/>
    <n v="52.7"/>
    <s v="0322"/>
    <s v="SINV.000282519"/>
    <d v="2022-04-07T00:00:00"/>
  </r>
  <r>
    <x v="16"/>
    <x v="16"/>
    <x v="2"/>
    <x v="26"/>
    <n v="95.86"/>
    <s v="0422"/>
    <s v="SINV.000290433"/>
    <d v="2022-05-05T00:00:00"/>
  </r>
  <r>
    <x v="16"/>
    <x v="16"/>
    <x v="2"/>
    <x v="26"/>
    <n v="71.599999999999994"/>
    <s v="0522"/>
    <s v="SINV.000299050"/>
    <d v="2022-06-07T00:00:00"/>
  </r>
  <r>
    <x v="16"/>
    <x v="16"/>
    <x v="2"/>
    <x v="26"/>
    <n v="689.17"/>
    <s v="0622"/>
    <s v="SINV.000309114"/>
    <d v="2022-06-30T00:00:00"/>
  </r>
  <r>
    <x v="16"/>
    <x v="16"/>
    <x v="2"/>
    <x v="26"/>
    <n v="18.07"/>
    <s v="07/2021"/>
    <s v="SINV.000222474"/>
    <d v="2021-08-09T00:00:00"/>
  </r>
  <r>
    <x v="16"/>
    <x v="16"/>
    <x v="2"/>
    <x v="26"/>
    <n v="46.37"/>
    <s v="08/2021"/>
    <s v="SINV.000228505"/>
    <d v="2021-09-07T00:00:00"/>
  </r>
  <r>
    <x v="16"/>
    <x v="16"/>
    <x v="2"/>
    <x v="26"/>
    <n v="49.36"/>
    <s v="09/2021"/>
    <s v="SINV.000236372"/>
    <d v="2021-10-11T00:00:00"/>
  </r>
  <r>
    <x v="16"/>
    <x v="16"/>
    <x v="2"/>
    <x v="26"/>
    <n v="233.28"/>
    <s v="10/2021"/>
    <s v="SINV.000243368"/>
    <d v="2021-11-05T00:00:00"/>
  </r>
  <r>
    <x v="16"/>
    <x v="16"/>
    <x v="2"/>
    <x v="26"/>
    <n v="0.62"/>
    <s v="11/2021 Week 1"/>
    <s v="SINV.000245962"/>
    <d v="2021-11-16T00:00:00"/>
  </r>
  <r>
    <x v="16"/>
    <x v="16"/>
    <x v="2"/>
    <x v="26"/>
    <n v="1.28"/>
    <s v="11/2021 Week 2"/>
    <s v="SINV.000247534"/>
    <d v="2021-11-22T00:00:00"/>
  </r>
  <r>
    <x v="16"/>
    <x v="16"/>
    <x v="2"/>
    <x v="26"/>
    <n v="0.16"/>
    <s v="1121 Week 3"/>
    <s v="SINV.000249158"/>
    <d v="2021-11-26T00:00:00"/>
  </r>
  <r>
    <x v="16"/>
    <x v="16"/>
    <x v="2"/>
    <x v="26"/>
    <n v="0.08"/>
    <s v="1121 Week 4"/>
    <s v="SINV.000250393"/>
    <d v="2021-12-01T00:00:00"/>
  </r>
  <r>
    <x v="16"/>
    <x v="16"/>
    <x v="2"/>
    <x v="26"/>
    <n v="1.23"/>
    <s v="1221"/>
    <s v="SINV.000259004"/>
    <d v="2022-01-10T00:00:00"/>
  </r>
  <r>
    <x v="16"/>
    <x v="16"/>
    <x v="2"/>
    <x v="26"/>
    <n v="7.79"/>
    <s v="0122"/>
    <s v="SINV.000266183"/>
    <d v="2022-02-08T00:00:00"/>
  </r>
  <r>
    <x v="16"/>
    <x v="16"/>
    <x v="2"/>
    <x v="26"/>
    <n v="23.41"/>
    <s v="0222"/>
    <s v="SINV.000273891"/>
    <d v="2022-03-04T00:00:00"/>
  </r>
  <r>
    <x v="16"/>
    <x v="16"/>
    <x v="2"/>
    <x v="26"/>
    <n v="14.95"/>
    <s v="0322"/>
    <s v="SINV.000282801"/>
    <d v="2022-04-07T00:00:00"/>
  </r>
  <r>
    <x v="16"/>
    <x v="16"/>
    <x v="2"/>
    <x v="26"/>
    <n v="51.04"/>
    <s v="0422"/>
    <s v="SINV.000290731"/>
    <d v="2022-05-05T00:00:00"/>
  </r>
  <r>
    <x v="16"/>
    <x v="16"/>
    <x v="2"/>
    <x v="26"/>
    <n v="32.74"/>
    <s v="0522"/>
    <s v="SINV.000299051"/>
    <d v="2022-06-07T00:00:00"/>
  </r>
  <r>
    <x v="16"/>
    <x v="16"/>
    <x v="2"/>
    <x v="26"/>
    <n v="60.26"/>
    <s v="0622"/>
    <s v="SINV.000309115"/>
    <d v="2022-06-30T00:00:00"/>
  </r>
  <r>
    <x v="16"/>
    <x v="16"/>
    <x v="2"/>
    <x v="26"/>
    <n v="-3.53"/>
    <s v="07/2021"/>
    <s v="SINV.000222475"/>
    <d v="2021-08-09T00:00:00"/>
  </r>
  <r>
    <x v="16"/>
    <x v="16"/>
    <x v="2"/>
    <x v="26"/>
    <n v="-14.77"/>
    <s v="09/2021"/>
    <s v="SINV.000236373"/>
    <d v="2021-10-11T00:00:00"/>
  </r>
  <r>
    <x v="17"/>
    <x v="17"/>
    <x v="2"/>
    <x v="26"/>
    <n v="681.27"/>
    <s v="07/2021"/>
    <s v="SINV.000222126"/>
    <d v="2021-08-09T00:00:00"/>
  </r>
  <r>
    <x v="17"/>
    <x v="17"/>
    <x v="2"/>
    <x v="26"/>
    <n v="469.03"/>
    <s v="08/2021"/>
    <s v="SINV.000228509"/>
    <d v="2021-09-07T00:00:00"/>
  </r>
  <r>
    <x v="17"/>
    <x v="17"/>
    <x v="2"/>
    <x v="26"/>
    <n v="125.08"/>
    <s v="09/2021"/>
    <s v="SINV.000236032"/>
    <d v="2021-10-11T00:00:00"/>
  </r>
  <r>
    <x v="17"/>
    <x v="17"/>
    <x v="2"/>
    <x v="26"/>
    <n v="54.47"/>
    <s v="10/2021"/>
    <s v="SINV.000243068"/>
    <d v="2021-11-05T00:00:00"/>
  </r>
  <r>
    <x v="17"/>
    <x v="17"/>
    <x v="2"/>
    <x v="26"/>
    <n v="7.61"/>
    <s v="11/2021 Week 1"/>
    <s v="SINV.000245716"/>
    <d v="2021-11-16T00:00:00"/>
  </r>
  <r>
    <x v="17"/>
    <x v="17"/>
    <x v="2"/>
    <x v="26"/>
    <n v="8.1199999999999992"/>
    <s v="11/2021 Week 2"/>
    <s v="SINV.000247371"/>
    <d v="2021-11-22T00:00:00"/>
  </r>
  <r>
    <x v="17"/>
    <x v="17"/>
    <x v="2"/>
    <x v="26"/>
    <n v="1.1499999999999999"/>
    <s v="1121 Week 3"/>
    <s v="SINV.000248861"/>
    <d v="2021-11-26T00:00:00"/>
  </r>
  <r>
    <x v="17"/>
    <x v="17"/>
    <x v="2"/>
    <x v="26"/>
    <n v="0.61"/>
    <s v="1121 Week 4"/>
    <s v="SINV.000250168"/>
    <d v="2021-12-01T00:00:00"/>
  </r>
  <r>
    <x v="17"/>
    <x v="17"/>
    <x v="2"/>
    <x v="26"/>
    <n v="5.98"/>
    <s v="1221"/>
    <s v="SINV.000258797"/>
    <d v="2022-01-10T00:00:00"/>
  </r>
  <r>
    <x v="17"/>
    <x v="17"/>
    <x v="2"/>
    <x v="26"/>
    <n v="8.09"/>
    <s v="0122"/>
    <s v="SINV.000266187"/>
    <d v="2022-02-08T00:00:00"/>
  </r>
  <r>
    <x v="17"/>
    <x v="17"/>
    <x v="2"/>
    <x v="26"/>
    <n v="19.59"/>
    <s v="0222"/>
    <s v="SINV.000273689"/>
    <d v="2022-03-04T00:00:00"/>
  </r>
  <r>
    <x v="17"/>
    <x v="17"/>
    <x v="2"/>
    <x v="26"/>
    <n v="10.34"/>
    <s v="0322"/>
    <s v="SINV.000282521"/>
    <d v="2022-04-07T00:00:00"/>
  </r>
  <r>
    <x v="17"/>
    <x v="17"/>
    <x v="2"/>
    <x v="26"/>
    <n v="18.809999999999999"/>
    <s v="0422"/>
    <s v="SINV.000290435"/>
    <d v="2022-05-05T00:00:00"/>
  </r>
  <r>
    <x v="17"/>
    <x v="17"/>
    <x v="2"/>
    <x v="26"/>
    <n v="14.04"/>
    <s v="0522"/>
    <s v="SINV.000299056"/>
    <d v="2022-06-07T00:00:00"/>
  </r>
  <r>
    <x v="17"/>
    <x v="17"/>
    <x v="2"/>
    <x v="26"/>
    <n v="135.19999999999999"/>
    <s v="0622"/>
    <s v="SINV.000309117"/>
    <d v="2022-06-30T00:00:00"/>
  </r>
  <r>
    <x v="17"/>
    <x v="17"/>
    <x v="2"/>
    <x v="26"/>
    <n v="3.55"/>
    <s v="07/2021"/>
    <s v="SINV.000222476"/>
    <d v="2021-08-09T00:00:00"/>
  </r>
  <r>
    <x v="17"/>
    <x v="17"/>
    <x v="2"/>
    <x v="26"/>
    <n v="9.1"/>
    <s v="08/2021"/>
    <s v="SINV.000228510"/>
    <d v="2021-09-07T00:00:00"/>
  </r>
  <r>
    <x v="17"/>
    <x v="17"/>
    <x v="2"/>
    <x v="26"/>
    <n v="9.68"/>
    <s v="09/2021"/>
    <s v="SINV.000236374"/>
    <d v="2021-10-11T00:00:00"/>
  </r>
  <r>
    <x v="17"/>
    <x v="17"/>
    <x v="2"/>
    <x v="26"/>
    <n v="45.76"/>
    <s v="10/2021"/>
    <s v="SINV.000243357"/>
    <d v="2021-11-05T00:00:00"/>
  </r>
  <r>
    <x v="17"/>
    <x v="17"/>
    <x v="2"/>
    <x v="26"/>
    <n v="0.12"/>
    <s v="11/2021 Week 1"/>
    <s v="SINV.000245954"/>
    <d v="2021-11-16T00:00:00"/>
  </r>
  <r>
    <x v="17"/>
    <x v="17"/>
    <x v="2"/>
    <x v="26"/>
    <n v="0.25"/>
    <s v="11/2021 Week 2"/>
    <s v="SINV.000247535"/>
    <d v="2021-11-22T00:00:00"/>
  </r>
  <r>
    <x v="17"/>
    <x v="17"/>
    <x v="2"/>
    <x v="26"/>
    <n v="0.03"/>
    <s v="1121 Week 3"/>
    <s v="SINV.000249159"/>
    <d v="2021-11-26T00:00:00"/>
  </r>
  <r>
    <x v="17"/>
    <x v="17"/>
    <x v="2"/>
    <x v="26"/>
    <n v="0.02"/>
    <s v="1121 Week 4"/>
    <s v="SINV.000250394"/>
    <d v="2021-12-01T00:00:00"/>
  </r>
  <r>
    <x v="17"/>
    <x v="17"/>
    <x v="2"/>
    <x v="26"/>
    <n v="0.24"/>
    <s v="1221"/>
    <s v="SINV.000259005"/>
    <d v="2022-01-10T00:00:00"/>
  </r>
  <r>
    <x v="17"/>
    <x v="17"/>
    <x v="2"/>
    <x v="26"/>
    <n v="1.53"/>
    <s v="0122"/>
    <s v="SINV.000266188"/>
    <d v="2022-02-08T00:00:00"/>
  </r>
  <r>
    <x v="17"/>
    <x v="17"/>
    <x v="2"/>
    <x v="26"/>
    <n v="4.59"/>
    <s v="0222"/>
    <s v="SINV.000273892"/>
    <d v="2022-03-04T00:00:00"/>
  </r>
  <r>
    <x v="17"/>
    <x v="17"/>
    <x v="2"/>
    <x v="26"/>
    <n v="2.93"/>
    <s v="0322"/>
    <s v="SINV.000282802"/>
    <d v="2022-04-07T00:00:00"/>
  </r>
  <r>
    <x v="17"/>
    <x v="17"/>
    <x v="2"/>
    <x v="26"/>
    <n v="10.01"/>
    <s v="0422"/>
    <s v="SINV.000290732"/>
    <d v="2022-05-05T00:00:00"/>
  </r>
  <r>
    <x v="17"/>
    <x v="17"/>
    <x v="2"/>
    <x v="26"/>
    <n v="6.42"/>
    <s v="0522"/>
    <s v="SINV.000299057"/>
    <d v="2022-06-07T00:00:00"/>
  </r>
  <r>
    <x v="17"/>
    <x v="17"/>
    <x v="2"/>
    <x v="26"/>
    <n v="11.82"/>
    <s v="0622"/>
    <s v="SINV.000309118"/>
    <d v="2022-06-30T00:00:00"/>
  </r>
  <r>
    <x v="17"/>
    <x v="17"/>
    <x v="2"/>
    <x v="26"/>
    <n v="-0.69"/>
    <s v="07/2021"/>
    <s v="SINV.000222477"/>
    <d v="2021-08-09T00:00:00"/>
  </r>
  <r>
    <x v="17"/>
    <x v="17"/>
    <x v="2"/>
    <x v="26"/>
    <n v="-2.9"/>
    <s v="09/2021"/>
    <s v="SINV.000236375"/>
    <d v="2021-10-11T00:00:00"/>
  </r>
  <r>
    <x v="84"/>
    <x v="84"/>
    <x v="2"/>
    <x v="26"/>
    <n v="1.67"/>
    <s v="07/2021"/>
    <s v="SINV.000222250"/>
    <d v="2021-08-09T00:00:00"/>
  </r>
  <r>
    <x v="84"/>
    <x v="84"/>
    <x v="2"/>
    <x v="26"/>
    <n v="1.1499999999999999"/>
    <s v="08/2021"/>
    <s v="SINV.000228513"/>
    <d v="2021-09-07T00:00:00"/>
  </r>
  <r>
    <x v="84"/>
    <x v="84"/>
    <x v="2"/>
    <x v="26"/>
    <n v="0.3"/>
    <s v="09/2021"/>
    <s v="SINV.000236115"/>
    <d v="2021-10-11T00:00:00"/>
  </r>
  <r>
    <x v="84"/>
    <x v="84"/>
    <x v="2"/>
    <x v="26"/>
    <n v="0.13"/>
    <s v="10/2021"/>
    <s v="SINV.000243161"/>
    <d v="2021-11-05T00:00:00"/>
  </r>
  <r>
    <x v="84"/>
    <x v="84"/>
    <x v="2"/>
    <x v="26"/>
    <n v="0.02"/>
    <s v="11/2021 Week 1"/>
    <s v="SINV.000245866"/>
    <d v="2021-11-16T00:00:00"/>
  </r>
  <r>
    <x v="84"/>
    <x v="84"/>
    <x v="2"/>
    <x v="26"/>
    <n v="0.02"/>
    <s v="11/2021 Week 2"/>
    <s v="SINV.000247524"/>
    <d v="2021-11-22T00:00:00"/>
  </r>
  <r>
    <x v="84"/>
    <x v="84"/>
    <x v="2"/>
    <x v="26"/>
    <n v="0.01"/>
    <s v="1221"/>
    <s v="SINV.000258974"/>
    <d v="2022-01-10T00:00:00"/>
  </r>
  <r>
    <x v="84"/>
    <x v="84"/>
    <x v="2"/>
    <x v="26"/>
    <n v="0.02"/>
    <s v="0122"/>
    <s v="SINV.000266192"/>
    <d v="2022-02-08T00:00:00"/>
  </r>
  <r>
    <x v="84"/>
    <x v="84"/>
    <x v="2"/>
    <x v="26"/>
    <n v="0.05"/>
    <s v="0222"/>
    <s v="SINV.000273750"/>
    <d v="2022-03-04T00:00:00"/>
  </r>
  <r>
    <x v="84"/>
    <x v="84"/>
    <x v="2"/>
    <x v="26"/>
    <n v="0.03"/>
    <s v="0322"/>
    <s v="SINV.000282593"/>
    <d v="2022-04-07T00:00:00"/>
  </r>
  <r>
    <x v="84"/>
    <x v="84"/>
    <x v="2"/>
    <x v="26"/>
    <n v="0.04"/>
    <s v="0422"/>
    <s v="SINV.000290553"/>
    <d v="2022-05-05T00:00:00"/>
  </r>
  <r>
    <x v="84"/>
    <x v="84"/>
    <x v="2"/>
    <x v="26"/>
    <n v="0.04"/>
    <s v="0522"/>
    <s v="SINV.000299062"/>
    <d v="2022-06-07T00:00:00"/>
  </r>
  <r>
    <x v="84"/>
    <x v="84"/>
    <x v="2"/>
    <x v="26"/>
    <n v="0.33"/>
    <s v="0622"/>
    <s v="SINV.000309377"/>
    <d v="2022-06-30T00:00:00"/>
  </r>
  <r>
    <x v="84"/>
    <x v="84"/>
    <x v="2"/>
    <x v="26"/>
    <n v="0.01"/>
    <s v="07/2021"/>
    <s v="SINV.000222540"/>
    <d v="2021-08-09T00:00:00"/>
  </r>
  <r>
    <x v="84"/>
    <x v="84"/>
    <x v="2"/>
    <x v="26"/>
    <n v="0.02"/>
    <s v="08/2021"/>
    <s v="SINV.000228515"/>
    <d v="2021-09-07T00:00:00"/>
  </r>
  <r>
    <x v="84"/>
    <x v="84"/>
    <x v="2"/>
    <x v="26"/>
    <n v="0.02"/>
    <s v="09/2021"/>
    <s v="SINV.000236356"/>
    <d v="2021-10-11T00:00:00"/>
  </r>
  <r>
    <x v="84"/>
    <x v="84"/>
    <x v="2"/>
    <x v="26"/>
    <n v="0.11"/>
    <s v="10/2021"/>
    <s v="SINV.000243358"/>
    <d v="2021-11-05T00:00:00"/>
  </r>
  <r>
    <x v="84"/>
    <x v="84"/>
    <x v="2"/>
    <x v="26"/>
    <n v="0.01"/>
    <s v="0222"/>
    <s v="SINV.000273881"/>
    <d v="2022-03-04T00:00:00"/>
  </r>
  <r>
    <x v="84"/>
    <x v="84"/>
    <x v="2"/>
    <x v="26"/>
    <n v="0.01"/>
    <s v="0322"/>
    <s v="SINV.000282791"/>
    <d v="2022-04-07T00:00:00"/>
  </r>
  <r>
    <x v="84"/>
    <x v="84"/>
    <x v="2"/>
    <x v="26"/>
    <n v="0.02"/>
    <s v="0422"/>
    <s v="SINV.000290721"/>
    <d v="2022-05-05T00:00:00"/>
  </r>
  <r>
    <x v="84"/>
    <x v="84"/>
    <x v="2"/>
    <x v="26"/>
    <n v="0.02"/>
    <s v="0522"/>
    <s v="SINV.000299063"/>
    <d v="2022-06-07T00:00:00"/>
  </r>
  <r>
    <x v="84"/>
    <x v="84"/>
    <x v="2"/>
    <x v="26"/>
    <n v="0.03"/>
    <s v="0622"/>
    <s v="SINV.000309502"/>
    <d v="2022-06-30T00:00:00"/>
  </r>
  <r>
    <x v="84"/>
    <x v="84"/>
    <x v="2"/>
    <x v="26"/>
    <n v="-0.01"/>
    <s v="09/2021"/>
    <s v="SINV.000236479"/>
    <d v="2021-10-11T00:00:00"/>
  </r>
  <r>
    <x v="127"/>
    <x v="125"/>
    <x v="2"/>
    <x v="26"/>
    <n v="332.93"/>
    <s v="07/2021"/>
    <s v="SINV.000222057"/>
    <d v="2021-08-09T00:00:00"/>
  </r>
  <r>
    <x v="127"/>
    <x v="125"/>
    <x v="2"/>
    <x v="26"/>
    <n v="229.21"/>
    <s v="08/2021"/>
    <s v="SINV.000228906"/>
    <d v="2021-09-07T00:00:00"/>
  </r>
  <r>
    <x v="127"/>
    <x v="125"/>
    <x v="2"/>
    <x v="26"/>
    <n v="61.12"/>
    <s v="09/2021"/>
    <s v="SINV.000235963"/>
    <d v="2021-10-11T00:00:00"/>
  </r>
  <r>
    <x v="127"/>
    <x v="125"/>
    <x v="2"/>
    <x v="26"/>
    <n v="27.18"/>
    <s v="10/2021"/>
    <s v="SINV.000242998"/>
    <d v="2021-11-05T00:00:00"/>
  </r>
  <r>
    <x v="127"/>
    <x v="125"/>
    <x v="2"/>
    <x v="26"/>
    <n v="3.8"/>
    <s v="11/2021 Week 1"/>
    <s v="SINV.000245660"/>
    <d v="2021-11-16T00:00:00"/>
  </r>
  <r>
    <x v="127"/>
    <x v="125"/>
    <x v="2"/>
    <x v="26"/>
    <n v="4.0599999999999996"/>
    <s v="11/2021 Week 2"/>
    <s v="SINV.000247266"/>
    <d v="2021-11-22T00:00:00"/>
  </r>
  <r>
    <x v="127"/>
    <x v="125"/>
    <x v="2"/>
    <x v="26"/>
    <n v="0.56999999999999995"/>
    <s v="1121 Week 3"/>
    <s v="SINV.000248956"/>
    <d v="2021-11-26T00:00:00"/>
  </r>
  <r>
    <x v="127"/>
    <x v="125"/>
    <x v="2"/>
    <x v="26"/>
    <n v="0.3"/>
    <s v="1121 Week 4"/>
    <s v="SINV.000250098"/>
    <d v="2021-12-01T00:00:00"/>
  </r>
  <r>
    <x v="127"/>
    <x v="125"/>
    <x v="2"/>
    <x v="26"/>
    <n v="2.98"/>
    <s v="1221"/>
    <s v="SINV.000258727"/>
    <d v="2022-01-10T00:00:00"/>
  </r>
  <r>
    <x v="127"/>
    <x v="125"/>
    <x v="2"/>
    <x v="26"/>
    <n v="4.04"/>
    <s v="0122"/>
    <s v="SINV.000266595"/>
    <d v="2022-02-08T00:00:00"/>
  </r>
  <r>
    <x v="127"/>
    <x v="125"/>
    <x v="2"/>
    <x v="26"/>
    <n v="9.7799999999999994"/>
    <s v="0222"/>
    <s v="SINV.000273483"/>
    <d v="2022-03-04T00:00:00"/>
  </r>
  <r>
    <x v="127"/>
    <x v="125"/>
    <x v="2"/>
    <x v="26"/>
    <n v="5.16"/>
    <s v="0322"/>
    <s v="SINV.000282451"/>
    <d v="2022-04-07T00:00:00"/>
  </r>
  <r>
    <x v="127"/>
    <x v="125"/>
    <x v="2"/>
    <x v="26"/>
    <n v="9.3800000000000008"/>
    <s v="0422"/>
    <s v="SINV.000290365"/>
    <d v="2022-05-05T00:00:00"/>
  </r>
  <r>
    <x v="127"/>
    <x v="125"/>
    <x v="2"/>
    <x v="26"/>
    <n v="7.01"/>
    <s v="0522"/>
    <s v="SINV.000299486"/>
    <d v="2022-06-07T00:00:00"/>
  </r>
  <r>
    <x v="127"/>
    <x v="125"/>
    <x v="2"/>
    <x v="26"/>
    <n v="67.459999999999994"/>
    <s v="0622"/>
    <s v="SINV.000309182"/>
    <d v="2022-06-30T00:00:00"/>
  </r>
  <r>
    <x v="127"/>
    <x v="125"/>
    <x v="2"/>
    <x v="26"/>
    <n v="1.73"/>
    <s v="07/2021"/>
    <s v="SINV.000222333"/>
    <d v="2021-08-09T00:00:00"/>
  </r>
  <r>
    <x v="127"/>
    <x v="125"/>
    <x v="2"/>
    <x v="26"/>
    <n v="4.45"/>
    <s v="08/2021"/>
    <s v="SINV.000228907"/>
    <d v="2021-09-07T00:00:00"/>
  </r>
  <r>
    <x v="127"/>
    <x v="125"/>
    <x v="2"/>
    <x v="26"/>
    <n v="4.7300000000000004"/>
    <s v="09/2021"/>
    <s v="SINV.000236237"/>
    <d v="2021-10-11T00:00:00"/>
  </r>
  <r>
    <x v="127"/>
    <x v="125"/>
    <x v="2"/>
    <x v="26"/>
    <n v="22.84"/>
    <s v="10/2021"/>
    <s v="SINV.000243273"/>
    <d v="2021-11-05T00:00:00"/>
  </r>
  <r>
    <x v="127"/>
    <x v="125"/>
    <x v="2"/>
    <x v="26"/>
    <n v="0.06"/>
    <s v="11/2021 Week 1"/>
    <s v="SINV.000245897"/>
    <d v="2021-11-16T00:00:00"/>
  </r>
  <r>
    <x v="127"/>
    <x v="125"/>
    <x v="2"/>
    <x v="26"/>
    <n v="0.12"/>
    <s v="11/2021 Week 2"/>
    <s v="SINV.000247485"/>
    <d v="2021-11-22T00:00:00"/>
  </r>
  <r>
    <x v="127"/>
    <x v="125"/>
    <x v="2"/>
    <x v="26"/>
    <n v="0.02"/>
    <s v="1121 Week 3"/>
    <s v="SINV.000249124"/>
    <d v="2021-11-26T00:00:00"/>
  </r>
  <r>
    <x v="127"/>
    <x v="125"/>
    <x v="2"/>
    <x v="26"/>
    <n v="0.01"/>
    <s v="1121 Week 4"/>
    <s v="SINV.000250362"/>
    <d v="2021-12-01T00:00:00"/>
  </r>
  <r>
    <x v="127"/>
    <x v="125"/>
    <x v="2"/>
    <x v="26"/>
    <n v="0.12"/>
    <s v="1221"/>
    <s v="SINV.000258983"/>
    <d v="2022-01-10T00:00:00"/>
  </r>
  <r>
    <x v="127"/>
    <x v="125"/>
    <x v="2"/>
    <x v="26"/>
    <n v="0.76"/>
    <s v="0122"/>
    <s v="SINV.000266596"/>
    <d v="2022-02-08T00:00:00"/>
  </r>
  <r>
    <x v="127"/>
    <x v="125"/>
    <x v="2"/>
    <x v="26"/>
    <n v="2.29"/>
    <s v="0222"/>
    <s v="SINV.000273809"/>
    <d v="2022-03-04T00:00:00"/>
  </r>
  <r>
    <x v="127"/>
    <x v="125"/>
    <x v="2"/>
    <x v="26"/>
    <n v="1.46"/>
    <s v="0322"/>
    <s v="SINV.000282730"/>
    <d v="2022-04-07T00:00:00"/>
  </r>
  <r>
    <x v="127"/>
    <x v="125"/>
    <x v="2"/>
    <x v="26"/>
    <n v="5"/>
    <s v="0422"/>
    <s v="SINV.000290643"/>
    <d v="2022-05-05T00:00:00"/>
  </r>
  <r>
    <x v="127"/>
    <x v="125"/>
    <x v="2"/>
    <x v="26"/>
    <n v="3.21"/>
    <s v="0522"/>
    <s v="SINV.000299487"/>
    <d v="2022-06-07T00:00:00"/>
  </r>
  <r>
    <x v="127"/>
    <x v="125"/>
    <x v="2"/>
    <x v="26"/>
    <n v="5.9"/>
    <s v="0622"/>
    <s v="SINV.000309183"/>
    <d v="2022-06-30T00:00:00"/>
  </r>
  <r>
    <x v="127"/>
    <x v="125"/>
    <x v="2"/>
    <x v="26"/>
    <n v="-0.34"/>
    <s v="07/2021"/>
    <s v="SINV.000222334"/>
    <d v="2021-08-09T00:00:00"/>
  </r>
  <r>
    <x v="127"/>
    <x v="125"/>
    <x v="2"/>
    <x v="26"/>
    <n v="-1.41"/>
    <s v="09/2021"/>
    <s v="SINV.000236238"/>
    <d v="2021-10-11T00:00:00"/>
  </r>
  <r>
    <x v="18"/>
    <x v="18"/>
    <x v="2"/>
    <x v="26"/>
    <n v="4743.6499999999996"/>
    <s v="07/2021"/>
    <s v="SINV.000222112"/>
    <d v="2021-08-09T00:00:00"/>
  </r>
  <r>
    <x v="18"/>
    <x v="18"/>
    <x v="2"/>
    <x v="26"/>
    <n v="3265.81"/>
    <s v="08/2021"/>
    <s v="SINV.000228522"/>
    <d v="2021-09-07T00:00:00"/>
  </r>
  <r>
    <x v="18"/>
    <x v="18"/>
    <x v="2"/>
    <x v="26"/>
    <n v="870.91"/>
    <s v="09/2021"/>
    <s v="SINV.000236018"/>
    <d v="2021-10-11T00:00:00"/>
  </r>
  <r>
    <x v="18"/>
    <x v="18"/>
    <x v="2"/>
    <x v="26"/>
    <n v="379.24"/>
    <s v="10/2021"/>
    <s v="SINV.000243054"/>
    <d v="2021-11-05T00:00:00"/>
  </r>
  <r>
    <x v="18"/>
    <x v="18"/>
    <x v="2"/>
    <x v="26"/>
    <n v="53.01"/>
    <s v="11/2021 Week 1"/>
    <s v="SINV.000245704"/>
    <d v="2021-11-16T00:00:00"/>
  </r>
  <r>
    <x v="18"/>
    <x v="18"/>
    <x v="2"/>
    <x v="26"/>
    <n v="56.57"/>
    <s v="11/2021 Week 2"/>
    <s v="SINV.000247355"/>
    <d v="2021-11-22T00:00:00"/>
  </r>
  <r>
    <x v="18"/>
    <x v="18"/>
    <x v="2"/>
    <x v="26"/>
    <n v="7.99"/>
    <s v="1121 Week 3"/>
    <s v="SINV.000248849"/>
    <d v="2021-11-26T00:00:00"/>
  </r>
  <r>
    <x v="18"/>
    <x v="18"/>
    <x v="2"/>
    <x v="26"/>
    <n v="4.2300000000000004"/>
    <s v="1121 Week 4"/>
    <s v="SINV.000250154"/>
    <d v="2021-12-01T00:00:00"/>
  </r>
  <r>
    <x v="18"/>
    <x v="18"/>
    <x v="2"/>
    <x v="26"/>
    <n v="41.61"/>
    <s v="1221"/>
    <s v="SINV.000258783"/>
    <d v="2022-01-10T00:00:00"/>
  </r>
  <r>
    <x v="18"/>
    <x v="18"/>
    <x v="2"/>
    <x v="26"/>
    <n v="56.37"/>
    <s v="0122"/>
    <s v="SINV.000266200"/>
    <d v="2022-02-08T00:00:00"/>
  </r>
  <r>
    <x v="18"/>
    <x v="18"/>
    <x v="2"/>
    <x v="26"/>
    <n v="136.41999999999999"/>
    <s v="0222"/>
    <s v="SINV.000273593"/>
    <d v="2022-03-04T00:00:00"/>
  </r>
  <r>
    <x v="18"/>
    <x v="18"/>
    <x v="2"/>
    <x v="26"/>
    <n v="71.989999999999995"/>
    <s v="0322"/>
    <s v="SINV.000282507"/>
    <d v="2022-04-07T00:00:00"/>
  </r>
  <r>
    <x v="18"/>
    <x v="18"/>
    <x v="2"/>
    <x v="26"/>
    <n v="130.93"/>
    <s v="0422"/>
    <s v="SINV.000290421"/>
    <d v="2022-05-05T00:00:00"/>
  </r>
  <r>
    <x v="18"/>
    <x v="18"/>
    <x v="2"/>
    <x v="26"/>
    <n v="97.8"/>
    <s v="0522"/>
    <s v="SINV.000299074"/>
    <d v="2022-06-07T00:00:00"/>
  </r>
  <r>
    <x v="18"/>
    <x v="18"/>
    <x v="2"/>
    <x v="26"/>
    <n v="941.36"/>
    <s v="0622"/>
    <s v="SINV.000309096"/>
    <d v="2022-06-30T00:00:00"/>
  </r>
  <r>
    <x v="18"/>
    <x v="18"/>
    <x v="2"/>
    <x v="26"/>
    <n v="24.69"/>
    <s v="07/2021"/>
    <s v="SINV.000222458"/>
    <d v="2021-08-09T00:00:00"/>
  </r>
  <r>
    <x v="18"/>
    <x v="18"/>
    <x v="2"/>
    <x v="26"/>
    <n v="63.34"/>
    <s v="08/2021"/>
    <s v="SINV.000228523"/>
    <d v="2021-09-07T00:00:00"/>
  </r>
  <r>
    <x v="18"/>
    <x v="18"/>
    <x v="2"/>
    <x v="26"/>
    <n v="67.42"/>
    <s v="09/2021"/>
    <s v="SINV.000236357"/>
    <d v="2021-10-11T00:00:00"/>
  </r>
  <r>
    <x v="18"/>
    <x v="18"/>
    <x v="2"/>
    <x v="26"/>
    <n v="318.64999999999998"/>
    <s v="10/2021"/>
    <s v="SINV.000243359"/>
    <d v="2021-11-05T00:00:00"/>
  </r>
  <r>
    <x v="18"/>
    <x v="18"/>
    <x v="2"/>
    <x v="26"/>
    <n v="0.84"/>
    <s v="11/2021 Week 1"/>
    <s v="SINV.000245955"/>
    <d v="2021-11-16T00:00:00"/>
  </r>
  <r>
    <x v="18"/>
    <x v="18"/>
    <x v="2"/>
    <x v="26"/>
    <n v="1.75"/>
    <s v="11/2021 Week 2"/>
    <s v="SINV.000247525"/>
    <d v="2021-11-22T00:00:00"/>
  </r>
  <r>
    <x v="18"/>
    <x v="18"/>
    <x v="2"/>
    <x v="26"/>
    <n v="0.22"/>
    <s v="1121 Week 3"/>
    <s v="SINV.000249152"/>
    <d v="2021-11-26T00:00:00"/>
  </r>
  <r>
    <x v="18"/>
    <x v="18"/>
    <x v="2"/>
    <x v="26"/>
    <n v="0.11"/>
    <s v="1121 Week 4"/>
    <s v="SINV.000250387"/>
    <d v="2021-12-01T00:00:00"/>
  </r>
  <r>
    <x v="18"/>
    <x v="18"/>
    <x v="2"/>
    <x v="26"/>
    <n v="1.68"/>
    <s v="1221"/>
    <s v="SINV.000258999"/>
    <d v="2022-01-10T00:00:00"/>
  </r>
  <r>
    <x v="18"/>
    <x v="18"/>
    <x v="2"/>
    <x v="26"/>
    <n v="10.64"/>
    <s v="0122"/>
    <s v="SINV.000266201"/>
    <d v="2022-02-08T00:00:00"/>
  </r>
  <r>
    <x v="18"/>
    <x v="18"/>
    <x v="2"/>
    <x v="26"/>
    <n v="31.98"/>
    <s v="0222"/>
    <s v="SINV.000273882"/>
    <d v="2022-03-04T00:00:00"/>
  </r>
  <r>
    <x v="18"/>
    <x v="18"/>
    <x v="2"/>
    <x v="26"/>
    <n v="20.420000000000002"/>
    <s v="0322"/>
    <s v="SINV.000282792"/>
    <d v="2022-04-07T00:00:00"/>
  </r>
  <r>
    <x v="18"/>
    <x v="18"/>
    <x v="2"/>
    <x v="26"/>
    <n v="69.709999999999994"/>
    <s v="0422"/>
    <s v="SINV.000290722"/>
    <d v="2022-05-05T00:00:00"/>
  </r>
  <r>
    <x v="18"/>
    <x v="18"/>
    <x v="2"/>
    <x v="26"/>
    <n v="44.72"/>
    <s v="0522"/>
    <s v="SINV.000299075"/>
    <d v="2022-06-07T00:00:00"/>
  </r>
  <r>
    <x v="18"/>
    <x v="18"/>
    <x v="2"/>
    <x v="26"/>
    <n v="82.31"/>
    <s v="0622"/>
    <s v="SINV.000309097"/>
    <d v="2022-06-30T00:00:00"/>
  </r>
  <r>
    <x v="18"/>
    <x v="18"/>
    <x v="2"/>
    <x v="26"/>
    <n v="-4.83"/>
    <s v="07/2021"/>
    <s v="SINV.000222459"/>
    <d v="2021-08-09T00:00:00"/>
  </r>
  <r>
    <x v="18"/>
    <x v="18"/>
    <x v="2"/>
    <x v="26"/>
    <n v="-20.170000000000002"/>
    <s v="09/2021"/>
    <s v="SINV.000236358"/>
    <d v="2021-10-11T00:00:00"/>
  </r>
  <r>
    <x v="19"/>
    <x v="19"/>
    <x v="2"/>
    <x v="26"/>
    <n v="2011.65"/>
    <s v="07/2021"/>
    <s v="SINV.000222114"/>
    <d v="2021-08-09T00:00:00"/>
  </r>
  <r>
    <x v="19"/>
    <x v="19"/>
    <x v="2"/>
    <x v="26"/>
    <n v="1384.94"/>
    <s v="08/2021"/>
    <s v="SINV.000228527"/>
    <d v="2021-09-07T00:00:00"/>
  </r>
  <r>
    <x v="19"/>
    <x v="19"/>
    <x v="2"/>
    <x v="26"/>
    <n v="369.33"/>
    <s v="09/2021"/>
    <s v="SINV.000236020"/>
    <d v="2021-10-11T00:00:00"/>
  </r>
  <r>
    <x v="19"/>
    <x v="19"/>
    <x v="2"/>
    <x v="26"/>
    <n v="160.82"/>
    <s v="10/2021"/>
    <s v="SINV.000243056"/>
    <d v="2021-11-05T00:00:00"/>
  </r>
  <r>
    <x v="19"/>
    <x v="19"/>
    <x v="2"/>
    <x v="26"/>
    <n v="22.48"/>
    <s v="11/2021 Week 1"/>
    <s v="SINV.000245706"/>
    <d v="2021-11-16T00:00:00"/>
  </r>
  <r>
    <x v="19"/>
    <x v="19"/>
    <x v="2"/>
    <x v="26"/>
    <n v="23.99"/>
    <s v="11/2021 Week 2"/>
    <s v="SINV.000247357"/>
    <d v="2021-11-22T00:00:00"/>
  </r>
  <r>
    <x v="19"/>
    <x v="19"/>
    <x v="2"/>
    <x v="26"/>
    <n v="3.38"/>
    <s v="1121 Week 3"/>
    <s v="SINV.000248851"/>
    <d v="2021-11-26T00:00:00"/>
  </r>
  <r>
    <x v="19"/>
    <x v="19"/>
    <x v="2"/>
    <x v="26"/>
    <n v="1.8"/>
    <s v="1121 Week 4"/>
    <s v="SINV.000250156"/>
    <d v="2021-12-01T00:00:00"/>
  </r>
  <r>
    <x v="19"/>
    <x v="19"/>
    <x v="2"/>
    <x v="26"/>
    <n v="17.649999999999999"/>
    <s v="1221"/>
    <s v="SINV.000258785"/>
    <d v="2022-01-10T00:00:00"/>
  </r>
  <r>
    <x v="19"/>
    <x v="19"/>
    <x v="2"/>
    <x v="26"/>
    <n v="23.91"/>
    <s v="0122"/>
    <s v="SINV.000266205"/>
    <d v="2022-02-08T00:00:00"/>
  </r>
  <r>
    <x v="19"/>
    <x v="19"/>
    <x v="2"/>
    <x v="26"/>
    <n v="57.85"/>
    <s v="0222"/>
    <s v="SINV.000273571"/>
    <d v="2022-03-04T00:00:00"/>
  </r>
  <r>
    <x v="19"/>
    <x v="19"/>
    <x v="2"/>
    <x v="26"/>
    <n v="30.53"/>
    <s v="0322"/>
    <s v="SINV.000282509"/>
    <d v="2022-04-07T00:00:00"/>
  </r>
  <r>
    <x v="19"/>
    <x v="19"/>
    <x v="2"/>
    <x v="26"/>
    <n v="55.53"/>
    <s v="0422"/>
    <s v="SINV.000290423"/>
    <d v="2022-05-05T00:00:00"/>
  </r>
  <r>
    <x v="19"/>
    <x v="19"/>
    <x v="2"/>
    <x v="26"/>
    <n v="41.47"/>
    <s v="0522"/>
    <s v="SINV.000299081"/>
    <d v="2022-06-07T00:00:00"/>
  </r>
  <r>
    <x v="19"/>
    <x v="19"/>
    <x v="2"/>
    <x v="26"/>
    <n v="399.21"/>
    <s v="0622"/>
    <s v="SINV.000309099"/>
    <d v="2022-06-30T00:00:00"/>
  </r>
  <r>
    <x v="19"/>
    <x v="19"/>
    <x v="2"/>
    <x v="26"/>
    <n v="10.47"/>
    <s v="07/2021"/>
    <s v="SINV.000222460"/>
    <d v="2021-08-09T00:00:00"/>
  </r>
  <r>
    <x v="19"/>
    <x v="19"/>
    <x v="2"/>
    <x v="26"/>
    <n v="26.86"/>
    <s v="08/2021"/>
    <s v="SINV.000228528"/>
    <d v="2021-09-07T00:00:00"/>
  </r>
  <r>
    <x v="19"/>
    <x v="19"/>
    <x v="2"/>
    <x v="26"/>
    <n v="28.59"/>
    <s v="09/2021"/>
    <s v="SINV.000236359"/>
    <d v="2021-10-11T00:00:00"/>
  </r>
  <r>
    <x v="19"/>
    <x v="19"/>
    <x v="2"/>
    <x v="26"/>
    <n v="135.13"/>
    <s v="10/2021"/>
    <s v="SINV.000243360"/>
    <d v="2021-11-05T00:00:00"/>
  </r>
  <r>
    <x v="19"/>
    <x v="19"/>
    <x v="2"/>
    <x v="26"/>
    <n v="0.36"/>
    <s v="11/2021 Week 1"/>
    <s v="SINV.000245956"/>
    <d v="2021-11-16T00:00:00"/>
  </r>
  <r>
    <x v="19"/>
    <x v="19"/>
    <x v="2"/>
    <x v="26"/>
    <n v="0.74"/>
    <s v="11/2021 Week 2"/>
    <s v="SINV.000247526"/>
    <d v="2021-11-22T00:00:00"/>
  </r>
  <r>
    <x v="19"/>
    <x v="19"/>
    <x v="2"/>
    <x v="26"/>
    <n v="0.09"/>
    <s v="1121 Week 3"/>
    <s v="SINV.000249153"/>
    <d v="2021-11-26T00:00:00"/>
  </r>
  <r>
    <x v="19"/>
    <x v="19"/>
    <x v="2"/>
    <x v="26"/>
    <n v="0.05"/>
    <s v="1121 Week 4"/>
    <s v="SINV.000250388"/>
    <d v="2021-12-01T00:00:00"/>
  </r>
  <r>
    <x v="19"/>
    <x v="19"/>
    <x v="2"/>
    <x v="26"/>
    <n v="0.71"/>
    <s v="1221"/>
    <s v="SINV.000259000"/>
    <d v="2022-01-10T00:00:00"/>
  </r>
  <r>
    <x v="19"/>
    <x v="19"/>
    <x v="2"/>
    <x v="26"/>
    <n v="4.51"/>
    <s v="0122"/>
    <s v="SINV.000266206"/>
    <d v="2022-02-08T00:00:00"/>
  </r>
  <r>
    <x v="19"/>
    <x v="19"/>
    <x v="2"/>
    <x v="26"/>
    <n v="13.56"/>
    <s v="0222"/>
    <s v="SINV.000273883"/>
    <d v="2022-03-04T00:00:00"/>
  </r>
  <r>
    <x v="19"/>
    <x v="19"/>
    <x v="2"/>
    <x v="26"/>
    <n v="8.66"/>
    <s v="0322"/>
    <s v="SINV.000282793"/>
    <d v="2022-04-07T00:00:00"/>
  </r>
  <r>
    <x v="19"/>
    <x v="19"/>
    <x v="2"/>
    <x v="26"/>
    <n v="29.56"/>
    <s v="0422"/>
    <s v="SINV.000290723"/>
    <d v="2022-05-05T00:00:00"/>
  </r>
  <r>
    <x v="19"/>
    <x v="19"/>
    <x v="2"/>
    <x v="26"/>
    <n v="18.97"/>
    <s v="0522"/>
    <s v="SINV.000299082"/>
    <d v="2022-06-07T00:00:00"/>
  </r>
  <r>
    <x v="19"/>
    <x v="19"/>
    <x v="2"/>
    <x v="26"/>
    <n v="34.9"/>
    <s v="0622"/>
    <s v="SINV.000309100"/>
    <d v="2022-06-30T00:00:00"/>
  </r>
  <r>
    <x v="19"/>
    <x v="19"/>
    <x v="2"/>
    <x v="26"/>
    <n v="-2.0499999999999998"/>
    <s v="07/2021"/>
    <s v="SINV.000222461"/>
    <d v="2021-08-09T00:00:00"/>
  </r>
  <r>
    <x v="19"/>
    <x v="19"/>
    <x v="2"/>
    <x v="26"/>
    <n v="-8.5500000000000007"/>
    <s v="09/2021"/>
    <s v="SINV.000236360"/>
    <d v="2021-10-11T00:00:00"/>
  </r>
  <r>
    <x v="85"/>
    <x v="85"/>
    <x v="2"/>
    <x v="26"/>
    <n v="20.95"/>
    <s v="07/2021"/>
    <s v="SINV.000222208"/>
    <d v="2021-08-09T00:00:00"/>
  </r>
  <r>
    <x v="85"/>
    <x v="85"/>
    <x v="2"/>
    <x v="26"/>
    <n v="14.42"/>
    <s v="08/2021"/>
    <s v="SINV.000228532"/>
    <d v="2021-09-07T00:00:00"/>
  </r>
  <r>
    <x v="85"/>
    <x v="85"/>
    <x v="2"/>
    <x v="26"/>
    <n v="3.84"/>
    <s v="09/2021"/>
    <s v="SINV.000236111"/>
    <d v="2021-10-11T00:00:00"/>
  </r>
  <r>
    <x v="85"/>
    <x v="85"/>
    <x v="2"/>
    <x v="26"/>
    <n v="1.68"/>
    <s v="10/2021"/>
    <s v="SINV.000243152"/>
    <d v="2021-11-05T00:00:00"/>
  </r>
  <r>
    <x v="85"/>
    <x v="85"/>
    <x v="2"/>
    <x v="26"/>
    <n v="0.23"/>
    <s v="11/2021 Week 1"/>
    <s v="SINV.000245868"/>
    <d v="2021-11-16T00:00:00"/>
  </r>
  <r>
    <x v="85"/>
    <x v="85"/>
    <x v="2"/>
    <x v="26"/>
    <n v="0.25"/>
    <s v="11/2021 Week 2"/>
    <s v="SINV.000247528"/>
    <d v="2021-11-22T00:00:00"/>
  </r>
  <r>
    <x v="85"/>
    <x v="85"/>
    <x v="2"/>
    <x v="26"/>
    <n v="0.04"/>
    <s v="1121 Week 3"/>
    <s v="SINV.000248853"/>
    <d v="2021-11-26T00:00:00"/>
  </r>
  <r>
    <x v="85"/>
    <x v="85"/>
    <x v="2"/>
    <x v="26"/>
    <n v="0.02"/>
    <s v="1121 Week 4"/>
    <s v="SINV.000250271"/>
    <d v="2021-12-01T00:00:00"/>
  </r>
  <r>
    <x v="85"/>
    <x v="85"/>
    <x v="2"/>
    <x v="26"/>
    <n v="0.18"/>
    <s v="1221"/>
    <s v="SINV.000258899"/>
    <d v="2022-01-10T00:00:00"/>
  </r>
  <r>
    <x v="85"/>
    <x v="85"/>
    <x v="2"/>
    <x v="26"/>
    <n v="0.25"/>
    <s v="0122"/>
    <s v="SINV.000266210"/>
    <d v="2022-02-08T00:00:00"/>
  </r>
  <r>
    <x v="85"/>
    <x v="85"/>
    <x v="2"/>
    <x v="26"/>
    <n v="0.6"/>
    <s v="0222"/>
    <s v="SINV.000273706"/>
    <d v="2022-03-04T00:00:00"/>
  </r>
  <r>
    <x v="85"/>
    <x v="85"/>
    <x v="2"/>
    <x v="26"/>
    <n v="0.32"/>
    <s v="0322"/>
    <s v="SINV.000282592"/>
    <d v="2022-04-07T00:00:00"/>
  </r>
  <r>
    <x v="85"/>
    <x v="85"/>
    <x v="2"/>
    <x v="26"/>
    <n v="0.57999999999999996"/>
    <s v="0422"/>
    <s v="SINV.000290502"/>
    <d v="2022-05-05T00:00:00"/>
  </r>
  <r>
    <x v="85"/>
    <x v="85"/>
    <x v="2"/>
    <x v="26"/>
    <n v="0.43"/>
    <s v="0522"/>
    <s v="SINV.000299087"/>
    <d v="2022-06-07T00:00:00"/>
  </r>
  <r>
    <x v="85"/>
    <x v="85"/>
    <x v="2"/>
    <x v="26"/>
    <n v="4.16"/>
    <s v="0622"/>
    <s v="SINV.000309373"/>
    <d v="2022-06-30T00:00:00"/>
  </r>
  <r>
    <x v="85"/>
    <x v="85"/>
    <x v="2"/>
    <x v="26"/>
    <n v="0.11"/>
    <s v="07/2021"/>
    <s v="SINV.000222542"/>
    <d v="2021-08-09T00:00:00"/>
  </r>
  <r>
    <x v="85"/>
    <x v="85"/>
    <x v="2"/>
    <x v="26"/>
    <n v="0.28000000000000003"/>
    <s v="08/2021"/>
    <s v="SINV.000228533"/>
    <d v="2021-09-07T00:00:00"/>
  </r>
  <r>
    <x v="85"/>
    <x v="85"/>
    <x v="2"/>
    <x v="26"/>
    <n v="0.3"/>
    <s v="09/2021"/>
    <s v="SINV.000236436"/>
    <d v="2021-10-11T00:00:00"/>
  </r>
  <r>
    <x v="85"/>
    <x v="85"/>
    <x v="2"/>
    <x v="26"/>
    <n v="1.41"/>
    <s v="10/2021"/>
    <s v="SINV.000243361"/>
    <d v="2021-11-05T00:00:00"/>
  </r>
  <r>
    <x v="85"/>
    <x v="85"/>
    <x v="2"/>
    <x v="26"/>
    <n v="0.01"/>
    <s v="11/2021 Week 2"/>
    <s v="SINV.000247593"/>
    <d v="2021-11-22T00:00:00"/>
  </r>
  <r>
    <x v="85"/>
    <x v="85"/>
    <x v="2"/>
    <x v="26"/>
    <n v="0.01"/>
    <s v="1221"/>
    <s v="SINV.000259079"/>
    <d v="2022-01-10T00:00:00"/>
  </r>
  <r>
    <x v="85"/>
    <x v="85"/>
    <x v="2"/>
    <x v="26"/>
    <n v="0.05"/>
    <s v="0122"/>
    <s v="SINV.000266211"/>
    <d v="2022-02-08T00:00:00"/>
  </r>
  <r>
    <x v="85"/>
    <x v="85"/>
    <x v="2"/>
    <x v="26"/>
    <n v="0.14000000000000001"/>
    <s v="0222"/>
    <s v="SINV.000273884"/>
    <d v="2022-03-04T00:00:00"/>
  </r>
  <r>
    <x v="85"/>
    <x v="85"/>
    <x v="2"/>
    <x v="26"/>
    <n v="0.09"/>
    <s v="0322"/>
    <s v="SINV.000282794"/>
    <d v="2022-04-07T00:00:00"/>
  </r>
  <r>
    <x v="85"/>
    <x v="85"/>
    <x v="2"/>
    <x v="26"/>
    <n v="0.31"/>
    <s v="0422"/>
    <s v="SINV.000290724"/>
    <d v="2022-05-05T00:00:00"/>
  </r>
  <r>
    <x v="85"/>
    <x v="85"/>
    <x v="2"/>
    <x v="26"/>
    <n v="0.2"/>
    <s v="0522"/>
    <s v="SINV.000299088"/>
    <d v="2022-06-07T00:00:00"/>
  </r>
  <r>
    <x v="85"/>
    <x v="85"/>
    <x v="2"/>
    <x v="26"/>
    <n v="0.36"/>
    <s v="0622"/>
    <s v="SINV.000309503"/>
    <d v="2022-06-30T00:00:00"/>
  </r>
  <r>
    <x v="85"/>
    <x v="85"/>
    <x v="2"/>
    <x v="26"/>
    <n v="-0.02"/>
    <s v="07/2021"/>
    <s v="SINV.000222543"/>
    <d v="2021-08-09T00:00:00"/>
  </r>
  <r>
    <x v="85"/>
    <x v="85"/>
    <x v="2"/>
    <x v="26"/>
    <n v="-0.09"/>
    <s v="09/2021"/>
    <s v="SINV.000236480"/>
    <d v="2021-10-11T00:00:00"/>
  </r>
  <r>
    <x v="45"/>
    <x v="45"/>
    <x v="2"/>
    <x v="26"/>
    <n v="287.19"/>
    <s v="07/2021"/>
    <s v="SINV.000222115"/>
    <d v="2021-08-09T00:00:00"/>
  </r>
  <r>
    <x v="45"/>
    <x v="45"/>
    <x v="2"/>
    <x v="26"/>
    <n v="197.72"/>
    <s v="08/2021"/>
    <s v="SINV.000228535"/>
    <d v="2021-09-07T00:00:00"/>
  </r>
  <r>
    <x v="45"/>
    <x v="45"/>
    <x v="2"/>
    <x v="26"/>
    <n v="52.73"/>
    <s v="09/2021"/>
    <s v="SINV.000236021"/>
    <d v="2021-10-11T00:00:00"/>
  </r>
  <r>
    <x v="45"/>
    <x v="45"/>
    <x v="2"/>
    <x v="26"/>
    <n v="22.96"/>
    <s v="10/2021"/>
    <s v="SINV.000243057"/>
    <d v="2021-11-05T00:00:00"/>
  </r>
  <r>
    <x v="45"/>
    <x v="45"/>
    <x v="2"/>
    <x v="26"/>
    <n v="3.21"/>
    <s v="11/2021 Week 1"/>
    <s v="SINV.000245708"/>
    <d v="2021-11-16T00:00:00"/>
  </r>
  <r>
    <x v="45"/>
    <x v="45"/>
    <x v="2"/>
    <x v="26"/>
    <n v="3.43"/>
    <s v="11/2021 Week 2"/>
    <s v="SINV.000247359"/>
    <d v="2021-11-22T00:00:00"/>
  </r>
  <r>
    <x v="45"/>
    <x v="45"/>
    <x v="2"/>
    <x v="26"/>
    <n v="0.48"/>
    <s v="1121 Week 3"/>
    <s v="SINV.000248855"/>
    <d v="2021-11-26T00:00:00"/>
  </r>
  <r>
    <x v="45"/>
    <x v="45"/>
    <x v="2"/>
    <x v="26"/>
    <n v="0.25"/>
    <s v="1121 Week 4"/>
    <s v="SINV.000250157"/>
    <d v="2021-12-01T00:00:00"/>
  </r>
  <r>
    <x v="45"/>
    <x v="45"/>
    <x v="2"/>
    <x v="26"/>
    <n v="2.52"/>
    <s v="1221"/>
    <s v="SINV.000258786"/>
    <d v="2022-01-10T00:00:00"/>
  </r>
  <r>
    <x v="45"/>
    <x v="45"/>
    <x v="2"/>
    <x v="26"/>
    <n v="3.41"/>
    <s v="0122"/>
    <s v="SINV.000266213"/>
    <d v="2022-02-08T00:00:00"/>
  </r>
  <r>
    <x v="45"/>
    <x v="45"/>
    <x v="2"/>
    <x v="26"/>
    <n v="8.26"/>
    <s v="0222"/>
    <s v="SINV.000273573"/>
    <d v="2022-03-04T00:00:00"/>
  </r>
  <r>
    <x v="45"/>
    <x v="45"/>
    <x v="2"/>
    <x v="26"/>
    <n v="4.3600000000000003"/>
    <s v="0322"/>
    <s v="SINV.000282510"/>
    <d v="2022-04-07T00:00:00"/>
  </r>
  <r>
    <x v="45"/>
    <x v="45"/>
    <x v="2"/>
    <x v="26"/>
    <n v="7.92"/>
    <s v="0422"/>
    <s v="SINV.000290424"/>
    <d v="2022-05-05T00:00:00"/>
  </r>
  <r>
    <x v="45"/>
    <x v="45"/>
    <x v="2"/>
    <x v="26"/>
    <n v="5.92"/>
    <s v="0522"/>
    <s v="SINV.000299090"/>
    <d v="2022-06-07T00:00:00"/>
  </r>
  <r>
    <x v="45"/>
    <x v="45"/>
    <x v="2"/>
    <x v="26"/>
    <n v="56.99"/>
    <s v="0622"/>
    <s v="SINV.000309101"/>
    <d v="2022-06-30T00:00:00"/>
  </r>
  <r>
    <x v="45"/>
    <x v="45"/>
    <x v="2"/>
    <x v="26"/>
    <n v="1.49"/>
    <s v="07/2021"/>
    <s v="SINV.000222462"/>
    <d v="2021-08-09T00:00:00"/>
  </r>
  <r>
    <x v="45"/>
    <x v="45"/>
    <x v="2"/>
    <x v="26"/>
    <n v="3.84"/>
    <s v="08/2021"/>
    <s v="SINV.000228537"/>
    <d v="2021-09-07T00:00:00"/>
  </r>
  <r>
    <x v="45"/>
    <x v="45"/>
    <x v="2"/>
    <x v="26"/>
    <n v="4.08"/>
    <s v="09/2021"/>
    <s v="SINV.000236361"/>
    <d v="2021-10-11T00:00:00"/>
  </r>
  <r>
    <x v="45"/>
    <x v="45"/>
    <x v="2"/>
    <x v="26"/>
    <n v="19.29"/>
    <s v="10/2021"/>
    <s v="SINV.000243362"/>
    <d v="2021-11-05T00:00:00"/>
  </r>
  <r>
    <x v="45"/>
    <x v="45"/>
    <x v="2"/>
    <x v="26"/>
    <n v="0.05"/>
    <s v="11/2021 Week 1"/>
    <s v="SINV.000245957"/>
    <d v="2021-11-16T00:00:00"/>
  </r>
  <r>
    <x v="45"/>
    <x v="45"/>
    <x v="2"/>
    <x v="26"/>
    <n v="0.11"/>
    <s v="11/2021 Week 2"/>
    <s v="SINV.000247529"/>
    <d v="2021-11-22T00:00:00"/>
  </r>
  <r>
    <x v="45"/>
    <x v="45"/>
    <x v="2"/>
    <x v="26"/>
    <n v="0.01"/>
    <s v="1121 Week 3"/>
    <s v="SINV.000249154"/>
    <d v="2021-11-26T00:00:00"/>
  </r>
  <r>
    <x v="45"/>
    <x v="45"/>
    <x v="2"/>
    <x v="26"/>
    <n v="0.01"/>
    <s v="1121 Week 4"/>
    <s v="SINV.000250389"/>
    <d v="2021-12-01T00:00:00"/>
  </r>
  <r>
    <x v="45"/>
    <x v="45"/>
    <x v="2"/>
    <x v="26"/>
    <n v="0.1"/>
    <s v="1221"/>
    <s v="SINV.000259001"/>
    <d v="2022-01-10T00:00:00"/>
  </r>
  <r>
    <x v="45"/>
    <x v="45"/>
    <x v="2"/>
    <x v="26"/>
    <n v="0.64"/>
    <s v="0122"/>
    <s v="SINV.000266215"/>
    <d v="2022-02-08T00:00:00"/>
  </r>
  <r>
    <x v="45"/>
    <x v="45"/>
    <x v="2"/>
    <x v="26"/>
    <n v="1.94"/>
    <s v="0222"/>
    <s v="SINV.000273885"/>
    <d v="2022-03-04T00:00:00"/>
  </r>
  <r>
    <x v="45"/>
    <x v="45"/>
    <x v="2"/>
    <x v="26"/>
    <n v="1.24"/>
    <s v="0322"/>
    <s v="SINV.000282795"/>
    <d v="2022-04-07T00:00:00"/>
  </r>
  <r>
    <x v="45"/>
    <x v="45"/>
    <x v="2"/>
    <x v="26"/>
    <n v="4.22"/>
    <s v="0422"/>
    <s v="SINV.000290725"/>
    <d v="2022-05-05T00:00:00"/>
  </r>
  <r>
    <x v="45"/>
    <x v="45"/>
    <x v="2"/>
    <x v="26"/>
    <n v="2.71"/>
    <s v="0522"/>
    <s v="SINV.000299092"/>
    <d v="2022-06-07T00:00:00"/>
  </r>
  <r>
    <x v="45"/>
    <x v="45"/>
    <x v="2"/>
    <x v="26"/>
    <n v="4.9800000000000004"/>
    <s v="0622"/>
    <s v="SINV.000309267"/>
    <d v="2022-06-30T00:00:00"/>
  </r>
  <r>
    <x v="45"/>
    <x v="45"/>
    <x v="2"/>
    <x v="26"/>
    <n v="-0.28999999999999998"/>
    <s v="07/2021"/>
    <s v="SINV.000222463"/>
    <d v="2021-08-09T00:00:00"/>
  </r>
  <r>
    <x v="45"/>
    <x v="45"/>
    <x v="2"/>
    <x v="26"/>
    <n v="-1.22"/>
    <s v="09/2021"/>
    <s v="SINV.000236362"/>
    <d v="2021-10-11T00:00:00"/>
  </r>
  <r>
    <x v="46"/>
    <x v="46"/>
    <x v="2"/>
    <x v="26"/>
    <n v="83.17"/>
    <s v="07/2021"/>
    <s v="SINV.000222212"/>
    <d v="2021-08-09T00:00:00"/>
  </r>
  <r>
    <x v="46"/>
    <x v="46"/>
    <x v="2"/>
    <x v="26"/>
    <n v="57.26"/>
    <s v="08/2021"/>
    <s v="SINV.000228542"/>
    <d v="2021-09-07T00:00:00"/>
  </r>
  <r>
    <x v="46"/>
    <x v="46"/>
    <x v="2"/>
    <x v="26"/>
    <n v="15.27"/>
    <s v="09/2021"/>
    <s v="SINV.000236108"/>
    <d v="2021-10-11T00:00:00"/>
  </r>
  <r>
    <x v="46"/>
    <x v="46"/>
    <x v="2"/>
    <x v="26"/>
    <n v="6.65"/>
    <s v="10/2021"/>
    <s v="SINV.000243156"/>
    <d v="2021-11-05T00:00:00"/>
  </r>
  <r>
    <x v="46"/>
    <x v="46"/>
    <x v="2"/>
    <x v="26"/>
    <n v="0.93"/>
    <s v="11/2021 Week 1"/>
    <s v="SINV.000245814"/>
    <d v="2021-11-16T00:00:00"/>
  </r>
  <r>
    <x v="46"/>
    <x v="46"/>
    <x v="2"/>
    <x v="26"/>
    <n v="0.99"/>
    <s v="11/2021 Week 2"/>
    <s v="SINV.000247361"/>
    <d v="2021-11-22T00:00:00"/>
  </r>
  <r>
    <x v="46"/>
    <x v="46"/>
    <x v="2"/>
    <x v="26"/>
    <n v="0.14000000000000001"/>
    <s v="1121 Week 3"/>
    <s v="SINV.000248859"/>
    <d v="2021-11-26T00:00:00"/>
  </r>
  <r>
    <x v="46"/>
    <x v="46"/>
    <x v="2"/>
    <x v="26"/>
    <n v="0.08"/>
    <s v="1121 Week 4"/>
    <s v="SINV.000250274"/>
    <d v="2021-12-01T00:00:00"/>
  </r>
  <r>
    <x v="46"/>
    <x v="46"/>
    <x v="2"/>
    <x v="26"/>
    <n v="0.73"/>
    <s v="1221"/>
    <s v="SINV.000258889"/>
    <d v="2022-01-10T00:00:00"/>
  </r>
  <r>
    <x v="46"/>
    <x v="46"/>
    <x v="2"/>
    <x v="26"/>
    <n v="0.99"/>
    <s v="0122"/>
    <s v="SINV.000266220"/>
    <d v="2022-02-08T00:00:00"/>
  </r>
  <r>
    <x v="46"/>
    <x v="46"/>
    <x v="2"/>
    <x v="26"/>
    <n v="2.39"/>
    <s v="0222"/>
    <s v="SINV.000273733"/>
    <d v="2022-03-04T00:00:00"/>
  </r>
  <r>
    <x v="46"/>
    <x v="46"/>
    <x v="2"/>
    <x v="26"/>
    <n v="1.26"/>
    <s v="0322"/>
    <s v="SINV.000282577"/>
    <d v="2022-04-07T00:00:00"/>
  </r>
  <r>
    <x v="46"/>
    <x v="46"/>
    <x v="2"/>
    <x v="26"/>
    <n v="2.29"/>
    <s v="0422"/>
    <s v="SINV.000290499"/>
    <d v="2022-05-05T00:00:00"/>
  </r>
  <r>
    <x v="46"/>
    <x v="46"/>
    <x v="2"/>
    <x v="26"/>
    <n v="1.71"/>
    <s v="0522"/>
    <s v="SINV.000299099"/>
    <d v="2022-06-07T00:00:00"/>
  </r>
  <r>
    <x v="46"/>
    <x v="46"/>
    <x v="2"/>
    <x v="26"/>
    <n v="16.510000000000002"/>
    <s v="0622"/>
    <s v="SINV.000309347"/>
    <d v="2022-06-30T00:00:00"/>
  </r>
  <r>
    <x v="46"/>
    <x v="46"/>
    <x v="2"/>
    <x v="26"/>
    <n v="0.43"/>
    <s v="07/2021"/>
    <s v="SINV.000222464"/>
    <d v="2021-08-09T00:00:00"/>
  </r>
  <r>
    <x v="46"/>
    <x v="46"/>
    <x v="2"/>
    <x v="26"/>
    <n v="1.1100000000000001"/>
    <s v="08/2021"/>
    <s v="SINV.000228543"/>
    <d v="2021-09-07T00:00:00"/>
  </r>
  <r>
    <x v="46"/>
    <x v="46"/>
    <x v="2"/>
    <x v="26"/>
    <n v="1.18"/>
    <s v="09/2021"/>
    <s v="SINV.000236363"/>
    <d v="2021-10-11T00:00:00"/>
  </r>
  <r>
    <x v="46"/>
    <x v="46"/>
    <x v="2"/>
    <x v="26"/>
    <n v="5.59"/>
    <s v="10/2021"/>
    <s v="SINV.000243351"/>
    <d v="2021-11-05T00:00:00"/>
  </r>
  <r>
    <x v="46"/>
    <x v="46"/>
    <x v="2"/>
    <x v="26"/>
    <n v="0.02"/>
    <s v="11/2021 Week 1"/>
    <s v="SINV.000245950"/>
    <d v="2021-11-16T00:00:00"/>
  </r>
  <r>
    <x v="46"/>
    <x v="46"/>
    <x v="2"/>
    <x v="26"/>
    <n v="0.03"/>
    <s v="11/2021 Week 2"/>
    <s v="SINV.000247530"/>
    <d v="2021-11-22T00:00:00"/>
  </r>
  <r>
    <x v="46"/>
    <x v="46"/>
    <x v="2"/>
    <x v="26"/>
    <n v="0.03"/>
    <s v="1221"/>
    <s v="SINV.000259078"/>
    <d v="2022-01-10T00:00:00"/>
  </r>
  <r>
    <x v="46"/>
    <x v="46"/>
    <x v="2"/>
    <x v="26"/>
    <n v="0.19"/>
    <s v="0122"/>
    <s v="SINV.000266221"/>
    <d v="2022-02-08T00:00:00"/>
  </r>
  <r>
    <x v="46"/>
    <x v="46"/>
    <x v="2"/>
    <x v="26"/>
    <n v="0.56000000000000005"/>
    <s v="0222"/>
    <s v="SINV.000273886"/>
    <d v="2022-03-04T00:00:00"/>
  </r>
  <r>
    <x v="46"/>
    <x v="46"/>
    <x v="2"/>
    <x v="26"/>
    <n v="0.36"/>
    <s v="0322"/>
    <s v="SINV.000282796"/>
    <d v="2022-04-07T00:00:00"/>
  </r>
  <r>
    <x v="46"/>
    <x v="46"/>
    <x v="2"/>
    <x v="26"/>
    <n v="1.22"/>
    <s v="0422"/>
    <s v="SINV.000290726"/>
    <d v="2022-05-05T00:00:00"/>
  </r>
  <r>
    <x v="46"/>
    <x v="46"/>
    <x v="2"/>
    <x v="26"/>
    <n v="0.78"/>
    <s v="0522"/>
    <s v="SINV.000299100"/>
    <d v="2022-06-07T00:00:00"/>
  </r>
  <r>
    <x v="46"/>
    <x v="46"/>
    <x v="2"/>
    <x v="26"/>
    <n v="1.44"/>
    <s v="0622"/>
    <s v="SINV.000309348"/>
    <d v="2022-06-30T00:00:00"/>
  </r>
  <r>
    <x v="46"/>
    <x v="46"/>
    <x v="2"/>
    <x v="26"/>
    <n v="-0.08"/>
    <s v="07/2021"/>
    <s v="SINV.000222465"/>
    <d v="2021-08-09T00:00:00"/>
  </r>
  <r>
    <x v="46"/>
    <x v="46"/>
    <x v="2"/>
    <x v="26"/>
    <n v="-0.36"/>
    <s v="09/2021"/>
    <s v="SINV.000236364"/>
    <d v="2021-10-11T00:00:00"/>
  </r>
  <r>
    <x v="111"/>
    <x v="110"/>
    <x v="2"/>
    <x v="26"/>
    <n v="0.12"/>
    <s v="07/2021"/>
    <s v="SINV.000222262"/>
    <d v="2021-08-09T00:00:00"/>
  </r>
  <r>
    <x v="111"/>
    <x v="110"/>
    <x v="2"/>
    <x v="26"/>
    <n v="0.08"/>
    <s v="08/2021"/>
    <s v="SINV.000228547"/>
    <d v="2021-09-07T00:00:00"/>
  </r>
  <r>
    <x v="111"/>
    <x v="110"/>
    <x v="2"/>
    <x v="26"/>
    <n v="0.02"/>
    <s v="09/2021"/>
    <s v="SINV.000236209"/>
    <d v="2021-10-11T00:00:00"/>
  </r>
  <r>
    <x v="111"/>
    <x v="110"/>
    <x v="2"/>
    <x v="26"/>
    <n v="0.01"/>
    <s v="10/2021"/>
    <s v="SINV.000243235"/>
    <d v="2021-11-05T00:00:00"/>
  </r>
  <r>
    <x v="111"/>
    <x v="110"/>
    <x v="2"/>
    <x v="26"/>
    <n v="0.01"/>
    <s v="0222"/>
    <s v="SINV.000273774"/>
    <d v="2022-03-04T00:00:00"/>
  </r>
  <r>
    <x v="111"/>
    <x v="110"/>
    <x v="2"/>
    <x v="26"/>
    <n v="0.02"/>
    <s v="0622"/>
    <s v="SINV.000309416"/>
    <d v="2022-06-30T00:00:00"/>
  </r>
  <r>
    <x v="111"/>
    <x v="110"/>
    <x v="2"/>
    <x v="26"/>
    <n v="0.01"/>
    <s v="10/2021"/>
    <s v="SINV.000243352"/>
    <d v="2021-11-05T00:00:00"/>
  </r>
  <r>
    <x v="20"/>
    <x v="20"/>
    <x v="2"/>
    <x v="26"/>
    <n v="4337.43"/>
    <s v="07/2021"/>
    <s v="SINV.000222117"/>
    <d v="2021-08-09T00:00:00"/>
  </r>
  <r>
    <x v="20"/>
    <x v="20"/>
    <x v="2"/>
    <x v="26"/>
    <n v="2986.15"/>
    <s v="08/2021"/>
    <s v="SINV.000228550"/>
    <d v="2021-09-07T00:00:00"/>
  </r>
  <r>
    <x v="20"/>
    <x v="20"/>
    <x v="2"/>
    <x v="26"/>
    <n v="796.33"/>
    <s v="09/2021"/>
    <s v="SINV.000236023"/>
    <d v="2021-10-11T00:00:00"/>
  </r>
  <r>
    <x v="20"/>
    <x v="20"/>
    <x v="2"/>
    <x v="26"/>
    <n v="346.76"/>
    <s v="10/2021"/>
    <s v="SINV.000243059"/>
    <d v="2021-11-05T00:00:00"/>
  </r>
  <r>
    <x v="20"/>
    <x v="20"/>
    <x v="2"/>
    <x v="26"/>
    <n v="48.47"/>
    <s v="11/2021 Week 1"/>
    <s v="SINV.000245696"/>
    <d v="2021-11-16T00:00:00"/>
  </r>
  <r>
    <x v="20"/>
    <x v="20"/>
    <x v="2"/>
    <x v="26"/>
    <n v="51.73"/>
    <s v="11/2021 Week 2"/>
    <s v="SINV.000247345"/>
    <d v="2021-11-22T00:00:00"/>
  </r>
  <r>
    <x v="20"/>
    <x v="20"/>
    <x v="2"/>
    <x v="26"/>
    <n v="7.3"/>
    <s v="1121 Week 3"/>
    <s v="SINV.000249072"/>
    <d v="2021-11-26T00:00:00"/>
  </r>
  <r>
    <x v="20"/>
    <x v="20"/>
    <x v="2"/>
    <x v="26"/>
    <n v="3.87"/>
    <s v="1121 Week 4"/>
    <s v="SINV.000250159"/>
    <d v="2021-12-01T00:00:00"/>
  </r>
  <r>
    <x v="20"/>
    <x v="20"/>
    <x v="2"/>
    <x v="26"/>
    <n v="38.049999999999997"/>
    <s v="1221"/>
    <s v="SINV.000258788"/>
    <d v="2022-01-10T00:00:00"/>
  </r>
  <r>
    <x v="20"/>
    <x v="20"/>
    <x v="2"/>
    <x v="26"/>
    <n v="51.54"/>
    <s v="0122"/>
    <s v="SINV.000266229"/>
    <d v="2022-02-08T00:00:00"/>
  </r>
  <r>
    <x v="20"/>
    <x v="20"/>
    <x v="2"/>
    <x v="26"/>
    <n v="124.73"/>
    <s v="0222"/>
    <s v="SINV.000273683"/>
    <d v="2022-03-04T00:00:00"/>
  </r>
  <r>
    <x v="20"/>
    <x v="20"/>
    <x v="2"/>
    <x v="26"/>
    <n v="65.83"/>
    <s v="0322"/>
    <s v="SINV.000282512"/>
    <d v="2022-04-07T00:00:00"/>
  </r>
  <r>
    <x v="20"/>
    <x v="20"/>
    <x v="2"/>
    <x v="26"/>
    <n v="119.73"/>
    <s v="0422"/>
    <s v="SINV.000290426"/>
    <d v="2022-05-05T00:00:00"/>
  </r>
  <r>
    <x v="20"/>
    <x v="20"/>
    <x v="2"/>
    <x v="26"/>
    <n v="89.42"/>
    <s v="0522"/>
    <s v="SINV.000299107"/>
    <d v="2022-06-07T00:00:00"/>
  </r>
  <r>
    <x v="20"/>
    <x v="20"/>
    <x v="2"/>
    <x v="26"/>
    <n v="860.75"/>
    <s v="0622"/>
    <s v="SINV.000309103"/>
    <d v="2022-06-30T00:00:00"/>
  </r>
  <r>
    <x v="20"/>
    <x v="20"/>
    <x v="2"/>
    <x v="26"/>
    <n v="22.58"/>
    <s v="07/2021"/>
    <s v="SINV.000222449"/>
    <d v="2021-08-09T00:00:00"/>
  </r>
  <r>
    <x v="20"/>
    <x v="20"/>
    <x v="2"/>
    <x v="26"/>
    <n v="57.92"/>
    <s v="08/2021"/>
    <s v="SINV.000228551"/>
    <d v="2021-09-07T00:00:00"/>
  </r>
  <r>
    <x v="20"/>
    <x v="20"/>
    <x v="2"/>
    <x v="26"/>
    <n v="61.65"/>
    <s v="09/2021"/>
    <s v="SINV.000236346"/>
    <d v="2021-10-11T00:00:00"/>
  </r>
  <r>
    <x v="20"/>
    <x v="20"/>
    <x v="2"/>
    <x v="26"/>
    <n v="291.36"/>
    <s v="10/2021"/>
    <s v="SINV.000243353"/>
    <d v="2021-11-05T00:00:00"/>
  </r>
  <r>
    <x v="20"/>
    <x v="20"/>
    <x v="2"/>
    <x v="26"/>
    <n v="0.77"/>
    <s v="11/2021 Week 1"/>
    <s v="SINV.000245951"/>
    <d v="2021-11-16T00:00:00"/>
  </r>
  <r>
    <x v="20"/>
    <x v="20"/>
    <x v="2"/>
    <x v="26"/>
    <n v="1.6"/>
    <s v="11/2021 Week 2"/>
    <s v="SINV.000247519"/>
    <d v="2021-11-22T00:00:00"/>
  </r>
  <r>
    <x v="20"/>
    <x v="20"/>
    <x v="2"/>
    <x v="26"/>
    <n v="0.2"/>
    <s v="1121 Week 3"/>
    <s v="SINV.000249148"/>
    <d v="2021-11-26T00:00:00"/>
  </r>
  <r>
    <x v="20"/>
    <x v="20"/>
    <x v="2"/>
    <x v="26"/>
    <n v="0.1"/>
    <s v="1121 Week 4"/>
    <s v="SINV.000250383"/>
    <d v="2021-12-01T00:00:00"/>
  </r>
  <r>
    <x v="20"/>
    <x v="20"/>
    <x v="2"/>
    <x v="26"/>
    <n v="1.54"/>
    <s v="1221"/>
    <s v="SINV.000258995"/>
    <d v="2022-01-10T00:00:00"/>
  </r>
  <r>
    <x v="20"/>
    <x v="20"/>
    <x v="2"/>
    <x v="26"/>
    <n v="9.73"/>
    <s v="0122"/>
    <s v="SINV.000266230"/>
    <d v="2022-02-08T00:00:00"/>
  </r>
  <r>
    <x v="20"/>
    <x v="20"/>
    <x v="2"/>
    <x v="26"/>
    <n v="29.24"/>
    <s v="0222"/>
    <s v="SINV.000273876"/>
    <d v="2022-03-04T00:00:00"/>
  </r>
  <r>
    <x v="20"/>
    <x v="20"/>
    <x v="2"/>
    <x v="26"/>
    <n v="18.670000000000002"/>
    <s v="0322"/>
    <s v="SINV.000282786"/>
    <d v="2022-04-07T00:00:00"/>
  </r>
  <r>
    <x v="20"/>
    <x v="20"/>
    <x v="2"/>
    <x v="26"/>
    <n v="63.74"/>
    <s v="0422"/>
    <s v="SINV.000290716"/>
    <d v="2022-05-05T00:00:00"/>
  </r>
  <r>
    <x v="20"/>
    <x v="20"/>
    <x v="2"/>
    <x v="26"/>
    <n v="40.89"/>
    <s v="0522"/>
    <s v="SINV.000299108"/>
    <d v="2022-06-07T00:00:00"/>
  </r>
  <r>
    <x v="20"/>
    <x v="20"/>
    <x v="2"/>
    <x v="26"/>
    <n v="75.260000000000005"/>
    <s v="0622"/>
    <s v="SINV.000309104"/>
    <d v="2022-06-30T00:00:00"/>
  </r>
  <r>
    <x v="20"/>
    <x v="20"/>
    <x v="2"/>
    <x v="26"/>
    <n v="-4.41"/>
    <s v="07/2021"/>
    <s v="SINV.000222450"/>
    <d v="2021-08-09T00:00:00"/>
  </r>
  <r>
    <x v="20"/>
    <x v="20"/>
    <x v="2"/>
    <x v="26"/>
    <n v="-18.45"/>
    <s v="09/2021"/>
    <s v="SINV.000236347"/>
    <d v="2021-10-11T00:00:00"/>
  </r>
  <r>
    <x v="21"/>
    <x v="21"/>
    <x v="2"/>
    <x v="26"/>
    <n v="2525.86"/>
    <s v="07/2021"/>
    <s v="SINV.000222119"/>
    <d v="2021-08-09T00:00:00"/>
  </r>
  <r>
    <x v="21"/>
    <x v="21"/>
    <x v="2"/>
    <x v="26"/>
    <n v="1738.95"/>
    <s v="08/2021"/>
    <s v="SINV.000228555"/>
    <d v="2021-09-07T00:00:00"/>
  </r>
  <r>
    <x v="21"/>
    <x v="21"/>
    <x v="2"/>
    <x v="26"/>
    <n v="463.73"/>
    <s v="09/2021"/>
    <s v="SINV.000236025"/>
    <d v="2021-10-11T00:00:00"/>
  </r>
  <r>
    <x v="21"/>
    <x v="21"/>
    <x v="2"/>
    <x v="26"/>
    <n v="201.94"/>
    <s v="10/2021"/>
    <s v="SINV.000243061"/>
    <d v="2021-11-05T00:00:00"/>
  </r>
  <r>
    <x v="21"/>
    <x v="21"/>
    <x v="2"/>
    <x v="26"/>
    <n v="28.22"/>
    <s v="11/2021 Week 1"/>
    <s v="SINV.000245698"/>
    <d v="2021-11-16T00:00:00"/>
  </r>
  <r>
    <x v="21"/>
    <x v="21"/>
    <x v="2"/>
    <x v="26"/>
    <n v="30.12"/>
    <s v="11/2021 Week 2"/>
    <s v="SINV.000247347"/>
    <d v="2021-11-22T00:00:00"/>
  </r>
  <r>
    <x v="21"/>
    <x v="21"/>
    <x v="2"/>
    <x v="26"/>
    <n v="4.26"/>
    <s v="1121 Week 3"/>
    <s v="SINV.000249074"/>
    <d v="2021-11-26T00:00:00"/>
  </r>
  <r>
    <x v="21"/>
    <x v="21"/>
    <x v="2"/>
    <x v="26"/>
    <n v="2.2599999999999998"/>
    <s v="1121 Week 4"/>
    <s v="SINV.000250161"/>
    <d v="2021-12-01T00:00:00"/>
  </r>
  <r>
    <x v="21"/>
    <x v="21"/>
    <x v="2"/>
    <x v="26"/>
    <n v="22.16"/>
    <s v="1221"/>
    <s v="SINV.000258790"/>
    <d v="2022-01-10T00:00:00"/>
  </r>
  <r>
    <x v="21"/>
    <x v="21"/>
    <x v="2"/>
    <x v="26"/>
    <n v="30.02"/>
    <s v="0122"/>
    <s v="SINV.000266234"/>
    <d v="2022-02-08T00:00:00"/>
  </r>
  <r>
    <x v="21"/>
    <x v="21"/>
    <x v="2"/>
    <x v="26"/>
    <n v="72.64"/>
    <s v="0222"/>
    <s v="SINV.000273685"/>
    <d v="2022-03-04T00:00:00"/>
  </r>
  <r>
    <x v="21"/>
    <x v="21"/>
    <x v="2"/>
    <x v="26"/>
    <n v="38.340000000000003"/>
    <s v="0322"/>
    <s v="SINV.000282514"/>
    <d v="2022-04-07T00:00:00"/>
  </r>
  <r>
    <x v="21"/>
    <x v="21"/>
    <x v="2"/>
    <x v="26"/>
    <n v="69.72"/>
    <s v="0422"/>
    <s v="SINV.000290428"/>
    <d v="2022-05-05T00:00:00"/>
  </r>
  <r>
    <x v="21"/>
    <x v="21"/>
    <x v="2"/>
    <x v="26"/>
    <n v="52.07"/>
    <s v="0522"/>
    <s v="SINV.000299113"/>
    <d v="2022-06-07T00:00:00"/>
  </r>
  <r>
    <x v="21"/>
    <x v="21"/>
    <x v="2"/>
    <x v="26"/>
    <n v="501.25"/>
    <s v="0622"/>
    <s v="SINV.000309106"/>
    <d v="2022-06-30T00:00:00"/>
  </r>
  <r>
    <x v="21"/>
    <x v="21"/>
    <x v="2"/>
    <x v="26"/>
    <n v="13.15"/>
    <s v="07/2021"/>
    <s v="SINV.000222451"/>
    <d v="2021-08-09T00:00:00"/>
  </r>
  <r>
    <x v="21"/>
    <x v="21"/>
    <x v="2"/>
    <x v="26"/>
    <n v="33.729999999999997"/>
    <s v="08/2021"/>
    <s v="SINV.000228556"/>
    <d v="2021-09-07T00:00:00"/>
  </r>
  <r>
    <x v="21"/>
    <x v="21"/>
    <x v="2"/>
    <x v="26"/>
    <n v="35.9"/>
    <s v="09/2021"/>
    <s v="SINV.000236349"/>
    <d v="2021-10-11T00:00:00"/>
  </r>
  <r>
    <x v="21"/>
    <x v="21"/>
    <x v="2"/>
    <x v="26"/>
    <n v="169.67"/>
    <s v="10/2021"/>
    <s v="SINV.000243354"/>
    <d v="2021-11-05T00:00:00"/>
  </r>
  <r>
    <x v="21"/>
    <x v="21"/>
    <x v="2"/>
    <x v="26"/>
    <n v="0.45"/>
    <s v="11/2021 Week 1"/>
    <s v="SINV.000245952"/>
    <d v="2021-11-16T00:00:00"/>
  </r>
  <r>
    <x v="21"/>
    <x v="21"/>
    <x v="2"/>
    <x v="26"/>
    <n v="0.93"/>
    <s v="11/2021 Week 2"/>
    <s v="SINV.000247520"/>
    <d v="2021-11-22T00:00:00"/>
  </r>
  <r>
    <x v="21"/>
    <x v="21"/>
    <x v="2"/>
    <x v="26"/>
    <n v="0.11"/>
    <s v="1121 Week 3"/>
    <s v="SINV.000249149"/>
    <d v="2021-11-26T00:00:00"/>
  </r>
  <r>
    <x v="21"/>
    <x v="21"/>
    <x v="2"/>
    <x v="26"/>
    <n v="0.06"/>
    <s v="1121 Week 4"/>
    <s v="SINV.000250384"/>
    <d v="2021-12-01T00:00:00"/>
  </r>
  <r>
    <x v="21"/>
    <x v="21"/>
    <x v="2"/>
    <x v="26"/>
    <n v="0.9"/>
    <s v="1221"/>
    <s v="SINV.000258996"/>
    <d v="2022-01-10T00:00:00"/>
  </r>
  <r>
    <x v="21"/>
    <x v="21"/>
    <x v="2"/>
    <x v="26"/>
    <n v="5.67"/>
    <s v="0122"/>
    <s v="SINV.000266235"/>
    <d v="2022-02-08T00:00:00"/>
  </r>
  <r>
    <x v="21"/>
    <x v="21"/>
    <x v="2"/>
    <x v="26"/>
    <n v="17.03"/>
    <s v="0222"/>
    <s v="SINV.000273877"/>
    <d v="2022-03-04T00:00:00"/>
  </r>
  <r>
    <x v="21"/>
    <x v="21"/>
    <x v="2"/>
    <x v="26"/>
    <n v="10.88"/>
    <s v="0322"/>
    <s v="SINV.000282787"/>
    <d v="2022-04-07T00:00:00"/>
  </r>
  <r>
    <x v="21"/>
    <x v="21"/>
    <x v="2"/>
    <x v="26"/>
    <n v="37.119999999999997"/>
    <s v="0422"/>
    <s v="SINV.000290717"/>
    <d v="2022-05-05T00:00:00"/>
  </r>
  <r>
    <x v="21"/>
    <x v="21"/>
    <x v="2"/>
    <x v="26"/>
    <n v="23.81"/>
    <s v="0522"/>
    <s v="SINV.000299114"/>
    <d v="2022-06-07T00:00:00"/>
  </r>
  <r>
    <x v="21"/>
    <x v="21"/>
    <x v="2"/>
    <x v="26"/>
    <n v="43.83"/>
    <s v="0622"/>
    <s v="SINV.000309107"/>
    <d v="2022-06-30T00:00:00"/>
  </r>
  <r>
    <x v="21"/>
    <x v="21"/>
    <x v="2"/>
    <x v="26"/>
    <n v="-2.57"/>
    <s v="07/2021"/>
    <s v="SINV.000222452"/>
    <d v="2021-08-09T00:00:00"/>
  </r>
  <r>
    <x v="21"/>
    <x v="21"/>
    <x v="2"/>
    <x v="26"/>
    <n v="-10.74"/>
    <s v="09/2021"/>
    <s v="SINV.000236350"/>
    <d v="2021-10-11T00:00:00"/>
  </r>
  <r>
    <x v="102"/>
    <x v="102"/>
    <x v="2"/>
    <x v="26"/>
    <n v="7.07"/>
    <s v="07/2021"/>
    <s v="SINV.000222206"/>
    <d v="2021-08-09T00:00:00"/>
  </r>
  <r>
    <x v="102"/>
    <x v="102"/>
    <x v="2"/>
    <x v="26"/>
    <n v="4.8600000000000003"/>
    <s v="08/2021"/>
    <s v="SINV.000228560"/>
    <d v="2021-09-07T00:00:00"/>
  </r>
  <r>
    <x v="102"/>
    <x v="102"/>
    <x v="2"/>
    <x v="26"/>
    <n v="1.3"/>
    <s v="09/2021"/>
    <s v="SINV.000236102"/>
    <d v="2021-10-11T00:00:00"/>
  </r>
  <r>
    <x v="102"/>
    <x v="102"/>
    <x v="2"/>
    <x v="26"/>
    <n v="0.56999999999999995"/>
    <s v="10/2021"/>
    <s v="SINV.000243150"/>
    <d v="2021-11-05T00:00:00"/>
  </r>
  <r>
    <x v="102"/>
    <x v="102"/>
    <x v="2"/>
    <x v="26"/>
    <n v="0.08"/>
    <s v="11/2021 Week 1"/>
    <s v="SINV.000245864"/>
    <d v="2021-11-16T00:00:00"/>
  </r>
  <r>
    <x v="102"/>
    <x v="102"/>
    <x v="2"/>
    <x v="26"/>
    <n v="0.08"/>
    <s v="11/2021 Week 2"/>
    <s v="SINV.000247349"/>
    <d v="2021-11-22T00:00:00"/>
  </r>
  <r>
    <x v="102"/>
    <x v="102"/>
    <x v="2"/>
    <x v="26"/>
    <n v="0.01"/>
    <s v="1121 Week 3"/>
    <s v="SINV.000249076"/>
    <d v="2021-11-26T00:00:00"/>
  </r>
  <r>
    <x v="102"/>
    <x v="102"/>
    <x v="2"/>
    <x v="26"/>
    <n v="0.01"/>
    <s v="1121 Week 4"/>
    <s v="SINV.000250267"/>
    <d v="2021-12-01T00:00:00"/>
  </r>
  <r>
    <x v="102"/>
    <x v="102"/>
    <x v="2"/>
    <x v="26"/>
    <n v="0.06"/>
    <s v="1221"/>
    <s v="SINV.000258949"/>
    <d v="2022-01-10T00:00:00"/>
  </r>
  <r>
    <x v="102"/>
    <x v="102"/>
    <x v="2"/>
    <x v="26"/>
    <n v="0.08"/>
    <s v="0122"/>
    <s v="SINV.000266239"/>
    <d v="2022-02-08T00:00:00"/>
  </r>
  <r>
    <x v="102"/>
    <x v="102"/>
    <x v="2"/>
    <x v="26"/>
    <n v="0.21"/>
    <s v="0222"/>
    <s v="SINV.000273704"/>
    <d v="2022-03-04T00:00:00"/>
  </r>
  <r>
    <x v="102"/>
    <x v="102"/>
    <x v="2"/>
    <x v="26"/>
    <n v="0.11"/>
    <s v="0322"/>
    <s v="SINV.000282606"/>
    <d v="2022-04-07T00:00:00"/>
  </r>
  <r>
    <x v="102"/>
    <x v="102"/>
    <x v="2"/>
    <x v="26"/>
    <n v="0.2"/>
    <s v="0422"/>
    <s v="SINV.000290497"/>
    <d v="2022-05-05T00:00:00"/>
  </r>
  <r>
    <x v="102"/>
    <x v="102"/>
    <x v="2"/>
    <x v="26"/>
    <n v="0.15"/>
    <s v="0522"/>
    <s v="SINV.000299119"/>
    <d v="2022-06-07T00:00:00"/>
  </r>
  <r>
    <x v="102"/>
    <x v="102"/>
    <x v="2"/>
    <x v="26"/>
    <n v="1.4"/>
    <s v="0622"/>
    <s v="SINV.000309371"/>
    <d v="2022-06-30T00:00:00"/>
  </r>
  <r>
    <x v="102"/>
    <x v="102"/>
    <x v="2"/>
    <x v="26"/>
    <n v="0.04"/>
    <s v="07/2021"/>
    <s v="SINV.000222453"/>
    <d v="2021-08-09T00:00:00"/>
  </r>
  <r>
    <x v="102"/>
    <x v="102"/>
    <x v="2"/>
    <x v="26"/>
    <n v="0.09"/>
    <s v="08/2021"/>
    <s v="SINV.000228561"/>
    <d v="2021-09-07T00:00:00"/>
  </r>
  <r>
    <x v="102"/>
    <x v="102"/>
    <x v="2"/>
    <x v="26"/>
    <n v="0.1"/>
    <s v="09/2021"/>
    <s v="SINV.000236351"/>
    <d v="2021-10-11T00:00:00"/>
  </r>
  <r>
    <x v="102"/>
    <x v="102"/>
    <x v="2"/>
    <x v="26"/>
    <n v="0.48"/>
    <s v="10/2021"/>
    <s v="SINV.000243355"/>
    <d v="2021-11-05T00:00:00"/>
  </r>
  <r>
    <x v="102"/>
    <x v="102"/>
    <x v="2"/>
    <x v="26"/>
    <n v="0.02"/>
    <s v="0122"/>
    <s v="SINV.000266240"/>
    <d v="2022-02-08T00:00:00"/>
  </r>
  <r>
    <x v="102"/>
    <x v="102"/>
    <x v="2"/>
    <x v="26"/>
    <n v="0.05"/>
    <s v="0222"/>
    <s v="SINV.000273878"/>
    <d v="2022-03-04T00:00:00"/>
  </r>
  <r>
    <x v="102"/>
    <x v="102"/>
    <x v="2"/>
    <x v="26"/>
    <n v="0.03"/>
    <s v="0322"/>
    <s v="SINV.000282788"/>
    <d v="2022-04-07T00:00:00"/>
  </r>
  <r>
    <x v="102"/>
    <x v="102"/>
    <x v="2"/>
    <x v="26"/>
    <n v="0.1"/>
    <s v="0422"/>
    <s v="SINV.000290718"/>
    <d v="2022-05-05T00:00:00"/>
  </r>
  <r>
    <x v="102"/>
    <x v="102"/>
    <x v="2"/>
    <x v="26"/>
    <n v="7.0000000000000007E-2"/>
    <s v="0522"/>
    <s v="SINV.000299120"/>
    <d v="2022-06-07T00:00:00"/>
  </r>
  <r>
    <x v="102"/>
    <x v="102"/>
    <x v="2"/>
    <x v="26"/>
    <n v="0.12"/>
    <s v="0622"/>
    <s v="SINV.000309501"/>
    <d v="2022-06-30T00:00:00"/>
  </r>
  <r>
    <x v="102"/>
    <x v="102"/>
    <x v="2"/>
    <x v="26"/>
    <n v="-0.01"/>
    <s v="07/2021"/>
    <s v="SINV.000222539"/>
    <d v="2021-08-09T00:00:00"/>
  </r>
  <r>
    <x v="102"/>
    <x v="102"/>
    <x v="2"/>
    <x v="26"/>
    <n v="-0.03"/>
    <s v="09/2021"/>
    <s v="SINV.000236477"/>
    <d v="2021-10-11T00:00:00"/>
  </r>
  <r>
    <x v="22"/>
    <x v="22"/>
    <x v="2"/>
    <x v="26"/>
    <n v="2138.36"/>
    <s v="07/2021"/>
    <s v="SINV.000222104"/>
    <d v="2021-08-09T00:00:00"/>
  </r>
  <r>
    <x v="22"/>
    <x v="22"/>
    <x v="2"/>
    <x v="26"/>
    <n v="1472.18"/>
    <s v="08/2021"/>
    <s v="SINV.000228566"/>
    <d v="2021-09-07T00:00:00"/>
  </r>
  <r>
    <x v="22"/>
    <x v="22"/>
    <x v="2"/>
    <x v="26"/>
    <n v="392.59"/>
    <s v="09/2021"/>
    <s v="SINV.000236010"/>
    <d v="2021-10-11T00:00:00"/>
  </r>
  <r>
    <x v="22"/>
    <x v="22"/>
    <x v="2"/>
    <x v="26"/>
    <n v="170.96"/>
    <s v="10/2021"/>
    <s v="SINV.000243046"/>
    <d v="2021-11-05T00:00:00"/>
  </r>
  <r>
    <x v="22"/>
    <x v="22"/>
    <x v="2"/>
    <x v="26"/>
    <n v="23.9"/>
    <s v="11/2021 Week 1"/>
    <s v="SINV.000245700"/>
    <d v="2021-11-16T00:00:00"/>
  </r>
  <r>
    <x v="22"/>
    <x v="22"/>
    <x v="2"/>
    <x v="26"/>
    <n v="25.51"/>
    <s v="11/2021 Week 2"/>
    <s v="SINV.000247351"/>
    <d v="2021-11-22T00:00:00"/>
  </r>
  <r>
    <x v="22"/>
    <x v="22"/>
    <x v="2"/>
    <x v="26"/>
    <n v="3.6"/>
    <s v="1121 Week 3"/>
    <s v="SINV.000249078"/>
    <d v="2021-11-26T00:00:00"/>
  </r>
  <r>
    <x v="22"/>
    <x v="22"/>
    <x v="2"/>
    <x v="26"/>
    <n v="1.91"/>
    <s v="1121 Week 4"/>
    <s v="SINV.000250146"/>
    <d v="2021-12-01T00:00:00"/>
  </r>
  <r>
    <x v="22"/>
    <x v="22"/>
    <x v="2"/>
    <x v="26"/>
    <n v="18.760000000000002"/>
    <s v="1221"/>
    <s v="SINV.000258775"/>
    <d v="2022-01-10T00:00:00"/>
  </r>
  <r>
    <x v="22"/>
    <x v="22"/>
    <x v="2"/>
    <x v="26"/>
    <n v="25.41"/>
    <s v="0122"/>
    <s v="SINV.000266245"/>
    <d v="2022-02-08T00:00:00"/>
  </r>
  <r>
    <x v="22"/>
    <x v="22"/>
    <x v="2"/>
    <x v="26"/>
    <n v="61.49"/>
    <s v="0222"/>
    <s v="SINV.000273579"/>
    <d v="2022-03-04T00:00:00"/>
  </r>
  <r>
    <x v="22"/>
    <x v="22"/>
    <x v="2"/>
    <x v="26"/>
    <n v="32.450000000000003"/>
    <s v="0322"/>
    <s v="SINV.000282499"/>
    <d v="2022-04-07T00:00:00"/>
  </r>
  <r>
    <x v="22"/>
    <x v="22"/>
    <x v="2"/>
    <x v="26"/>
    <n v="59.03"/>
    <s v="0422"/>
    <s v="SINV.000290413"/>
    <d v="2022-05-05T00:00:00"/>
  </r>
  <r>
    <x v="22"/>
    <x v="22"/>
    <x v="2"/>
    <x v="26"/>
    <n v="44.09"/>
    <s v="0522"/>
    <s v="SINV.000299125"/>
    <d v="2022-06-07T00:00:00"/>
  </r>
  <r>
    <x v="22"/>
    <x v="22"/>
    <x v="2"/>
    <x v="26"/>
    <n v="424.35"/>
    <s v="0622"/>
    <s v="SINV.000309082"/>
    <d v="2022-06-30T00:00:00"/>
  </r>
  <r>
    <x v="22"/>
    <x v="22"/>
    <x v="2"/>
    <x v="26"/>
    <n v="11.13"/>
    <s v="07/2021"/>
    <s v="SINV.000222454"/>
    <d v="2021-08-09T00:00:00"/>
  </r>
  <r>
    <x v="22"/>
    <x v="22"/>
    <x v="2"/>
    <x v="26"/>
    <n v="28.55"/>
    <s v="08/2021"/>
    <s v="SINV.000228567"/>
    <d v="2021-09-07T00:00:00"/>
  </r>
  <r>
    <x v="22"/>
    <x v="22"/>
    <x v="2"/>
    <x v="26"/>
    <n v="30.39"/>
    <s v="09/2021"/>
    <s v="SINV.000236352"/>
    <d v="2021-10-11T00:00:00"/>
  </r>
  <r>
    <x v="22"/>
    <x v="22"/>
    <x v="2"/>
    <x v="26"/>
    <n v="143.63999999999999"/>
    <s v="10/2021"/>
    <s v="SINV.000243356"/>
    <d v="2021-11-05T00:00:00"/>
  </r>
  <r>
    <x v="22"/>
    <x v="22"/>
    <x v="2"/>
    <x v="26"/>
    <n v="0.38"/>
    <s v="11/2021 Week 1"/>
    <s v="SINV.000245953"/>
    <d v="2021-11-16T00:00:00"/>
  </r>
  <r>
    <x v="22"/>
    <x v="22"/>
    <x v="2"/>
    <x v="26"/>
    <n v="0.79"/>
    <s v="11/2021 Week 2"/>
    <s v="SINV.000247521"/>
    <d v="2021-11-22T00:00:00"/>
  </r>
  <r>
    <x v="22"/>
    <x v="22"/>
    <x v="2"/>
    <x v="26"/>
    <n v="0.1"/>
    <s v="1121 Week 3"/>
    <s v="SINV.000249150"/>
    <d v="2021-11-26T00:00:00"/>
  </r>
  <r>
    <x v="22"/>
    <x v="22"/>
    <x v="2"/>
    <x v="26"/>
    <n v="0.05"/>
    <s v="1121 Week 4"/>
    <s v="SINV.000250385"/>
    <d v="2021-12-01T00:00:00"/>
  </r>
  <r>
    <x v="22"/>
    <x v="22"/>
    <x v="2"/>
    <x v="26"/>
    <n v="0.76"/>
    <s v="1221"/>
    <s v="SINV.000258997"/>
    <d v="2022-01-10T00:00:00"/>
  </r>
  <r>
    <x v="22"/>
    <x v="22"/>
    <x v="2"/>
    <x v="26"/>
    <n v="4.8"/>
    <s v="0122"/>
    <s v="SINV.000266246"/>
    <d v="2022-02-08T00:00:00"/>
  </r>
  <r>
    <x v="22"/>
    <x v="22"/>
    <x v="2"/>
    <x v="26"/>
    <n v="14.42"/>
    <s v="0222"/>
    <s v="SINV.000273879"/>
    <d v="2022-03-04T00:00:00"/>
  </r>
  <r>
    <x v="22"/>
    <x v="22"/>
    <x v="2"/>
    <x v="26"/>
    <n v="9.2100000000000009"/>
    <s v="0322"/>
    <s v="SINV.000282789"/>
    <d v="2022-04-07T00:00:00"/>
  </r>
  <r>
    <x v="22"/>
    <x v="22"/>
    <x v="2"/>
    <x v="26"/>
    <n v="31.43"/>
    <s v="0422"/>
    <s v="SINV.000290719"/>
    <d v="2022-05-05T00:00:00"/>
  </r>
  <r>
    <x v="22"/>
    <x v="22"/>
    <x v="2"/>
    <x v="26"/>
    <n v="20.16"/>
    <s v="0522"/>
    <s v="SINV.000299126"/>
    <d v="2022-06-07T00:00:00"/>
  </r>
  <r>
    <x v="22"/>
    <x v="22"/>
    <x v="2"/>
    <x v="26"/>
    <n v="37.1"/>
    <s v="0622"/>
    <s v="SINV.000309083"/>
    <d v="2022-06-30T00:00:00"/>
  </r>
  <r>
    <x v="22"/>
    <x v="22"/>
    <x v="2"/>
    <x v="26"/>
    <n v="-2.1800000000000002"/>
    <s v="07/2021"/>
    <s v="SINV.000222455"/>
    <d v="2021-08-09T00:00:00"/>
  </r>
  <r>
    <x v="22"/>
    <x v="22"/>
    <x v="2"/>
    <x v="26"/>
    <n v="-9.09"/>
    <s v="09/2021"/>
    <s v="SINV.000236353"/>
    <d v="2021-10-11T00:00:00"/>
  </r>
  <r>
    <x v="23"/>
    <x v="23"/>
    <x v="2"/>
    <x v="26"/>
    <n v="539.57000000000005"/>
    <s v="07/2021"/>
    <s v="SINV.000222106"/>
    <d v="2021-08-09T00:00:00"/>
  </r>
  <r>
    <x v="23"/>
    <x v="23"/>
    <x v="2"/>
    <x v="26"/>
    <n v="371.47"/>
    <s v="08/2021"/>
    <s v="SINV.000228571"/>
    <d v="2021-09-07T00:00:00"/>
  </r>
  <r>
    <x v="23"/>
    <x v="23"/>
    <x v="2"/>
    <x v="26"/>
    <n v="99.06"/>
    <s v="09/2021"/>
    <s v="SINV.000236012"/>
    <d v="2021-10-11T00:00:00"/>
  </r>
  <r>
    <x v="23"/>
    <x v="23"/>
    <x v="2"/>
    <x v="26"/>
    <n v="43.14"/>
    <s v="10/2021"/>
    <s v="SINV.000243048"/>
    <d v="2021-11-05T00:00:00"/>
  </r>
  <r>
    <x v="23"/>
    <x v="23"/>
    <x v="2"/>
    <x v="26"/>
    <n v="6.03"/>
    <s v="11/2021 Week 1"/>
    <s v="SINV.000245702"/>
    <d v="2021-11-16T00:00:00"/>
  </r>
  <r>
    <x v="23"/>
    <x v="23"/>
    <x v="2"/>
    <x v="26"/>
    <n v="6.44"/>
    <s v="11/2021 Week 2"/>
    <s v="SINV.000247353"/>
    <d v="2021-11-22T00:00:00"/>
  </r>
  <r>
    <x v="23"/>
    <x v="23"/>
    <x v="2"/>
    <x v="26"/>
    <n v="0.91"/>
    <s v="1121 Week 3"/>
    <s v="SINV.000249080"/>
    <d v="2021-11-26T00:00:00"/>
  </r>
  <r>
    <x v="23"/>
    <x v="23"/>
    <x v="2"/>
    <x v="26"/>
    <n v="0.48"/>
    <s v="1121 Week 4"/>
    <s v="SINV.000250148"/>
    <d v="2021-12-01T00:00:00"/>
  </r>
  <r>
    <x v="23"/>
    <x v="23"/>
    <x v="2"/>
    <x v="26"/>
    <n v="4.7300000000000004"/>
    <s v="1221"/>
    <s v="SINV.000258777"/>
    <d v="2022-01-10T00:00:00"/>
  </r>
  <r>
    <x v="23"/>
    <x v="23"/>
    <x v="2"/>
    <x v="26"/>
    <n v="6.42"/>
    <s v="0122"/>
    <s v="SINV.000266250"/>
    <d v="2022-02-08T00:00:00"/>
  </r>
  <r>
    <x v="23"/>
    <x v="23"/>
    <x v="2"/>
    <x v="26"/>
    <n v="15.51"/>
    <s v="0222"/>
    <s v="SINV.000273581"/>
    <d v="2022-03-04T00:00:00"/>
  </r>
  <r>
    <x v="23"/>
    <x v="23"/>
    <x v="2"/>
    <x v="26"/>
    <n v="8.19"/>
    <s v="0322"/>
    <s v="SINV.000282501"/>
    <d v="2022-04-07T00:00:00"/>
  </r>
  <r>
    <x v="23"/>
    <x v="23"/>
    <x v="2"/>
    <x v="26"/>
    <n v="14.89"/>
    <s v="0422"/>
    <s v="SINV.000290415"/>
    <d v="2022-05-05T00:00:00"/>
  </r>
  <r>
    <x v="23"/>
    <x v="23"/>
    <x v="2"/>
    <x v="26"/>
    <n v="11.12"/>
    <s v="0522"/>
    <s v="SINV.000299131"/>
    <d v="2022-06-07T00:00:00"/>
  </r>
  <r>
    <x v="23"/>
    <x v="23"/>
    <x v="2"/>
    <x v="26"/>
    <n v="107.07"/>
    <s v="0622"/>
    <s v="SINV.000309085"/>
    <d v="2022-06-30T00:00:00"/>
  </r>
  <r>
    <x v="23"/>
    <x v="23"/>
    <x v="2"/>
    <x v="26"/>
    <n v="2.81"/>
    <s v="07/2021"/>
    <s v="SINV.000222456"/>
    <d v="2021-08-09T00:00:00"/>
  </r>
  <r>
    <x v="23"/>
    <x v="23"/>
    <x v="2"/>
    <x v="26"/>
    <n v="7.21"/>
    <s v="08/2021"/>
    <s v="SINV.000228572"/>
    <d v="2021-09-07T00:00:00"/>
  </r>
  <r>
    <x v="23"/>
    <x v="23"/>
    <x v="2"/>
    <x v="26"/>
    <n v="7.67"/>
    <s v="09/2021"/>
    <s v="SINV.000236354"/>
    <d v="2021-10-11T00:00:00"/>
  </r>
  <r>
    <x v="23"/>
    <x v="23"/>
    <x v="2"/>
    <x v="26"/>
    <n v="36.25"/>
    <s v="10/2021"/>
    <s v="SINV.000243346"/>
    <d v="2021-11-05T00:00:00"/>
  </r>
  <r>
    <x v="23"/>
    <x v="23"/>
    <x v="2"/>
    <x v="26"/>
    <n v="0.1"/>
    <s v="11/2021 Week 1"/>
    <s v="SINV.000245945"/>
    <d v="2021-11-16T00:00:00"/>
  </r>
  <r>
    <x v="23"/>
    <x v="23"/>
    <x v="2"/>
    <x v="26"/>
    <n v="0.2"/>
    <s v="11/2021 Week 2"/>
    <s v="SINV.000247522"/>
    <d v="2021-11-22T00:00:00"/>
  </r>
  <r>
    <x v="23"/>
    <x v="23"/>
    <x v="2"/>
    <x v="26"/>
    <n v="0.03"/>
    <s v="1121 Week 3"/>
    <s v="SINV.000249151"/>
    <d v="2021-11-26T00:00:00"/>
  </r>
  <r>
    <x v="23"/>
    <x v="23"/>
    <x v="2"/>
    <x v="26"/>
    <n v="0.01"/>
    <s v="1121 Week 4"/>
    <s v="SINV.000250386"/>
    <d v="2021-12-01T00:00:00"/>
  </r>
  <r>
    <x v="23"/>
    <x v="23"/>
    <x v="2"/>
    <x v="26"/>
    <n v="0.19"/>
    <s v="1221"/>
    <s v="SINV.000258998"/>
    <d v="2022-01-10T00:00:00"/>
  </r>
  <r>
    <x v="23"/>
    <x v="23"/>
    <x v="2"/>
    <x v="26"/>
    <n v="1.21"/>
    <s v="0122"/>
    <s v="SINV.000266251"/>
    <d v="2022-02-08T00:00:00"/>
  </r>
  <r>
    <x v="23"/>
    <x v="23"/>
    <x v="2"/>
    <x v="26"/>
    <n v="3.64"/>
    <s v="0222"/>
    <s v="SINV.000273880"/>
    <d v="2022-03-04T00:00:00"/>
  </r>
  <r>
    <x v="23"/>
    <x v="23"/>
    <x v="2"/>
    <x v="26"/>
    <n v="2.3199999999999998"/>
    <s v="0322"/>
    <s v="SINV.000282790"/>
    <d v="2022-04-07T00:00:00"/>
  </r>
  <r>
    <x v="23"/>
    <x v="23"/>
    <x v="2"/>
    <x v="26"/>
    <n v="7.93"/>
    <s v="0422"/>
    <s v="SINV.000290720"/>
    <d v="2022-05-05T00:00:00"/>
  </r>
  <r>
    <x v="23"/>
    <x v="23"/>
    <x v="2"/>
    <x v="26"/>
    <n v="5.09"/>
    <s v="0522"/>
    <s v="SINV.000299132"/>
    <d v="2022-06-07T00:00:00"/>
  </r>
  <r>
    <x v="23"/>
    <x v="23"/>
    <x v="2"/>
    <x v="26"/>
    <n v="9.36"/>
    <s v="0622"/>
    <s v="SINV.000309086"/>
    <d v="2022-06-30T00:00:00"/>
  </r>
  <r>
    <x v="23"/>
    <x v="23"/>
    <x v="2"/>
    <x v="26"/>
    <n v="-0.55000000000000004"/>
    <s v="07/2021"/>
    <s v="SINV.000222457"/>
    <d v="2021-08-09T00:00:00"/>
  </r>
  <r>
    <x v="23"/>
    <x v="23"/>
    <x v="2"/>
    <x v="26"/>
    <n v="-2.2999999999999998"/>
    <s v="09/2021"/>
    <s v="SINV.000236355"/>
    <d v="2021-10-11T00:00:00"/>
  </r>
  <r>
    <x v="86"/>
    <x v="86"/>
    <x v="2"/>
    <x v="26"/>
    <n v="7.43"/>
    <s v="07/2021"/>
    <s v="SINV.000222261"/>
    <d v="2021-08-09T00:00:00"/>
  </r>
  <r>
    <x v="86"/>
    <x v="86"/>
    <x v="2"/>
    <x v="26"/>
    <n v="5.1100000000000003"/>
    <s v="08/2021"/>
    <s v="SINV.000228575"/>
    <d v="2021-09-07T00:00:00"/>
  </r>
  <r>
    <x v="86"/>
    <x v="86"/>
    <x v="2"/>
    <x v="26"/>
    <n v="1.37"/>
    <s v="09/2021"/>
    <s v="SINV.000236103"/>
    <d v="2021-10-11T00:00:00"/>
  </r>
  <r>
    <x v="86"/>
    <x v="86"/>
    <x v="2"/>
    <x v="26"/>
    <n v="0.59"/>
    <s v="10/2021"/>
    <s v="SINV.000243215"/>
    <d v="2021-11-05T00:00:00"/>
  </r>
  <r>
    <x v="86"/>
    <x v="86"/>
    <x v="2"/>
    <x v="26"/>
    <n v="0.08"/>
    <s v="11/2021 Week 1"/>
    <s v="SINV.000245947"/>
    <d v="2021-11-16T00:00:00"/>
  </r>
  <r>
    <x v="86"/>
    <x v="86"/>
    <x v="2"/>
    <x v="26"/>
    <n v="0.08"/>
    <s v="11/2021 Week 2"/>
    <s v="SINV.000247467"/>
    <d v="2021-11-22T00:00:00"/>
  </r>
  <r>
    <x v="86"/>
    <x v="86"/>
    <x v="2"/>
    <x v="26"/>
    <n v="0.01"/>
    <s v="1121 Week 3"/>
    <s v="SINV.000249060"/>
    <d v="2021-11-26T00:00:00"/>
  </r>
  <r>
    <x v="86"/>
    <x v="86"/>
    <x v="2"/>
    <x v="26"/>
    <n v="0.01"/>
    <s v="1121 Week 4"/>
    <s v="SINV.000250269"/>
    <d v="2021-12-01T00:00:00"/>
  </r>
  <r>
    <x v="86"/>
    <x v="86"/>
    <x v="2"/>
    <x v="26"/>
    <n v="0.06"/>
    <s v="1221"/>
    <s v="SINV.000258935"/>
    <d v="2022-01-10T00:00:00"/>
  </r>
  <r>
    <x v="86"/>
    <x v="86"/>
    <x v="2"/>
    <x v="26"/>
    <n v="0.08"/>
    <s v="0122"/>
    <s v="SINV.000266254"/>
    <d v="2022-02-08T00:00:00"/>
  </r>
  <r>
    <x v="86"/>
    <x v="86"/>
    <x v="2"/>
    <x v="26"/>
    <n v="0.21"/>
    <s v="0222"/>
    <s v="SINV.000273771"/>
    <d v="2022-03-04T00:00:00"/>
  </r>
  <r>
    <x v="86"/>
    <x v="86"/>
    <x v="2"/>
    <x v="26"/>
    <n v="0.11"/>
    <s v="0322"/>
    <s v="SINV.000282590"/>
    <d v="2022-04-07T00:00:00"/>
  </r>
  <r>
    <x v="86"/>
    <x v="86"/>
    <x v="2"/>
    <x v="26"/>
    <n v="0.21"/>
    <s v="0422"/>
    <s v="SINV.000290590"/>
    <d v="2022-05-05T00:00:00"/>
  </r>
  <r>
    <x v="86"/>
    <x v="86"/>
    <x v="2"/>
    <x v="26"/>
    <n v="0.16"/>
    <s v="0522"/>
    <s v="SINV.000299137"/>
    <d v="2022-06-07T00:00:00"/>
  </r>
  <r>
    <x v="86"/>
    <x v="86"/>
    <x v="2"/>
    <x v="26"/>
    <n v="1.47"/>
    <s v="0622"/>
    <s v="SINV.000309415"/>
    <d v="2022-06-30T00:00:00"/>
  </r>
  <r>
    <x v="86"/>
    <x v="86"/>
    <x v="2"/>
    <x v="26"/>
    <n v="0.04"/>
    <s v="07/2021"/>
    <s v="SINV.000222559"/>
    <d v="2021-08-09T00:00:00"/>
  </r>
  <r>
    <x v="86"/>
    <x v="86"/>
    <x v="2"/>
    <x v="26"/>
    <n v="0.1"/>
    <s v="08/2021"/>
    <s v="SINV.000228577"/>
    <d v="2021-09-07T00:00:00"/>
  </r>
  <r>
    <x v="86"/>
    <x v="86"/>
    <x v="2"/>
    <x v="26"/>
    <n v="0.11"/>
    <s v="09/2021"/>
    <s v="SINV.000236337"/>
    <d v="2021-10-11T00:00:00"/>
  </r>
  <r>
    <x v="86"/>
    <x v="86"/>
    <x v="2"/>
    <x v="26"/>
    <n v="0.5"/>
    <s v="10/2021"/>
    <s v="SINV.000243347"/>
    <d v="2021-11-05T00:00:00"/>
  </r>
  <r>
    <x v="86"/>
    <x v="86"/>
    <x v="2"/>
    <x v="26"/>
    <n v="0.02"/>
    <s v="0122"/>
    <s v="SINV.000266256"/>
    <d v="2022-02-08T00:00:00"/>
  </r>
  <r>
    <x v="86"/>
    <x v="86"/>
    <x v="2"/>
    <x v="26"/>
    <n v="0.05"/>
    <s v="0222"/>
    <s v="SINV.000273931"/>
    <d v="2022-03-04T00:00:00"/>
  </r>
  <r>
    <x v="86"/>
    <x v="86"/>
    <x v="2"/>
    <x v="26"/>
    <n v="0.03"/>
    <s v="0322"/>
    <s v="SINV.000282842"/>
    <d v="2022-04-07T00:00:00"/>
  </r>
  <r>
    <x v="86"/>
    <x v="86"/>
    <x v="2"/>
    <x v="26"/>
    <n v="0.11"/>
    <s v="0422"/>
    <s v="SINV.000290772"/>
    <d v="2022-05-05T00:00:00"/>
  </r>
  <r>
    <x v="86"/>
    <x v="86"/>
    <x v="2"/>
    <x v="26"/>
    <n v="7.0000000000000007E-2"/>
    <s v="0522"/>
    <s v="SINV.000299138"/>
    <d v="2022-06-07T00:00:00"/>
  </r>
  <r>
    <x v="86"/>
    <x v="86"/>
    <x v="2"/>
    <x v="26"/>
    <n v="0.13"/>
    <s v="0622"/>
    <s v="SINV.000309534"/>
    <d v="2022-06-30T00:00:00"/>
  </r>
  <r>
    <x v="86"/>
    <x v="86"/>
    <x v="2"/>
    <x v="26"/>
    <n v="-0.01"/>
    <s v="07/2021"/>
    <s v="SINV.000222560"/>
    <d v="2021-08-09T00:00:00"/>
  </r>
  <r>
    <x v="86"/>
    <x v="86"/>
    <x v="2"/>
    <x v="26"/>
    <n v="-0.03"/>
    <s v="09/2021"/>
    <s v="SINV.000236474"/>
    <d v="2021-10-11T00:00:00"/>
  </r>
  <r>
    <x v="182"/>
    <x v="179"/>
    <x v="2"/>
    <x v="26"/>
    <n v="0.06"/>
    <s v="10/2021"/>
    <s v="SINV.000243266"/>
    <d v="2021-11-05T00:00:00"/>
  </r>
  <r>
    <x v="182"/>
    <x v="179"/>
    <x v="2"/>
    <x v="26"/>
    <n v="0.01"/>
    <s v="11/2021 Week 1"/>
    <s v="SINV.000245893"/>
    <d v="2021-11-16T00:00:00"/>
  </r>
  <r>
    <x v="182"/>
    <x v="179"/>
    <x v="2"/>
    <x v="26"/>
    <n v="0.01"/>
    <s v="11/2021 Week 2"/>
    <s v="SINV.000247560"/>
    <d v="2021-11-22T00:00:00"/>
  </r>
  <r>
    <x v="182"/>
    <x v="179"/>
    <x v="2"/>
    <x v="26"/>
    <n v="0.01"/>
    <s v="1221"/>
    <s v="SINV.000258981"/>
    <d v="2022-01-10T00:00:00"/>
  </r>
  <r>
    <x v="182"/>
    <x v="179"/>
    <x v="2"/>
    <x v="26"/>
    <n v="0.01"/>
    <s v="0122"/>
    <s v="SINV.000266607"/>
    <d v="2022-02-08T00:00:00"/>
  </r>
  <r>
    <x v="182"/>
    <x v="179"/>
    <x v="2"/>
    <x v="26"/>
    <n v="0.04"/>
    <s v="0222"/>
    <s v="SINV.000273801"/>
    <d v="2022-03-04T00:00:00"/>
  </r>
  <r>
    <x v="182"/>
    <x v="179"/>
    <x v="2"/>
    <x v="26"/>
    <n v="0.02"/>
    <s v="0322"/>
    <s v="SINV.000282696"/>
    <d v="2022-04-07T00:00:00"/>
  </r>
  <r>
    <x v="182"/>
    <x v="179"/>
    <x v="2"/>
    <x v="26"/>
    <n v="0.04"/>
    <s v="0422"/>
    <s v="SINV.000290637"/>
    <d v="2022-05-05T00:00:00"/>
  </r>
  <r>
    <x v="182"/>
    <x v="179"/>
    <x v="2"/>
    <x v="26"/>
    <n v="0.03"/>
    <s v="0522"/>
    <s v="SINV.000299498"/>
    <d v="2022-06-07T00:00:00"/>
  </r>
  <r>
    <x v="182"/>
    <x v="179"/>
    <x v="2"/>
    <x v="26"/>
    <n v="0.24"/>
    <s v="0622"/>
    <s v="SINV.000309462"/>
    <d v="2022-06-30T00:00:00"/>
  </r>
  <r>
    <x v="182"/>
    <x v="179"/>
    <x v="2"/>
    <x v="26"/>
    <n v="0.08"/>
    <s v="10/2021"/>
    <s v="SINV.000243267"/>
    <d v="2021-11-05T00:00:00"/>
  </r>
  <r>
    <x v="182"/>
    <x v="179"/>
    <x v="2"/>
    <x v="26"/>
    <n v="0.01"/>
    <s v="0222"/>
    <s v="SINV.000273802"/>
    <d v="2022-03-04T00:00:00"/>
  </r>
  <r>
    <x v="182"/>
    <x v="179"/>
    <x v="2"/>
    <x v="26"/>
    <n v="0.01"/>
    <s v="0322"/>
    <s v="SINV.000282837"/>
    <d v="2022-04-07T00:00:00"/>
  </r>
  <r>
    <x v="182"/>
    <x v="179"/>
    <x v="2"/>
    <x v="26"/>
    <n v="0.02"/>
    <s v="0422"/>
    <s v="SINV.000290638"/>
    <d v="2022-05-05T00:00:00"/>
  </r>
  <r>
    <x v="182"/>
    <x v="179"/>
    <x v="2"/>
    <x v="26"/>
    <n v="0.01"/>
    <s v="0522"/>
    <s v="SINV.000299500"/>
    <d v="2022-06-07T00:00:00"/>
  </r>
  <r>
    <x v="182"/>
    <x v="179"/>
    <x v="2"/>
    <x v="26"/>
    <n v="0.02"/>
    <s v="0622"/>
    <s v="SINV.000309537"/>
    <d v="2022-06-30T00:00:00"/>
  </r>
  <r>
    <x v="47"/>
    <x v="47"/>
    <x v="2"/>
    <x v="26"/>
    <n v="335.25"/>
    <s v="07/2021"/>
    <s v="SINV.000222108"/>
    <d v="2021-08-09T00:00:00"/>
  </r>
  <r>
    <x v="47"/>
    <x v="47"/>
    <x v="2"/>
    <x v="26"/>
    <n v="230.81"/>
    <s v="08/2021"/>
    <s v="SINV.000228580"/>
    <d v="2021-09-07T00:00:00"/>
  </r>
  <r>
    <x v="47"/>
    <x v="47"/>
    <x v="2"/>
    <x v="26"/>
    <n v="61.55"/>
    <s v="09/2021"/>
    <s v="SINV.000236014"/>
    <d v="2021-10-11T00:00:00"/>
  </r>
  <r>
    <x v="47"/>
    <x v="47"/>
    <x v="2"/>
    <x v="26"/>
    <n v="26.8"/>
    <s v="10/2021"/>
    <s v="SINV.000243050"/>
    <d v="2021-11-05T00:00:00"/>
  </r>
  <r>
    <x v="47"/>
    <x v="47"/>
    <x v="2"/>
    <x v="26"/>
    <n v="3.75"/>
    <s v="11/2021 Week 1"/>
    <s v="SINV.000245694"/>
    <d v="2021-11-16T00:00:00"/>
  </r>
  <r>
    <x v="47"/>
    <x v="47"/>
    <x v="2"/>
    <x v="26"/>
    <n v="4"/>
    <s v="11/2021 Week 2"/>
    <s v="SINV.000247339"/>
    <d v="2021-11-22T00:00:00"/>
  </r>
  <r>
    <x v="47"/>
    <x v="47"/>
    <x v="2"/>
    <x v="26"/>
    <n v="0.56999999999999995"/>
    <s v="1121 Week 3"/>
    <s v="SINV.000249062"/>
    <d v="2021-11-26T00:00:00"/>
  </r>
  <r>
    <x v="47"/>
    <x v="47"/>
    <x v="2"/>
    <x v="26"/>
    <n v="0.3"/>
    <s v="1121 Week 4"/>
    <s v="SINV.000250150"/>
    <d v="2021-12-01T00:00:00"/>
  </r>
  <r>
    <x v="47"/>
    <x v="47"/>
    <x v="2"/>
    <x v="26"/>
    <n v="2.94"/>
    <s v="1221"/>
    <s v="SINV.000258779"/>
    <d v="2022-01-10T00:00:00"/>
  </r>
  <r>
    <x v="47"/>
    <x v="47"/>
    <x v="2"/>
    <x v="26"/>
    <n v="3.99"/>
    <s v="0122"/>
    <s v="SINV.000266259"/>
    <d v="2022-02-08T00:00:00"/>
  </r>
  <r>
    <x v="47"/>
    <x v="47"/>
    <x v="2"/>
    <x v="26"/>
    <n v="9.64"/>
    <s v="0222"/>
    <s v="SINV.000273559"/>
    <d v="2022-03-04T00:00:00"/>
  </r>
  <r>
    <x v="47"/>
    <x v="47"/>
    <x v="2"/>
    <x v="26"/>
    <n v="5.09"/>
    <s v="0322"/>
    <s v="SINV.000282503"/>
    <d v="2022-04-07T00:00:00"/>
  </r>
  <r>
    <x v="47"/>
    <x v="47"/>
    <x v="2"/>
    <x v="26"/>
    <n v="9.25"/>
    <s v="0422"/>
    <s v="SINV.000290417"/>
    <d v="2022-05-05T00:00:00"/>
  </r>
  <r>
    <x v="47"/>
    <x v="47"/>
    <x v="2"/>
    <x v="26"/>
    <n v="6.91"/>
    <s v="0522"/>
    <s v="SINV.000299141"/>
    <d v="2022-06-07T00:00:00"/>
  </r>
  <r>
    <x v="47"/>
    <x v="47"/>
    <x v="2"/>
    <x v="26"/>
    <n v="66.53"/>
    <s v="0622"/>
    <s v="SINV.000309088"/>
    <d v="2022-06-30T00:00:00"/>
  </r>
  <r>
    <x v="47"/>
    <x v="47"/>
    <x v="2"/>
    <x v="26"/>
    <n v="1.74"/>
    <s v="07/2021"/>
    <s v="SINV.000222442"/>
    <d v="2021-08-09T00:00:00"/>
  </r>
  <r>
    <x v="47"/>
    <x v="47"/>
    <x v="2"/>
    <x v="26"/>
    <n v="4.4800000000000004"/>
    <s v="08/2021"/>
    <s v="SINV.000228582"/>
    <d v="2021-09-07T00:00:00"/>
  </r>
  <r>
    <x v="47"/>
    <x v="47"/>
    <x v="2"/>
    <x v="26"/>
    <n v="4.7699999999999996"/>
    <s v="09/2021"/>
    <s v="SINV.000236338"/>
    <d v="2021-10-11T00:00:00"/>
  </r>
  <r>
    <x v="47"/>
    <x v="47"/>
    <x v="2"/>
    <x v="26"/>
    <n v="22.52"/>
    <s v="10/2021"/>
    <s v="SINV.000243348"/>
    <d v="2021-11-05T00:00:00"/>
  </r>
  <r>
    <x v="47"/>
    <x v="47"/>
    <x v="2"/>
    <x v="26"/>
    <n v="0.06"/>
    <s v="11/2021 Week 1"/>
    <s v="SINV.000245948"/>
    <d v="2021-11-16T00:00:00"/>
  </r>
  <r>
    <x v="47"/>
    <x v="47"/>
    <x v="2"/>
    <x v="26"/>
    <n v="0.12"/>
    <s v="11/2021 Week 2"/>
    <s v="SINV.000247515"/>
    <d v="2021-11-22T00:00:00"/>
  </r>
  <r>
    <x v="47"/>
    <x v="47"/>
    <x v="2"/>
    <x v="26"/>
    <n v="0.02"/>
    <s v="1121 Week 3"/>
    <s v="SINV.000249145"/>
    <d v="2021-11-26T00:00:00"/>
  </r>
  <r>
    <x v="47"/>
    <x v="47"/>
    <x v="2"/>
    <x v="26"/>
    <n v="0.01"/>
    <s v="1121 Week 4"/>
    <s v="SINV.000250380"/>
    <d v="2021-12-01T00:00:00"/>
  </r>
  <r>
    <x v="47"/>
    <x v="47"/>
    <x v="2"/>
    <x v="26"/>
    <n v="0.12"/>
    <s v="1221"/>
    <s v="SINV.000258990"/>
    <d v="2022-01-10T00:00:00"/>
  </r>
  <r>
    <x v="47"/>
    <x v="47"/>
    <x v="2"/>
    <x v="26"/>
    <n v="0.75"/>
    <s v="0122"/>
    <s v="SINV.000266260"/>
    <d v="2022-02-08T00:00:00"/>
  </r>
  <r>
    <x v="47"/>
    <x v="47"/>
    <x v="2"/>
    <x v="26"/>
    <n v="2.2599999999999998"/>
    <s v="0222"/>
    <s v="SINV.000273871"/>
    <d v="2022-03-04T00:00:00"/>
  </r>
  <r>
    <x v="47"/>
    <x v="47"/>
    <x v="2"/>
    <x v="26"/>
    <n v="1.44"/>
    <s v="0322"/>
    <s v="SINV.000282781"/>
    <d v="2022-04-07T00:00:00"/>
  </r>
  <r>
    <x v="47"/>
    <x v="47"/>
    <x v="2"/>
    <x v="26"/>
    <n v="4.93"/>
    <s v="0422"/>
    <s v="SINV.000290711"/>
    <d v="2022-05-05T00:00:00"/>
  </r>
  <r>
    <x v="47"/>
    <x v="47"/>
    <x v="2"/>
    <x v="26"/>
    <n v="3.16"/>
    <s v="0522"/>
    <s v="SINV.000299142"/>
    <d v="2022-06-07T00:00:00"/>
  </r>
  <r>
    <x v="47"/>
    <x v="47"/>
    <x v="2"/>
    <x v="26"/>
    <n v="5.82"/>
    <s v="0622"/>
    <s v="SINV.000309089"/>
    <d v="2022-06-30T00:00:00"/>
  </r>
  <r>
    <x v="47"/>
    <x v="47"/>
    <x v="2"/>
    <x v="26"/>
    <n v="-0.34"/>
    <s v="07/2021"/>
    <s v="SINV.000222443"/>
    <d v="2021-08-09T00:00:00"/>
  </r>
  <r>
    <x v="47"/>
    <x v="47"/>
    <x v="2"/>
    <x v="26"/>
    <n v="-1.42"/>
    <s v="09/2021"/>
    <s v="SINV.000236339"/>
    <d v="2021-10-11T00:00:00"/>
  </r>
  <r>
    <x v="103"/>
    <x v="103"/>
    <x v="2"/>
    <x v="26"/>
    <n v="1.83"/>
    <s v="07/2021"/>
    <s v="SINV.000222260"/>
    <d v="2021-08-09T00:00:00"/>
  </r>
  <r>
    <x v="103"/>
    <x v="103"/>
    <x v="2"/>
    <x v="26"/>
    <n v="1.26"/>
    <s v="08/2021"/>
    <s v="SINV.000228589"/>
    <d v="2021-09-07T00:00:00"/>
  </r>
  <r>
    <x v="103"/>
    <x v="103"/>
    <x v="2"/>
    <x v="26"/>
    <n v="0.33"/>
    <s v="09/2021"/>
    <s v="SINV.000236098"/>
    <d v="2021-10-11T00:00:00"/>
  </r>
  <r>
    <x v="103"/>
    <x v="103"/>
    <x v="2"/>
    <x v="26"/>
    <n v="0.15"/>
    <s v="10/2021"/>
    <s v="SINV.000243213"/>
    <d v="2021-11-05T00:00:00"/>
  </r>
  <r>
    <x v="103"/>
    <x v="103"/>
    <x v="2"/>
    <x v="26"/>
    <n v="0.02"/>
    <s v="11/2021 Week 1"/>
    <s v="SINV.000245860"/>
    <d v="2021-11-16T00:00:00"/>
  </r>
  <r>
    <x v="103"/>
    <x v="103"/>
    <x v="2"/>
    <x v="26"/>
    <n v="0.02"/>
    <s v="11/2021 Week 2"/>
    <s v="SINV.000247516"/>
    <d v="2021-11-22T00:00:00"/>
  </r>
  <r>
    <x v="103"/>
    <x v="103"/>
    <x v="2"/>
    <x v="26"/>
    <n v="0.01"/>
    <s v="1221"/>
    <s v="SINV.000258992"/>
    <d v="2022-01-10T00:00:00"/>
  </r>
  <r>
    <x v="103"/>
    <x v="103"/>
    <x v="2"/>
    <x v="26"/>
    <n v="0.02"/>
    <s v="0122"/>
    <s v="SINV.000266271"/>
    <d v="2022-02-08T00:00:00"/>
  </r>
  <r>
    <x v="103"/>
    <x v="103"/>
    <x v="2"/>
    <x v="26"/>
    <n v="0.05"/>
    <s v="0222"/>
    <s v="SINV.000273747"/>
    <d v="2022-03-04T00:00:00"/>
  </r>
  <r>
    <x v="103"/>
    <x v="103"/>
    <x v="2"/>
    <x v="26"/>
    <n v="0.03"/>
    <s v="0322"/>
    <s v="SINV.000282653"/>
    <d v="2022-04-07T00:00:00"/>
  </r>
  <r>
    <x v="103"/>
    <x v="103"/>
    <x v="2"/>
    <x v="26"/>
    <n v="0.05"/>
    <s v="0422"/>
    <s v="SINV.000290588"/>
    <d v="2022-05-05T00:00:00"/>
  </r>
  <r>
    <x v="103"/>
    <x v="103"/>
    <x v="2"/>
    <x v="26"/>
    <n v="0.04"/>
    <s v="0522"/>
    <s v="SINV.000299153"/>
    <d v="2022-06-07T00:00:00"/>
  </r>
  <r>
    <x v="103"/>
    <x v="103"/>
    <x v="2"/>
    <x v="26"/>
    <n v="0.36"/>
    <s v="0622"/>
    <s v="SINV.000309414"/>
    <d v="2022-06-30T00:00:00"/>
  </r>
  <r>
    <x v="103"/>
    <x v="103"/>
    <x v="2"/>
    <x v="26"/>
    <n v="0.01"/>
    <s v="07/2021"/>
    <s v="SINV.000222444"/>
    <d v="2021-08-09T00:00:00"/>
  </r>
  <r>
    <x v="103"/>
    <x v="103"/>
    <x v="2"/>
    <x v="26"/>
    <n v="0.02"/>
    <s v="08/2021"/>
    <s v="SINV.000228591"/>
    <d v="2021-09-07T00:00:00"/>
  </r>
  <r>
    <x v="103"/>
    <x v="103"/>
    <x v="2"/>
    <x v="26"/>
    <n v="0.03"/>
    <s v="09/2021"/>
    <s v="SINV.000236340"/>
    <d v="2021-10-11T00:00:00"/>
  </r>
  <r>
    <x v="103"/>
    <x v="103"/>
    <x v="2"/>
    <x v="26"/>
    <n v="0.12"/>
    <s v="10/2021"/>
    <s v="SINV.000243349"/>
    <d v="2021-11-05T00:00:00"/>
  </r>
  <r>
    <x v="103"/>
    <x v="103"/>
    <x v="2"/>
    <x v="26"/>
    <n v="0.01"/>
    <s v="0222"/>
    <s v="SINV.000273872"/>
    <d v="2022-03-04T00:00:00"/>
  </r>
  <r>
    <x v="103"/>
    <x v="103"/>
    <x v="2"/>
    <x v="26"/>
    <n v="0.01"/>
    <s v="0322"/>
    <s v="SINV.000282782"/>
    <d v="2022-04-07T00:00:00"/>
  </r>
  <r>
    <x v="103"/>
    <x v="103"/>
    <x v="2"/>
    <x v="26"/>
    <n v="0.03"/>
    <s v="0422"/>
    <s v="SINV.000290712"/>
    <d v="2022-05-05T00:00:00"/>
  </r>
  <r>
    <x v="103"/>
    <x v="103"/>
    <x v="2"/>
    <x v="26"/>
    <n v="0.02"/>
    <s v="0522"/>
    <s v="SINV.000299155"/>
    <d v="2022-06-07T00:00:00"/>
  </r>
  <r>
    <x v="103"/>
    <x v="103"/>
    <x v="2"/>
    <x v="26"/>
    <n v="0.03"/>
    <s v="0622"/>
    <s v="SINV.000309499"/>
    <d v="2022-06-30T00:00:00"/>
  </r>
  <r>
    <x v="103"/>
    <x v="103"/>
    <x v="2"/>
    <x v="26"/>
    <n v="-0.01"/>
    <s v="09/2021"/>
    <s v="SINV.000236476"/>
    <d v="2021-10-11T00:00:00"/>
  </r>
  <r>
    <x v="24"/>
    <x v="24"/>
    <x v="2"/>
    <x v="26"/>
    <n v="2743.75"/>
    <s v="07/2021"/>
    <s v="SINV.000222095"/>
    <d v="2021-08-09T00:00:00"/>
  </r>
  <r>
    <x v="24"/>
    <x v="24"/>
    <x v="2"/>
    <x v="26"/>
    <n v="1888.96"/>
    <s v="08/2021"/>
    <s v="SINV.000228593"/>
    <d v="2021-09-07T00:00:00"/>
  </r>
  <r>
    <x v="24"/>
    <x v="24"/>
    <x v="2"/>
    <x v="26"/>
    <n v="503.74"/>
    <s v="09/2021"/>
    <s v="SINV.000236001"/>
    <d v="2021-10-11T00:00:00"/>
  </r>
  <r>
    <x v="24"/>
    <x v="24"/>
    <x v="2"/>
    <x v="26"/>
    <n v="219.36"/>
    <s v="10/2021"/>
    <s v="SINV.000243036"/>
    <d v="2021-11-05T00:00:00"/>
  </r>
  <r>
    <x v="24"/>
    <x v="24"/>
    <x v="2"/>
    <x v="26"/>
    <n v="30.66"/>
    <s v="11/2021 Week 1"/>
    <s v="SINV.000245690"/>
    <d v="2021-11-16T00:00:00"/>
  </r>
  <r>
    <x v="24"/>
    <x v="24"/>
    <x v="2"/>
    <x v="26"/>
    <n v="32.72"/>
    <s v="11/2021 Week 2"/>
    <s v="SINV.000247343"/>
    <d v="2021-11-22T00:00:00"/>
  </r>
  <r>
    <x v="24"/>
    <x v="24"/>
    <x v="2"/>
    <x v="26"/>
    <n v="4.62"/>
    <s v="1121 Week 3"/>
    <s v="SINV.000249050"/>
    <d v="2021-11-26T00:00:00"/>
  </r>
  <r>
    <x v="24"/>
    <x v="24"/>
    <x v="2"/>
    <x v="26"/>
    <n v="2.4500000000000002"/>
    <s v="1121 Week 4"/>
    <s v="SINV.000250137"/>
    <d v="2021-12-01T00:00:00"/>
  </r>
  <r>
    <x v="24"/>
    <x v="24"/>
    <x v="2"/>
    <x v="26"/>
    <n v="24.07"/>
    <s v="1221"/>
    <s v="SINV.000258765"/>
    <d v="2022-01-10T00:00:00"/>
  </r>
  <r>
    <x v="24"/>
    <x v="24"/>
    <x v="2"/>
    <x v="26"/>
    <n v="32.61"/>
    <s v="0122"/>
    <s v="SINV.000266274"/>
    <d v="2022-02-08T00:00:00"/>
  </r>
  <r>
    <x v="24"/>
    <x v="24"/>
    <x v="2"/>
    <x v="26"/>
    <n v="78.900000000000006"/>
    <s v="0222"/>
    <s v="SINV.000273563"/>
    <d v="2022-03-04T00:00:00"/>
  </r>
  <r>
    <x v="24"/>
    <x v="24"/>
    <x v="2"/>
    <x v="26"/>
    <n v="41.64"/>
    <s v="0322"/>
    <s v="SINV.000282489"/>
    <d v="2022-04-07T00:00:00"/>
  </r>
  <r>
    <x v="24"/>
    <x v="24"/>
    <x v="2"/>
    <x v="26"/>
    <n v="75.739999999999995"/>
    <s v="0422"/>
    <s v="SINV.000290403"/>
    <d v="2022-05-05T00:00:00"/>
  </r>
  <r>
    <x v="24"/>
    <x v="24"/>
    <x v="2"/>
    <x v="26"/>
    <n v="56.56"/>
    <s v="0522"/>
    <s v="SINV.000299158"/>
    <d v="2022-06-07T00:00:00"/>
  </r>
  <r>
    <x v="24"/>
    <x v="24"/>
    <x v="2"/>
    <x v="26"/>
    <n v="544.49"/>
    <s v="0622"/>
    <s v="SINV.000309245"/>
    <d v="2022-06-30T00:00:00"/>
  </r>
  <r>
    <x v="24"/>
    <x v="24"/>
    <x v="2"/>
    <x v="26"/>
    <n v="14.28"/>
    <s v="07/2021"/>
    <s v="SINV.000222445"/>
    <d v="2021-08-09T00:00:00"/>
  </r>
  <r>
    <x v="24"/>
    <x v="24"/>
    <x v="2"/>
    <x v="26"/>
    <n v="36.64"/>
    <s v="08/2021"/>
    <s v="SINV.000228594"/>
    <d v="2021-09-07T00:00:00"/>
  </r>
  <r>
    <x v="24"/>
    <x v="24"/>
    <x v="2"/>
    <x v="26"/>
    <n v="39"/>
    <s v="09/2021"/>
    <s v="SINV.000236341"/>
    <d v="2021-10-11T00:00:00"/>
  </r>
  <r>
    <x v="24"/>
    <x v="24"/>
    <x v="2"/>
    <x v="26"/>
    <n v="184.31"/>
    <s v="10/2021"/>
    <s v="SINV.000243350"/>
    <d v="2021-11-05T00:00:00"/>
  </r>
  <r>
    <x v="24"/>
    <x v="24"/>
    <x v="2"/>
    <x v="26"/>
    <n v="0.49"/>
    <s v="11/2021 Week 1"/>
    <s v="SINV.000245949"/>
    <d v="2021-11-16T00:00:00"/>
  </r>
  <r>
    <x v="24"/>
    <x v="24"/>
    <x v="2"/>
    <x v="26"/>
    <n v="1.01"/>
    <s v="11/2021 Week 2"/>
    <s v="SINV.000247517"/>
    <d v="2021-11-22T00:00:00"/>
  </r>
  <r>
    <x v="24"/>
    <x v="24"/>
    <x v="2"/>
    <x v="26"/>
    <n v="0.12"/>
    <s v="1121 Week 3"/>
    <s v="SINV.000249146"/>
    <d v="2021-11-26T00:00:00"/>
  </r>
  <r>
    <x v="24"/>
    <x v="24"/>
    <x v="2"/>
    <x v="26"/>
    <n v="0.06"/>
    <s v="1121 Week 4"/>
    <s v="SINV.000250381"/>
    <d v="2021-12-01T00:00:00"/>
  </r>
  <r>
    <x v="24"/>
    <x v="24"/>
    <x v="2"/>
    <x v="26"/>
    <n v="0.97"/>
    <s v="1221"/>
    <s v="SINV.000258993"/>
    <d v="2022-01-10T00:00:00"/>
  </r>
  <r>
    <x v="24"/>
    <x v="24"/>
    <x v="2"/>
    <x v="26"/>
    <n v="6.15"/>
    <s v="0122"/>
    <s v="SINV.000266275"/>
    <d v="2022-02-08T00:00:00"/>
  </r>
  <r>
    <x v="24"/>
    <x v="24"/>
    <x v="2"/>
    <x v="26"/>
    <n v="18.5"/>
    <s v="0222"/>
    <s v="SINV.000273873"/>
    <d v="2022-03-04T00:00:00"/>
  </r>
  <r>
    <x v="24"/>
    <x v="24"/>
    <x v="2"/>
    <x v="26"/>
    <n v="11.81"/>
    <s v="0322"/>
    <s v="SINV.000282783"/>
    <d v="2022-04-07T00:00:00"/>
  </r>
  <r>
    <x v="24"/>
    <x v="24"/>
    <x v="2"/>
    <x v="26"/>
    <n v="40.32"/>
    <s v="0422"/>
    <s v="SINV.000290713"/>
    <d v="2022-05-05T00:00:00"/>
  </r>
  <r>
    <x v="24"/>
    <x v="24"/>
    <x v="2"/>
    <x v="26"/>
    <n v="25.87"/>
    <s v="0522"/>
    <s v="SINV.000299159"/>
    <d v="2022-06-07T00:00:00"/>
  </r>
  <r>
    <x v="24"/>
    <x v="24"/>
    <x v="2"/>
    <x v="26"/>
    <n v="47.61"/>
    <s v="0622"/>
    <s v="SINV.000309246"/>
    <d v="2022-06-30T00:00:00"/>
  </r>
  <r>
    <x v="24"/>
    <x v="24"/>
    <x v="2"/>
    <x v="26"/>
    <n v="-2.79"/>
    <s v="07/2021"/>
    <s v="SINV.000222446"/>
    <d v="2021-08-09T00:00:00"/>
  </r>
  <r>
    <x v="24"/>
    <x v="24"/>
    <x v="2"/>
    <x v="26"/>
    <n v="-11.66"/>
    <s v="09/2021"/>
    <s v="SINV.000236342"/>
    <d v="2021-10-11T00:00:00"/>
  </r>
  <r>
    <x v="25"/>
    <x v="25"/>
    <x v="2"/>
    <x v="26"/>
    <n v="927.39"/>
    <s v="07/2021"/>
    <s v="SINV.000222097"/>
    <d v="2021-08-09T00:00:00"/>
  </r>
  <r>
    <x v="25"/>
    <x v="25"/>
    <x v="2"/>
    <x v="26"/>
    <n v="638.47"/>
    <s v="08/2021"/>
    <s v="SINV.000228598"/>
    <d v="2021-09-07T00:00:00"/>
  </r>
  <r>
    <x v="25"/>
    <x v="25"/>
    <x v="2"/>
    <x v="26"/>
    <n v="170.26"/>
    <s v="09/2021"/>
    <s v="SINV.000236003"/>
    <d v="2021-10-11T00:00:00"/>
  </r>
  <r>
    <x v="25"/>
    <x v="25"/>
    <x v="2"/>
    <x v="26"/>
    <n v="74.150000000000006"/>
    <s v="10/2021"/>
    <s v="SINV.000243038"/>
    <d v="2021-11-05T00:00:00"/>
  </r>
  <r>
    <x v="25"/>
    <x v="25"/>
    <x v="2"/>
    <x v="26"/>
    <n v="10.37"/>
    <s v="11/2021 Week 1"/>
    <s v="SINV.000245692"/>
    <d v="2021-11-16T00:00:00"/>
  </r>
  <r>
    <x v="25"/>
    <x v="25"/>
    <x v="2"/>
    <x v="26"/>
    <n v="11.06"/>
    <s v="11/2021 Week 2"/>
    <s v="SINV.000247331"/>
    <d v="2021-11-22T00:00:00"/>
  </r>
  <r>
    <x v="25"/>
    <x v="25"/>
    <x v="2"/>
    <x v="26"/>
    <n v="1.56"/>
    <s v="1121 Week 3"/>
    <s v="SINV.000249052"/>
    <d v="2021-11-26T00:00:00"/>
  </r>
  <r>
    <x v="25"/>
    <x v="25"/>
    <x v="2"/>
    <x v="26"/>
    <n v="0.83"/>
    <s v="1121 Week 4"/>
    <s v="SINV.000250139"/>
    <d v="2021-12-01T00:00:00"/>
  </r>
  <r>
    <x v="25"/>
    <x v="25"/>
    <x v="2"/>
    <x v="26"/>
    <n v="8.14"/>
    <s v="1221"/>
    <s v="SINV.000258767"/>
    <d v="2022-01-10T00:00:00"/>
  </r>
  <r>
    <x v="25"/>
    <x v="25"/>
    <x v="2"/>
    <x v="26"/>
    <n v="11.02"/>
    <s v="0122"/>
    <s v="SINV.000266279"/>
    <d v="2022-02-08T00:00:00"/>
  </r>
  <r>
    <x v="25"/>
    <x v="25"/>
    <x v="2"/>
    <x v="26"/>
    <n v="26.67"/>
    <s v="0222"/>
    <s v="SINV.000273679"/>
    <d v="2022-03-04T00:00:00"/>
  </r>
  <r>
    <x v="25"/>
    <x v="25"/>
    <x v="2"/>
    <x v="26"/>
    <n v="14.08"/>
    <s v="0322"/>
    <s v="SINV.000282491"/>
    <d v="2022-04-07T00:00:00"/>
  </r>
  <r>
    <x v="25"/>
    <x v="25"/>
    <x v="2"/>
    <x v="26"/>
    <n v="25.6"/>
    <s v="0422"/>
    <s v="SINV.000290405"/>
    <d v="2022-05-05T00:00:00"/>
  </r>
  <r>
    <x v="25"/>
    <x v="25"/>
    <x v="2"/>
    <x v="26"/>
    <n v="19.12"/>
    <s v="0522"/>
    <s v="SINV.000299164"/>
    <d v="2022-06-07T00:00:00"/>
  </r>
  <r>
    <x v="25"/>
    <x v="25"/>
    <x v="2"/>
    <x v="26"/>
    <n v="184.04"/>
    <s v="0622"/>
    <s v="SINV.000309248"/>
    <d v="2022-06-30T00:00:00"/>
  </r>
  <r>
    <x v="25"/>
    <x v="25"/>
    <x v="2"/>
    <x v="26"/>
    <n v="4.83"/>
    <s v="07/2021"/>
    <s v="SINV.000222447"/>
    <d v="2021-08-09T00:00:00"/>
  </r>
  <r>
    <x v="25"/>
    <x v="25"/>
    <x v="2"/>
    <x v="26"/>
    <n v="12.38"/>
    <s v="08/2021"/>
    <s v="SINV.000228599"/>
    <d v="2021-09-07T00:00:00"/>
  </r>
  <r>
    <x v="25"/>
    <x v="25"/>
    <x v="2"/>
    <x v="26"/>
    <n v="13.18"/>
    <s v="09/2021"/>
    <s v="SINV.000236343"/>
    <d v="2021-10-11T00:00:00"/>
  </r>
  <r>
    <x v="25"/>
    <x v="25"/>
    <x v="2"/>
    <x v="26"/>
    <n v="62.3"/>
    <s v="10/2021"/>
    <s v="SINV.000243341"/>
    <d v="2021-11-05T00:00:00"/>
  </r>
  <r>
    <x v="25"/>
    <x v="25"/>
    <x v="2"/>
    <x v="26"/>
    <n v="0.17"/>
    <s v="11/2021 Week 1"/>
    <s v="SINV.000245942"/>
    <d v="2021-11-16T00:00:00"/>
  </r>
  <r>
    <x v="25"/>
    <x v="25"/>
    <x v="2"/>
    <x v="26"/>
    <n v="0.34"/>
    <s v="11/2021 Week 2"/>
    <s v="SINV.000247518"/>
    <d v="2021-11-22T00:00:00"/>
  </r>
  <r>
    <x v="25"/>
    <x v="25"/>
    <x v="2"/>
    <x v="26"/>
    <n v="0.04"/>
    <s v="1121 Week 3"/>
    <s v="SINV.000249147"/>
    <d v="2021-11-26T00:00:00"/>
  </r>
  <r>
    <x v="25"/>
    <x v="25"/>
    <x v="2"/>
    <x v="26"/>
    <n v="0.02"/>
    <s v="1121 Week 4"/>
    <s v="SINV.000250382"/>
    <d v="2021-12-01T00:00:00"/>
  </r>
  <r>
    <x v="25"/>
    <x v="25"/>
    <x v="2"/>
    <x v="26"/>
    <n v="0.33"/>
    <s v="1221"/>
    <s v="SINV.000258994"/>
    <d v="2022-01-10T00:00:00"/>
  </r>
  <r>
    <x v="25"/>
    <x v="25"/>
    <x v="2"/>
    <x v="26"/>
    <n v="2.08"/>
    <s v="0122"/>
    <s v="SINV.000266280"/>
    <d v="2022-02-08T00:00:00"/>
  </r>
  <r>
    <x v="25"/>
    <x v="25"/>
    <x v="2"/>
    <x v="26"/>
    <n v="6.25"/>
    <s v="0222"/>
    <s v="SINV.000273874"/>
    <d v="2022-03-04T00:00:00"/>
  </r>
  <r>
    <x v="25"/>
    <x v="25"/>
    <x v="2"/>
    <x v="26"/>
    <n v="3.99"/>
    <s v="0322"/>
    <s v="SINV.000282784"/>
    <d v="2022-04-07T00:00:00"/>
  </r>
  <r>
    <x v="25"/>
    <x v="25"/>
    <x v="2"/>
    <x v="26"/>
    <n v="13.63"/>
    <s v="0422"/>
    <s v="SINV.000290714"/>
    <d v="2022-05-05T00:00:00"/>
  </r>
  <r>
    <x v="25"/>
    <x v="25"/>
    <x v="2"/>
    <x v="26"/>
    <n v="8.74"/>
    <s v="0522"/>
    <s v="SINV.000299165"/>
    <d v="2022-06-07T00:00:00"/>
  </r>
  <r>
    <x v="25"/>
    <x v="25"/>
    <x v="2"/>
    <x v="26"/>
    <n v="16.09"/>
    <s v="0622"/>
    <s v="SINV.000309249"/>
    <d v="2022-06-30T00:00:00"/>
  </r>
  <r>
    <x v="25"/>
    <x v="25"/>
    <x v="2"/>
    <x v="26"/>
    <n v="-0.94"/>
    <s v="07/2021"/>
    <s v="SINV.000222448"/>
    <d v="2021-08-09T00:00:00"/>
  </r>
  <r>
    <x v="25"/>
    <x v="25"/>
    <x v="2"/>
    <x v="26"/>
    <n v="-3.95"/>
    <s v="09/2021"/>
    <s v="SINV.000236345"/>
    <d v="2021-10-11T00:00:00"/>
  </r>
  <r>
    <x v="104"/>
    <x v="104"/>
    <x v="2"/>
    <x v="26"/>
    <n v="5.93"/>
    <s v="07/2021"/>
    <s v="SINV.000222199"/>
    <d v="2021-08-09T00:00:00"/>
  </r>
  <r>
    <x v="104"/>
    <x v="104"/>
    <x v="2"/>
    <x v="26"/>
    <n v="4.08"/>
    <s v="08/2021"/>
    <s v="SINV.000228602"/>
    <d v="2021-09-07T00:00:00"/>
  </r>
  <r>
    <x v="104"/>
    <x v="104"/>
    <x v="2"/>
    <x v="26"/>
    <n v="1.0900000000000001"/>
    <s v="09/2021"/>
    <s v="SINV.000236100"/>
    <d v="2021-10-11T00:00:00"/>
  </r>
  <r>
    <x v="104"/>
    <x v="104"/>
    <x v="2"/>
    <x v="26"/>
    <n v="0.47"/>
    <s v="10/2021"/>
    <s v="SINV.000243144"/>
    <d v="2021-11-05T00:00:00"/>
  </r>
  <r>
    <x v="104"/>
    <x v="104"/>
    <x v="2"/>
    <x v="26"/>
    <n v="0.06"/>
    <s v="11/2021 Week 1"/>
    <s v="SINV.000245858"/>
    <d v="2021-11-16T00:00:00"/>
  </r>
  <r>
    <x v="104"/>
    <x v="104"/>
    <x v="2"/>
    <x v="26"/>
    <n v="7.0000000000000007E-2"/>
    <s v="11/2021 Week 2"/>
    <s v="SINV.000247479"/>
    <d v="2021-11-22T00:00:00"/>
  </r>
  <r>
    <x v="104"/>
    <x v="104"/>
    <x v="2"/>
    <x v="26"/>
    <n v="0.01"/>
    <s v="1121 Week 3"/>
    <s v="SINV.000249054"/>
    <d v="2021-11-26T00:00:00"/>
  </r>
  <r>
    <x v="104"/>
    <x v="104"/>
    <x v="2"/>
    <x v="26"/>
    <n v="0.01"/>
    <s v="1121 Week 4"/>
    <s v="SINV.000250256"/>
    <d v="2021-12-01T00:00:00"/>
  </r>
  <r>
    <x v="104"/>
    <x v="104"/>
    <x v="2"/>
    <x v="26"/>
    <n v="0.05"/>
    <s v="1221"/>
    <s v="SINV.000258922"/>
    <d v="2022-01-10T00:00:00"/>
  </r>
  <r>
    <x v="104"/>
    <x v="104"/>
    <x v="2"/>
    <x v="26"/>
    <n v="7.0000000000000007E-2"/>
    <s v="0122"/>
    <s v="SINV.000266283"/>
    <d v="2022-02-08T00:00:00"/>
  </r>
  <r>
    <x v="104"/>
    <x v="104"/>
    <x v="2"/>
    <x v="26"/>
    <n v="0.17"/>
    <s v="0222"/>
    <s v="SINV.000273731"/>
    <d v="2022-03-04T00:00:00"/>
  </r>
  <r>
    <x v="104"/>
    <x v="104"/>
    <x v="2"/>
    <x v="26"/>
    <n v="0.09"/>
    <s v="0322"/>
    <s v="SINV.000282629"/>
    <d v="2022-04-07T00:00:00"/>
  </r>
  <r>
    <x v="104"/>
    <x v="104"/>
    <x v="2"/>
    <x v="26"/>
    <n v="0.16"/>
    <s v="0422"/>
    <s v="SINV.000290496"/>
    <d v="2022-05-05T00:00:00"/>
  </r>
  <r>
    <x v="104"/>
    <x v="104"/>
    <x v="2"/>
    <x v="26"/>
    <n v="0.12"/>
    <s v="0522"/>
    <s v="SINV.000299169"/>
    <d v="2022-06-07T00:00:00"/>
  </r>
  <r>
    <x v="104"/>
    <x v="104"/>
    <x v="2"/>
    <x v="26"/>
    <n v="1.18"/>
    <s v="0622"/>
    <s v="SINV.000309369"/>
    <d v="2022-06-30T00:00:00"/>
  </r>
  <r>
    <x v="104"/>
    <x v="104"/>
    <x v="2"/>
    <x v="26"/>
    <n v="0.03"/>
    <s v="07/2021"/>
    <s v="SINV.000222432"/>
    <d v="2021-08-09T00:00:00"/>
  </r>
  <r>
    <x v="104"/>
    <x v="104"/>
    <x v="2"/>
    <x v="26"/>
    <n v="0.08"/>
    <s v="08/2021"/>
    <s v="SINV.000228604"/>
    <d v="2021-09-07T00:00:00"/>
  </r>
  <r>
    <x v="104"/>
    <x v="104"/>
    <x v="2"/>
    <x v="26"/>
    <n v="0.08"/>
    <s v="09/2021"/>
    <s v="SINV.000236329"/>
    <d v="2021-10-11T00:00:00"/>
  </r>
  <r>
    <x v="104"/>
    <x v="104"/>
    <x v="2"/>
    <x v="26"/>
    <n v="0.4"/>
    <s v="10/2021"/>
    <s v="SINV.000243342"/>
    <d v="2021-11-05T00:00:00"/>
  </r>
  <r>
    <x v="104"/>
    <x v="104"/>
    <x v="2"/>
    <x v="26"/>
    <n v="0.01"/>
    <s v="0122"/>
    <s v="SINV.000266285"/>
    <d v="2022-02-08T00:00:00"/>
  </r>
  <r>
    <x v="104"/>
    <x v="104"/>
    <x v="2"/>
    <x v="26"/>
    <n v="0.04"/>
    <s v="0222"/>
    <s v="SINV.000273866"/>
    <d v="2022-03-04T00:00:00"/>
  </r>
  <r>
    <x v="104"/>
    <x v="104"/>
    <x v="2"/>
    <x v="26"/>
    <n v="0.03"/>
    <s v="0322"/>
    <s v="SINV.000282841"/>
    <d v="2022-04-07T00:00:00"/>
  </r>
  <r>
    <x v="104"/>
    <x v="104"/>
    <x v="2"/>
    <x v="26"/>
    <n v="0.09"/>
    <s v="0422"/>
    <s v="SINV.000290706"/>
    <d v="2022-05-05T00:00:00"/>
  </r>
  <r>
    <x v="104"/>
    <x v="104"/>
    <x v="2"/>
    <x v="26"/>
    <n v="0.06"/>
    <s v="0522"/>
    <s v="SINV.000299171"/>
    <d v="2022-06-07T00:00:00"/>
  </r>
  <r>
    <x v="104"/>
    <x v="104"/>
    <x v="2"/>
    <x v="26"/>
    <n v="0.1"/>
    <s v="0622"/>
    <s v="SINV.000309533"/>
    <d v="2022-06-30T00:00:00"/>
  </r>
  <r>
    <x v="104"/>
    <x v="104"/>
    <x v="2"/>
    <x v="26"/>
    <n v="-0.01"/>
    <s v="07/2021"/>
    <s v="SINV.000222433"/>
    <d v="2021-08-09T00:00:00"/>
  </r>
  <r>
    <x v="104"/>
    <x v="104"/>
    <x v="2"/>
    <x v="26"/>
    <n v="-0.02"/>
    <s v="09/2021"/>
    <s v="SINV.000236471"/>
    <d v="2021-10-11T00:00:00"/>
  </r>
  <r>
    <x v="183"/>
    <x v="180"/>
    <x v="2"/>
    <x v="26"/>
    <n v="0.32"/>
    <s v="10/2021"/>
    <s v="SINV.000243248"/>
    <d v="2021-11-05T00:00:00"/>
  </r>
  <r>
    <x v="183"/>
    <x v="180"/>
    <x v="2"/>
    <x v="26"/>
    <n v="0.05"/>
    <s v="11/2021 Week 1"/>
    <s v="SINV.000245839"/>
    <d v="2021-11-16T00:00:00"/>
  </r>
  <r>
    <x v="183"/>
    <x v="180"/>
    <x v="2"/>
    <x v="26"/>
    <n v="0.05"/>
    <s v="11/2021 Week 2"/>
    <s v="SINV.000247424"/>
    <d v="2021-11-22T00:00:00"/>
  </r>
  <r>
    <x v="183"/>
    <x v="180"/>
    <x v="2"/>
    <x v="26"/>
    <n v="0.01"/>
    <s v="1121 Week 3"/>
    <s v="SINV.000249123"/>
    <d v="2021-11-26T00:00:00"/>
  </r>
  <r>
    <x v="183"/>
    <x v="180"/>
    <x v="2"/>
    <x v="26"/>
    <n v="0.01"/>
    <s v="1121 Week 4"/>
    <s v="SINV.000250359"/>
    <d v="2021-12-01T00:00:00"/>
  </r>
  <r>
    <x v="183"/>
    <x v="180"/>
    <x v="2"/>
    <x v="26"/>
    <n v="0.06"/>
    <s v="1221"/>
    <s v="SINV.000258954"/>
    <d v="2022-01-10T00:00:00"/>
  </r>
  <r>
    <x v="183"/>
    <x v="180"/>
    <x v="2"/>
    <x v="26"/>
    <n v="7.0000000000000007E-2"/>
    <s v="0122"/>
    <s v="SINV.000266610"/>
    <d v="2022-02-08T00:00:00"/>
  </r>
  <r>
    <x v="183"/>
    <x v="180"/>
    <x v="2"/>
    <x v="26"/>
    <n v="0.18"/>
    <s v="0222"/>
    <s v="SINV.000273804"/>
    <d v="2022-03-04T00:00:00"/>
  </r>
  <r>
    <x v="183"/>
    <x v="180"/>
    <x v="2"/>
    <x v="26"/>
    <n v="0.09"/>
    <s v="0322"/>
    <s v="SINV.000282698"/>
    <d v="2022-04-07T00:00:00"/>
  </r>
  <r>
    <x v="183"/>
    <x v="180"/>
    <x v="2"/>
    <x v="26"/>
    <n v="0.17"/>
    <s v="0422"/>
    <s v="SINV.000290617"/>
    <d v="2022-05-05T00:00:00"/>
  </r>
  <r>
    <x v="183"/>
    <x v="180"/>
    <x v="2"/>
    <x v="26"/>
    <n v="0.13"/>
    <s v="0522"/>
    <s v="SINV.000299504"/>
    <d v="2022-06-07T00:00:00"/>
  </r>
  <r>
    <x v="183"/>
    <x v="180"/>
    <x v="2"/>
    <x v="26"/>
    <n v="1.22"/>
    <s v="0622"/>
    <s v="SINV.000309464"/>
    <d v="2022-06-30T00:00:00"/>
  </r>
  <r>
    <x v="183"/>
    <x v="180"/>
    <x v="2"/>
    <x v="26"/>
    <n v="0.41"/>
    <s v="10/2021"/>
    <s v="SINV.000243268"/>
    <d v="2021-11-05T00:00:00"/>
  </r>
  <r>
    <x v="183"/>
    <x v="180"/>
    <x v="2"/>
    <x v="26"/>
    <n v="0.01"/>
    <s v="0122"/>
    <s v="SINV.000266611"/>
    <d v="2022-02-08T00:00:00"/>
  </r>
  <r>
    <x v="183"/>
    <x v="180"/>
    <x v="2"/>
    <x v="26"/>
    <n v="0.04"/>
    <s v="0222"/>
    <s v="SINV.000273805"/>
    <d v="2022-03-04T00:00:00"/>
  </r>
  <r>
    <x v="183"/>
    <x v="180"/>
    <x v="2"/>
    <x v="26"/>
    <n v="0.03"/>
    <s v="0322"/>
    <s v="SINV.000282726"/>
    <d v="2022-04-07T00:00:00"/>
  </r>
  <r>
    <x v="183"/>
    <x v="180"/>
    <x v="2"/>
    <x v="26"/>
    <n v="0.09"/>
    <s v="0422"/>
    <s v="SINV.000290639"/>
    <d v="2022-05-05T00:00:00"/>
  </r>
  <r>
    <x v="183"/>
    <x v="180"/>
    <x v="2"/>
    <x v="26"/>
    <n v="0.06"/>
    <s v="0522"/>
    <s v="SINV.000299505"/>
    <d v="2022-06-07T00:00:00"/>
  </r>
  <r>
    <x v="183"/>
    <x v="180"/>
    <x v="2"/>
    <x v="26"/>
    <n v="0.11"/>
    <s v="0622"/>
    <s v="SINV.000309481"/>
    <d v="2022-06-30T00:00:00"/>
  </r>
  <r>
    <x v="48"/>
    <x v="48"/>
    <x v="2"/>
    <x v="26"/>
    <n v="85.3"/>
    <s v="07/2021"/>
    <s v="SINV.000222098"/>
    <d v="2021-08-09T00:00:00"/>
  </r>
  <r>
    <x v="48"/>
    <x v="48"/>
    <x v="2"/>
    <x v="26"/>
    <n v="58.73"/>
    <s v="08/2021"/>
    <s v="SINV.000228606"/>
    <d v="2021-09-07T00:00:00"/>
  </r>
  <r>
    <x v="48"/>
    <x v="48"/>
    <x v="2"/>
    <x v="26"/>
    <n v="15.66"/>
    <s v="09/2021"/>
    <s v="SINV.000236004"/>
    <d v="2021-10-11T00:00:00"/>
  </r>
  <r>
    <x v="48"/>
    <x v="48"/>
    <x v="2"/>
    <x v="26"/>
    <n v="6.82"/>
    <s v="10/2021"/>
    <s v="SINV.000243039"/>
    <d v="2021-11-05T00:00:00"/>
  </r>
  <r>
    <x v="48"/>
    <x v="48"/>
    <x v="2"/>
    <x v="26"/>
    <n v="0.96"/>
    <s v="11/2021 Week 1"/>
    <s v="SINV.000245808"/>
    <d v="2021-11-16T00:00:00"/>
  </r>
  <r>
    <x v="48"/>
    <x v="48"/>
    <x v="2"/>
    <x v="26"/>
    <n v="1.02"/>
    <s v="11/2021 Week 2"/>
    <s v="SINV.000247333"/>
    <d v="2021-11-22T00:00:00"/>
  </r>
  <r>
    <x v="48"/>
    <x v="48"/>
    <x v="2"/>
    <x v="26"/>
    <n v="0.14000000000000001"/>
    <s v="1121 Week 3"/>
    <s v="SINV.000249056"/>
    <d v="2021-11-26T00:00:00"/>
  </r>
  <r>
    <x v="48"/>
    <x v="48"/>
    <x v="2"/>
    <x v="26"/>
    <n v="0.08"/>
    <s v="1121 Week 4"/>
    <s v="SINV.000250140"/>
    <d v="2021-12-01T00:00:00"/>
  </r>
  <r>
    <x v="48"/>
    <x v="48"/>
    <x v="2"/>
    <x v="26"/>
    <n v="0.75"/>
    <s v="1221"/>
    <s v="SINV.000258768"/>
    <d v="2022-01-10T00:00:00"/>
  </r>
  <r>
    <x v="48"/>
    <x v="48"/>
    <x v="2"/>
    <x v="26"/>
    <n v="1.01"/>
    <s v="0122"/>
    <s v="SINV.000266287"/>
    <d v="2022-02-08T00:00:00"/>
  </r>
  <r>
    <x v="48"/>
    <x v="48"/>
    <x v="2"/>
    <x v="26"/>
    <n v="2.4500000000000002"/>
    <s v="0222"/>
    <s v="SINV.000273567"/>
    <d v="2022-03-04T00:00:00"/>
  </r>
  <r>
    <x v="48"/>
    <x v="48"/>
    <x v="2"/>
    <x v="26"/>
    <n v="1.3"/>
    <s v="0322"/>
    <s v="SINV.000282492"/>
    <d v="2022-04-07T00:00:00"/>
  </r>
  <r>
    <x v="48"/>
    <x v="48"/>
    <x v="2"/>
    <x v="26"/>
    <n v="2.36"/>
    <s v="0422"/>
    <s v="SINV.000290406"/>
    <d v="2022-05-05T00:00:00"/>
  </r>
  <r>
    <x v="48"/>
    <x v="48"/>
    <x v="2"/>
    <x v="26"/>
    <n v="1.76"/>
    <s v="0522"/>
    <s v="SINV.000299173"/>
    <d v="2022-06-07T00:00:00"/>
  </r>
  <r>
    <x v="48"/>
    <x v="48"/>
    <x v="2"/>
    <x v="26"/>
    <n v="16.93"/>
    <s v="0622"/>
    <s v="SINV.000309251"/>
    <d v="2022-06-30T00:00:00"/>
  </r>
  <r>
    <x v="48"/>
    <x v="48"/>
    <x v="2"/>
    <x v="26"/>
    <n v="0.44"/>
    <s v="07/2021"/>
    <s v="SINV.000222434"/>
    <d v="2021-08-09T00:00:00"/>
  </r>
  <r>
    <x v="48"/>
    <x v="48"/>
    <x v="2"/>
    <x v="26"/>
    <n v="1.1399999999999999"/>
    <s v="08/2021"/>
    <s v="SINV.000228608"/>
    <d v="2021-09-07T00:00:00"/>
  </r>
  <r>
    <x v="48"/>
    <x v="48"/>
    <x v="2"/>
    <x v="26"/>
    <n v="1.21"/>
    <s v="09/2021"/>
    <s v="SINV.000236330"/>
    <d v="2021-10-11T00:00:00"/>
  </r>
  <r>
    <x v="48"/>
    <x v="48"/>
    <x v="2"/>
    <x v="26"/>
    <n v="5.73"/>
    <s v="10/2021"/>
    <s v="SINV.000243343"/>
    <d v="2021-11-05T00:00:00"/>
  </r>
  <r>
    <x v="48"/>
    <x v="48"/>
    <x v="2"/>
    <x v="26"/>
    <n v="0.02"/>
    <s v="11/2021 Week 1"/>
    <s v="SINV.000245943"/>
    <d v="2021-11-16T00:00:00"/>
  </r>
  <r>
    <x v="48"/>
    <x v="48"/>
    <x v="2"/>
    <x v="26"/>
    <n v="0.03"/>
    <s v="11/2021 Week 2"/>
    <s v="SINV.000247513"/>
    <d v="2021-11-22T00:00:00"/>
  </r>
  <r>
    <x v="48"/>
    <x v="48"/>
    <x v="2"/>
    <x v="26"/>
    <n v="0.03"/>
    <s v="1221"/>
    <s v="SINV.000259075"/>
    <d v="2022-01-10T00:00:00"/>
  </r>
  <r>
    <x v="48"/>
    <x v="48"/>
    <x v="2"/>
    <x v="26"/>
    <n v="0.19"/>
    <s v="0122"/>
    <s v="SINV.000266289"/>
    <d v="2022-02-08T00:00:00"/>
  </r>
  <r>
    <x v="48"/>
    <x v="48"/>
    <x v="2"/>
    <x v="26"/>
    <n v="0.57999999999999996"/>
    <s v="0222"/>
    <s v="SINV.000273867"/>
    <d v="2022-03-04T00:00:00"/>
  </r>
  <r>
    <x v="48"/>
    <x v="48"/>
    <x v="2"/>
    <x v="26"/>
    <n v="0.37"/>
    <s v="0322"/>
    <s v="SINV.000282777"/>
    <d v="2022-04-07T00:00:00"/>
  </r>
  <r>
    <x v="48"/>
    <x v="48"/>
    <x v="2"/>
    <x v="26"/>
    <n v="1.25"/>
    <s v="0422"/>
    <s v="SINV.000290707"/>
    <d v="2022-05-05T00:00:00"/>
  </r>
  <r>
    <x v="48"/>
    <x v="48"/>
    <x v="2"/>
    <x v="26"/>
    <n v="0.8"/>
    <s v="0522"/>
    <s v="SINV.000299175"/>
    <d v="2022-06-07T00:00:00"/>
  </r>
  <r>
    <x v="48"/>
    <x v="48"/>
    <x v="2"/>
    <x v="26"/>
    <n v="1.48"/>
    <s v="0622"/>
    <s v="SINV.000309338"/>
    <d v="2022-06-30T00:00:00"/>
  </r>
  <r>
    <x v="48"/>
    <x v="48"/>
    <x v="2"/>
    <x v="26"/>
    <n v="-0.09"/>
    <s v="07/2021"/>
    <s v="SINV.000222435"/>
    <d v="2021-08-09T00:00:00"/>
  </r>
  <r>
    <x v="48"/>
    <x v="48"/>
    <x v="2"/>
    <x v="26"/>
    <n v="-0.37"/>
    <s v="09/2021"/>
    <s v="SINV.000236331"/>
    <d v="2021-10-11T00:00:00"/>
  </r>
  <r>
    <x v="49"/>
    <x v="49"/>
    <x v="2"/>
    <x v="26"/>
    <n v="19.95"/>
    <s v="07/2021"/>
    <s v="SINV.000222302"/>
    <d v="2021-08-09T00:00:00"/>
  </r>
  <r>
    <x v="49"/>
    <x v="49"/>
    <x v="2"/>
    <x v="26"/>
    <n v="13.74"/>
    <s v="08/2021"/>
    <s v="SINV.000228612"/>
    <d v="2021-09-07T00:00:00"/>
  </r>
  <r>
    <x v="49"/>
    <x v="49"/>
    <x v="2"/>
    <x v="26"/>
    <n v="3.66"/>
    <s v="09/2021"/>
    <s v="SINV.000236220"/>
    <d v="2021-10-11T00:00:00"/>
  </r>
  <r>
    <x v="49"/>
    <x v="49"/>
    <x v="2"/>
    <x v="26"/>
    <n v="1.59"/>
    <s v="10/2021"/>
    <s v="SINV.000243255"/>
    <d v="2021-11-05T00:00:00"/>
  </r>
  <r>
    <x v="49"/>
    <x v="49"/>
    <x v="2"/>
    <x v="26"/>
    <n v="0.22"/>
    <s v="11/2021 Week 1"/>
    <s v="SINV.000245810"/>
    <d v="2021-11-16T00:00:00"/>
  </r>
  <r>
    <x v="49"/>
    <x v="49"/>
    <x v="2"/>
    <x v="26"/>
    <n v="0.24"/>
    <s v="11/2021 Week 2"/>
    <s v="SINV.000247465"/>
    <d v="2021-11-22T00:00:00"/>
  </r>
  <r>
    <x v="49"/>
    <x v="49"/>
    <x v="2"/>
    <x v="26"/>
    <n v="0.04"/>
    <s v="1121 Week 3"/>
    <s v="SINV.000249111"/>
    <d v="2021-11-26T00:00:00"/>
  </r>
  <r>
    <x v="49"/>
    <x v="49"/>
    <x v="2"/>
    <x v="26"/>
    <n v="0.02"/>
    <s v="1121 Week 4"/>
    <s v="SINV.000250378"/>
    <d v="2021-12-01T00:00:00"/>
  </r>
  <r>
    <x v="49"/>
    <x v="49"/>
    <x v="2"/>
    <x v="26"/>
    <n v="0.18"/>
    <s v="1221"/>
    <s v="SINV.000258964"/>
    <d v="2022-01-10T00:00:00"/>
  </r>
  <r>
    <x v="49"/>
    <x v="49"/>
    <x v="2"/>
    <x v="26"/>
    <n v="0.23"/>
    <s v="0122"/>
    <s v="SINV.000266293"/>
    <d v="2022-02-08T00:00:00"/>
  </r>
  <r>
    <x v="49"/>
    <x v="49"/>
    <x v="2"/>
    <x v="26"/>
    <n v="0.56999999999999995"/>
    <s v="0222"/>
    <s v="SINV.000273790"/>
    <d v="2022-03-04T00:00:00"/>
  </r>
  <r>
    <x v="49"/>
    <x v="49"/>
    <x v="2"/>
    <x v="26"/>
    <n v="0.3"/>
    <s v="0322"/>
    <s v="SINV.000282714"/>
    <d v="2022-04-07T00:00:00"/>
  </r>
  <r>
    <x v="49"/>
    <x v="49"/>
    <x v="2"/>
    <x v="26"/>
    <n v="0.55000000000000004"/>
    <s v="0422"/>
    <s v="SINV.000290625"/>
    <d v="2022-05-05T00:00:00"/>
  </r>
  <r>
    <x v="49"/>
    <x v="49"/>
    <x v="2"/>
    <x v="26"/>
    <n v="0.41"/>
    <s v="0522"/>
    <s v="SINV.000299179"/>
    <d v="2022-06-07T00:00:00"/>
  </r>
  <r>
    <x v="49"/>
    <x v="49"/>
    <x v="2"/>
    <x v="26"/>
    <n v="3.96"/>
    <s v="0622"/>
    <s v="SINV.000309474"/>
    <d v="2022-06-30T00:00:00"/>
  </r>
  <r>
    <x v="49"/>
    <x v="49"/>
    <x v="2"/>
    <x v="26"/>
    <n v="0.1"/>
    <s v="07/2021"/>
    <s v="SINV.000222436"/>
    <d v="2021-08-09T00:00:00"/>
  </r>
  <r>
    <x v="49"/>
    <x v="49"/>
    <x v="2"/>
    <x v="26"/>
    <n v="0.27"/>
    <s v="08/2021"/>
    <s v="SINV.000228613"/>
    <d v="2021-09-07T00:00:00"/>
  </r>
  <r>
    <x v="49"/>
    <x v="49"/>
    <x v="2"/>
    <x v="26"/>
    <n v="0.28000000000000003"/>
    <s v="09/2021"/>
    <s v="SINV.000236332"/>
    <d v="2021-10-11T00:00:00"/>
  </r>
  <r>
    <x v="49"/>
    <x v="49"/>
    <x v="2"/>
    <x v="26"/>
    <n v="1.34"/>
    <s v="10/2021"/>
    <s v="SINV.000243344"/>
    <d v="2021-11-05T00:00:00"/>
  </r>
  <r>
    <x v="49"/>
    <x v="49"/>
    <x v="2"/>
    <x v="26"/>
    <n v="0.01"/>
    <s v="11/2021 Week 2"/>
    <s v="SINV.000247591"/>
    <d v="2021-11-22T00:00:00"/>
  </r>
  <r>
    <x v="49"/>
    <x v="49"/>
    <x v="2"/>
    <x v="26"/>
    <n v="0.01"/>
    <s v="1221"/>
    <s v="SINV.000259076"/>
    <d v="2022-01-10T00:00:00"/>
  </r>
  <r>
    <x v="49"/>
    <x v="49"/>
    <x v="2"/>
    <x v="26"/>
    <n v="0.04"/>
    <s v="0122"/>
    <s v="SINV.000266294"/>
    <d v="2022-02-08T00:00:00"/>
  </r>
  <r>
    <x v="49"/>
    <x v="49"/>
    <x v="2"/>
    <x v="26"/>
    <n v="0.13"/>
    <s v="0222"/>
    <s v="SINV.000273868"/>
    <d v="2022-03-04T00:00:00"/>
  </r>
  <r>
    <x v="49"/>
    <x v="49"/>
    <x v="2"/>
    <x v="26"/>
    <n v="0.09"/>
    <s v="0322"/>
    <s v="SINV.000282778"/>
    <d v="2022-04-07T00:00:00"/>
  </r>
  <r>
    <x v="49"/>
    <x v="49"/>
    <x v="2"/>
    <x v="26"/>
    <n v="0.28999999999999998"/>
    <s v="0422"/>
    <s v="SINV.000290708"/>
    <d v="2022-05-05T00:00:00"/>
  </r>
  <r>
    <x v="49"/>
    <x v="49"/>
    <x v="2"/>
    <x v="26"/>
    <n v="0.19"/>
    <s v="0522"/>
    <s v="SINV.000299180"/>
    <d v="2022-06-07T00:00:00"/>
  </r>
  <r>
    <x v="49"/>
    <x v="49"/>
    <x v="2"/>
    <x v="26"/>
    <n v="0.35"/>
    <s v="0622"/>
    <s v="SINV.000309498"/>
    <d v="2022-06-30T00:00:00"/>
  </r>
  <r>
    <x v="49"/>
    <x v="49"/>
    <x v="2"/>
    <x v="26"/>
    <n v="-0.02"/>
    <s v="07/2021"/>
    <s v="SINV.000222437"/>
    <d v="2021-08-09T00:00:00"/>
  </r>
  <r>
    <x v="49"/>
    <x v="49"/>
    <x v="2"/>
    <x v="26"/>
    <n v="-0.09"/>
    <s v="09/2021"/>
    <s v="SINV.000236473"/>
    <d v="2021-10-11T00:00:00"/>
  </r>
  <r>
    <x v="50"/>
    <x v="50"/>
    <x v="2"/>
    <x v="26"/>
    <n v="38.409999999999997"/>
    <s v="07/2021"/>
    <s v="SINV.000222202"/>
    <d v="2021-08-09T00:00:00"/>
  </r>
  <r>
    <x v="50"/>
    <x v="50"/>
    <x v="2"/>
    <x v="26"/>
    <n v="26.45"/>
    <s v="08/2021"/>
    <s v="SINV.000228616"/>
    <d v="2021-09-07T00:00:00"/>
  </r>
  <r>
    <x v="50"/>
    <x v="50"/>
    <x v="2"/>
    <x v="26"/>
    <n v="7.05"/>
    <s v="09/2021"/>
    <s v="SINV.000236092"/>
    <d v="2021-10-11T00:00:00"/>
  </r>
  <r>
    <x v="50"/>
    <x v="50"/>
    <x v="2"/>
    <x v="26"/>
    <n v="3.07"/>
    <s v="10/2021"/>
    <s v="SINV.000243040"/>
    <d v="2021-11-05T00:00:00"/>
  </r>
  <r>
    <x v="50"/>
    <x v="50"/>
    <x v="2"/>
    <x v="26"/>
    <n v="0.43"/>
    <s v="11/2021 Week 1"/>
    <s v="SINV.000245812"/>
    <d v="2021-11-16T00:00:00"/>
  </r>
  <r>
    <x v="50"/>
    <x v="50"/>
    <x v="2"/>
    <x v="26"/>
    <n v="0.46"/>
    <s v="11/2021 Week 2"/>
    <s v="SINV.000247335"/>
    <d v="2021-11-22T00:00:00"/>
  </r>
  <r>
    <x v="50"/>
    <x v="50"/>
    <x v="2"/>
    <x v="26"/>
    <n v="0.06"/>
    <s v="1121 Week 3"/>
    <s v="SINV.000249058"/>
    <d v="2021-11-26T00:00:00"/>
  </r>
  <r>
    <x v="50"/>
    <x v="50"/>
    <x v="2"/>
    <x v="26"/>
    <n v="0.04"/>
    <s v="1121 Week 4"/>
    <s v="SINV.000250259"/>
    <d v="2021-12-01T00:00:00"/>
  </r>
  <r>
    <x v="50"/>
    <x v="50"/>
    <x v="2"/>
    <x v="26"/>
    <n v="0.34"/>
    <s v="1221"/>
    <s v="SINV.000258769"/>
    <d v="2022-01-10T00:00:00"/>
  </r>
  <r>
    <x v="50"/>
    <x v="50"/>
    <x v="2"/>
    <x v="26"/>
    <n v="0.45"/>
    <s v="0122"/>
    <s v="SINV.000266297"/>
    <d v="2022-02-08T00:00:00"/>
  </r>
  <r>
    <x v="50"/>
    <x v="50"/>
    <x v="2"/>
    <x v="26"/>
    <n v="1.1000000000000001"/>
    <s v="0222"/>
    <s v="SINV.000273647"/>
    <d v="2022-03-04T00:00:00"/>
  </r>
  <r>
    <x v="50"/>
    <x v="50"/>
    <x v="2"/>
    <x v="26"/>
    <n v="0.57999999999999996"/>
    <s v="0322"/>
    <s v="SINV.000282493"/>
    <d v="2022-04-07T00:00:00"/>
  </r>
  <r>
    <x v="50"/>
    <x v="50"/>
    <x v="2"/>
    <x v="26"/>
    <n v="1.06"/>
    <s v="0422"/>
    <s v="SINV.000290407"/>
    <d v="2022-05-05T00:00:00"/>
  </r>
  <r>
    <x v="50"/>
    <x v="50"/>
    <x v="2"/>
    <x v="26"/>
    <n v="0.79"/>
    <s v="0522"/>
    <s v="SINV.000299182"/>
    <d v="2022-06-07T00:00:00"/>
  </r>
  <r>
    <x v="50"/>
    <x v="50"/>
    <x v="2"/>
    <x v="26"/>
    <n v="7.63"/>
    <s v="0622"/>
    <s v="SINV.000309252"/>
    <d v="2022-06-30T00:00:00"/>
  </r>
  <r>
    <x v="50"/>
    <x v="50"/>
    <x v="2"/>
    <x v="26"/>
    <n v="0.2"/>
    <s v="07/2021"/>
    <s v="SINV.000222438"/>
    <d v="2021-08-09T00:00:00"/>
  </r>
  <r>
    <x v="50"/>
    <x v="50"/>
    <x v="2"/>
    <x v="26"/>
    <n v="0.51"/>
    <s v="08/2021"/>
    <s v="SINV.000228617"/>
    <d v="2021-09-07T00:00:00"/>
  </r>
  <r>
    <x v="50"/>
    <x v="50"/>
    <x v="2"/>
    <x v="26"/>
    <n v="0.55000000000000004"/>
    <s v="09/2021"/>
    <s v="SINV.000236333"/>
    <d v="2021-10-11T00:00:00"/>
  </r>
  <r>
    <x v="50"/>
    <x v="50"/>
    <x v="2"/>
    <x v="26"/>
    <n v="2.58"/>
    <s v="10/2021"/>
    <s v="SINV.000243345"/>
    <d v="2021-11-05T00:00:00"/>
  </r>
  <r>
    <x v="50"/>
    <x v="50"/>
    <x v="2"/>
    <x v="26"/>
    <n v="0.01"/>
    <s v="11/2021 Week 1"/>
    <s v="SINV.000245944"/>
    <d v="2021-11-16T00:00:00"/>
  </r>
  <r>
    <x v="50"/>
    <x v="50"/>
    <x v="2"/>
    <x v="26"/>
    <n v="0.01"/>
    <s v="11/2021 Week 2"/>
    <s v="SINV.000247592"/>
    <d v="2021-11-22T00:00:00"/>
  </r>
  <r>
    <x v="50"/>
    <x v="50"/>
    <x v="2"/>
    <x v="26"/>
    <n v="0.01"/>
    <s v="1221"/>
    <s v="SINV.000259077"/>
    <d v="2022-01-10T00:00:00"/>
  </r>
  <r>
    <x v="50"/>
    <x v="50"/>
    <x v="2"/>
    <x v="26"/>
    <n v="0.09"/>
    <s v="0122"/>
    <s v="SINV.000266299"/>
    <d v="2022-02-08T00:00:00"/>
  </r>
  <r>
    <x v="50"/>
    <x v="50"/>
    <x v="2"/>
    <x v="26"/>
    <n v="0.26"/>
    <s v="0222"/>
    <s v="SINV.000273869"/>
    <d v="2022-03-04T00:00:00"/>
  </r>
  <r>
    <x v="50"/>
    <x v="50"/>
    <x v="2"/>
    <x v="26"/>
    <n v="0.17"/>
    <s v="0322"/>
    <s v="SINV.000282779"/>
    <d v="2022-04-07T00:00:00"/>
  </r>
  <r>
    <x v="50"/>
    <x v="50"/>
    <x v="2"/>
    <x v="26"/>
    <n v="0.56000000000000005"/>
    <s v="0422"/>
    <s v="SINV.000290709"/>
    <d v="2022-05-05T00:00:00"/>
  </r>
  <r>
    <x v="50"/>
    <x v="50"/>
    <x v="2"/>
    <x v="26"/>
    <n v="0.36"/>
    <s v="0522"/>
    <s v="SINV.000299184"/>
    <d v="2022-06-07T00:00:00"/>
  </r>
  <r>
    <x v="50"/>
    <x v="50"/>
    <x v="2"/>
    <x v="26"/>
    <n v="0.67"/>
    <s v="0622"/>
    <s v="SINV.000309328"/>
    <d v="2022-06-30T00:00:00"/>
  </r>
  <r>
    <x v="50"/>
    <x v="50"/>
    <x v="2"/>
    <x v="26"/>
    <n v="-0.04"/>
    <s v="07/2021"/>
    <s v="SINV.000222439"/>
    <d v="2021-08-09T00:00:00"/>
  </r>
  <r>
    <x v="50"/>
    <x v="50"/>
    <x v="2"/>
    <x v="26"/>
    <n v="-0.16"/>
    <s v="09/2021"/>
    <s v="SINV.000236334"/>
    <d v="2021-10-11T00:00:00"/>
  </r>
  <r>
    <x v="51"/>
    <x v="51"/>
    <x v="2"/>
    <x v="26"/>
    <n v="449.19"/>
    <s v="07/2021"/>
    <s v="SINV.000222100"/>
    <d v="2021-08-09T00:00:00"/>
  </r>
  <r>
    <x v="51"/>
    <x v="51"/>
    <x v="2"/>
    <x v="26"/>
    <n v="309.25"/>
    <s v="08/2021"/>
    <s v="SINV.000228621"/>
    <d v="2021-09-07T00:00:00"/>
  </r>
  <r>
    <x v="51"/>
    <x v="51"/>
    <x v="2"/>
    <x v="26"/>
    <n v="82.47"/>
    <s v="09/2021"/>
    <s v="SINV.000236006"/>
    <d v="2021-10-11T00:00:00"/>
  </r>
  <r>
    <x v="51"/>
    <x v="51"/>
    <x v="2"/>
    <x v="26"/>
    <n v="35.909999999999997"/>
    <s v="10/2021"/>
    <s v="SINV.000243042"/>
    <d v="2021-11-05T00:00:00"/>
  </r>
  <r>
    <x v="51"/>
    <x v="51"/>
    <x v="2"/>
    <x v="26"/>
    <n v="5.0199999999999996"/>
    <s v="11/2021 Week 1"/>
    <s v="SINV.000245686"/>
    <d v="2021-11-16T00:00:00"/>
  </r>
  <r>
    <x v="51"/>
    <x v="51"/>
    <x v="2"/>
    <x v="26"/>
    <n v="5.36"/>
    <s v="11/2021 Week 2"/>
    <s v="SINV.000247337"/>
    <d v="2021-11-22T00:00:00"/>
  </r>
  <r>
    <x v="51"/>
    <x v="51"/>
    <x v="2"/>
    <x v="26"/>
    <n v="0.76"/>
    <s v="1121 Week 3"/>
    <s v="SINV.000249042"/>
    <d v="2021-11-26T00:00:00"/>
  </r>
  <r>
    <x v="51"/>
    <x v="51"/>
    <x v="2"/>
    <x v="26"/>
    <n v="0.4"/>
    <s v="1121 Week 4"/>
    <s v="SINV.000250142"/>
    <d v="2021-12-01T00:00:00"/>
  </r>
  <r>
    <x v="51"/>
    <x v="51"/>
    <x v="2"/>
    <x v="26"/>
    <n v="3.94"/>
    <s v="1221"/>
    <s v="SINV.000258771"/>
    <d v="2022-01-10T00:00:00"/>
  </r>
  <r>
    <x v="51"/>
    <x v="51"/>
    <x v="2"/>
    <x v="26"/>
    <n v="5.34"/>
    <s v="0122"/>
    <s v="SINV.000266305"/>
    <d v="2022-02-08T00:00:00"/>
  </r>
  <r>
    <x v="51"/>
    <x v="51"/>
    <x v="2"/>
    <x v="26"/>
    <n v="12.92"/>
    <s v="0222"/>
    <s v="SINV.000273569"/>
    <d v="2022-03-04T00:00:00"/>
  </r>
  <r>
    <x v="51"/>
    <x v="51"/>
    <x v="2"/>
    <x v="26"/>
    <n v="6.82"/>
    <s v="0322"/>
    <s v="SINV.000282495"/>
    <d v="2022-04-07T00:00:00"/>
  </r>
  <r>
    <x v="51"/>
    <x v="51"/>
    <x v="2"/>
    <x v="26"/>
    <n v="12.4"/>
    <s v="0422"/>
    <s v="SINV.000290409"/>
    <d v="2022-05-05T00:00:00"/>
  </r>
  <r>
    <x v="51"/>
    <x v="51"/>
    <x v="2"/>
    <x v="26"/>
    <n v="9.26"/>
    <s v="0522"/>
    <s v="SINV.000299188"/>
    <d v="2022-06-07T00:00:00"/>
  </r>
  <r>
    <x v="51"/>
    <x v="51"/>
    <x v="2"/>
    <x v="26"/>
    <n v="89.14"/>
    <s v="0622"/>
    <s v="SINV.000309254"/>
    <d v="2022-06-30T00:00:00"/>
  </r>
  <r>
    <x v="51"/>
    <x v="51"/>
    <x v="2"/>
    <x v="26"/>
    <n v="2.34"/>
    <s v="07/2021"/>
    <s v="SINV.000222440"/>
    <d v="2021-08-09T00:00:00"/>
  </r>
  <r>
    <x v="51"/>
    <x v="51"/>
    <x v="2"/>
    <x v="26"/>
    <n v="6"/>
    <s v="08/2021"/>
    <s v="SINV.000228622"/>
    <d v="2021-09-07T00:00:00"/>
  </r>
  <r>
    <x v="51"/>
    <x v="51"/>
    <x v="2"/>
    <x v="26"/>
    <n v="6.38"/>
    <s v="09/2021"/>
    <s v="SINV.000236335"/>
    <d v="2021-10-11T00:00:00"/>
  </r>
  <r>
    <x v="51"/>
    <x v="51"/>
    <x v="2"/>
    <x v="26"/>
    <n v="30.17"/>
    <s v="10/2021"/>
    <s v="SINV.000243336"/>
    <d v="2021-11-05T00:00:00"/>
  </r>
  <r>
    <x v="51"/>
    <x v="51"/>
    <x v="2"/>
    <x v="26"/>
    <n v="0.08"/>
    <s v="11/2021 Week 1"/>
    <s v="SINV.000245937"/>
    <d v="2021-11-16T00:00:00"/>
  </r>
  <r>
    <x v="51"/>
    <x v="51"/>
    <x v="2"/>
    <x v="26"/>
    <n v="0.17"/>
    <s v="11/2021 Week 2"/>
    <s v="SINV.000247514"/>
    <d v="2021-11-22T00:00:00"/>
  </r>
  <r>
    <x v="51"/>
    <x v="51"/>
    <x v="2"/>
    <x v="26"/>
    <n v="0.02"/>
    <s v="1121 Week 3"/>
    <s v="SINV.000249144"/>
    <d v="2021-11-26T00:00:00"/>
  </r>
  <r>
    <x v="51"/>
    <x v="51"/>
    <x v="2"/>
    <x v="26"/>
    <n v="0.01"/>
    <s v="1121 Week 4"/>
    <s v="SINV.000250379"/>
    <d v="2021-12-01T00:00:00"/>
  </r>
  <r>
    <x v="51"/>
    <x v="51"/>
    <x v="2"/>
    <x v="26"/>
    <n v="0.16"/>
    <s v="1221"/>
    <s v="SINV.000258989"/>
    <d v="2022-01-10T00:00:00"/>
  </r>
  <r>
    <x v="51"/>
    <x v="51"/>
    <x v="2"/>
    <x v="26"/>
    <n v="1.01"/>
    <s v="0122"/>
    <s v="SINV.000266306"/>
    <d v="2022-02-08T00:00:00"/>
  </r>
  <r>
    <x v="51"/>
    <x v="51"/>
    <x v="2"/>
    <x v="26"/>
    <n v="3.03"/>
    <s v="0222"/>
    <s v="SINV.000273870"/>
    <d v="2022-03-04T00:00:00"/>
  </r>
  <r>
    <x v="51"/>
    <x v="51"/>
    <x v="2"/>
    <x v="26"/>
    <n v="1.93"/>
    <s v="0322"/>
    <s v="SINV.000282780"/>
    <d v="2022-04-07T00:00:00"/>
  </r>
  <r>
    <x v="51"/>
    <x v="51"/>
    <x v="2"/>
    <x v="26"/>
    <n v="6.6"/>
    <s v="0422"/>
    <s v="SINV.000290710"/>
    <d v="2022-05-05T00:00:00"/>
  </r>
  <r>
    <x v="51"/>
    <x v="51"/>
    <x v="2"/>
    <x v="26"/>
    <n v="4.24"/>
    <s v="0522"/>
    <s v="SINV.000299189"/>
    <d v="2022-06-07T00:00:00"/>
  </r>
  <r>
    <x v="51"/>
    <x v="51"/>
    <x v="2"/>
    <x v="26"/>
    <n v="7.79"/>
    <s v="0622"/>
    <s v="SINV.000309255"/>
    <d v="2022-06-30T00:00:00"/>
  </r>
  <r>
    <x v="51"/>
    <x v="51"/>
    <x v="2"/>
    <x v="26"/>
    <n v="-0.46"/>
    <s v="07/2021"/>
    <s v="SINV.000222441"/>
    <d v="2021-08-09T00:00:00"/>
  </r>
  <r>
    <x v="51"/>
    <x v="51"/>
    <x v="2"/>
    <x v="26"/>
    <n v="-1.91"/>
    <s v="09/2021"/>
    <s v="SINV.000236336"/>
    <d v="2021-10-11T00:00:00"/>
  </r>
  <r>
    <x v="52"/>
    <x v="52"/>
    <x v="2"/>
    <x v="26"/>
    <n v="307.33999999999997"/>
    <s v="07/2021"/>
    <s v="SINV.000222087"/>
    <d v="2021-08-09T00:00:00"/>
  </r>
  <r>
    <x v="52"/>
    <x v="52"/>
    <x v="2"/>
    <x v="26"/>
    <n v="211.59"/>
    <s v="08/2021"/>
    <s v="SINV.000228626"/>
    <d v="2021-09-07T00:00:00"/>
  </r>
  <r>
    <x v="52"/>
    <x v="52"/>
    <x v="2"/>
    <x v="26"/>
    <n v="56.43"/>
    <s v="09/2021"/>
    <s v="SINV.000235993"/>
    <d v="2021-10-11T00:00:00"/>
  </r>
  <r>
    <x v="52"/>
    <x v="52"/>
    <x v="2"/>
    <x v="26"/>
    <n v="24.57"/>
    <s v="10/2021"/>
    <s v="SINV.000243028"/>
    <d v="2021-11-05T00:00:00"/>
  </r>
  <r>
    <x v="52"/>
    <x v="52"/>
    <x v="2"/>
    <x v="26"/>
    <n v="3.43"/>
    <s v="11/2021 Week 1"/>
    <s v="SINV.000245688"/>
    <d v="2021-11-16T00:00:00"/>
  </r>
  <r>
    <x v="52"/>
    <x v="52"/>
    <x v="2"/>
    <x v="26"/>
    <n v="3.67"/>
    <s v="11/2021 Week 2"/>
    <s v="SINV.000247326"/>
    <d v="2021-11-22T00:00:00"/>
  </r>
  <r>
    <x v="52"/>
    <x v="52"/>
    <x v="2"/>
    <x v="26"/>
    <n v="0.52"/>
    <s v="1121 Week 3"/>
    <s v="SINV.000249044"/>
    <d v="2021-11-26T00:00:00"/>
  </r>
  <r>
    <x v="52"/>
    <x v="52"/>
    <x v="2"/>
    <x v="26"/>
    <n v="0.28000000000000003"/>
    <s v="1121 Week 4"/>
    <s v="SINV.000250129"/>
    <d v="2021-12-01T00:00:00"/>
  </r>
  <r>
    <x v="52"/>
    <x v="52"/>
    <x v="2"/>
    <x v="26"/>
    <n v="2.7"/>
    <s v="1221"/>
    <s v="SINV.000258757"/>
    <d v="2022-01-10T00:00:00"/>
  </r>
  <r>
    <x v="52"/>
    <x v="52"/>
    <x v="2"/>
    <x v="26"/>
    <n v="3.65"/>
    <s v="0122"/>
    <s v="SINV.000266310"/>
    <d v="2022-02-08T00:00:00"/>
  </r>
  <r>
    <x v="52"/>
    <x v="52"/>
    <x v="2"/>
    <x v="26"/>
    <n v="8.84"/>
    <s v="0222"/>
    <s v="SINV.000273549"/>
    <d v="2022-03-04T00:00:00"/>
  </r>
  <r>
    <x v="52"/>
    <x v="52"/>
    <x v="2"/>
    <x v="26"/>
    <n v="4.67"/>
    <s v="0322"/>
    <s v="SINV.000282481"/>
    <d v="2022-04-07T00:00:00"/>
  </r>
  <r>
    <x v="52"/>
    <x v="52"/>
    <x v="2"/>
    <x v="26"/>
    <n v="8.48"/>
    <s v="0422"/>
    <s v="SINV.000290395"/>
    <d v="2022-05-05T00:00:00"/>
  </r>
  <r>
    <x v="52"/>
    <x v="52"/>
    <x v="2"/>
    <x v="26"/>
    <n v="6.34"/>
    <s v="0522"/>
    <s v="SINV.000299194"/>
    <d v="2022-06-07T00:00:00"/>
  </r>
  <r>
    <x v="52"/>
    <x v="52"/>
    <x v="2"/>
    <x v="26"/>
    <n v="60.99"/>
    <s v="0622"/>
    <s v="SINV.000309257"/>
    <d v="2022-06-30T00:00:00"/>
  </r>
  <r>
    <x v="52"/>
    <x v="52"/>
    <x v="2"/>
    <x v="26"/>
    <n v="1.6"/>
    <s v="07/2021"/>
    <s v="SINV.000222424"/>
    <d v="2021-08-09T00:00:00"/>
  </r>
  <r>
    <x v="52"/>
    <x v="52"/>
    <x v="2"/>
    <x v="26"/>
    <n v="4.0999999999999996"/>
    <s v="08/2021"/>
    <s v="SINV.000228627"/>
    <d v="2021-09-07T00:00:00"/>
  </r>
  <r>
    <x v="52"/>
    <x v="52"/>
    <x v="2"/>
    <x v="26"/>
    <n v="4.37"/>
    <s v="09/2021"/>
    <s v="SINV.000236322"/>
    <d v="2021-10-11T00:00:00"/>
  </r>
  <r>
    <x v="52"/>
    <x v="52"/>
    <x v="2"/>
    <x v="26"/>
    <n v="20.65"/>
    <s v="10/2021"/>
    <s v="SINV.000243337"/>
    <d v="2021-11-05T00:00:00"/>
  </r>
  <r>
    <x v="52"/>
    <x v="52"/>
    <x v="2"/>
    <x v="26"/>
    <n v="0.05"/>
    <s v="11/2021 Week 1"/>
    <s v="SINV.000245938"/>
    <d v="2021-11-16T00:00:00"/>
  </r>
  <r>
    <x v="52"/>
    <x v="52"/>
    <x v="2"/>
    <x v="26"/>
    <n v="0.11"/>
    <s v="11/2021 Week 2"/>
    <s v="SINV.000247511"/>
    <d v="2021-11-22T00:00:00"/>
  </r>
  <r>
    <x v="52"/>
    <x v="52"/>
    <x v="2"/>
    <x v="26"/>
    <n v="0.01"/>
    <s v="1121 Week 3"/>
    <s v="SINV.000249142"/>
    <d v="2021-11-26T00:00:00"/>
  </r>
  <r>
    <x v="52"/>
    <x v="52"/>
    <x v="2"/>
    <x v="26"/>
    <n v="0.01"/>
    <s v="1121 Week 4"/>
    <s v="SINV.000250376"/>
    <d v="2021-12-01T00:00:00"/>
  </r>
  <r>
    <x v="52"/>
    <x v="52"/>
    <x v="2"/>
    <x v="26"/>
    <n v="0.11"/>
    <s v="1221"/>
    <s v="SINV.000258988"/>
    <d v="2022-01-10T00:00:00"/>
  </r>
  <r>
    <x v="52"/>
    <x v="52"/>
    <x v="2"/>
    <x v="26"/>
    <n v="0.69"/>
    <s v="0122"/>
    <s v="SINV.000266311"/>
    <d v="2022-02-08T00:00:00"/>
  </r>
  <r>
    <x v="52"/>
    <x v="52"/>
    <x v="2"/>
    <x v="26"/>
    <n v="2.0699999999999998"/>
    <s v="0222"/>
    <s v="SINV.000273862"/>
    <d v="2022-03-04T00:00:00"/>
  </r>
  <r>
    <x v="52"/>
    <x v="52"/>
    <x v="2"/>
    <x v="26"/>
    <n v="1.32"/>
    <s v="0322"/>
    <s v="SINV.000282773"/>
    <d v="2022-04-07T00:00:00"/>
  </r>
  <r>
    <x v="52"/>
    <x v="52"/>
    <x v="2"/>
    <x v="26"/>
    <n v="4.5199999999999996"/>
    <s v="0422"/>
    <s v="SINV.000290702"/>
    <d v="2022-05-05T00:00:00"/>
  </r>
  <r>
    <x v="52"/>
    <x v="52"/>
    <x v="2"/>
    <x v="26"/>
    <n v="2.9"/>
    <s v="0522"/>
    <s v="SINV.000299195"/>
    <d v="2022-06-07T00:00:00"/>
  </r>
  <r>
    <x v="52"/>
    <x v="52"/>
    <x v="2"/>
    <x v="26"/>
    <n v="5.33"/>
    <s v="0622"/>
    <s v="SINV.000309258"/>
    <d v="2022-06-30T00:00:00"/>
  </r>
  <r>
    <x v="52"/>
    <x v="52"/>
    <x v="2"/>
    <x v="26"/>
    <n v="-0.31"/>
    <s v="07/2021"/>
    <s v="SINV.000222425"/>
    <d v="2021-08-09T00:00:00"/>
  </r>
  <r>
    <x v="52"/>
    <x v="52"/>
    <x v="2"/>
    <x v="26"/>
    <n v="-1.3"/>
    <s v="09/2021"/>
    <s v="SINV.000236323"/>
    <d v="2021-10-11T00:00:00"/>
  </r>
  <r>
    <x v="53"/>
    <x v="53"/>
    <x v="2"/>
    <x v="26"/>
    <n v="153.84"/>
    <s v="07/2021"/>
    <s v="SINV.000222276"/>
    <d v="2021-08-09T00:00:00"/>
  </r>
  <r>
    <x v="53"/>
    <x v="53"/>
    <x v="2"/>
    <x v="26"/>
    <n v="105.92"/>
    <s v="08/2021"/>
    <s v="SINV.000228631"/>
    <d v="2021-09-07T00:00:00"/>
  </r>
  <r>
    <x v="53"/>
    <x v="53"/>
    <x v="2"/>
    <x v="26"/>
    <n v="28.25"/>
    <s v="09/2021"/>
    <s v="SINV.000236094"/>
    <d v="2021-10-11T00:00:00"/>
  </r>
  <r>
    <x v="53"/>
    <x v="53"/>
    <x v="2"/>
    <x v="26"/>
    <n v="12.3"/>
    <s v="10/2021"/>
    <s v="SINV.000243211"/>
    <d v="2021-11-05T00:00:00"/>
  </r>
  <r>
    <x v="53"/>
    <x v="53"/>
    <x v="2"/>
    <x v="26"/>
    <n v="1.72"/>
    <s v="11/2021 Week 1"/>
    <s v="SINV.000245804"/>
    <d v="2021-11-16T00:00:00"/>
  </r>
  <r>
    <x v="53"/>
    <x v="53"/>
    <x v="2"/>
    <x v="26"/>
    <n v="1.83"/>
    <s v="11/2021 Week 2"/>
    <s v="SINV.000247328"/>
    <d v="2021-11-22T00:00:00"/>
  </r>
  <r>
    <x v="53"/>
    <x v="53"/>
    <x v="2"/>
    <x v="26"/>
    <n v="0.26"/>
    <s v="1121 Week 3"/>
    <s v="SINV.000249081"/>
    <d v="2021-11-26T00:00:00"/>
  </r>
  <r>
    <x v="53"/>
    <x v="53"/>
    <x v="2"/>
    <x v="26"/>
    <n v="0.13"/>
    <s v="1121 Week 4"/>
    <s v="SINV.000250248"/>
    <d v="2021-12-01T00:00:00"/>
  </r>
  <r>
    <x v="53"/>
    <x v="53"/>
    <x v="2"/>
    <x v="26"/>
    <n v="1.35"/>
    <s v="1221"/>
    <s v="SINV.000258921"/>
    <d v="2022-01-10T00:00:00"/>
  </r>
  <r>
    <x v="53"/>
    <x v="53"/>
    <x v="2"/>
    <x v="26"/>
    <n v="1.83"/>
    <s v="0122"/>
    <s v="SINV.000266315"/>
    <d v="2022-02-08T00:00:00"/>
  </r>
  <r>
    <x v="53"/>
    <x v="53"/>
    <x v="2"/>
    <x v="26"/>
    <n v="4.43"/>
    <s v="0222"/>
    <s v="SINV.000273729"/>
    <d v="2022-03-04T00:00:00"/>
  </r>
  <r>
    <x v="53"/>
    <x v="53"/>
    <x v="2"/>
    <x v="26"/>
    <n v="2.34"/>
    <s v="0322"/>
    <s v="SINV.000282664"/>
    <d v="2022-04-07T00:00:00"/>
  </r>
  <r>
    <x v="53"/>
    <x v="53"/>
    <x v="2"/>
    <x v="26"/>
    <n v="4.25"/>
    <s v="0422"/>
    <s v="SINV.000290564"/>
    <d v="2022-05-05T00:00:00"/>
  </r>
  <r>
    <x v="53"/>
    <x v="53"/>
    <x v="2"/>
    <x v="26"/>
    <n v="3.17"/>
    <s v="0522"/>
    <s v="SINV.000299200"/>
    <d v="2022-06-07T00:00:00"/>
  </r>
  <r>
    <x v="53"/>
    <x v="53"/>
    <x v="2"/>
    <x v="26"/>
    <n v="30.53"/>
    <s v="0622"/>
    <s v="SINV.000309427"/>
    <d v="2022-06-30T00:00:00"/>
  </r>
  <r>
    <x v="53"/>
    <x v="53"/>
    <x v="2"/>
    <x v="26"/>
    <n v="0.8"/>
    <s v="07/2021"/>
    <s v="SINV.000222426"/>
    <d v="2021-08-09T00:00:00"/>
  </r>
  <r>
    <x v="53"/>
    <x v="53"/>
    <x v="2"/>
    <x v="26"/>
    <n v="2.0499999999999998"/>
    <s v="08/2021"/>
    <s v="SINV.000228632"/>
    <d v="2021-09-07T00:00:00"/>
  </r>
  <r>
    <x v="53"/>
    <x v="53"/>
    <x v="2"/>
    <x v="26"/>
    <n v="2.19"/>
    <s v="09/2021"/>
    <s v="SINV.000236324"/>
    <d v="2021-10-11T00:00:00"/>
  </r>
  <r>
    <x v="53"/>
    <x v="53"/>
    <x v="2"/>
    <x v="26"/>
    <n v="10.33"/>
    <s v="10/2021"/>
    <s v="SINV.000243338"/>
    <d v="2021-11-05T00:00:00"/>
  </r>
  <r>
    <x v="53"/>
    <x v="53"/>
    <x v="2"/>
    <x v="26"/>
    <n v="0.03"/>
    <s v="11/2021 Week 1"/>
    <s v="SINV.000245939"/>
    <d v="2021-11-16T00:00:00"/>
  </r>
  <r>
    <x v="53"/>
    <x v="53"/>
    <x v="2"/>
    <x v="26"/>
    <n v="0.06"/>
    <s v="11/2021 Week 2"/>
    <s v="SINV.000247512"/>
    <d v="2021-11-22T00:00:00"/>
  </r>
  <r>
    <x v="53"/>
    <x v="53"/>
    <x v="2"/>
    <x v="26"/>
    <n v="0.01"/>
    <s v="1121 Week 3"/>
    <s v="SINV.000249143"/>
    <d v="2021-11-26T00:00:00"/>
  </r>
  <r>
    <x v="53"/>
    <x v="53"/>
    <x v="2"/>
    <x v="26"/>
    <n v="0.05"/>
    <s v="1221"/>
    <s v="SINV.000259073"/>
    <d v="2022-01-10T00:00:00"/>
  </r>
  <r>
    <x v="53"/>
    <x v="53"/>
    <x v="2"/>
    <x v="26"/>
    <n v="0.34"/>
    <s v="0122"/>
    <s v="SINV.000266316"/>
    <d v="2022-02-08T00:00:00"/>
  </r>
  <r>
    <x v="53"/>
    <x v="53"/>
    <x v="2"/>
    <x v="26"/>
    <n v="1.04"/>
    <s v="0222"/>
    <s v="SINV.000273863"/>
    <d v="2022-03-04T00:00:00"/>
  </r>
  <r>
    <x v="53"/>
    <x v="53"/>
    <x v="2"/>
    <x v="26"/>
    <n v="0.66"/>
    <s v="0322"/>
    <s v="SINV.000282774"/>
    <d v="2022-04-07T00:00:00"/>
  </r>
  <r>
    <x v="53"/>
    <x v="53"/>
    <x v="2"/>
    <x v="26"/>
    <n v="2.2599999999999998"/>
    <s v="0422"/>
    <s v="SINV.000290703"/>
    <d v="2022-05-05T00:00:00"/>
  </r>
  <r>
    <x v="53"/>
    <x v="53"/>
    <x v="2"/>
    <x v="26"/>
    <n v="1.45"/>
    <s v="0522"/>
    <s v="SINV.000299201"/>
    <d v="2022-06-07T00:00:00"/>
  </r>
  <r>
    <x v="53"/>
    <x v="53"/>
    <x v="2"/>
    <x v="26"/>
    <n v="2.67"/>
    <s v="0622"/>
    <s v="SINV.000309497"/>
    <d v="2022-06-30T00:00:00"/>
  </r>
  <r>
    <x v="53"/>
    <x v="53"/>
    <x v="2"/>
    <x v="26"/>
    <n v="-0.16"/>
    <s v="07/2021"/>
    <s v="SINV.000222427"/>
    <d v="2021-08-09T00:00:00"/>
  </r>
  <r>
    <x v="53"/>
    <x v="53"/>
    <x v="2"/>
    <x v="26"/>
    <n v="-0.66"/>
    <s v="09/2021"/>
    <s v="SINV.000236325"/>
    <d v="2021-10-11T00:00:00"/>
  </r>
  <r>
    <x v="176"/>
    <x v="173"/>
    <x v="2"/>
    <x v="26"/>
    <n v="2.44"/>
    <s v="07/2021"/>
    <s v="SINV.000222245"/>
    <d v="2021-08-09T00:00:00"/>
  </r>
  <r>
    <x v="176"/>
    <x v="173"/>
    <x v="2"/>
    <x v="26"/>
    <n v="1.68"/>
    <s v="08/2021"/>
    <s v="SINV.000228635"/>
    <d v="2021-09-07T00:00:00"/>
  </r>
  <r>
    <x v="176"/>
    <x v="173"/>
    <x v="2"/>
    <x v="26"/>
    <n v="0.45"/>
    <s v="09/2021"/>
    <s v="SINV.000236205"/>
    <d v="2021-10-11T00:00:00"/>
  </r>
  <r>
    <x v="176"/>
    <x v="173"/>
    <x v="2"/>
    <x v="26"/>
    <n v="0.2"/>
    <s v="10/2021"/>
    <s v="SINV.000243242"/>
    <d v="2021-11-05T00:00:00"/>
  </r>
  <r>
    <x v="176"/>
    <x v="173"/>
    <x v="2"/>
    <x v="26"/>
    <n v="0.03"/>
    <s v="11/2021 Week 1"/>
    <s v="SINV.000245941"/>
    <d v="2021-11-16T00:00:00"/>
  </r>
  <r>
    <x v="176"/>
    <x v="173"/>
    <x v="2"/>
    <x v="26"/>
    <n v="0.03"/>
    <s v="11/2021 Week 2"/>
    <s v="SINV.000247589"/>
    <d v="2021-11-22T00:00:00"/>
  </r>
  <r>
    <x v="176"/>
    <x v="173"/>
    <x v="2"/>
    <x v="26"/>
    <n v="0.01"/>
    <s v="1121 Week 3"/>
    <s v="SINV.000249097"/>
    <d v="2021-11-26T00:00:00"/>
  </r>
  <r>
    <x v="176"/>
    <x v="173"/>
    <x v="2"/>
    <x v="26"/>
    <n v="0.02"/>
    <s v="1221"/>
    <s v="SINV.000258933"/>
    <d v="2022-01-10T00:00:00"/>
  </r>
  <r>
    <x v="176"/>
    <x v="173"/>
    <x v="2"/>
    <x v="26"/>
    <n v="0.03"/>
    <s v="0122"/>
    <s v="SINV.000266320"/>
    <d v="2022-02-08T00:00:00"/>
  </r>
  <r>
    <x v="176"/>
    <x v="173"/>
    <x v="2"/>
    <x v="26"/>
    <n v="7.0000000000000007E-2"/>
    <s v="0222"/>
    <s v="SINV.000273768"/>
    <d v="2022-03-04T00:00:00"/>
  </r>
  <r>
    <x v="176"/>
    <x v="173"/>
    <x v="2"/>
    <x v="26"/>
    <n v="0.04"/>
    <s v="0322"/>
    <s v="SINV.000282626"/>
    <d v="2022-04-07T00:00:00"/>
  </r>
  <r>
    <x v="176"/>
    <x v="173"/>
    <x v="2"/>
    <x v="26"/>
    <n v="0.06"/>
    <s v="0422"/>
    <s v="SINV.000290551"/>
    <d v="2022-05-05T00:00:00"/>
  </r>
  <r>
    <x v="176"/>
    <x v="173"/>
    <x v="2"/>
    <x v="26"/>
    <n v="0.05"/>
    <s v="0522"/>
    <s v="SINV.000299206"/>
    <d v="2022-06-07T00:00:00"/>
  </r>
  <r>
    <x v="176"/>
    <x v="173"/>
    <x v="2"/>
    <x v="26"/>
    <n v="0.48"/>
    <s v="0622"/>
    <s v="SINV.000309367"/>
    <d v="2022-06-30T00:00:00"/>
  </r>
  <r>
    <x v="176"/>
    <x v="173"/>
    <x v="2"/>
    <x v="26"/>
    <n v="0.01"/>
    <s v="07/2021"/>
    <s v="SINV.000222558"/>
    <d v="2021-08-09T00:00:00"/>
  </r>
  <r>
    <x v="176"/>
    <x v="173"/>
    <x v="2"/>
    <x v="26"/>
    <n v="0.03"/>
    <s v="08/2021"/>
    <s v="SINV.000228637"/>
    <d v="2021-09-07T00:00:00"/>
  </r>
  <r>
    <x v="176"/>
    <x v="173"/>
    <x v="2"/>
    <x v="26"/>
    <n v="0.03"/>
    <s v="09/2021"/>
    <s v="SINV.000236467"/>
    <d v="2021-10-11T00:00:00"/>
  </r>
  <r>
    <x v="176"/>
    <x v="173"/>
    <x v="2"/>
    <x v="26"/>
    <n v="0.16"/>
    <s v="10/2021"/>
    <s v="SINV.000243413"/>
    <d v="2021-11-05T00:00:00"/>
  </r>
  <r>
    <x v="176"/>
    <x v="173"/>
    <x v="2"/>
    <x v="26"/>
    <n v="0.01"/>
    <s v="0122"/>
    <s v="SINV.000266321"/>
    <d v="2022-02-08T00:00:00"/>
  </r>
  <r>
    <x v="176"/>
    <x v="173"/>
    <x v="2"/>
    <x v="26"/>
    <n v="0.02"/>
    <s v="0222"/>
    <s v="SINV.000273930"/>
    <d v="2022-03-04T00:00:00"/>
  </r>
  <r>
    <x v="176"/>
    <x v="173"/>
    <x v="2"/>
    <x v="26"/>
    <n v="0.01"/>
    <s v="0322"/>
    <s v="SINV.000282840"/>
    <d v="2022-04-07T00:00:00"/>
  </r>
  <r>
    <x v="176"/>
    <x v="173"/>
    <x v="2"/>
    <x v="26"/>
    <n v="0.04"/>
    <s v="0422"/>
    <s v="SINV.000290771"/>
    <d v="2022-05-05T00:00:00"/>
  </r>
  <r>
    <x v="176"/>
    <x v="173"/>
    <x v="2"/>
    <x v="26"/>
    <n v="0.02"/>
    <s v="0522"/>
    <s v="SINV.000299207"/>
    <d v="2022-06-07T00:00:00"/>
  </r>
  <r>
    <x v="176"/>
    <x v="173"/>
    <x v="2"/>
    <x v="26"/>
    <n v="0.04"/>
    <s v="0622"/>
    <s v="SINV.000309532"/>
    <d v="2022-06-30T00:00:00"/>
  </r>
  <r>
    <x v="176"/>
    <x v="173"/>
    <x v="2"/>
    <x v="26"/>
    <n v="-0.01"/>
    <s v="09/2021"/>
    <s v="SINV.000236469"/>
    <d v="2021-10-11T00:00:00"/>
  </r>
  <r>
    <x v="54"/>
    <x v="54"/>
    <x v="2"/>
    <x v="26"/>
    <n v="25.69"/>
    <s v="07/2021"/>
    <s v="SINV.000222197"/>
    <d v="2021-08-09T00:00:00"/>
  </r>
  <r>
    <x v="54"/>
    <x v="54"/>
    <x v="2"/>
    <x v="26"/>
    <n v="17.690000000000001"/>
    <s v="08/2021"/>
    <s v="SINV.000228639"/>
    <d v="2021-09-07T00:00:00"/>
  </r>
  <r>
    <x v="54"/>
    <x v="54"/>
    <x v="2"/>
    <x v="26"/>
    <n v="4.72"/>
    <s v="09/2021"/>
    <s v="SINV.000236087"/>
    <d v="2021-10-11T00:00:00"/>
  </r>
  <r>
    <x v="54"/>
    <x v="54"/>
    <x v="2"/>
    <x v="26"/>
    <n v="2.0499999999999998"/>
    <s v="10/2021"/>
    <s v="SINV.000243142"/>
    <d v="2021-11-05T00:00:00"/>
  </r>
  <r>
    <x v="54"/>
    <x v="54"/>
    <x v="2"/>
    <x v="26"/>
    <n v="0.28999999999999998"/>
    <s v="11/2021 Week 1"/>
    <s v="SINV.000245806"/>
    <d v="2021-11-16T00:00:00"/>
  </r>
  <r>
    <x v="54"/>
    <x v="54"/>
    <x v="2"/>
    <x v="26"/>
    <n v="0.3"/>
    <s v="11/2021 Week 2"/>
    <s v="SINV.000247329"/>
    <d v="2021-11-22T00:00:00"/>
  </r>
  <r>
    <x v="54"/>
    <x v="54"/>
    <x v="2"/>
    <x v="26"/>
    <n v="0.04"/>
    <s v="1121 Week 3"/>
    <s v="SINV.000249046"/>
    <d v="2021-11-26T00:00:00"/>
  </r>
  <r>
    <x v="54"/>
    <x v="54"/>
    <x v="2"/>
    <x v="26"/>
    <n v="0.02"/>
    <s v="1121 Week 4"/>
    <s v="SINV.000250252"/>
    <d v="2021-12-01T00:00:00"/>
  </r>
  <r>
    <x v="54"/>
    <x v="54"/>
    <x v="2"/>
    <x v="26"/>
    <n v="0.23"/>
    <s v="1221"/>
    <s v="SINV.000258861"/>
    <d v="2022-01-10T00:00:00"/>
  </r>
  <r>
    <x v="54"/>
    <x v="54"/>
    <x v="2"/>
    <x v="26"/>
    <n v="0.3"/>
    <s v="0122"/>
    <s v="SINV.000266323"/>
    <d v="2022-02-08T00:00:00"/>
  </r>
  <r>
    <x v="54"/>
    <x v="54"/>
    <x v="2"/>
    <x v="26"/>
    <n v="0.74"/>
    <s v="0222"/>
    <s v="SINV.000273551"/>
    <d v="2022-03-04T00:00:00"/>
  </r>
  <r>
    <x v="54"/>
    <x v="54"/>
    <x v="2"/>
    <x v="26"/>
    <n v="0.39"/>
    <s v="0322"/>
    <s v="SINV.000282575"/>
    <d v="2022-04-07T00:00:00"/>
  </r>
  <r>
    <x v="54"/>
    <x v="54"/>
    <x v="2"/>
    <x v="26"/>
    <n v="0.71"/>
    <s v="0422"/>
    <s v="SINV.000290493"/>
    <d v="2022-05-05T00:00:00"/>
  </r>
  <r>
    <x v="54"/>
    <x v="54"/>
    <x v="2"/>
    <x v="26"/>
    <n v="0.53"/>
    <s v="0522"/>
    <s v="SINV.000299209"/>
    <d v="2022-06-07T00:00:00"/>
  </r>
  <r>
    <x v="54"/>
    <x v="54"/>
    <x v="2"/>
    <x v="26"/>
    <n v="5.0999999999999996"/>
    <s v="0622"/>
    <s v="SINV.000309231"/>
    <d v="2022-06-30T00:00:00"/>
  </r>
  <r>
    <x v="54"/>
    <x v="54"/>
    <x v="2"/>
    <x v="26"/>
    <n v="0.13"/>
    <s v="07/2021"/>
    <s v="SINV.000222428"/>
    <d v="2021-08-09T00:00:00"/>
  </r>
  <r>
    <x v="54"/>
    <x v="54"/>
    <x v="2"/>
    <x v="26"/>
    <n v="0.34"/>
    <s v="08/2021"/>
    <s v="SINV.000228640"/>
    <d v="2021-09-07T00:00:00"/>
  </r>
  <r>
    <x v="54"/>
    <x v="54"/>
    <x v="2"/>
    <x v="26"/>
    <n v="0.37"/>
    <s v="09/2021"/>
    <s v="SINV.000236326"/>
    <d v="2021-10-11T00:00:00"/>
  </r>
  <r>
    <x v="54"/>
    <x v="54"/>
    <x v="2"/>
    <x v="26"/>
    <n v="1.73"/>
    <s v="10/2021"/>
    <s v="SINV.000243339"/>
    <d v="2021-11-05T00:00:00"/>
  </r>
  <r>
    <x v="54"/>
    <x v="54"/>
    <x v="2"/>
    <x v="26"/>
    <n v="0.01"/>
    <s v="11/2021 Week 2"/>
    <s v="SINV.000247590"/>
    <d v="2021-11-22T00:00:00"/>
  </r>
  <r>
    <x v="54"/>
    <x v="54"/>
    <x v="2"/>
    <x v="26"/>
    <n v="0.01"/>
    <s v="1221"/>
    <s v="SINV.000259074"/>
    <d v="2022-01-10T00:00:00"/>
  </r>
  <r>
    <x v="54"/>
    <x v="54"/>
    <x v="2"/>
    <x v="26"/>
    <n v="0.06"/>
    <s v="0122"/>
    <s v="SINV.000266324"/>
    <d v="2022-02-08T00:00:00"/>
  </r>
  <r>
    <x v="54"/>
    <x v="54"/>
    <x v="2"/>
    <x v="26"/>
    <n v="0.17"/>
    <s v="0222"/>
    <s v="SINV.000273864"/>
    <d v="2022-03-04T00:00:00"/>
  </r>
  <r>
    <x v="54"/>
    <x v="54"/>
    <x v="2"/>
    <x v="26"/>
    <n v="0.11"/>
    <s v="0322"/>
    <s v="SINV.000282775"/>
    <d v="2022-04-07T00:00:00"/>
  </r>
  <r>
    <x v="54"/>
    <x v="54"/>
    <x v="2"/>
    <x v="26"/>
    <n v="0.38"/>
    <s v="0422"/>
    <s v="SINV.000290704"/>
    <d v="2022-05-05T00:00:00"/>
  </r>
  <r>
    <x v="54"/>
    <x v="54"/>
    <x v="2"/>
    <x v="26"/>
    <n v="0.24"/>
    <s v="0522"/>
    <s v="SINV.000299210"/>
    <d v="2022-06-07T00:00:00"/>
  </r>
  <r>
    <x v="54"/>
    <x v="54"/>
    <x v="2"/>
    <x v="26"/>
    <n v="0.45"/>
    <s v="0622"/>
    <s v="SINV.000309330"/>
    <d v="2022-06-30T00:00:00"/>
  </r>
  <r>
    <x v="54"/>
    <x v="54"/>
    <x v="2"/>
    <x v="26"/>
    <n v="-0.03"/>
    <s v="07/2021"/>
    <s v="SINV.000222429"/>
    <d v="2021-08-09T00:00:00"/>
  </r>
  <r>
    <x v="54"/>
    <x v="54"/>
    <x v="2"/>
    <x v="26"/>
    <n v="-0.11"/>
    <s v="09/2021"/>
    <s v="SINV.000236327"/>
    <d v="2021-10-11T00:00:00"/>
  </r>
  <r>
    <x v="88"/>
    <x v="88"/>
    <x v="2"/>
    <x v="26"/>
    <n v="9.16"/>
    <s v="07/2021"/>
    <s v="SINV.000222198"/>
    <d v="2021-08-09T00:00:00"/>
  </r>
  <r>
    <x v="88"/>
    <x v="88"/>
    <x v="2"/>
    <x v="26"/>
    <n v="6.3"/>
    <s v="08/2021"/>
    <s v="SINV.000228643"/>
    <d v="2021-09-07T00:00:00"/>
  </r>
  <r>
    <x v="88"/>
    <x v="88"/>
    <x v="2"/>
    <x v="26"/>
    <n v="1.68"/>
    <s v="09/2021"/>
    <s v="SINV.000236089"/>
    <d v="2021-10-11T00:00:00"/>
  </r>
  <r>
    <x v="88"/>
    <x v="88"/>
    <x v="2"/>
    <x v="26"/>
    <n v="0.73"/>
    <s v="10/2021"/>
    <s v="SINV.000243143"/>
    <d v="2021-11-05T00:00:00"/>
  </r>
  <r>
    <x v="88"/>
    <x v="88"/>
    <x v="2"/>
    <x v="26"/>
    <n v="0.1"/>
    <s v="11/2021 Week 1"/>
    <s v="SINV.000245856"/>
    <d v="2021-11-16T00:00:00"/>
  </r>
  <r>
    <x v="88"/>
    <x v="88"/>
    <x v="2"/>
    <x v="26"/>
    <n v="0.11"/>
    <s v="11/2021 Week 2"/>
    <s v="SINV.000247462"/>
    <d v="2021-11-22T00:00:00"/>
  </r>
  <r>
    <x v="88"/>
    <x v="88"/>
    <x v="2"/>
    <x v="26"/>
    <n v="0.01"/>
    <s v="1121 Week 3"/>
    <s v="SINV.000249048"/>
    <d v="2021-11-26T00:00:00"/>
  </r>
  <r>
    <x v="88"/>
    <x v="88"/>
    <x v="2"/>
    <x v="26"/>
    <n v="0.01"/>
    <s v="1121 Week 4"/>
    <s v="SINV.000250254"/>
    <d v="2021-12-01T00:00:00"/>
  </r>
  <r>
    <x v="88"/>
    <x v="88"/>
    <x v="2"/>
    <x v="26"/>
    <n v="0.08"/>
    <s v="1221"/>
    <s v="SINV.000258863"/>
    <d v="2022-01-10T00:00:00"/>
  </r>
  <r>
    <x v="88"/>
    <x v="88"/>
    <x v="2"/>
    <x v="26"/>
    <n v="0.11"/>
    <s v="0122"/>
    <s v="SINV.000266327"/>
    <d v="2022-02-08T00:00:00"/>
  </r>
  <r>
    <x v="88"/>
    <x v="88"/>
    <x v="2"/>
    <x v="26"/>
    <n v="0.26"/>
    <s v="0222"/>
    <s v="SINV.000273645"/>
    <d v="2022-03-04T00:00:00"/>
  </r>
  <r>
    <x v="88"/>
    <x v="88"/>
    <x v="2"/>
    <x v="26"/>
    <n v="0.14000000000000001"/>
    <s v="0322"/>
    <s v="SINV.000282627"/>
    <d v="2022-04-07T00:00:00"/>
  </r>
  <r>
    <x v="88"/>
    <x v="88"/>
    <x v="2"/>
    <x v="26"/>
    <n v="0.25"/>
    <s v="0422"/>
    <s v="SINV.000290535"/>
    <d v="2022-05-05T00:00:00"/>
  </r>
  <r>
    <x v="88"/>
    <x v="88"/>
    <x v="2"/>
    <x v="26"/>
    <n v="0.19"/>
    <s v="0522"/>
    <s v="SINV.000299213"/>
    <d v="2022-06-07T00:00:00"/>
  </r>
  <r>
    <x v="88"/>
    <x v="88"/>
    <x v="2"/>
    <x v="26"/>
    <n v="1.82"/>
    <s v="0622"/>
    <s v="SINV.000309332"/>
    <d v="2022-06-30T00:00:00"/>
  </r>
  <r>
    <x v="88"/>
    <x v="88"/>
    <x v="2"/>
    <x v="26"/>
    <n v="0.05"/>
    <s v="07/2021"/>
    <s v="SINV.000222430"/>
    <d v="2021-08-09T00:00:00"/>
  </r>
  <r>
    <x v="88"/>
    <x v="88"/>
    <x v="2"/>
    <x v="26"/>
    <n v="0.12"/>
    <s v="08/2021"/>
    <s v="SINV.000228645"/>
    <d v="2021-09-07T00:00:00"/>
  </r>
  <r>
    <x v="88"/>
    <x v="88"/>
    <x v="2"/>
    <x v="26"/>
    <n v="0.13"/>
    <s v="09/2021"/>
    <s v="SINV.000236328"/>
    <d v="2021-10-11T00:00:00"/>
  </r>
  <r>
    <x v="88"/>
    <x v="88"/>
    <x v="2"/>
    <x v="26"/>
    <n v="0.62"/>
    <s v="10/2021"/>
    <s v="SINV.000243340"/>
    <d v="2021-11-05T00:00:00"/>
  </r>
  <r>
    <x v="88"/>
    <x v="88"/>
    <x v="2"/>
    <x v="26"/>
    <n v="0.02"/>
    <s v="0122"/>
    <s v="SINV.000266329"/>
    <d v="2022-02-08T00:00:00"/>
  </r>
  <r>
    <x v="88"/>
    <x v="88"/>
    <x v="2"/>
    <x v="26"/>
    <n v="0.06"/>
    <s v="0222"/>
    <s v="SINV.000273865"/>
    <d v="2022-03-04T00:00:00"/>
  </r>
  <r>
    <x v="88"/>
    <x v="88"/>
    <x v="2"/>
    <x v="26"/>
    <n v="0.04"/>
    <s v="0322"/>
    <s v="SINV.000282776"/>
    <d v="2022-04-07T00:00:00"/>
  </r>
  <r>
    <x v="88"/>
    <x v="88"/>
    <x v="2"/>
    <x v="26"/>
    <n v="0.13"/>
    <s v="0422"/>
    <s v="SINV.000290705"/>
    <d v="2022-05-05T00:00:00"/>
  </r>
  <r>
    <x v="88"/>
    <x v="88"/>
    <x v="2"/>
    <x v="26"/>
    <n v="0.09"/>
    <s v="0522"/>
    <s v="SINV.000299214"/>
    <d v="2022-06-07T00:00:00"/>
  </r>
  <r>
    <x v="88"/>
    <x v="88"/>
    <x v="2"/>
    <x v="26"/>
    <n v="0.16"/>
    <s v="0622"/>
    <s v="SINV.000309333"/>
    <d v="2022-06-30T00:00:00"/>
  </r>
  <r>
    <x v="88"/>
    <x v="88"/>
    <x v="2"/>
    <x v="26"/>
    <n v="-0.01"/>
    <s v="07/2021"/>
    <s v="SINV.000222431"/>
    <d v="2021-08-09T00:00:00"/>
  </r>
  <r>
    <x v="88"/>
    <x v="88"/>
    <x v="2"/>
    <x v="26"/>
    <n v="-0.04"/>
    <s v="09/2021"/>
    <s v="SINV.000236470"/>
    <d v="2021-10-11T00:00:00"/>
  </r>
  <r>
    <x v="26"/>
    <x v="26"/>
    <x v="2"/>
    <x v="26"/>
    <n v="1893.95"/>
    <s v="07/2021"/>
    <s v="SINV.000222089"/>
    <d v="2021-08-09T00:00:00"/>
  </r>
  <r>
    <x v="26"/>
    <x v="26"/>
    <x v="2"/>
    <x v="26"/>
    <n v="1303.9100000000001"/>
    <s v="08/2021"/>
    <s v="SINV.000228648"/>
    <d v="2021-09-07T00:00:00"/>
  </r>
  <r>
    <x v="26"/>
    <x v="26"/>
    <x v="2"/>
    <x v="26"/>
    <n v="347.72"/>
    <s v="09/2021"/>
    <s v="SINV.000235995"/>
    <d v="2021-10-11T00:00:00"/>
  </r>
  <r>
    <x v="26"/>
    <x v="26"/>
    <x v="2"/>
    <x v="26"/>
    <n v="151.41"/>
    <s v="10/2021"/>
    <s v="SINV.000243030"/>
    <d v="2021-11-05T00:00:00"/>
  </r>
  <r>
    <x v="26"/>
    <x v="26"/>
    <x v="2"/>
    <x v="26"/>
    <n v="21.17"/>
    <s v="11/2021 Week 1"/>
    <s v="SINV.000245684"/>
    <d v="2021-11-16T00:00:00"/>
  </r>
  <r>
    <x v="26"/>
    <x v="26"/>
    <x v="2"/>
    <x v="26"/>
    <n v="22.59"/>
    <s v="11/2021 Week 2"/>
    <s v="SINV.000247320"/>
    <d v="2021-11-22T00:00:00"/>
  </r>
  <r>
    <x v="26"/>
    <x v="26"/>
    <x v="2"/>
    <x v="26"/>
    <n v="3.19"/>
    <s v="1121 Week 3"/>
    <s v="SINV.000249034"/>
    <d v="2021-11-26T00:00:00"/>
  </r>
  <r>
    <x v="26"/>
    <x v="26"/>
    <x v="2"/>
    <x v="26"/>
    <n v="1.69"/>
    <s v="1121 Week 4"/>
    <s v="SINV.000250131"/>
    <d v="2021-12-01T00:00:00"/>
  </r>
  <r>
    <x v="26"/>
    <x v="26"/>
    <x v="2"/>
    <x v="26"/>
    <n v="16.61"/>
    <s v="1221"/>
    <s v="SINV.000258759"/>
    <d v="2022-01-10T00:00:00"/>
  </r>
  <r>
    <x v="26"/>
    <x v="26"/>
    <x v="2"/>
    <x v="26"/>
    <n v="22.51"/>
    <s v="0122"/>
    <s v="SINV.000266332"/>
    <d v="2022-02-08T00:00:00"/>
  </r>
  <r>
    <x v="26"/>
    <x v="26"/>
    <x v="2"/>
    <x v="26"/>
    <n v="54.47"/>
    <s v="0222"/>
    <s v="SINV.000273553"/>
    <d v="2022-03-04T00:00:00"/>
  </r>
  <r>
    <x v="26"/>
    <x v="26"/>
    <x v="2"/>
    <x v="26"/>
    <n v="28.74"/>
    <s v="0322"/>
    <s v="SINV.000282483"/>
    <d v="2022-04-07T00:00:00"/>
  </r>
  <r>
    <x v="26"/>
    <x v="26"/>
    <x v="2"/>
    <x v="26"/>
    <n v="52.28"/>
    <s v="0422"/>
    <s v="SINV.000290397"/>
    <d v="2022-05-05T00:00:00"/>
  </r>
  <r>
    <x v="26"/>
    <x v="26"/>
    <x v="2"/>
    <x v="26"/>
    <n v="39.04"/>
    <s v="0522"/>
    <s v="SINV.000299217"/>
    <d v="2022-06-07T00:00:00"/>
  </r>
  <r>
    <x v="26"/>
    <x v="26"/>
    <x v="2"/>
    <x v="26"/>
    <n v="375.85"/>
    <s v="0622"/>
    <s v="SINV.000309233"/>
    <d v="2022-06-30T00:00:00"/>
  </r>
  <r>
    <x v="26"/>
    <x v="26"/>
    <x v="2"/>
    <x v="26"/>
    <n v="9.86"/>
    <s v="07/2021"/>
    <s v="SINV.000222418"/>
    <d v="2021-08-09T00:00:00"/>
  </r>
  <r>
    <x v="26"/>
    <x v="26"/>
    <x v="2"/>
    <x v="26"/>
    <n v="25.29"/>
    <s v="08/2021"/>
    <s v="SINV.000228649"/>
    <d v="2021-09-07T00:00:00"/>
  </r>
  <r>
    <x v="26"/>
    <x v="26"/>
    <x v="2"/>
    <x v="26"/>
    <n v="26.92"/>
    <s v="09/2021"/>
    <s v="SINV.000236315"/>
    <d v="2021-10-11T00:00:00"/>
  </r>
  <r>
    <x v="26"/>
    <x v="26"/>
    <x v="2"/>
    <x v="26"/>
    <n v="127.23"/>
    <s v="10/2021"/>
    <s v="SINV.000243333"/>
    <d v="2021-11-05T00:00:00"/>
  </r>
  <r>
    <x v="26"/>
    <x v="26"/>
    <x v="2"/>
    <x v="26"/>
    <n v="0.34"/>
    <s v="11/2021 Week 1"/>
    <s v="SINV.000245935"/>
    <d v="2021-11-16T00:00:00"/>
  </r>
  <r>
    <x v="26"/>
    <x v="26"/>
    <x v="2"/>
    <x v="26"/>
    <n v="0.7"/>
    <s v="11/2021 Week 2"/>
    <s v="SINV.000247506"/>
    <d v="2021-11-22T00:00:00"/>
  </r>
  <r>
    <x v="26"/>
    <x v="26"/>
    <x v="2"/>
    <x v="26"/>
    <n v="0.09"/>
    <s v="1121 Week 3"/>
    <s v="SINV.000249139"/>
    <d v="2021-11-26T00:00:00"/>
  </r>
  <r>
    <x v="26"/>
    <x v="26"/>
    <x v="2"/>
    <x v="26"/>
    <n v="0.04"/>
    <s v="1121 Week 4"/>
    <s v="SINV.000250373"/>
    <d v="2021-12-01T00:00:00"/>
  </r>
  <r>
    <x v="26"/>
    <x v="26"/>
    <x v="2"/>
    <x v="26"/>
    <n v="0.67"/>
    <s v="1221"/>
    <s v="SINV.000258984"/>
    <d v="2022-01-10T00:00:00"/>
  </r>
  <r>
    <x v="26"/>
    <x v="26"/>
    <x v="2"/>
    <x v="26"/>
    <n v="4.25"/>
    <s v="0122"/>
    <s v="SINV.000266333"/>
    <d v="2022-02-08T00:00:00"/>
  </r>
  <r>
    <x v="26"/>
    <x v="26"/>
    <x v="2"/>
    <x v="26"/>
    <n v="12.77"/>
    <s v="0222"/>
    <s v="SINV.000273858"/>
    <d v="2022-03-04T00:00:00"/>
  </r>
  <r>
    <x v="26"/>
    <x v="26"/>
    <x v="2"/>
    <x v="26"/>
    <n v="8.15"/>
    <s v="0322"/>
    <s v="SINV.000282769"/>
    <d v="2022-04-07T00:00:00"/>
  </r>
  <r>
    <x v="26"/>
    <x v="26"/>
    <x v="2"/>
    <x v="26"/>
    <n v="27.83"/>
    <s v="0422"/>
    <s v="SINV.000290698"/>
    <d v="2022-05-05T00:00:00"/>
  </r>
  <r>
    <x v="26"/>
    <x v="26"/>
    <x v="2"/>
    <x v="26"/>
    <n v="17.86"/>
    <s v="0522"/>
    <s v="SINV.000299218"/>
    <d v="2022-06-07T00:00:00"/>
  </r>
  <r>
    <x v="26"/>
    <x v="26"/>
    <x v="2"/>
    <x v="26"/>
    <n v="32.86"/>
    <s v="0622"/>
    <s v="SINV.000309234"/>
    <d v="2022-06-30T00:00:00"/>
  </r>
  <r>
    <x v="26"/>
    <x v="26"/>
    <x v="2"/>
    <x v="26"/>
    <n v="-1.93"/>
    <s v="07/2021"/>
    <s v="SINV.000222419"/>
    <d v="2021-08-09T00:00:00"/>
  </r>
  <r>
    <x v="26"/>
    <x v="26"/>
    <x v="2"/>
    <x v="26"/>
    <n v="-8.0500000000000007"/>
    <s v="09/2021"/>
    <s v="SINV.000236316"/>
    <d v="2021-10-11T00:00:00"/>
  </r>
  <r>
    <x v="105"/>
    <x v="105"/>
    <x v="2"/>
    <x v="26"/>
    <n v="3.56"/>
    <s v="07/2021"/>
    <s v="SINV.000222192"/>
    <d v="2021-08-09T00:00:00"/>
  </r>
  <r>
    <x v="105"/>
    <x v="105"/>
    <x v="2"/>
    <x v="26"/>
    <n v="2.4500000000000002"/>
    <s v="08/2021"/>
    <s v="SINV.000228654"/>
    <d v="2021-09-07T00:00:00"/>
  </r>
  <r>
    <x v="105"/>
    <x v="105"/>
    <x v="2"/>
    <x v="26"/>
    <n v="0.65"/>
    <s v="09/2021"/>
    <s v="SINV.000236081"/>
    <d v="2021-10-11T00:00:00"/>
  </r>
  <r>
    <x v="105"/>
    <x v="105"/>
    <x v="2"/>
    <x v="26"/>
    <n v="0.28000000000000003"/>
    <s v="10/2021"/>
    <s v="SINV.000243138"/>
    <d v="2021-11-05T00:00:00"/>
  </r>
  <r>
    <x v="105"/>
    <x v="105"/>
    <x v="2"/>
    <x v="26"/>
    <n v="0.04"/>
    <s v="11/2021 Week 1"/>
    <s v="SINV.000245854"/>
    <d v="2021-11-16T00:00:00"/>
  </r>
  <r>
    <x v="105"/>
    <x v="105"/>
    <x v="2"/>
    <x v="26"/>
    <n v="0.04"/>
    <s v="11/2021 Week 2"/>
    <s v="SINV.000247508"/>
    <d v="2021-11-22T00:00:00"/>
  </r>
  <r>
    <x v="105"/>
    <x v="105"/>
    <x v="2"/>
    <x v="26"/>
    <n v="0.01"/>
    <s v="1121 Week 3"/>
    <s v="SINV.000249036"/>
    <d v="2021-11-26T00:00:00"/>
  </r>
  <r>
    <x v="105"/>
    <x v="105"/>
    <x v="2"/>
    <x v="26"/>
    <n v="0.03"/>
    <s v="1221"/>
    <s v="SINV.000258947"/>
    <d v="2022-01-10T00:00:00"/>
  </r>
  <r>
    <x v="105"/>
    <x v="105"/>
    <x v="2"/>
    <x v="26"/>
    <n v="0.04"/>
    <s v="0122"/>
    <s v="SINV.000266338"/>
    <d v="2022-02-08T00:00:00"/>
  </r>
  <r>
    <x v="105"/>
    <x v="105"/>
    <x v="2"/>
    <x v="26"/>
    <n v="0.11"/>
    <s v="0222"/>
    <s v="SINV.000273744"/>
    <d v="2022-03-04T00:00:00"/>
  </r>
  <r>
    <x v="105"/>
    <x v="105"/>
    <x v="2"/>
    <x v="26"/>
    <n v="0.06"/>
    <s v="0322"/>
    <s v="SINV.000282589"/>
    <d v="2022-04-07T00:00:00"/>
  </r>
  <r>
    <x v="105"/>
    <x v="105"/>
    <x v="2"/>
    <x v="26"/>
    <n v="0.1"/>
    <s v="0422"/>
    <s v="SINV.000290533"/>
    <d v="2022-05-05T00:00:00"/>
  </r>
  <r>
    <x v="105"/>
    <x v="105"/>
    <x v="2"/>
    <x v="26"/>
    <n v="7.0000000000000007E-2"/>
    <s v="0522"/>
    <s v="SINV.000299225"/>
    <d v="2022-06-07T00:00:00"/>
  </r>
  <r>
    <x v="105"/>
    <x v="105"/>
    <x v="2"/>
    <x v="26"/>
    <n v="0.71"/>
    <s v="0622"/>
    <s v="SINV.000309363"/>
    <d v="2022-06-30T00:00:00"/>
  </r>
  <r>
    <x v="105"/>
    <x v="105"/>
    <x v="2"/>
    <x v="26"/>
    <n v="0.02"/>
    <s v="07/2021"/>
    <s v="SINV.000222537"/>
    <d v="2021-08-09T00:00:00"/>
  </r>
  <r>
    <x v="105"/>
    <x v="105"/>
    <x v="2"/>
    <x v="26"/>
    <n v="0.05"/>
    <s v="08/2021"/>
    <s v="SINV.000228656"/>
    <d v="2021-09-07T00:00:00"/>
  </r>
  <r>
    <x v="105"/>
    <x v="105"/>
    <x v="2"/>
    <x v="26"/>
    <n v="0.05"/>
    <s v="09/2021"/>
    <s v="SINV.000236317"/>
    <d v="2021-10-11T00:00:00"/>
  </r>
  <r>
    <x v="105"/>
    <x v="105"/>
    <x v="2"/>
    <x v="26"/>
    <n v="0.24"/>
    <s v="10/2021"/>
    <s v="SINV.000243334"/>
    <d v="2021-11-05T00:00:00"/>
  </r>
  <r>
    <x v="105"/>
    <x v="105"/>
    <x v="2"/>
    <x v="26"/>
    <n v="0.01"/>
    <s v="0122"/>
    <s v="SINV.000266340"/>
    <d v="2022-02-08T00:00:00"/>
  </r>
  <r>
    <x v="105"/>
    <x v="105"/>
    <x v="2"/>
    <x v="26"/>
    <n v="0.02"/>
    <s v="0222"/>
    <s v="SINV.000273859"/>
    <d v="2022-03-04T00:00:00"/>
  </r>
  <r>
    <x v="105"/>
    <x v="105"/>
    <x v="2"/>
    <x v="26"/>
    <n v="0.02"/>
    <s v="0322"/>
    <s v="SINV.000282770"/>
    <d v="2022-04-07T00:00:00"/>
  </r>
  <r>
    <x v="105"/>
    <x v="105"/>
    <x v="2"/>
    <x v="26"/>
    <n v="0.05"/>
    <s v="0422"/>
    <s v="SINV.000290699"/>
    <d v="2022-05-05T00:00:00"/>
  </r>
  <r>
    <x v="105"/>
    <x v="105"/>
    <x v="2"/>
    <x v="26"/>
    <n v="0.03"/>
    <s v="0522"/>
    <s v="SINV.000299226"/>
    <d v="2022-06-07T00:00:00"/>
  </r>
  <r>
    <x v="105"/>
    <x v="105"/>
    <x v="2"/>
    <x v="26"/>
    <n v="0.06"/>
    <s v="0622"/>
    <s v="SINV.000309496"/>
    <d v="2022-06-30T00:00:00"/>
  </r>
  <r>
    <x v="105"/>
    <x v="105"/>
    <x v="2"/>
    <x v="26"/>
    <n v="-0.01"/>
    <s v="09/2021"/>
    <s v="SINV.000236466"/>
    <d v="2021-10-11T00:00:00"/>
  </r>
  <r>
    <x v="135"/>
    <x v="133"/>
    <x v="2"/>
    <x v="26"/>
    <n v="10.88"/>
    <s v="07/2021"/>
    <s v="SINV.000222048"/>
    <d v="2021-08-09T00:00:00"/>
  </r>
  <r>
    <x v="135"/>
    <x v="133"/>
    <x v="2"/>
    <x v="26"/>
    <n v="7.49"/>
    <s v="08/2021"/>
    <s v="SINV.000228909"/>
    <d v="2021-09-07T00:00:00"/>
  </r>
  <r>
    <x v="135"/>
    <x v="133"/>
    <x v="2"/>
    <x v="26"/>
    <n v="2"/>
    <s v="09/2021"/>
    <s v="SINV.000235954"/>
    <d v="2021-10-11T00:00:00"/>
  </r>
  <r>
    <x v="135"/>
    <x v="133"/>
    <x v="2"/>
    <x v="26"/>
    <n v="0.96"/>
    <s v="10/2021"/>
    <s v="SINV.000242988"/>
    <d v="2021-11-05T00:00:00"/>
  </r>
  <r>
    <x v="135"/>
    <x v="133"/>
    <x v="2"/>
    <x v="26"/>
    <n v="0.13"/>
    <s v="11/2021 Week 1"/>
    <s v="SINV.000245843"/>
    <d v="2021-11-16T00:00:00"/>
  </r>
  <r>
    <x v="135"/>
    <x v="133"/>
    <x v="2"/>
    <x v="26"/>
    <n v="0.14000000000000001"/>
    <s v="11/2021 Week 2"/>
    <s v="SINV.000247422"/>
    <d v="2021-11-22T00:00:00"/>
  </r>
  <r>
    <x v="135"/>
    <x v="133"/>
    <x v="2"/>
    <x v="26"/>
    <n v="0.02"/>
    <s v="1121 Week 3"/>
    <s v="SINV.000248958"/>
    <d v="2021-11-26T00:00:00"/>
  </r>
  <r>
    <x v="135"/>
    <x v="133"/>
    <x v="2"/>
    <x v="26"/>
    <n v="0.01"/>
    <s v="1121 Week 4"/>
    <s v="SINV.000250089"/>
    <d v="2021-12-01T00:00:00"/>
  </r>
  <r>
    <x v="135"/>
    <x v="133"/>
    <x v="2"/>
    <x v="26"/>
    <n v="0.11"/>
    <s v="1221"/>
    <s v="SINV.000258718"/>
    <d v="2022-01-10T00:00:00"/>
  </r>
  <r>
    <x v="135"/>
    <x v="133"/>
    <x v="2"/>
    <x v="26"/>
    <n v="0.14000000000000001"/>
    <s v="0122"/>
    <s v="SINV.000266598"/>
    <d v="2022-02-08T00:00:00"/>
  </r>
  <r>
    <x v="135"/>
    <x v="133"/>
    <x v="2"/>
    <x v="26"/>
    <n v="0.35"/>
    <s v="0222"/>
    <s v="SINV.000273486"/>
    <d v="2022-03-04T00:00:00"/>
  </r>
  <r>
    <x v="135"/>
    <x v="133"/>
    <x v="2"/>
    <x v="26"/>
    <n v="0.18"/>
    <s v="0322"/>
    <s v="SINV.000282442"/>
    <d v="2022-04-07T00:00:00"/>
  </r>
  <r>
    <x v="135"/>
    <x v="133"/>
    <x v="2"/>
    <x v="26"/>
    <n v="0.33"/>
    <s v="0422"/>
    <s v="SINV.000290356"/>
    <d v="2022-05-05T00:00:00"/>
  </r>
  <r>
    <x v="135"/>
    <x v="133"/>
    <x v="2"/>
    <x v="26"/>
    <n v="0.25"/>
    <s v="0522"/>
    <s v="SINV.000299490"/>
    <d v="2022-06-07T00:00:00"/>
  </r>
  <r>
    <x v="135"/>
    <x v="133"/>
    <x v="2"/>
    <x v="26"/>
    <n v="2.39"/>
    <s v="0622"/>
    <s v="SINV.000309185"/>
    <d v="2022-06-30T00:00:00"/>
  </r>
  <r>
    <x v="135"/>
    <x v="133"/>
    <x v="2"/>
    <x v="26"/>
    <n v="0.06"/>
    <s v="07/2021"/>
    <s v="SINV.000222335"/>
    <d v="2021-08-09T00:00:00"/>
  </r>
  <r>
    <x v="135"/>
    <x v="133"/>
    <x v="2"/>
    <x v="26"/>
    <n v="0.15"/>
    <s v="08/2021"/>
    <s v="SINV.000228911"/>
    <d v="2021-09-07T00:00:00"/>
  </r>
  <r>
    <x v="135"/>
    <x v="133"/>
    <x v="2"/>
    <x v="26"/>
    <n v="0.15"/>
    <s v="09/2021"/>
    <s v="SINV.000236239"/>
    <d v="2021-10-11T00:00:00"/>
  </r>
  <r>
    <x v="135"/>
    <x v="133"/>
    <x v="2"/>
    <x v="26"/>
    <n v="0.81"/>
    <s v="10/2021"/>
    <s v="SINV.000243264"/>
    <d v="2021-11-05T00:00:00"/>
  </r>
  <r>
    <x v="135"/>
    <x v="133"/>
    <x v="2"/>
    <x v="26"/>
    <n v="0.03"/>
    <s v="0122"/>
    <s v="SINV.000266600"/>
    <d v="2022-02-08T00:00:00"/>
  </r>
  <r>
    <x v="135"/>
    <x v="133"/>
    <x v="2"/>
    <x v="26"/>
    <n v="0.08"/>
    <s v="0222"/>
    <s v="SINV.000273810"/>
    <d v="2022-03-04T00:00:00"/>
  </r>
  <r>
    <x v="135"/>
    <x v="133"/>
    <x v="2"/>
    <x v="26"/>
    <n v="0.05"/>
    <s v="0322"/>
    <s v="SINV.000282731"/>
    <d v="2022-04-07T00:00:00"/>
  </r>
  <r>
    <x v="135"/>
    <x v="133"/>
    <x v="2"/>
    <x v="26"/>
    <n v="0.18"/>
    <s v="0422"/>
    <s v="SINV.000290644"/>
    <d v="2022-05-05T00:00:00"/>
  </r>
  <r>
    <x v="135"/>
    <x v="133"/>
    <x v="2"/>
    <x v="26"/>
    <n v="0.11"/>
    <s v="0522"/>
    <s v="SINV.000299492"/>
    <d v="2022-06-07T00:00:00"/>
  </r>
  <r>
    <x v="135"/>
    <x v="133"/>
    <x v="2"/>
    <x v="26"/>
    <n v="0.21"/>
    <s v="0622"/>
    <s v="SINV.000309288"/>
    <d v="2022-06-30T00:00:00"/>
  </r>
  <r>
    <x v="135"/>
    <x v="133"/>
    <x v="2"/>
    <x v="26"/>
    <n v="-0.01"/>
    <s v="07/2021"/>
    <s v="SINV.000222336"/>
    <d v="2021-08-09T00:00:00"/>
  </r>
  <r>
    <x v="135"/>
    <x v="133"/>
    <x v="2"/>
    <x v="26"/>
    <n v="-0.04"/>
    <s v="09/2021"/>
    <s v="SINV.000236450"/>
    <d v="2021-10-11T00:00:00"/>
  </r>
  <r>
    <x v="27"/>
    <x v="27"/>
    <x v="2"/>
    <x v="26"/>
    <n v="2547.9899999999998"/>
    <s v="07/2021"/>
    <s v="SINV.000222093"/>
    <d v="2021-08-09T00:00:00"/>
  </r>
  <r>
    <x v="27"/>
    <x v="27"/>
    <x v="2"/>
    <x v="26"/>
    <n v="1754.19"/>
    <s v="08/2021"/>
    <s v="SINV.000228659"/>
    <d v="2021-09-07T00:00:00"/>
  </r>
  <r>
    <x v="27"/>
    <x v="27"/>
    <x v="2"/>
    <x v="26"/>
    <n v="467.8"/>
    <s v="09/2021"/>
    <s v="SINV.000235999"/>
    <d v="2021-10-11T00:00:00"/>
  </r>
  <r>
    <x v="27"/>
    <x v="27"/>
    <x v="2"/>
    <x v="26"/>
    <n v="203.71"/>
    <s v="10/2021"/>
    <s v="SINV.000243034"/>
    <d v="2021-11-05T00:00:00"/>
  </r>
  <r>
    <x v="27"/>
    <x v="27"/>
    <x v="2"/>
    <x v="26"/>
    <n v="28.47"/>
    <s v="11/2021 Week 1"/>
    <s v="SINV.000245680"/>
    <d v="2021-11-16T00:00:00"/>
  </r>
  <r>
    <x v="27"/>
    <x v="27"/>
    <x v="2"/>
    <x v="26"/>
    <n v="30.38"/>
    <s v="11/2021 Week 2"/>
    <s v="SINV.000247322"/>
    <d v="2021-11-22T00:00:00"/>
  </r>
  <r>
    <x v="27"/>
    <x v="27"/>
    <x v="2"/>
    <x v="26"/>
    <n v="4.29"/>
    <s v="1121 Week 3"/>
    <s v="SINV.000249038"/>
    <d v="2021-11-26T00:00:00"/>
  </r>
  <r>
    <x v="27"/>
    <x v="27"/>
    <x v="2"/>
    <x v="26"/>
    <n v="2.27"/>
    <s v="1121 Week 4"/>
    <s v="SINV.000250135"/>
    <d v="2021-12-01T00:00:00"/>
  </r>
  <r>
    <x v="27"/>
    <x v="27"/>
    <x v="2"/>
    <x v="26"/>
    <n v="22.35"/>
    <s v="1221"/>
    <s v="SINV.000258763"/>
    <d v="2022-01-10T00:00:00"/>
  </r>
  <r>
    <x v="27"/>
    <x v="27"/>
    <x v="2"/>
    <x v="26"/>
    <n v="30.28"/>
    <s v="0122"/>
    <s v="SINV.000266343"/>
    <d v="2022-02-08T00:00:00"/>
  </r>
  <r>
    <x v="27"/>
    <x v="27"/>
    <x v="2"/>
    <x v="26"/>
    <n v="73.27"/>
    <s v="0222"/>
    <s v="SINV.000273557"/>
    <d v="2022-03-04T00:00:00"/>
  </r>
  <r>
    <x v="27"/>
    <x v="27"/>
    <x v="2"/>
    <x v="26"/>
    <n v="38.67"/>
    <s v="0322"/>
    <s v="SINV.000282487"/>
    <d v="2022-04-07T00:00:00"/>
  </r>
  <r>
    <x v="27"/>
    <x v="27"/>
    <x v="2"/>
    <x v="26"/>
    <n v="70.33"/>
    <s v="0422"/>
    <s v="SINV.000290401"/>
    <d v="2022-05-05T00:00:00"/>
  </r>
  <r>
    <x v="27"/>
    <x v="27"/>
    <x v="2"/>
    <x v="26"/>
    <n v="52.53"/>
    <s v="0522"/>
    <s v="SINV.000299229"/>
    <d v="2022-06-07T00:00:00"/>
  </r>
  <r>
    <x v="27"/>
    <x v="27"/>
    <x v="2"/>
    <x v="26"/>
    <n v="505.64"/>
    <s v="0622"/>
    <s v="SINV.000309239"/>
    <d v="2022-06-30T00:00:00"/>
  </r>
  <r>
    <x v="27"/>
    <x v="27"/>
    <x v="2"/>
    <x v="26"/>
    <n v="13.26"/>
    <s v="07/2021"/>
    <s v="SINV.000222420"/>
    <d v="2021-08-09T00:00:00"/>
  </r>
  <r>
    <x v="27"/>
    <x v="27"/>
    <x v="2"/>
    <x v="26"/>
    <n v="34.020000000000003"/>
    <s v="08/2021"/>
    <s v="SINV.000228660"/>
    <d v="2021-09-07T00:00:00"/>
  </r>
  <r>
    <x v="27"/>
    <x v="27"/>
    <x v="2"/>
    <x v="26"/>
    <n v="36.21"/>
    <s v="09/2021"/>
    <s v="SINV.000236318"/>
    <d v="2021-10-11T00:00:00"/>
  </r>
  <r>
    <x v="27"/>
    <x v="27"/>
    <x v="2"/>
    <x v="26"/>
    <n v="171.16"/>
    <s v="10/2021"/>
    <s v="SINV.000243335"/>
    <d v="2021-11-05T00:00:00"/>
  </r>
  <r>
    <x v="27"/>
    <x v="27"/>
    <x v="2"/>
    <x v="26"/>
    <n v="0.45"/>
    <s v="11/2021 Week 1"/>
    <s v="SINV.000245936"/>
    <d v="2021-11-16T00:00:00"/>
  </r>
  <r>
    <x v="27"/>
    <x v="27"/>
    <x v="2"/>
    <x v="26"/>
    <n v="0.94"/>
    <s v="11/2021 Week 2"/>
    <s v="SINV.000247509"/>
    <d v="2021-11-22T00:00:00"/>
  </r>
  <r>
    <x v="27"/>
    <x v="27"/>
    <x v="2"/>
    <x v="26"/>
    <n v="0.12"/>
    <s v="1121 Week 3"/>
    <s v="SINV.000249140"/>
    <d v="2021-11-26T00:00:00"/>
  </r>
  <r>
    <x v="27"/>
    <x v="27"/>
    <x v="2"/>
    <x v="26"/>
    <n v="0.06"/>
    <s v="1121 Week 4"/>
    <s v="SINV.000250374"/>
    <d v="2021-12-01T00:00:00"/>
  </r>
  <r>
    <x v="27"/>
    <x v="27"/>
    <x v="2"/>
    <x v="26"/>
    <n v="0.9"/>
    <s v="1221"/>
    <s v="SINV.000258986"/>
    <d v="2022-01-10T00:00:00"/>
  </r>
  <r>
    <x v="27"/>
    <x v="27"/>
    <x v="2"/>
    <x v="26"/>
    <n v="5.72"/>
    <s v="0122"/>
    <s v="SINV.000266344"/>
    <d v="2022-02-08T00:00:00"/>
  </r>
  <r>
    <x v="27"/>
    <x v="27"/>
    <x v="2"/>
    <x v="26"/>
    <n v="17.18"/>
    <s v="0222"/>
    <s v="SINV.000273860"/>
    <d v="2022-03-04T00:00:00"/>
  </r>
  <r>
    <x v="27"/>
    <x v="27"/>
    <x v="2"/>
    <x v="26"/>
    <n v="10.97"/>
    <s v="0322"/>
    <s v="SINV.000282771"/>
    <d v="2022-04-07T00:00:00"/>
  </r>
  <r>
    <x v="27"/>
    <x v="27"/>
    <x v="2"/>
    <x v="26"/>
    <n v="37.450000000000003"/>
    <s v="0422"/>
    <s v="SINV.000290700"/>
    <d v="2022-05-05T00:00:00"/>
  </r>
  <r>
    <x v="27"/>
    <x v="27"/>
    <x v="2"/>
    <x v="26"/>
    <n v="24.02"/>
    <s v="0522"/>
    <s v="SINV.000299230"/>
    <d v="2022-06-07T00:00:00"/>
  </r>
  <r>
    <x v="27"/>
    <x v="27"/>
    <x v="2"/>
    <x v="26"/>
    <n v="44.21"/>
    <s v="0622"/>
    <s v="SINV.000309240"/>
    <d v="2022-06-30T00:00:00"/>
  </r>
  <r>
    <x v="27"/>
    <x v="27"/>
    <x v="2"/>
    <x v="26"/>
    <n v="-2.59"/>
    <s v="07/2021"/>
    <s v="SINV.000222421"/>
    <d v="2021-08-09T00:00:00"/>
  </r>
  <r>
    <x v="27"/>
    <x v="27"/>
    <x v="2"/>
    <x v="26"/>
    <n v="-10.83"/>
    <s v="09/2021"/>
    <s v="SINV.000236319"/>
    <d v="2021-10-11T00:00:00"/>
  </r>
  <r>
    <x v="28"/>
    <x v="28"/>
    <x v="2"/>
    <x v="26"/>
    <n v="2952.05"/>
    <s v="07/2021"/>
    <s v="SINV.000222080"/>
    <d v="2021-08-09T00:00:00"/>
  </r>
  <r>
    <x v="28"/>
    <x v="28"/>
    <x v="2"/>
    <x v="26"/>
    <n v="2032.37"/>
    <s v="08/2021"/>
    <s v="SINV.000228664"/>
    <d v="2021-09-07T00:00:00"/>
  </r>
  <r>
    <x v="28"/>
    <x v="28"/>
    <x v="2"/>
    <x v="26"/>
    <n v="541.98"/>
    <s v="09/2021"/>
    <s v="SINV.000235986"/>
    <d v="2021-10-11T00:00:00"/>
  </r>
  <r>
    <x v="28"/>
    <x v="28"/>
    <x v="2"/>
    <x v="26"/>
    <n v="236.01"/>
    <s v="10/2021"/>
    <s v="SINV.000243021"/>
    <d v="2021-11-05T00:00:00"/>
  </r>
  <r>
    <x v="28"/>
    <x v="28"/>
    <x v="2"/>
    <x v="26"/>
    <n v="32.99"/>
    <s v="11/2021 Week 1"/>
    <s v="SINV.000245682"/>
    <d v="2021-11-16T00:00:00"/>
  </r>
  <r>
    <x v="28"/>
    <x v="28"/>
    <x v="2"/>
    <x v="26"/>
    <n v="35.21"/>
    <s v="11/2021 Week 2"/>
    <s v="SINV.000247324"/>
    <d v="2021-11-22T00:00:00"/>
  </r>
  <r>
    <x v="28"/>
    <x v="28"/>
    <x v="2"/>
    <x v="26"/>
    <n v="4.97"/>
    <s v="1121 Week 3"/>
    <s v="SINV.000249040"/>
    <d v="2021-11-26T00:00:00"/>
  </r>
  <r>
    <x v="28"/>
    <x v="28"/>
    <x v="2"/>
    <x v="26"/>
    <n v="2.63"/>
    <s v="1121 Week 4"/>
    <s v="SINV.000250122"/>
    <d v="2021-12-01T00:00:00"/>
  </r>
  <r>
    <x v="28"/>
    <x v="28"/>
    <x v="2"/>
    <x v="26"/>
    <n v="25.9"/>
    <s v="1221"/>
    <s v="SINV.000258750"/>
    <d v="2022-01-10T00:00:00"/>
  </r>
  <r>
    <x v="28"/>
    <x v="28"/>
    <x v="2"/>
    <x v="26"/>
    <n v="35.08"/>
    <s v="0122"/>
    <s v="SINV.000266348"/>
    <d v="2022-02-08T00:00:00"/>
  </r>
  <r>
    <x v="28"/>
    <x v="28"/>
    <x v="2"/>
    <x v="26"/>
    <n v="84.89"/>
    <s v="0222"/>
    <s v="SINV.000273677"/>
    <d v="2022-03-04T00:00:00"/>
  </r>
  <r>
    <x v="28"/>
    <x v="28"/>
    <x v="2"/>
    <x v="26"/>
    <n v="44.8"/>
    <s v="0322"/>
    <s v="SINV.000282474"/>
    <d v="2022-04-07T00:00:00"/>
  </r>
  <r>
    <x v="28"/>
    <x v="28"/>
    <x v="2"/>
    <x v="26"/>
    <n v="81.489999999999995"/>
    <s v="0422"/>
    <s v="SINV.000290388"/>
    <d v="2022-05-05T00:00:00"/>
  </r>
  <r>
    <x v="28"/>
    <x v="28"/>
    <x v="2"/>
    <x v="26"/>
    <n v="60.86"/>
    <s v="0522"/>
    <s v="SINV.000299235"/>
    <d v="2022-06-07T00:00:00"/>
  </r>
  <r>
    <x v="28"/>
    <x v="28"/>
    <x v="2"/>
    <x v="26"/>
    <n v="585.83000000000004"/>
    <s v="0622"/>
    <s v="SINV.000309242"/>
    <d v="2022-06-30T00:00:00"/>
  </r>
  <r>
    <x v="28"/>
    <x v="28"/>
    <x v="2"/>
    <x v="26"/>
    <n v="15.36"/>
    <s v="07/2021"/>
    <s v="SINV.000222422"/>
    <d v="2021-08-09T00:00:00"/>
  </r>
  <r>
    <x v="28"/>
    <x v="28"/>
    <x v="2"/>
    <x v="26"/>
    <n v="39.42"/>
    <s v="08/2021"/>
    <s v="SINV.000228665"/>
    <d v="2021-09-07T00:00:00"/>
  </r>
  <r>
    <x v="28"/>
    <x v="28"/>
    <x v="2"/>
    <x v="26"/>
    <n v="41.96"/>
    <s v="09/2021"/>
    <s v="SINV.000236320"/>
    <d v="2021-10-11T00:00:00"/>
  </r>
  <r>
    <x v="28"/>
    <x v="28"/>
    <x v="2"/>
    <x v="26"/>
    <n v="198.3"/>
    <s v="10/2021"/>
    <s v="SINV.000243330"/>
    <d v="2021-11-05T00:00:00"/>
  </r>
  <r>
    <x v="28"/>
    <x v="28"/>
    <x v="2"/>
    <x v="26"/>
    <n v="0.52"/>
    <s v="11/2021 Week 1"/>
    <s v="SINV.000245932"/>
    <d v="2021-11-16T00:00:00"/>
  </r>
  <r>
    <x v="28"/>
    <x v="28"/>
    <x v="2"/>
    <x v="26"/>
    <n v="1.0900000000000001"/>
    <s v="11/2021 Week 2"/>
    <s v="SINV.000247510"/>
    <d v="2021-11-22T00:00:00"/>
  </r>
  <r>
    <x v="28"/>
    <x v="28"/>
    <x v="2"/>
    <x v="26"/>
    <n v="0.13"/>
    <s v="1121 Week 3"/>
    <s v="SINV.000249141"/>
    <d v="2021-11-26T00:00:00"/>
  </r>
  <r>
    <x v="28"/>
    <x v="28"/>
    <x v="2"/>
    <x v="26"/>
    <n v="7.0000000000000007E-2"/>
    <s v="1121 Week 4"/>
    <s v="SINV.000250375"/>
    <d v="2021-12-01T00:00:00"/>
  </r>
  <r>
    <x v="28"/>
    <x v="28"/>
    <x v="2"/>
    <x v="26"/>
    <n v="1.05"/>
    <s v="1221"/>
    <s v="SINV.000258987"/>
    <d v="2022-01-10T00:00:00"/>
  </r>
  <r>
    <x v="28"/>
    <x v="28"/>
    <x v="2"/>
    <x v="26"/>
    <n v="6.62"/>
    <s v="0122"/>
    <s v="SINV.000266349"/>
    <d v="2022-02-08T00:00:00"/>
  </r>
  <r>
    <x v="28"/>
    <x v="28"/>
    <x v="2"/>
    <x v="26"/>
    <n v="19.899999999999999"/>
    <s v="0222"/>
    <s v="SINV.000273861"/>
    <d v="2022-03-04T00:00:00"/>
  </r>
  <r>
    <x v="28"/>
    <x v="28"/>
    <x v="2"/>
    <x v="26"/>
    <n v="12.71"/>
    <s v="0322"/>
    <s v="SINV.000282772"/>
    <d v="2022-04-07T00:00:00"/>
  </r>
  <r>
    <x v="28"/>
    <x v="28"/>
    <x v="2"/>
    <x v="26"/>
    <n v="43.38"/>
    <s v="0422"/>
    <s v="SINV.000290701"/>
    <d v="2022-05-05T00:00:00"/>
  </r>
  <r>
    <x v="28"/>
    <x v="28"/>
    <x v="2"/>
    <x v="26"/>
    <n v="27.83"/>
    <s v="0522"/>
    <s v="SINV.000299236"/>
    <d v="2022-06-07T00:00:00"/>
  </r>
  <r>
    <x v="28"/>
    <x v="28"/>
    <x v="2"/>
    <x v="26"/>
    <n v="51.22"/>
    <s v="0622"/>
    <s v="SINV.000309243"/>
    <d v="2022-06-30T00:00:00"/>
  </r>
  <r>
    <x v="28"/>
    <x v="28"/>
    <x v="2"/>
    <x v="26"/>
    <n v="-3"/>
    <s v="07/2021"/>
    <s v="SINV.000222423"/>
    <d v="2021-08-09T00:00:00"/>
  </r>
  <r>
    <x v="28"/>
    <x v="28"/>
    <x v="2"/>
    <x v="26"/>
    <n v="-12.55"/>
    <s v="09/2021"/>
    <s v="SINV.000236321"/>
    <d v="2021-10-11T00:00:00"/>
  </r>
  <r>
    <x v="89"/>
    <x v="89"/>
    <x v="2"/>
    <x v="26"/>
    <n v="15.17"/>
    <s v="07/2021"/>
    <s v="SINV.000222194"/>
    <d v="2021-08-09T00:00:00"/>
  </r>
  <r>
    <x v="89"/>
    <x v="89"/>
    <x v="2"/>
    <x v="26"/>
    <n v="10.44"/>
    <s v="08/2021"/>
    <s v="SINV.000228668"/>
    <d v="2021-09-07T00:00:00"/>
  </r>
  <r>
    <x v="89"/>
    <x v="89"/>
    <x v="2"/>
    <x v="26"/>
    <n v="2.78"/>
    <s v="09/2021"/>
    <s v="SINV.000236083"/>
    <d v="2021-10-11T00:00:00"/>
  </r>
  <r>
    <x v="89"/>
    <x v="89"/>
    <x v="2"/>
    <x v="26"/>
    <n v="1.21"/>
    <s v="10/2021"/>
    <s v="SINV.000243140"/>
    <d v="2021-11-05T00:00:00"/>
  </r>
  <r>
    <x v="89"/>
    <x v="89"/>
    <x v="2"/>
    <x v="26"/>
    <n v="0.17"/>
    <s v="11/2021 Week 1"/>
    <s v="SINV.000245852"/>
    <d v="2021-11-16T00:00:00"/>
  </r>
  <r>
    <x v="89"/>
    <x v="89"/>
    <x v="2"/>
    <x v="26"/>
    <n v="0.18"/>
    <s v="11/2021 Week 2"/>
    <s v="SINV.000247448"/>
    <d v="2021-11-22T00:00:00"/>
  </r>
  <r>
    <x v="89"/>
    <x v="89"/>
    <x v="2"/>
    <x v="26"/>
    <n v="0.03"/>
    <s v="1121 Week 3"/>
    <s v="SINV.000249026"/>
    <d v="2021-11-26T00:00:00"/>
  </r>
  <r>
    <x v="89"/>
    <x v="89"/>
    <x v="2"/>
    <x v="26"/>
    <n v="0.01"/>
    <s v="1121 Week 4"/>
    <s v="SINV.000250239"/>
    <d v="2021-12-01T00:00:00"/>
  </r>
  <r>
    <x v="89"/>
    <x v="89"/>
    <x v="2"/>
    <x v="26"/>
    <n v="0.13"/>
    <s v="1221"/>
    <s v="SINV.000258931"/>
    <d v="2022-01-10T00:00:00"/>
  </r>
  <r>
    <x v="89"/>
    <x v="89"/>
    <x v="2"/>
    <x v="26"/>
    <n v="0.18"/>
    <s v="0122"/>
    <s v="SINV.000266353"/>
    <d v="2022-02-08T00:00:00"/>
  </r>
  <r>
    <x v="89"/>
    <x v="89"/>
    <x v="2"/>
    <x v="26"/>
    <n v="0.44"/>
    <s v="0222"/>
    <s v="SINV.000273743"/>
    <d v="2022-03-04T00:00:00"/>
  </r>
  <r>
    <x v="89"/>
    <x v="89"/>
    <x v="2"/>
    <x v="26"/>
    <n v="0.23"/>
    <s v="0322"/>
    <s v="SINV.000282613"/>
    <d v="2022-04-07T00:00:00"/>
  </r>
  <r>
    <x v="89"/>
    <x v="89"/>
    <x v="2"/>
    <x v="26"/>
    <n v="0.42"/>
    <s v="0422"/>
    <s v="SINV.000290491"/>
    <d v="2022-05-05T00:00:00"/>
  </r>
  <r>
    <x v="89"/>
    <x v="89"/>
    <x v="2"/>
    <x v="26"/>
    <n v="0.31"/>
    <s v="0522"/>
    <s v="SINV.000299241"/>
    <d v="2022-06-07T00:00:00"/>
  </r>
  <r>
    <x v="89"/>
    <x v="89"/>
    <x v="2"/>
    <x v="26"/>
    <n v="3.01"/>
    <s v="0622"/>
    <s v="SINV.000309365"/>
    <d v="2022-06-30T00:00:00"/>
  </r>
  <r>
    <x v="89"/>
    <x v="89"/>
    <x v="2"/>
    <x v="26"/>
    <n v="0.08"/>
    <s v="07/2021"/>
    <s v="SINV.000222414"/>
    <d v="2021-08-09T00:00:00"/>
  </r>
  <r>
    <x v="89"/>
    <x v="89"/>
    <x v="2"/>
    <x v="26"/>
    <n v="0.2"/>
    <s v="08/2021"/>
    <s v="SINV.000228670"/>
    <d v="2021-09-07T00:00:00"/>
  </r>
  <r>
    <x v="89"/>
    <x v="89"/>
    <x v="2"/>
    <x v="26"/>
    <n v="0.22"/>
    <s v="09/2021"/>
    <s v="SINV.000236311"/>
    <d v="2021-10-11T00:00:00"/>
  </r>
  <r>
    <x v="89"/>
    <x v="89"/>
    <x v="2"/>
    <x v="26"/>
    <n v="1.02"/>
    <s v="10/2021"/>
    <s v="SINV.000243331"/>
    <d v="2021-11-05T00:00:00"/>
  </r>
  <r>
    <x v="89"/>
    <x v="89"/>
    <x v="2"/>
    <x v="26"/>
    <n v="0.01"/>
    <s v="11/2021 Week 2"/>
    <s v="SINV.000247587"/>
    <d v="2021-11-22T00:00:00"/>
  </r>
  <r>
    <x v="89"/>
    <x v="89"/>
    <x v="2"/>
    <x v="26"/>
    <n v="0.01"/>
    <s v="1221"/>
    <s v="SINV.000259072"/>
    <d v="2022-01-10T00:00:00"/>
  </r>
  <r>
    <x v="89"/>
    <x v="89"/>
    <x v="2"/>
    <x v="26"/>
    <n v="0.03"/>
    <s v="0122"/>
    <s v="SINV.000266354"/>
    <d v="2022-02-08T00:00:00"/>
  </r>
  <r>
    <x v="89"/>
    <x v="89"/>
    <x v="2"/>
    <x v="26"/>
    <n v="0.1"/>
    <s v="0222"/>
    <s v="SINV.000273856"/>
    <d v="2022-03-04T00:00:00"/>
  </r>
  <r>
    <x v="89"/>
    <x v="89"/>
    <x v="2"/>
    <x v="26"/>
    <n v="7.0000000000000007E-2"/>
    <s v="0322"/>
    <s v="SINV.000282767"/>
    <d v="2022-04-07T00:00:00"/>
  </r>
  <r>
    <x v="89"/>
    <x v="89"/>
    <x v="2"/>
    <x v="26"/>
    <n v="0.22"/>
    <s v="0422"/>
    <s v="SINV.000290695"/>
    <d v="2022-05-05T00:00:00"/>
  </r>
  <r>
    <x v="89"/>
    <x v="89"/>
    <x v="2"/>
    <x v="26"/>
    <n v="0.14000000000000001"/>
    <s v="0522"/>
    <s v="SINV.000299242"/>
    <d v="2022-06-07T00:00:00"/>
  </r>
  <r>
    <x v="89"/>
    <x v="89"/>
    <x v="2"/>
    <x v="26"/>
    <n v="0.26"/>
    <s v="0622"/>
    <s v="SINV.000309495"/>
    <d v="2022-06-30T00:00:00"/>
  </r>
  <r>
    <x v="89"/>
    <x v="89"/>
    <x v="2"/>
    <x v="26"/>
    <n v="-0.02"/>
    <s v="07/2021"/>
    <s v="SINV.000222415"/>
    <d v="2021-08-09T00:00:00"/>
  </r>
  <r>
    <x v="89"/>
    <x v="89"/>
    <x v="2"/>
    <x v="26"/>
    <n v="-0.06"/>
    <s v="09/2021"/>
    <s v="SINV.000236465"/>
    <d v="2021-10-11T00:00:00"/>
  </r>
  <r>
    <x v="152"/>
    <x v="149"/>
    <x v="2"/>
    <x v="26"/>
    <n v="0.56000000000000005"/>
    <s v="07/2021"/>
    <s v="SINV.000222259"/>
    <d v="2021-08-09T00:00:00"/>
  </r>
  <r>
    <x v="152"/>
    <x v="149"/>
    <x v="2"/>
    <x v="26"/>
    <n v="0.38"/>
    <s v="08/2021"/>
    <s v="SINV.000228672"/>
    <d v="2021-09-07T00:00:00"/>
  </r>
  <r>
    <x v="152"/>
    <x v="149"/>
    <x v="2"/>
    <x v="26"/>
    <n v="0.11"/>
    <s v="09/2021"/>
    <s v="SINV.000236085"/>
    <d v="2021-10-11T00:00:00"/>
  </r>
  <r>
    <x v="152"/>
    <x v="149"/>
    <x v="2"/>
    <x v="26"/>
    <n v="0.04"/>
    <s v="10/2021"/>
    <s v="SINV.000243208"/>
    <d v="2021-11-05T00:00:00"/>
  </r>
  <r>
    <x v="152"/>
    <x v="149"/>
    <x v="2"/>
    <x v="26"/>
    <n v="0.01"/>
    <s v="11/2021 Week 1"/>
    <s v="SINV.000245934"/>
    <d v="2021-11-16T00:00:00"/>
  </r>
  <r>
    <x v="152"/>
    <x v="149"/>
    <x v="2"/>
    <x v="26"/>
    <n v="0.01"/>
    <s v="11/2021 Week 2"/>
    <s v="SINV.000247450"/>
    <d v="2021-11-22T00:00:00"/>
  </r>
  <r>
    <x v="152"/>
    <x v="149"/>
    <x v="2"/>
    <x v="26"/>
    <n v="0.01"/>
    <s v="1221"/>
    <s v="SINV.000258856"/>
    <d v="2022-01-10T00:00:00"/>
  </r>
  <r>
    <x v="152"/>
    <x v="149"/>
    <x v="2"/>
    <x v="26"/>
    <n v="0.01"/>
    <s v="0122"/>
    <s v="SINV.000266356"/>
    <d v="2022-02-08T00:00:00"/>
  </r>
  <r>
    <x v="152"/>
    <x v="149"/>
    <x v="2"/>
    <x v="26"/>
    <n v="0.01"/>
    <s v="0222"/>
    <s v="SINV.000273630"/>
    <d v="2022-03-04T00:00:00"/>
  </r>
  <r>
    <x v="152"/>
    <x v="149"/>
    <x v="2"/>
    <x v="26"/>
    <n v="0.01"/>
    <s v="0322"/>
    <s v="SINV.000282649"/>
    <d v="2022-04-07T00:00:00"/>
  </r>
  <r>
    <x v="152"/>
    <x v="149"/>
    <x v="2"/>
    <x v="26"/>
    <n v="0.01"/>
    <s v="0422"/>
    <s v="SINV.000290581"/>
    <d v="2022-05-05T00:00:00"/>
  </r>
  <r>
    <x v="152"/>
    <x v="149"/>
    <x v="2"/>
    <x v="26"/>
    <n v="0.01"/>
    <s v="0522"/>
    <s v="SINV.000299244"/>
    <d v="2022-06-07T00:00:00"/>
  </r>
  <r>
    <x v="152"/>
    <x v="149"/>
    <x v="2"/>
    <x v="26"/>
    <n v="0.11"/>
    <s v="0622"/>
    <s v="SINV.000309322"/>
    <d v="2022-06-30T00:00:00"/>
  </r>
  <r>
    <x v="152"/>
    <x v="149"/>
    <x v="2"/>
    <x v="26"/>
    <n v="0.01"/>
    <s v="08/2021"/>
    <s v="SINV.000228674"/>
    <d v="2021-09-07T00:00:00"/>
  </r>
  <r>
    <x v="152"/>
    <x v="149"/>
    <x v="2"/>
    <x v="26"/>
    <n v="0.01"/>
    <s v="09/2021"/>
    <s v="SINV.000236312"/>
    <d v="2021-10-11T00:00:00"/>
  </r>
  <r>
    <x v="152"/>
    <x v="149"/>
    <x v="2"/>
    <x v="26"/>
    <n v="0.04"/>
    <s v="10/2021"/>
    <s v="SINV.000243332"/>
    <d v="2021-11-05T00:00:00"/>
  </r>
  <r>
    <x v="152"/>
    <x v="149"/>
    <x v="2"/>
    <x v="26"/>
    <n v="0.01"/>
    <s v="0422"/>
    <s v="SINV.000290696"/>
    <d v="2022-05-05T00:00:00"/>
  </r>
  <r>
    <x v="152"/>
    <x v="149"/>
    <x v="2"/>
    <x v="26"/>
    <n v="0.01"/>
    <s v="0522"/>
    <s v="SINV.000299246"/>
    <d v="2022-06-07T00:00:00"/>
  </r>
  <r>
    <x v="152"/>
    <x v="149"/>
    <x v="2"/>
    <x v="26"/>
    <n v="0.01"/>
    <s v="0622"/>
    <s v="SINV.000309531"/>
    <d v="2022-06-30T00:00:00"/>
  </r>
  <r>
    <x v="55"/>
    <x v="55"/>
    <x v="2"/>
    <x v="26"/>
    <n v="15.35"/>
    <s v="07/2021"/>
    <s v="SINV.000222188"/>
    <d v="2021-08-09T00:00:00"/>
  </r>
  <r>
    <x v="55"/>
    <x v="55"/>
    <x v="2"/>
    <x v="26"/>
    <n v="10.57"/>
    <s v="08/2021"/>
    <s v="SINV.000228676"/>
    <d v="2021-09-07T00:00:00"/>
  </r>
  <r>
    <x v="55"/>
    <x v="55"/>
    <x v="2"/>
    <x v="26"/>
    <n v="2.81"/>
    <s v="09/2021"/>
    <s v="SINV.000236074"/>
    <d v="2021-10-11T00:00:00"/>
  </r>
  <r>
    <x v="55"/>
    <x v="55"/>
    <x v="2"/>
    <x v="26"/>
    <n v="1.23"/>
    <s v="10/2021"/>
    <s v="SINV.000243133"/>
    <d v="2021-11-05T00:00:00"/>
  </r>
  <r>
    <x v="55"/>
    <x v="55"/>
    <x v="2"/>
    <x v="26"/>
    <n v="0.17"/>
    <s v="11/2021 Week 1"/>
    <s v="SINV.000245802"/>
    <d v="2021-11-16T00:00:00"/>
  </r>
  <r>
    <x v="55"/>
    <x v="55"/>
    <x v="2"/>
    <x v="26"/>
    <n v="0.18"/>
    <s v="11/2021 Week 2"/>
    <s v="SINV.000247318"/>
    <d v="2021-11-22T00:00:00"/>
  </r>
  <r>
    <x v="55"/>
    <x v="55"/>
    <x v="2"/>
    <x v="26"/>
    <n v="0.03"/>
    <s v="1121 Week 3"/>
    <s v="SINV.000249030"/>
    <d v="2021-11-26T00:00:00"/>
  </r>
  <r>
    <x v="55"/>
    <x v="55"/>
    <x v="2"/>
    <x v="26"/>
    <n v="0.01"/>
    <s v="1121 Week 4"/>
    <s v="SINV.000250243"/>
    <d v="2021-12-01T00:00:00"/>
  </r>
  <r>
    <x v="55"/>
    <x v="55"/>
    <x v="2"/>
    <x v="26"/>
    <n v="0.14000000000000001"/>
    <s v="1221"/>
    <s v="SINV.000258858"/>
    <d v="2022-01-10T00:00:00"/>
  </r>
  <r>
    <x v="55"/>
    <x v="55"/>
    <x v="2"/>
    <x v="26"/>
    <n v="0.18"/>
    <s v="0122"/>
    <s v="SINV.000266359"/>
    <d v="2022-02-08T00:00:00"/>
  </r>
  <r>
    <x v="55"/>
    <x v="55"/>
    <x v="2"/>
    <x v="26"/>
    <n v="0.44"/>
    <s v="0222"/>
    <s v="SINV.000273539"/>
    <d v="2022-03-04T00:00:00"/>
  </r>
  <r>
    <x v="55"/>
    <x v="55"/>
    <x v="2"/>
    <x v="26"/>
    <n v="0.23"/>
    <s v="0322"/>
    <s v="SINV.000282572"/>
    <d v="2022-04-07T00:00:00"/>
  </r>
  <r>
    <x v="55"/>
    <x v="55"/>
    <x v="2"/>
    <x v="26"/>
    <n v="0.42"/>
    <s v="0422"/>
    <s v="SINV.000290489"/>
    <d v="2022-05-05T00:00:00"/>
  </r>
  <r>
    <x v="55"/>
    <x v="55"/>
    <x v="2"/>
    <x v="26"/>
    <n v="0.32"/>
    <s v="0522"/>
    <s v="SINV.000299247"/>
    <d v="2022-06-07T00:00:00"/>
  </r>
  <r>
    <x v="55"/>
    <x v="55"/>
    <x v="2"/>
    <x v="26"/>
    <n v="3.05"/>
    <s v="0622"/>
    <s v="SINV.000309222"/>
    <d v="2022-06-30T00:00:00"/>
  </r>
  <r>
    <x v="55"/>
    <x v="55"/>
    <x v="2"/>
    <x v="26"/>
    <n v="0.12"/>
    <s v="07/2021"/>
    <s v="SINV.000222416"/>
    <d v="2021-08-09T00:00:00"/>
  </r>
  <r>
    <x v="55"/>
    <x v="55"/>
    <x v="2"/>
    <x v="26"/>
    <n v="0.32"/>
    <s v="08/2021"/>
    <s v="SINV.000228677"/>
    <d v="2021-09-07T00:00:00"/>
  </r>
  <r>
    <x v="55"/>
    <x v="55"/>
    <x v="2"/>
    <x v="26"/>
    <n v="0.34"/>
    <s v="09/2021"/>
    <s v="SINV.000236313"/>
    <d v="2021-10-11T00:00:00"/>
  </r>
  <r>
    <x v="55"/>
    <x v="55"/>
    <x v="2"/>
    <x v="26"/>
    <n v="1.59"/>
    <s v="10/2021"/>
    <s v="SINV.000243321"/>
    <d v="2021-11-05T00:00:00"/>
  </r>
  <r>
    <x v="55"/>
    <x v="55"/>
    <x v="2"/>
    <x v="26"/>
    <n v="0.01"/>
    <s v="11/2021 Week 2"/>
    <s v="SINV.000247584"/>
    <d v="2021-11-22T00:00:00"/>
  </r>
  <r>
    <x v="55"/>
    <x v="55"/>
    <x v="2"/>
    <x v="26"/>
    <n v="0.01"/>
    <s v="1221"/>
    <s v="SINV.000259069"/>
    <d v="2022-01-10T00:00:00"/>
  </r>
  <r>
    <x v="55"/>
    <x v="55"/>
    <x v="2"/>
    <x v="26"/>
    <n v="0.05"/>
    <s v="0122"/>
    <s v="SINV.000266360"/>
    <d v="2022-02-08T00:00:00"/>
  </r>
  <r>
    <x v="55"/>
    <x v="55"/>
    <x v="2"/>
    <x v="26"/>
    <n v="0.16"/>
    <s v="0222"/>
    <s v="SINV.000273857"/>
    <d v="2022-03-04T00:00:00"/>
  </r>
  <r>
    <x v="55"/>
    <x v="55"/>
    <x v="2"/>
    <x v="26"/>
    <n v="0.1"/>
    <s v="0322"/>
    <s v="SINV.000282768"/>
    <d v="2022-04-07T00:00:00"/>
  </r>
  <r>
    <x v="55"/>
    <x v="55"/>
    <x v="2"/>
    <x v="26"/>
    <n v="0.35"/>
    <s v="0422"/>
    <s v="SINV.000290697"/>
    <d v="2022-05-05T00:00:00"/>
  </r>
  <r>
    <x v="55"/>
    <x v="55"/>
    <x v="2"/>
    <x v="26"/>
    <n v="0.22"/>
    <s v="0522"/>
    <s v="SINV.000299249"/>
    <d v="2022-06-07T00:00:00"/>
  </r>
  <r>
    <x v="55"/>
    <x v="55"/>
    <x v="2"/>
    <x v="26"/>
    <n v="0.41"/>
    <s v="0622"/>
    <s v="SINV.000309324"/>
    <d v="2022-06-30T00:00:00"/>
  </r>
  <r>
    <x v="55"/>
    <x v="55"/>
    <x v="2"/>
    <x v="26"/>
    <n v="-0.02"/>
    <s v="07/2021"/>
    <s v="SINV.000222417"/>
    <d v="2021-08-09T00:00:00"/>
  </r>
  <r>
    <x v="55"/>
    <x v="55"/>
    <x v="2"/>
    <x v="26"/>
    <n v="-0.1"/>
    <s v="09/2021"/>
    <s v="SINV.000236314"/>
    <d v="2021-10-11T00:00:00"/>
  </r>
  <r>
    <x v="56"/>
    <x v="56"/>
    <x v="2"/>
    <x v="26"/>
    <n v="20.8"/>
    <s v="07/2021"/>
    <s v="SINV.000222081"/>
    <d v="2021-08-09T00:00:00"/>
  </r>
  <r>
    <x v="56"/>
    <x v="56"/>
    <x v="2"/>
    <x v="26"/>
    <n v="14.32"/>
    <s v="08/2021"/>
    <s v="SINV.000228680"/>
    <d v="2021-09-07T00:00:00"/>
  </r>
  <r>
    <x v="56"/>
    <x v="56"/>
    <x v="2"/>
    <x v="26"/>
    <n v="3.82"/>
    <s v="09/2021"/>
    <s v="SINV.000235987"/>
    <d v="2021-10-11T00:00:00"/>
  </r>
  <r>
    <x v="56"/>
    <x v="56"/>
    <x v="2"/>
    <x v="26"/>
    <n v="1.66"/>
    <s v="10/2021"/>
    <s v="SINV.000243022"/>
    <d v="2021-11-05T00:00:00"/>
  </r>
  <r>
    <x v="56"/>
    <x v="56"/>
    <x v="2"/>
    <x v="26"/>
    <n v="0.23"/>
    <s v="11/2021 Week 1"/>
    <s v="SINV.000245798"/>
    <d v="2021-11-16T00:00:00"/>
  </r>
  <r>
    <x v="56"/>
    <x v="56"/>
    <x v="2"/>
    <x v="26"/>
    <n v="0.25"/>
    <s v="11/2021 Week 2"/>
    <s v="SINV.000247313"/>
    <d v="2021-11-22T00:00:00"/>
  </r>
  <r>
    <x v="56"/>
    <x v="56"/>
    <x v="2"/>
    <x v="26"/>
    <n v="0.04"/>
    <s v="1121 Week 3"/>
    <s v="SINV.000249032"/>
    <d v="2021-11-26T00:00:00"/>
  </r>
  <r>
    <x v="56"/>
    <x v="56"/>
    <x v="2"/>
    <x v="26"/>
    <n v="0.02"/>
    <s v="1121 Week 4"/>
    <s v="SINV.000250123"/>
    <d v="2021-12-01T00:00:00"/>
  </r>
  <r>
    <x v="56"/>
    <x v="56"/>
    <x v="2"/>
    <x v="26"/>
    <n v="0.18"/>
    <s v="1221"/>
    <s v="SINV.000258751"/>
    <d v="2022-01-10T00:00:00"/>
  </r>
  <r>
    <x v="56"/>
    <x v="56"/>
    <x v="2"/>
    <x v="26"/>
    <n v="0.25"/>
    <s v="0122"/>
    <s v="SINV.000266363"/>
    <d v="2022-02-08T00:00:00"/>
  </r>
  <r>
    <x v="56"/>
    <x v="56"/>
    <x v="2"/>
    <x v="26"/>
    <n v="0.6"/>
    <s v="0222"/>
    <s v="SINV.000273541"/>
    <d v="2022-03-04T00:00:00"/>
  </r>
  <r>
    <x v="56"/>
    <x v="56"/>
    <x v="2"/>
    <x v="26"/>
    <n v="0.32"/>
    <s v="0322"/>
    <s v="SINV.000282475"/>
    <d v="2022-04-07T00:00:00"/>
  </r>
  <r>
    <x v="56"/>
    <x v="56"/>
    <x v="2"/>
    <x v="26"/>
    <n v="0.57999999999999996"/>
    <s v="0422"/>
    <s v="SINV.000290389"/>
    <d v="2022-05-05T00:00:00"/>
  </r>
  <r>
    <x v="56"/>
    <x v="56"/>
    <x v="2"/>
    <x v="26"/>
    <n v="0.43"/>
    <s v="0522"/>
    <s v="SINV.000299251"/>
    <d v="2022-06-07T00:00:00"/>
  </r>
  <r>
    <x v="56"/>
    <x v="56"/>
    <x v="2"/>
    <x v="26"/>
    <n v="4.13"/>
    <s v="0622"/>
    <s v="SINV.000309223"/>
    <d v="2022-06-30T00:00:00"/>
  </r>
  <r>
    <x v="56"/>
    <x v="56"/>
    <x v="2"/>
    <x v="26"/>
    <n v="0.17"/>
    <s v="07/2021"/>
    <s v="SINV.000222404"/>
    <d v="2021-08-09T00:00:00"/>
  </r>
  <r>
    <x v="56"/>
    <x v="56"/>
    <x v="2"/>
    <x v="26"/>
    <n v="0.43"/>
    <s v="08/2021"/>
    <s v="SINV.000228682"/>
    <d v="2021-09-07T00:00:00"/>
  </r>
  <r>
    <x v="56"/>
    <x v="56"/>
    <x v="2"/>
    <x v="26"/>
    <n v="0.46"/>
    <s v="09/2021"/>
    <s v="SINV.000236300"/>
    <d v="2021-10-11T00:00:00"/>
  </r>
  <r>
    <x v="56"/>
    <x v="56"/>
    <x v="2"/>
    <x v="26"/>
    <n v="2.16"/>
    <s v="10/2021"/>
    <s v="SINV.000243322"/>
    <d v="2021-11-05T00:00:00"/>
  </r>
  <r>
    <x v="56"/>
    <x v="56"/>
    <x v="2"/>
    <x v="26"/>
    <n v="0.01"/>
    <s v="11/2021 Week 1"/>
    <s v="SINV.000245928"/>
    <d v="2021-11-16T00:00:00"/>
  </r>
  <r>
    <x v="56"/>
    <x v="56"/>
    <x v="2"/>
    <x v="26"/>
    <n v="0.01"/>
    <s v="11/2021 Week 2"/>
    <s v="SINV.000247585"/>
    <d v="2021-11-22T00:00:00"/>
  </r>
  <r>
    <x v="56"/>
    <x v="56"/>
    <x v="2"/>
    <x v="26"/>
    <n v="0.01"/>
    <s v="1221"/>
    <s v="SINV.000259070"/>
    <d v="2022-01-10T00:00:00"/>
  </r>
  <r>
    <x v="56"/>
    <x v="56"/>
    <x v="2"/>
    <x v="26"/>
    <n v="7.0000000000000007E-2"/>
    <s v="0122"/>
    <s v="SINV.000266365"/>
    <d v="2022-02-08T00:00:00"/>
  </r>
  <r>
    <x v="56"/>
    <x v="56"/>
    <x v="2"/>
    <x v="26"/>
    <n v="0.22"/>
    <s v="0222"/>
    <s v="SINV.000273851"/>
    <d v="2022-03-04T00:00:00"/>
  </r>
  <r>
    <x v="56"/>
    <x v="56"/>
    <x v="2"/>
    <x v="26"/>
    <n v="0.14000000000000001"/>
    <s v="0322"/>
    <s v="SINV.000282763"/>
    <d v="2022-04-07T00:00:00"/>
  </r>
  <r>
    <x v="56"/>
    <x v="56"/>
    <x v="2"/>
    <x v="26"/>
    <n v="0.47"/>
    <s v="0422"/>
    <s v="SINV.000290690"/>
    <d v="2022-05-05T00:00:00"/>
  </r>
  <r>
    <x v="56"/>
    <x v="56"/>
    <x v="2"/>
    <x v="26"/>
    <n v="0.3"/>
    <s v="0522"/>
    <s v="SINV.000299253"/>
    <d v="2022-06-07T00:00:00"/>
  </r>
  <r>
    <x v="56"/>
    <x v="56"/>
    <x v="2"/>
    <x v="26"/>
    <n v="0.56000000000000005"/>
    <s v="0622"/>
    <s v="SINV.000309326"/>
    <d v="2022-06-30T00:00:00"/>
  </r>
  <r>
    <x v="56"/>
    <x v="56"/>
    <x v="2"/>
    <x v="26"/>
    <n v="-0.03"/>
    <s v="07/2021"/>
    <s v="SINV.000222405"/>
    <d v="2021-08-09T00:00:00"/>
  </r>
  <r>
    <x v="56"/>
    <x v="56"/>
    <x v="2"/>
    <x v="26"/>
    <n v="-0.14000000000000001"/>
    <s v="09/2021"/>
    <s v="SINV.000236301"/>
    <d v="2021-10-11T00:00:00"/>
  </r>
  <r>
    <x v="112"/>
    <x v="111"/>
    <x v="2"/>
    <x v="26"/>
    <n v="0.15"/>
    <s v="07/2021"/>
    <s v="SINV.000222407"/>
    <d v="2021-08-09T00:00:00"/>
  </r>
  <r>
    <x v="112"/>
    <x v="111"/>
    <x v="2"/>
    <x v="26"/>
    <n v="0.1"/>
    <s v="08/2021"/>
    <s v="SINV.000228686"/>
    <d v="2021-09-07T00:00:00"/>
  </r>
  <r>
    <x v="112"/>
    <x v="111"/>
    <x v="2"/>
    <x v="26"/>
    <n v="0.03"/>
    <s v="09/2021"/>
    <s v="SINV.000236303"/>
    <d v="2021-10-11T00:00:00"/>
  </r>
  <r>
    <x v="112"/>
    <x v="111"/>
    <x v="2"/>
    <x v="26"/>
    <n v="0.01"/>
    <s v="10/2021"/>
    <s v="SINV.000243324"/>
    <d v="2021-11-05T00:00:00"/>
  </r>
  <r>
    <x v="112"/>
    <x v="111"/>
    <x v="2"/>
    <x v="26"/>
    <n v="0.01"/>
    <s v="0222"/>
    <s v="SINV.000273929"/>
    <d v="2022-03-04T00:00:00"/>
  </r>
  <r>
    <x v="112"/>
    <x v="111"/>
    <x v="2"/>
    <x v="26"/>
    <n v="0.01"/>
    <s v="0422"/>
    <s v="SINV.000290691"/>
    <d v="2022-05-05T00:00:00"/>
  </r>
  <r>
    <x v="112"/>
    <x v="111"/>
    <x v="2"/>
    <x v="26"/>
    <n v="0.01"/>
    <s v="0522"/>
    <s v="SINV.000299256"/>
    <d v="2022-06-07T00:00:00"/>
  </r>
  <r>
    <x v="112"/>
    <x v="111"/>
    <x v="2"/>
    <x v="26"/>
    <n v="0.03"/>
    <s v="0622"/>
    <s v="SINV.000309528"/>
    <d v="2022-06-30T00:00:00"/>
  </r>
  <r>
    <x v="112"/>
    <x v="111"/>
    <x v="2"/>
    <x v="26"/>
    <n v="0.02"/>
    <s v="10/2021"/>
    <s v="SINV.000243325"/>
    <d v="2021-11-05T00:00:00"/>
  </r>
  <r>
    <x v="29"/>
    <x v="29"/>
    <x v="2"/>
    <x v="26"/>
    <n v="515.66"/>
    <s v="07/2021"/>
    <s v="SINV.000222191"/>
    <d v="2021-08-09T00:00:00"/>
  </r>
  <r>
    <x v="29"/>
    <x v="29"/>
    <x v="2"/>
    <x v="26"/>
    <n v="355.01"/>
    <s v="08/2021"/>
    <s v="SINV.000228688"/>
    <d v="2021-09-07T00:00:00"/>
  </r>
  <r>
    <x v="29"/>
    <x v="29"/>
    <x v="2"/>
    <x v="26"/>
    <n v="94.67"/>
    <s v="09/2021"/>
    <s v="SINV.000236077"/>
    <d v="2021-10-11T00:00:00"/>
  </r>
  <r>
    <x v="29"/>
    <x v="29"/>
    <x v="2"/>
    <x v="26"/>
    <n v="41.23"/>
    <s v="10/2021"/>
    <s v="SINV.000243136"/>
    <d v="2021-11-05T00:00:00"/>
  </r>
  <r>
    <x v="29"/>
    <x v="29"/>
    <x v="2"/>
    <x v="26"/>
    <n v="5.76"/>
    <s v="11/2021 Week 1"/>
    <s v="SINV.000245678"/>
    <d v="2021-11-16T00:00:00"/>
  </r>
  <r>
    <x v="29"/>
    <x v="29"/>
    <x v="2"/>
    <x v="26"/>
    <n v="6.15"/>
    <s v="11/2021 Week 2"/>
    <s v="SINV.000247315"/>
    <d v="2021-11-22T00:00:00"/>
  </r>
  <r>
    <x v="29"/>
    <x v="29"/>
    <x v="2"/>
    <x v="26"/>
    <n v="0.87"/>
    <s v="1121 Week 3"/>
    <s v="SINV.000249018"/>
    <d v="2021-11-26T00:00:00"/>
  </r>
  <r>
    <x v="29"/>
    <x v="29"/>
    <x v="2"/>
    <x v="26"/>
    <n v="0.47"/>
    <s v="1121 Week 4"/>
    <s v="SINV.000250229"/>
    <d v="2021-12-01T00:00:00"/>
  </r>
  <r>
    <x v="29"/>
    <x v="29"/>
    <x v="2"/>
    <x v="26"/>
    <n v="4.5199999999999996"/>
    <s v="1221"/>
    <s v="SINV.000258897"/>
    <d v="2022-01-10T00:00:00"/>
  </r>
  <r>
    <x v="29"/>
    <x v="29"/>
    <x v="2"/>
    <x v="26"/>
    <n v="6.13"/>
    <s v="0122"/>
    <s v="SINV.000266371"/>
    <d v="2022-02-08T00:00:00"/>
  </r>
  <r>
    <x v="29"/>
    <x v="29"/>
    <x v="2"/>
    <x v="26"/>
    <n v="14.83"/>
    <s v="0222"/>
    <s v="SINV.000273703"/>
    <d v="2022-03-04T00:00:00"/>
  </r>
  <r>
    <x v="29"/>
    <x v="29"/>
    <x v="2"/>
    <x v="26"/>
    <n v="7.82"/>
    <s v="0322"/>
    <s v="SINV.000282612"/>
    <d v="2022-04-07T00:00:00"/>
  </r>
  <r>
    <x v="29"/>
    <x v="29"/>
    <x v="2"/>
    <x v="26"/>
    <n v="14.23"/>
    <s v="0422"/>
    <s v="SINV.000290532"/>
    <d v="2022-05-05T00:00:00"/>
  </r>
  <r>
    <x v="29"/>
    <x v="29"/>
    <x v="2"/>
    <x v="26"/>
    <n v="10.64"/>
    <s v="0522"/>
    <s v="SINV.000299258"/>
    <d v="2022-06-07T00:00:00"/>
  </r>
  <r>
    <x v="29"/>
    <x v="29"/>
    <x v="2"/>
    <x v="26"/>
    <n v="102.33"/>
    <s v="0622"/>
    <s v="SINV.000309361"/>
    <d v="2022-06-30T00:00:00"/>
  </r>
  <r>
    <x v="29"/>
    <x v="29"/>
    <x v="2"/>
    <x v="26"/>
    <n v="4.1500000000000004"/>
    <s v="07/2021"/>
    <s v="SINV.000222408"/>
    <d v="2021-08-09T00:00:00"/>
  </r>
  <r>
    <x v="29"/>
    <x v="29"/>
    <x v="2"/>
    <x v="26"/>
    <n v="10.64"/>
    <s v="08/2021"/>
    <s v="SINV.000228689"/>
    <d v="2021-09-07T00:00:00"/>
  </r>
  <r>
    <x v="29"/>
    <x v="29"/>
    <x v="2"/>
    <x v="26"/>
    <n v="11.33"/>
    <s v="09/2021"/>
    <s v="SINV.000236304"/>
    <d v="2021-10-11T00:00:00"/>
  </r>
  <r>
    <x v="29"/>
    <x v="29"/>
    <x v="2"/>
    <x v="26"/>
    <n v="53.55"/>
    <s v="10/2021"/>
    <s v="SINV.000243326"/>
    <d v="2021-11-05T00:00:00"/>
  </r>
  <r>
    <x v="29"/>
    <x v="29"/>
    <x v="2"/>
    <x v="26"/>
    <n v="0.14000000000000001"/>
    <s v="11/2021 Week 1"/>
    <s v="SINV.000245930"/>
    <d v="2021-11-16T00:00:00"/>
  </r>
  <r>
    <x v="29"/>
    <x v="29"/>
    <x v="2"/>
    <x v="26"/>
    <n v="0.28999999999999998"/>
    <s v="11/2021 Week 2"/>
    <s v="SINV.000247504"/>
    <d v="2021-11-22T00:00:00"/>
  </r>
  <r>
    <x v="29"/>
    <x v="29"/>
    <x v="2"/>
    <x v="26"/>
    <n v="0.04"/>
    <s v="1121 Week 3"/>
    <s v="SINV.000249138"/>
    <d v="2021-11-26T00:00:00"/>
  </r>
  <r>
    <x v="29"/>
    <x v="29"/>
    <x v="2"/>
    <x v="26"/>
    <n v="0.02"/>
    <s v="1121 Week 4"/>
    <s v="SINV.000250372"/>
    <d v="2021-12-01T00:00:00"/>
  </r>
  <r>
    <x v="29"/>
    <x v="29"/>
    <x v="2"/>
    <x v="26"/>
    <n v="0.28000000000000003"/>
    <s v="1221"/>
    <s v="SINV.000258982"/>
    <d v="2022-01-10T00:00:00"/>
  </r>
  <r>
    <x v="29"/>
    <x v="29"/>
    <x v="2"/>
    <x v="26"/>
    <n v="1.79"/>
    <s v="0122"/>
    <s v="SINV.000266372"/>
    <d v="2022-02-08T00:00:00"/>
  </r>
  <r>
    <x v="29"/>
    <x v="29"/>
    <x v="2"/>
    <x v="26"/>
    <n v="5.37"/>
    <s v="0222"/>
    <s v="SINV.000273853"/>
    <d v="2022-03-04T00:00:00"/>
  </r>
  <r>
    <x v="29"/>
    <x v="29"/>
    <x v="2"/>
    <x v="26"/>
    <n v="3.43"/>
    <s v="0322"/>
    <s v="SINV.000282765"/>
    <d v="2022-04-07T00:00:00"/>
  </r>
  <r>
    <x v="29"/>
    <x v="29"/>
    <x v="2"/>
    <x v="26"/>
    <n v="11.72"/>
    <s v="0422"/>
    <s v="SINV.000290692"/>
    <d v="2022-05-05T00:00:00"/>
  </r>
  <r>
    <x v="29"/>
    <x v="29"/>
    <x v="2"/>
    <x v="26"/>
    <n v="7.52"/>
    <s v="0522"/>
    <s v="SINV.000299259"/>
    <d v="2022-06-07T00:00:00"/>
  </r>
  <r>
    <x v="29"/>
    <x v="29"/>
    <x v="2"/>
    <x v="26"/>
    <n v="13.83"/>
    <s v="0622"/>
    <s v="SINV.000309493"/>
    <d v="2022-06-30T00:00:00"/>
  </r>
  <r>
    <x v="29"/>
    <x v="29"/>
    <x v="2"/>
    <x v="26"/>
    <n v="-0.81"/>
    <s v="07/2021"/>
    <s v="SINV.000222409"/>
    <d v="2021-08-09T00:00:00"/>
  </r>
  <r>
    <x v="29"/>
    <x v="29"/>
    <x v="2"/>
    <x v="26"/>
    <n v="-3.39"/>
    <s v="09/2021"/>
    <s v="SINV.000236305"/>
    <d v="2021-10-11T00:00:00"/>
  </r>
  <r>
    <x v="185"/>
    <x v="182"/>
    <x v="2"/>
    <x v="26"/>
    <n v="48.09"/>
    <s v="07/2021"/>
    <s v="SINV.000222411"/>
    <d v="2021-08-09T00:00:00"/>
  </r>
  <r>
    <x v="185"/>
    <x v="182"/>
    <x v="2"/>
    <x v="26"/>
    <n v="33.1"/>
    <s v="08/2021"/>
    <s v="SINV.000228693"/>
    <d v="2021-09-07T00:00:00"/>
  </r>
  <r>
    <x v="185"/>
    <x v="182"/>
    <x v="2"/>
    <x v="26"/>
    <n v="8.83"/>
    <s v="09/2021"/>
    <s v="SINV.000236307"/>
    <d v="2021-10-11T00:00:00"/>
  </r>
  <r>
    <x v="185"/>
    <x v="182"/>
    <x v="2"/>
    <x v="26"/>
    <n v="3.84"/>
    <s v="10/2021"/>
    <s v="SINV.000243328"/>
    <d v="2021-11-05T00:00:00"/>
  </r>
  <r>
    <x v="185"/>
    <x v="182"/>
    <x v="2"/>
    <x v="26"/>
    <n v="0.54"/>
    <s v="11/2021 Week 1"/>
    <s v="SINV.000245800"/>
    <d v="2021-11-16T00:00:00"/>
  </r>
  <r>
    <x v="185"/>
    <x v="182"/>
    <x v="2"/>
    <x v="26"/>
    <n v="0.57999999999999996"/>
    <s v="11/2021 Week 2"/>
    <s v="SINV.000247476"/>
    <d v="2021-11-22T00:00:00"/>
  </r>
  <r>
    <x v="185"/>
    <x v="182"/>
    <x v="2"/>
    <x v="26"/>
    <n v="0.08"/>
    <s v="1121 Week 3"/>
    <s v="SINV.000249117"/>
    <d v="2021-11-26T00:00:00"/>
  </r>
  <r>
    <x v="185"/>
    <x v="182"/>
    <x v="2"/>
    <x v="26"/>
    <n v="0.04"/>
    <s v="1121 Week 4"/>
    <s v="SINV.000250354"/>
    <d v="2021-12-01T00:00:00"/>
  </r>
  <r>
    <x v="185"/>
    <x v="182"/>
    <x v="2"/>
    <x v="26"/>
    <n v="0.42"/>
    <s v="1221"/>
    <s v="SINV.000258976"/>
    <d v="2022-01-10T00:00:00"/>
  </r>
  <r>
    <x v="185"/>
    <x v="182"/>
    <x v="2"/>
    <x v="26"/>
    <n v="0.57999999999999996"/>
    <s v="0122"/>
    <s v="SINV.000266376"/>
    <d v="2022-02-08T00:00:00"/>
  </r>
  <r>
    <x v="185"/>
    <x v="182"/>
    <x v="2"/>
    <x v="26"/>
    <n v="1.38"/>
    <s v="0222"/>
    <s v="SINV.000273794"/>
    <d v="2022-03-04T00:00:00"/>
  </r>
  <r>
    <x v="185"/>
    <x v="182"/>
    <x v="2"/>
    <x v="26"/>
    <n v="0.73"/>
    <s v="0322"/>
    <s v="SINV.000282722"/>
    <d v="2022-04-07T00:00:00"/>
  </r>
  <r>
    <x v="185"/>
    <x v="182"/>
    <x v="2"/>
    <x v="26"/>
    <n v="1.33"/>
    <s v="0422"/>
    <s v="SINV.000290631"/>
    <d v="2022-05-05T00:00:00"/>
  </r>
  <r>
    <x v="185"/>
    <x v="182"/>
    <x v="2"/>
    <x v="26"/>
    <n v="0.99"/>
    <s v="0522"/>
    <s v="SINV.000299264"/>
    <d v="2022-06-07T00:00:00"/>
  </r>
  <r>
    <x v="185"/>
    <x v="182"/>
    <x v="2"/>
    <x v="26"/>
    <n v="9.5399999999999991"/>
    <s v="0622"/>
    <s v="SINV.000309479"/>
    <d v="2022-06-30T00:00:00"/>
  </r>
  <r>
    <x v="185"/>
    <x v="182"/>
    <x v="2"/>
    <x v="26"/>
    <n v="0.39"/>
    <s v="07/2021"/>
    <s v="SINV.000222412"/>
    <d v="2021-08-09T00:00:00"/>
  </r>
  <r>
    <x v="185"/>
    <x v="182"/>
    <x v="2"/>
    <x v="26"/>
    <n v="0.99"/>
    <s v="08/2021"/>
    <s v="SINV.000228694"/>
    <d v="2021-09-07T00:00:00"/>
  </r>
  <r>
    <x v="185"/>
    <x v="182"/>
    <x v="2"/>
    <x v="26"/>
    <n v="1.06"/>
    <s v="09/2021"/>
    <s v="SINV.000236308"/>
    <d v="2021-10-11T00:00:00"/>
  </r>
  <r>
    <x v="185"/>
    <x v="182"/>
    <x v="2"/>
    <x v="26"/>
    <n v="4.99"/>
    <s v="10/2021"/>
    <s v="SINV.000243329"/>
    <d v="2021-11-05T00:00:00"/>
  </r>
  <r>
    <x v="185"/>
    <x v="182"/>
    <x v="2"/>
    <x v="26"/>
    <n v="0.01"/>
    <s v="11/2021 Week 1"/>
    <s v="SINV.000245931"/>
    <d v="2021-11-16T00:00:00"/>
  </r>
  <r>
    <x v="185"/>
    <x v="182"/>
    <x v="2"/>
    <x v="26"/>
    <n v="0.03"/>
    <s v="11/2021 Week 2"/>
    <s v="SINV.000247505"/>
    <d v="2021-11-22T00:00:00"/>
  </r>
  <r>
    <x v="185"/>
    <x v="182"/>
    <x v="2"/>
    <x v="26"/>
    <n v="0.03"/>
    <s v="1221"/>
    <s v="SINV.000259071"/>
    <d v="2022-01-10T00:00:00"/>
  </r>
  <r>
    <x v="185"/>
    <x v="182"/>
    <x v="2"/>
    <x v="26"/>
    <n v="0.17"/>
    <s v="0122"/>
    <s v="SINV.000266377"/>
    <d v="2022-02-08T00:00:00"/>
  </r>
  <r>
    <x v="185"/>
    <x v="182"/>
    <x v="2"/>
    <x v="26"/>
    <n v="0.5"/>
    <s v="0222"/>
    <s v="SINV.000273854"/>
    <d v="2022-03-04T00:00:00"/>
  </r>
  <r>
    <x v="185"/>
    <x v="182"/>
    <x v="2"/>
    <x v="26"/>
    <n v="0.32"/>
    <s v="0322"/>
    <s v="SINV.000282766"/>
    <d v="2022-04-07T00:00:00"/>
  </r>
  <r>
    <x v="185"/>
    <x v="182"/>
    <x v="2"/>
    <x v="26"/>
    <n v="1.0900000000000001"/>
    <s v="0422"/>
    <s v="SINV.000290693"/>
    <d v="2022-05-05T00:00:00"/>
  </r>
  <r>
    <x v="185"/>
    <x v="182"/>
    <x v="2"/>
    <x v="26"/>
    <n v="0.7"/>
    <s v="0522"/>
    <s v="SINV.000299265"/>
    <d v="2022-06-07T00:00:00"/>
  </r>
  <r>
    <x v="185"/>
    <x v="182"/>
    <x v="2"/>
    <x v="26"/>
    <n v="1.29"/>
    <s v="0622"/>
    <s v="SINV.000309494"/>
    <d v="2022-06-30T00:00:00"/>
  </r>
  <r>
    <x v="185"/>
    <x v="182"/>
    <x v="2"/>
    <x v="26"/>
    <n v="-0.08"/>
    <s v="07/2021"/>
    <s v="SINV.000222413"/>
    <d v="2021-08-09T00:00:00"/>
  </r>
  <r>
    <x v="185"/>
    <x v="182"/>
    <x v="2"/>
    <x v="26"/>
    <n v="-0.31"/>
    <s v="09/2021"/>
    <s v="SINV.000236309"/>
    <d v="2021-10-11T00:00:00"/>
  </r>
  <r>
    <x v="106"/>
    <x v="106"/>
    <x v="2"/>
    <x v="26"/>
    <n v="1.93"/>
    <s v="07/2021"/>
    <s v="SINV.000222256"/>
    <d v="2021-08-09T00:00:00"/>
  </r>
  <r>
    <x v="106"/>
    <x v="106"/>
    <x v="2"/>
    <x v="26"/>
    <n v="1.33"/>
    <s v="08/2021"/>
    <s v="SINV.000228696"/>
    <d v="2021-09-07T00:00:00"/>
  </r>
  <r>
    <x v="106"/>
    <x v="106"/>
    <x v="2"/>
    <x v="26"/>
    <n v="0.36"/>
    <s v="09/2021"/>
    <s v="SINV.000236079"/>
    <d v="2021-10-11T00:00:00"/>
  </r>
  <r>
    <x v="106"/>
    <x v="106"/>
    <x v="2"/>
    <x v="26"/>
    <n v="0.16"/>
    <s v="10/2021"/>
    <s v="SINV.000243206"/>
    <d v="2021-11-05T00:00:00"/>
  </r>
  <r>
    <x v="106"/>
    <x v="106"/>
    <x v="2"/>
    <x v="26"/>
    <n v="0.03"/>
    <s v="11/2021 Week 1"/>
    <s v="SINV.000245850"/>
    <d v="2021-11-16T00:00:00"/>
  </r>
  <r>
    <x v="106"/>
    <x v="106"/>
    <x v="2"/>
    <x v="26"/>
    <n v="0.03"/>
    <s v="11/2021 Week 2"/>
    <s v="SINV.000247580"/>
    <d v="2021-11-22T00:00:00"/>
  </r>
  <r>
    <x v="106"/>
    <x v="106"/>
    <x v="2"/>
    <x v="26"/>
    <n v="0.01"/>
    <s v="1121 Week 3"/>
    <s v="SINV.000249020"/>
    <d v="2021-11-26T00:00:00"/>
  </r>
  <r>
    <x v="106"/>
    <x v="106"/>
    <x v="2"/>
    <x v="26"/>
    <n v="0.02"/>
    <s v="1221"/>
    <s v="SINV.000258979"/>
    <d v="2022-01-10T00:00:00"/>
  </r>
  <r>
    <x v="106"/>
    <x v="106"/>
    <x v="2"/>
    <x v="26"/>
    <n v="0.03"/>
    <s v="0122"/>
    <s v="SINV.000266380"/>
    <d v="2022-02-08T00:00:00"/>
  </r>
  <r>
    <x v="106"/>
    <x v="106"/>
    <x v="2"/>
    <x v="26"/>
    <n v="0.05"/>
    <s v="0222"/>
    <s v="SINV.000273764"/>
    <d v="2022-03-04T00:00:00"/>
  </r>
  <r>
    <x v="106"/>
    <x v="106"/>
    <x v="2"/>
    <x v="26"/>
    <n v="0.03"/>
    <s v="0322"/>
    <s v="SINV.000282646"/>
    <d v="2022-04-07T00:00:00"/>
  </r>
  <r>
    <x v="106"/>
    <x v="106"/>
    <x v="2"/>
    <x v="26"/>
    <n v="0.05"/>
    <s v="0422"/>
    <s v="SINV.000290577"/>
    <d v="2022-05-05T00:00:00"/>
  </r>
  <r>
    <x v="106"/>
    <x v="106"/>
    <x v="2"/>
    <x v="26"/>
    <n v="0.04"/>
    <s v="0522"/>
    <s v="SINV.000299267"/>
    <d v="2022-06-07T00:00:00"/>
  </r>
  <r>
    <x v="106"/>
    <x v="106"/>
    <x v="2"/>
    <x v="26"/>
    <n v="0.38"/>
    <s v="0622"/>
    <s v="SINV.000309413"/>
    <d v="2022-06-30T00:00:00"/>
  </r>
  <r>
    <x v="106"/>
    <x v="106"/>
    <x v="2"/>
    <x v="26"/>
    <n v="0.02"/>
    <s v="07/2021"/>
    <s v="SINV.000222536"/>
    <d v="2021-08-09T00:00:00"/>
  </r>
  <r>
    <x v="106"/>
    <x v="106"/>
    <x v="2"/>
    <x v="26"/>
    <n v="0.04"/>
    <s v="08/2021"/>
    <s v="SINV.000228697"/>
    <d v="2021-09-07T00:00:00"/>
  </r>
  <r>
    <x v="106"/>
    <x v="106"/>
    <x v="2"/>
    <x v="26"/>
    <n v="0.04"/>
    <s v="09/2021"/>
    <s v="SINV.000236310"/>
    <d v="2021-10-11T00:00:00"/>
  </r>
  <r>
    <x v="106"/>
    <x v="106"/>
    <x v="2"/>
    <x v="26"/>
    <n v="0.2"/>
    <s v="10/2021"/>
    <s v="SINV.000243313"/>
    <d v="2021-11-05T00:00:00"/>
  </r>
  <r>
    <x v="106"/>
    <x v="106"/>
    <x v="2"/>
    <x v="26"/>
    <n v="0.01"/>
    <s v="0122"/>
    <s v="SINV.000266381"/>
    <d v="2022-02-08T00:00:00"/>
  </r>
  <r>
    <x v="106"/>
    <x v="106"/>
    <x v="2"/>
    <x v="26"/>
    <n v="0.02"/>
    <s v="0222"/>
    <s v="SINV.000273855"/>
    <d v="2022-03-04T00:00:00"/>
  </r>
  <r>
    <x v="106"/>
    <x v="106"/>
    <x v="2"/>
    <x v="26"/>
    <n v="0.01"/>
    <s v="0322"/>
    <s v="SINV.000282839"/>
    <d v="2022-04-07T00:00:00"/>
  </r>
  <r>
    <x v="106"/>
    <x v="106"/>
    <x v="2"/>
    <x v="26"/>
    <n v="0.04"/>
    <s v="0422"/>
    <s v="SINV.000290694"/>
    <d v="2022-05-05T00:00:00"/>
  </r>
  <r>
    <x v="106"/>
    <x v="106"/>
    <x v="2"/>
    <x v="26"/>
    <n v="0.03"/>
    <s v="0522"/>
    <s v="SINV.000299268"/>
    <d v="2022-06-07T00:00:00"/>
  </r>
  <r>
    <x v="106"/>
    <x v="106"/>
    <x v="2"/>
    <x v="26"/>
    <n v="0.05"/>
    <s v="0622"/>
    <s v="SINV.000309529"/>
    <d v="2022-06-30T00:00:00"/>
  </r>
  <r>
    <x v="106"/>
    <x v="106"/>
    <x v="2"/>
    <x v="26"/>
    <n v="-0.01"/>
    <s v="09/2021"/>
    <s v="SINV.000236464"/>
    <d v="2021-10-11T00:00:00"/>
  </r>
  <r>
    <x v="179"/>
    <x v="176"/>
    <x v="2"/>
    <x v="26"/>
    <n v="0.36"/>
    <s v="07/2021"/>
    <s v="SINV.000222282"/>
    <d v="2021-08-09T00:00:00"/>
  </r>
  <r>
    <x v="179"/>
    <x v="176"/>
    <x v="2"/>
    <x v="26"/>
    <n v="0.25"/>
    <s v="08/2021"/>
    <s v="SINV.000228699"/>
    <d v="2021-09-07T00:00:00"/>
  </r>
  <r>
    <x v="179"/>
    <x v="176"/>
    <x v="2"/>
    <x v="26"/>
    <n v="7.0000000000000007E-2"/>
    <s v="09/2021"/>
    <s v="SINV.000236070"/>
    <d v="2021-10-11T00:00:00"/>
  </r>
  <r>
    <x v="179"/>
    <x v="176"/>
    <x v="2"/>
    <x v="26"/>
    <n v="0.03"/>
    <s v="10/2021"/>
    <s v="SINV.000243204"/>
    <d v="2021-11-05T00:00:00"/>
  </r>
  <r>
    <x v="179"/>
    <x v="176"/>
    <x v="2"/>
    <x v="26"/>
    <n v="0.01"/>
    <s v="11/2021 Week 1"/>
    <s v="SINV.000245925"/>
    <d v="2021-11-16T00:00:00"/>
  </r>
  <r>
    <x v="179"/>
    <x v="176"/>
    <x v="2"/>
    <x v="26"/>
    <n v="0.01"/>
    <s v="11/2021 Week 2"/>
    <s v="SINV.000247582"/>
    <d v="2021-11-22T00:00:00"/>
  </r>
  <r>
    <x v="179"/>
    <x v="176"/>
    <x v="2"/>
    <x v="26"/>
    <n v="0.01"/>
    <s v="1221"/>
    <s v="SINV.000258960"/>
    <d v="2022-01-10T00:00:00"/>
  </r>
  <r>
    <x v="179"/>
    <x v="176"/>
    <x v="2"/>
    <x v="26"/>
    <n v="0.01"/>
    <s v="0122"/>
    <s v="SINV.000266384"/>
    <d v="2022-02-08T00:00:00"/>
  </r>
  <r>
    <x v="179"/>
    <x v="176"/>
    <x v="2"/>
    <x v="26"/>
    <n v="0.01"/>
    <s v="0222"/>
    <s v="SINV.000273741"/>
    <d v="2022-03-04T00:00:00"/>
  </r>
  <r>
    <x v="179"/>
    <x v="176"/>
    <x v="2"/>
    <x v="26"/>
    <n v="0.01"/>
    <s v="0322"/>
    <s v="SINV.000282681"/>
    <d v="2022-04-07T00:00:00"/>
  </r>
  <r>
    <x v="179"/>
    <x v="176"/>
    <x v="2"/>
    <x v="26"/>
    <n v="0.01"/>
    <s v="0422"/>
    <s v="SINV.000290578"/>
    <d v="2022-05-05T00:00:00"/>
  </r>
  <r>
    <x v="179"/>
    <x v="176"/>
    <x v="2"/>
    <x v="26"/>
    <n v="0.01"/>
    <s v="0522"/>
    <s v="SINV.000299271"/>
    <d v="2022-06-07T00:00:00"/>
  </r>
  <r>
    <x v="179"/>
    <x v="176"/>
    <x v="2"/>
    <x v="26"/>
    <n v="7.0000000000000007E-2"/>
    <s v="0622"/>
    <s v="SINV.000309410"/>
    <d v="2022-06-30T00:00:00"/>
  </r>
  <r>
    <x v="179"/>
    <x v="176"/>
    <x v="2"/>
    <x v="26"/>
    <n v="0.01"/>
    <s v="08/2021"/>
    <s v="SINV.000228700"/>
    <d v="2021-09-07T00:00:00"/>
  </r>
  <r>
    <x v="179"/>
    <x v="176"/>
    <x v="2"/>
    <x v="26"/>
    <n v="0.01"/>
    <s v="09/2021"/>
    <s v="SINV.000236295"/>
    <d v="2021-10-11T00:00:00"/>
  </r>
  <r>
    <x v="179"/>
    <x v="176"/>
    <x v="2"/>
    <x v="26"/>
    <n v="0.04"/>
    <s v="10/2021"/>
    <s v="SINV.000243314"/>
    <d v="2021-11-05T00:00:00"/>
  </r>
  <r>
    <x v="179"/>
    <x v="176"/>
    <x v="2"/>
    <x v="26"/>
    <n v="0.01"/>
    <s v="0422"/>
    <s v="SINV.000290684"/>
    <d v="2022-05-05T00:00:00"/>
  </r>
  <r>
    <x v="179"/>
    <x v="176"/>
    <x v="2"/>
    <x v="26"/>
    <n v="0.01"/>
    <s v="0522"/>
    <s v="SINV.000299272"/>
    <d v="2022-06-07T00:00:00"/>
  </r>
  <r>
    <x v="179"/>
    <x v="176"/>
    <x v="2"/>
    <x v="26"/>
    <n v="0.01"/>
    <s v="0622"/>
    <s v="SINV.000309530"/>
    <d v="2022-06-30T00:00:00"/>
  </r>
  <r>
    <x v="57"/>
    <x v="57"/>
    <x v="2"/>
    <x v="26"/>
    <n v="184.68"/>
    <s v="07/2021"/>
    <s v="SINV.000222258"/>
    <d v="2021-08-09T00:00:00"/>
  </r>
  <r>
    <x v="57"/>
    <x v="57"/>
    <x v="2"/>
    <x v="26"/>
    <n v="127.14"/>
    <s v="08/2021"/>
    <s v="SINV.000228702"/>
    <d v="2021-09-07T00:00:00"/>
  </r>
  <r>
    <x v="57"/>
    <x v="57"/>
    <x v="2"/>
    <x v="26"/>
    <n v="33.9"/>
    <s v="09/2021"/>
    <s v="SINV.000236072"/>
    <d v="2021-10-11T00:00:00"/>
  </r>
  <r>
    <x v="57"/>
    <x v="57"/>
    <x v="2"/>
    <x v="26"/>
    <n v="14.76"/>
    <s v="10/2021"/>
    <s v="SINV.000243130"/>
    <d v="2021-11-05T00:00:00"/>
  </r>
  <r>
    <x v="57"/>
    <x v="57"/>
    <x v="2"/>
    <x v="26"/>
    <n v="2.06"/>
    <s v="11/2021 Week 1"/>
    <s v="SINV.000245676"/>
    <d v="2021-11-16T00:00:00"/>
  </r>
  <r>
    <x v="57"/>
    <x v="57"/>
    <x v="2"/>
    <x v="26"/>
    <n v="2.21"/>
    <s v="11/2021 Week 2"/>
    <s v="SINV.000247317"/>
    <d v="2021-11-22T00:00:00"/>
  </r>
  <r>
    <x v="57"/>
    <x v="57"/>
    <x v="2"/>
    <x v="26"/>
    <n v="0.31"/>
    <s v="1121 Week 3"/>
    <s v="SINV.000249024"/>
    <d v="2021-11-26T00:00:00"/>
  </r>
  <r>
    <x v="57"/>
    <x v="57"/>
    <x v="2"/>
    <x v="26"/>
    <n v="0.16"/>
    <s v="1121 Week 4"/>
    <s v="SINV.000250235"/>
    <d v="2021-12-01T00:00:00"/>
  </r>
  <r>
    <x v="57"/>
    <x v="57"/>
    <x v="2"/>
    <x v="26"/>
    <n v="1.62"/>
    <s v="1221"/>
    <s v="SINV.000258895"/>
    <d v="2022-01-10T00:00:00"/>
  </r>
  <r>
    <x v="57"/>
    <x v="57"/>
    <x v="2"/>
    <x v="26"/>
    <n v="2.19"/>
    <s v="0122"/>
    <s v="SINV.000266386"/>
    <d v="2022-02-08T00:00:00"/>
  </r>
  <r>
    <x v="57"/>
    <x v="57"/>
    <x v="2"/>
    <x v="26"/>
    <n v="5.31"/>
    <s v="0222"/>
    <s v="SINV.000273701"/>
    <d v="2022-03-04T00:00:00"/>
  </r>
  <r>
    <x v="57"/>
    <x v="57"/>
    <x v="2"/>
    <x v="26"/>
    <n v="2.8"/>
    <s v="0322"/>
    <s v="SINV.000282648"/>
    <d v="2022-04-07T00:00:00"/>
  </r>
  <r>
    <x v="57"/>
    <x v="57"/>
    <x v="2"/>
    <x v="26"/>
    <n v="5.0999999999999996"/>
    <s v="0422"/>
    <s v="SINV.000290557"/>
    <d v="2022-05-05T00:00:00"/>
  </r>
  <r>
    <x v="57"/>
    <x v="57"/>
    <x v="2"/>
    <x v="26"/>
    <n v="3.8"/>
    <s v="0522"/>
    <s v="SINV.000299274"/>
    <d v="2022-06-07T00:00:00"/>
  </r>
  <r>
    <x v="57"/>
    <x v="57"/>
    <x v="2"/>
    <x v="26"/>
    <n v="36.65"/>
    <s v="0622"/>
    <s v="SINV.000309412"/>
    <d v="2022-06-30T00:00:00"/>
  </r>
  <r>
    <x v="57"/>
    <x v="57"/>
    <x v="2"/>
    <x v="26"/>
    <n v="1.49"/>
    <s v="07/2021"/>
    <s v="SINV.000222396"/>
    <d v="2021-08-09T00:00:00"/>
  </r>
  <r>
    <x v="57"/>
    <x v="57"/>
    <x v="2"/>
    <x v="26"/>
    <n v="3.81"/>
    <s v="08/2021"/>
    <s v="SINV.000228703"/>
    <d v="2021-09-07T00:00:00"/>
  </r>
  <r>
    <x v="57"/>
    <x v="57"/>
    <x v="2"/>
    <x v="26"/>
    <n v="4.0599999999999996"/>
    <s v="09/2021"/>
    <s v="SINV.000236296"/>
    <d v="2021-10-11T00:00:00"/>
  </r>
  <r>
    <x v="57"/>
    <x v="57"/>
    <x v="2"/>
    <x v="26"/>
    <n v="19.18"/>
    <s v="10/2021"/>
    <s v="SINV.000243315"/>
    <d v="2021-11-05T00:00:00"/>
  </r>
  <r>
    <x v="57"/>
    <x v="57"/>
    <x v="2"/>
    <x v="26"/>
    <n v="0.05"/>
    <s v="11/2021 Week 1"/>
    <s v="SINV.000245926"/>
    <d v="2021-11-16T00:00:00"/>
  </r>
  <r>
    <x v="57"/>
    <x v="57"/>
    <x v="2"/>
    <x v="26"/>
    <n v="0.1"/>
    <s v="11/2021 Week 2"/>
    <s v="SINV.000247503"/>
    <d v="2021-11-22T00:00:00"/>
  </r>
  <r>
    <x v="57"/>
    <x v="57"/>
    <x v="2"/>
    <x v="26"/>
    <n v="0.01"/>
    <s v="1121 Week 3"/>
    <s v="SINV.000249137"/>
    <d v="2021-11-26T00:00:00"/>
  </r>
  <r>
    <x v="57"/>
    <x v="57"/>
    <x v="2"/>
    <x v="26"/>
    <n v="0.01"/>
    <s v="1121 Week 4"/>
    <s v="SINV.000250371"/>
    <d v="2021-12-01T00:00:00"/>
  </r>
  <r>
    <x v="57"/>
    <x v="57"/>
    <x v="2"/>
    <x v="26"/>
    <n v="0.1"/>
    <s v="1221"/>
    <s v="SINV.000259067"/>
    <d v="2022-01-10T00:00:00"/>
  </r>
  <r>
    <x v="57"/>
    <x v="57"/>
    <x v="2"/>
    <x v="26"/>
    <n v="0.64"/>
    <s v="0122"/>
    <s v="SINV.000266387"/>
    <d v="2022-02-08T00:00:00"/>
  </r>
  <r>
    <x v="57"/>
    <x v="57"/>
    <x v="2"/>
    <x v="26"/>
    <n v="1.92"/>
    <s v="0222"/>
    <s v="SINV.000273848"/>
    <d v="2022-03-04T00:00:00"/>
  </r>
  <r>
    <x v="57"/>
    <x v="57"/>
    <x v="2"/>
    <x v="26"/>
    <n v="1.23"/>
    <s v="0322"/>
    <s v="SINV.000282760"/>
    <d v="2022-04-07T00:00:00"/>
  </r>
  <r>
    <x v="57"/>
    <x v="57"/>
    <x v="2"/>
    <x v="26"/>
    <n v="4.2"/>
    <s v="0422"/>
    <s v="SINV.000290685"/>
    <d v="2022-05-05T00:00:00"/>
  </r>
  <r>
    <x v="57"/>
    <x v="57"/>
    <x v="2"/>
    <x v="26"/>
    <n v="2.69"/>
    <s v="0522"/>
    <s v="SINV.000299275"/>
    <d v="2022-06-07T00:00:00"/>
  </r>
  <r>
    <x v="57"/>
    <x v="57"/>
    <x v="2"/>
    <x v="26"/>
    <n v="4.95"/>
    <s v="0622"/>
    <s v="SINV.000309490"/>
    <d v="2022-06-30T00:00:00"/>
  </r>
  <r>
    <x v="57"/>
    <x v="57"/>
    <x v="2"/>
    <x v="26"/>
    <n v="-0.28999999999999998"/>
    <s v="07/2021"/>
    <s v="SINV.000222397"/>
    <d v="2021-08-09T00:00:00"/>
  </r>
  <r>
    <x v="57"/>
    <x v="57"/>
    <x v="2"/>
    <x v="26"/>
    <n v="-1.22"/>
    <s v="09/2021"/>
    <s v="SINV.000236297"/>
    <d v="2021-10-11T00:00:00"/>
  </r>
  <r>
    <x v="107"/>
    <x v="57"/>
    <x v="2"/>
    <x v="26"/>
    <n v="0.15"/>
    <s v="07/2021"/>
    <s v="SINV.000222399"/>
    <d v="2021-08-09T00:00:00"/>
  </r>
  <r>
    <x v="107"/>
    <x v="57"/>
    <x v="2"/>
    <x v="26"/>
    <n v="0.1"/>
    <s v="08/2021"/>
    <s v="SINV.000228707"/>
    <d v="2021-09-07T00:00:00"/>
  </r>
  <r>
    <x v="107"/>
    <x v="57"/>
    <x v="2"/>
    <x v="26"/>
    <n v="0.03"/>
    <s v="09/2021"/>
    <s v="SINV.000236203"/>
    <d v="2021-10-11T00:00:00"/>
  </r>
  <r>
    <x v="107"/>
    <x v="57"/>
    <x v="2"/>
    <x v="26"/>
    <n v="0.01"/>
    <s v="10/2021"/>
    <s v="SINV.000243317"/>
    <d v="2021-11-05T00:00:00"/>
  </r>
  <r>
    <x v="107"/>
    <x v="57"/>
    <x v="2"/>
    <x v="26"/>
    <n v="0.01"/>
    <s v="0222"/>
    <s v="SINV.000273762"/>
    <d v="2022-03-04T00:00:00"/>
  </r>
  <r>
    <x v="107"/>
    <x v="57"/>
    <x v="2"/>
    <x v="26"/>
    <n v="0.01"/>
    <s v="0422"/>
    <s v="SINV.000290579"/>
    <d v="2022-05-05T00:00:00"/>
  </r>
  <r>
    <x v="107"/>
    <x v="57"/>
    <x v="2"/>
    <x v="26"/>
    <n v="0.01"/>
    <s v="0522"/>
    <s v="SINV.000299280"/>
    <d v="2022-06-07T00:00:00"/>
  </r>
  <r>
    <x v="107"/>
    <x v="57"/>
    <x v="2"/>
    <x v="26"/>
    <n v="0.03"/>
    <s v="0622"/>
    <s v="SINV.000309439"/>
    <d v="2022-06-30T00:00:00"/>
  </r>
  <r>
    <x v="107"/>
    <x v="57"/>
    <x v="2"/>
    <x v="26"/>
    <n v="0.02"/>
    <s v="10/2021"/>
    <s v="SINV.000243318"/>
    <d v="2021-11-05T00:00:00"/>
  </r>
  <r>
    <x v="90"/>
    <x v="90"/>
    <x v="2"/>
    <x v="26"/>
    <n v="3.51"/>
    <s v="07/2021"/>
    <s v="SINV.000222279"/>
    <d v="2021-08-09T00:00:00"/>
  </r>
  <r>
    <x v="90"/>
    <x v="90"/>
    <x v="2"/>
    <x v="26"/>
    <n v="2.41"/>
    <s v="08/2021"/>
    <s v="SINV.000228709"/>
    <d v="2021-09-07T00:00:00"/>
  </r>
  <r>
    <x v="90"/>
    <x v="90"/>
    <x v="2"/>
    <x v="26"/>
    <n v="0.65"/>
    <s v="09/2021"/>
    <s v="SINV.000236184"/>
    <d v="2021-10-11T00:00:00"/>
  </r>
  <r>
    <x v="90"/>
    <x v="90"/>
    <x v="2"/>
    <x v="26"/>
    <n v="0.28000000000000003"/>
    <s v="10/2021"/>
    <s v="SINV.000243233"/>
    <d v="2021-11-05T00:00:00"/>
  </r>
  <r>
    <x v="90"/>
    <x v="90"/>
    <x v="2"/>
    <x v="26"/>
    <n v="0.04"/>
    <s v="11/2021 Week 1"/>
    <s v="SINV.000245847"/>
    <d v="2021-11-16T00:00:00"/>
  </r>
  <r>
    <x v="90"/>
    <x v="90"/>
    <x v="2"/>
    <x v="26"/>
    <n v="0.04"/>
    <s v="11/2021 Week 2"/>
    <s v="SINV.000247443"/>
    <d v="2021-11-22T00:00:00"/>
  </r>
  <r>
    <x v="90"/>
    <x v="90"/>
    <x v="2"/>
    <x v="26"/>
    <n v="0.01"/>
    <s v="1121 Week 3"/>
    <s v="SINV.000249090"/>
    <d v="2021-11-26T00:00:00"/>
  </r>
  <r>
    <x v="90"/>
    <x v="90"/>
    <x v="2"/>
    <x v="26"/>
    <n v="0.01"/>
    <s v="1121 Week 4"/>
    <s v="SINV.000250223"/>
    <d v="2021-12-01T00:00:00"/>
  </r>
  <r>
    <x v="90"/>
    <x v="90"/>
    <x v="2"/>
    <x v="26"/>
    <n v="0.03"/>
    <s v="1221"/>
    <s v="SINV.000258927"/>
    <d v="2022-01-10T00:00:00"/>
  </r>
  <r>
    <x v="90"/>
    <x v="90"/>
    <x v="2"/>
    <x v="26"/>
    <n v="0.04"/>
    <s v="0122"/>
    <s v="SINV.000266395"/>
    <d v="2022-02-08T00:00:00"/>
  </r>
  <r>
    <x v="90"/>
    <x v="90"/>
    <x v="2"/>
    <x v="26"/>
    <n v="0.1"/>
    <s v="0222"/>
    <s v="SINV.000273738"/>
    <d v="2022-03-04T00:00:00"/>
  </r>
  <r>
    <x v="90"/>
    <x v="90"/>
    <x v="2"/>
    <x v="26"/>
    <n v="0.05"/>
    <s v="0322"/>
    <s v="SINV.000282669"/>
    <d v="2022-04-07T00:00:00"/>
  </r>
  <r>
    <x v="90"/>
    <x v="90"/>
    <x v="2"/>
    <x v="26"/>
    <n v="0.1"/>
    <s v="0422"/>
    <s v="SINV.000290574"/>
    <d v="2022-05-05T00:00:00"/>
  </r>
  <r>
    <x v="90"/>
    <x v="90"/>
    <x v="2"/>
    <x v="26"/>
    <n v="7.0000000000000007E-2"/>
    <s v="0522"/>
    <s v="SINV.000299285"/>
    <d v="2022-06-07T00:00:00"/>
  </r>
  <r>
    <x v="90"/>
    <x v="90"/>
    <x v="2"/>
    <x v="26"/>
    <n v="0.7"/>
    <s v="0622"/>
    <s v="SINV.000309441"/>
    <d v="2022-06-30T00:00:00"/>
  </r>
  <r>
    <x v="90"/>
    <x v="90"/>
    <x v="2"/>
    <x v="26"/>
    <n v="0.03"/>
    <s v="07/2021"/>
    <s v="SINV.000222400"/>
    <d v="2021-08-09T00:00:00"/>
  </r>
  <r>
    <x v="90"/>
    <x v="90"/>
    <x v="2"/>
    <x v="26"/>
    <n v="7.0000000000000007E-2"/>
    <s v="08/2021"/>
    <s v="SINV.000228711"/>
    <d v="2021-09-07T00:00:00"/>
  </r>
  <r>
    <x v="90"/>
    <x v="90"/>
    <x v="2"/>
    <x v="26"/>
    <n v="0.08"/>
    <s v="09/2021"/>
    <s v="SINV.000236298"/>
    <d v="2021-10-11T00:00:00"/>
  </r>
  <r>
    <x v="90"/>
    <x v="90"/>
    <x v="2"/>
    <x v="26"/>
    <n v="0.36"/>
    <s v="10/2021"/>
    <s v="SINV.000243319"/>
    <d v="2021-11-05T00:00:00"/>
  </r>
  <r>
    <x v="90"/>
    <x v="90"/>
    <x v="2"/>
    <x v="26"/>
    <n v="0.01"/>
    <s v="0122"/>
    <s v="SINV.000266396"/>
    <d v="2022-02-08T00:00:00"/>
  </r>
  <r>
    <x v="90"/>
    <x v="90"/>
    <x v="2"/>
    <x v="26"/>
    <n v="0.04"/>
    <s v="0222"/>
    <s v="SINV.000273849"/>
    <d v="2022-03-04T00:00:00"/>
  </r>
  <r>
    <x v="90"/>
    <x v="90"/>
    <x v="2"/>
    <x v="26"/>
    <n v="0.02"/>
    <s v="0322"/>
    <s v="SINV.000282761"/>
    <d v="2022-04-07T00:00:00"/>
  </r>
  <r>
    <x v="90"/>
    <x v="90"/>
    <x v="2"/>
    <x v="26"/>
    <n v="0.08"/>
    <s v="0422"/>
    <s v="SINV.000290688"/>
    <d v="2022-05-05T00:00:00"/>
  </r>
  <r>
    <x v="90"/>
    <x v="90"/>
    <x v="2"/>
    <x v="26"/>
    <n v="0.05"/>
    <s v="0522"/>
    <s v="SINV.000299286"/>
    <d v="2022-06-07T00:00:00"/>
  </r>
  <r>
    <x v="90"/>
    <x v="90"/>
    <x v="2"/>
    <x v="26"/>
    <n v="0.09"/>
    <s v="0622"/>
    <s v="SINV.000309491"/>
    <d v="2022-06-30T00:00:00"/>
  </r>
  <r>
    <x v="90"/>
    <x v="90"/>
    <x v="2"/>
    <x v="26"/>
    <n v="-0.01"/>
    <s v="07/2021"/>
    <s v="SINV.000222401"/>
    <d v="2021-08-09T00:00:00"/>
  </r>
  <r>
    <x v="90"/>
    <x v="90"/>
    <x v="2"/>
    <x v="26"/>
    <n v="-0.02"/>
    <s v="09/2021"/>
    <s v="SINV.000236460"/>
    <d v="2021-10-11T00:00:00"/>
  </r>
  <r>
    <x v="91"/>
    <x v="91"/>
    <x v="2"/>
    <x v="26"/>
    <n v="8.81"/>
    <s v="07/2021"/>
    <s v="SINV.000222281"/>
    <d v="2021-08-09T00:00:00"/>
  </r>
  <r>
    <x v="91"/>
    <x v="91"/>
    <x v="2"/>
    <x v="26"/>
    <n v="6.07"/>
    <s v="08/2021"/>
    <s v="SINV.000228714"/>
    <d v="2021-09-07T00:00:00"/>
  </r>
  <r>
    <x v="91"/>
    <x v="91"/>
    <x v="2"/>
    <x v="26"/>
    <n v="1.62"/>
    <s v="09/2021"/>
    <s v="SINV.000236182"/>
    <d v="2021-10-11T00:00:00"/>
  </r>
  <r>
    <x v="91"/>
    <x v="91"/>
    <x v="2"/>
    <x v="26"/>
    <n v="0.71"/>
    <s v="10/2021"/>
    <s v="SINV.000243231"/>
    <d v="2021-11-05T00:00:00"/>
  </r>
  <r>
    <x v="91"/>
    <x v="91"/>
    <x v="2"/>
    <x v="26"/>
    <n v="0.1"/>
    <s v="11/2021 Week 1"/>
    <s v="SINV.000245848"/>
    <d v="2021-11-16T00:00:00"/>
  </r>
  <r>
    <x v="91"/>
    <x v="91"/>
    <x v="2"/>
    <x v="26"/>
    <n v="0.1"/>
    <s v="11/2021 Week 2"/>
    <s v="SINV.000247445"/>
    <d v="2021-11-22T00:00:00"/>
  </r>
  <r>
    <x v="91"/>
    <x v="91"/>
    <x v="2"/>
    <x v="26"/>
    <n v="0.01"/>
    <s v="1121 Week 3"/>
    <s v="SINV.000249092"/>
    <d v="2021-11-26T00:00:00"/>
  </r>
  <r>
    <x v="91"/>
    <x v="91"/>
    <x v="2"/>
    <x v="26"/>
    <n v="0.01"/>
    <s v="1121 Week 4"/>
    <s v="SINV.000250225"/>
    <d v="2021-12-01T00:00:00"/>
  </r>
  <r>
    <x v="91"/>
    <x v="91"/>
    <x v="2"/>
    <x v="26"/>
    <n v="0.08"/>
    <s v="1221"/>
    <s v="SINV.000258929"/>
    <d v="2022-01-10T00:00:00"/>
  </r>
  <r>
    <x v="91"/>
    <x v="91"/>
    <x v="2"/>
    <x v="26"/>
    <n v="0.1"/>
    <s v="0122"/>
    <s v="SINV.000266399"/>
    <d v="2022-02-08T00:00:00"/>
  </r>
  <r>
    <x v="91"/>
    <x v="91"/>
    <x v="2"/>
    <x v="26"/>
    <n v="0.25"/>
    <s v="0222"/>
    <s v="SINV.000273740"/>
    <d v="2022-03-04T00:00:00"/>
  </r>
  <r>
    <x v="91"/>
    <x v="91"/>
    <x v="2"/>
    <x v="26"/>
    <n v="0.14000000000000001"/>
    <s v="0322"/>
    <s v="SINV.000282671"/>
    <d v="2022-04-07T00:00:00"/>
  </r>
  <r>
    <x v="91"/>
    <x v="91"/>
    <x v="2"/>
    <x v="26"/>
    <n v="0.25"/>
    <s v="0422"/>
    <s v="SINV.000290576"/>
    <d v="2022-05-05T00:00:00"/>
  </r>
  <r>
    <x v="91"/>
    <x v="91"/>
    <x v="2"/>
    <x v="26"/>
    <n v="0.18"/>
    <s v="0522"/>
    <s v="SINV.000299288"/>
    <d v="2022-06-07T00:00:00"/>
  </r>
  <r>
    <x v="91"/>
    <x v="91"/>
    <x v="2"/>
    <x v="26"/>
    <n v="1.75"/>
    <s v="0622"/>
    <s v="SINV.000309443"/>
    <d v="2022-06-30T00:00:00"/>
  </r>
  <r>
    <x v="91"/>
    <x v="91"/>
    <x v="2"/>
    <x v="26"/>
    <n v="7.0000000000000007E-2"/>
    <s v="07/2021"/>
    <s v="SINV.000222402"/>
    <d v="2021-08-09T00:00:00"/>
  </r>
  <r>
    <x v="91"/>
    <x v="91"/>
    <x v="2"/>
    <x v="26"/>
    <n v="0.18"/>
    <s v="08/2021"/>
    <s v="SINV.000228715"/>
    <d v="2021-09-07T00:00:00"/>
  </r>
  <r>
    <x v="91"/>
    <x v="91"/>
    <x v="2"/>
    <x v="26"/>
    <n v="0.19"/>
    <s v="09/2021"/>
    <s v="SINV.000236299"/>
    <d v="2021-10-11T00:00:00"/>
  </r>
  <r>
    <x v="91"/>
    <x v="91"/>
    <x v="2"/>
    <x v="26"/>
    <n v="0.91"/>
    <s v="10/2021"/>
    <s v="SINV.000243320"/>
    <d v="2021-11-05T00:00:00"/>
  </r>
  <r>
    <x v="91"/>
    <x v="91"/>
    <x v="2"/>
    <x v="26"/>
    <n v="0.01"/>
    <s v="1221"/>
    <s v="SINV.000259068"/>
    <d v="2022-01-10T00:00:00"/>
  </r>
  <r>
    <x v="91"/>
    <x v="91"/>
    <x v="2"/>
    <x v="26"/>
    <n v="0.03"/>
    <s v="0122"/>
    <s v="SINV.000266400"/>
    <d v="2022-02-08T00:00:00"/>
  </r>
  <r>
    <x v="91"/>
    <x v="91"/>
    <x v="2"/>
    <x v="26"/>
    <n v="0.09"/>
    <s v="0222"/>
    <s v="SINV.000273850"/>
    <d v="2022-03-04T00:00:00"/>
  </r>
  <r>
    <x v="91"/>
    <x v="91"/>
    <x v="2"/>
    <x v="26"/>
    <n v="0.06"/>
    <s v="0322"/>
    <s v="SINV.000282762"/>
    <d v="2022-04-07T00:00:00"/>
  </r>
  <r>
    <x v="91"/>
    <x v="91"/>
    <x v="2"/>
    <x v="26"/>
    <n v="0.2"/>
    <s v="0422"/>
    <s v="SINV.000290689"/>
    <d v="2022-05-05T00:00:00"/>
  </r>
  <r>
    <x v="91"/>
    <x v="91"/>
    <x v="2"/>
    <x v="26"/>
    <n v="0.13"/>
    <s v="0522"/>
    <s v="SINV.000299290"/>
    <d v="2022-06-07T00:00:00"/>
  </r>
  <r>
    <x v="91"/>
    <x v="91"/>
    <x v="2"/>
    <x v="26"/>
    <n v="0.24"/>
    <s v="0622"/>
    <s v="SINV.000309492"/>
    <d v="2022-06-30T00:00:00"/>
  </r>
  <r>
    <x v="91"/>
    <x v="91"/>
    <x v="2"/>
    <x v="26"/>
    <n v="-0.01"/>
    <s v="07/2021"/>
    <s v="SINV.000222403"/>
    <d v="2021-08-09T00:00:00"/>
  </r>
  <r>
    <x v="91"/>
    <x v="91"/>
    <x v="2"/>
    <x v="26"/>
    <n v="-0.05"/>
    <s v="09/2021"/>
    <s v="SINV.000236461"/>
    <d v="2021-10-11T00:00:00"/>
  </r>
  <r>
    <x v="113"/>
    <x v="112"/>
    <x v="2"/>
    <x v="26"/>
    <n v="0.05"/>
    <s v="07/2021"/>
    <s v="SINV.000222557"/>
    <d v="2021-08-09T00:00:00"/>
  </r>
  <r>
    <x v="113"/>
    <x v="112"/>
    <x v="2"/>
    <x v="26"/>
    <n v="0.03"/>
    <s v="08/2021"/>
    <s v="SINV.000228718"/>
    <d v="2021-09-07T00:00:00"/>
  </r>
  <r>
    <x v="113"/>
    <x v="112"/>
    <x v="2"/>
    <x v="26"/>
    <n v="0.01"/>
    <s v="09/2021"/>
    <s v="SINV.000236463"/>
    <d v="2021-10-11T00:00:00"/>
  </r>
  <r>
    <x v="113"/>
    <x v="112"/>
    <x v="2"/>
    <x v="26"/>
    <n v="0.01"/>
    <s v="10/2021"/>
    <s v="SINV.000243412"/>
    <d v="2021-11-05T00:00:00"/>
  </r>
  <r>
    <x v="113"/>
    <x v="112"/>
    <x v="2"/>
    <x v="26"/>
    <n v="0.01"/>
    <s v="0622"/>
    <s v="SINV.000309526"/>
    <d v="2022-06-30T00:00:00"/>
  </r>
  <r>
    <x v="58"/>
    <x v="58"/>
    <x v="2"/>
    <x v="26"/>
    <n v="40.71"/>
    <s v="07/2021"/>
    <s v="SINV.000222186"/>
    <d v="2021-08-09T00:00:00"/>
  </r>
  <r>
    <x v="58"/>
    <x v="58"/>
    <x v="2"/>
    <x v="26"/>
    <n v="28.03"/>
    <s v="08/2021"/>
    <s v="SINV.000228720"/>
    <d v="2021-09-07T00:00:00"/>
  </r>
  <r>
    <x v="58"/>
    <x v="58"/>
    <x v="2"/>
    <x v="26"/>
    <n v="7.48"/>
    <s v="09/2021"/>
    <s v="SINV.000236065"/>
    <d v="2021-10-11T00:00:00"/>
  </r>
  <r>
    <x v="58"/>
    <x v="58"/>
    <x v="2"/>
    <x v="26"/>
    <n v="3.25"/>
    <s v="10/2021"/>
    <s v="SINV.000243128"/>
    <d v="2021-11-05T00:00:00"/>
  </r>
  <r>
    <x v="58"/>
    <x v="58"/>
    <x v="2"/>
    <x v="26"/>
    <n v="0.45"/>
    <s v="11/2021 Week 1"/>
    <s v="SINV.000245793"/>
    <d v="2021-11-16T00:00:00"/>
  </r>
  <r>
    <x v="58"/>
    <x v="58"/>
    <x v="2"/>
    <x v="26"/>
    <n v="0.49"/>
    <s v="11/2021 Week 2"/>
    <s v="SINV.000247311"/>
    <d v="2021-11-22T00:00:00"/>
  </r>
  <r>
    <x v="58"/>
    <x v="58"/>
    <x v="2"/>
    <x v="26"/>
    <n v="7.0000000000000007E-2"/>
    <s v="1121 Week 3"/>
    <s v="SINV.000249012"/>
    <d v="2021-11-26T00:00:00"/>
  </r>
  <r>
    <x v="58"/>
    <x v="58"/>
    <x v="2"/>
    <x v="26"/>
    <n v="0.04"/>
    <s v="1121 Week 4"/>
    <s v="SINV.000250227"/>
    <d v="2021-12-01T00:00:00"/>
  </r>
  <r>
    <x v="58"/>
    <x v="58"/>
    <x v="2"/>
    <x v="26"/>
    <n v="0.36"/>
    <s v="1221"/>
    <s v="SINV.000258893"/>
    <d v="2022-01-10T00:00:00"/>
  </r>
  <r>
    <x v="58"/>
    <x v="58"/>
    <x v="2"/>
    <x v="26"/>
    <n v="0.49"/>
    <s v="0122"/>
    <s v="SINV.000266406"/>
    <d v="2022-02-08T00:00:00"/>
  </r>
  <r>
    <x v="58"/>
    <x v="58"/>
    <x v="2"/>
    <x v="26"/>
    <n v="1.17"/>
    <s v="0222"/>
    <s v="SINV.000273545"/>
    <d v="2022-03-04T00:00:00"/>
  </r>
  <r>
    <x v="58"/>
    <x v="58"/>
    <x v="2"/>
    <x v="26"/>
    <n v="0.62"/>
    <s v="0322"/>
    <s v="SINV.000282568"/>
    <d v="2022-04-07T00:00:00"/>
  </r>
  <r>
    <x v="58"/>
    <x v="58"/>
    <x v="2"/>
    <x v="26"/>
    <n v="1.1200000000000001"/>
    <s v="0422"/>
    <s v="SINV.000290488"/>
    <d v="2022-05-05T00:00:00"/>
  </r>
  <r>
    <x v="58"/>
    <x v="58"/>
    <x v="2"/>
    <x v="26"/>
    <n v="0.84"/>
    <s v="0522"/>
    <s v="SINV.000299296"/>
    <d v="2022-06-07T00:00:00"/>
  </r>
  <r>
    <x v="58"/>
    <x v="58"/>
    <x v="2"/>
    <x v="26"/>
    <n v="8.08"/>
    <s v="0622"/>
    <s v="SINV.000309350"/>
    <d v="2022-06-30T00:00:00"/>
  </r>
  <r>
    <x v="58"/>
    <x v="58"/>
    <x v="2"/>
    <x v="26"/>
    <n v="0.33"/>
    <s v="07/2021"/>
    <s v="SINV.000222390"/>
    <d v="2021-08-09T00:00:00"/>
  </r>
  <r>
    <x v="58"/>
    <x v="58"/>
    <x v="2"/>
    <x v="26"/>
    <n v="0.84"/>
    <s v="08/2021"/>
    <s v="SINV.000228721"/>
    <d v="2021-09-07T00:00:00"/>
  </r>
  <r>
    <x v="58"/>
    <x v="58"/>
    <x v="2"/>
    <x v="26"/>
    <n v="0.89"/>
    <s v="09/2021"/>
    <s v="SINV.000236288"/>
    <d v="2021-10-11T00:00:00"/>
  </r>
  <r>
    <x v="58"/>
    <x v="58"/>
    <x v="2"/>
    <x v="26"/>
    <n v="4.2300000000000004"/>
    <s v="10/2021"/>
    <s v="SINV.000243309"/>
    <d v="2021-11-05T00:00:00"/>
  </r>
  <r>
    <x v="58"/>
    <x v="58"/>
    <x v="2"/>
    <x v="26"/>
    <n v="0.01"/>
    <s v="11/2021 Week 1"/>
    <s v="SINV.000245921"/>
    <d v="2021-11-16T00:00:00"/>
  </r>
  <r>
    <x v="58"/>
    <x v="58"/>
    <x v="2"/>
    <x v="26"/>
    <n v="0.02"/>
    <s v="11/2021 Week 2"/>
    <s v="SINV.000247500"/>
    <d v="2021-11-22T00:00:00"/>
  </r>
  <r>
    <x v="58"/>
    <x v="58"/>
    <x v="2"/>
    <x v="26"/>
    <n v="0.02"/>
    <s v="1221"/>
    <s v="SINV.000259065"/>
    <d v="2022-01-10T00:00:00"/>
  </r>
  <r>
    <x v="58"/>
    <x v="58"/>
    <x v="2"/>
    <x v="26"/>
    <n v="0.14000000000000001"/>
    <s v="0122"/>
    <s v="SINV.000266407"/>
    <d v="2022-02-08T00:00:00"/>
  </r>
  <r>
    <x v="58"/>
    <x v="58"/>
    <x v="2"/>
    <x v="26"/>
    <n v="0.42"/>
    <s v="0222"/>
    <s v="SINV.000273843"/>
    <d v="2022-03-04T00:00:00"/>
  </r>
  <r>
    <x v="58"/>
    <x v="58"/>
    <x v="2"/>
    <x v="26"/>
    <n v="0.27"/>
    <s v="0322"/>
    <s v="SINV.000282757"/>
    <d v="2022-04-07T00:00:00"/>
  </r>
  <r>
    <x v="58"/>
    <x v="58"/>
    <x v="2"/>
    <x v="26"/>
    <n v="0.93"/>
    <s v="0422"/>
    <s v="SINV.000290679"/>
    <d v="2022-05-05T00:00:00"/>
  </r>
  <r>
    <x v="58"/>
    <x v="58"/>
    <x v="2"/>
    <x v="26"/>
    <n v="0.59"/>
    <s v="0522"/>
    <s v="SINV.000299297"/>
    <d v="2022-06-07T00:00:00"/>
  </r>
  <r>
    <x v="58"/>
    <x v="58"/>
    <x v="2"/>
    <x v="26"/>
    <n v="1.0900000000000001"/>
    <s v="0622"/>
    <s v="SINV.000309351"/>
    <d v="2022-06-30T00:00:00"/>
  </r>
  <r>
    <x v="58"/>
    <x v="58"/>
    <x v="2"/>
    <x v="26"/>
    <n v="-0.06"/>
    <s v="07/2021"/>
    <s v="SINV.000222391"/>
    <d v="2021-08-09T00:00:00"/>
  </r>
  <r>
    <x v="58"/>
    <x v="58"/>
    <x v="2"/>
    <x v="26"/>
    <n v="-0.27"/>
    <s v="09/2021"/>
    <s v="SINV.000236289"/>
    <d v="2021-10-11T00:00:00"/>
  </r>
  <r>
    <x v="59"/>
    <x v="59"/>
    <x v="2"/>
    <x v="26"/>
    <n v="207.38"/>
    <s v="07/2021"/>
    <s v="SINV.000222083"/>
    <d v="2021-08-09T00:00:00"/>
  </r>
  <r>
    <x v="59"/>
    <x v="59"/>
    <x v="2"/>
    <x v="26"/>
    <n v="142.77000000000001"/>
    <s v="08/2021"/>
    <s v="SINV.000228725"/>
    <d v="2021-09-07T00:00:00"/>
  </r>
  <r>
    <x v="59"/>
    <x v="59"/>
    <x v="2"/>
    <x v="26"/>
    <n v="38.08"/>
    <s v="09/2021"/>
    <s v="SINV.000235989"/>
    <d v="2021-10-11T00:00:00"/>
  </r>
  <r>
    <x v="59"/>
    <x v="59"/>
    <x v="2"/>
    <x v="26"/>
    <n v="16.579999999999998"/>
    <s v="10/2021"/>
    <s v="SINV.000243024"/>
    <d v="2021-11-05T00:00:00"/>
  </r>
  <r>
    <x v="59"/>
    <x v="59"/>
    <x v="2"/>
    <x v="26"/>
    <n v="2.3199999999999998"/>
    <s v="11/2021 Week 1"/>
    <s v="SINV.000245674"/>
    <d v="2021-11-16T00:00:00"/>
  </r>
  <r>
    <x v="59"/>
    <x v="59"/>
    <x v="2"/>
    <x v="26"/>
    <n v="2.4700000000000002"/>
    <s v="11/2021 Week 2"/>
    <s v="SINV.000247307"/>
    <d v="2021-11-22T00:00:00"/>
  </r>
  <r>
    <x v="59"/>
    <x v="59"/>
    <x v="2"/>
    <x v="26"/>
    <n v="0.35"/>
    <s v="1121 Week 3"/>
    <s v="SINV.000249014"/>
    <d v="2021-11-26T00:00:00"/>
  </r>
  <r>
    <x v="59"/>
    <x v="59"/>
    <x v="2"/>
    <x v="26"/>
    <n v="0.18"/>
    <s v="1121 Week 4"/>
    <s v="SINV.000250125"/>
    <d v="2021-12-01T00:00:00"/>
  </r>
  <r>
    <x v="59"/>
    <x v="59"/>
    <x v="2"/>
    <x v="26"/>
    <n v="1.82"/>
    <s v="1221"/>
    <s v="SINV.000258753"/>
    <d v="2022-01-10T00:00:00"/>
  </r>
  <r>
    <x v="59"/>
    <x v="59"/>
    <x v="2"/>
    <x v="26"/>
    <n v="2.46"/>
    <s v="0122"/>
    <s v="SINV.000266413"/>
    <d v="2022-02-08T00:00:00"/>
  </r>
  <r>
    <x v="59"/>
    <x v="59"/>
    <x v="2"/>
    <x v="26"/>
    <n v="5.96"/>
    <s v="0222"/>
    <s v="SINV.000273527"/>
    <d v="2022-03-04T00:00:00"/>
  </r>
  <r>
    <x v="59"/>
    <x v="59"/>
    <x v="2"/>
    <x v="26"/>
    <n v="3.14"/>
    <s v="0322"/>
    <s v="SINV.000282477"/>
    <d v="2022-04-07T00:00:00"/>
  </r>
  <r>
    <x v="59"/>
    <x v="59"/>
    <x v="2"/>
    <x v="26"/>
    <n v="5.73"/>
    <s v="0422"/>
    <s v="SINV.000290391"/>
    <d v="2022-05-05T00:00:00"/>
  </r>
  <r>
    <x v="59"/>
    <x v="59"/>
    <x v="2"/>
    <x v="26"/>
    <n v="4.28"/>
    <s v="0522"/>
    <s v="SINV.000299301"/>
    <d v="2022-06-07T00:00:00"/>
  </r>
  <r>
    <x v="59"/>
    <x v="59"/>
    <x v="2"/>
    <x v="26"/>
    <n v="41.16"/>
    <s v="0622"/>
    <s v="SINV.000309225"/>
    <d v="2022-06-30T00:00:00"/>
  </r>
  <r>
    <x v="59"/>
    <x v="59"/>
    <x v="2"/>
    <x v="26"/>
    <n v="1.67"/>
    <s v="07/2021"/>
    <s v="SINV.000222392"/>
    <d v="2021-08-09T00:00:00"/>
  </r>
  <r>
    <x v="59"/>
    <x v="59"/>
    <x v="2"/>
    <x v="26"/>
    <n v="4.28"/>
    <s v="08/2021"/>
    <s v="SINV.000228726"/>
    <d v="2021-09-07T00:00:00"/>
  </r>
  <r>
    <x v="59"/>
    <x v="59"/>
    <x v="2"/>
    <x v="26"/>
    <n v="4.5599999999999996"/>
    <s v="09/2021"/>
    <s v="SINV.000236290"/>
    <d v="2021-10-11T00:00:00"/>
  </r>
  <r>
    <x v="59"/>
    <x v="59"/>
    <x v="2"/>
    <x v="26"/>
    <n v="21.53"/>
    <s v="10/2021"/>
    <s v="SINV.000243310"/>
    <d v="2021-11-05T00:00:00"/>
  </r>
  <r>
    <x v="59"/>
    <x v="59"/>
    <x v="2"/>
    <x v="26"/>
    <n v="0.06"/>
    <s v="11/2021 Week 1"/>
    <s v="SINV.000245922"/>
    <d v="2021-11-16T00:00:00"/>
  </r>
  <r>
    <x v="59"/>
    <x v="59"/>
    <x v="2"/>
    <x v="26"/>
    <n v="0.12"/>
    <s v="11/2021 Week 2"/>
    <s v="SINV.000247501"/>
    <d v="2021-11-22T00:00:00"/>
  </r>
  <r>
    <x v="59"/>
    <x v="59"/>
    <x v="2"/>
    <x v="26"/>
    <n v="0.02"/>
    <s v="1121 Week 3"/>
    <s v="SINV.000249135"/>
    <d v="2021-11-26T00:00:00"/>
  </r>
  <r>
    <x v="59"/>
    <x v="59"/>
    <x v="2"/>
    <x v="26"/>
    <n v="0.01"/>
    <s v="1121 Week 4"/>
    <s v="SINV.000250370"/>
    <d v="2021-12-01T00:00:00"/>
  </r>
  <r>
    <x v="59"/>
    <x v="59"/>
    <x v="2"/>
    <x v="26"/>
    <n v="0.11"/>
    <s v="1221"/>
    <s v="SINV.000259039"/>
    <d v="2022-01-10T00:00:00"/>
  </r>
  <r>
    <x v="59"/>
    <x v="59"/>
    <x v="2"/>
    <x v="26"/>
    <n v="0.72"/>
    <s v="0122"/>
    <s v="SINV.000266414"/>
    <d v="2022-02-08T00:00:00"/>
  </r>
  <r>
    <x v="59"/>
    <x v="59"/>
    <x v="2"/>
    <x v="26"/>
    <n v="2.16"/>
    <s v="0222"/>
    <s v="SINV.000273844"/>
    <d v="2022-03-04T00:00:00"/>
  </r>
  <r>
    <x v="59"/>
    <x v="59"/>
    <x v="2"/>
    <x v="26"/>
    <n v="1.38"/>
    <s v="0322"/>
    <s v="SINV.000282758"/>
    <d v="2022-04-07T00:00:00"/>
  </r>
  <r>
    <x v="59"/>
    <x v="59"/>
    <x v="2"/>
    <x v="26"/>
    <n v="4.71"/>
    <s v="0422"/>
    <s v="SINV.000290680"/>
    <d v="2022-05-05T00:00:00"/>
  </r>
  <r>
    <x v="59"/>
    <x v="59"/>
    <x v="2"/>
    <x v="26"/>
    <n v="3.02"/>
    <s v="0522"/>
    <s v="SINV.000299302"/>
    <d v="2022-06-07T00:00:00"/>
  </r>
  <r>
    <x v="59"/>
    <x v="59"/>
    <x v="2"/>
    <x v="26"/>
    <n v="5.56"/>
    <s v="0622"/>
    <s v="SINV.000309226"/>
    <d v="2022-06-30T00:00:00"/>
  </r>
  <r>
    <x v="59"/>
    <x v="59"/>
    <x v="2"/>
    <x v="26"/>
    <n v="-0.33"/>
    <s v="07/2021"/>
    <s v="SINV.000222393"/>
    <d v="2021-08-09T00:00:00"/>
  </r>
  <r>
    <x v="59"/>
    <x v="59"/>
    <x v="2"/>
    <x v="26"/>
    <n v="-1.36"/>
    <s v="09/2021"/>
    <s v="SINV.000236291"/>
    <d v="2021-10-11T00:00:00"/>
  </r>
  <r>
    <x v="114"/>
    <x v="113"/>
    <x v="2"/>
    <x v="26"/>
    <n v="0.46"/>
    <s v="07/2021"/>
    <s v="SINV.000222255"/>
    <d v="2021-08-09T00:00:00"/>
  </r>
  <r>
    <x v="114"/>
    <x v="113"/>
    <x v="2"/>
    <x v="26"/>
    <n v="0.32"/>
    <s v="08/2021"/>
    <s v="SINV.000228730"/>
    <d v="2021-09-07T00:00:00"/>
  </r>
  <r>
    <x v="114"/>
    <x v="113"/>
    <x v="2"/>
    <x v="26"/>
    <n v="0.08"/>
    <s v="09/2021"/>
    <s v="SINV.000236198"/>
    <d v="2021-10-11T00:00:00"/>
  </r>
  <r>
    <x v="114"/>
    <x v="113"/>
    <x v="2"/>
    <x v="26"/>
    <n v="0.04"/>
    <s v="10/2021"/>
    <s v="SINV.000243202"/>
    <d v="2021-11-05T00:00:00"/>
  </r>
  <r>
    <x v="114"/>
    <x v="113"/>
    <x v="2"/>
    <x v="26"/>
    <n v="0.01"/>
    <s v="11/2021 Week 1"/>
    <s v="SINV.000245923"/>
    <d v="2021-11-16T00:00:00"/>
  </r>
  <r>
    <x v="114"/>
    <x v="113"/>
    <x v="2"/>
    <x v="26"/>
    <n v="0.01"/>
    <s v="11/2021 Week 2"/>
    <s v="SINV.000247578"/>
    <d v="2021-11-22T00:00:00"/>
  </r>
  <r>
    <x v="114"/>
    <x v="113"/>
    <x v="2"/>
    <x v="26"/>
    <n v="0.01"/>
    <s v="1221"/>
    <s v="SINV.000259066"/>
    <d v="2022-01-10T00:00:00"/>
  </r>
  <r>
    <x v="114"/>
    <x v="113"/>
    <x v="2"/>
    <x v="26"/>
    <n v="0.01"/>
    <s v="0122"/>
    <s v="SINV.000266418"/>
    <d v="2022-02-08T00:00:00"/>
  </r>
  <r>
    <x v="114"/>
    <x v="113"/>
    <x v="2"/>
    <x v="26"/>
    <n v="0.01"/>
    <s v="0222"/>
    <s v="SINV.000273846"/>
    <d v="2022-03-04T00:00:00"/>
  </r>
  <r>
    <x v="114"/>
    <x v="113"/>
    <x v="2"/>
    <x v="26"/>
    <n v="0.01"/>
    <s v="0322"/>
    <s v="SINV.000282704"/>
    <d v="2022-04-07T00:00:00"/>
  </r>
  <r>
    <x v="114"/>
    <x v="113"/>
    <x v="2"/>
    <x v="26"/>
    <n v="0.01"/>
    <s v="0422"/>
    <s v="SINV.000290607"/>
    <d v="2022-05-05T00:00:00"/>
  </r>
  <r>
    <x v="114"/>
    <x v="113"/>
    <x v="2"/>
    <x v="26"/>
    <n v="0.01"/>
    <s v="0522"/>
    <s v="SINV.000299306"/>
    <d v="2022-06-07T00:00:00"/>
  </r>
  <r>
    <x v="114"/>
    <x v="113"/>
    <x v="2"/>
    <x v="26"/>
    <n v="0.09"/>
    <s v="0622"/>
    <s v="SINV.000309409"/>
    <d v="2022-06-30T00:00:00"/>
  </r>
  <r>
    <x v="114"/>
    <x v="113"/>
    <x v="2"/>
    <x v="26"/>
    <n v="0.01"/>
    <s v="08/2021"/>
    <s v="SINV.000228731"/>
    <d v="2021-09-07T00:00:00"/>
  </r>
  <r>
    <x v="114"/>
    <x v="113"/>
    <x v="2"/>
    <x v="26"/>
    <n v="0.01"/>
    <s v="09/2021"/>
    <s v="SINV.000236292"/>
    <d v="2021-10-11T00:00:00"/>
  </r>
  <r>
    <x v="114"/>
    <x v="113"/>
    <x v="2"/>
    <x v="26"/>
    <n v="0.05"/>
    <s v="10/2021"/>
    <s v="SINV.000243312"/>
    <d v="2021-11-05T00:00:00"/>
  </r>
  <r>
    <x v="114"/>
    <x v="113"/>
    <x v="2"/>
    <x v="26"/>
    <n v="0.01"/>
    <s v="0422"/>
    <s v="SINV.000290682"/>
    <d v="2022-05-05T00:00:00"/>
  </r>
  <r>
    <x v="114"/>
    <x v="113"/>
    <x v="2"/>
    <x v="26"/>
    <n v="0.01"/>
    <s v="0522"/>
    <s v="SINV.000299309"/>
    <d v="2022-06-07T00:00:00"/>
  </r>
  <r>
    <x v="114"/>
    <x v="113"/>
    <x v="2"/>
    <x v="26"/>
    <n v="0.01"/>
    <s v="0622"/>
    <s v="SINV.000309524"/>
    <d v="2022-06-30T00:00:00"/>
  </r>
  <r>
    <x v="60"/>
    <x v="60"/>
    <x v="2"/>
    <x v="26"/>
    <n v="88.78"/>
    <s v="07/2021"/>
    <s v="SINV.000222085"/>
    <d v="2021-08-09T00:00:00"/>
  </r>
  <r>
    <x v="60"/>
    <x v="60"/>
    <x v="2"/>
    <x v="26"/>
    <n v="61.12"/>
    <s v="08/2021"/>
    <s v="SINV.000228733"/>
    <d v="2021-09-07T00:00:00"/>
  </r>
  <r>
    <x v="60"/>
    <x v="60"/>
    <x v="2"/>
    <x v="26"/>
    <n v="16.3"/>
    <s v="09/2021"/>
    <s v="SINV.000235991"/>
    <d v="2021-10-11T00:00:00"/>
  </r>
  <r>
    <x v="60"/>
    <x v="60"/>
    <x v="2"/>
    <x v="26"/>
    <n v="7.1"/>
    <s v="10/2021"/>
    <s v="SINV.000243026"/>
    <d v="2021-11-05T00:00:00"/>
  </r>
  <r>
    <x v="60"/>
    <x v="60"/>
    <x v="2"/>
    <x v="26"/>
    <n v="1"/>
    <s v="11/2021 Week 1"/>
    <s v="SINV.000245795"/>
    <d v="2021-11-16T00:00:00"/>
  </r>
  <r>
    <x v="60"/>
    <x v="60"/>
    <x v="2"/>
    <x v="26"/>
    <n v="1.06"/>
    <s v="11/2021 Week 2"/>
    <s v="SINV.000247309"/>
    <d v="2021-11-22T00:00:00"/>
  </r>
  <r>
    <x v="60"/>
    <x v="60"/>
    <x v="2"/>
    <x v="26"/>
    <n v="0.15"/>
    <s v="1121 Week 3"/>
    <s v="SINV.000249006"/>
    <d v="2021-11-26T00:00:00"/>
  </r>
  <r>
    <x v="60"/>
    <x v="60"/>
    <x v="2"/>
    <x v="26"/>
    <n v="0.08"/>
    <s v="1121 Week 4"/>
    <s v="SINV.000250127"/>
    <d v="2021-12-01T00:00:00"/>
  </r>
  <r>
    <x v="60"/>
    <x v="60"/>
    <x v="2"/>
    <x v="26"/>
    <n v="0.78"/>
    <s v="1221"/>
    <s v="SINV.000258755"/>
    <d v="2022-01-10T00:00:00"/>
  </r>
  <r>
    <x v="60"/>
    <x v="60"/>
    <x v="2"/>
    <x v="26"/>
    <n v="1.05"/>
    <s v="0122"/>
    <s v="SINV.000266422"/>
    <d v="2022-02-08T00:00:00"/>
  </r>
  <r>
    <x v="60"/>
    <x v="60"/>
    <x v="2"/>
    <x v="26"/>
    <n v="2.5499999999999998"/>
    <s v="0222"/>
    <s v="SINV.000273529"/>
    <d v="2022-03-04T00:00:00"/>
  </r>
  <r>
    <x v="60"/>
    <x v="60"/>
    <x v="2"/>
    <x v="26"/>
    <n v="1.35"/>
    <s v="0322"/>
    <s v="SINV.000282479"/>
    <d v="2022-04-07T00:00:00"/>
  </r>
  <r>
    <x v="60"/>
    <x v="60"/>
    <x v="2"/>
    <x v="26"/>
    <n v="2.4500000000000002"/>
    <s v="0422"/>
    <s v="SINV.000290393"/>
    <d v="2022-05-05T00:00:00"/>
  </r>
  <r>
    <x v="60"/>
    <x v="60"/>
    <x v="2"/>
    <x v="26"/>
    <n v="1.83"/>
    <s v="0522"/>
    <s v="SINV.000299312"/>
    <d v="2022-06-07T00:00:00"/>
  </r>
  <r>
    <x v="60"/>
    <x v="60"/>
    <x v="2"/>
    <x v="26"/>
    <n v="17.62"/>
    <s v="0622"/>
    <s v="SINV.000309228"/>
    <d v="2022-06-30T00:00:00"/>
  </r>
  <r>
    <x v="60"/>
    <x v="60"/>
    <x v="2"/>
    <x v="26"/>
    <n v="0.71"/>
    <s v="07/2021"/>
    <s v="SINV.000222394"/>
    <d v="2021-08-09T00:00:00"/>
  </r>
  <r>
    <x v="60"/>
    <x v="60"/>
    <x v="2"/>
    <x v="26"/>
    <n v="1.83"/>
    <s v="08/2021"/>
    <s v="SINV.000228734"/>
    <d v="2021-09-07T00:00:00"/>
  </r>
  <r>
    <x v="60"/>
    <x v="60"/>
    <x v="2"/>
    <x v="26"/>
    <n v="1.95"/>
    <s v="09/2021"/>
    <s v="SINV.000236293"/>
    <d v="2021-10-11T00:00:00"/>
  </r>
  <r>
    <x v="60"/>
    <x v="60"/>
    <x v="2"/>
    <x v="26"/>
    <n v="9.2200000000000006"/>
    <s v="10/2021"/>
    <s v="SINV.000243301"/>
    <d v="2021-11-05T00:00:00"/>
  </r>
  <r>
    <x v="60"/>
    <x v="60"/>
    <x v="2"/>
    <x v="26"/>
    <n v="0.02"/>
    <s v="11/2021 Week 1"/>
    <s v="SINV.000245914"/>
    <d v="2021-11-16T00:00:00"/>
  </r>
  <r>
    <x v="60"/>
    <x v="60"/>
    <x v="2"/>
    <x v="26"/>
    <n v="0.05"/>
    <s v="11/2021 Week 2"/>
    <s v="SINV.000247502"/>
    <d v="2021-11-22T00:00:00"/>
  </r>
  <r>
    <x v="60"/>
    <x v="60"/>
    <x v="2"/>
    <x v="26"/>
    <n v="0.01"/>
    <s v="1121 Week 3"/>
    <s v="SINV.000249136"/>
    <d v="2021-11-26T00:00:00"/>
  </r>
  <r>
    <x v="60"/>
    <x v="60"/>
    <x v="2"/>
    <x v="26"/>
    <n v="0.05"/>
    <s v="1221"/>
    <s v="SINV.000259057"/>
    <d v="2022-01-10T00:00:00"/>
  </r>
  <r>
    <x v="60"/>
    <x v="60"/>
    <x v="2"/>
    <x v="26"/>
    <n v="0.31"/>
    <s v="0122"/>
    <s v="SINV.000266424"/>
    <d v="2022-02-08T00:00:00"/>
  </r>
  <r>
    <x v="60"/>
    <x v="60"/>
    <x v="2"/>
    <x v="26"/>
    <n v="0.93"/>
    <s v="0222"/>
    <s v="SINV.000273847"/>
    <d v="2022-03-04T00:00:00"/>
  </r>
  <r>
    <x v="60"/>
    <x v="60"/>
    <x v="2"/>
    <x v="26"/>
    <n v="0.59"/>
    <s v="0322"/>
    <s v="SINV.000282759"/>
    <d v="2022-04-07T00:00:00"/>
  </r>
  <r>
    <x v="60"/>
    <x v="60"/>
    <x v="2"/>
    <x v="26"/>
    <n v="2.02"/>
    <s v="0422"/>
    <s v="SINV.000290683"/>
    <d v="2022-05-05T00:00:00"/>
  </r>
  <r>
    <x v="60"/>
    <x v="60"/>
    <x v="2"/>
    <x v="26"/>
    <n v="1.29"/>
    <s v="0522"/>
    <s v="SINV.000299313"/>
    <d v="2022-06-07T00:00:00"/>
  </r>
  <r>
    <x v="60"/>
    <x v="60"/>
    <x v="2"/>
    <x v="26"/>
    <n v="2.38"/>
    <s v="0622"/>
    <s v="SINV.000309313"/>
    <d v="2022-06-30T00:00:00"/>
  </r>
  <r>
    <x v="60"/>
    <x v="60"/>
    <x v="2"/>
    <x v="26"/>
    <n v="-0.14000000000000001"/>
    <s v="07/2021"/>
    <s v="SINV.000222395"/>
    <d v="2021-08-09T00:00:00"/>
  </r>
  <r>
    <x v="60"/>
    <x v="60"/>
    <x v="2"/>
    <x v="26"/>
    <n v="-0.57999999999999996"/>
    <s v="09/2021"/>
    <s v="SINV.000236294"/>
    <d v="2021-10-11T00:00:00"/>
  </r>
  <r>
    <x v="61"/>
    <x v="61"/>
    <x v="2"/>
    <x v="26"/>
    <n v="17.920000000000002"/>
    <s v="07/2021"/>
    <s v="SINV.000222312"/>
    <d v="2021-08-09T00:00:00"/>
  </r>
  <r>
    <x v="61"/>
    <x v="61"/>
    <x v="2"/>
    <x v="26"/>
    <n v="12.34"/>
    <s v="08/2021"/>
    <s v="SINV.000228738"/>
    <d v="2021-09-07T00:00:00"/>
  </r>
  <r>
    <x v="61"/>
    <x v="61"/>
    <x v="2"/>
    <x v="26"/>
    <n v="3.29"/>
    <s v="09/2021"/>
    <s v="SINV.000236222"/>
    <d v="2021-10-11T00:00:00"/>
  </r>
  <r>
    <x v="61"/>
    <x v="61"/>
    <x v="2"/>
    <x v="26"/>
    <n v="1.44"/>
    <s v="10/2021"/>
    <s v="SINV.000243253"/>
    <d v="2021-11-05T00:00:00"/>
  </r>
  <r>
    <x v="61"/>
    <x v="61"/>
    <x v="2"/>
    <x v="26"/>
    <n v="0.2"/>
    <s v="11/2021 Week 1"/>
    <s v="SINV.000245787"/>
    <d v="2021-11-16T00:00:00"/>
  </r>
  <r>
    <x v="61"/>
    <x v="61"/>
    <x v="2"/>
    <x v="26"/>
    <n v="0.21"/>
    <s v="11/2021 Week 2"/>
    <s v="SINV.000247441"/>
    <d v="2021-11-22T00:00:00"/>
  </r>
  <r>
    <x v="61"/>
    <x v="61"/>
    <x v="2"/>
    <x v="26"/>
    <n v="0.03"/>
    <s v="1121 Week 3"/>
    <s v="SINV.000249115"/>
    <d v="2021-11-26T00:00:00"/>
  </r>
  <r>
    <x v="61"/>
    <x v="61"/>
    <x v="2"/>
    <x v="26"/>
    <n v="0.02"/>
    <s v="1121 Week 4"/>
    <s v="SINV.000250369"/>
    <d v="2021-12-01T00:00:00"/>
  </r>
  <r>
    <x v="61"/>
    <x v="61"/>
    <x v="2"/>
    <x v="26"/>
    <n v="0.16"/>
    <s v="1221"/>
    <s v="SINV.000258971"/>
    <d v="2022-01-10T00:00:00"/>
  </r>
  <r>
    <x v="61"/>
    <x v="61"/>
    <x v="2"/>
    <x v="26"/>
    <n v="0.21"/>
    <s v="0122"/>
    <s v="SINV.000266428"/>
    <d v="2022-02-08T00:00:00"/>
  </r>
  <r>
    <x v="61"/>
    <x v="61"/>
    <x v="2"/>
    <x v="26"/>
    <n v="0.52"/>
    <s v="0222"/>
    <s v="SINV.000273788"/>
    <d v="2022-03-04T00:00:00"/>
  </r>
  <r>
    <x v="61"/>
    <x v="61"/>
    <x v="2"/>
    <x v="26"/>
    <n v="0.27"/>
    <s v="0322"/>
    <s v="SINV.000282706"/>
    <d v="2022-04-07T00:00:00"/>
  </r>
  <r>
    <x v="61"/>
    <x v="61"/>
    <x v="2"/>
    <x v="26"/>
    <n v="0.49"/>
    <s v="0422"/>
    <s v="SINV.000290629"/>
    <d v="2022-05-05T00:00:00"/>
  </r>
  <r>
    <x v="61"/>
    <x v="61"/>
    <x v="2"/>
    <x v="26"/>
    <n v="0.37"/>
    <s v="0522"/>
    <s v="SINV.000299318"/>
    <d v="2022-06-07T00:00:00"/>
  </r>
  <r>
    <x v="61"/>
    <x v="61"/>
    <x v="2"/>
    <x v="26"/>
    <n v="3.55"/>
    <s v="0622"/>
    <s v="SINV.000309477"/>
    <d v="2022-06-30T00:00:00"/>
  </r>
  <r>
    <x v="61"/>
    <x v="61"/>
    <x v="2"/>
    <x v="26"/>
    <n v="0.14000000000000001"/>
    <s v="07/2021"/>
    <s v="SINV.000222382"/>
    <d v="2021-08-09T00:00:00"/>
  </r>
  <r>
    <x v="61"/>
    <x v="61"/>
    <x v="2"/>
    <x v="26"/>
    <n v="0.37"/>
    <s v="08/2021"/>
    <s v="SINV.000228739"/>
    <d v="2021-09-07T00:00:00"/>
  </r>
  <r>
    <x v="61"/>
    <x v="61"/>
    <x v="2"/>
    <x v="26"/>
    <n v="0.39"/>
    <s v="09/2021"/>
    <s v="SINV.000236280"/>
    <d v="2021-10-11T00:00:00"/>
  </r>
  <r>
    <x v="61"/>
    <x v="61"/>
    <x v="2"/>
    <x v="26"/>
    <n v="1.86"/>
    <s v="10/2021"/>
    <s v="SINV.000243302"/>
    <d v="2021-11-05T00:00:00"/>
  </r>
  <r>
    <x v="61"/>
    <x v="61"/>
    <x v="2"/>
    <x v="26"/>
    <n v="0.01"/>
    <s v="11/2021 Week 1"/>
    <s v="SINV.000245915"/>
    <d v="2021-11-16T00:00:00"/>
  </r>
  <r>
    <x v="61"/>
    <x v="61"/>
    <x v="2"/>
    <x v="26"/>
    <n v="0.01"/>
    <s v="11/2021 Week 2"/>
    <s v="SINV.000247571"/>
    <d v="2021-11-22T00:00:00"/>
  </r>
  <r>
    <x v="61"/>
    <x v="61"/>
    <x v="2"/>
    <x v="26"/>
    <n v="0.01"/>
    <s v="1221"/>
    <s v="SINV.000259058"/>
    <d v="2022-01-10T00:00:00"/>
  </r>
  <r>
    <x v="61"/>
    <x v="61"/>
    <x v="2"/>
    <x v="26"/>
    <n v="0.06"/>
    <s v="0122"/>
    <s v="SINV.000266429"/>
    <d v="2022-02-08T00:00:00"/>
  </r>
  <r>
    <x v="61"/>
    <x v="61"/>
    <x v="2"/>
    <x v="26"/>
    <n v="0.19"/>
    <s v="0222"/>
    <s v="SINV.000273835"/>
    <d v="2022-03-04T00:00:00"/>
  </r>
  <r>
    <x v="61"/>
    <x v="61"/>
    <x v="2"/>
    <x v="26"/>
    <n v="0.12"/>
    <s v="0322"/>
    <s v="SINV.000282754"/>
    <d v="2022-04-07T00:00:00"/>
  </r>
  <r>
    <x v="61"/>
    <x v="61"/>
    <x v="2"/>
    <x v="26"/>
    <n v="0.41"/>
    <s v="0422"/>
    <s v="SINV.000290672"/>
    <d v="2022-05-05T00:00:00"/>
  </r>
  <r>
    <x v="61"/>
    <x v="61"/>
    <x v="2"/>
    <x v="26"/>
    <n v="0.26"/>
    <s v="0522"/>
    <s v="SINV.000299319"/>
    <d v="2022-06-07T00:00:00"/>
  </r>
  <r>
    <x v="61"/>
    <x v="61"/>
    <x v="2"/>
    <x v="26"/>
    <n v="0.48"/>
    <s v="0622"/>
    <s v="SINV.000309488"/>
    <d v="2022-06-30T00:00:00"/>
  </r>
  <r>
    <x v="61"/>
    <x v="61"/>
    <x v="2"/>
    <x v="26"/>
    <n v="-0.03"/>
    <s v="07/2021"/>
    <s v="SINV.000222383"/>
    <d v="2021-08-09T00:00:00"/>
  </r>
  <r>
    <x v="61"/>
    <x v="61"/>
    <x v="2"/>
    <x v="26"/>
    <n v="-0.12"/>
    <s v="09/2021"/>
    <s v="SINV.000236281"/>
    <d v="2021-10-11T00:00:00"/>
  </r>
  <r>
    <x v="177"/>
    <x v="174"/>
    <x v="2"/>
    <x v="26"/>
    <n v="0.3"/>
    <s v="07/2021"/>
    <s v="SINV.000222555"/>
    <d v="2021-08-09T00:00:00"/>
  </r>
  <r>
    <x v="177"/>
    <x v="174"/>
    <x v="2"/>
    <x v="26"/>
    <n v="0.21"/>
    <s v="08/2021"/>
    <s v="SINV.000228743"/>
    <d v="2021-09-07T00:00:00"/>
  </r>
  <r>
    <x v="177"/>
    <x v="174"/>
    <x v="2"/>
    <x v="26"/>
    <n v="0.05"/>
    <s v="09/2021"/>
    <s v="SINV.000236457"/>
    <d v="2021-10-11T00:00:00"/>
  </r>
  <r>
    <x v="177"/>
    <x v="174"/>
    <x v="2"/>
    <x v="26"/>
    <n v="0.03"/>
    <s v="10/2021"/>
    <s v="SINV.000243410"/>
    <d v="2021-11-05T00:00:00"/>
  </r>
  <r>
    <x v="177"/>
    <x v="174"/>
    <x v="2"/>
    <x v="26"/>
    <n v="0.01"/>
    <s v="11/2021 Week 1"/>
    <s v="SINV.000245917"/>
    <d v="2021-11-16T00:00:00"/>
  </r>
  <r>
    <x v="177"/>
    <x v="174"/>
    <x v="2"/>
    <x v="26"/>
    <n v="0.01"/>
    <s v="11/2021 Week 2"/>
    <s v="SINV.000247573"/>
    <d v="2021-11-22T00:00:00"/>
  </r>
  <r>
    <x v="177"/>
    <x v="174"/>
    <x v="2"/>
    <x v="26"/>
    <n v="0.01"/>
    <s v="1221"/>
    <s v="SINV.000259060"/>
    <d v="2022-01-10T00:00:00"/>
  </r>
  <r>
    <x v="177"/>
    <x v="174"/>
    <x v="2"/>
    <x v="26"/>
    <n v="0.01"/>
    <s v="0122"/>
    <s v="SINV.000266434"/>
    <d v="2022-02-08T00:00:00"/>
  </r>
  <r>
    <x v="177"/>
    <x v="174"/>
    <x v="2"/>
    <x v="26"/>
    <n v="0.01"/>
    <s v="0222"/>
    <s v="SINV.000273781"/>
    <d v="2022-03-04T00:00:00"/>
  </r>
  <r>
    <x v="177"/>
    <x v="174"/>
    <x v="2"/>
    <x v="26"/>
    <n v="0.01"/>
    <s v="0322"/>
    <s v="SINV.000282677"/>
    <d v="2022-04-07T00:00:00"/>
  </r>
  <r>
    <x v="177"/>
    <x v="174"/>
    <x v="2"/>
    <x v="26"/>
    <n v="0.01"/>
    <s v="0422"/>
    <s v="SINV.000290609"/>
    <d v="2022-05-05T00:00:00"/>
  </r>
  <r>
    <x v="177"/>
    <x v="174"/>
    <x v="2"/>
    <x v="26"/>
    <n v="0.01"/>
    <s v="0522"/>
    <s v="SINV.000299321"/>
    <d v="2022-06-07T00:00:00"/>
  </r>
  <r>
    <x v="177"/>
    <x v="174"/>
    <x v="2"/>
    <x v="26"/>
    <n v="0.06"/>
    <s v="0622"/>
    <s v="SINV.000309461"/>
    <d v="2022-06-30T00:00:00"/>
  </r>
  <r>
    <x v="177"/>
    <x v="174"/>
    <x v="2"/>
    <x v="26"/>
    <n v="0.01"/>
    <s v="08/2021"/>
    <s v="SINV.000228744"/>
    <d v="2021-09-07T00:00:00"/>
  </r>
  <r>
    <x v="177"/>
    <x v="174"/>
    <x v="2"/>
    <x v="26"/>
    <n v="0.01"/>
    <s v="09/2021"/>
    <s v="SINV.000236458"/>
    <d v="2021-10-11T00:00:00"/>
  </r>
  <r>
    <x v="177"/>
    <x v="174"/>
    <x v="2"/>
    <x v="26"/>
    <n v="0.03"/>
    <s v="10/2021"/>
    <s v="SINV.000243411"/>
    <d v="2021-11-05T00:00:00"/>
  </r>
  <r>
    <x v="177"/>
    <x v="174"/>
    <x v="2"/>
    <x v="26"/>
    <n v="0.01"/>
    <s v="0422"/>
    <s v="SINV.000290769"/>
    <d v="2022-05-05T00:00:00"/>
  </r>
  <r>
    <x v="177"/>
    <x v="174"/>
    <x v="2"/>
    <x v="26"/>
    <n v="0.01"/>
    <s v="0622"/>
    <s v="SINV.000309521"/>
    <d v="2022-06-30T00:00:00"/>
  </r>
  <r>
    <x v="140"/>
    <x v="138"/>
    <x v="2"/>
    <x v="26"/>
    <n v="11.52"/>
    <s v="07/2021"/>
    <s v="SINV.000222288"/>
    <d v="2021-08-09T00:00:00"/>
  </r>
  <r>
    <x v="140"/>
    <x v="138"/>
    <x v="2"/>
    <x v="26"/>
    <n v="7.93"/>
    <s v="08/2021"/>
    <s v="SINV.000228745"/>
    <d v="2021-09-07T00:00:00"/>
  </r>
  <r>
    <x v="140"/>
    <x v="138"/>
    <x v="2"/>
    <x v="26"/>
    <n v="2.12"/>
    <s v="09/2021"/>
    <s v="SINV.000236200"/>
    <d v="2021-10-11T00:00:00"/>
  </r>
  <r>
    <x v="140"/>
    <x v="138"/>
    <x v="2"/>
    <x v="26"/>
    <n v="0.92"/>
    <s v="10/2021"/>
    <s v="SINV.000243240"/>
    <d v="2021-11-05T00:00:00"/>
  </r>
  <r>
    <x v="140"/>
    <x v="138"/>
    <x v="2"/>
    <x v="26"/>
    <n v="0.13"/>
    <s v="11/2021 Week 1"/>
    <s v="SINV.000245789"/>
    <d v="2021-11-16T00:00:00"/>
  </r>
  <r>
    <x v="140"/>
    <x v="138"/>
    <x v="2"/>
    <x v="26"/>
    <n v="0.14000000000000001"/>
    <s v="11/2021 Week 2"/>
    <s v="SINV.000247437"/>
    <d v="2021-11-22T00:00:00"/>
  </r>
  <r>
    <x v="140"/>
    <x v="138"/>
    <x v="2"/>
    <x v="26"/>
    <n v="0.02"/>
    <s v="1121 Week 3"/>
    <s v="SINV.000249088"/>
    <d v="2021-11-26T00:00:00"/>
  </r>
  <r>
    <x v="140"/>
    <x v="138"/>
    <x v="2"/>
    <x v="26"/>
    <n v="0.01"/>
    <s v="1121 Week 4"/>
    <s v="SINV.000250219"/>
    <d v="2021-12-01T00:00:00"/>
  </r>
  <r>
    <x v="140"/>
    <x v="138"/>
    <x v="2"/>
    <x v="26"/>
    <n v="0.1"/>
    <s v="1221"/>
    <s v="SINV.000258926"/>
    <d v="2022-01-10T00:00:00"/>
  </r>
  <r>
    <x v="140"/>
    <x v="138"/>
    <x v="2"/>
    <x v="26"/>
    <n v="0.14000000000000001"/>
    <s v="0122"/>
    <s v="SINV.000266436"/>
    <d v="2022-02-08T00:00:00"/>
  </r>
  <r>
    <x v="140"/>
    <x v="138"/>
    <x v="2"/>
    <x v="26"/>
    <n v="0.33"/>
    <s v="0222"/>
    <s v="SINV.000273531"/>
    <d v="2022-03-04T00:00:00"/>
  </r>
  <r>
    <x v="140"/>
    <x v="138"/>
    <x v="2"/>
    <x v="26"/>
    <n v="0.17"/>
    <s v="0322"/>
    <s v="SINV.000282668"/>
    <d v="2022-04-07T00:00:00"/>
  </r>
  <r>
    <x v="140"/>
    <x v="138"/>
    <x v="2"/>
    <x v="26"/>
    <n v="0.32"/>
    <s v="0422"/>
    <s v="SINV.000290572"/>
    <d v="2022-05-05T00:00:00"/>
  </r>
  <r>
    <x v="140"/>
    <x v="138"/>
    <x v="2"/>
    <x v="26"/>
    <n v="0.24"/>
    <s v="0522"/>
    <s v="SINV.000299324"/>
    <d v="2022-06-07T00:00:00"/>
  </r>
  <r>
    <x v="140"/>
    <x v="138"/>
    <x v="2"/>
    <x v="26"/>
    <n v="2.2799999999999998"/>
    <s v="0622"/>
    <s v="SINV.000309451"/>
    <d v="2022-06-30T00:00:00"/>
  </r>
  <r>
    <x v="140"/>
    <x v="138"/>
    <x v="2"/>
    <x v="26"/>
    <n v="0.09"/>
    <s v="07/2021"/>
    <s v="SINV.000222384"/>
    <d v="2021-08-09T00:00:00"/>
  </r>
  <r>
    <x v="140"/>
    <x v="138"/>
    <x v="2"/>
    <x v="26"/>
    <n v="0.24"/>
    <s v="08/2021"/>
    <s v="SINV.000228747"/>
    <d v="2021-09-07T00:00:00"/>
  </r>
  <r>
    <x v="140"/>
    <x v="138"/>
    <x v="2"/>
    <x v="26"/>
    <n v="0.25"/>
    <s v="09/2021"/>
    <s v="SINV.000236282"/>
    <d v="2021-10-11T00:00:00"/>
  </r>
  <r>
    <x v="140"/>
    <x v="138"/>
    <x v="2"/>
    <x v="26"/>
    <n v="1.2"/>
    <s v="10/2021"/>
    <s v="SINV.000243303"/>
    <d v="2021-11-05T00:00:00"/>
  </r>
  <r>
    <x v="140"/>
    <x v="138"/>
    <x v="2"/>
    <x v="26"/>
    <n v="0.01"/>
    <s v="11/2021 Week 2"/>
    <s v="SINV.000247574"/>
    <d v="2021-11-22T00:00:00"/>
  </r>
  <r>
    <x v="140"/>
    <x v="138"/>
    <x v="2"/>
    <x v="26"/>
    <n v="0.01"/>
    <s v="1221"/>
    <s v="SINV.000259061"/>
    <d v="2022-01-10T00:00:00"/>
  </r>
  <r>
    <x v="140"/>
    <x v="138"/>
    <x v="2"/>
    <x v="26"/>
    <n v="0.04"/>
    <s v="0122"/>
    <s v="SINV.000266437"/>
    <d v="2022-02-08T00:00:00"/>
  </r>
  <r>
    <x v="140"/>
    <x v="138"/>
    <x v="2"/>
    <x v="26"/>
    <n v="0.12"/>
    <s v="0222"/>
    <s v="SINV.000273836"/>
    <d v="2022-03-04T00:00:00"/>
  </r>
  <r>
    <x v="140"/>
    <x v="138"/>
    <x v="2"/>
    <x v="26"/>
    <n v="0.08"/>
    <s v="0322"/>
    <s v="SINV.000282755"/>
    <d v="2022-04-07T00:00:00"/>
  </r>
  <r>
    <x v="140"/>
    <x v="138"/>
    <x v="2"/>
    <x v="26"/>
    <n v="0.26"/>
    <s v="0422"/>
    <s v="SINV.000290673"/>
    <d v="2022-05-05T00:00:00"/>
  </r>
  <r>
    <x v="140"/>
    <x v="138"/>
    <x v="2"/>
    <x v="26"/>
    <n v="0.17"/>
    <s v="0522"/>
    <s v="SINV.000299325"/>
    <d v="2022-06-07T00:00:00"/>
  </r>
  <r>
    <x v="140"/>
    <x v="138"/>
    <x v="2"/>
    <x v="26"/>
    <n v="0.31"/>
    <s v="0622"/>
    <s v="SINV.000309489"/>
    <d v="2022-06-30T00:00:00"/>
  </r>
  <r>
    <x v="140"/>
    <x v="138"/>
    <x v="2"/>
    <x v="26"/>
    <n v="-0.02"/>
    <s v="07/2021"/>
    <s v="SINV.000222385"/>
    <d v="2021-08-09T00:00:00"/>
  </r>
  <r>
    <x v="140"/>
    <x v="138"/>
    <x v="2"/>
    <x v="26"/>
    <n v="-0.08"/>
    <s v="09/2021"/>
    <s v="SINV.000236459"/>
    <d v="2021-10-11T00:00:00"/>
  </r>
  <r>
    <x v="181"/>
    <x v="178"/>
    <x v="2"/>
    <x v="26"/>
    <n v="0.56999999999999995"/>
    <s v="07/2021"/>
    <s v="SINV.000222309"/>
    <d v="2021-08-09T00:00:00"/>
  </r>
  <r>
    <x v="181"/>
    <x v="178"/>
    <x v="2"/>
    <x v="26"/>
    <n v="0.39"/>
    <s v="08/2021"/>
    <s v="SINV.000228749"/>
    <d v="2021-09-07T00:00:00"/>
  </r>
  <r>
    <x v="181"/>
    <x v="178"/>
    <x v="2"/>
    <x v="26"/>
    <n v="0.1"/>
    <s v="09/2021"/>
    <s v="SINV.000236201"/>
    <d v="2021-10-11T00:00:00"/>
  </r>
  <r>
    <x v="181"/>
    <x v="178"/>
    <x v="2"/>
    <x v="26"/>
    <n v="0.05"/>
    <s v="10/2021"/>
    <s v="SINV.000243305"/>
    <d v="2021-11-05T00:00:00"/>
  </r>
  <r>
    <x v="181"/>
    <x v="178"/>
    <x v="2"/>
    <x v="26"/>
    <n v="0.01"/>
    <s v="11/2021 Week 1"/>
    <s v="SINV.000245919"/>
    <d v="2021-11-16T00:00:00"/>
  </r>
  <r>
    <x v="181"/>
    <x v="178"/>
    <x v="2"/>
    <x v="26"/>
    <n v="0.01"/>
    <s v="11/2021 Week 2"/>
    <s v="SINV.000247576"/>
    <d v="2021-11-22T00:00:00"/>
  </r>
  <r>
    <x v="181"/>
    <x v="178"/>
    <x v="2"/>
    <x v="26"/>
    <n v="0.01"/>
    <s v="1221"/>
    <s v="SINV.000259063"/>
    <d v="2022-01-10T00:00:00"/>
  </r>
  <r>
    <x v="181"/>
    <x v="178"/>
    <x v="2"/>
    <x v="26"/>
    <n v="0.01"/>
    <s v="0122"/>
    <s v="SINV.000266439"/>
    <d v="2022-02-08T00:00:00"/>
  </r>
  <r>
    <x v="181"/>
    <x v="178"/>
    <x v="2"/>
    <x v="26"/>
    <n v="0.02"/>
    <s v="0222"/>
    <s v="SINV.000273838"/>
    <d v="2022-03-04T00:00:00"/>
  </r>
  <r>
    <x v="181"/>
    <x v="178"/>
    <x v="2"/>
    <x v="26"/>
    <n v="0.01"/>
    <s v="0322"/>
    <s v="SINV.000282708"/>
    <d v="2022-04-07T00:00:00"/>
  </r>
  <r>
    <x v="181"/>
    <x v="178"/>
    <x v="2"/>
    <x v="26"/>
    <n v="0.01"/>
    <s v="0422"/>
    <s v="SINV.000290605"/>
    <d v="2022-05-05T00:00:00"/>
  </r>
  <r>
    <x v="181"/>
    <x v="178"/>
    <x v="2"/>
    <x v="26"/>
    <n v="0.01"/>
    <s v="0522"/>
    <s v="SINV.000299326"/>
    <d v="2022-06-07T00:00:00"/>
  </r>
  <r>
    <x v="181"/>
    <x v="178"/>
    <x v="2"/>
    <x v="26"/>
    <n v="0.12"/>
    <s v="0622"/>
    <s v="SINV.000309453"/>
    <d v="2022-06-30T00:00:00"/>
  </r>
  <r>
    <x v="181"/>
    <x v="178"/>
    <x v="2"/>
    <x v="26"/>
    <n v="0.01"/>
    <s v="08/2021"/>
    <s v="SINV.000228750"/>
    <d v="2021-09-07T00:00:00"/>
  </r>
  <r>
    <x v="181"/>
    <x v="178"/>
    <x v="2"/>
    <x v="26"/>
    <n v="0.01"/>
    <s v="09/2021"/>
    <s v="SINV.000236284"/>
    <d v="2021-10-11T00:00:00"/>
  </r>
  <r>
    <x v="181"/>
    <x v="178"/>
    <x v="2"/>
    <x v="26"/>
    <n v="0.06"/>
    <s v="10/2021"/>
    <s v="SINV.000243306"/>
    <d v="2021-11-05T00:00:00"/>
  </r>
  <r>
    <x v="181"/>
    <x v="178"/>
    <x v="2"/>
    <x v="26"/>
    <n v="0.01"/>
    <s v="0222"/>
    <s v="SINV.000273936"/>
    <d v="2022-03-04T00:00:00"/>
  </r>
  <r>
    <x v="181"/>
    <x v="178"/>
    <x v="2"/>
    <x v="26"/>
    <n v="0.01"/>
    <s v="0422"/>
    <s v="SINV.000290675"/>
    <d v="2022-05-05T00:00:00"/>
  </r>
  <r>
    <x v="181"/>
    <x v="178"/>
    <x v="2"/>
    <x v="26"/>
    <n v="0.01"/>
    <s v="0522"/>
    <s v="SINV.000299328"/>
    <d v="2022-06-07T00:00:00"/>
  </r>
  <r>
    <x v="181"/>
    <x v="178"/>
    <x v="2"/>
    <x v="26"/>
    <n v="0.02"/>
    <s v="0622"/>
    <s v="SINV.000309522"/>
    <d v="2022-06-30T00:00:00"/>
  </r>
  <r>
    <x v="62"/>
    <x v="62"/>
    <x v="2"/>
    <x v="26"/>
    <n v="54.53"/>
    <s v="07/2021"/>
    <s v="SINV.000222076"/>
    <d v="2021-08-09T00:00:00"/>
  </r>
  <r>
    <x v="62"/>
    <x v="62"/>
    <x v="2"/>
    <x v="26"/>
    <n v="37.53"/>
    <s v="08/2021"/>
    <s v="SINV.000228751"/>
    <d v="2021-09-07T00:00:00"/>
  </r>
  <r>
    <x v="62"/>
    <x v="62"/>
    <x v="2"/>
    <x v="26"/>
    <n v="10.01"/>
    <s v="09/2021"/>
    <s v="SINV.000235982"/>
    <d v="2021-10-11T00:00:00"/>
  </r>
  <r>
    <x v="62"/>
    <x v="62"/>
    <x v="2"/>
    <x v="26"/>
    <n v="4.3600000000000003"/>
    <s v="10/2021"/>
    <s v="SINV.000243017"/>
    <d v="2021-11-05T00:00:00"/>
  </r>
  <r>
    <x v="62"/>
    <x v="62"/>
    <x v="2"/>
    <x v="26"/>
    <n v="0.61"/>
    <s v="11/2021 Week 1"/>
    <s v="SINV.000245791"/>
    <d v="2021-11-16T00:00:00"/>
  </r>
  <r>
    <x v="62"/>
    <x v="62"/>
    <x v="2"/>
    <x v="26"/>
    <n v="0.65"/>
    <s v="11/2021 Week 2"/>
    <s v="SINV.000247303"/>
    <d v="2021-11-22T00:00:00"/>
  </r>
  <r>
    <x v="62"/>
    <x v="62"/>
    <x v="2"/>
    <x v="26"/>
    <n v="0.09"/>
    <s v="1121 Week 3"/>
    <s v="SINV.000249010"/>
    <d v="2021-11-26T00:00:00"/>
  </r>
  <r>
    <x v="62"/>
    <x v="62"/>
    <x v="2"/>
    <x v="26"/>
    <n v="0.05"/>
    <s v="1121 Week 4"/>
    <s v="SINV.000250118"/>
    <d v="2021-12-01T00:00:00"/>
  </r>
  <r>
    <x v="62"/>
    <x v="62"/>
    <x v="2"/>
    <x v="26"/>
    <n v="0.48"/>
    <s v="1221"/>
    <s v="SINV.000258746"/>
    <d v="2022-01-10T00:00:00"/>
  </r>
  <r>
    <x v="62"/>
    <x v="62"/>
    <x v="2"/>
    <x v="26"/>
    <n v="0.65"/>
    <s v="0122"/>
    <s v="SINV.000266440"/>
    <d v="2022-02-08T00:00:00"/>
  </r>
  <r>
    <x v="62"/>
    <x v="62"/>
    <x v="2"/>
    <x v="26"/>
    <n v="1.57"/>
    <s v="0222"/>
    <s v="SINV.000273533"/>
    <d v="2022-03-04T00:00:00"/>
  </r>
  <r>
    <x v="62"/>
    <x v="62"/>
    <x v="2"/>
    <x v="26"/>
    <n v="0.83"/>
    <s v="0322"/>
    <s v="SINV.000282470"/>
    <d v="2022-04-07T00:00:00"/>
  </r>
  <r>
    <x v="62"/>
    <x v="62"/>
    <x v="2"/>
    <x v="26"/>
    <n v="1.51"/>
    <s v="0422"/>
    <s v="SINV.000290384"/>
    <d v="2022-05-05T00:00:00"/>
  </r>
  <r>
    <x v="62"/>
    <x v="62"/>
    <x v="2"/>
    <x v="26"/>
    <n v="1.1200000000000001"/>
    <s v="0522"/>
    <s v="SINV.000299329"/>
    <d v="2022-06-07T00:00:00"/>
  </r>
  <r>
    <x v="62"/>
    <x v="62"/>
    <x v="2"/>
    <x v="26"/>
    <n v="10.82"/>
    <s v="0622"/>
    <s v="SINV.000309230"/>
    <d v="2022-06-30T00:00:00"/>
  </r>
  <r>
    <x v="62"/>
    <x v="62"/>
    <x v="2"/>
    <x v="26"/>
    <n v="0.44"/>
    <s v="07/2021"/>
    <s v="SINV.000222386"/>
    <d v="2021-08-09T00:00:00"/>
  </r>
  <r>
    <x v="62"/>
    <x v="62"/>
    <x v="2"/>
    <x v="26"/>
    <n v="1.1299999999999999"/>
    <s v="08/2021"/>
    <s v="SINV.000228753"/>
    <d v="2021-09-07T00:00:00"/>
  </r>
  <r>
    <x v="62"/>
    <x v="62"/>
    <x v="2"/>
    <x v="26"/>
    <n v="1.2"/>
    <s v="09/2021"/>
    <s v="SINV.000236285"/>
    <d v="2021-10-11T00:00:00"/>
  </r>
  <r>
    <x v="62"/>
    <x v="62"/>
    <x v="2"/>
    <x v="26"/>
    <n v="5.66"/>
    <s v="10/2021"/>
    <s v="SINV.000243307"/>
    <d v="2021-11-05T00:00:00"/>
  </r>
  <r>
    <x v="62"/>
    <x v="62"/>
    <x v="2"/>
    <x v="26"/>
    <n v="0.02"/>
    <s v="11/2021 Week 1"/>
    <s v="SINV.000245920"/>
    <d v="2021-11-16T00:00:00"/>
  </r>
  <r>
    <x v="62"/>
    <x v="62"/>
    <x v="2"/>
    <x v="26"/>
    <n v="0.03"/>
    <s v="11/2021 Week 2"/>
    <s v="SINV.000247499"/>
    <d v="2021-11-22T00:00:00"/>
  </r>
  <r>
    <x v="62"/>
    <x v="62"/>
    <x v="2"/>
    <x v="26"/>
    <n v="0.03"/>
    <s v="1221"/>
    <s v="SINV.000259064"/>
    <d v="2022-01-10T00:00:00"/>
  </r>
  <r>
    <x v="62"/>
    <x v="62"/>
    <x v="2"/>
    <x v="26"/>
    <n v="0.19"/>
    <s v="0122"/>
    <s v="SINV.000266442"/>
    <d v="2022-02-08T00:00:00"/>
  </r>
  <r>
    <x v="62"/>
    <x v="62"/>
    <x v="2"/>
    <x v="26"/>
    <n v="0.56999999999999995"/>
    <s v="0222"/>
    <s v="SINV.000273839"/>
    <d v="2022-03-04T00:00:00"/>
  </r>
  <r>
    <x v="62"/>
    <x v="62"/>
    <x v="2"/>
    <x v="26"/>
    <n v="0.36"/>
    <s v="0322"/>
    <s v="SINV.000282756"/>
    <d v="2022-04-07T00:00:00"/>
  </r>
  <r>
    <x v="62"/>
    <x v="62"/>
    <x v="2"/>
    <x v="26"/>
    <n v="1.24"/>
    <s v="0422"/>
    <s v="SINV.000290676"/>
    <d v="2022-05-05T00:00:00"/>
  </r>
  <r>
    <x v="62"/>
    <x v="62"/>
    <x v="2"/>
    <x v="26"/>
    <n v="0.79"/>
    <s v="0522"/>
    <s v="SINV.000299331"/>
    <d v="2022-06-07T00:00:00"/>
  </r>
  <r>
    <x v="62"/>
    <x v="62"/>
    <x v="2"/>
    <x v="26"/>
    <n v="1.46"/>
    <s v="0622"/>
    <s v="SINV.000309314"/>
    <d v="2022-06-30T00:00:00"/>
  </r>
  <r>
    <x v="62"/>
    <x v="62"/>
    <x v="2"/>
    <x v="26"/>
    <n v="-0.09"/>
    <s v="07/2021"/>
    <s v="SINV.000222387"/>
    <d v="2021-08-09T00:00:00"/>
  </r>
  <r>
    <x v="62"/>
    <x v="62"/>
    <x v="2"/>
    <x v="26"/>
    <n v="-0.36"/>
    <s v="09/2021"/>
    <s v="SINV.000236286"/>
    <d v="2021-10-11T00:00:00"/>
  </r>
  <r>
    <x v="108"/>
    <x v="107"/>
    <x v="2"/>
    <x v="26"/>
    <n v="0.32"/>
    <s v="07/2021"/>
    <s v="SINV.000222389"/>
    <d v="2021-08-09T00:00:00"/>
  </r>
  <r>
    <x v="108"/>
    <x v="107"/>
    <x v="2"/>
    <x v="26"/>
    <n v="0.23"/>
    <s v="08/2021"/>
    <s v="SINV.000228758"/>
    <d v="2021-09-07T00:00:00"/>
  </r>
  <r>
    <x v="108"/>
    <x v="107"/>
    <x v="2"/>
    <x v="26"/>
    <n v="0.06"/>
    <s v="09/2021"/>
    <s v="SINV.000236180"/>
    <d v="2021-10-11T00:00:00"/>
  </r>
  <r>
    <x v="108"/>
    <x v="107"/>
    <x v="2"/>
    <x v="26"/>
    <n v="0.03"/>
    <s v="10/2021"/>
    <s v="SINV.000243229"/>
    <d v="2021-11-05T00:00:00"/>
  </r>
  <r>
    <x v="108"/>
    <x v="107"/>
    <x v="2"/>
    <x v="26"/>
    <n v="0.01"/>
    <s v="11/2021 Week 1"/>
    <s v="SINV.000245911"/>
    <d v="2021-11-16T00:00:00"/>
  </r>
  <r>
    <x v="108"/>
    <x v="107"/>
    <x v="2"/>
    <x v="26"/>
    <n v="0.01"/>
    <s v="11/2021 Week 2"/>
    <s v="SINV.000247568"/>
    <d v="2021-11-22T00:00:00"/>
  </r>
  <r>
    <x v="108"/>
    <x v="107"/>
    <x v="2"/>
    <x v="26"/>
    <n v="0.01"/>
    <s v="1221"/>
    <s v="SINV.000259054"/>
    <d v="2022-01-10T00:00:00"/>
  </r>
  <r>
    <x v="108"/>
    <x v="107"/>
    <x v="2"/>
    <x v="26"/>
    <n v="0.01"/>
    <s v="0122"/>
    <s v="SINV.000266446"/>
    <d v="2022-02-08T00:00:00"/>
  </r>
  <r>
    <x v="108"/>
    <x v="107"/>
    <x v="2"/>
    <x v="26"/>
    <n v="0.01"/>
    <s v="0222"/>
    <s v="SINV.000273841"/>
    <d v="2022-03-04T00:00:00"/>
  </r>
  <r>
    <x v="108"/>
    <x v="107"/>
    <x v="2"/>
    <x v="26"/>
    <n v="0.01"/>
    <s v="0322"/>
    <s v="SINV.000282718"/>
    <d v="2022-04-07T00:00:00"/>
  </r>
  <r>
    <x v="108"/>
    <x v="107"/>
    <x v="2"/>
    <x v="26"/>
    <n v="0.01"/>
    <s v="0422"/>
    <s v="SINV.000290606"/>
    <d v="2022-05-05T00:00:00"/>
  </r>
  <r>
    <x v="108"/>
    <x v="107"/>
    <x v="2"/>
    <x v="26"/>
    <n v="0.01"/>
    <s v="0522"/>
    <s v="SINV.000299334"/>
    <d v="2022-06-07T00:00:00"/>
  </r>
  <r>
    <x v="108"/>
    <x v="107"/>
    <x v="2"/>
    <x v="26"/>
    <n v="0.06"/>
    <s v="0622"/>
    <s v="SINV.000309433"/>
    <d v="2022-06-30T00:00:00"/>
  </r>
  <r>
    <x v="108"/>
    <x v="107"/>
    <x v="2"/>
    <x v="26"/>
    <n v="0.01"/>
    <s v="08/2021"/>
    <s v="SINV.000228759"/>
    <d v="2021-09-07T00:00:00"/>
  </r>
  <r>
    <x v="108"/>
    <x v="107"/>
    <x v="2"/>
    <x v="26"/>
    <n v="0.01"/>
    <s v="09/2021"/>
    <s v="SINV.000236287"/>
    <d v="2021-10-11T00:00:00"/>
  </r>
  <r>
    <x v="108"/>
    <x v="107"/>
    <x v="2"/>
    <x v="26"/>
    <n v="0.03"/>
    <s v="10/2021"/>
    <s v="SINV.000243295"/>
    <d v="2021-11-05T00:00:00"/>
  </r>
  <r>
    <x v="108"/>
    <x v="107"/>
    <x v="2"/>
    <x v="26"/>
    <n v="0.01"/>
    <s v="0422"/>
    <s v="SINV.000290678"/>
    <d v="2022-05-05T00:00:00"/>
  </r>
  <r>
    <x v="108"/>
    <x v="107"/>
    <x v="2"/>
    <x v="26"/>
    <n v="0.01"/>
    <s v="0622"/>
    <s v="SINV.000309523"/>
    <d v="2022-06-30T00:00:00"/>
  </r>
  <r>
    <x v="63"/>
    <x v="63"/>
    <x v="2"/>
    <x v="26"/>
    <n v="22.27"/>
    <s v="07/2021"/>
    <s v="SINV.000222180"/>
    <d v="2021-08-09T00:00:00"/>
  </r>
  <r>
    <x v="63"/>
    <x v="63"/>
    <x v="2"/>
    <x v="26"/>
    <n v="15.33"/>
    <s v="08/2021"/>
    <s v="SINV.000228761"/>
    <d v="2021-09-07T00:00:00"/>
  </r>
  <r>
    <x v="63"/>
    <x v="63"/>
    <x v="2"/>
    <x v="26"/>
    <n v="4.09"/>
    <s v="09/2021"/>
    <s v="SINV.000236174"/>
    <d v="2021-10-11T00:00:00"/>
  </r>
  <r>
    <x v="63"/>
    <x v="63"/>
    <x v="2"/>
    <x v="26"/>
    <n v="1.78"/>
    <s v="10/2021"/>
    <s v="SINV.000243125"/>
    <d v="2021-11-05T00:00:00"/>
  </r>
  <r>
    <x v="63"/>
    <x v="63"/>
    <x v="2"/>
    <x v="26"/>
    <n v="0.25"/>
    <s v="11/2021 Week 1"/>
    <s v="SINV.000245781"/>
    <d v="2021-11-16T00:00:00"/>
  </r>
  <r>
    <x v="63"/>
    <x v="63"/>
    <x v="2"/>
    <x v="26"/>
    <n v="0.27"/>
    <s v="11/2021 Week 2"/>
    <s v="SINV.000247305"/>
    <d v="2021-11-22T00:00:00"/>
  </r>
  <r>
    <x v="63"/>
    <x v="63"/>
    <x v="2"/>
    <x v="26"/>
    <n v="0.04"/>
    <s v="1121 Week 3"/>
    <s v="SINV.000249000"/>
    <d v="2021-11-26T00:00:00"/>
  </r>
  <r>
    <x v="63"/>
    <x v="63"/>
    <x v="2"/>
    <x v="26"/>
    <n v="0.02"/>
    <s v="1121 Week 4"/>
    <s v="SINV.000250209"/>
    <d v="2021-12-01T00:00:00"/>
  </r>
  <r>
    <x v="63"/>
    <x v="63"/>
    <x v="2"/>
    <x v="26"/>
    <n v="0.19"/>
    <s v="1221"/>
    <s v="SINV.000258850"/>
    <d v="2022-01-10T00:00:00"/>
  </r>
  <r>
    <x v="63"/>
    <x v="63"/>
    <x v="2"/>
    <x v="26"/>
    <n v="0.27"/>
    <s v="0122"/>
    <s v="SINV.000266448"/>
    <d v="2022-02-08T00:00:00"/>
  </r>
  <r>
    <x v="63"/>
    <x v="63"/>
    <x v="2"/>
    <x v="26"/>
    <n v="0.64"/>
    <s v="0222"/>
    <s v="SINV.000273513"/>
    <d v="2022-03-04T00:00:00"/>
  </r>
  <r>
    <x v="63"/>
    <x v="63"/>
    <x v="2"/>
    <x v="26"/>
    <n v="0.34"/>
    <s v="0322"/>
    <s v="SINV.000282571"/>
    <d v="2022-04-07T00:00:00"/>
  </r>
  <r>
    <x v="63"/>
    <x v="63"/>
    <x v="2"/>
    <x v="26"/>
    <n v="0.61"/>
    <s v="0422"/>
    <s v="SINV.000290487"/>
    <d v="2022-05-05T00:00:00"/>
  </r>
  <r>
    <x v="63"/>
    <x v="63"/>
    <x v="2"/>
    <x v="26"/>
    <n v="0.46"/>
    <s v="0522"/>
    <s v="SINV.000299338"/>
    <d v="2022-06-07T00:00:00"/>
  </r>
  <r>
    <x v="63"/>
    <x v="63"/>
    <x v="2"/>
    <x v="26"/>
    <n v="4.42"/>
    <s v="0622"/>
    <s v="SINV.000309214"/>
    <d v="2022-06-30T00:00:00"/>
  </r>
  <r>
    <x v="63"/>
    <x v="63"/>
    <x v="2"/>
    <x v="26"/>
    <n v="0.18"/>
    <s v="07/2021"/>
    <s v="SINV.000222374"/>
    <d v="2021-08-09T00:00:00"/>
  </r>
  <r>
    <x v="63"/>
    <x v="63"/>
    <x v="2"/>
    <x v="26"/>
    <n v="0.46"/>
    <s v="08/2021"/>
    <s v="SINV.000228762"/>
    <d v="2021-09-07T00:00:00"/>
  </r>
  <r>
    <x v="63"/>
    <x v="63"/>
    <x v="2"/>
    <x v="26"/>
    <n v="0.49"/>
    <s v="09/2021"/>
    <s v="SINV.000236274"/>
    <d v="2021-10-11T00:00:00"/>
  </r>
  <r>
    <x v="63"/>
    <x v="63"/>
    <x v="2"/>
    <x v="26"/>
    <n v="2.31"/>
    <s v="10/2021"/>
    <s v="SINV.000243296"/>
    <d v="2021-11-05T00:00:00"/>
  </r>
  <r>
    <x v="63"/>
    <x v="63"/>
    <x v="2"/>
    <x v="26"/>
    <n v="0.01"/>
    <s v="11/2021 Week 1"/>
    <s v="SINV.000245912"/>
    <d v="2021-11-16T00:00:00"/>
  </r>
  <r>
    <x v="63"/>
    <x v="63"/>
    <x v="2"/>
    <x v="26"/>
    <n v="0.01"/>
    <s v="11/2021 Week 2"/>
    <s v="SINV.000247569"/>
    <d v="2021-11-22T00:00:00"/>
  </r>
  <r>
    <x v="63"/>
    <x v="63"/>
    <x v="2"/>
    <x v="26"/>
    <n v="0.01"/>
    <s v="1221"/>
    <s v="SINV.000259055"/>
    <d v="2022-01-10T00:00:00"/>
  </r>
  <r>
    <x v="63"/>
    <x v="63"/>
    <x v="2"/>
    <x v="26"/>
    <n v="0.08"/>
    <s v="0122"/>
    <s v="SINV.000266449"/>
    <d v="2022-02-08T00:00:00"/>
  </r>
  <r>
    <x v="63"/>
    <x v="63"/>
    <x v="2"/>
    <x v="26"/>
    <n v="0.23"/>
    <s v="0222"/>
    <s v="SINV.000273830"/>
    <d v="2022-03-04T00:00:00"/>
  </r>
  <r>
    <x v="63"/>
    <x v="63"/>
    <x v="2"/>
    <x v="26"/>
    <n v="0.15"/>
    <s v="0322"/>
    <s v="SINV.000282749"/>
    <d v="2022-04-07T00:00:00"/>
  </r>
  <r>
    <x v="63"/>
    <x v="63"/>
    <x v="2"/>
    <x v="26"/>
    <n v="0.51"/>
    <s v="0422"/>
    <s v="SINV.000290665"/>
    <d v="2022-05-05T00:00:00"/>
  </r>
  <r>
    <x v="63"/>
    <x v="63"/>
    <x v="2"/>
    <x v="26"/>
    <n v="0.32"/>
    <s v="0522"/>
    <s v="SINV.000299339"/>
    <d v="2022-06-07T00:00:00"/>
  </r>
  <r>
    <x v="63"/>
    <x v="63"/>
    <x v="2"/>
    <x v="26"/>
    <n v="0.6"/>
    <s v="0622"/>
    <s v="SINV.000309316"/>
    <d v="2022-06-30T00:00:00"/>
  </r>
  <r>
    <x v="63"/>
    <x v="63"/>
    <x v="2"/>
    <x v="26"/>
    <n v="-0.03"/>
    <s v="07/2021"/>
    <s v="SINV.000222375"/>
    <d v="2021-08-09T00:00:00"/>
  </r>
  <r>
    <x v="63"/>
    <x v="63"/>
    <x v="2"/>
    <x v="26"/>
    <n v="-0.15"/>
    <s v="09/2021"/>
    <s v="SINV.000236275"/>
    <d v="2021-10-11T00:00:00"/>
  </r>
  <r>
    <x v="115"/>
    <x v="114"/>
    <x v="2"/>
    <x v="26"/>
    <n v="0.01"/>
    <s v="07/2021"/>
    <s v="SINV.000222534"/>
    <d v="2021-08-09T00:00:00"/>
  </r>
  <r>
    <x v="115"/>
    <x v="114"/>
    <x v="2"/>
    <x v="26"/>
    <n v="0.01"/>
    <s v="08/2021"/>
    <s v="SINV.000228769"/>
    <d v="2021-09-07T00:00:00"/>
  </r>
  <r>
    <x v="92"/>
    <x v="92"/>
    <x v="2"/>
    <x v="26"/>
    <n v="19.149999999999999"/>
    <s v="07/2021"/>
    <s v="SINV.000222183"/>
    <d v="2021-08-09T00:00:00"/>
  </r>
  <r>
    <x v="92"/>
    <x v="92"/>
    <x v="2"/>
    <x v="26"/>
    <n v="13.19"/>
    <s v="08/2021"/>
    <s v="SINV.000228772"/>
    <d v="2021-09-07T00:00:00"/>
  </r>
  <r>
    <x v="92"/>
    <x v="92"/>
    <x v="2"/>
    <x v="26"/>
    <n v="3.52"/>
    <s v="09/2021"/>
    <s v="SINV.000236178"/>
    <d v="2021-10-11T00:00:00"/>
  </r>
  <r>
    <x v="92"/>
    <x v="92"/>
    <x v="2"/>
    <x v="26"/>
    <n v="1.53"/>
    <s v="10/2021"/>
    <s v="SINV.000243118"/>
    <d v="2021-11-05T00:00:00"/>
  </r>
  <r>
    <x v="92"/>
    <x v="92"/>
    <x v="2"/>
    <x v="26"/>
    <n v="0.21"/>
    <s v="11/2021 Week 1"/>
    <s v="SINV.000245783"/>
    <d v="2021-11-16T00:00:00"/>
  </r>
  <r>
    <x v="92"/>
    <x v="92"/>
    <x v="2"/>
    <x v="26"/>
    <n v="0.23"/>
    <s v="11/2021 Week 2"/>
    <s v="SINV.000247299"/>
    <d v="2021-11-22T00:00:00"/>
  </r>
  <r>
    <x v="92"/>
    <x v="92"/>
    <x v="2"/>
    <x v="26"/>
    <n v="0.03"/>
    <s v="1121 Week 3"/>
    <s v="SINV.000249004"/>
    <d v="2021-11-26T00:00:00"/>
  </r>
  <r>
    <x v="92"/>
    <x v="92"/>
    <x v="2"/>
    <x v="26"/>
    <n v="0.02"/>
    <s v="1121 Week 4"/>
    <s v="SINV.000250215"/>
    <d v="2021-12-01T00:00:00"/>
  </r>
  <r>
    <x v="92"/>
    <x v="92"/>
    <x v="2"/>
    <x v="26"/>
    <n v="0.17"/>
    <s v="1221"/>
    <s v="SINV.000258892"/>
    <d v="2022-01-10T00:00:00"/>
  </r>
  <r>
    <x v="92"/>
    <x v="92"/>
    <x v="2"/>
    <x v="26"/>
    <n v="0.23"/>
    <s v="0122"/>
    <s v="SINV.000266457"/>
    <d v="2022-02-08T00:00:00"/>
  </r>
  <r>
    <x v="92"/>
    <x v="92"/>
    <x v="2"/>
    <x v="26"/>
    <n v="0.55000000000000004"/>
    <s v="0222"/>
    <s v="SINV.000273699"/>
    <d v="2022-03-04T00:00:00"/>
  </r>
  <r>
    <x v="92"/>
    <x v="92"/>
    <x v="2"/>
    <x v="26"/>
    <n v="0.28999999999999998"/>
    <s v="0322"/>
    <s v="SINV.000282566"/>
    <d v="2022-04-07T00:00:00"/>
  </r>
  <r>
    <x v="92"/>
    <x v="92"/>
    <x v="2"/>
    <x v="26"/>
    <n v="0.52"/>
    <s v="0422"/>
    <s v="SINV.000290483"/>
    <d v="2022-05-05T00:00:00"/>
  </r>
  <r>
    <x v="92"/>
    <x v="92"/>
    <x v="2"/>
    <x v="26"/>
    <n v="0.39"/>
    <s v="0522"/>
    <s v="SINV.000299346"/>
    <d v="2022-06-07T00:00:00"/>
  </r>
  <r>
    <x v="92"/>
    <x v="92"/>
    <x v="2"/>
    <x v="26"/>
    <n v="3.8"/>
    <s v="0622"/>
    <s v="SINV.000309359"/>
    <d v="2022-06-30T00:00:00"/>
  </r>
  <r>
    <x v="92"/>
    <x v="92"/>
    <x v="2"/>
    <x v="26"/>
    <n v="0.15"/>
    <s v="07/2021"/>
    <s v="SINV.000222378"/>
    <d v="2021-08-09T00:00:00"/>
  </r>
  <r>
    <x v="92"/>
    <x v="92"/>
    <x v="2"/>
    <x v="26"/>
    <n v="0.4"/>
    <s v="08/2021"/>
    <s v="SINV.000228773"/>
    <d v="2021-09-07T00:00:00"/>
  </r>
  <r>
    <x v="92"/>
    <x v="92"/>
    <x v="2"/>
    <x v="26"/>
    <n v="0.42"/>
    <s v="09/2021"/>
    <s v="SINV.000236277"/>
    <d v="2021-10-11T00:00:00"/>
  </r>
  <r>
    <x v="92"/>
    <x v="92"/>
    <x v="2"/>
    <x v="26"/>
    <n v="1.99"/>
    <s v="10/2021"/>
    <s v="SINV.000243300"/>
    <d v="2021-11-05T00:00:00"/>
  </r>
  <r>
    <x v="92"/>
    <x v="92"/>
    <x v="2"/>
    <x v="26"/>
    <n v="0.01"/>
    <s v="11/2021 Week 1"/>
    <s v="SINV.000245913"/>
    <d v="2021-11-16T00:00:00"/>
  </r>
  <r>
    <x v="92"/>
    <x v="92"/>
    <x v="2"/>
    <x v="26"/>
    <n v="0.01"/>
    <s v="11/2021 Week 2"/>
    <s v="SINV.000247570"/>
    <d v="2021-11-22T00:00:00"/>
  </r>
  <r>
    <x v="92"/>
    <x v="92"/>
    <x v="2"/>
    <x v="26"/>
    <n v="0.01"/>
    <s v="1221"/>
    <s v="SINV.000259056"/>
    <d v="2022-01-10T00:00:00"/>
  </r>
  <r>
    <x v="92"/>
    <x v="92"/>
    <x v="2"/>
    <x v="26"/>
    <n v="7.0000000000000007E-2"/>
    <s v="0122"/>
    <s v="SINV.000266458"/>
    <d v="2022-02-08T00:00:00"/>
  </r>
  <r>
    <x v="92"/>
    <x v="92"/>
    <x v="2"/>
    <x v="26"/>
    <n v="0.2"/>
    <s v="0222"/>
    <s v="SINV.000273833"/>
    <d v="2022-03-04T00:00:00"/>
  </r>
  <r>
    <x v="92"/>
    <x v="92"/>
    <x v="2"/>
    <x v="26"/>
    <n v="0.13"/>
    <s v="0322"/>
    <s v="SINV.000282752"/>
    <d v="2022-04-07T00:00:00"/>
  </r>
  <r>
    <x v="92"/>
    <x v="92"/>
    <x v="2"/>
    <x v="26"/>
    <n v="0.44"/>
    <s v="0422"/>
    <s v="SINV.000290669"/>
    <d v="2022-05-05T00:00:00"/>
  </r>
  <r>
    <x v="92"/>
    <x v="92"/>
    <x v="2"/>
    <x v="26"/>
    <n v="0.28000000000000003"/>
    <s v="0522"/>
    <s v="SINV.000299347"/>
    <d v="2022-06-07T00:00:00"/>
  </r>
  <r>
    <x v="92"/>
    <x v="92"/>
    <x v="2"/>
    <x v="26"/>
    <n v="0.51"/>
    <s v="0622"/>
    <s v="SINV.000309487"/>
    <d v="2022-06-30T00:00:00"/>
  </r>
  <r>
    <x v="92"/>
    <x v="92"/>
    <x v="2"/>
    <x v="26"/>
    <n v="-0.03"/>
    <s v="07/2021"/>
    <s v="SINV.000222379"/>
    <d v="2021-08-09T00:00:00"/>
  </r>
  <r>
    <x v="92"/>
    <x v="92"/>
    <x v="2"/>
    <x v="26"/>
    <n v="-0.13"/>
    <s v="09/2021"/>
    <s v="SINV.000236278"/>
    <d v="2021-10-11T00:00:00"/>
  </r>
  <r>
    <x v="186"/>
    <x v="183"/>
    <x v="2"/>
    <x v="26"/>
    <n v="0.01"/>
    <s v="07/2021"/>
    <s v="SINV.000222553"/>
    <d v="2021-08-09T00:00:00"/>
  </r>
  <r>
    <x v="186"/>
    <x v="183"/>
    <x v="2"/>
    <x v="26"/>
    <n v="0.01"/>
    <s v="08/2021"/>
    <s v="SINV.000228776"/>
    <d v="2021-09-07T00:00:00"/>
  </r>
  <r>
    <x v="186"/>
    <x v="183"/>
    <x v="2"/>
    <x v="26"/>
    <n v="0.01"/>
    <s v="09/2021"/>
    <s v="SINV.000236454"/>
    <d v="2021-10-11T00:00:00"/>
  </r>
  <r>
    <x v="186"/>
    <x v="183"/>
    <x v="2"/>
    <x v="26"/>
    <n v="0.01"/>
    <s v="0622"/>
    <s v="SINV.000309520"/>
    <d v="2022-06-30T00:00:00"/>
  </r>
  <r>
    <x v="94"/>
    <x v="94"/>
    <x v="2"/>
    <x v="26"/>
    <n v="10.51"/>
    <s v="07/2021"/>
    <s v="SINV.000222176"/>
    <d v="2021-08-09T00:00:00"/>
  </r>
  <r>
    <x v="94"/>
    <x v="94"/>
    <x v="2"/>
    <x v="26"/>
    <n v="7.24"/>
    <s v="08/2021"/>
    <s v="SINV.000228778"/>
    <d v="2021-09-07T00:00:00"/>
  </r>
  <r>
    <x v="94"/>
    <x v="94"/>
    <x v="2"/>
    <x v="26"/>
    <n v="1.93"/>
    <s v="09/2021"/>
    <s v="SINV.000236192"/>
    <d v="2021-10-11T00:00:00"/>
  </r>
  <r>
    <x v="94"/>
    <x v="94"/>
    <x v="2"/>
    <x v="26"/>
    <n v="0.84"/>
    <s v="10/2021"/>
    <s v="SINV.000243120"/>
    <d v="2021-11-05T00:00:00"/>
  </r>
  <r>
    <x v="94"/>
    <x v="94"/>
    <x v="2"/>
    <x v="26"/>
    <n v="0.12"/>
    <s v="11/2021 Week 1"/>
    <s v="SINV.000245785"/>
    <d v="2021-11-16T00:00:00"/>
  </r>
  <r>
    <x v="94"/>
    <x v="94"/>
    <x v="2"/>
    <x v="26"/>
    <n v="0.12"/>
    <s v="11/2021 Week 2"/>
    <s v="SINV.000247433"/>
    <d v="2021-11-22T00:00:00"/>
  </r>
  <r>
    <x v="94"/>
    <x v="94"/>
    <x v="2"/>
    <x v="26"/>
    <n v="0.02"/>
    <s v="1121 Week 3"/>
    <s v="SINV.000248989"/>
    <d v="2021-11-26T00:00:00"/>
  </r>
  <r>
    <x v="94"/>
    <x v="94"/>
    <x v="2"/>
    <x v="26"/>
    <n v="0.01"/>
    <s v="1121 Week 4"/>
    <s v="SINV.000250200"/>
    <d v="2021-12-01T00:00:00"/>
  </r>
  <r>
    <x v="94"/>
    <x v="94"/>
    <x v="2"/>
    <x v="26"/>
    <n v="0.09"/>
    <s v="1221"/>
    <s v="SINV.000258854"/>
    <d v="2022-01-10T00:00:00"/>
  </r>
  <r>
    <x v="94"/>
    <x v="94"/>
    <x v="2"/>
    <x v="26"/>
    <n v="0.12"/>
    <s v="0122"/>
    <s v="SINV.000266464"/>
    <d v="2022-02-08T00:00:00"/>
  </r>
  <r>
    <x v="94"/>
    <x v="94"/>
    <x v="2"/>
    <x v="26"/>
    <n v="0.3"/>
    <s v="0222"/>
    <s v="SINV.000273515"/>
    <d v="2022-03-04T00:00:00"/>
  </r>
  <r>
    <x v="94"/>
    <x v="94"/>
    <x v="2"/>
    <x v="26"/>
    <n v="0.16"/>
    <s v="0322"/>
    <s v="SINV.000282567"/>
    <d v="2022-04-07T00:00:00"/>
  </r>
  <r>
    <x v="94"/>
    <x v="94"/>
    <x v="2"/>
    <x v="26"/>
    <n v="0.28999999999999998"/>
    <s v="0422"/>
    <s v="SINV.000290484"/>
    <d v="2022-05-05T00:00:00"/>
  </r>
  <r>
    <x v="94"/>
    <x v="94"/>
    <x v="2"/>
    <x v="26"/>
    <n v="0.21"/>
    <s v="0522"/>
    <s v="SINV.000299352"/>
    <d v="2022-06-07T00:00:00"/>
  </r>
  <r>
    <x v="94"/>
    <x v="94"/>
    <x v="2"/>
    <x v="26"/>
    <n v="2.08"/>
    <s v="0622"/>
    <s v="SINV.000309215"/>
    <d v="2022-06-30T00:00:00"/>
  </r>
  <r>
    <x v="94"/>
    <x v="94"/>
    <x v="2"/>
    <x v="26"/>
    <n v="0.08"/>
    <s v="07/2021"/>
    <s v="SINV.000222380"/>
    <d v="2021-08-09T00:00:00"/>
  </r>
  <r>
    <x v="94"/>
    <x v="94"/>
    <x v="2"/>
    <x v="26"/>
    <n v="0.22"/>
    <s v="08/2021"/>
    <s v="SINV.000228779"/>
    <d v="2021-09-07T00:00:00"/>
  </r>
  <r>
    <x v="94"/>
    <x v="94"/>
    <x v="2"/>
    <x v="26"/>
    <n v="0.23"/>
    <s v="09/2021"/>
    <s v="SINV.000236279"/>
    <d v="2021-10-11T00:00:00"/>
  </r>
  <r>
    <x v="94"/>
    <x v="94"/>
    <x v="2"/>
    <x v="26"/>
    <n v="1.0900000000000001"/>
    <s v="10/2021"/>
    <s v="SINV.000243287"/>
    <d v="2021-11-05T00:00:00"/>
  </r>
  <r>
    <x v="94"/>
    <x v="94"/>
    <x v="2"/>
    <x v="26"/>
    <n v="0.01"/>
    <s v="11/2021 Week 2"/>
    <s v="SINV.000247565"/>
    <d v="2021-11-22T00:00:00"/>
  </r>
  <r>
    <x v="94"/>
    <x v="94"/>
    <x v="2"/>
    <x v="26"/>
    <n v="0.01"/>
    <s v="1221"/>
    <s v="SINV.000259052"/>
    <d v="2022-01-10T00:00:00"/>
  </r>
  <r>
    <x v="94"/>
    <x v="94"/>
    <x v="2"/>
    <x v="26"/>
    <n v="0.04"/>
    <s v="0122"/>
    <s v="SINV.000266465"/>
    <d v="2022-02-08T00:00:00"/>
  </r>
  <r>
    <x v="94"/>
    <x v="94"/>
    <x v="2"/>
    <x v="26"/>
    <n v="0.11"/>
    <s v="0222"/>
    <s v="SINV.000273834"/>
    <d v="2022-03-04T00:00:00"/>
  </r>
  <r>
    <x v="94"/>
    <x v="94"/>
    <x v="2"/>
    <x v="26"/>
    <n v="7.0000000000000007E-2"/>
    <s v="0322"/>
    <s v="SINV.000282753"/>
    <d v="2022-04-07T00:00:00"/>
  </r>
  <r>
    <x v="94"/>
    <x v="94"/>
    <x v="2"/>
    <x v="26"/>
    <n v="0.24"/>
    <s v="0422"/>
    <s v="SINV.000290671"/>
    <d v="2022-05-05T00:00:00"/>
  </r>
  <r>
    <x v="94"/>
    <x v="94"/>
    <x v="2"/>
    <x v="26"/>
    <n v="0.15"/>
    <s v="0522"/>
    <s v="SINV.000299353"/>
    <d v="2022-06-07T00:00:00"/>
  </r>
  <r>
    <x v="94"/>
    <x v="94"/>
    <x v="2"/>
    <x v="26"/>
    <n v="0.28000000000000003"/>
    <s v="0622"/>
    <s v="SINV.000309321"/>
    <d v="2022-06-30T00:00:00"/>
  </r>
  <r>
    <x v="94"/>
    <x v="94"/>
    <x v="2"/>
    <x v="26"/>
    <n v="-0.02"/>
    <s v="07/2021"/>
    <s v="SINV.000222381"/>
    <d v="2021-08-09T00:00:00"/>
  </r>
  <r>
    <x v="94"/>
    <x v="94"/>
    <x v="2"/>
    <x v="26"/>
    <n v="-7.0000000000000007E-2"/>
    <s v="09/2021"/>
    <s v="SINV.000236455"/>
    <d v="2021-10-11T00:00:00"/>
  </r>
  <r>
    <x v="64"/>
    <x v="64"/>
    <x v="2"/>
    <x v="26"/>
    <n v="201.47"/>
    <s v="07/2021"/>
    <s v="SINV.000222078"/>
    <d v="2021-08-09T00:00:00"/>
  </r>
  <r>
    <x v="64"/>
    <x v="64"/>
    <x v="2"/>
    <x v="26"/>
    <n v="138.69999999999999"/>
    <s v="08/2021"/>
    <s v="SINV.000228782"/>
    <d v="2021-09-07T00:00:00"/>
  </r>
  <r>
    <x v="64"/>
    <x v="64"/>
    <x v="2"/>
    <x v="26"/>
    <n v="36.99"/>
    <s v="09/2021"/>
    <s v="SINV.000235984"/>
    <d v="2021-10-11T00:00:00"/>
  </r>
  <r>
    <x v="64"/>
    <x v="64"/>
    <x v="2"/>
    <x v="26"/>
    <n v="16.11"/>
    <s v="10/2021"/>
    <s v="SINV.000243019"/>
    <d v="2021-11-05T00:00:00"/>
  </r>
  <r>
    <x v="64"/>
    <x v="64"/>
    <x v="2"/>
    <x v="26"/>
    <n v="2.25"/>
    <s v="11/2021 Week 1"/>
    <s v="SINV.000245670"/>
    <d v="2021-11-16T00:00:00"/>
  </r>
  <r>
    <x v="64"/>
    <x v="64"/>
    <x v="2"/>
    <x v="26"/>
    <n v="2.41"/>
    <s v="11/2021 Week 2"/>
    <s v="SINV.000247301"/>
    <d v="2021-11-22T00:00:00"/>
  </r>
  <r>
    <x v="64"/>
    <x v="64"/>
    <x v="2"/>
    <x v="26"/>
    <n v="0.34"/>
    <s v="1121 Week 3"/>
    <s v="SINV.000248991"/>
    <d v="2021-11-26T00:00:00"/>
  </r>
  <r>
    <x v="64"/>
    <x v="64"/>
    <x v="2"/>
    <x v="26"/>
    <n v="0.18"/>
    <s v="1121 Week 4"/>
    <s v="SINV.000250120"/>
    <d v="2021-12-01T00:00:00"/>
  </r>
  <r>
    <x v="64"/>
    <x v="64"/>
    <x v="2"/>
    <x v="26"/>
    <n v="1.77"/>
    <s v="1221"/>
    <s v="SINV.000258748"/>
    <d v="2022-01-10T00:00:00"/>
  </r>
  <r>
    <x v="64"/>
    <x v="64"/>
    <x v="2"/>
    <x v="26"/>
    <n v="2.39"/>
    <s v="0122"/>
    <s v="SINV.000266469"/>
    <d v="2022-02-08T00:00:00"/>
  </r>
  <r>
    <x v="64"/>
    <x v="64"/>
    <x v="2"/>
    <x v="26"/>
    <n v="5.8"/>
    <s v="0222"/>
    <s v="SINV.000273517"/>
    <d v="2022-03-04T00:00:00"/>
  </r>
  <r>
    <x v="64"/>
    <x v="64"/>
    <x v="2"/>
    <x v="26"/>
    <n v="3.06"/>
    <s v="0322"/>
    <s v="SINV.000282472"/>
    <d v="2022-04-07T00:00:00"/>
  </r>
  <r>
    <x v="64"/>
    <x v="64"/>
    <x v="2"/>
    <x v="26"/>
    <n v="5.56"/>
    <s v="0422"/>
    <s v="SINV.000290386"/>
    <d v="2022-05-05T00:00:00"/>
  </r>
  <r>
    <x v="64"/>
    <x v="64"/>
    <x v="2"/>
    <x v="26"/>
    <n v="4.1500000000000004"/>
    <s v="0522"/>
    <s v="SINV.000299356"/>
    <d v="2022-06-07T00:00:00"/>
  </r>
  <r>
    <x v="64"/>
    <x v="64"/>
    <x v="2"/>
    <x v="26"/>
    <n v="39.979999999999997"/>
    <s v="0622"/>
    <s v="SINV.000309217"/>
    <d v="2022-06-30T00:00:00"/>
  </r>
  <r>
    <x v="64"/>
    <x v="64"/>
    <x v="2"/>
    <x v="26"/>
    <n v="1.62"/>
    <s v="07/2021"/>
    <s v="SINV.000222366"/>
    <d v="2021-08-09T00:00:00"/>
  </r>
  <r>
    <x v="64"/>
    <x v="64"/>
    <x v="2"/>
    <x v="26"/>
    <n v="4.16"/>
    <s v="08/2021"/>
    <s v="SINV.000228783"/>
    <d v="2021-09-07T00:00:00"/>
  </r>
  <r>
    <x v="64"/>
    <x v="64"/>
    <x v="2"/>
    <x v="26"/>
    <n v="4.43"/>
    <s v="09/2021"/>
    <s v="SINV.000236266"/>
    <d v="2021-10-11T00:00:00"/>
  </r>
  <r>
    <x v="64"/>
    <x v="64"/>
    <x v="2"/>
    <x v="26"/>
    <n v="20.92"/>
    <s v="10/2021"/>
    <s v="SINV.000243288"/>
    <d v="2021-11-05T00:00:00"/>
  </r>
  <r>
    <x v="64"/>
    <x v="64"/>
    <x v="2"/>
    <x v="26"/>
    <n v="0.06"/>
    <s v="11/2021 Week 1"/>
    <s v="SINV.000245909"/>
    <d v="2021-11-16T00:00:00"/>
  </r>
  <r>
    <x v="64"/>
    <x v="64"/>
    <x v="2"/>
    <x v="26"/>
    <n v="0.11"/>
    <s v="11/2021 Week 2"/>
    <s v="SINV.000247496"/>
    <d v="2021-11-22T00:00:00"/>
  </r>
  <r>
    <x v="64"/>
    <x v="64"/>
    <x v="2"/>
    <x v="26"/>
    <n v="0.01"/>
    <s v="1121 Week 3"/>
    <s v="SINV.000249133"/>
    <d v="2021-11-26T00:00:00"/>
  </r>
  <r>
    <x v="64"/>
    <x v="64"/>
    <x v="2"/>
    <x v="26"/>
    <n v="0.01"/>
    <s v="1121 Week 4"/>
    <s v="SINV.000250366"/>
    <d v="2021-12-01T00:00:00"/>
  </r>
  <r>
    <x v="64"/>
    <x v="64"/>
    <x v="2"/>
    <x v="26"/>
    <n v="0.11"/>
    <s v="1221"/>
    <s v="SINV.000259035"/>
    <d v="2022-01-10T00:00:00"/>
  </r>
  <r>
    <x v="64"/>
    <x v="64"/>
    <x v="2"/>
    <x v="26"/>
    <n v="0.7"/>
    <s v="0122"/>
    <s v="SINV.000266470"/>
    <d v="2022-02-08T00:00:00"/>
  </r>
  <r>
    <x v="64"/>
    <x v="64"/>
    <x v="2"/>
    <x v="26"/>
    <n v="2.1"/>
    <s v="0222"/>
    <s v="SINV.000273824"/>
    <d v="2022-03-04T00:00:00"/>
  </r>
  <r>
    <x v="64"/>
    <x v="64"/>
    <x v="2"/>
    <x v="26"/>
    <n v="1.34"/>
    <s v="0322"/>
    <s v="SINV.000282745"/>
    <d v="2022-04-07T00:00:00"/>
  </r>
  <r>
    <x v="64"/>
    <x v="64"/>
    <x v="2"/>
    <x v="26"/>
    <n v="4.58"/>
    <s v="0422"/>
    <s v="SINV.000290658"/>
    <d v="2022-05-05T00:00:00"/>
  </r>
  <r>
    <x v="64"/>
    <x v="64"/>
    <x v="2"/>
    <x v="26"/>
    <n v="2.94"/>
    <s v="0522"/>
    <s v="SINV.000299357"/>
    <d v="2022-06-07T00:00:00"/>
  </r>
  <r>
    <x v="64"/>
    <x v="64"/>
    <x v="2"/>
    <x v="26"/>
    <n v="5.4"/>
    <s v="0622"/>
    <s v="SINV.000309218"/>
    <d v="2022-06-30T00:00:00"/>
  </r>
  <r>
    <x v="64"/>
    <x v="64"/>
    <x v="2"/>
    <x v="26"/>
    <n v="-0.32"/>
    <s v="07/2021"/>
    <s v="SINV.000222367"/>
    <d v="2021-08-09T00:00:00"/>
  </r>
  <r>
    <x v="64"/>
    <x v="64"/>
    <x v="2"/>
    <x v="26"/>
    <n v="-1.33"/>
    <s v="09/2021"/>
    <s v="SINV.000236267"/>
    <d v="2021-10-11T00:00:00"/>
  </r>
  <r>
    <x v="65"/>
    <x v="65"/>
    <x v="2"/>
    <x v="26"/>
    <n v="10.43"/>
    <s v="07/2021"/>
    <s v="SINV.000222178"/>
    <d v="2021-08-09T00:00:00"/>
  </r>
  <r>
    <x v="65"/>
    <x v="65"/>
    <x v="2"/>
    <x v="26"/>
    <n v="7.18"/>
    <s v="08/2021"/>
    <s v="SINV.000228786"/>
    <d v="2021-09-07T00:00:00"/>
  </r>
  <r>
    <x v="65"/>
    <x v="65"/>
    <x v="2"/>
    <x v="26"/>
    <n v="1.91"/>
    <s v="09/2021"/>
    <s v="SINV.000236171"/>
    <d v="2021-10-11T00:00:00"/>
  </r>
  <r>
    <x v="65"/>
    <x v="65"/>
    <x v="2"/>
    <x v="26"/>
    <n v="0.83"/>
    <s v="10/2021"/>
    <s v="SINV.000243122"/>
    <d v="2021-11-05T00:00:00"/>
  </r>
  <r>
    <x v="65"/>
    <x v="65"/>
    <x v="2"/>
    <x v="26"/>
    <n v="0.12"/>
    <s v="11/2021 Week 1"/>
    <s v="SINV.000245777"/>
    <d v="2021-11-16T00:00:00"/>
  </r>
  <r>
    <x v="65"/>
    <x v="65"/>
    <x v="2"/>
    <x v="26"/>
    <n v="0.12"/>
    <s v="11/2021 Week 2"/>
    <s v="SINV.000247435"/>
    <d v="2021-11-22T00:00:00"/>
  </r>
  <r>
    <x v="65"/>
    <x v="65"/>
    <x v="2"/>
    <x v="26"/>
    <n v="0.02"/>
    <s v="1121 Week 3"/>
    <s v="SINV.000248993"/>
    <d v="2021-11-26T00:00:00"/>
  </r>
  <r>
    <x v="65"/>
    <x v="65"/>
    <x v="2"/>
    <x v="26"/>
    <n v="0.01"/>
    <s v="1121 Week 4"/>
    <s v="SINV.000250202"/>
    <d v="2021-12-01T00:00:00"/>
  </r>
  <r>
    <x v="65"/>
    <x v="65"/>
    <x v="2"/>
    <x v="26"/>
    <n v="0.09"/>
    <s v="1221"/>
    <s v="SINV.000258887"/>
    <d v="2022-01-10T00:00:00"/>
  </r>
  <r>
    <x v="65"/>
    <x v="65"/>
    <x v="2"/>
    <x v="26"/>
    <n v="0.12"/>
    <s v="0122"/>
    <s v="SINV.000266473"/>
    <d v="2022-02-08T00:00:00"/>
  </r>
  <r>
    <x v="65"/>
    <x v="65"/>
    <x v="2"/>
    <x v="26"/>
    <n v="0.3"/>
    <s v="0222"/>
    <s v="SINV.000273640"/>
    <d v="2022-03-04T00:00:00"/>
  </r>
  <r>
    <x v="65"/>
    <x v="65"/>
    <x v="2"/>
    <x v="26"/>
    <n v="0.16"/>
    <s v="0322"/>
    <s v="SINV.000282619"/>
    <d v="2022-04-07T00:00:00"/>
  </r>
  <r>
    <x v="65"/>
    <x v="65"/>
    <x v="2"/>
    <x v="26"/>
    <n v="0.28999999999999998"/>
    <s v="0422"/>
    <s v="SINV.000290525"/>
    <d v="2022-05-05T00:00:00"/>
  </r>
  <r>
    <x v="65"/>
    <x v="65"/>
    <x v="2"/>
    <x v="26"/>
    <n v="0.21"/>
    <s v="0522"/>
    <s v="SINV.000299362"/>
    <d v="2022-06-07T00:00:00"/>
  </r>
  <r>
    <x v="65"/>
    <x v="65"/>
    <x v="2"/>
    <x v="26"/>
    <n v="2.0699999999999998"/>
    <s v="0622"/>
    <s v="SINV.000309343"/>
    <d v="2022-06-30T00:00:00"/>
  </r>
  <r>
    <x v="65"/>
    <x v="65"/>
    <x v="2"/>
    <x v="26"/>
    <n v="0.08"/>
    <s v="07/2021"/>
    <s v="SINV.000222368"/>
    <d v="2021-08-09T00:00:00"/>
  </r>
  <r>
    <x v="65"/>
    <x v="65"/>
    <x v="2"/>
    <x v="26"/>
    <n v="0.22"/>
    <s v="08/2021"/>
    <s v="SINV.000228788"/>
    <d v="2021-09-07T00:00:00"/>
  </r>
  <r>
    <x v="65"/>
    <x v="65"/>
    <x v="2"/>
    <x v="26"/>
    <n v="0.23"/>
    <s v="09/2021"/>
    <s v="SINV.000236268"/>
    <d v="2021-10-11T00:00:00"/>
  </r>
  <r>
    <x v="65"/>
    <x v="65"/>
    <x v="2"/>
    <x v="26"/>
    <n v="1.08"/>
    <s v="10/2021"/>
    <s v="SINV.000243289"/>
    <d v="2021-11-05T00:00:00"/>
  </r>
  <r>
    <x v="65"/>
    <x v="65"/>
    <x v="2"/>
    <x v="26"/>
    <n v="0.01"/>
    <s v="11/2021 Week 2"/>
    <s v="SINV.000247566"/>
    <d v="2021-11-22T00:00:00"/>
  </r>
  <r>
    <x v="65"/>
    <x v="65"/>
    <x v="2"/>
    <x v="26"/>
    <n v="0.01"/>
    <s v="1221"/>
    <s v="SINV.000259053"/>
    <d v="2022-01-10T00:00:00"/>
  </r>
  <r>
    <x v="65"/>
    <x v="65"/>
    <x v="2"/>
    <x v="26"/>
    <n v="0.04"/>
    <s v="0122"/>
    <s v="SINV.000266475"/>
    <d v="2022-02-08T00:00:00"/>
  </r>
  <r>
    <x v="65"/>
    <x v="65"/>
    <x v="2"/>
    <x v="26"/>
    <n v="0.11"/>
    <s v="0222"/>
    <s v="SINV.000273825"/>
    <d v="2022-03-04T00:00:00"/>
  </r>
  <r>
    <x v="65"/>
    <x v="65"/>
    <x v="2"/>
    <x v="26"/>
    <n v="7.0000000000000007E-2"/>
    <s v="0322"/>
    <s v="SINV.000282746"/>
    <d v="2022-04-07T00:00:00"/>
  </r>
  <r>
    <x v="65"/>
    <x v="65"/>
    <x v="2"/>
    <x v="26"/>
    <n v="0.24"/>
    <s v="0422"/>
    <s v="SINV.000290659"/>
    <d v="2022-05-05T00:00:00"/>
  </r>
  <r>
    <x v="65"/>
    <x v="65"/>
    <x v="2"/>
    <x v="26"/>
    <n v="0.15"/>
    <s v="0522"/>
    <s v="SINV.000299363"/>
    <d v="2022-06-07T00:00:00"/>
  </r>
  <r>
    <x v="65"/>
    <x v="65"/>
    <x v="2"/>
    <x v="26"/>
    <n v="0.28000000000000003"/>
    <s v="0622"/>
    <s v="SINV.000309344"/>
    <d v="2022-06-30T00:00:00"/>
  </r>
  <r>
    <x v="65"/>
    <x v="65"/>
    <x v="2"/>
    <x v="26"/>
    <n v="-0.02"/>
    <s v="07/2021"/>
    <s v="SINV.000222369"/>
    <d v="2021-08-09T00:00:00"/>
  </r>
  <r>
    <x v="65"/>
    <x v="65"/>
    <x v="2"/>
    <x v="26"/>
    <n v="-7.0000000000000007E-2"/>
    <s v="09/2021"/>
    <s v="SINV.000236453"/>
    <d v="2021-10-11T00:00:00"/>
  </r>
  <r>
    <x v="109"/>
    <x v="108"/>
    <x v="2"/>
    <x v="26"/>
    <n v="0.05"/>
    <s v="07/2021"/>
    <s v="SINV.000222307"/>
    <d v="2021-08-09T00:00:00"/>
  </r>
  <r>
    <x v="109"/>
    <x v="108"/>
    <x v="2"/>
    <x v="26"/>
    <n v="0.04"/>
    <s v="08/2021"/>
    <s v="SINV.000228792"/>
    <d v="2021-09-07T00:00:00"/>
  </r>
  <r>
    <x v="109"/>
    <x v="108"/>
    <x v="2"/>
    <x v="26"/>
    <n v="0.01"/>
    <s v="09/2021"/>
    <s v="SINV.000236194"/>
    <d v="2021-10-11T00:00:00"/>
  </r>
  <r>
    <x v="109"/>
    <x v="108"/>
    <x v="2"/>
    <x v="26"/>
    <n v="0.01"/>
    <s v="10/2021"/>
    <s v="SINV.000243291"/>
    <d v="2021-11-05T00:00:00"/>
  </r>
  <r>
    <x v="109"/>
    <x v="108"/>
    <x v="2"/>
    <x v="26"/>
    <n v="0.01"/>
    <s v="0622"/>
    <s v="SINV.000309447"/>
    <d v="2022-06-30T00:00:00"/>
  </r>
  <r>
    <x v="109"/>
    <x v="108"/>
    <x v="2"/>
    <x v="26"/>
    <n v="0.01"/>
    <s v="10/2021"/>
    <s v="SINV.000243292"/>
    <d v="2021-11-05T00:00:00"/>
  </r>
  <r>
    <x v="30"/>
    <x v="30"/>
    <x v="2"/>
    <x v="26"/>
    <n v="454.7"/>
    <s v="07/2021"/>
    <s v="SINV.000222069"/>
    <d v="2021-08-09T00:00:00"/>
  </r>
  <r>
    <x v="30"/>
    <x v="30"/>
    <x v="2"/>
    <x v="26"/>
    <n v="313.05"/>
    <s v="08/2021"/>
    <s v="SINV.000228795"/>
    <d v="2021-09-07T00:00:00"/>
  </r>
  <r>
    <x v="30"/>
    <x v="30"/>
    <x v="2"/>
    <x v="26"/>
    <n v="83.48"/>
    <s v="09/2021"/>
    <s v="SINV.000235975"/>
    <d v="2021-10-11T00:00:00"/>
  </r>
  <r>
    <x v="30"/>
    <x v="30"/>
    <x v="2"/>
    <x v="26"/>
    <n v="36.35"/>
    <s v="10/2021"/>
    <s v="SINV.000243010"/>
    <d v="2021-11-05T00:00:00"/>
  </r>
  <r>
    <x v="30"/>
    <x v="30"/>
    <x v="2"/>
    <x v="26"/>
    <n v="5.08"/>
    <s v="11/2021 Week 1"/>
    <s v="SINV.000245672"/>
    <d v="2021-11-16T00:00:00"/>
  </r>
  <r>
    <x v="30"/>
    <x v="30"/>
    <x v="2"/>
    <x v="26"/>
    <n v="5.42"/>
    <s v="11/2021 Week 2"/>
    <s v="SINV.000247290"/>
    <d v="2021-11-22T00:00:00"/>
  </r>
  <r>
    <x v="30"/>
    <x v="30"/>
    <x v="2"/>
    <x v="26"/>
    <n v="0.76"/>
    <s v="1121 Week 3"/>
    <s v="SINV.000248995"/>
    <d v="2021-11-26T00:00:00"/>
  </r>
  <r>
    <x v="30"/>
    <x v="30"/>
    <x v="2"/>
    <x v="26"/>
    <n v="0.41"/>
    <s v="1121 Week 4"/>
    <s v="SINV.000250110"/>
    <d v="2021-12-01T00:00:00"/>
  </r>
  <r>
    <x v="30"/>
    <x v="30"/>
    <x v="2"/>
    <x v="26"/>
    <n v="3.99"/>
    <s v="1221"/>
    <s v="SINV.000258739"/>
    <d v="2022-01-10T00:00:00"/>
  </r>
  <r>
    <x v="30"/>
    <x v="30"/>
    <x v="2"/>
    <x v="26"/>
    <n v="5.41"/>
    <s v="0122"/>
    <s v="SINV.000266481"/>
    <d v="2022-02-08T00:00:00"/>
  </r>
  <r>
    <x v="30"/>
    <x v="30"/>
    <x v="2"/>
    <x v="26"/>
    <n v="13.08"/>
    <s v="0222"/>
    <s v="SINV.000273519"/>
    <d v="2022-03-04T00:00:00"/>
  </r>
  <r>
    <x v="30"/>
    <x v="30"/>
    <x v="2"/>
    <x v="26"/>
    <n v="6.9"/>
    <s v="0322"/>
    <s v="SINV.000282463"/>
    <d v="2022-04-07T00:00:00"/>
  </r>
  <r>
    <x v="30"/>
    <x v="30"/>
    <x v="2"/>
    <x v="26"/>
    <n v="12.55"/>
    <s v="0422"/>
    <s v="SINV.000290377"/>
    <d v="2022-05-05T00:00:00"/>
  </r>
  <r>
    <x v="30"/>
    <x v="30"/>
    <x v="2"/>
    <x v="26"/>
    <n v="9.3699999999999992"/>
    <s v="0522"/>
    <s v="SINV.000299369"/>
    <d v="2022-06-07T00:00:00"/>
  </r>
  <r>
    <x v="30"/>
    <x v="30"/>
    <x v="2"/>
    <x v="26"/>
    <n v="90.24"/>
    <s v="0622"/>
    <s v="SINV.000309220"/>
    <d v="2022-06-30T00:00:00"/>
  </r>
  <r>
    <x v="30"/>
    <x v="30"/>
    <x v="2"/>
    <x v="26"/>
    <n v="3.66"/>
    <s v="07/2021"/>
    <s v="SINV.000222370"/>
    <d v="2021-08-09T00:00:00"/>
  </r>
  <r>
    <x v="30"/>
    <x v="30"/>
    <x v="2"/>
    <x v="26"/>
    <n v="9.39"/>
    <s v="08/2021"/>
    <s v="SINV.000228796"/>
    <d v="2021-09-07T00:00:00"/>
  </r>
  <r>
    <x v="30"/>
    <x v="30"/>
    <x v="2"/>
    <x v="26"/>
    <n v="9.99"/>
    <s v="09/2021"/>
    <s v="SINV.000236269"/>
    <d v="2021-10-11T00:00:00"/>
  </r>
  <r>
    <x v="30"/>
    <x v="30"/>
    <x v="2"/>
    <x v="26"/>
    <n v="47.22"/>
    <s v="10/2021"/>
    <s v="SINV.000243293"/>
    <d v="2021-11-05T00:00:00"/>
  </r>
  <r>
    <x v="30"/>
    <x v="30"/>
    <x v="2"/>
    <x v="26"/>
    <n v="0.13"/>
    <s v="11/2021 Week 1"/>
    <s v="SINV.000245910"/>
    <d v="2021-11-16T00:00:00"/>
  </r>
  <r>
    <x v="30"/>
    <x v="30"/>
    <x v="2"/>
    <x v="26"/>
    <n v="0.26"/>
    <s v="11/2021 Week 2"/>
    <s v="SINV.000247497"/>
    <d v="2021-11-22T00:00:00"/>
  </r>
  <r>
    <x v="30"/>
    <x v="30"/>
    <x v="2"/>
    <x v="26"/>
    <n v="0.03"/>
    <s v="1121 Week 3"/>
    <s v="SINV.000249134"/>
    <d v="2021-11-26T00:00:00"/>
  </r>
  <r>
    <x v="30"/>
    <x v="30"/>
    <x v="2"/>
    <x v="26"/>
    <n v="0.02"/>
    <s v="1121 Week 4"/>
    <s v="SINV.000250367"/>
    <d v="2021-12-01T00:00:00"/>
  </r>
  <r>
    <x v="30"/>
    <x v="30"/>
    <x v="2"/>
    <x v="26"/>
    <n v="0.25"/>
    <s v="1221"/>
    <s v="SINV.000259036"/>
    <d v="2022-01-10T00:00:00"/>
  </r>
  <r>
    <x v="30"/>
    <x v="30"/>
    <x v="2"/>
    <x v="26"/>
    <n v="1.58"/>
    <s v="0122"/>
    <s v="SINV.000266482"/>
    <d v="2022-02-08T00:00:00"/>
  </r>
  <r>
    <x v="30"/>
    <x v="30"/>
    <x v="2"/>
    <x v="26"/>
    <n v="4.74"/>
    <s v="0222"/>
    <s v="SINV.000273828"/>
    <d v="2022-03-04T00:00:00"/>
  </r>
  <r>
    <x v="30"/>
    <x v="30"/>
    <x v="2"/>
    <x v="26"/>
    <n v="3.03"/>
    <s v="0322"/>
    <s v="SINV.000282747"/>
    <d v="2022-04-07T00:00:00"/>
  </r>
  <r>
    <x v="30"/>
    <x v="30"/>
    <x v="2"/>
    <x v="26"/>
    <n v="10.33"/>
    <s v="0422"/>
    <s v="SINV.000290663"/>
    <d v="2022-05-05T00:00:00"/>
  </r>
  <r>
    <x v="30"/>
    <x v="30"/>
    <x v="2"/>
    <x v="26"/>
    <n v="6.63"/>
    <s v="0522"/>
    <s v="SINV.000299370"/>
    <d v="2022-06-07T00:00:00"/>
  </r>
  <r>
    <x v="30"/>
    <x v="30"/>
    <x v="2"/>
    <x v="26"/>
    <n v="12.2"/>
    <s v="0622"/>
    <s v="SINV.000309221"/>
    <d v="2022-06-30T00:00:00"/>
  </r>
  <r>
    <x v="30"/>
    <x v="30"/>
    <x v="2"/>
    <x v="26"/>
    <n v="-0.72"/>
    <s v="07/2021"/>
    <s v="SINV.000222371"/>
    <d v="2021-08-09T00:00:00"/>
  </r>
  <r>
    <x v="30"/>
    <x v="30"/>
    <x v="2"/>
    <x v="26"/>
    <n v="-2.99"/>
    <s v="09/2021"/>
    <s v="SINV.000236270"/>
    <d v="2021-10-11T00:00:00"/>
  </r>
  <r>
    <x v="66"/>
    <x v="66"/>
    <x v="2"/>
    <x v="26"/>
    <n v="30.54"/>
    <s v="07/2021"/>
    <s v="SINV.000222170"/>
    <d v="2021-08-09T00:00:00"/>
  </r>
  <r>
    <x v="66"/>
    <x v="66"/>
    <x v="2"/>
    <x v="26"/>
    <n v="21.02"/>
    <s v="08/2021"/>
    <s v="SINV.000228803"/>
    <d v="2021-09-07T00:00:00"/>
  </r>
  <r>
    <x v="66"/>
    <x v="66"/>
    <x v="2"/>
    <x v="26"/>
    <n v="5.61"/>
    <s v="09/2021"/>
    <s v="SINV.000236165"/>
    <d v="2021-10-11T00:00:00"/>
  </r>
  <r>
    <x v="66"/>
    <x v="66"/>
    <x v="2"/>
    <x v="26"/>
    <n v="2.44"/>
    <s v="10/2021"/>
    <s v="SINV.000243113"/>
    <d v="2021-11-05T00:00:00"/>
  </r>
  <r>
    <x v="66"/>
    <x v="66"/>
    <x v="2"/>
    <x v="26"/>
    <n v="0.34"/>
    <s v="11/2021 Week 1"/>
    <s v="SINV.000245769"/>
    <d v="2021-11-16T00:00:00"/>
  </r>
  <r>
    <x v="66"/>
    <x v="66"/>
    <x v="2"/>
    <x v="26"/>
    <n v="0.36"/>
    <s v="11/2021 Week 2"/>
    <s v="SINV.000247294"/>
    <d v="2021-11-22T00:00:00"/>
  </r>
  <r>
    <x v="66"/>
    <x v="66"/>
    <x v="2"/>
    <x v="26"/>
    <n v="0.05"/>
    <s v="1121 Week 3"/>
    <s v="SINV.000248981"/>
    <d v="2021-11-26T00:00:00"/>
  </r>
  <r>
    <x v="66"/>
    <x v="66"/>
    <x v="2"/>
    <x v="26"/>
    <n v="0.03"/>
    <s v="1121 Week 4"/>
    <s v="SINV.000250344"/>
    <d v="2021-12-01T00:00:00"/>
  </r>
  <r>
    <x v="66"/>
    <x v="66"/>
    <x v="2"/>
    <x v="26"/>
    <n v="0.27"/>
    <s v="1221"/>
    <s v="SINV.000258843"/>
    <d v="2022-01-10T00:00:00"/>
  </r>
  <r>
    <x v="66"/>
    <x v="66"/>
    <x v="2"/>
    <x v="26"/>
    <n v="0.36"/>
    <s v="0122"/>
    <s v="SINV.000266489"/>
    <d v="2022-02-08T00:00:00"/>
  </r>
  <r>
    <x v="66"/>
    <x v="66"/>
    <x v="2"/>
    <x v="26"/>
    <n v="0.88"/>
    <s v="0222"/>
    <s v="SINV.000273521"/>
    <d v="2022-03-04T00:00:00"/>
  </r>
  <r>
    <x v="66"/>
    <x v="66"/>
    <x v="2"/>
    <x v="26"/>
    <n v="0.47"/>
    <s v="0322"/>
    <s v="SINV.000282560"/>
    <d v="2022-04-07T00:00:00"/>
  </r>
  <r>
    <x v="66"/>
    <x v="66"/>
    <x v="2"/>
    <x v="26"/>
    <n v="0.84"/>
    <s v="0422"/>
    <s v="SINV.000290479"/>
    <d v="2022-05-05T00:00:00"/>
  </r>
  <r>
    <x v="66"/>
    <x v="66"/>
    <x v="2"/>
    <x v="26"/>
    <n v="0.63"/>
    <s v="0522"/>
    <s v="SINV.000299378"/>
    <d v="2022-06-07T00:00:00"/>
  </r>
  <r>
    <x v="66"/>
    <x v="66"/>
    <x v="2"/>
    <x v="26"/>
    <n v="6.06"/>
    <s v="0622"/>
    <s v="SINV.000309306"/>
    <d v="2022-06-30T00:00:00"/>
  </r>
  <r>
    <x v="66"/>
    <x v="66"/>
    <x v="2"/>
    <x v="26"/>
    <n v="0.25"/>
    <s v="07/2021"/>
    <s v="SINV.000222358"/>
    <d v="2021-08-09T00:00:00"/>
  </r>
  <r>
    <x v="66"/>
    <x v="66"/>
    <x v="2"/>
    <x v="26"/>
    <n v="0.63"/>
    <s v="08/2021"/>
    <s v="SINV.000228804"/>
    <d v="2021-09-07T00:00:00"/>
  </r>
  <r>
    <x v="66"/>
    <x v="66"/>
    <x v="2"/>
    <x v="26"/>
    <n v="0.67"/>
    <s v="09/2021"/>
    <s v="SINV.000236258"/>
    <d v="2021-10-11T00:00:00"/>
  </r>
  <r>
    <x v="66"/>
    <x v="66"/>
    <x v="2"/>
    <x v="26"/>
    <n v="3.17"/>
    <s v="10/2021"/>
    <s v="SINV.000243283"/>
    <d v="2021-11-05T00:00:00"/>
  </r>
  <r>
    <x v="66"/>
    <x v="66"/>
    <x v="2"/>
    <x v="26"/>
    <n v="0.01"/>
    <s v="11/2021 Week 1"/>
    <s v="SINV.000245905"/>
    <d v="2021-11-16T00:00:00"/>
  </r>
  <r>
    <x v="66"/>
    <x v="66"/>
    <x v="2"/>
    <x v="26"/>
    <n v="0.02"/>
    <s v="11/2021 Week 2"/>
    <s v="SINV.000247492"/>
    <d v="2021-11-22T00:00:00"/>
  </r>
  <r>
    <x v="66"/>
    <x v="66"/>
    <x v="2"/>
    <x v="26"/>
    <n v="0.02"/>
    <s v="1221"/>
    <s v="SINV.000259048"/>
    <d v="2022-01-10T00:00:00"/>
  </r>
  <r>
    <x v="66"/>
    <x v="66"/>
    <x v="2"/>
    <x v="26"/>
    <n v="0.11"/>
    <s v="0122"/>
    <s v="SINV.000266490"/>
    <d v="2022-02-08T00:00:00"/>
  </r>
  <r>
    <x v="66"/>
    <x v="66"/>
    <x v="2"/>
    <x v="26"/>
    <n v="0.32"/>
    <s v="0222"/>
    <s v="SINV.000273820"/>
    <d v="2022-03-04T00:00:00"/>
  </r>
  <r>
    <x v="66"/>
    <x v="66"/>
    <x v="2"/>
    <x v="26"/>
    <n v="0.2"/>
    <s v="0322"/>
    <s v="SINV.000282741"/>
    <d v="2022-04-07T00:00:00"/>
  </r>
  <r>
    <x v="66"/>
    <x v="66"/>
    <x v="2"/>
    <x v="26"/>
    <n v="0.69"/>
    <s v="0422"/>
    <s v="SINV.000290654"/>
    <d v="2022-05-05T00:00:00"/>
  </r>
  <r>
    <x v="66"/>
    <x v="66"/>
    <x v="2"/>
    <x v="26"/>
    <n v="0.45"/>
    <s v="0522"/>
    <s v="SINV.000299379"/>
    <d v="2022-06-07T00:00:00"/>
  </r>
  <r>
    <x v="66"/>
    <x v="66"/>
    <x v="2"/>
    <x v="26"/>
    <n v="0.82"/>
    <s v="0622"/>
    <s v="SINV.000309307"/>
    <d v="2022-06-30T00:00:00"/>
  </r>
  <r>
    <x v="66"/>
    <x v="66"/>
    <x v="2"/>
    <x v="26"/>
    <n v="-0.05"/>
    <s v="07/2021"/>
    <s v="SINV.000222359"/>
    <d v="2021-08-09T00:00:00"/>
  </r>
  <r>
    <x v="66"/>
    <x v="66"/>
    <x v="2"/>
    <x v="26"/>
    <n v="-0.2"/>
    <s v="09/2021"/>
    <s v="SINV.000236259"/>
    <d v="2021-10-11T00:00:00"/>
  </r>
  <r>
    <x v="67"/>
    <x v="67"/>
    <x v="2"/>
    <x v="26"/>
    <n v="89.27"/>
    <s v="07/2021"/>
    <s v="SINV.000222072"/>
    <d v="2021-08-09T00:00:00"/>
  </r>
  <r>
    <x v="67"/>
    <x v="67"/>
    <x v="2"/>
    <x v="26"/>
    <n v="61.46"/>
    <s v="08/2021"/>
    <s v="SINV.000228807"/>
    <d v="2021-09-07T00:00:00"/>
  </r>
  <r>
    <x v="67"/>
    <x v="67"/>
    <x v="2"/>
    <x v="26"/>
    <n v="16.39"/>
    <s v="09/2021"/>
    <s v="SINV.000235978"/>
    <d v="2021-10-11T00:00:00"/>
  </r>
  <r>
    <x v="67"/>
    <x v="67"/>
    <x v="2"/>
    <x v="26"/>
    <n v="7.14"/>
    <s v="10/2021"/>
    <s v="SINV.000243013"/>
    <d v="2021-11-05T00:00:00"/>
  </r>
  <r>
    <x v="67"/>
    <x v="67"/>
    <x v="2"/>
    <x v="26"/>
    <n v="1"/>
    <s v="11/2021 Week 1"/>
    <s v="SINV.000245771"/>
    <d v="2021-11-16T00:00:00"/>
  </r>
  <r>
    <x v="67"/>
    <x v="67"/>
    <x v="2"/>
    <x v="26"/>
    <n v="1.06"/>
    <s v="11/2021 Week 2"/>
    <s v="SINV.000247296"/>
    <d v="2021-11-22T00:00:00"/>
  </r>
  <r>
    <x v="67"/>
    <x v="67"/>
    <x v="2"/>
    <x v="26"/>
    <n v="0.15"/>
    <s v="1121 Week 3"/>
    <s v="SINV.000248983"/>
    <d v="2021-11-26T00:00:00"/>
  </r>
  <r>
    <x v="67"/>
    <x v="67"/>
    <x v="2"/>
    <x v="26"/>
    <n v="0.08"/>
    <s v="1121 Week 4"/>
    <s v="SINV.000250113"/>
    <d v="2021-12-01T00:00:00"/>
  </r>
  <r>
    <x v="67"/>
    <x v="67"/>
    <x v="2"/>
    <x v="26"/>
    <n v="0.78"/>
    <s v="1221"/>
    <s v="SINV.000258742"/>
    <d v="2022-01-10T00:00:00"/>
  </r>
  <r>
    <x v="67"/>
    <x v="67"/>
    <x v="2"/>
    <x v="26"/>
    <n v="1.06"/>
    <s v="0122"/>
    <s v="SINV.000266494"/>
    <d v="2022-02-08T00:00:00"/>
  </r>
  <r>
    <x v="67"/>
    <x v="67"/>
    <x v="2"/>
    <x v="26"/>
    <n v="2.57"/>
    <s v="0222"/>
    <s v="SINV.000273523"/>
    <d v="2022-03-04T00:00:00"/>
  </r>
  <r>
    <x v="67"/>
    <x v="67"/>
    <x v="2"/>
    <x v="26"/>
    <n v="1.36"/>
    <s v="0322"/>
    <s v="SINV.000282466"/>
    <d v="2022-04-07T00:00:00"/>
  </r>
  <r>
    <x v="67"/>
    <x v="67"/>
    <x v="2"/>
    <x v="26"/>
    <n v="2.46"/>
    <s v="0422"/>
    <s v="SINV.000290380"/>
    <d v="2022-05-05T00:00:00"/>
  </r>
  <r>
    <x v="67"/>
    <x v="67"/>
    <x v="2"/>
    <x v="26"/>
    <n v="1.84"/>
    <s v="0522"/>
    <s v="SINV.000299382"/>
    <d v="2022-06-07T00:00:00"/>
  </r>
  <r>
    <x v="67"/>
    <x v="67"/>
    <x v="2"/>
    <x v="26"/>
    <n v="17.72"/>
    <s v="0622"/>
    <s v="SINV.000309205"/>
    <d v="2022-06-30T00:00:00"/>
  </r>
  <r>
    <x v="67"/>
    <x v="67"/>
    <x v="2"/>
    <x v="26"/>
    <n v="0.72"/>
    <s v="07/2021"/>
    <s v="SINV.000222360"/>
    <d v="2021-08-09T00:00:00"/>
  </r>
  <r>
    <x v="67"/>
    <x v="67"/>
    <x v="2"/>
    <x v="26"/>
    <n v="1.84"/>
    <s v="08/2021"/>
    <s v="SINV.000228809"/>
    <d v="2021-09-07T00:00:00"/>
  </r>
  <r>
    <x v="67"/>
    <x v="67"/>
    <x v="2"/>
    <x v="26"/>
    <n v="1.96"/>
    <s v="09/2021"/>
    <s v="SINV.000236260"/>
    <d v="2021-10-11T00:00:00"/>
  </r>
  <r>
    <x v="67"/>
    <x v="67"/>
    <x v="2"/>
    <x v="26"/>
    <n v="9.27"/>
    <s v="10/2021"/>
    <s v="SINV.000243284"/>
    <d v="2021-11-05T00:00:00"/>
  </r>
  <r>
    <x v="67"/>
    <x v="67"/>
    <x v="2"/>
    <x v="26"/>
    <n v="0.02"/>
    <s v="11/2021 Week 1"/>
    <s v="SINV.000245906"/>
    <d v="2021-11-16T00:00:00"/>
  </r>
  <r>
    <x v="67"/>
    <x v="67"/>
    <x v="2"/>
    <x v="26"/>
    <n v="0.05"/>
    <s v="11/2021 Week 2"/>
    <s v="SINV.000247493"/>
    <d v="2021-11-22T00:00:00"/>
  </r>
  <r>
    <x v="67"/>
    <x v="67"/>
    <x v="2"/>
    <x v="26"/>
    <n v="0.01"/>
    <s v="1121 Week 3"/>
    <s v="SINV.000249131"/>
    <d v="2021-11-26T00:00:00"/>
  </r>
  <r>
    <x v="67"/>
    <x v="67"/>
    <x v="2"/>
    <x v="26"/>
    <n v="0.05"/>
    <s v="1221"/>
    <s v="SINV.000259049"/>
    <d v="2022-01-10T00:00:00"/>
  </r>
  <r>
    <x v="67"/>
    <x v="67"/>
    <x v="2"/>
    <x v="26"/>
    <n v="0.31"/>
    <s v="0122"/>
    <s v="SINV.000266496"/>
    <d v="2022-02-08T00:00:00"/>
  </r>
  <r>
    <x v="67"/>
    <x v="67"/>
    <x v="2"/>
    <x v="26"/>
    <n v="0.93"/>
    <s v="0222"/>
    <s v="SINV.000273821"/>
    <d v="2022-03-04T00:00:00"/>
  </r>
  <r>
    <x v="67"/>
    <x v="67"/>
    <x v="2"/>
    <x v="26"/>
    <n v="0.59"/>
    <s v="0322"/>
    <s v="SINV.000282742"/>
    <d v="2022-04-07T00:00:00"/>
  </r>
  <r>
    <x v="67"/>
    <x v="67"/>
    <x v="2"/>
    <x v="26"/>
    <n v="2.0299999999999998"/>
    <s v="0422"/>
    <s v="SINV.000290655"/>
    <d v="2022-05-05T00:00:00"/>
  </r>
  <r>
    <x v="67"/>
    <x v="67"/>
    <x v="2"/>
    <x v="26"/>
    <n v="1.3"/>
    <s v="0522"/>
    <s v="SINV.000299384"/>
    <d v="2022-06-07T00:00:00"/>
  </r>
  <r>
    <x v="67"/>
    <x v="67"/>
    <x v="2"/>
    <x v="26"/>
    <n v="2.39"/>
    <s v="0622"/>
    <s v="SINV.000309309"/>
    <d v="2022-06-30T00:00:00"/>
  </r>
  <r>
    <x v="67"/>
    <x v="67"/>
    <x v="2"/>
    <x v="26"/>
    <n v="-0.14000000000000001"/>
    <s v="07/2021"/>
    <s v="SINV.000222361"/>
    <d v="2021-08-09T00:00:00"/>
  </r>
  <r>
    <x v="67"/>
    <x v="67"/>
    <x v="2"/>
    <x v="26"/>
    <n v="-0.57999999999999996"/>
    <s v="09/2021"/>
    <s v="SINV.000236261"/>
    <d v="2021-10-11T00:00:00"/>
  </r>
  <r>
    <x v="68"/>
    <x v="68"/>
    <x v="2"/>
    <x v="26"/>
    <n v="68.56"/>
    <s v="07/2021"/>
    <s v="SINV.000222173"/>
    <d v="2021-08-09T00:00:00"/>
  </r>
  <r>
    <x v="68"/>
    <x v="68"/>
    <x v="2"/>
    <x v="26"/>
    <n v="47.2"/>
    <s v="08/2021"/>
    <s v="SINV.000228813"/>
    <d v="2021-09-07T00:00:00"/>
  </r>
  <r>
    <x v="68"/>
    <x v="68"/>
    <x v="2"/>
    <x v="26"/>
    <n v="12.59"/>
    <s v="09/2021"/>
    <s v="SINV.000236168"/>
    <d v="2021-10-11T00:00:00"/>
  </r>
  <r>
    <x v="68"/>
    <x v="68"/>
    <x v="2"/>
    <x v="26"/>
    <n v="5.49"/>
    <s v="10/2021"/>
    <s v="SINV.000243116"/>
    <d v="2021-11-05T00:00:00"/>
  </r>
  <r>
    <x v="68"/>
    <x v="68"/>
    <x v="2"/>
    <x v="26"/>
    <n v="0.76"/>
    <s v="11/2021 Week 1"/>
    <s v="SINV.000245773"/>
    <d v="2021-11-16T00:00:00"/>
  </r>
  <r>
    <x v="68"/>
    <x v="68"/>
    <x v="2"/>
    <x v="26"/>
    <n v="0.82"/>
    <s v="11/2021 Week 2"/>
    <s v="SINV.000247298"/>
    <d v="2021-11-22T00:00:00"/>
  </r>
  <r>
    <x v="68"/>
    <x v="68"/>
    <x v="2"/>
    <x v="26"/>
    <n v="0.12"/>
    <s v="1121 Week 3"/>
    <s v="SINV.000248985"/>
    <d v="2021-11-26T00:00:00"/>
  </r>
  <r>
    <x v="68"/>
    <x v="68"/>
    <x v="2"/>
    <x v="26"/>
    <n v="0.06"/>
    <s v="1121 Week 4"/>
    <s v="SINV.000250347"/>
    <d v="2021-12-01T00:00:00"/>
  </r>
  <r>
    <x v="68"/>
    <x v="68"/>
    <x v="2"/>
    <x v="26"/>
    <n v="0.6"/>
    <s v="1221"/>
    <s v="SINV.000258846"/>
    <d v="2022-01-10T00:00:00"/>
  </r>
  <r>
    <x v="68"/>
    <x v="68"/>
    <x v="2"/>
    <x v="26"/>
    <n v="0.82"/>
    <s v="0122"/>
    <s v="SINV.000266500"/>
    <d v="2022-02-08T00:00:00"/>
  </r>
  <r>
    <x v="68"/>
    <x v="68"/>
    <x v="2"/>
    <x v="26"/>
    <n v="1.97"/>
    <s v="0222"/>
    <s v="SINV.000273642"/>
    <d v="2022-03-04T00:00:00"/>
  </r>
  <r>
    <x v="68"/>
    <x v="68"/>
    <x v="2"/>
    <x v="26"/>
    <n v="1.04"/>
    <s v="0322"/>
    <s v="SINV.000282563"/>
    <d v="2022-04-07T00:00:00"/>
  </r>
  <r>
    <x v="68"/>
    <x v="68"/>
    <x v="2"/>
    <x v="26"/>
    <n v="1.89"/>
    <s v="0422"/>
    <s v="SINV.000290482"/>
    <d v="2022-05-05T00:00:00"/>
  </r>
  <r>
    <x v="68"/>
    <x v="68"/>
    <x v="2"/>
    <x v="26"/>
    <n v="1.42"/>
    <s v="0522"/>
    <s v="SINV.000299389"/>
    <d v="2022-06-07T00:00:00"/>
  </r>
  <r>
    <x v="68"/>
    <x v="68"/>
    <x v="2"/>
    <x v="26"/>
    <n v="13.6"/>
    <s v="0622"/>
    <s v="SINV.000309206"/>
    <d v="2022-06-30T00:00:00"/>
  </r>
  <r>
    <x v="68"/>
    <x v="68"/>
    <x v="2"/>
    <x v="26"/>
    <n v="0.55000000000000004"/>
    <s v="07/2021"/>
    <s v="SINV.000222362"/>
    <d v="2021-08-09T00:00:00"/>
  </r>
  <r>
    <x v="68"/>
    <x v="68"/>
    <x v="2"/>
    <x v="26"/>
    <n v="1.42"/>
    <s v="08/2021"/>
    <s v="SINV.000228814"/>
    <d v="2021-09-07T00:00:00"/>
  </r>
  <r>
    <x v="68"/>
    <x v="68"/>
    <x v="2"/>
    <x v="26"/>
    <n v="1.51"/>
    <s v="09/2021"/>
    <s v="SINV.000236262"/>
    <d v="2021-10-11T00:00:00"/>
  </r>
  <r>
    <x v="68"/>
    <x v="68"/>
    <x v="2"/>
    <x v="26"/>
    <n v="7.12"/>
    <s v="10/2021"/>
    <s v="SINV.000243285"/>
    <d v="2021-11-05T00:00:00"/>
  </r>
  <r>
    <x v="68"/>
    <x v="68"/>
    <x v="2"/>
    <x v="26"/>
    <n v="0.02"/>
    <s v="11/2021 Week 1"/>
    <s v="SINV.000245907"/>
    <d v="2021-11-16T00:00:00"/>
  </r>
  <r>
    <x v="68"/>
    <x v="68"/>
    <x v="2"/>
    <x v="26"/>
    <n v="0.04"/>
    <s v="11/2021 Week 2"/>
    <s v="SINV.000247494"/>
    <d v="2021-11-22T00:00:00"/>
  </r>
  <r>
    <x v="68"/>
    <x v="68"/>
    <x v="2"/>
    <x v="26"/>
    <n v="0.01"/>
    <s v="1121 Week 3"/>
    <s v="SINV.000249132"/>
    <d v="2021-11-26T00:00:00"/>
  </r>
  <r>
    <x v="68"/>
    <x v="68"/>
    <x v="2"/>
    <x v="26"/>
    <n v="0.04"/>
    <s v="1221"/>
    <s v="SINV.000259050"/>
    <d v="2022-01-10T00:00:00"/>
  </r>
  <r>
    <x v="68"/>
    <x v="68"/>
    <x v="2"/>
    <x v="26"/>
    <n v="0.24"/>
    <s v="0122"/>
    <s v="SINV.000266501"/>
    <d v="2022-02-08T00:00:00"/>
  </r>
  <r>
    <x v="68"/>
    <x v="68"/>
    <x v="2"/>
    <x v="26"/>
    <n v="0.71"/>
    <s v="0222"/>
    <s v="SINV.000273822"/>
    <d v="2022-03-04T00:00:00"/>
  </r>
  <r>
    <x v="68"/>
    <x v="68"/>
    <x v="2"/>
    <x v="26"/>
    <n v="0.46"/>
    <s v="0322"/>
    <s v="SINV.000282743"/>
    <d v="2022-04-07T00:00:00"/>
  </r>
  <r>
    <x v="68"/>
    <x v="68"/>
    <x v="2"/>
    <x v="26"/>
    <n v="1.56"/>
    <s v="0422"/>
    <s v="SINV.000290656"/>
    <d v="2022-05-05T00:00:00"/>
  </r>
  <r>
    <x v="68"/>
    <x v="68"/>
    <x v="2"/>
    <x v="26"/>
    <n v="1"/>
    <s v="0522"/>
    <s v="SINV.000299390"/>
    <d v="2022-06-07T00:00:00"/>
  </r>
  <r>
    <x v="68"/>
    <x v="68"/>
    <x v="2"/>
    <x v="26"/>
    <n v="1.84"/>
    <s v="0622"/>
    <s v="SINV.000309311"/>
    <d v="2022-06-30T00:00:00"/>
  </r>
  <r>
    <x v="68"/>
    <x v="68"/>
    <x v="2"/>
    <x v="26"/>
    <n v="-0.11"/>
    <s v="07/2021"/>
    <s v="SINV.000222363"/>
    <d v="2021-08-09T00:00:00"/>
  </r>
  <r>
    <x v="68"/>
    <x v="68"/>
    <x v="2"/>
    <x v="26"/>
    <n v="-0.45"/>
    <s v="09/2021"/>
    <s v="SINV.000236263"/>
    <d v="2021-10-11T00:00:00"/>
  </r>
  <r>
    <x v="69"/>
    <x v="69"/>
    <x v="2"/>
    <x v="26"/>
    <n v="28.81"/>
    <s v="07/2021"/>
    <s v="SINV.000222073"/>
    <d v="2021-08-09T00:00:00"/>
  </r>
  <r>
    <x v="69"/>
    <x v="69"/>
    <x v="2"/>
    <x v="26"/>
    <n v="19.84"/>
    <s v="08/2021"/>
    <s v="SINV.000228817"/>
    <d v="2021-09-07T00:00:00"/>
  </r>
  <r>
    <x v="69"/>
    <x v="69"/>
    <x v="2"/>
    <x v="26"/>
    <n v="5.29"/>
    <s v="09/2021"/>
    <s v="SINV.000235979"/>
    <d v="2021-10-11T00:00:00"/>
  </r>
  <r>
    <x v="69"/>
    <x v="69"/>
    <x v="2"/>
    <x v="26"/>
    <n v="2.2999999999999998"/>
    <s v="10/2021"/>
    <s v="SINV.000243014"/>
    <d v="2021-11-05T00:00:00"/>
  </r>
  <r>
    <x v="69"/>
    <x v="69"/>
    <x v="2"/>
    <x v="26"/>
    <n v="0.32"/>
    <s v="11/2021 Week 1"/>
    <s v="SINV.000245775"/>
    <d v="2021-11-16T00:00:00"/>
  </r>
  <r>
    <x v="69"/>
    <x v="69"/>
    <x v="2"/>
    <x v="26"/>
    <n v="0.34"/>
    <s v="11/2021 Week 2"/>
    <s v="SINV.000247284"/>
    <d v="2021-11-22T00:00:00"/>
  </r>
  <r>
    <x v="69"/>
    <x v="69"/>
    <x v="2"/>
    <x v="26"/>
    <n v="0.05"/>
    <s v="1121 Week 3"/>
    <s v="SINV.000248987"/>
    <d v="2021-11-26T00:00:00"/>
  </r>
  <r>
    <x v="69"/>
    <x v="69"/>
    <x v="2"/>
    <x v="26"/>
    <n v="0.03"/>
    <s v="1121 Week 4"/>
    <s v="SINV.000250114"/>
    <d v="2021-12-01T00:00:00"/>
  </r>
  <r>
    <x v="69"/>
    <x v="69"/>
    <x v="2"/>
    <x v="26"/>
    <n v="0.25"/>
    <s v="1221"/>
    <s v="SINV.000258743"/>
    <d v="2022-01-10T00:00:00"/>
  </r>
  <r>
    <x v="69"/>
    <x v="69"/>
    <x v="2"/>
    <x v="26"/>
    <n v="0.34"/>
    <s v="0122"/>
    <s v="SINV.000266504"/>
    <d v="2022-02-08T00:00:00"/>
  </r>
  <r>
    <x v="69"/>
    <x v="69"/>
    <x v="2"/>
    <x v="26"/>
    <n v="0.83"/>
    <s v="0222"/>
    <s v="SINV.000273499"/>
    <d v="2022-03-04T00:00:00"/>
  </r>
  <r>
    <x v="69"/>
    <x v="69"/>
    <x v="2"/>
    <x v="26"/>
    <n v="0.43"/>
    <s v="0322"/>
    <s v="SINV.000282467"/>
    <d v="2022-04-07T00:00:00"/>
  </r>
  <r>
    <x v="69"/>
    <x v="69"/>
    <x v="2"/>
    <x v="26"/>
    <n v="0.8"/>
    <s v="0422"/>
    <s v="SINV.000290381"/>
    <d v="2022-05-05T00:00:00"/>
  </r>
  <r>
    <x v="69"/>
    <x v="69"/>
    <x v="2"/>
    <x v="26"/>
    <n v="0.6"/>
    <s v="0522"/>
    <s v="SINV.000299394"/>
    <d v="2022-06-07T00:00:00"/>
  </r>
  <r>
    <x v="69"/>
    <x v="69"/>
    <x v="2"/>
    <x v="26"/>
    <n v="5.72"/>
    <s v="0622"/>
    <s v="SINV.000309208"/>
    <d v="2022-06-30T00:00:00"/>
  </r>
  <r>
    <x v="69"/>
    <x v="69"/>
    <x v="2"/>
    <x v="26"/>
    <n v="0.23"/>
    <s v="07/2021"/>
    <s v="SINV.000222364"/>
    <d v="2021-08-09T00:00:00"/>
  </r>
  <r>
    <x v="69"/>
    <x v="69"/>
    <x v="2"/>
    <x v="26"/>
    <n v="0.6"/>
    <s v="08/2021"/>
    <s v="SINV.000228819"/>
    <d v="2021-09-07T00:00:00"/>
  </r>
  <r>
    <x v="69"/>
    <x v="69"/>
    <x v="2"/>
    <x v="26"/>
    <n v="0.63"/>
    <s v="09/2021"/>
    <s v="SINV.000236264"/>
    <d v="2021-10-11T00:00:00"/>
  </r>
  <r>
    <x v="69"/>
    <x v="69"/>
    <x v="2"/>
    <x v="26"/>
    <n v="2.99"/>
    <s v="10/2021"/>
    <s v="SINV.000243286"/>
    <d v="2021-11-05T00:00:00"/>
  </r>
  <r>
    <x v="69"/>
    <x v="69"/>
    <x v="2"/>
    <x v="26"/>
    <n v="0.01"/>
    <s v="11/2021 Week 1"/>
    <s v="SINV.000245908"/>
    <d v="2021-11-16T00:00:00"/>
  </r>
  <r>
    <x v="69"/>
    <x v="69"/>
    <x v="2"/>
    <x v="26"/>
    <n v="0.02"/>
    <s v="11/2021 Week 2"/>
    <s v="SINV.000247495"/>
    <d v="2021-11-22T00:00:00"/>
  </r>
  <r>
    <x v="69"/>
    <x v="69"/>
    <x v="2"/>
    <x v="26"/>
    <n v="0.02"/>
    <s v="1221"/>
    <s v="SINV.000259051"/>
    <d v="2022-01-10T00:00:00"/>
  </r>
  <r>
    <x v="69"/>
    <x v="69"/>
    <x v="2"/>
    <x v="26"/>
    <n v="0.1"/>
    <s v="0122"/>
    <s v="SINV.000266506"/>
    <d v="2022-02-08T00:00:00"/>
  </r>
  <r>
    <x v="69"/>
    <x v="69"/>
    <x v="2"/>
    <x v="26"/>
    <n v="0.3"/>
    <s v="0222"/>
    <s v="SINV.000273823"/>
    <d v="2022-03-04T00:00:00"/>
  </r>
  <r>
    <x v="69"/>
    <x v="69"/>
    <x v="2"/>
    <x v="26"/>
    <n v="0.19"/>
    <s v="0322"/>
    <s v="SINV.000282744"/>
    <d v="2022-04-07T00:00:00"/>
  </r>
  <r>
    <x v="69"/>
    <x v="69"/>
    <x v="2"/>
    <x v="26"/>
    <n v="0.65"/>
    <s v="0422"/>
    <s v="SINV.000290657"/>
    <d v="2022-05-05T00:00:00"/>
  </r>
  <r>
    <x v="69"/>
    <x v="69"/>
    <x v="2"/>
    <x v="26"/>
    <n v="0.42"/>
    <s v="0522"/>
    <s v="SINV.000299396"/>
    <d v="2022-06-07T00:00:00"/>
  </r>
  <r>
    <x v="69"/>
    <x v="69"/>
    <x v="2"/>
    <x v="26"/>
    <n v="0.77"/>
    <s v="0622"/>
    <s v="SINV.000309298"/>
    <d v="2022-06-30T00:00:00"/>
  </r>
  <r>
    <x v="69"/>
    <x v="69"/>
    <x v="2"/>
    <x v="26"/>
    <n v="-0.05"/>
    <s v="07/2021"/>
    <s v="SINV.000222365"/>
    <d v="2021-08-09T00:00:00"/>
  </r>
  <r>
    <x v="69"/>
    <x v="69"/>
    <x v="2"/>
    <x v="26"/>
    <n v="-0.19"/>
    <s v="09/2021"/>
    <s v="SINV.000236265"/>
    <d v="2021-10-11T00:00:00"/>
  </r>
  <r>
    <x v="31"/>
    <x v="31"/>
    <x v="2"/>
    <x v="26"/>
    <n v="54074.36"/>
    <s v="07/2021"/>
    <s v="SINV.000222075"/>
    <d v="2021-08-09T00:00:00"/>
  </r>
  <r>
    <x v="31"/>
    <x v="31"/>
    <x v="2"/>
    <x v="26"/>
    <n v="37228.07"/>
    <s v="08/2021"/>
    <s v="SINV.000228823"/>
    <d v="2021-09-07T00:00:00"/>
  </r>
  <r>
    <x v="31"/>
    <x v="31"/>
    <x v="2"/>
    <x v="26"/>
    <n v="9927.77"/>
    <s v="09/2021"/>
    <s v="SINV.000235981"/>
    <d v="2021-10-11T00:00:00"/>
  </r>
  <r>
    <x v="31"/>
    <x v="31"/>
    <x v="2"/>
    <x v="26"/>
    <n v="4323.1000000000004"/>
    <s v="10/2021"/>
    <s v="SINV.000243016"/>
    <d v="2021-11-05T00:00:00"/>
  </r>
  <r>
    <x v="31"/>
    <x v="31"/>
    <x v="2"/>
    <x v="26"/>
    <n v="604.26"/>
    <s v="11/2021 Week 1"/>
    <s v="SINV.000245668"/>
    <d v="2021-11-16T00:00:00"/>
  </r>
  <r>
    <x v="31"/>
    <x v="31"/>
    <x v="2"/>
    <x v="26"/>
    <n v="644.9"/>
    <s v="11/2021 Week 2"/>
    <s v="SINV.000247286"/>
    <d v="2021-11-22T00:00:00"/>
  </r>
  <r>
    <x v="31"/>
    <x v="31"/>
    <x v="2"/>
    <x v="26"/>
    <n v="91.03"/>
    <s v="1121 Week 3"/>
    <s v="SINV.000248973"/>
    <d v="2021-11-26T00:00:00"/>
  </r>
  <r>
    <x v="31"/>
    <x v="31"/>
    <x v="2"/>
    <x v="26"/>
    <n v="48.3"/>
    <s v="1121 Week 4"/>
    <s v="SINV.000250117"/>
    <d v="2021-12-01T00:00:00"/>
  </r>
  <r>
    <x v="31"/>
    <x v="31"/>
    <x v="2"/>
    <x v="26"/>
    <n v="474.33"/>
    <s v="1221"/>
    <s v="SINV.000258745"/>
    <d v="2022-01-10T00:00:00"/>
  </r>
  <r>
    <x v="31"/>
    <x v="31"/>
    <x v="2"/>
    <x v="26"/>
    <n v="642.61"/>
    <s v="0122"/>
    <s v="SINV.000266510"/>
    <d v="2022-02-08T00:00:00"/>
  </r>
  <r>
    <x v="31"/>
    <x v="31"/>
    <x v="2"/>
    <x v="26"/>
    <n v="1555.06"/>
    <s v="0222"/>
    <s v="SINV.000273502"/>
    <d v="2022-03-04T00:00:00"/>
  </r>
  <r>
    <x v="31"/>
    <x v="31"/>
    <x v="2"/>
    <x v="26"/>
    <n v="820.69"/>
    <s v="0322"/>
    <s v="SINV.000282469"/>
    <d v="2022-04-07T00:00:00"/>
  </r>
  <r>
    <x v="31"/>
    <x v="31"/>
    <x v="2"/>
    <x v="26"/>
    <n v="1492.61"/>
    <s v="0422"/>
    <s v="SINV.000290383"/>
    <d v="2022-05-05T00:00:00"/>
  </r>
  <r>
    <x v="31"/>
    <x v="31"/>
    <x v="2"/>
    <x v="26"/>
    <n v="1114.79"/>
    <s v="0522"/>
    <s v="SINV.000299400"/>
    <d v="2022-06-07T00:00:00"/>
  </r>
  <r>
    <x v="31"/>
    <x v="31"/>
    <x v="2"/>
    <x v="26"/>
    <n v="10730.92"/>
    <s v="0622"/>
    <s v="SINV.000309210"/>
    <d v="2022-06-30T00:00:00"/>
  </r>
  <r>
    <x v="31"/>
    <x v="31"/>
    <x v="2"/>
    <x v="26"/>
    <n v="281.44"/>
    <s v="07/2021"/>
    <s v="SINV.000222348"/>
    <d v="2021-08-09T00:00:00"/>
  </r>
  <r>
    <x v="31"/>
    <x v="31"/>
    <x v="2"/>
    <x v="26"/>
    <n v="722.08"/>
    <s v="08/2021"/>
    <s v="SINV.000228824"/>
    <d v="2021-09-07T00:00:00"/>
  </r>
  <r>
    <x v="31"/>
    <x v="31"/>
    <x v="2"/>
    <x v="26"/>
    <n v="768.52"/>
    <s v="09/2021"/>
    <s v="SINV.000236249"/>
    <d v="2021-10-11T00:00:00"/>
  </r>
  <r>
    <x v="31"/>
    <x v="31"/>
    <x v="2"/>
    <x v="26"/>
    <n v="3632.41"/>
    <s v="10/2021"/>
    <s v="SINV.000243279"/>
    <d v="2021-11-05T00:00:00"/>
  </r>
  <r>
    <x v="31"/>
    <x v="31"/>
    <x v="2"/>
    <x v="26"/>
    <n v="9.61"/>
    <s v="11/2021 Week 1"/>
    <s v="SINV.000245902"/>
    <d v="2021-11-16T00:00:00"/>
  </r>
  <r>
    <x v="31"/>
    <x v="31"/>
    <x v="2"/>
    <x v="26"/>
    <n v="19.899999999999999"/>
    <s v="11/2021 Week 2"/>
    <s v="SINV.000247489"/>
    <d v="2021-11-22T00:00:00"/>
  </r>
  <r>
    <x v="31"/>
    <x v="31"/>
    <x v="2"/>
    <x v="26"/>
    <n v="2.44"/>
    <s v="1121 Week 3"/>
    <s v="SINV.000249128"/>
    <d v="2021-11-26T00:00:00"/>
  </r>
  <r>
    <x v="31"/>
    <x v="31"/>
    <x v="2"/>
    <x v="26"/>
    <n v="1.21"/>
    <s v="1121 Week 4"/>
    <s v="SINV.000250364"/>
    <d v="2021-12-01T00:00:00"/>
  </r>
  <r>
    <x v="31"/>
    <x v="31"/>
    <x v="2"/>
    <x v="26"/>
    <n v="19.170000000000002"/>
    <s v="1221"/>
    <s v="SINV.000259034"/>
    <d v="2022-01-10T00:00:00"/>
  </r>
  <r>
    <x v="31"/>
    <x v="31"/>
    <x v="2"/>
    <x v="26"/>
    <n v="121.3"/>
    <s v="0122"/>
    <s v="SINV.000266511"/>
    <d v="2022-02-08T00:00:00"/>
  </r>
  <r>
    <x v="31"/>
    <x v="31"/>
    <x v="2"/>
    <x v="26"/>
    <n v="364.58"/>
    <s v="0222"/>
    <s v="SINV.000273815"/>
    <d v="2022-03-04T00:00:00"/>
  </r>
  <r>
    <x v="31"/>
    <x v="31"/>
    <x v="2"/>
    <x v="26"/>
    <n v="232.8"/>
    <s v="0322"/>
    <s v="SINV.000282736"/>
    <d v="2022-04-07T00:00:00"/>
  </r>
  <r>
    <x v="31"/>
    <x v="31"/>
    <x v="2"/>
    <x v="26"/>
    <n v="794.7"/>
    <s v="0422"/>
    <s v="SINV.000290649"/>
    <d v="2022-05-05T00:00:00"/>
  </r>
  <r>
    <x v="31"/>
    <x v="31"/>
    <x v="2"/>
    <x v="26"/>
    <n v="509.82"/>
    <s v="0522"/>
    <s v="SINV.000299401"/>
    <d v="2022-06-07T00:00:00"/>
  </r>
  <r>
    <x v="31"/>
    <x v="31"/>
    <x v="2"/>
    <x v="26"/>
    <n v="938.23"/>
    <s v="0622"/>
    <s v="SINV.000309211"/>
    <d v="2022-06-30T00:00:00"/>
  </r>
  <r>
    <x v="31"/>
    <x v="31"/>
    <x v="2"/>
    <x v="26"/>
    <n v="-55.03"/>
    <s v="07/2021"/>
    <s v="SINV.000222349"/>
    <d v="2021-08-09T00:00:00"/>
  </r>
  <r>
    <x v="31"/>
    <x v="31"/>
    <x v="2"/>
    <x v="26"/>
    <n v="-229.89"/>
    <s v="09/2021"/>
    <s v="SINV.000236250"/>
    <d v="2021-10-11T00:00:00"/>
  </r>
  <r>
    <x v="70"/>
    <x v="70"/>
    <x v="2"/>
    <x v="26"/>
    <n v="27.18"/>
    <s v="07/2021"/>
    <s v="SINV.000222058"/>
    <d v="2021-08-09T00:00:00"/>
  </r>
  <r>
    <x v="70"/>
    <x v="70"/>
    <x v="2"/>
    <x v="26"/>
    <n v="18.71"/>
    <s v="08/2021"/>
    <s v="SINV.000228827"/>
    <d v="2021-09-07T00:00:00"/>
  </r>
  <r>
    <x v="70"/>
    <x v="70"/>
    <x v="2"/>
    <x v="26"/>
    <n v="4.99"/>
    <s v="09/2021"/>
    <s v="SINV.000235964"/>
    <d v="2021-10-11T00:00:00"/>
  </r>
  <r>
    <x v="70"/>
    <x v="70"/>
    <x v="2"/>
    <x v="26"/>
    <n v="2.17"/>
    <s v="10/2021"/>
    <s v="SINV.000242999"/>
    <d v="2021-11-05T00:00:00"/>
  </r>
  <r>
    <x v="70"/>
    <x v="70"/>
    <x v="2"/>
    <x v="26"/>
    <n v="0.3"/>
    <s v="11/2021 Week 1"/>
    <s v="SINV.000245763"/>
    <d v="2021-11-16T00:00:00"/>
  </r>
  <r>
    <x v="70"/>
    <x v="70"/>
    <x v="2"/>
    <x v="26"/>
    <n v="0.33"/>
    <s v="11/2021 Week 2"/>
    <s v="SINV.000247288"/>
    <d v="2021-11-22T00:00:00"/>
  </r>
  <r>
    <x v="70"/>
    <x v="70"/>
    <x v="2"/>
    <x v="26"/>
    <n v="0.04"/>
    <s v="1121 Week 3"/>
    <s v="SINV.000248975"/>
    <d v="2021-11-26T00:00:00"/>
  </r>
  <r>
    <x v="70"/>
    <x v="70"/>
    <x v="2"/>
    <x v="26"/>
    <n v="0.02"/>
    <s v="1121 Week 4"/>
    <s v="SINV.000250099"/>
    <d v="2021-12-01T00:00:00"/>
  </r>
  <r>
    <x v="70"/>
    <x v="70"/>
    <x v="2"/>
    <x v="26"/>
    <n v="0.24"/>
    <s v="1221"/>
    <s v="SINV.000258728"/>
    <d v="2022-01-10T00:00:00"/>
  </r>
  <r>
    <x v="70"/>
    <x v="70"/>
    <x v="2"/>
    <x v="26"/>
    <n v="0.33"/>
    <s v="0122"/>
    <s v="SINV.000266515"/>
    <d v="2022-02-08T00:00:00"/>
  </r>
  <r>
    <x v="70"/>
    <x v="70"/>
    <x v="2"/>
    <x v="26"/>
    <n v="0.78"/>
    <s v="0222"/>
    <s v="SINV.000273504"/>
    <d v="2022-03-04T00:00:00"/>
  </r>
  <r>
    <x v="70"/>
    <x v="70"/>
    <x v="2"/>
    <x v="26"/>
    <n v="0.41"/>
    <s v="0322"/>
    <s v="SINV.000282452"/>
    <d v="2022-04-07T00:00:00"/>
  </r>
  <r>
    <x v="70"/>
    <x v="70"/>
    <x v="2"/>
    <x v="26"/>
    <n v="0.75"/>
    <s v="0422"/>
    <s v="SINV.000290366"/>
    <d v="2022-05-05T00:00:00"/>
  </r>
  <r>
    <x v="70"/>
    <x v="70"/>
    <x v="2"/>
    <x v="26"/>
    <n v="0.56000000000000005"/>
    <s v="0522"/>
    <s v="SINV.000299405"/>
    <d v="2022-06-07T00:00:00"/>
  </r>
  <r>
    <x v="70"/>
    <x v="70"/>
    <x v="2"/>
    <x v="26"/>
    <n v="5.4"/>
    <s v="0622"/>
    <s v="SINV.000309213"/>
    <d v="2022-06-30T00:00:00"/>
  </r>
  <r>
    <x v="70"/>
    <x v="70"/>
    <x v="2"/>
    <x v="26"/>
    <n v="0.14000000000000001"/>
    <s v="07/2021"/>
    <s v="SINV.000222350"/>
    <d v="2021-08-09T00:00:00"/>
  </r>
  <r>
    <x v="70"/>
    <x v="70"/>
    <x v="2"/>
    <x v="26"/>
    <n v="0.36"/>
    <s v="08/2021"/>
    <s v="SINV.000228829"/>
    <d v="2021-09-07T00:00:00"/>
  </r>
  <r>
    <x v="70"/>
    <x v="70"/>
    <x v="2"/>
    <x v="26"/>
    <n v="0.39"/>
    <s v="09/2021"/>
    <s v="SINV.000236251"/>
    <d v="2021-10-11T00:00:00"/>
  </r>
  <r>
    <x v="70"/>
    <x v="70"/>
    <x v="2"/>
    <x v="26"/>
    <n v="1.83"/>
    <s v="10/2021"/>
    <s v="SINV.000243280"/>
    <d v="2021-11-05T00:00:00"/>
  </r>
  <r>
    <x v="70"/>
    <x v="70"/>
    <x v="2"/>
    <x v="26"/>
    <n v="0.01"/>
    <s v="11/2021 Week 1"/>
    <s v="SINV.000245903"/>
    <d v="2021-11-16T00:00:00"/>
  </r>
  <r>
    <x v="70"/>
    <x v="70"/>
    <x v="2"/>
    <x v="26"/>
    <n v="0.01"/>
    <s v="11/2021 Week 2"/>
    <s v="SINV.000247563"/>
    <d v="2021-11-22T00:00:00"/>
  </r>
  <r>
    <x v="70"/>
    <x v="70"/>
    <x v="2"/>
    <x v="26"/>
    <n v="0.01"/>
    <s v="1221"/>
    <s v="SINV.000259045"/>
    <d v="2022-01-10T00:00:00"/>
  </r>
  <r>
    <x v="70"/>
    <x v="70"/>
    <x v="2"/>
    <x v="26"/>
    <n v="0.06"/>
    <s v="0122"/>
    <s v="SINV.000266517"/>
    <d v="2022-02-08T00:00:00"/>
  </r>
  <r>
    <x v="70"/>
    <x v="70"/>
    <x v="2"/>
    <x v="26"/>
    <n v="0.18"/>
    <s v="0222"/>
    <s v="SINV.000273816"/>
    <d v="2022-03-04T00:00:00"/>
  </r>
  <r>
    <x v="70"/>
    <x v="70"/>
    <x v="2"/>
    <x v="26"/>
    <n v="0.12"/>
    <s v="0322"/>
    <s v="SINV.000282737"/>
    <d v="2022-04-07T00:00:00"/>
  </r>
  <r>
    <x v="70"/>
    <x v="70"/>
    <x v="2"/>
    <x v="26"/>
    <n v="0.4"/>
    <s v="0422"/>
    <s v="SINV.000290650"/>
    <d v="2022-05-05T00:00:00"/>
  </r>
  <r>
    <x v="70"/>
    <x v="70"/>
    <x v="2"/>
    <x v="26"/>
    <n v="0.26"/>
    <s v="0522"/>
    <s v="SINV.000299407"/>
    <d v="2022-06-07T00:00:00"/>
  </r>
  <r>
    <x v="70"/>
    <x v="70"/>
    <x v="2"/>
    <x v="26"/>
    <n v="0.47"/>
    <s v="0622"/>
    <s v="SINV.000309299"/>
    <d v="2022-06-30T00:00:00"/>
  </r>
  <r>
    <x v="70"/>
    <x v="70"/>
    <x v="2"/>
    <x v="26"/>
    <n v="-0.03"/>
    <s v="07/2021"/>
    <s v="SINV.000222351"/>
    <d v="2021-08-09T00:00:00"/>
  </r>
  <r>
    <x v="70"/>
    <x v="70"/>
    <x v="2"/>
    <x v="26"/>
    <n v="-0.12"/>
    <s v="09/2021"/>
    <s v="SINV.000236252"/>
    <d v="2021-10-11T00:00:00"/>
  </r>
  <r>
    <x v="71"/>
    <x v="71"/>
    <x v="2"/>
    <x v="26"/>
    <n v="20.7"/>
    <s v="07/2021"/>
    <s v="SINV.000222274"/>
    <d v="2021-08-09T00:00:00"/>
  </r>
  <r>
    <x v="71"/>
    <x v="71"/>
    <x v="2"/>
    <x v="26"/>
    <n v="14.25"/>
    <s v="08/2021"/>
    <s v="SINV.000228833"/>
    <d v="2021-09-07T00:00:00"/>
  </r>
  <r>
    <x v="71"/>
    <x v="71"/>
    <x v="2"/>
    <x v="26"/>
    <n v="3.8"/>
    <s v="09/2021"/>
    <s v="SINV.000236163"/>
    <d v="2021-10-11T00:00:00"/>
  </r>
  <r>
    <x v="71"/>
    <x v="71"/>
    <x v="2"/>
    <x v="26"/>
    <n v="1.66"/>
    <s v="10/2021"/>
    <s v="SINV.000243200"/>
    <d v="2021-11-05T00:00:00"/>
  </r>
  <r>
    <x v="71"/>
    <x v="71"/>
    <x v="2"/>
    <x v="26"/>
    <n v="0.23"/>
    <s v="11/2021 Week 1"/>
    <s v="SINV.000245765"/>
    <d v="2021-11-16T00:00:00"/>
  </r>
  <r>
    <x v="71"/>
    <x v="71"/>
    <x v="2"/>
    <x v="26"/>
    <n v="0.25"/>
    <s v="11/2021 Week 2"/>
    <s v="SINV.000247430"/>
    <d v="2021-11-22T00:00:00"/>
  </r>
  <r>
    <x v="71"/>
    <x v="71"/>
    <x v="2"/>
    <x v="26"/>
    <n v="0.04"/>
    <s v="1121 Week 3"/>
    <s v="SINV.000249085"/>
    <d v="2021-11-26T00:00:00"/>
  </r>
  <r>
    <x v="71"/>
    <x v="71"/>
    <x v="2"/>
    <x v="26"/>
    <n v="0.02"/>
    <s v="1121 Week 4"/>
    <s v="SINV.000250341"/>
    <d v="2021-12-01T00:00:00"/>
  </r>
  <r>
    <x v="71"/>
    <x v="71"/>
    <x v="2"/>
    <x v="26"/>
    <n v="0.18"/>
    <s v="1221"/>
    <s v="SINV.000258917"/>
    <d v="2022-01-10T00:00:00"/>
  </r>
  <r>
    <x v="71"/>
    <x v="71"/>
    <x v="2"/>
    <x v="26"/>
    <n v="0.25"/>
    <s v="0122"/>
    <s v="SINV.000266521"/>
    <d v="2022-02-08T00:00:00"/>
  </r>
  <r>
    <x v="71"/>
    <x v="71"/>
    <x v="2"/>
    <x v="26"/>
    <n v="0.59"/>
    <s v="0222"/>
    <s v="SINV.000273726"/>
    <d v="2022-03-04T00:00:00"/>
  </r>
  <r>
    <x v="71"/>
    <x v="71"/>
    <x v="2"/>
    <x v="26"/>
    <n v="0.31"/>
    <s v="0322"/>
    <s v="SINV.000282662"/>
    <d v="2022-04-07T00:00:00"/>
  </r>
  <r>
    <x v="71"/>
    <x v="71"/>
    <x v="2"/>
    <x v="26"/>
    <n v="0.56999999999999995"/>
    <s v="0422"/>
    <s v="SINV.000290562"/>
    <d v="2022-05-05T00:00:00"/>
  </r>
  <r>
    <x v="71"/>
    <x v="71"/>
    <x v="2"/>
    <x v="26"/>
    <n v="0.42"/>
    <s v="0522"/>
    <s v="SINV.000299411"/>
    <d v="2022-06-07T00:00:00"/>
  </r>
  <r>
    <x v="71"/>
    <x v="71"/>
    <x v="2"/>
    <x v="26"/>
    <n v="4.1100000000000003"/>
    <s v="0622"/>
    <s v="SINV.000309432"/>
    <d v="2022-06-30T00:00:00"/>
  </r>
  <r>
    <x v="71"/>
    <x v="71"/>
    <x v="2"/>
    <x v="26"/>
    <n v="0.11"/>
    <s v="07/2021"/>
    <s v="SINV.000222352"/>
    <d v="2021-08-09T00:00:00"/>
  </r>
  <r>
    <x v="71"/>
    <x v="71"/>
    <x v="2"/>
    <x v="26"/>
    <n v="0.28000000000000003"/>
    <s v="08/2021"/>
    <s v="SINV.000228834"/>
    <d v="2021-09-07T00:00:00"/>
  </r>
  <r>
    <x v="71"/>
    <x v="71"/>
    <x v="2"/>
    <x v="26"/>
    <n v="0.28999999999999998"/>
    <s v="09/2021"/>
    <s v="SINV.000236253"/>
    <d v="2021-10-11T00:00:00"/>
  </r>
  <r>
    <x v="71"/>
    <x v="71"/>
    <x v="2"/>
    <x v="26"/>
    <n v="1.39"/>
    <s v="10/2021"/>
    <s v="SINV.000243281"/>
    <d v="2021-11-05T00:00:00"/>
  </r>
  <r>
    <x v="71"/>
    <x v="71"/>
    <x v="2"/>
    <x v="26"/>
    <n v="0.01"/>
    <s v="11/2021 Week 2"/>
    <s v="SINV.000247564"/>
    <d v="2021-11-22T00:00:00"/>
  </r>
  <r>
    <x v="71"/>
    <x v="71"/>
    <x v="2"/>
    <x v="26"/>
    <n v="0.01"/>
    <s v="1221"/>
    <s v="SINV.000259046"/>
    <d v="2022-01-10T00:00:00"/>
  </r>
  <r>
    <x v="71"/>
    <x v="71"/>
    <x v="2"/>
    <x v="26"/>
    <n v="0.05"/>
    <s v="0122"/>
    <s v="SINV.000266522"/>
    <d v="2022-02-08T00:00:00"/>
  </r>
  <r>
    <x v="71"/>
    <x v="71"/>
    <x v="2"/>
    <x v="26"/>
    <n v="0.14000000000000001"/>
    <s v="0222"/>
    <s v="SINV.000273817"/>
    <d v="2022-03-04T00:00:00"/>
  </r>
  <r>
    <x v="71"/>
    <x v="71"/>
    <x v="2"/>
    <x v="26"/>
    <n v="0.09"/>
    <s v="0322"/>
    <s v="SINV.000282738"/>
    <d v="2022-04-07T00:00:00"/>
  </r>
  <r>
    <x v="71"/>
    <x v="71"/>
    <x v="2"/>
    <x v="26"/>
    <n v="0.3"/>
    <s v="0422"/>
    <s v="SINV.000290651"/>
    <d v="2022-05-05T00:00:00"/>
  </r>
  <r>
    <x v="71"/>
    <x v="71"/>
    <x v="2"/>
    <x v="26"/>
    <n v="0.2"/>
    <s v="0522"/>
    <s v="SINV.000299412"/>
    <d v="2022-06-07T00:00:00"/>
  </r>
  <r>
    <x v="71"/>
    <x v="71"/>
    <x v="2"/>
    <x v="26"/>
    <n v="0.36"/>
    <s v="0622"/>
    <s v="SINV.000309485"/>
    <d v="2022-06-30T00:00:00"/>
  </r>
  <r>
    <x v="71"/>
    <x v="71"/>
    <x v="2"/>
    <x v="26"/>
    <n v="-0.02"/>
    <s v="07/2021"/>
    <s v="SINV.000222353"/>
    <d v="2021-08-09T00:00:00"/>
  </r>
  <r>
    <x v="71"/>
    <x v="71"/>
    <x v="2"/>
    <x v="26"/>
    <n v="-0.09"/>
    <s v="09/2021"/>
    <s v="SINV.000236452"/>
    <d v="2021-10-11T00:00:00"/>
  </r>
  <r>
    <x v="72"/>
    <x v="72"/>
    <x v="2"/>
    <x v="26"/>
    <n v="145.22999999999999"/>
    <s v="07/2021"/>
    <s v="SINV.000222059"/>
    <d v="2021-08-09T00:00:00"/>
  </r>
  <r>
    <x v="72"/>
    <x v="72"/>
    <x v="2"/>
    <x v="26"/>
    <n v="99.98"/>
    <s v="08/2021"/>
    <s v="SINV.000228837"/>
    <d v="2021-09-07T00:00:00"/>
  </r>
  <r>
    <x v="72"/>
    <x v="72"/>
    <x v="2"/>
    <x v="26"/>
    <n v="26.67"/>
    <s v="09/2021"/>
    <s v="SINV.000235965"/>
    <d v="2021-10-11T00:00:00"/>
  </r>
  <r>
    <x v="72"/>
    <x v="72"/>
    <x v="2"/>
    <x v="26"/>
    <n v="11.61"/>
    <s v="10/2021"/>
    <s v="SINV.000243000"/>
    <d v="2021-11-05T00:00:00"/>
  </r>
  <r>
    <x v="72"/>
    <x v="72"/>
    <x v="2"/>
    <x v="26"/>
    <n v="1.62"/>
    <s v="11/2021 Week 1"/>
    <s v="SINV.000245767"/>
    <d v="2021-11-16T00:00:00"/>
  </r>
  <r>
    <x v="72"/>
    <x v="72"/>
    <x v="2"/>
    <x v="26"/>
    <n v="1.73"/>
    <s v="11/2021 Week 2"/>
    <s v="SINV.000247274"/>
    <d v="2021-11-22T00:00:00"/>
  </r>
  <r>
    <x v="72"/>
    <x v="72"/>
    <x v="2"/>
    <x v="26"/>
    <n v="0.25"/>
    <s v="1121 Week 3"/>
    <s v="SINV.000248977"/>
    <d v="2021-11-26T00:00:00"/>
  </r>
  <r>
    <x v="72"/>
    <x v="72"/>
    <x v="2"/>
    <x v="26"/>
    <n v="0.13"/>
    <s v="1121 Week 4"/>
    <s v="SINV.000250100"/>
    <d v="2021-12-01T00:00:00"/>
  </r>
  <r>
    <x v="72"/>
    <x v="72"/>
    <x v="2"/>
    <x v="26"/>
    <n v="1.27"/>
    <s v="1221"/>
    <s v="SINV.000258729"/>
    <d v="2022-01-10T00:00:00"/>
  </r>
  <r>
    <x v="72"/>
    <x v="72"/>
    <x v="2"/>
    <x v="26"/>
    <n v="1.73"/>
    <s v="0122"/>
    <s v="SINV.000266525"/>
    <d v="2022-02-08T00:00:00"/>
  </r>
  <r>
    <x v="72"/>
    <x v="72"/>
    <x v="2"/>
    <x v="26"/>
    <n v="4.18"/>
    <s v="0222"/>
    <s v="SINV.000273507"/>
    <d v="2022-03-04T00:00:00"/>
  </r>
  <r>
    <x v="72"/>
    <x v="72"/>
    <x v="2"/>
    <x v="26"/>
    <n v="2.2000000000000002"/>
    <s v="0322"/>
    <s v="SINV.000282453"/>
    <d v="2022-04-07T00:00:00"/>
  </r>
  <r>
    <x v="72"/>
    <x v="72"/>
    <x v="2"/>
    <x v="26"/>
    <n v="4.01"/>
    <s v="0422"/>
    <s v="SINV.000290367"/>
    <d v="2022-05-05T00:00:00"/>
  </r>
  <r>
    <x v="72"/>
    <x v="72"/>
    <x v="2"/>
    <x v="26"/>
    <n v="3"/>
    <s v="0522"/>
    <s v="SINV.000299414"/>
    <d v="2022-06-07T00:00:00"/>
  </r>
  <r>
    <x v="72"/>
    <x v="72"/>
    <x v="2"/>
    <x v="26"/>
    <n v="28.82"/>
    <s v="0622"/>
    <s v="SINV.000309186"/>
    <d v="2022-06-30T00:00:00"/>
  </r>
  <r>
    <x v="72"/>
    <x v="72"/>
    <x v="2"/>
    <x v="26"/>
    <n v="0.76"/>
    <s v="07/2021"/>
    <s v="SINV.000222354"/>
    <d v="2021-08-09T00:00:00"/>
  </r>
  <r>
    <x v="72"/>
    <x v="72"/>
    <x v="2"/>
    <x v="26"/>
    <n v="1.94"/>
    <s v="08/2021"/>
    <s v="SINV.000228839"/>
    <d v="2021-09-07T00:00:00"/>
  </r>
  <r>
    <x v="72"/>
    <x v="72"/>
    <x v="2"/>
    <x v="26"/>
    <n v="2.06"/>
    <s v="09/2021"/>
    <s v="SINV.000236254"/>
    <d v="2021-10-11T00:00:00"/>
  </r>
  <r>
    <x v="72"/>
    <x v="72"/>
    <x v="2"/>
    <x v="26"/>
    <n v="9.76"/>
    <s v="10/2021"/>
    <s v="SINV.000243282"/>
    <d v="2021-11-05T00:00:00"/>
  </r>
  <r>
    <x v="72"/>
    <x v="72"/>
    <x v="2"/>
    <x v="26"/>
    <n v="0.03"/>
    <s v="11/2021 Week 1"/>
    <s v="SINV.000245904"/>
    <d v="2021-11-16T00:00:00"/>
  </r>
  <r>
    <x v="72"/>
    <x v="72"/>
    <x v="2"/>
    <x v="26"/>
    <n v="0.05"/>
    <s v="11/2021 Week 2"/>
    <s v="SINV.000247490"/>
    <d v="2021-11-22T00:00:00"/>
  </r>
  <r>
    <x v="72"/>
    <x v="72"/>
    <x v="2"/>
    <x v="26"/>
    <n v="0.01"/>
    <s v="1121 Week 3"/>
    <s v="SINV.000249129"/>
    <d v="2021-11-26T00:00:00"/>
  </r>
  <r>
    <x v="72"/>
    <x v="72"/>
    <x v="2"/>
    <x v="26"/>
    <n v="0.05"/>
    <s v="1221"/>
    <s v="SINV.000259047"/>
    <d v="2022-01-10T00:00:00"/>
  </r>
  <r>
    <x v="72"/>
    <x v="72"/>
    <x v="2"/>
    <x v="26"/>
    <n v="0.33"/>
    <s v="0122"/>
    <s v="SINV.000266527"/>
    <d v="2022-02-08T00:00:00"/>
  </r>
  <r>
    <x v="72"/>
    <x v="72"/>
    <x v="2"/>
    <x v="26"/>
    <n v="0.98"/>
    <s v="0222"/>
    <s v="SINV.000273818"/>
    <d v="2022-03-04T00:00:00"/>
  </r>
  <r>
    <x v="72"/>
    <x v="72"/>
    <x v="2"/>
    <x v="26"/>
    <n v="0.63"/>
    <s v="0322"/>
    <s v="SINV.000282739"/>
    <d v="2022-04-07T00:00:00"/>
  </r>
  <r>
    <x v="72"/>
    <x v="72"/>
    <x v="2"/>
    <x v="26"/>
    <n v="2.13"/>
    <s v="0422"/>
    <s v="SINV.000290652"/>
    <d v="2022-05-05T00:00:00"/>
  </r>
  <r>
    <x v="72"/>
    <x v="72"/>
    <x v="2"/>
    <x v="26"/>
    <n v="1.37"/>
    <s v="0522"/>
    <s v="SINV.000299416"/>
    <d v="2022-06-07T00:00:00"/>
  </r>
  <r>
    <x v="72"/>
    <x v="72"/>
    <x v="2"/>
    <x v="26"/>
    <n v="2.52"/>
    <s v="0622"/>
    <s v="SINV.000309301"/>
    <d v="2022-06-30T00:00:00"/>
  </r>
  <r>
    <x v="72"/>
    <x v="72"/>
    <x v="2"/>
    <x v="26"/>
    <n v="-0.15"/>
    <s v="07/2021"/>
    <s v="SINV.000222355"/>
    <d v="2021-08-09T00:00:00"/>
  </r>
  <r>
    <x v="72"/>
    <x v="72"/>
    <x v="2"/>
    <x v="26"/>
    <n v="-0.61"/>
    <s v="09/2021"/>
    <s v="SINV.000236255"/>
    <d v="2021-10-11T00:00:00"/>
  </r>
  <r>
    <x v="32"/>
    <x v="32"/>
    <x v="2"/>
    <x v="26"/>
    <n v="571.92999999999995"/>
    <s v="07/2021"/>
    <s v="SINV.000222293"/>
    <d v="2021-08-09T00:00:00"/>
  </r>
  <r>
    <x v="32"/>
    <x v="32"/>
    <x v="2"/>
    <x v="26"/>
    <n v="393.75"/>
    <s v="08/2021"/>
    <s v="SINV.000228843"/>
    <d v="2021-09-07T00:00:00"/>
  </r>
  <r>
    <x v="32"/>
    <x v="32"/>
    <x v="2"/>
    <x v="26"/>
    <n v="105"/>
    <s v="09/2021"/>
    <s v="SINV.000236190"/>
    <d v="2021-10-11T00:00:00"/>
  </r>
  <r>
    <x v="32"/>
    <x v="32"/>
    <x v="2"/>
    <x v="26"/>
    <n v="45.72"/>
    <s v="10/2021"/>
    <s v="SINV.000243239"/>
    <d v="2021-11-05T00:00:00"/>
  </r>
  <r>
    <x v="32"/>
    <x v="32"/>
    <x v="2"/>
    <x v="26"/>
    <n v="6.39"/>
    <s v="11/2021 Week 1"/>
    <s v="SINV.000245664"/>
    <d v="2021-11-16T00:00:00"/>
  </r>
  <r>
    <x v="32"/>
    <x v="32"/>
    <x v="2"/>
    <x v="26"/>
    <n v="6.82"/>
    <s v="11/2021 Week 2"/>
    <s v="SINV.000247276"/>
    <d v="2021-11-22T00:00:00"/>
  </r>
  <r>
    <x v="32"/>
    <x v="32"/>
    <x v="2"/>
    <x v="26"/>
    <n v="0.96"/>
    <s v="1121 Week 3"/>
    <s v="SINV.000249083"/>
    <d v="2021-11-26T00:00:00"/>
  </r>
  <r>
    <x v="32"/>
    <x v="32"/>
    <x v="2"/>
    <x v="26"/>
    <n v="0.51"/>
    <s v="1121 Week 4"/>
    <s v="SINV.000250332"/>
    <d v="2021-12-01T00:00:00"/>
  </r>
  <r>
    <x v="32"/>
    <x v="32"/>
    <x v="2"/>
    <x v="26"/>
    <n v="5.0199999999999996"/>
    <s v="1221"/>
    <s v="SINV.000258924"/>
    <d v="2022-01-10T00:00:00"/>
  </r>
  <r>
    <x v="32"/>
    <x v="32"/>
    <x v="2"/>
    <x v="26"/>
    <n v="6.8"/>
    <s v="0122"/>
    <s v="SINV.000266531"/>
    <d v="2022-02-08T00:00:00"/>
  </r>
  <r>
    <x v="32"/>
    <x v="32"/>
    <x v="2"/>
    <x v="26"/>
    <n v="16.45"/>
    <s v="0222"/>
    <s v="SINV.000273760"/>
    <d v="2022-03-04T00:00:00"/>
  </r>
  <r>
    <x v="32"/>
    <x v="32"/>
    <x v="2"/>
    <x v="26"/>
    <n v="8.68"/>
    <s v="0322"/>
    <s v="SINV.000282666"/>
    <d v="2022-04-07T00:00:00"/>
  </r>
  <r>
    <x v="32"/>
    <x v="32"/>
    <x v="2"/>
    <x v="26"/>
    <n v="15.78"/>
    <s v="0422"/>
    <s v="SINV.000290569"/>
    <d v="2022-05-05T00:00:00"/>
  </r>
  <r>
    <x v="32"/>
    <x v="32"/>
    <x v="2"/>
    <x v="26"/>
    <n v="11.79"/>
    <s v="0522"/>
    <s v="SINV.000299421"/>
    <d v="2022-06-07T00:00:00"/>
  </r>
  <r>
    <x v="32"/>
    <x v="32"/>
    <x v="2"/>
    <x v="26"/>
    <n v="113.5"/>
    <s v="0622"/>
    <s v="SINV.000309445"/>
    <d v="2022-06-30T00:00:00"/>
  </r>
  <r>
    <x v="32"/>
    <x v="32"/>
    <x v="2"/>
    <x v="26"/>
    <n v="2.98"/>
    <s v="07/2021"/>
    <s v="SINV.000222356"/>
    <d v="2021-08-09T00:00:00"/>
  </r>
  <r>
    <x v="32"/>
    <x v="32"/>
    <x v="2"/>
    <x v="26"/>
    <n v="7.64"/>
    <s v="08/2021"/>
    <s v="SINV.000228844"/>
    <d v="2021-09-07T00:00:00"/>
  </r>
  <r>
    <x v="32"/>
    <x v="32"/>
    <x v="2"/>
    <x v="26"/>
    <n v="8.1300000000000008"/>
    <s v="09/2021"/>
    <s v="SINV.000236256"/>
    <d v="2021-10-11T00:00:00"/>
  </r>
  <r>
    <x v="32"/>
    <x v="32"/>
    <x v="2"/>
    <x v="26"/>
    <n v="38.42"/>
    <s v="10/2021"/>
    <s v="SINV.000243274"/>
    <d v="2021-11-05T00:00:00"/>
  </r>
  <r>
    <x v="32"/>
    <x v="32"/>
    <x v="2"/>
    <x v="26"/>
    <n v="0.1"/>
    <s v="11/2021 Week 1"/>
    <s v="SINV.000245898"/>
    <d v="2021-11-16T00:00:00"/>
  </r>
  <r>
    <x v="32"/>
    <x v="32"/>
    <x v="2"/>
    <x v="26"/>
    <n v="0.21"/>
    <s v="11/2021 Week 2"/>
    <s v="SINV.000247491"/>
    <d v="2021-11-22T00:00:00"/>
  </r>
  <r>
    <x v="32"/>
    <x v="32"/>
    <x v="2"/>
    <x v="26"/>
    <n v="0.03"/>
    <s v="1121 Week 3"/>
    <s v="SINV.000249130"/>
    <d v="2021-11-26T00:00:00"/>
  </r>
  <r>
    <x v="32"/>
    <x v="32"/>
    <x v="2"/>
    <x v="26"/>
    <n v="0.01"/>
    <s v="1121 Week 4"/>
    <s v="SINV.000250365"/>
    <d v="2021-12-01T00:00:00"/>
  </r>
  <r>
    <x v="32"/>
    <x v="32"/>
    <x v="2"/>
    <x v="26"/>
    <n v="0.2"/>
    <s v="1221"/>
    <s v="SINV.000259033"/>
    <d v="2022-01-10T00:00:00"/>
  </r>
  <r>
    <x v="32"/>
    <x v="32"/>
    <x v="2"/>
    <x v="26"/>
    <n v="1.28"/>
    <s v="0122"/>
    <s v="SINV.000266532"/>
    <d v="2022-02-08T00:00:00"/>
  </r>
  <r>
    <x v="32"/>
    <x v="32"/>
    <x v="2"/>
    <x v="26"/>
    <n v="3.86"/>
    <s v="0222"/>
    <s v="SINV.000273819"/>
    <d v="2022-03-04T00:00:00"/>
  </r>
  <r>
    <x v="32"/>
    <x v="32"/>
    <x v="2"/>
    <x v="26"/>
    <n v="2.46"/>
    <s v="0322"/>
    <s v="SINV.000282740"/>
    <d v="2022-04-07T00:00:00"/>
  </r>
  <r>
    <x v="32"/>
    <x v="32"/>
    <x v="2"/>
    <x v="26"/>
    <n v="8.41"/>
    <s v="0422"/>
    <s v="SINV.000290653"/>
    <d v="2022-05-05T00:00:00"/>
  </r>
  <r>
    <x v="32"/>
    <x v="32"/>
    <x v="2"/>
    <x v="26"/>
    <n v="5.39"/>
    <s v="0522"/>
    <s v="SINV.000299422"/>
    <d v="2022-06-07T00:00:00"/>
  </r>
  <r>
    <x v="32"/>
    <x v="32"/>
    <x v="2"/>
    <x v="26"/>
    <n v="9.92"/>
    <s v="0622"/>
    <s v="SINV.000309486"/>
    <d v="2022-06-30T00:00:00"/>
  </r>
  <r>
    <x v="32"/>
    <x v="32"/>
    <x v="2"/>
    <x v="26"/>
    <n v="-0.57999999999999996"/>
    <s v="07/2021"/>
    <s v="SINV.000222357"/>
    <d v="2021-08-09T00:00:00"/>
  </r>
  <r>
    <x v="32"/>
    <x v="32"/>
    <x v="2"/>
    <x v="26"/>
    <n v="-2.44"/>
    <s v="09/2021"/>
    <s v="SINV.000236257"/>
    <d v="2021-10-11T00:00:00"/>
  </r>
  <r>
    <x v="73"/>
    <x v="73"/>
    <x v="2"/>
    <x v="26"/>
    <n v="142.04"/>
    <s v="07/2021"/>
    <s v="SINV.000222162"/>
    <d v="2021-08-09T00:00:00"/>
  </r>
  <r>
    <x v="73"/>
    <x v="73"/>
    <x v="2"/>
    <x v="26"/>
    <n v="97.79"/>
    <s v="08/2021"/>
    <s v="SINV.000228863"/>
    <d v="2021-09-07T00:00:00"/>
  </r>
  <r>
    <x v="73"/>
    <x v="73"/>
    <x v="2"/>
    <x v="26"/>
    <n v="26.08"/>
    <s v="09/2021"/>
    <s v="SINV.000236160"/>
    <d v="2021-10-11T00:00:00"/>
  </r>
  <r>
    <x v="73"/>
    <x v="73"/>
    <x v="2"/>
    <x v="26"/>
    <n v="11.36"/>
    <s v="10/2021"/>
    <s v="SINV.000243109"/>
    <d v="2021-11-05T00:00:00"/>
  </r>
  <r>
    <x v="73"/>
    <x v="73"/>
    <x v="2"/>
    <x v="26"/>
    <n v="1.59"/>
    <s v="11/2021 Week 1"/>
    <s v="SINV.000245757"/>
    <d v="2021-11-16T00:00:00"/>
  </r>
  <r>
    <x v="73"/>
    <x v="73"/>
    <x v="2"/>
    <x v="26"/>
    <n v="1.69"/>
    <s v="11/2021 Week 2"/>
    <s v="SINV.000247282"/>
    <d v="2021-11-22T00:00:00"/>
  </r>
  <r>
    <x v="73"/>
    <x v="73"/>
    <x v="2"/>
    <x v="26"/>
    <n v="0.24"/>
    <s v="1121 Week 3"/>
    <s v="SINV.000248965"/>
    <d v="2021-11-26T00:00:00"/>
  </r>
  <r>
    <x v="73"/>
    <x v="73"/>
    <x v="2"/>
    <x v="26"/>
    <n v="0.13"/>
    <s v="1121 Week 4"/>
    <s v="SINV.000250338"/>
    <d v="2021-12-01T00:00:00"/>
  </r>
  <r>
    <x v="73"/>
    <x v="73"/>
    <x v="2"/>
    <x v="26"/>
    <n v="1.25"/>
    <s v="1221"/>
    <s v="SINV.000258891"/>
    <d v="2022-01-10T00:00:00"/>
  </r>
  <r>
    <x v="73"/>
    <x v="73"/>
    <x v="2"/>
    <x v="26"/>
    <n v="1.69"/>
    <s v="0122"/>
    <s v="SINV.000266550"/>
    <d v="2022-02-08T00:00:00"/>
  </r>
  <r>
    <x v="73"/>
    <x v="73"/>
    <x v="2"/>
    <x v="26"/>
    <n v="4.09"/>
    <s v="0222"/>
    <s v="SINV.000273697"/>
    <d v="2022-03-04T00:00:00"/>
  </r>
  <r>
    <x v="73"/>
    <x v="73"/>
    <x v="2"/>
    <x v="26"/>
    <n v="2.15"/>
    <s v="0322"/>
    <s v="SINV.000282588"/>
    <d v="2022-04-07T00:00:00"/>
  </r>
  <r>
    <x v="73"/>
    <x v="73"/>
    <x v="2"/>
    <x v="26"/>
    <n v="3.92"/>
    <s v="0422"/>
    <s v="SINV.000290475"/>
    <d v="2022-05-05T00:00:00"/>
  </r>
  <r>
    <x v="73"/>
    <x v="73"/>
    <x v="2"/>
    <x v="26"/>
    <n v="2.93"/>
    <s v="0522"/>
    <s v="SINV.000299441"/>
    <d v="2022-06-07T00:00:00"/>
  </r>
  <r>
    <x v="73"/>
    <x v="73"/>
    <x v="2"/>
    <x v="26"/>
    <n v="28.19"/>
    <s v="0622"/>
    <s v="SINV.000309357"/>
    <d v="2022-06-30T00:00:00"/>
  </r>
  <r>
    <x v="73"/>
    <x v="73"/>
    <x v="2"/>
    <x v="26"/>
    <n v="0.74"/>
    <s v="07/2021"/>
    <s v="SINV.000222340"/>
    <d v="2021-08-09T00:00:00"/>
  </r>
  <r>
    <x v="73"/>
    <x v="73"/>
    <x v="2"/>
    <x v="26"/>
    <n v="1.9"/>
    <s v="08/2021"/>
    <s v="SINV.000228864"/>
    <d v="2021-09-07T00:00:00"/>
  </r>
  <r>
    <x v="73"/>
    <x v="73"/>
    <x v="2"/>
    <x v="26"/>
    <n v="2.02"/>
    <s v="09/2021"/>
    <s v="SINV.000236242"/>
    <d v="2021-10-11T00:00:00"/>
  </r>
  <r>
    <x v="73"/>
    <x v="73"/>
    <x v="2"/>
    <x v="26"/>
    <n v="9.5399999999999991"/>
    <s v="10/2021"/>
    <s v="SINV.000243276"/>
    <d v="2021-11-05T00:00:00"/>
  </r>
  <r>
    <x v="73"/>
    <x v="73"/>
    <x v="2"/>
    <x v="26"/>
    <n v="0.03"/>
    <s v="11/2021 Week 1"/>
    <s v="SINV.000245899"/>
    <d v="2021-11-16T00:00:00"/>
  </r>
  <r>
    <x v="73"/>
    <x v="73"/>
    <x v="2"/>
    <x v="26"/>
    <n v="0.05"/>
    <s v="11/2021 Week 2"/>
    <s v="SINV.000247486"/>
    <d v="2021-11-22T00:00:00"/>
  </r>
  <r>
    <x v="73"/>
    <x v="73"/>
    <x v="2"/>
    <x v="26"/>
    <n v="0.01"/>
    <s v="1121 Week 3"/>
    <s v="SINV.000249125"/>
    <d v="2021-11-26T00:00:00"/>
  </r>
  <r>
    <x v="73"/>
    <x v="73"/>
    <x v="2"/>
    <x v="26"/>
    <n v="0.05"/>
    <s v="1221"/>
    <s v="SINV.000259042"/>
    <d v="2022-01-10T00:00:00"/>
  </r>
  <r>
    <x v="73"/>
    <x v="73"/>
    <x v="2"/>
    <x v="26"/>
    <n v="0.32"/>
    <s v="0122"/>
    <s v="SINV.000266551"/>
    <d v="2022-02-08T00:00:00"/>
  </r>
  <r>
    <x v="73"/>
    <x v="73"/>
    <x v="2"/>
    <x v="26"/>
    <n v="0.96"/>
    <s v="0222"/>
    <s v="SINV.000273811"/>
    <d v="2022-03-04T00:00:00"/>
  </r>
  <r>
    <x v="73"/>
    <x v="73"/>
    <x v="2"/>
    <x v="26"/>
    <n v="0.61"/>
    <s v="0322"/>
    <s v="SINV.000282732"/>
    <d v="2022-04-07T00:00:00"/>
  </r>
  <r>
    <x v="73"/>
    <x v="73"/>
    <x v="2"/>
    <x v="26"/>
    <n v="2.09"/>
    <s v="0422"/>
    <s v="SINV.000290645"/>
    <d v="2022-05-05T00:00:00"/>
  </r>
  <r>
    <x v="73"/>
    <x v="73"/>
    <x v="2"/>
    <x v="26"/>
    <n v="1.34"/>
    <s v="0522"/>
    <s v="SINV.000299442"/>
    <d v="2022-06-07T00:00:00"/>
  </r>
  <r>
    <x v="73"/>
    <x v="73"/>
    <x v="2"/>
    <x v="26"/>
    <n v="2.46"/>
    <s v="0622"/>
    <s v="SINV.000309483"/>
    <d v="2022-06-30T00:00:00"/>
  </r>
  <r>
    <x v="73"/>
    <x v="73"/>
    <x v="2"/>
    <x v="26"/>
    <n v="-0.14000000000000001"/>
    <s v="07/2021"/>
    <s v="SINV.000222341"/>
    <d v="2021-08-09T00:00:00"/>
  </r>
  <r>
    <x v="73"/>
    <x v="73"/>
    <x v="2"/>
    <x v="26"/>
    <n v="-0.6"/>
    <s v="09/2021"/>
    <s v="SINV.000236243"/>
    <d v="2021-10-11T00:00:00"/>
  </r>
  <r>
    <x v="146"/>
    <x v="144"/>
    <x v="2"/>
    <x v="26"/>
    <n v="20.65"/>
    <s v="07/2021"/>
    <s v="SINV.000222052"/>
    <d v="2021-08-09T00:00:00"/>
  </r>
  <r>
    <x v="146"/>
    <x v="144"/>
    <x v="2"/>
    <x v="26"/>
    <n v="14.22"/>
    <s v="08/2021"/>
    <s v="SINV.000228868"/>
    <d v="2021-09-07T00:00:00"/>
  </r>
  <r>
    <x v="146"/>
    <x v="144"/>
    <x v="2"/>
    <x v="26"/>
    <n v="3.79"/>
    <s v="09/2021"/>
    <s v="SINV.000235958"/>
    <d v="2021-10-11T00:00:00"/>
  </r>
  <r>
    <x v="146"/>
    <x v="144"/>
    <x v="2"/>
    <x v="26"/>
    <n v="3.04"/>
    <s v="10/2021"/>
    <s v="SINV.000242992"/>
    <d v="2021-11-05T00:00:00"/>
  </r>
  <r>
    <x v="146"/>
    <x v="144"/>
    <x v="2"/>
    <x v="26"/>
    <n v="0.42"/>
    <s v="11/2021 Week 1"/>
    <s v="SINV.000245759"/>
    <d v="2021-11-16T00:00:00"/>
  </r>
  <r>
    <x v="146"/>
    <x v="144"/>
    <x v="2"/>
    <x v="26"/>
    <n v="0.45"/>
    <s v="11/2021 Week 2"/>
    <s v="SINV.000247268"/>
    <d v="2021-11-22T00:00:00"/>
  </r>
  <r>
    <x v="146"/>
    <x v="144"/>
    <x v="2"/>
    <x v="26"/>
    <n v="0.06"/>
    <s v="1121 Week 3"/>
    <s v="SINV.000248967"/>
    <d v="2021-11-26T00:00:00"/>
  </r>
  <r>
    <x v="146"/>
    <x v="144"/>
    <x v="2"/>
    <x v="26"/>
    <n v="0.04"/>
    <s v="1121 Week 4"/>
    <s v="SINV.000250093"/>
    <d v="2021-12-01T00:00:00"/>
  </r>
  <r>
    <x v="146"/>
    <x v="144"/>
    <x v="2"/>
    <x v="26"/>
    <n v="0.33"/>
    <s v="1221"/>
    <s v="SINV.000258722"/>
    <d v="2022-01-10T00:00:00"/>
  </r>
  <r>
    <x v="146"/>
    <x v="144"/>
    <x v="2"/>
    <x v="26"/>
    <n v="0.45"/>
    <s v="0122"/>
    <s v="SINV.000266555"/>
    <d v="2022-02-08T00:00:00"/>
  </r>
  <r>
    <x v="146"/>
    <x v="144"/>
    <x v="2"/>
    <x v="26"/>
    <n v="1.1000000000000001"/>
    <s v="0222"/>
    <s v="SINV.000273492"/>
    <d v="2022-03-04T00:00:00"/>
  </r>
  <r>
    <x v="146"/>
    <x v="144"/>
    <x v="2"/>
    <x v="26"/>
    <n v="0.57999999999999996"/>
    <s v="0322"/>
    <s v="SINV.000282446"/>
    <d v="2022-04-07T00:00:00"/>
  </r>
  <r>
    <x v="146"/>
    <x v="144"/>
    <x v="2"/>
    <x v="26"/>
    <n v="1.06"/>
    <s v="0422"/>
    <s v="SINV.000290360"/>
    <d v="2022-05-05T00:00:00"/>
  </r>
  <r>
    <x v="146"/>
    <x v="144"/>
    <x v="2"/>
    <x v="26"/>
    <n v="0.79"/>
    <s v="0522"/>
    <s v="SINV.000299446"/>
    <d v="2022-06-07T00:00:00"/>
  </r>
  <r>
    <x v="146"/>
    <x v="144"/>
    <x v="2"/>
    <x v="26"/>
    <n v="7.56"/>
    <s v="0622"/>
    <s v="SINV.000309175"/>
    <d v="2022-06-30T00:00:00"/>
  </r>
  <r>
    <x v="146"/>
    <x v="144"/>
    <x v="2"/>
    <x v="26"/>
    <n v="0.11"/>
    <s v="07/2021"/>
    <s v="SINV.000222342"/>
    <d v="2021-08-09T00:00:00"/>
  </r>
  <r>
    <x v="146"/>
    <x v="144"/>
    <x v="2"/>
    <x v="26"/>
    <n v="0.28000000000000003"/>
    <s v="08/2021"/>
    <s v="SINV.000228869"/>
    <d v="2021-09-07T00:00:00"/>
  </r>
  <r>
    <x v="146"/>
    <x v="144"/>
    <x v="2"/>
    <x v="26"/>
    <n v="0.28999999999999998"/>
    <s v="09/2021"/>
    <s v="SINV.000236244"/>
    <d v="2021-10-11T00:00:00"/>
  </r>
  <r>
    <x v="146"/>
    <x v="144"/>
    <x v="2"/>
    <x v="26"/>
    <n v="2.56"/>
    <s v="10/2021"/>
    <s v="SINV.000243277"/>
    <d v="2021-11-05T00:00:00"/>
  </r>
  <r>
    <x v="146"/>
    <x v="144"/>
    <x v="2"/>
    <x v="26"/>
    <n v="0.01"/>
    <s v="11/2021 Week 1"/>
    <s v="SINV.000245900"/>
    <d v="2021-11-16T00:00:00"/>
  </r>
  <r>
    <x v="146"/>
    <x v="144"/>
    <x v="2"/>
    <x v="26"/>
    <n v="0.01"/>
    <s v="11/2021 Week 2"/>
    <s v="SINV.000247562"/>
    <d v="2021-11-22T00:00:00"/>
  </r>
  <r>
    <x v="146"/>
    <x v="144"/>
    <x v="2"/>
    <x v="26"/>
    <n v="0.01"/>
    <s v="1221"/>
    <s v="SINV.000259043"/>
    <d v="2022-01-10T00:00:00"/>
  </r>
  <r>
    <x v="146"/>
    <x v="144"/>
    <x v="2"/>
    <x v="26"/>
    <n v="0.09"/>
    <s v="0122"/>
    <s v="SINV.000266556"/>
    <d v="2022-02-08T00:00:00"/>
  </r>
  <r>
    <x v="146"/>
    <x v="144"/>
    <x v="2"/>
    <x v="26"/>
    <n v="0.26"/>
    <s v="0222"/>
    <s v="SINV.000273812"/>
    <d v="2022-03-04T00:00:00"/>
  </r>
  <r>
    <x v="146"/>
    <x v="144"/>
    <x v="2"/>
    <x v="26"/>
    <n v="0.16"/>
    <s v="0322"/>
    <s v="SINV.000282733"/>
    <d v="2022-04-07T00:00:00"/>
  </r>
  <r>
    <x v="146"/>
    <x v="144"/>
    <x v="2"/>
    <x v="26"/>
    <n v="0.56000000000000005"/>
    <s v="0422"/>
    <s v="SINV.000290646"/>
    <d v="2022-05-05T00:00:00"/>
  </r>
  <r>
    <x v="146"/>
    <x v="144"/>
    <x v="2"/>
    <x v="26"/>
    <n v="0.36"/>
    <s v="0522"/>
    <s v="SINV.000299447"/>
    <d v="2022-06-07T00:00:00"/>
  </r>
  <r>
    <x v="146"/>
    <x v="144"/>
    <x v="2"/>
    <x v="26"/>
    <n v="0.66"/>
    <s v="0622"/>
    <s v="SINV.000309293"/>
    <d v="2022-06-30T00:00:00"/>
  </r>
  <r>
    <x v="146"/>
    <x v="144"/>
    <x v="2"/>
    <x v="26"/>
    <n v="-0.02"/>
    <s v="07/2021"/>
    <s v="SINV.000222343"/>
    <d v="2021-08-09T00:00:00"/>
  </r>
  <r>
    <x v="146"/>
    <x v="144"/>
    <x v="2"/>
    <x v="26"/>
    <n v="-0.09"/>
    <s v="09/2021"/>
    <s v="SINV.000236451"/>
    <d v="2021-10-11T00:00:00"/>
  </r>
  <r>
    <x v="74"/>
    <x v="74"/>
    <x v="2"/>
    <x v="26"/>
    <n v="129.96"/>
    <s v="07/2021"/>
    <s v="SINV.000222053"/>
    <d v="2021-08-09T00:00:00"/>
  </r>
  <r>
    <x v="74"/>
    <x v="74"/>
    <x v="2"/>
    <x v="26"/>
    <n v="89.48"/>
    <s v="08/2021"/>
    <s v="SINV.000228871"/>
    <d v="2021-09-07T00:00:00"/>
  </r>
  <r>
    <x v="74"/>
    <x v="74"/>
    <x v="2"/>
    <x v="26"/>
    <n v="23.86"/>
    <s v="09/2021"/>
    <s v="SINV.000235959"/>
    <d v="2021-10-11T00:00:00"/>
  </r>
  <r>
    <x v="74"/>
    <x v="74"/>
    <x v="2"/>
    <x v="26"/>
    <n v="10.39"/>
    <s v="10/2021"/>
    <s v="SINV.000242993"/>
    <d v="2021-11-05T00:00:00"/>
  </r>
  <r>
    <x v="74"/>
    <x v="74"/>
    <x v="2"/>
    <x v="26"/>
    <n v="1.45"/>
    <s v="11/2021 Week 1"/>
    <s v="SINV.000245761"/>
    <d v="2021-11-16T00:00:00"/>
  </r>
  <r>
    <x v="74"/>
    <x v="74"/>
    <x v="2"/>
    <x v="26"/>
    <n v="1.55"/>
    <s v="11/2021 Week 2"/>
    <s v="SINV.000247270"/>
    <d v="2021-11-22T00:00:00"/>
  </r>
  <r>
    <x v="74"/>
    <x v="74"/>
    <x v="2"/>
    <x v="26"/>
    <n v="0.22"/>
    <s v="1121 Week 3"/>
    <s v="SINV.000248969"/>
    <d v="2021-11-26T00:00:00"/>
  </r>
  <r>
    <x v="74"/>
    <x v="74"/>
    <x v="2"/>
    <x v="26"/>
    <n v="0.11"/>
    <s v="1121 Week 4"/>
    <s v="SINV.000250094"/>
    <d v="2021-12-01T00:00:00"/>
  </r>
  <r>
    <x v="74"/>
    <x v="74"/>
    <x v="2"/>
    <x v="26"/>
    <n v="1.1399999999999999"/>
    <s v="1221"/>
    <s v="SINV.000258723"/>
    <d v="2022-01-10T00:00:00"/>
  </r>
  <r>
    <x v="74"/>
    <x v="74"/>
    <x v="2"/>
    <x v="26"/>
    <n v="1.54"/>
    <s v="0122"/>
    <s v="SINV.000266558"/>
    <d v="2022-02-08T00:00:00"/>
  </r>
  <r>
    <x v="74"/>
    <x v="74"/>
    <x v="2"/>
    <x v="26"/>
    <n v="3.74"/>
    <s v="0222"/>
    <s v="SINV.000273496"/>
    <d v="2022-03-04T00:00:00"/>
  </r>
  <r>
    <x v="74"/>
    <x v="74"/>
    <x v="2"/>
    <x v="26"/>
    <n v="1.98"/>
    <s v="0322"/>
    <s v="SINV.000282447"/>
    <d v="2022-04-07T00:00:00"/>
  </r>
  <r>
    <x v="74"/>
    <x v="74"/>
    <x v="2"/>
    <x v="26"/>
    <n v="3.59"/>
    <s v="0422"/>
    <s v="SINV.000290361"/>
    <d v="2022-05-05T00:00:00"/>
  </r>
  <r>
    <x v="74"/>
    <x v="74"/>
    <x v="2"/>
    <x v="26"/>
    <n v="2.68"/>
    <s v="0522"/>
    <s v="SINV.000299449"/>
    <d v="2022-06-07T00:00:00"/>
  </r>
  <r>
    <x v="74"/>
    <x v="74"/>
    <x v="2"/>
    <x v="26"/>
    <n v="25.79"/>
    <s v="0622"/>
    <s v="SINV.000309177"/>
    <d v="2022-06-30T00:00:00"/>
  </r>
  <r>
    <x v="74"/>
    <x v="74"/>
    <x v="2"/>
    <x v="26"/>
    <n v="0.68"/>
    <s v="07/2021"/>
    <s v="SINV.000222344"/>
    <d v="2021-08-09T00:00:00"/>
  </r>
  <r>
    <x v="74"/>
    <x v="74"/>
    <x v="2"/>
    <x v="26"/>
    <n v="1.74"/>
    <s v="08/2021"/>
    <s v="SINV.000228873"/>
    <d v="2021-09-07T00:00:00"/>
  </r>
  <r>
    <x v="74"/>
    <x v="74"/>
    <x v="2"/>
    <x v="26"/>
    <n v="1.85"/>
    <s v="09/2021"/>
    <s v="SINV.000236245"/>
    <d v="2021-10-11T00:00:00"/>
  </r>
  <r>
    <x v="74"/>
    <x v="74"/>
    <x v="2"/>
    <x v="26"/>
    <n v="8.73"/>
    <s v="10/2021"/>
    <s v="SINV.000243278"/>
    <d v="2021-11-05T00:00:00"/>
  </r>
  <r>
    <x v="74"/>
    <x v="74"/>
    <x v="2"/>
    <x v="26"/>
    <n v="0.02"/>
    <s v="11/2021 Week 1"/>
    <s v="SINV.000245901"/>
    <d v="2021-11-16T00:00:00"/>
  </r>
  <r>
    <x v="74"/>
    <x v="74"/>
    <x v="2"/>
    <x v="26"/>
    <n v="0.05"/>
    <s v="11/2021 Week 2"/>
    <s v="SINV.000247487"/>
    <d v="2021-11-22T00:00:00"/>
  </r>
  <r>
    <x v="74"/>
    <x v="74"/>
    <x v="2"/>
    <x v="26"/>
    <n v="0.01"/>
    <s v="1121 Week 3"/>
    <s v="SINV.000249126"/>
    <d v="2021-11-26T00:00:00"/>
  </r>
  <r>
    <x v="74"/>
    <x v="74"/>
    <x v="2"/>
    <x v="26"/>
    <n v="0.05"/>
    <s v="1221"/>
    <s v="SINV.000259044"/>
    <d v="2022-01-10T00:00:00"/>
  </r>
  <r>
    <x v="74"/>
    <x v="74"/>
    <x v="2"/>
    <x v="26"/>
    <n v="0.28999999999999998"/>
    <s v="0122"/>
    <s v="SINV.000266560"/>
    <d v="2022-02-08T00:00:00"/>
  </r>
  <r>
    <x v="74"/>
    <x v="74"/>
    <x v="2"/>
    <x v="26"/>
    <n v="0.88"/>
    <s v="0222"/>
    <s v="SINV.000273813"/>
    <d v="2022-03-04T00:00:00"/>
  </r>
  <r>
    <x v="74"/>
    <x v="74"/>
    <x v="2"/>
    <x v="26"/>
    <n v="0.56000000000000005"/>
    <s v="0322"/>
    <s v="SINV.000282734"/>
    <d v="2022-04-07T00:00:00"/>
  </r>
  <r>
    <x v="74"/>
    <x v="74"/>
    <x v="2"/>
    <x v="26"/>
    <n v="1.91"/>
    <s v="0422"/>
    <s v="SINV.000290647"/>
    <d v="2022-05-05T00:00:00"/>
  </r>
  <r>
    <x v="74"/>
    <x v="74"/>
    <x v="2"/>
    <x v="26"/>
    <n v="1.23"/>
    <s v="0522"/>
    <s v="SINV.000299451"/>
    <d v="2022-06-07T00:00:00"/>
  </r>
  <r>
    <x v="74"/>
    <x v="74"/>
    <x v="2"/>
    <x v="26"/>
    <n v="2.2599999999999998"/>
    <s v="0622"/>
    <s v="SINV.000309294"/>
    <d v="2022-06-30T00:00:00"/>
  </r>
  <r>
    <x v="74"/>
    <x v="74"/>
    <x v="2"/>
    <x v="26"/>
    <n v="-0.13"/>
    <s v="07/2021"/>
    <s v="SINV.000222345"/>
    <d v="2021-08-09T00:00:00"/>
  </r>
  <r>
    <x v="74"/>
    <x v="74"/>
    <x v="2"/>
    <x v="26"/>
    <n v="-0.55000000000000004"/>
    <s v="09/2021"/>
    <s v="SINV.000236246"/>
    <d v="2021-10-11T00:00:00"/>
  </r>
  <r>
    <x v="33"/>
    <x v="33"/>
    <x v="2"/>
    <x v="26"/>
    <n v="14695.39"/>
    <s v="07/2021"/>
    <s v="SINV.000222300"/>
    <d v="2021-08-09T00:00:00"/>
  </r>
  <r>
    <x v="33"/>
    <x v="33"/>
    <x v="2"/>
    <x v="26"/>
    <n v="10117.200000000001"/>
    <s v="08/2021"/>
    <s v="SINV.000228877"/>
    <d v="2021-09-07T00:00:00"/>
  </r>
  <r>
    <x v="33"/>
    <x v="33"/>
    <x v="2"/>
    <x v="26"/>
    <n v="2698"/>
    <s v="09/2021"/>
    <s v="SINV.000236218"/>
    <d v="2021-10-11T00:00:00"/>
  </r>
  <r>
    <x v="33"/>
    <x v="33"/>
    <x v="2"/>
    <x v="26"/>
    <n v="1174.8599999999999"/>
    <s v="10/2021"/>
    <s v="SINV.000243246"/>
    <d v="2021-11-05T00:00:00"/>
  </r>
  <r>
    <x v="33"/>
    <x v="33"/>
    <x v="2"/>
    <x v="26"/>
    <n v="164.22"/>
    <s v="11/2021 Week 1"/>
    <s v="SINV.000245662"/>
    <d v="2021-11-16T00:00:00"/>
  </r>
  <r>
    <x v="33"/>
    <x v="33"/>
    <x v="2"/>
    <x v="26"/>
    <n v="175.26"/>
    <s v="11/2021 Week 2"/>
    <s v="SINV.000247416"/>
    <d v="2021-11-22T00:00:00"/>
  </r>
  <r>
    <x v="33"/>
    <x v="33"/>
    <x v="2"/>
    <x v="26"/>
    <n v="24.74"/>
    <s v="1121 Week 3"/>
    <s v="SINV.000249109"/>
    <d v="2021-11-26T00:00:00"/>
  </r>
  <r>
    <x v="33"/>
    <x v="33"/>
    <x v="2"/>
    <x v="26"/>
    <n v="13.13"/>
    <s v="1121 Week 4"/>
    <s v="SINV.000250350"/>
    <d v="2021-12-01T00:00:00"/>
  </r>
  <r>
    <x v="33"/>
    <x v="33"/>
    <x v="2"/>
    <x v="26"/>
    <n v="128.91"/>
    <s v="1221"/>
    <s v="SINV.000258958"/>
    <d v="2022-01-10T00:00:00"/>
  </r>
  <r>
    <x v="33"/>
    <x v="33"/>
    <x v="2"/>
    <x v="26"/>
    <n v="174.64"/>
    <s v="0122"/>
    <s v="SINV.000266564"/>
    <d v="2022-02-08T00:00:00"/>
  </r>
  <r>
    <x v="33"/>
    <x v="33"/>
    <x v="2"/>
    <x v="26"/>
    <n v="422.61"/>
    <s v="0222"/>
    <s v="SINV.000273784"/>
    <d v="2022-03-04T00:00:00"/>
  </r>
  <r>
    <x v="33"/>
    <x v="33"/>
    <x v="2"/>
    <x v="26"/>
    <n v="223.03"/>
    <s v="0322"/>
    <s v="SINV.000282694"/>
    <d v="2022-04-07T00:00:00"/>
  </r>
  <r>
    <x v="33"/>
    <x v="33"/>
    <x v="2"/>
    <x v="26"/>
    <n v="405.64"/>
    <s v="0422"/>
    <s v="SINV.000290619"/>
    <d v="2022-05-05T00:00:00"/>
  </r>
  <r>
    <x v="33"/>
    <x v="33"/>
    <x v="2"/>
    <x v="26"/>
    <n v="302.95999999999998"/>
    <s v="0522"/>
    <s v="SINV.000299456"/>
    <d v="2022-06-07T00:00:00"/>
  </r>
  <r>
    <x v="33"/>
    <x v="33"/>
    <x v="2"/>
    <x v="26"/>
    <n v="2916.26"/>
    <s v="0622"/>
    <s v="SINV.000309468"/>
    <d v="2022-06-30T00:00:00"/>
  </r>
  <r>
    <x v="33"/>
    <x v="33"/>
    <x v="2"/>
    <x v="26"/>
    <n v="76.489999999999995"/>
    <s v="07/2021"/>
    <s v="SINV.000222346"/>
    <d v="2021-08-09T00:00:00"/>
  </r>
  <r>
    <x v="33"/>
    <x v="33"/>
    <x v="2"/>
    <x v="26"/>
    <n v="196.24"/>
    <s v="08/2021"/>
    <s v="SINV.000228878"/>
    <d v="2021-09-07T00:00:00"/>
  </r>
  <r>
    <x v="33"/>
    <x v="33"/>
    <x v="2"/>
    <x v="26"/>
    <n v="208.86"/>
    <s v="09/2021"/>
    <s v="SINV.000236247"/>
    <d v="2021-10-11T00:00:00"/>
  </r>
  <r>
    <x v="33"/>
    <x v="33"/>
    <x v="2"/>
    <x v="26"/>
    <n v="987.15"/>
    <s v="10/2021"/>
    <s v="SINV.000243269"/>
    <d v="2021-11-05T00:00:00"/>
  </r>
  <r>
    <x v="33"/>
    <x v="33"/>
    <x v="2"/>
    <x v="26"/>
    <n v="2.61"/>
    <s v="11/2021 Week 1"/>
    <s v="SINV.000245894"/>
    <d v="2021-11-16T00:00:00"/>
  </r>
  <r>
    <x v="33"/>
    <x v="33"/>
    <x v="2"/>
    <x v="26"/>
    <n v="5.41"/>
    <s v="11/2021 Week 2"/>
    <s v="SINV.000247488"/>
    <d v="2021-11-22T00:00:00"/>
  </r>
  <r>
    <x v="33"/>
    <x v="33"/>
    <x v="2"/>
    <x v="26"/>
    <n v="0.66"/>
    <s v="1121 Week 3"/>
    <s v="SINV.000249127"/>
    <d v="2021-11-26T00:00:00"/>
  </r>
  <r>
    <x v="33"/>
    <x v="33"/>
    <x v="2"/>
    <x v="26"/>
    <n v="0.33"/>
    <s v="1121 Week 4"/>
    <s v="SINV.000250363"/>
    <d v="2021-12-01T00:00:00"/>
  </r>
  <r>
    <x v="33"/>
    <x v="33"/>
    <x v="2"/>
    <x v="26"/>
    <n v="5.21"/>
    <s v="1221"/>
    <s v="SINV.000259032"/>
    <d v="2022-01-10T00:00:00"/>
  </r>
  <r>
    <x v="33"/>
    <x v="33"/>
    <x v="2"/>
    <x v="26"/>
    <n v="32.96"/>
    <s v="0122"/>
    <s v="SINV.000266565"/>
    <d v="2022-02-08T00:00:00"/>
  </r>
  <r>
    <x v="33"/>
    <x v="33"/>
    <x v="2"/>
    <x v="26"/>
    <n v="99.08"/>
    <s v="0222"/>
    <s v="SINV.000273814"/>
    <d v="2022-03-04T00:00:00"/>
  </r>
  <r>
    <x v="33"/>
    <x v="33"/>
    <x v="2"/>
    <x v="26"/>
    <n v="63.27"/>
    <s v="0322"/>
    <s v="SINV.000282735"/>
    <d v="2022-04-07T00:00:00"/>
  </r>
  <r>
    <x v="33"/>
    <x v="33"/>
    <x v="2"/>
    <x v="26"/>
    <n v="215.97"/>
    <s v="0422"/>
    <s v="SINV.000290648"/>
    <d v="2022-05-05T00:00:00"/>
  </r>
  <r>
    <x v="33"/>
    <x v="33"/>
    <x v="2"/>
    <x v="26"/>
    <n v="138.55000000000001"/>
    <s v="0522"/>
    <s v="SINV.000299457"/>
    <d v="2022-06-07T00:00:00"/>
  </r>
  <r>
    <x v="33"/>
    <x v="33"/>
    <x v="2"/>
    <x v="26"/>
    <n v="254.98"/>
    <s v="0622"/>
    <s v="SINV.000309484"/>
    <d v="2022-06-30T00:00:00"/>
  </r>
  <r>
    <x v="33"/>
    <x v="33"/>
    <x v="2"/>
    <x v="26"/>
    <n v="-14.95"/>
    <s v="07/2021"/>
    <s v="SINV.000222347"/>
    <d v="2021-08-09T00:00:00"/>
  </r>
  <r>
    <x v="33"/>
    <x v="33"/>
    <x v="2"/>
    <x v="26"/>
    <n v="-62.47"/>
    <s v="09/2021"/>
    <s v="SINV.000236248"/>
    <d v="2021-10-11T00:00:00"/>
  </r>
  <r>
    <x v="75"/>
    <x v="75"/>
    <x v="2"/>
    <x v="26"/>
    <n v="38.119999999999997"/>
    <s v="07/2021"/>
    <s v="SINV.000222298"/>
    <d v="2021-08-09T00:00:00"/>
  </r>
  <r>
    <x v="75"/>
    <x v="75"/>
    <x v="2"/>
    <x v="26"/>
    <n v="26.24"/>
    <s v="08/2021"/>
    <s v="SINV.000228881"/>
    <d v="2021-09-07T00:00:00"/>
  </r>
  <r>
    <x v="75"/>
    <x v="75"/>
    <x v="2"/>
    <x v="26"/>
    <n v="7"/>
    <s v="09/2021"/>
    <s v="SINV.000236216"/>
    <d v="2021-10-11T00:00:00"/>
  </r>
  <r>
    <x v="75"/>
    <x v="75"/>
    <x v="2"/>
    <x v="26"/>
    <n v="3.04"/>
    <s v="10/2021"/>
    <s v="SINV.000243251"/>
    <d v="2021-11-05T00:00:00"/>
  </r>
  <r>
    <x v="75"/>
    <x v="75"/>
    <x v="2"/>
    <x v="26"/>
    <n v="0.42"/>
    <s v="11/2021 Week 1"/>
    <s v="SINV.000245753"/>
    <d v="2021-11-16T00:00:00"/>
  </r>
  <r>
    <x v="75"/>
    <x v="75"/>
    <x v="2"/>
    <x v="26"/>
    <n v="0.45"/>
    <s v="11/2021 Week 2"/>
    <s v="SINV.000247426"/>
    <d v="2021-11-22T00:00:00"/>
  </r>
  <r>
    <x v="75"/>
    <x v="75"/>
    <x v="2"/>
    <x v="26"/>
    <n v="0.06"/>
    <s v="1121 Week 3"/>
    <s v="SINV.000249107"/>
    <d v="2021-11-26T00:00:00"/>
  </r>
  <r>
    <x v="75"/>
    <x v="75"/>
    <x v="2"/>
    <x v="26"/>
    <n v="0.04"/>
    <s v="1121 Week 4"/>
    <s v="SINV.000250361"/>
    <d v="2021-12-01T00:00:00"/>
  </r>
  <r>
    <x v="75"/>
    <x v="75"/>
    <x v="2"/>
    <x v="26"/>
    <n v="0.33"/>
    <s v="1221"/>
    <s v="SINV.000258956"/>
    <d v="2022-01-10T00:00:00"/>
  </r>
  <r>
    <x v="75"/>
    <x v="75"/>
    <x v="2"/>
    <x v="26"/>
    <n v="0.45"/>
    <s v="0122"/>
    <s v="SINV.000266569"/>
    <d v="2022-02-08T00:00:00"/>
  </r>
  <r>
    <x v="75"/>
    <x v="75"/>
    <x v="2"/>
    <x v="26"/>
    <n v="1.1000000000000001"/>
    <s v="0222"/>
    <s v="SINV.000273786"/>
    <d v="2022-03-04T00:00:00"/>
  </r>
  <r>
    <x v="75"/>
    <x v="75"/>
    <x v="2"/>
    <x v="26"/>
    <n v="0.57999999999999996"/>
    <s v="0322"/>
    <s v="SINV.000282700"/>
    <d v="2022-04-07T00:00:00"/>
  </r>
  <r>
    <x v="75"/>
    <x v="75"/>
    <x v="2"/>
    <x v="26"/>
    <n v="1.06"/>
    <s v="0422"/>
    <s v="SINV.000290621"/>
    <d v="2022-05-05T00:00:00"/>
  </r>
  <r>
    <x v="75"/>
    <x v="75"/>
    <x v="2"/>
    <x v="26"/>
    <n v="0.79"/>
    <s v="0522"/>
    <s v="SINV.000299462"/>
    <d v="2022-06-07T00:00:00"/>
  </r>
  <r>
    <x v="75"/>
    <x v="75"/>
    <x v="2"/>
    <x v="26"/>
    <n v="7.56"/>
    <s v="0622"/>
    <s v="SINV.000309466"/>
    <d v="2022-06-30T00:00:00"/>
  </r>
  <r>
    <x v="75"/>
    <x v="75"/>
    <x v="2"/>
    <x v="26"/>
    <n v="0.2"/>
    <s v="07/2021"/>
    <s v="SINV.000222327"/>
    <d v="2021-08-09T00:00:00"/>
  </r>
  <r>
    <x v="75"/>
    <x v="75"/>
    <x v="2"/>
    <x v="26"/>
    <n v="0.51"/>
    <s v="08/2021"/>
    <s v="SINV.000228883"/>
    <d v="2021-09-07T00:00:00"/>
  </r>
  <r>
    <x v="75"/>
    <x v="75"/>
    <x v="2"/>
    <x v="26"/>
    <n v="0.54"/>
    <s v="09/2021"/>
    <s v="SINV.000236233"/>
    <d v="2021-10-11T00:00:00"/>
  </r>
  <r>
    <x v="75"/>
    <x v="75"/>
    <x v="2"/>
    <x v="26"/>
    <n v="2.56"/>
    <s v="10/2021"/>
    <s v="SINV.000243270"/>
    <d v="2021-11-05T00:00:00"/>
  </r>
  <r>
    <x v="75"/>
    <x v="75"/>
    <x v="2"/>
    <x v="26"/>
    <n v="0.01"/>
    <s v="11/2021 Week 1"/>
    <s v="SINV.000245895"/>
    <d v="2021-11-16T00:00:00"/>
  </r>
  <r>
    <x v="75"/>
    <x v="75"/>
    <x v="2"/>
    <x v="26"/>
    <n v="0.01"/>
    <s v="11/2021 Week 2"/>
    <s v="SINV.000247561"/>
    <d v="2021-11-22T00:00:00"/>
  </r>
  <r>
    <x v="75"/>
    <x v="75"/>
    <x v="2"/>
    <x v="26"/>
    <n v="0.01"/>
    <s v="1221"/>
    <s v="SINV.000259040"/>
    <d v="2022-01-10T00:00:00"/>
  </r>
  <r>
    <x v="75"/>
    <x v="75"/>
    <x v="2"/>
    <x v="26"/>
    <n v="0.09"/>
    <s v="0122"/>
    <s v="SINV.000266570"/>
    <d v="2022-02-08T00:00:00"/>
  </r>
  <r>
    <x v="75"/>
    <x v="75"/>
    <x v="2"/>
    <x v="26"/>
    <n v="0.26"/>
    <s v="0222"/>
    <s v="SINV.000273806"/>
    <d v="2022-03-04T00:00:00"/>
  </r>
  <r>
    <x v="75"/>
    <x v="75"/>
    <x v="2"/>
    <x v="26"/>
    <n v="0.16"/>
    <s v="0322"/>
    <s v="SINV.000282727"/>
    <d v="2022-04-07T00:00:00"/>
  </r>
  <r>
    <x v="75"/>
    <x v="75"/>
    <x v="2"/>
    <x v="26"/>
    <n v="0.56000000000000005"/>
    <s v="0422"/>
    <s v="SINV.000290640"/>
    <d v="2022-05-05T00:00:00"/>
  </r>
  <r>
    <x v="75"/>
    <x v="75"/>
    <x v="2"/>
    <x v="26"/>
    <n v="0.36"/>
    <s v="0522"/>
    <s v="SINV.000299463"/>
    <d v="2022-06-07T00:00:00"/>
  </r>
  <r>
    <x v="75"/>
    <x v="75"/>
    <x v="2"/>
    <x v="26"/>
    <n v="0.66"/>
    <s v="0622"/>
    <s v="SINV.000309482"/>
    <d v="2022-06-30T00:00:00"/>
  </r>
  <r>
    <x v="75"/>
    <x v="75"/>
    <x v="2"/>
    <x v="26"/>
    <n v="-0.04"/>
    <s v="07/2021"/>
    <s v="SINV.000222328"/>
    <d v="2021-08-09T00:00:00"/>
  </r>
  <r>
    <x v="75"/>
    <x v="75"/>
    <x v="2"/>
    <x v="26"/>
    <n v="-0.16"/>
    <s v="09/2021"/>
    <s v="SINV.000236429"/>
    <d v="2021-10-11T00:00:00"/>
  </r>
  <r>
    <x v="148"/>
    <x v="146"/>
    <x v="2"/>
    <x v="26"/>
    <n v="5.58"/>
    <s v="07/2021"/>
    <s v="SINV.000222054"/>
    <d v="2021-08-09T00:00:00"/>
  </r>
  <r>
    <x v="148"/>
    <x v="146"/>
    <x v="2"/>
    <x v="26"/>
    <n v="3.84"/>
    <s v="08/2021"/>
    <s v="SINV.000228885"/>
    <d v="2021-09-07T00:00:00"/>
  </r>
  <r>
    <x v="148"/>
    <x v="146"/>
    <x v="2"/>
    <x v="26"/>
    <n v="1.03"/>
    <s v="09/2021"/>
    <s v="SINV.000235960"/>
    <d v="2021-10-11T00:00:00"/>
  </r>
  <r>
    <x v="148"/>
    <x v="146"/>
    <x v="2"/>
    <x v="26"/>
    <n v="0.86"/>
    <s v="10/2021"/>
    <s v="SINV.000242994"/>
    <d v="2021-11-05T00:00:00"/>
  </r>
  <r>
    <x v="148"/>
    <x v="146"/>
    <x v="2"/>
    <x v="26"/>
    <n v="0.12"/>
    <s v="11/2021 Week 1"/>
    <s v="SINV.000245841"/>
    <d v="2021-11-16T00:00:00"/>
  </r>
  <r>
    <x v="148"/>
    <x v="146"/>
    <x v="2"/>
    <x v="26"/>
    <n v="0.13"/>
    <s v="11/2021 Week 2"/>
    <s v="SINV.000247428"/>
    <d v="2021-11-22T00:00:00"/>
  </r>
  <r>
    <x v="148"/>
    <x v="146"/>
    <x v="2"/>
    <x v="26"/>
    <n v="0.02"/>
    <s v="1121 Week 3"/>
    <s v="SINV.000248971"/>
    <d v="2021-11-26T00:00:00"/>
  </r>
  <r>
    <x v="148"/>
    <x v="146"/>
    <x v="2"/>
    <x v="26"/>
    <n v="0.01"/>
    <s v="1121 Week 4"/>
    <s v="SINV.000250095"/>
    <d v="2021-12-01T00:00:00"/>
  </r>
  <r>
    <x v="148"/>
    <x v="146"/>
    <x v="2"/>
    <x v="26"/>
    <n v="0.09"/>
    <s v="1221"/>
    <s v="SINV.000258724"/>
    <d v="2022-01-10T00:00:00"/>
  </r>
  <r>
    <x v="148"/>
    <x v="146"/>
    <x v="2"/>
    <x v="26"/>
    <n v="0.13"/>
    <s v="0122"/>
    <s v="SINV.000266573"/>
    <d v="2022-02-08T00:00:00"/>
  </r>
  <r>
    <x v="148"/>
    <x v="146"/>
    <x v="2"/>
    <x v="26"/>
    <n v="0.31"/>
    <s v="0222"/>
    <s v="SINV.000273497"/>
    <d v="2022-03-04T00:00:00"/>
  </r>
  <r>
    <x v="148"/>
    <x v="146"/>
    <x v="2"/>
    <x v="26"/>
    <n v="0.16"/>
    <s v="0322"/>
    <s v="SINV.000282448"/>
    <d v="2022-04-07T00:00:00"/>
  </r>
  <r>
    <x v="148"/>
    <x v="146"/>
    <x v="2"/>
    <x v="26"/>
    <n v="0.3"/>
    <s v="0422"/>
    <s v="SINV.000290362"/>
    <d v="2022-05-05T00:00:00"/>
  </r>
  <r>
    <x v="148"/>
    <x v="146"/>
    <x v="2"/>
    <x v="26"/>
    <n v="0.22"/>
    <s v="0522"/>
    <s v="SINV.000299465"/>
    <d v="2022-06-07T00:00:00"/>
  </r>
  <r>
    <x v="148"/>
    <x v="146"/>
    <x v="2"/>
    <x v="26"/>
    <n v="2.15"/>
    <s v="0622"/>
    <s v="SINV.000309178"/>
    <d v="2022-06-30T00:00:00"/>
  </r>
  <r>
    <x v="148"/>
    <x v="146"/>
    <x v="2"/>
    <x v="26"/>
    <n v="0.03"/>
    <s v="07/2021"/>
    <s v="SINV.000222329"/>
    <d v="2021-08-09T00:00:00"/>
  </r>
  <r>
    <x v="148"/>
    <x v="146"/>
    <x v="2"/>
    <x v="26"/>
    <n v="7.0000000000000007E-2"/>
    <s v="08/2021"/>
    <s v="SINV.000228887"/>
    <d v="2021-09-07T00:00:00"/>
  </r>
  <r>
    <x v="148"/>
    <x v="146"/>
    <x v="2"/>
    <x v="26"/>
    <n v="0.08"/>
    <s v="09/2021"/>
    <s v="SINV.000236234"/>
    <d v="2021-10-11T00:00:00"/>
  </r>
  <r>
    <x v="148"/>
    <x v="146"/>
    <x v="2"/>
    <x v="26"/>
    <n v="0.73"/>
    <s v="10/2021"/>
    <s v="SINV.000243271"/>
    <d v="2021-11-05T00:00:00"/>
  </r>
  <r>
    <x v="148"/>
    <x v="146"/>
    <x v="2"/>
    <x v="26"/>
    <n v="0.02"/>
    <s v="0122"/>
    <s v="SINV.000266575"/>
    <d v="2022-02-08T00:00:00"/>
  </r>
  <r>
    <x v="148"/>
    <x v="146"/>
    <x v="2"/>
    <x v="26"/>
    <n v="7.0000000000000007E-2"/>
    <s v="0222"/>
    <s v="SINV.000273807"/>
    <d v="2022-03-04T00:00:00"/>
  </r>
  <r>
    <x v="148"/>
    <x v="146"/>
    <x v="2"/>
    <x v="26"/>
    <n v="0.05"/>
    <s v="0322"/>
    <s v="SINV.000282728"/>
    <d v="2022-04-07T00:00:00"/>
  </r>
  <r>
    <x v="148"/>
    <x v="146"/>
    <x v="2"/>
    <x v="26"/>
    <n v="0.16"/>
    <s v="0422"/>
    <s v="SINV.000290641"/>
    <d v="2022-05-05T00:00:00"/>
  </r>
  <r>
    <x v="148"/>
    <x v="146"/>
    <x v="2"/>
    <x v="26"/>
    <n v="0.1"/>
    <s v="0522"/>
    <s v="SINV.000299467"/>
    <d v="2022-06-07T00:00:00"/>
  </r>
  <r>
    <x v="148"/>
    <x v="146"/>
    <x v="2"/>
    <x v="26"/>
    <n v="0.19"/>
    <s v="0622"/>
    <s v="SINV.000309296"/>
    <d v="2022-06-30T00:00:00"/>
  </r>
  <r>
    <x v="148"/>
    <x v="146"/>
    <x v="2"/>
    <x v="26"/>
    <n v="-0.01"/>
    <s v="07/2021"/>
    <s v="SINV.000222330"/>
    <d v="2021-08-09T00:00:00"/>
  </r>
  <r>
    <x v="148"/>
    <x v="146"/>
    <x v="2"/>
    <x v="26"/>
    <n v="-0.02"/>
    <s v="09/2021"/>
    <s v="SINV.000236449"/>
    <d v="2021-10-11T00:00:00"/>
  </r>
  <r>
    <x v="76"/>
    <x v="76"/>
    <x v="2"/>
    <x v="26"/>
    <n v="84.44"/>
    <s v="07/2021"/>
    <s v="SINV.000222055"/>
    <d v="2021-08-09T00:00:00"/>
  </r>
  <r>
    <x v="76"/>
    <x v="76"/>
    <x v="2"/>
    <x v="26"/>
    <n v="58.14"/>
    <s v="08/2021"/>
    <s v="SINV.000228889"/>
    <d v="2021-09-07T00:00:00"/>
  </r>
  <r>
    <x v="76"/>
    <x v="76"/>
    <x v="2"/>
    <x v="26"/>
    <n v="15.5"/>
    <s v="09/2021"/>
    <s v="SINV.000235961"/>
    <d v="2021-10-11T00:00:00"/>
  </r>
  <r>
    <x v="76"/>
    <x v="76"/>
    <x v="2"/>
    <x v="26"/>
    <n v="6.75"/>
    <s v="10/2021"/>
    <s v="SINV.000242996"/>
    <d v="2021-11-05T00:00:00"/>
  </r>
  <r>
    <x v="76"/>
    <x v="76"/>
    <x v="2"/>
    <x v="26"/>
    <n v="0.94"/>
    <s v="11/2021 Week 1"/>
    <s v="SINV.000245755"/>
    <d v="2021-11-16T00:00:00"/>
  </r>
  <r>
    <x v="76"/>
    <x v="76"/>
    <x v="2"/>
    <x v="26"/>
    <n v="1.01"/>
    <s v="11/2021 Week 2"/>
    <s v="SINV.000247272"/>
    <d v="2021-11-22T00:00:00"/>
  </r>
  <r>
    <x v="76"/>
    <x v="76"/>
    <x v="2"/>
    <x v="26"/>
    <n v="0.14000000000000001"/>
    <s v="1121 Week 3"/>
    <s v="SINV.000248954"/>
    <d v="2021-11-26T00:00:00"/>
  </r>
  <r>
    <x v="76"/>
    <x v="76"/>
    <x v="2"/>
    <x v="26"/>
    <n v="0.08"/>
    <s v="1121 Week 4"/>
    <s v="SINV.000250096"/>
    <d v="2021-12-01T00:00:00"/>
  </r>
  <r>
    <x v="76"/>
    <x v="76"/>
    <x v="2"/>
    <x v="26"/>
    <n v="0.74"/>
    <s v="1221"/>
    <s v="SINV.000258725"/>
    <d v="2022-01-10T00:00:00"/>
  </r>
  <r>
    <x v="76"/>
    <x v="76"/>
    <x v="2"/>
    <x v="26"/>
    <n v="1.01"/>
    <s v="0122"/>
    <s v="SINV.000266577"/>
    <d v="2022-02-08T00:00:00"/>
  </r>
  <r>
    <x v="76"/>
    <x v="76"/>
    <x v="2"/>
    <x v="26"/>
    <n v="2.4300000000000002"/>
    <s v="0222"/>
    <s v="SINV.000273477"/>
    <d v="2022-03-04T00:00:00"/>
  </r>
  <r>
    <x v="76"/>
    <x v="76"/>
    <x v="2"/>
    <x v="26"/>
    <n v="1.28"/>
    <s v="0322"/>
    <s v="SINV.000282449"/>
    <d v="2022-04-07T00:00:00"/>
  </r>
  <r>
    <x v="76"/>
    <x v="76"/>
    <x v="2"/>
    <x v="26"/>
    <n v="2.33"/>
    <s v="0422"/>
    <s v="SINV.000290363"/>
    <d v="2022-05-05T00:00:00"/>
  </r>
  <r>
    <x v="76"/>
    <x v="76"/>
    <x v="2"/>
    <x v="26"/>
    <n v="1.74"/>
    <s v="0522"/>
    <s v="SINV.000299469"/>
    <d v="2022-06-07T00:00:00"/>
  </r>
  <r>
    <x v="76"/>
    <x v="76"/>
    <x v="2"/>
    <x v="26"/>
    <n v="16.760000000000002"/>
    <s v="0622"/>
    <s v="SINV.000309180"/>
    <d v="2022-06-30T00:00:00"/>
  </r>
  <r>
    <x v="76"/>
    <x v="76"/>
    <x v="2"/>
    <x v="26"/>
    <n v="0.44"/>
    <s v="07/2021"/>
    <s v="SINV.000222331"/>
    <d v="2021-08-09T00:00:00"/>
  </r>
  <r>
    <x v="76"/>
    <x v="76"/>
    <x v="2"/>
    <x v="26"/>
    <n v="1.1299999999999999"/>
    <s v="08/2021"/>
    <s v="SINV.000228891"/>
    <d v="2021-09-07T00:00:00"/>
  </r>
  <r>
    <x v="76"/>
    <x v="76"/>
    <x v="2"/>
    <x v="26"/>
    <n v="1.2"/>
    <s v="09/2021"/>
    <s v="SINV.000236235"/>
    <d v="2021-10-11T00:00:00"/>
  </r>
  <r>
    <x v="76"/>
    <x v="76"/>
    <x v="2"/>
    <x v="26"/>
    <n v="5.67"/>
    <s v="10/2021"/>
    <s v="SINV.000243272"/>
    <d v="2021-11-05T00:00:00"/>
  </r>
  <r>
    <x v="76"/>
    <x v="76"/>
    <x v="2"/>
    <x v="26"/>
    <n v="0.02"/>
    <s v="11/2021 Week 1"/>
    <s v="SINV.000245896"/>
    <d v="2021-11-16T00:00:00"/>
  </r>
  <r>
    <x v="76"/>
    <x v="76"/>
    <x v="2"/>
    <x v="26"/>
    <n v="0.03"/>
    <s v="11/2021 Week 2"/>
    <s v="SINV.000247484"/>
    <d v="2021-11-22T00:00:00"/>
  </r>
  <r>
    <x v="76"/>
    <x v="76"/>
    <x v="2"/>
    <x v="26"/>
    <n v="0.03"/>
    <s v="1221"/>
    <s v="SINV.000259041"/>
    <d v="2022-01-10T00:00:00"/>
  </r>
  <r>
    <x v="76"/>
    <x v="76"/>
    <x v="2"/>
    <x v="26"/>
    <n v="0.19"/>
    <s v="0122"/>
    <s v="SINV.000266579"/>
    <d v="2022-02-08T00:00:00"/>
  </r>
  <r>
    <x v="76"/>
    <x v="76"/>
    <x v="2"/>
    <x v="26"/>
    <n v="0.56999999999999995"/>
    <s v="0222"/>
    <s v="SINV.000273808"/>
    <d v="2022-03-04T00:00:00"/>
  </r>
  <r>
    <x v="76"/>
    <x v="76"/>
    <x v="2"/>
    <x v="26"/>
    <n v="0.36"/>
    <s v="0322"/>
    <s v="SINV.000282729"/>
    <d v="2022-04-07T00:00:00"/>
  </r>
  <r>
    <x v="76"/>
    <x v="76"/>
    <x v="2"/>
    <x v="26"/>
    <n v="1.24"/>
    <s v="0422"/>
    <s v="SINV.000290642"/>
    <d v="2022-05-05T00:00:00"/>
  </r>
  <r>
    <x v="76"/>
    <x v="76"/>
    <x v="2"/>
    <x v="26"/>
    <n v="0.8"/>
    <s v="0522"/>
    <s v="SINV.000299471"/>
    <d v="2022-06-07T00:00:00"/>
  </r>
  <r>
    <x v="76"/>
    <x v="76"/>
    <x v="2"/>
    <x v="26"/>
    <n v="1.47"/>
    <s v="0622"/>
    <s v="SINV.000309297"/>
    <d v="2022-06-30T00:00:00"/>
  </r>
  <r>
    <x v="76"/>
    <x v="76"/>
    <x v="2"/>
    <x v="26"/>
    <n v="-0.09"/>
    <s v="07/2021"/>
    <s v="SINV.000222332"/>
    <d v="2021-08-09T00:00:00"/>
  </r>
  <r>
    <x v="76"/>
    <x v="76"/>
    <x v="2"/>
    <x v="26"/>
    <n v="-0.36"/>
    <s v="09/2021"/>
    <s v="SINV.000236236"/>
    <d v="2021-10-11T00:00:00"/>
  </r>
  <r>
    <x v="0"/>
    <x v="0"/>
    <x v="2"/>
    <x v="27"/>
    <n v="194.45"/>
    <s v="07/2021"/>
    <s v="SINV.000222041"/>
    <d v="2021-08-09T00:00:00"/>
  </r>
  <r>
    <x v="0"/>
    <x v="0"/>
    <x v="2"/>
    <x v="27"/>
    <n v="126.7"/>
    <s v="08/2021"/>
    <s v="SINV.000228302"/>
    <d v="2021-09-07T00:00:00"/>
  </r>
  <r>
    <x v="0"/>
    <x v="0"/>
    <x v="2"/>
    <x v="27"/>
    <n v="110.88"/>
    <s v="09/2021"/>
    <s v="SINV.000235947"/>
    <d v="2021-10-11T00:00:00"/>
  </r>
  <r>
    <x v="0"/>
    <x v="0"/>
    <x v="2"/>
    <x v="27"/>
    <n v="118.21"/>
    <s v="10/2021"/>
    <s v="SINV.000242981"/>
    <d v="2021-11-05T00:00:00"/>
  </r>
  <r>
    <x v="0"/>
    <x v="0"/>
    <x v="2"/>
    <x v="27"/>
    <n v="46.58"/>
    <s v="11/2021 Week 1"/>
    <s v="SINV.000245747"/>
    <d v="2021-11-16T00:00:00"/>
  </r>
  <r>
    <x v="0"/>
    <x v="0"/>
    <x v="2"/>
    <x v="27"/>
    <n v="43.04"/>
    <s v="11/2021 Week 2"/>
    <s v="SINV.000247260"/>
    <d v="2021-11-22T00:00:00"/>
  </r>
  <r>
    <x v="0"/>
    <x v="0"/>
    <x v="2"/>
    <x v="27"/>
    <n v="77.38"/>
    <s v="1121 Week 3"/>
    <s v="SINV.000249008"/>
    <d v="2021-11-26T00:00:00"/>
  </r>
  <r>
    <x v="0"/>
    <x v="0"/>
    <x v="2"/>
    <x v="27"/>
    <n v="52.65"/>
    <s v="1121 Week 4"/>
    <s v="SINV.000250082"/>
    <d v="2021-12-01T00:00:00"/>
  </r>
  <r>
    <x v="0"/>
    <x v="0"/>
    <x v="2"/>
    <x v="27"/>
    <n v="5.63"/>
    <s v="1121 Week 5"/>
    <s v="SINV.000251591"/>
    <d v="2021-12-07T00:00:00"/>
  </r>
  <r>
    <x v="0"/>
    <x v="0"/>
    <x v="2"/>
    <x v="27"/>
    <n v="132.82"/>
    <s v="1221"/>
    <s v="SINV.000258711"/>
    <d v="2022-01-10T00:00:00"/>
  </r>
  <r>
    <x v="0"/>
    <x v="0"/>
    <x v="2"/>
    <x v="27"/>
    <n v="105.58"/>
    <s v="0122"/>
    <s v="SINV.000265969"/>
    <d v="2022-02-08T00:00:00"/>
  </r>
  <r>
    <x v="0"/>
    <x v="0"/>
    <x v="2"/>
    <x v="27"/>
    <n v="165.24"/>
    <s v="0222"/>
    <s v="SINV.000273468"/>
    <d v="2022-03-04T00:00:00"/>
  </r>
  <r>
    <x v="0"/>
    <x v="0"/>
    <x v="2"/>
    <x v="27"/>
    <n v="131.55000000000001"/>
    <s v="0322"/>
    <s v="SINV.000282435"/>
    <d v="2022-04-07T00:00:00"/>
  </r>
  <r>
    <x v="0"/>
    <x v="0"/>
    <x v="2"/>
    <x v="27"/>
    <n v="114.21"/>
    <s v="0422"/>
    <s v="SINV.000290349"/>
    <d v="2022-05-05T00:00:00"/>
  </r>
  <r>
    <x v="0"/>
    <x v="0"/>
    <x v="2"/>
    <x v="27"/>
    <n v="240.6"/>
    <s v="0522"/>
    <s v="SINV.000298817"/>
    <d v="2022-06-07T00:00:00"/>
  </r>
  <r>
    <x v="0"/>
    <x v="0"/>
    <x v="2"/>
    <x v="27"/>
    <n v="371.86"/>
    <s v="0622"/>
    <s v="SINV.000309163"/>
    <d v="2022-06-30T00:00:00"/>
  </r>
  <r>
    <x v="0"/>
    <x v="0"/>
    <x v="2"/>
    <x v="27"/>
    <n v="4.1500000000000004"/>
    <s v="07/2021"/>
    <s v="SINV.000222321"/>
    <d v="2021-08-09T00:00:00"/>
  </r>
  <r>
    <x v="0"/>
    <x v="0"/>
    <x v="2"/>
    <x v="27"/>
    <n v="10.6"/>
    <s v="08/2021"/>
    <s v="SINV.000228303"/>
    <d v="2021-09-07T00:00:00"/>
  </r>
  <r>
    <x v="0"/>
    <x v="0"/>
    <x v="2"/>
    <x v="27"/>
    <n v="11.26"/>
    <s v="09/2021"/>
    <s v="SINV.000236225"/>
    <d v="2021-10-11T00:00:00"/>
  </r>
  <r>
    <x v="0"/>
    <x v="0"/>
    <x v="2"/>
    <x v="27"/>
    <n v="53.38"/>
    <s v="10/2021"/>
    <s v="SINV.000243259"/>
    <d v="2021-11-05T00:00:00"/>
  </r>
  <r>
    <x v="0"/>
    <x v="0"/>
    <x v="2"/>
    <x v="27"/>
    <n v="0.14000000000000001"/>
    <s v="11/2021 Week 1"/>
    <s v="SINV.000245890"/>
    <d v="2021-11-16T00:00:00"/>
  </r>
  <r>
    <x v="0"/>
    <x v="0"/>
    <x v="2"/>
    <x v="27"/>
    <n v="0.22"/>
    <s v="11/2021 Week 2"/>
    <s v="SINV.000247480"/>
    <d v="2021-11-22T00:00:00"/>
  </r>
  <r>
    <x v="0"/>
    <x v="0"/>
    <x v="2"/>
    <x v="27"/>
    <n v="0.51"/>
    <s v="1121 Week 3"/>
    <s v="SINV.000249118"/>
    <d v="2021-11-26T00:00:00"/>
  </r>
  <r>
    <x v="0"/>
    <x v="0"/>
    <x v="2"/>
    <x v="27"/>
    <n v="0.11"/>
    <s v="1121 Week 4"/>
    <s v="SINV.000250355"/>
    <d v="2021-12-01T00:00:00"/>
  </r>
  <r>
    <x v="0"/>
    <x v="0"/>
    <x v="2"/>
    <x v="27"/>
    <n v="0.87"/>
    <s v="1221"/>
    <s v="SINV.000259027"/>
    <d v="2022-01-10T00:00:00"/>
  </r>
  <r>
    <x v="0"/>
    <x v="0"/>
    <x v="2"/>
    <x v="27"/>
    <n v="2.1"/>
    <s v="0122"/>
    <s v="SINV.000265970"/>
    <d v="2022-02-08T00:00:00"/>
  </r>
  <r>
    <x v="0"/>
    <x v="0"/>
    <x v="2"/>
    <x v="27"/>
    <n v="6.12"/>
    <s v="0222"/>
    <s v="SINV.000273795"/>
    <d v="2022-03-04T00:00:00"/>
  </r>
  <r>
    <x v="0"/>
    <x v="0"/>
    <x v="2"/>
    <x v="27"/>
    <n v="4.03"/>
    <s v="0322"/>
    <s v="SINV.000282723"/>
    <d v="2022-04-07T00:00:00"/>
  </r>
  <r>
    <x v="0"/>
    <x v="0"/>
    <x v="2"/>
    <x v="27"/>
    <n v="11.82"/>
    <s v="0422"/>
    <s v="SINV.000290632"/>
    <d v="2022-05-05T00:00:00"/>
  </r>
  <r>
    <x v="0"/>
    <x v="0"/>
    <x v="2"/>
    <x v="27"/>
    <n v="5.46"/>
    <s v="0522"/>
    <s v="SINV.000298818"/>
    <d v="2022-06-07T00:00:00"/>
  </r>
  <r>
    <x v="0"/>
    <x v="0"/>
    <x v="2"/>
    <x v="27"/>
    <n v="16.29"/>
    <s v="0622"/>
    <s v="SINV.000309164"/>
    <d v="2022-06-30T00:00:00"/>
  </r>
  <r>
    <x v="0"/>
    <x v="0"/>
    <x v="2"/>
    <x v="27"/>
    <n v="-0.45"/>
    <s v="07/2021"/>
    <s v="SINV.000222322"/>
    <d v="2021-08-09T00:00:00"/>
  </r>
  <r>
    <x v="0"/>
    <x v="0"/>
    <x v="2"/>
    <x v="27"/>
    <n v="-0.22"/>
    <s v="08/2021"/>
    <s v="SINV.000228304"/>
    <d v="2021-09-07T00:00:00"/>
  </r>
  <r>
    <x v="0"/>
    <x v="0"/>
    <x v="2"/>
    <x v="27"/>
    <n v="-9.3000000000000007"/>
    <s v="09/2021"/>
    <s v="SINV.000236226"/>
    <d v="2021-10-11T00:00:00"/>
  </r>
  <r>
    <x v="0"/>
    <x v="0"/>
    <x v="2"/>
    <x v="27"/>
    <n v="-2.4500000000000002"/>
    <s v="10/2021"/>
    <s v="SINV.000243417"/>
    <d v="2021-11-05T00:00:00"/>
  </r>
  <r>
    <x v="0"/>
    <x v="0"/>
    <x v="2"/>
    <x v="27"/>
    <n v="-32.46"/>
    <s v="11/2021 Week 2"/>
    <s v="SINV.000247607"/>
    <d v="2021-11-22T00:00:00"/>
  </r>
  <r>
    <x v="0"/>
    <x v="0"/>
    <x v="2"/>
    <x v="27"/>
    <n v="-32.869999999999997"/>
    <s v="1221"/>
    <s v="SINV.000259097"/>
    <d v="2022-01-10T00:00:00"/>
  </r>
  <r>
    <x v="0"/>
    <x v="0"/>
    <x v="2"/>
    <x v="27"/>
    <n v="-18.13"/>
    <s v="0122"/>
    <s v="SINV.000265971"/>
    <d v="2022-02-08T00:00:00"/>
  </r>
  <r>
    <x v="0"/>
    <x v="0"/>
    <x v="2"/>
    <x v="27"/>
    <n v="-20.74"/>
    <s v="0222"/>
    <s v="SINV.000273938"/>
    <d v="2022-03-04T00:00:00"/>
  </r>
  <r>
    <x v="0"/>
    <x v="0"/>
    <x v="2"/>
    <x v="27"/>
    <n v="-6.73"/>
    <s v="0322"/>
    <s v="SINV.000282847"/>
    <d v="2022-04-07T00:00:00"/>
  </r>
  <r>
    <x v="0"/>
    <x v="0"/>
    <x v="2"/>
    <x v="27"/>
    <n v="-3.6"/>
    <s v="0422"/>
    <s v="SINV.000290776"/>
    <d v="2022-05-05T00:00:00"/>
  </r>
  <r>
    <x v="0"/>
    <x v="0"/>
    <x v="2"/>
    <x v="27"/>
    <n v="0.04"/>
    <s v="0622"/>
    <s v="SINV.000309539"/>
    <d v="2022-06-30T00:00:00"/>
  </r>
  <r>
    <x v="96"/>
    <x v="96"/>
    <x v="2"/>
    <x v="27"/>
    <n v="0.14000000000000001"/>
    <s v="07/2021"/>
    <s v="SINV.000222254"/>
    <d v="2021-08-09T00:00:00"/>
  </r>
  <r>
    <x v="96"/>
    <x v="96"/>
    <x v="2"/>
    <x v="27"/>
    <n v="0.08"/>
    <s v="08/2021"/>
    <s v="SINV.000228306"/>
    <d v="2021-09-07T00:00:00"/>
  </r>
  <r>
    <x v="96"/>
    <x v="96"/>
    <x v="2"/>
    <x v="27"/>
    <n v="0.08"/>
    <s v="09/2021"/>
    <s v="SINV.000236153"/>
    <d v="2021-10-11T00:00:00"/>
  </r>
  <r>
    <x v="96"/>
    <x v="96"/>
    <x v="2"/>
    <x v="27"/>
    <n v="0.08"/>
    <s v="10/2021"/>
    <s v="SINV.000243197"/>
    <d v="2021-11-05T00:00:00"/>
  </r>
  <r>
    <x v="96"/>
    <x v="96"/>
    <x v="2"/>
    <x v="27"/>
    <n v="0.03"/>
    <s v="11/2021 Week 1"/>
    <s v="SINV.000245836"/>
    <d v="2021-11-16T00:00:00"/>
  </r>
  <r>
    <x v="96"/>
    <x v="96"/>
    <x v="2"/>
    <x v="27"/>
    <n v="0.03"/>
    <s v="11/2021 Week 2"/>
    <s v="SINV.000247557"/>
    <d v="2021-11-22T00:00:00"/>
  </r>
  <r>
    <x v="96"/>
    <x v="96"/>
    <x v="2"/>
    <x v="27"/>
    <n v="0.05"/>
    <s v="1121 Week 3"/>
    <s v="SINV.000248960"/>
    <d v="2021-11-26T00:00:00"/>
  </r>
  <r>
    <x v="96"/>
    <x v="96"/>
    <x v="2"/>
    <x v="27"/>
    <n v="0.04"/>
    <s v="1121 Week 4"/>
    <s v="SINV.000250324"/>
    <d v="2021-12-01T00:00:00"/>
  </r>
  <r>
    <x v="96"/>
    <x v="96"/>
    <x v="2"/>
    <x v="27"/>
    <n v="0.01"/>
    <s v="1121 Week 5"/>
    <s v="SINV.000251594"/>
    <d v="2021-12-07T00:00:00"/>
  </r>
  <r>
    <x v="96"/>
    <x v="96"/>
    <x v="2"/>
    <x v="27"/>
    <n v="0.09"/>
    <s v="1221"/>
    <s v="SINV.000259029"/>
    <d v="2022-01-10T00:00:00"/>
  </r>
  <r>
    <x v="96"/>
    <x v="96"/>
    <x v="2"/>
    <x v="27"/>
    <n v="7.0000000000000007E-2"/>
    <s v="0122"/>
    <s v="SINV.000265974"/>
    <d v="2022-02-08T00:00:00"/>
  </r>
  <r>
    <x v="96"/>
    <x v="96"/>
    <x v="2"/>
    <x v="27"/>
    <n v="0.12"/>
    <s v="0222"/>
    <s v="SINV.000273758"/>
    <d v="2022-03-04T00:00:00"/>
  </r>
  <r>
    <x v="96"/>
    <x v="96"/>
    <x v="2"/>
    <x v="27"/>
    <n v="0.09"/>
    <s v="0322"/>
    <s v="SINV.000282645"/>
    <d v="2022-04-07T00:00:00"/>
  </r>
  <r>
    <x v="96"/>
    <x v="96"/>
    <x v="2"/>
    <x v="27"/>
    <n v="0.08"/>
    <s v="0422"/>
    <s v="SINV.000290567"/>
    <d v="2022-05-05T00:00:00"/>
  </r>
  <r>
    <x v="96"/>
    <x v="96"/>
    <x v="2"/>
    <x v="27"/>
    <n v="0.16"/>
    <s v="0522"/>
    <s v="SINV.000298822"/>
    <d v="2022-06-07T00:00:00"/>
  </r>
  <r>
    <x v="96"/>
    <x v="96"/>
    <x v="2"/>
    <x v="27"/>
    <n v="0.26"/>
    <s v="0622"/>
    <s v="SINV.000309408"/>
    <d v="2022-06-30T00:00:00"/>
  </r>
  <r>
    <x v="96"/>
    <x v="96"/>
    <x v="2"/>
    <x v="27"/>
    <n v="0.01"/>
    <s v="08/2021"/>
    <s v="SINV.000228308"/>
    <d v="2021-09-07T00:00:00"/>
  </r>
  <r>
    <x v="96"/>
    <x v="96"/>
    <x v="2"/>
    <x v="27"/>
    <n v="0.01"/>
    <s v="09/2021"/>
    <s v="SINV.000236227"/>
    <d v="2021-10-11T00:00:00"/>
  </r>
  <r>
    <x v="96"/>
    <x v="96"/>
    <x v="2"/>
    <x v="27"/>
    <n v="0.04"/>
    <s v="10/2021"/>
    <s v="SINV.000243260"/>
    <d v="2021-11-05T00:00:00"/>
  </r>
  <r>
    <x v="96"/>
    <x v="96"/>
    <x v="2"/>
    <x v="27"/>
    <n v="0.01"/>
    <s v="0422"/>
    <s v="SINV.000290633"/>
    <d v="2022-05-05T00:00:00"/>
  </r>
  <r>
    <x v="96"/>
    <x v="96"/>
    <x v="2"/>
    <x v="27"/>
    <n v="0.01"/>
    <s v="0622"/>
    <s v="SINV.000309518"/>
    <d v="2022-06-30T00:00:00"/>
  </r>
  <r>
    <x v="96"/>
    <x v="96"/>
    <x v="2"/>
    <x v="27"/>
    <n v="-0.01"/>
    <s v="11/2021 Week 2"/>
    <s v="SINV.000247608"/>
    <d v="2021-11-22T00:00:00"/>
  </r>
  <r>
    <x v="96"/>
    <x v="96"/>
    <x v="2"/>
    <x v="27"/>
    <n v="-0.01"/>
    <s v="1221"/>
    <s v="SINV.000259098"/>
    <d v="2022-01-10T00:00:00"/>
  </r>
  <r>
    <x v="96"/>
    <x v="96"/>
    <x v="2"/>
    <x v="27"/>
    <n v="-0.01"/>
    <s v="0222"/>
    <s v="SINV.000273939"/>
    <d v="2022-03-04T00:00:00"/>
  </r>
  <r>
    <x v="151"/>
    <x v="148"/>
    <x v="2"/>
    <x v="27"/>
    <n v="0.06"/>
    <s v="07/2021"/>
    <s v="SINV.000222305"/>
    <d v="2021-08-09T00:00:00"/>
  </r>
  <r>
    <x v="151"/>
    <x v="148"/>
    <x v="2"/>
    <x v="27"/>
    <n v="0.04"/>
    <s v="08/2021"/>
    <s v="SINV.000228310"/>
    <d v="2021-09-07T00:00:00"/>
  </r>
  <r>
    <x v="151"/>
    <x v="148"/>
    <x v="2"/>
    <x v="27"/>
    <n v="0.03"/>
    <s v="09/2021"/>
    <s v="SINV.000236179"/>
    <d v="2021-10-11T00:00:00"/>
  </r>
  <r>
    <x v="151"/>
    <x v="148"/>
    <x v="2"/>
    <x v="27"/>
    <n v="0.04"/>
    <s v="10/2021"/>
    <s v="SINV.000243198"/>
    <d v="2021-11-05T00:00:00"/>
  </r>
  <r>
    <x v="151"/>
    <x v="148"/>
    <x v="2"/>
    <x v="27"/>
    <n v="0.01"/>
    <s v="11/2021 Week 1"/>
    <s v="SINV.000245985"/>
    <d v="2021-11-16T00:00:00"/>
  </r>
  <r>
    <x v="151"/>
    <x v="148"/>
    <x v="2"/>
    <x v="27"/>
    <n v="0.01"/>
    <s v="11/2021 Week 2"/>
    <s v="SINV.000247609"/>
    <d v="2021-11-22T00:00:00"/>
  </r>
  <r>
    <x v="151"/>
    <x v="148"/>
    <x v="2"/>
    <x v="27"/>
    <n v="0.03"/>
    <s v="1121 Week 3"/>
    <s v="SINV.000248961"/>
    <d v="2021-11-26T00:00:00"/>
  </r>
  <r>
    <x v="151"/>
    <x v="148"/>
    <x v="2"/>
    <x v="27"/>
    <n v="0.02"/>
    <s v="1121 Week 4"/>
    <s v="SINV.000250326"/>
    <d v="2021-12-01T00:00:00"/>
  </r>
  <r>
    <x v="151"/>
    <x v="148"/>
    <x v="2"/>
    <x v="27"/>
    <n v="0.04"/>
    <s v="1221"/>
    <s v="SINV.000258831"/>
    <d v="2022-01-10T00:00:00"/>
  </r>
  <r>
    <x v="151"/>
    <x v="148"/>
    <x v="2"/>
    <x v="27"/>
    <n v="0.03"/>
    <s v="0122"/>
    <s v="SINV.000265976"/>
    <d v="2022-02-08T00:00:00"/>
  </r>
  <r>
    <x v="151"/>
    <x v="148"/>
    <x v="2"/>
    <x v="27"/>
    <n v="0.05"/>
    <s v="0222"/>
    <s v="SINV.000273627"/>
    <d v="2022-03-04T00:00:00"/>
  </r>
  <r>
    <x v="151"/>
    <x v="148"/>
    <x v="2"/>
    <x v="27"/>
    <n v="0.04"/>
    <s v="0322"/>
    <s v="SINV.000282716"/>
    <d v="2022-04-07T00:00:00"/>
  </r>
  <r>
    <x v="151"/>
    <x v="148"/>
    <x v="2"/>
    <x v="27"/>
    <n v="0.04"/>
    <s v="0422"/>
    <s v="SINV.000290615"/>
    <d v="2022-05-05T00:00:00"/>
  </r>
  <r>
    <x v="151"/>
    <x v="148"/>
    <x v="2"/>
    <x v="27"/>
    <n v="7.0000000000000007E-2"/>
    <s v="0522"/>
    <s v="SINV.000298826"/>
    <d v="2022-06-07T00:00:00"/>
  </r>
  <r>
    <x v="151"/>
    <x v="148"/>
    <x v="2"/>
    <x v="27"/>
    <n v="0.12"/>
    <s v="0622"/>
    <s v="SINV.000309292"/>
    <d v="2022-06-30T00:00:00"/>
  </r>
  <r>
    <x v="151"/>
    <x v="148"/>
    <x v="2"/>
    <x v="27"/>
    <n v="0.02"/>
    <s v="10/2021"/>
    <s v="SINV.000243262"/>
    <d v="2021-11-05T00:00:00"/>
  </r>
  <r>
    <x v="1"/>
    <x v="1"/>
    <x v="2"/>
    <x v="27"/>
    <n v="264.45"/>
    <s v="07/2021"/>
    <s v="SINV.000222043"/>
    <d v="2021-08-09T00:00:00"/>
  </r>
  <r>
    <x v="1"/>
    <x v="1"/>
    <x v="2"/>
    <x v="27"/>
    <n v="172.3"/>
    <s v="08/2021"/>
    <s v="SINV.000228312"/>
    <d v="2021-09-07T00:00:00"/>
  </r>
  <r>
    <x v="1"/>
    <x v="1"/>
    <x v="2"/>
    <x v="27"/>
    <n v="150.79"/>
    <s v="09/2021"/>
    <s v="SINV.000235949"/>
    <d v="2021-10-11T00:00:00"/>
  </r>
  <r>
    <x v="1"/>
    <x v="1"/>
    <x v="2"/>
    <x v="27"/>
    <n v="160.75"/>
    <s v="10/2021"/>
    <s v="SINV.000242983"/>
    <d v="2021-11-05T00:00:00"/>
  </r>
  <r>
    <x v="1"/>
    <x v="1"/>
    <x v="2"/>
    <x v="27"/>
    <n v="63.34"/>
    <s v="11/2021 Week 1"/>
    <s v="SINV.000245749"/>
    <d v="2021-11-16T00:00:00"/>
  </r>
  <r>
    <x v="1"/>
    <x v="1"/>
    <x v="2"/>
    <x v="27"/>
    <n v="58.53"/>
    <s v="11/2021 Week 2"/>
    <s v="SINV.000247262"/>
    <d v="2021-11-22T00:00:00"/>
  </r>
  <r>
    <x v="1"/>
    <x v="1"/>
    <x v="2"/>
    <x v="27"/>
    <n v="105.22"/>
    <s v="1121 Week 3"/>
    <s v="SINV.000248942"/>
    <d v="2021-11-26T00:00:00"/>
  </r>
  <r>
    <x v="1"/>
    <x v="1"/>
    <x v="2"/>
    <x v="27"/>
    <n v="71.599999999999994"/>
    <s v="1121 Week 4"/>
    <s v="SINV.000250084"/>
    <d v="2021-12-01T00:00:00"/>
  </r>
  <r>
    <x v="1"/>
    <x v="1"/>
    <x v="2"/>
    <x v="27"/>
    <n v="7.65"/>
    <s v="1121 Week 5"/>
    <s v="SINV.000251600"/>
    <d v="2021-12-07T00:00:00"/>
  </r>
  <r>
    <x v="1"/>
    <x v="1"/>
    <x v="2"/>
    <x v="27"/>
    <n v="180.63"/>
    <s v="1221"/>
    <s v="SINV.000258713"/>
    <d v="2022-01-10T00:00:00"/>
  </r>
  <r>
    <x v="1"/>
    <x v="1"/>
    <x v="2"/>
    <x v="27"/>
    <n v="143.59"/>
    <s v="0122"/>
    <s v="SINV.000265979"/>
    <d v="2022-02-08T00:00:00"/>
  </r>
  <r>
    <x v="1"/>
    <x v="1"/>
    <x v="2"/>
    <x v="27"/>
    <n v="224.71"/>
    <s v="0222"/>
    <s v="SINV.000273472"/>
    <d v="2022-03-04T00:00:00"/>
  </r>
  <r>
    <x v="1"/>
    <x v="1"/>
    <x v="2"/>
    <x v="27"/>
    <n v="178.91"/>
    <s v="0322"/>
    <s v="SINV.000282437"/>
    <d v="2022-04-07T00:00:00"/>
  </r>
  <r>
    <x v="1"/>
    <x v="1"/>
    <x v="2"/>
    <x v="27"/>
    <n v="155.32"/>
    <s v="0422"/>
    <s v="SINV.000290351"/>
    <d v="2022-05-05T00:00:00"/>
  </r>
  <r>
    <x v="1"/>
    <x v="1"/>
    <x v="2"/>
    <x v="27"/>
    <n v="327.2"/>
    <s v="0522"/>
    <s v="SINV.000298829"/>
    <d v="2022-06-07T00:00:00"/>
  </r>
  <r>
    <x v="1"/>
    <x v="1"/>
    <x v="2"/>
    <x v="27"/>
    <n v="505.73"/>
    <s v="0622"/>
    <s v="SINV.000309166"/>
    <d v="2022-06-30T00:00:00"/>
  </r>
  <r>
    <x v="1"/>
    <x v="1"/>
    <x v="2"/>
    <x v="27"/>
    <n v="5.64"/>
    <s v="07/2021"/>
    <s v="SINV.000222323"/>
    <d v="2021-08-09T00:00:00"/>
  </r>
  <r>
    <x v="1"/>
    <x v="1"/>
    <x v="2"/>
    <x v="27"/>
    <n v="14.41"/>
    <s v="08/2021"/>
    <s v="SINV.000228313"/>
    <d v="2021-09-07T00:00:00"/>
  </r>
  <r>
    <x v="1"/>
    <x v="1"/>
    <x v="2"/>
    <x v="27"/>
    <n v="15.31"/>
    <s v="09/2021"/>
    <s v="SINV.000236229"/>
    <d v="2021-10-11T00:00:00"/>
  </r>
  <r>
    <x v="1"/>
    <x v="1"/>
    <x v="2"/>
    <x v="27"/>
    <n v="72.59"/>
    <s v="10/2021"/>
    <s v="SINV.000243263"/>
    <d v="2021-11-05T00:00:00"/>
  </r>
  <r>
    <x v="1"/>
    <x v="1"/>
    <x v="2"/>
    <x v="27"/>
    <n v="0.2"/>
    <s v="11/2021 Week 1"/>
    <s v="SINV.000245892"/>
    <d v="2021-11-16T00:00:00"/>
  </r>
  <r>
    <x v="1"/>
    <x v="1"/>
    <x v="2"/>
    <x v="27"/>
    <n v="0.3"/>
    <s v="11/2021 Week 2"/>
    <s v="SINV.000247482"/>
    <d v="2021-11-22T00:00:00"/>
  </r>
  <r>
    <x v="1"/>
    <x v="1"/>
    <x v="2"/>
    <x v="27"/>
    <n v="0.69"/>
    <s v="1121 Week 3"/>
    <s v="SINV.000249119"/>
    <d v="2021-11-26T00:00:00"/>
  </r>
  <r>
    <x v="1"/>
    <x v="1"/>
    <x v="2"/>
    <x v="27"/>
    <n v="0.15"/>
    <s v="1121 Week 4"/>
    <s v="SINV.000250356"/>
    <d v="2021-12-01T00:00:00"/>
  </r>
  <r>
    <x v="1"/>
    <x v="1"/>
    <x v="2"/>
    <x v="27"/>
    <n v="1.18"/>
    <s v="1221"/>
    <s v="SINV.000259030"/>
    <d v="2022-01-10T00:00:00"/>
  </r>
  <r>
    <x v="1"/>
    <x v="1"/>
    <x v="2"/>
    <x v="27"/>
    <n v="2.86"/>
    <s v="0122"/>
    <s v="SINV.000265980"/>
    <d v="2022-02-08T00:00:00"/>
  </r>
  <r>
    <x v="1"/>
    <x v="1"/>
    <x v="2"/>
    <x v="27"/>
    <n v="8.32"/>
    <s v="0222"/>
    <s v="SINV.000273798"/>
    <d v="2022-03-04T00:00:00"/>
  </r>
  <r>
    <x v="1"/>
    <x v="1"/>
    <x v="2"/>
    <x v="27"/>
    <n v="5.49"/>
    <s v="0322"/>
    <s v="SINV.000282724"/>
    <d v="2022-04-07T00:00:00"/>
  </r>
  <r>
    <x v="1"/>
    <x v="1"/>
    <x v="2"/>
    <x v="27"/>
    <n v="16.07"/>
    <s v="0422"/>
    <s v="SINV.000290634"/>
    <d v="2022-05-05T00:00:00"/>
  </r>
  <r>
    <x v="1"/>
    <x v="1"/>
    <x v="2"/>
    <x v="27"/>
    <n v="7.42"/>
    <s v="0522"/>
    <s v="SINV.000298830"/>
    <d v="2022-06-07T00:00:00"/>
  </r>
  <r>
    <x v="1"/>
    <x v="1"/>
    <x v="2"/>
    <x v="27"/>
    <n v="22.15"/>
    <s v="0622"/>
    <s v="SINV.000309167"/>
    <d v="2022-06-30T00:00:00"/>
  </r>
  <r>
    <x v="1"/>
    <x v="1"/>
    <x v="2"/>
    <x v="27"/>
    <n v="-0.61"/>
    <s v="07/2021"/>
    <s v="SINV.000222324"/>
    <d v="2021-08-09T00:00:00"/>
  </r>
  <r>
    <x v="1"/>
    <x v="1"/>
    <x v="2"/>
    <x v="27"/>
    <n v="-0.3"/>
    <s v="08/2021"/>
    <s v="SINV.000228314"/>
    <d v="2021-09-07T00:00:00"/>
  </r>
  <r>
    <x v="1"/>
    <x v="1"/>
    <x v="2"/>
    <x v="27"/>
    <n v="-12.64"/>
    <s v="09/2021"/>
    <s v="SINV.000236230"/>
    <d v="2021-10-11T00:00:00"/>
  </r>
  <r>
    <x v="1"/>
    <x v="1"/>
    <x v="2"/>
    <x v="27"/>
    <n v="-3.34"/>
    <s v="10/2021"/>
    <s v="SINV.000243418"/>
    <d v="2021-11-05T00:00:00"/>
  </r>
  <r>
    <x v="1"/>
    <x v="1"/>
    <x v="2"/>
    <x v="27"/>
    <n v="-44.13"/>
    <s v="11/2021 Week 2"/>
    <s v="SINV.000247610"/>
    <d v="2021-11-22T00:00:00"/>
  </r>
  <r>
    <x v="1"/>
    <x v="1"/>
    <x v="2"/>
    <x v="27"/>
    <n v="-44.69"/>
    <s v="1221"/>
    <s v="SINV.000259099"/>
    <d v="2022-01-10T00:00:00"/>
  </r>
  <r>
    <x v="1"/>
    <x v="1"/>
    <x v="2"/>
    <x v="27"/>
    <n v="-24.63"/>
    <s v="0122"/>
    <s v="SINV.000265981"/>
    <d v="2022-02-08T00:00:00"/>
  </r>
  <r>
    <x v="1"/>
    <x v="1"/>
    <x v="2"/>
    <x v="27"/>
    <n v="-28.19"/>
    <s v="0222"/>
    <s v="SINV.000273940"/>
    <d v="2022-03-04T00:00:00"/>
  </r>
  <r>
    <x v="1"/>
    <x v="1"/>
    <x v="2"/>
    <x v="27"/>
    <n v="-9.15"/>
    <s v="0322"/>
    <s v="SINV.000282848"/>
    <d v="2022-04-07T00:00:00"/>
  </r>
  <r>
    <x v="1"/>
    <x v="1"/>
    <x v="2"/>
    <x v="27"/>
    <n v="-4.9000000000000004"/>
    <s v="0422"/>
    <s v="SINV.000290777"/>
    <d v="2022-05-05T00:00:00"/>
  </r>
  <r>
    <x v="1"/>
    <x v="1"/>
    <x v="2"/>
    <x v="27"/>
    <n v="0.05"/>
    <s v="0622"/>
    <s v="SINV.000309540"/>
    <d v="2022-06-30T00:00:00"/>
  </r>
  <r>
    <x v="2"/>
    <x v="2"/>
    <x v="2"/>
    <x v="27"/>
    <n v="245.14"/>
    <s v="07/2021"/>
    <s v="SINV.000222296"/>
    <d v="2021-08-09T00:00:00"/>
  </r>
  <r>
    <x v="2"/>
    <x v="2"/>
    <x v="2"/>
    <x v="27"/>
    <n v="159.72999999999999"/>
    <s v="08/2021"/>
    <s v="SINV.000228317"/>
    <d v="2021-09-07T00:00:00"/>
  </r>
  <r>
    <x v="2"/>
    <x v="2"/>
    <x v="2"/>
    <x v="27"/>
    <n v="139.78"/>
    <s v="09/2021"/>
    <s v="SINV.000236214"/>
    <d v="2021-10-11T00:00:00"/>
  </r>
  <r>
    <x v="2"/>
    <x v="2"/>
    <x v="2"/>
    <x v="27"/>
    <n v="149.03"/>
    <s v="10/2021"/>
    <s v="SINV.000243245"/>
    <d v="2021-11-05T00:00:00"/>
  </r>
  <r>
    <x v="2"/>
    <x v="2"/>
    <x v="2"/>
    <x v="27"/>
    <n v="58.72"/>
    <s v="11/2021 Week 1"/>
    <s v="SINV.000245751"/>
    <d v="2021-11-16T00:00:00"/>
  </r>
  <r>
    <x v="2"/>
    <x v="2"/>
    <x v="2"/>
    <x v="27"/>
    <n v="54.26"/>
    <s v="11/2021 Week 2"/>
    <s v="SINV.000247418"/>
    <d v="2021-11-22T00:00:00"/>
  </r>
  <r>
    <x v="2"/>
    <x v="2"/>
    <x v="2"/>
    <x v="27"/>
    <n v="97.55"/>
    <s v="1121 Week 3"/>
    <s v="SINV.000249105"/>
    <d v="2021-11-26T00:00:00"/>
  </r>
  <r>
    <x v="2"/>
    <x v="2"/>
    <x v="2"/>
    <x v="27"/>
    <n v="66.38"/>
    <s v="1121 Week 4"/>
    <s v="SINV.000250352"/>
    <d v="2021-12-01T00:00:00"/>
  </r>
  <r>
    <x v="2"/>
    <x v="2"/>
    <x v="2"/>
    <x v="27"/>
    <n v="7.09"/>
    <s v="1121 Week 5"/>
    <s v="SINV.000251603"/>
    <d v="2021-12-07T00:00:00"/>
  </r>
  <r>
    <x v="2"/>
    <x v="2"/>
    <x v="2"/>
    <x v="27"/>
    <n v="167.45"/>
    <s v="1221"/>
    <s v="SINV.000258953"/>
    <d v="2022-01-10T00:00:00"/>
  </r>
  <r>
    <x v="2"/>
    <x v="2"/>
    <x v="2"/>
    <x v="27"/>
    <n v="133.11000000000001"/>
    <s v="0122"/>
    <s v="SINV.000265985"/>
    <d v="2022-02-08T00:00:00"/>
  </r>
  <r>
    <x v="2"/>
    <x v="2"/>
    <x v="2"/>
    <x v="27"/>
    <n v="208.31"/>
    <s v="0222"/>
    <s v="SINV.000273792"/>
    <d v="2022-03-04T00:00:00"/>
  </r>
  <r>
    <x v="2"/>
    <x v="2"/>
    <x v="2"/>
    <x v="27"/>
    <n v="165.85"/>
    <s v="0322"/>
    <s v="SINV.000282692"/>
    <d v="2022-04-07T00:00:00"/>
  </r>
  <r>
    <x v="2"/>
    <x v="2"/>
    <x v="2"/>
    <x v="27"/>
    <n v="143.99"/>
    <s v="0422"/>
    <s v="SINV.000290627"/>
    <d v="2022-05-05T00:00:00"/>
  </r>
  <r>
    <x v="2"/>
    <x v="2"/>
    <x v="2"/>
    <x v="27"/>
    <n v="303.32"/>
    <s v="0522"/>
    <s v="SINV.000298835"/>
    <d v="2022-06-07T00:00:00"/>
  </r>
  <r>
    <x v="2"/>
    <x v="2"/>
    <x v="2"/>
    <x v="27"/>
    <n v="468.82"/>
    <s v="0622"/>
    <s v="SINV.000309472"/>
    <d v="2022-06-30T00:00:00"/>
  </r>
  <r>
    <x v="2"/>
    <x v="2"/>
    <x v="2"/>
    <x v="27"/>
    <n v="5.23"/>
    <s v="07/2021"/>
    <s v="SINV.000222325"/>
    <d v="2021-08-09T00:00:00"/>
  </r>
  <r>
    <x v="2"/>
    <x v="2"/>
    <x v="2"/>
    <x v="27"/>
    <n v="13.36"/>
    <s v="08/2021"/>
    <s v="SINV.000228318"/>
    <d v="2021-09-07T00:00:00"/>
  </r>
  <r>
    <x v="2"/>
    <x v="2"/>
    <x v="2"/>
    <x v="27"/>
    <n v="14.19"/>
    <s v="09/2021"/>
    <s v="SINV.000236231"/>
    <d v="2021-10-11T00:00:00"/>
  </r>
  <r>
    <x v="2"/>
    <x v="2"/>
    <x v="2"/>
    <x v="27"/>
    <n v="67.290000000000006"/>
    <s v="10/2021"/>
    <s v="SINV.000243395"/>
    <d v="2021-11-05T00:00:00"/>
  </r>
  <r>
    <x v="2"/>
    <x v="2"/>
    <x v="2"/>
    <x v="27"/>
    <n v="0.18"/>
    <s v="11/2021 Week 1"/>
    <s v="SINV.000245983"/>
    <d v="2021-11-16T00:00:00"/>
  </r>
  <r>
    <x v="2"/>
    <x v="2"/>
    <x v="2"/>
    <x v="27"/>
    <n v="0.28000000000000003"/>
    <s v="11/2021 Week 2"/>
    <s v="SINV.000247483"/>
    <d v="2021-11-22T00:00:00"/>
  </r>
  <r>
    <x v="2"/>
    <x v="2"/>
    <x v="2"/>
    <x v="27"/>
    <n v="0.64"/>
    <s v="1121 Week 3"/>
    <s v="SINV.000249120"/>
    <d v="2021-11-26T00:00:00"/>
  </r>
  <r>
    <x v="2"/>
    <x v="2"/>
    <x v="2"/>
    <x v="27"/>
    <n v="0.14000000000000001"/>
    <s v="1121 Week 4"/>
    <s v="SINV.000250357"/>
    <d v="2021-12-01T00:00:00"/>
  </r>
  <r>
    <x v="2"/>
    <x v="2"/>
    <x v="2"/>
    <x v="27"/>
    <n v="1.1000000000000001"/>
    <s v="1221"/>
    <s v="SINV.000259031"/>
    <d v="2022-01-10T00:00:00"/>
  </r>
  <r>
    <x v="2"/>
    <x v="2"/>
    <x v="2"/>
    <x v="27"/>
    <n v="2.65"/>
    <s v="0122"/>
    <s v="SINV.000265986"/>
    <d v="2022-02-08T00:00:00"/>
  </r>
  <r>
    <x v="2"/>
    <x v="2"/>
    <x v="2"/>
    <x v="27"/>
    <n v="7.72"/>
    <s v="0222"/>
    <s v="SINV.000273799"/>
    <d v="2022-03-04T00:00:00"/>
  </r>
  <r>
    <x v="2"/>
    <x v="2"/>
    <x v="2"/>
    <x v="27"/>
    <n v="5.09"/>
    <s v="0322"/>
    <s v="SINV.000282725"/>
    <d v="2022-04-07T00:00:00"/>
  </r>
  <r>
    <x v="2"/>
    <x v="2"/>
    <x v="2"/>
    <x v="27"/>
    <n v="14.9"/>
    <s v="0422"/>
    <s v="SINV.000290635"/>
    <d v="2022-05-05T00:00:00"/>
  </r>
  <r>
    <x v="2"/>
    <x v="2"/>
    <x v="2"/>
    <x v="27"/>
    <n v="6.88"/>
    <s v="0522"/>
    <s v="SINV.000298836"/>
    <d v="2022-06-07T00:00:00"/>
  </r>
  <r>
    <x v="2"/>
    <x v="2"/>
    <x v="2"/>
    <x v="27"/>
    <n v="20.53"/>
    <s v="0622"/>
    <s v="SINV.000309480"/>
    <d v="2022-06-30T00:00:00"/>
  </r>
  <r>
    <x v="2"/>
    <x v="2"/>
    <x v="2"/>
    <x v="27"/>
    <n v="-0.56000000000000005"/>
    <s v="07/2021"/>
    <s v="SINV.000222326"/>
    <d v="2021-08-09T00:00:00"/>
  </r>
  <r>
    <x v="2"/>
    <x v="2"/>
    <x v="2"/>
    <x v="27"/>
    <n v="-0.28000000000000003"/>
    <s v="08/2021"/>
    <s v="SINV.000228319"/>
    <d v="2021-09-07T00:00:00"/>
  </r>
  <r>
    <x v="2"/>
    <x v="2"/>
    <x v="2"/>
    <x v="27"/>
    <n v="-11.73"/>
    <s v="09/2021"/>
    <s v="SINV.000236232"/>
    <d v="2021-10-11T00:00:00"/>
  </r>
  <r>
    <x v="2"/>
    <x v="2"/>
    <x v="2"/>
    <x v="27"/>
    <n v="-3.09"/>
    <s v="10/2021"/>
    <s v="SINV.000243419"/>
    <d v="2021-11-05T00:00:00"/>
  </r>
  <r>
    <x v="2"/>
    <x v="2"/>
    <x v="2"/>
    <x v="27"/>
    <n v="-40.93"/>
    <s v="11/2021 Week 2"/>
    <s v="SINV.000247611"/>
    <d v="2021-11-22T00:00:00"/>
  </r>
  <r>
    <x v="2"/>
    <x v="2"/>
    <x v="2"/>
    <x v="27"/>
    <n v="-41.44"/>
    <s v="1221"/>
    <s v="SINV.000259100"/>
    <d v="2022-01-10T00:00:00"/>
  </r>
  <r>
    <x v="2"/>
    <x v="2"/>
    <x v="2"/>
    <x v="27"/>
    <n v="-22.82"/>
    <s v="0122"/>
    <s v="SINV.000265987"/>
    <d v="2022-02-08T00:00:00"/>
  </r>
  <r>
    <x v="2"/>
    <x v="2"/>
    <x v="2"/>
    <x v="27"/>
    <n v="-26.13"/>
    <s v="0222"/>
    <s v="SINV.000273942"/>
    <d v="2022-03-04T00:00:00"/>
  </r>
  <r>
    <x v="2"/>
    <x v="2"/>
    <x v="2"/>
    <x v="27"/>
    <n v="-8.49"/>
    <s v="0322"/>
    <s v="SINV.000282849"/>
    <d v="2022-04-07T00:00:00"/>
  </r>
  <r>
    <x v="2"/>
    <x v="2"/>
    <x v="2"/>
    <x v="27"/>
    <n v="-4.54"/>
    <s v="0422"/>
    <s v="SINV.000290778"/>
    <d v="2022-05-05T00:00:00"/>
  </r>
  <r>
    <x v="2"/>
    <x v="2"/>
    <x v="2"/>
    <x v="27"/>
    <n v="0.05"/>
    <s v="0622"/>
    <s v="SINV.000309541"/>
    <d v="2022-06-30T00:00:00"/>
  </r>
  <r>
    <x v="3"/>
    <x v="3"/>
    <x v="2"/>
    <x v="27"/>
    <n v="804.06"/>
    <s v="07/2021"/>
    <s v="SINV.000222045"/>
    <d v="2021-08-09T00:00:00"/>
  </r>
  <r>
    <x v="3"/>
    <x v="3"/>
    <x v="2"/>
    <x v="27"/>
    <n v="523.88"/>
    <s v="08/2021"/>
    <s v="SINV.000228322"/>
    <d v="2021-09-07T00:00:00"/>
  </r>
  <r>
    <x v="3"/>
    <x v="3"/>
    <x v="2"/>
    <x v="27"/>
    <n v="458.48"/>
    <s v="09/2021"/>
    <s v="SINV.000235951"/>
    <d v="2021-10-11T00:00:00"/>
  </r>
  <r>
    <x v="3"/>
    <x v="3"/>
    <x v="2"/>
    <x v="27"/>
    <n v="488.78"/>
    <s v="10/2021"/>
    <s v="SINV.000242985"/>
    <d v="2021-11-05T00:00:00"/>
  </r>
  <r>
    <x v="3"/>
    <x v="3"/>
    <x v="2"/>
    <x v="27"/>
    <n v="192.6"/>
    <s v="11/2021 Week 1"/>
    <s v="SINV.000245743"/>
    <d v="2021-11-16T00:00:00"/>
  </r>
  <r>
    <x v="3"/>
    <x v="3"/>
    <x v="2"/>
    <x v="27"/>
    <n v="177.95"/>
    <s v="11/2021 Week 2"/>
    <s v="SINV.000247264"/>
    <d v="2021-11-22T00:00:00"/>
  </r>
  <r>
    <x v="3"/>
    <x v="3"/>
    <x v="2"/>
    <x v="27"/>
    <n v="319.95999999999998"/>
    <s v="1121 Week 3"/>
    <s v="SINV.000248944"/>
    <d v="2021-11-26T00:00:00"/>
  </r>
  <r>
    <x v="3"/>
    <x v="3"/>
    <x v="2"/>
    <x v="27"/>
    <n v="217.71"/>
    <s v="1121 Week 4"/>
    <s v="SINV.000250086"/>
    <d v="2021-12-01T00:00:00"/>
  </r>
  <r>
    <x v="3"/>
    <x v="3"/>
    <x v="2"/>
    <x v="27"/>
    <n v="23.25"/>
    <s v="1121 Week 5"/>
    <s v="SINV.000251606"/>
    <d v="2021-12-07T00:00:00"/>
  </r>
  <r>
    <x v="3"/>
    <x v="3"/>
    <x v="2"/>
    <x v="27"/>
    <n v="549.21"/>
    <s v="1221"/>
    <s v="SINV.000258715"/>
    <d v="2022-01-10T00:00:00"/>
  </r>
  <r>
    <x v="3"/>
    <x v="3"/>
    <x v="2"/>
    <x v="27"/>
    <n v="436.59"/>
    <s v="0122"/>
    <s v="SINV.000265990"/>
    <d v="2022-02-08T00:00:00"/>
  </r>
  <r>
    <x v="3"/>
    <x v="3"/>
    <x v="2"/>
    <x v="27"/>
    <n v="683.26"/>
    <s v="0222"/>
    <s v="SINV.000273639"/>
    <d v="2022-03-04T00:00:00"/>
  </r>
  <r>
    <x v="3"/>
    <x v="3"/>
    <x v="2"/>
    <x v="27"/>
    <n v="543.98"/>
    <s v="0322"/>
    <s v="SINV.000282439"/>
    <d v="2022-04-07T00:00:00"/>
  </r>
  <r>
    <x v="3"/>
    <x v="3"/>
    <x v="2"/>
    <x v="27"/>
    <n v="472.27"/>
    <s v="0422"/>
    <s v="SINV.000290353"/>
    <d v="2022-05-05T00:00:00"/>
  </r>
  <r>
    <x v="3"/>
    <x v="3"/>
    <x v="2"/>
    <x v="27"/>
    <n v="994.88"/>
    <s v="0522"/>
    <s v="SINV.000298842"/>
    <d v="2022-06-07T00:00:00"/>
  </r>
  <r>
    <x v="3"/>
    <x v="3"/>
    <x v="2"/>
    <x v="27"/>
    <n v="1537.68"/>
    <s v="0622"/>
    <s v="SINV.000309169"/>
    <d v="2022-06-30T00:00:00"/>
  </r>
  <r>
    <x v="3"/>
    <x v="3"/>
    <x v="2"/>
    <x v="27"/>
    <n v="17.149999999999999"/>
    <s v="07/2021"/>
    <s v="SINV.000222525"/>
    <d v="2021-08-09T00:00:00"/>
  </r>
  <r>
    <x v="3"/>
    <x v="3"/>
    <x v="2"/>
    <x v="27"/>
    <n v="43.82"/>
    <s v="08/2021"/>
    <s v="SINV.000228323"/>
    <d v="2021-09-07T00:00:00"/>
  </r>
  <r>
    <x v="3"/>
    <x v="3"/>
    <x v="2"/>
    <x v="27"/>
    <n v="46.56"/>
    <s v="09/2021"/>
    <s v="SINV.000236423"/>
    <d v="2021-10-11T00:00:00"/>
  </r>
  <r>
    <x v="3"/>
    <x v="3"/>
    <x v="2"/>
    <x v="27"/>
    <n v="220.72"/>
    <s v="10/2021"/>
    <s v="SINV.000243396"/>
    <d v="2021-11-05T00:00:00"/>
  </r>
  <r>
    <x v="3"/>
    <x v="3"/>
    <x v="2"/>
    <x v="27"/>
    <n v="0.6"/>
    <s v="11/2021 Week 1"/>
    <s v="SINV.000245984"/>
    <d v="2021-11-16T00:00:00"/>
  </r>
  <r>
    <x v="3"/>
    <x v="3"/>
    <x v="2"/>
    <x v="27"/>
    <n v="0.91"/>
    <s v="11/2021 Week 2"/>
    <s v="SINV.000247555"/>
    <d v="2021-11-22T00:00:00"/>
  </r>
  <r>
    <x v="3"/>
    <x v="3"/>
    <x v="2"/>
    <x v="27"/>
    <n v="2.1"/>
    <s v="1121 Week 3"/>
    <s v="SINV.000249177"/>
    <d v="2021-11-26T00:00:00"/>
  </r>
  <r>
    <x v="3"/>
    <x v="3"/>
    <x v="2"/>
    <x v="27"/>
    <n v="0.44"/>
    <s v="1121 Week 4"/>
    <s v="SINV.000250411"/>
    <d v="2021-12-01T00:00:00"/>
  </r>
  <r>
    <x v="3"/>
    <x v="3"/>
    <x v="2"/>
    <x v="27"/>
    <n v="3.59"/>
    <s v="1221"/>
    <s v="SINV.000259025"/>
    <d v="2022-01-10T00:00:00"/>
  </r>
  <r>
    <x v="3"/>
    <x v="3"/>
    <x v="2"/>
    <x v="27"/>
    <n v="8.69"/>
    <s v="0122"/>
    <s v="SINV.000265991"/>
    <d v="2022-02-08T00:00:00"/>
  </r>
  <r>
    <x v="3"/>
    <x v="3"/>
    <x v="2"/>
    <x v="27"/>
    <n v="25.31"/>
    <s v="0222"/>
    <s v="SINV.000273925"/>
    <d v="2022-03-04T00:00:00"/>
  </r>
  <r>
    <x v="3"/>
    <x v="3"/>
    <x v="2"/>
    <x v="27"/>
    <n v="16.68"/>
    <s v="0322"/>
    <s v="SINV.000282832"/>
    <d v="2022-04-07T00:00:00"/>
  </r>
  <r>
    <x v="3"/>
    <x v="3"/>
    <x v="2"/>
    <x v="27"/>
    <n v="48.86"/>
    <s v="0422"/>
    <s v="SINV.000290765"/>
    <d v="2022-05-05T00:00:00"/>
  </r>
  <r>
    <x v="3"/>
    <x v="3"/>
    <x v="2"/>
    <x v="27"/>
    <n v="22.56"/>
    <s v="0522"/>
    <s v="SINV.000298843"/>
    <d v="2022-06-07T00:00:00"/>
  </r>
  <r>
    <x v="3"/>
    <x v="3"/>
    <x v="2"/>
    <x v="27"/>
    <n v="67.349999999999994"/>
    <s v="0622"/>
    <s v="SINV.000309170"/>
    <d v="2022-06-30T00:00:00"/>
  </r>
  <r>
    <x v="3"/>
    <x v="3"/>
    <x v="2"/>
    <x v="27"/>
    <n v="-1.84"/>
    <s v="07/2021"/>
    <s v="SINV.000222526"/>
    <d v="2021-08-09T00:00:00"/>
  </r>
  <r>
    <x v="3"/>
    <x v="3"/>
    <x v="2"/>
    <x v="27"/>
    <n v="-0.92"/>
    <s v="08/2021"/>
    <s v="SINV.000228324"/>
    <d v="2021-09-07T00:00:00"/>
  </r>
  <r>
    <x v="3"/>
    <x v="3"/>
    <x v="2"/>
    <x v="27"/>
    <n v="-38.46"/>
    <s v="09/2021"/>
    <s v="SINV.000236424"/>
    <d v="2021-10-11T00:00:00"/>
  </r>
  <r>
    <x v="3"/>
    <x v="3"/>
    <x v="2"/>
    <x v="27"/>
    <n v="-10.15"/>
    <s v="10/2021"/>
    <s v="SINV.000243547"/>
    <d v="2021-11-05T00:00:00"/>
  </r>
  <r>
    <x v="3"/>
    <x v="3"/>
    <x v="2"/>
    <x v="27"/>
    <n v="-134.21"/>
    <s v="11/2021 Week 2"/>
    <s v="SINV.000247745"/>
    <d v="2021-11-22T00:00:00"/>
  </r>
  <r>
    <x v="3"/>
    <x v="3"/>
    <x v="2"/>
    <x v="27"/>
    <n v="-135.94"/>
    <s v="1221"/>
    <s v="SINV.000259252"/>
    <d v="2022-01-10T00:00:00"/>
  </r>
  <r>
    <x v="3"/>
    <x v="3"/>
    <x v="2"/>
    <x v="27"/>
    <n v="-74.86"/>
    <s v="0122"/>
    <s v="SINV.000265992"/>
    <d v="2022-02-08T00:00:00"/>
  </r>
  <r>
    <x v="3"/>
    <x v="3"/>
    <x v="2"/>
    <x v="27"/>
    <n v="-85.72"/>
    <s v="0222"/>
    <s v="SINV.000274093"/>
    <d v="2022-03-04T00:00:00"/>
  </r>
  <r>
    <x v="3"/>
    <x v="3"/>
    <x v="2"/>
    <x v="27"/>
    <n v="-27.84"/>
    <s v="0322"/>
    <s v="SINV.000282850"/>
    <d v="2022-04-07T00:00:00"/>
  </r>
  <r>
    <x v="3"/>
    <x v="3"/>
    <x v="2"/>
    <x v="27"/>
    <n v="-14.88"/>
    <s v="0422"/>
    <s v="SINV.000290886"/>
    <d v="2022-05-05T00:00:00"/>
  </r>
  <r>
    <x v="3"/>
    <x v="3"/>
    <x v="2"/>
    <x v="27"/>
    <n v="0.15"/>
    <s v="0622"/>
    <s v="SINV.000309542"/>
    <d v="2022-06-30T00:00:00"/>
  </r>
  <r>
    <x v="77"/>
    <x v="77"/>
    <x v="2"/>
    <x v="27"/>
    <n v="0.93"/>
    <s v="07/2021"/>
    <s v="SINV.000222240"/>
    <d v="2021-08-09T00:00:00"/>
  </r>
  <r>
    <x v="77"/>
    <x v="77"/>
    <x v="2"/>
    <x v="27"/>
    <n v="0.6"/>
    <s v="08/2021"/>
    <s v="SINV.000228326"/>
    <d v="2021-09-07T00:00:00"/>
  </r>
  <r>
    <x v="77"/>
    <x v="77"/>
    <x v="2"/>
    <x v="27"/>
    <n v="0.52"/>
    <s v="09/2021"/>
    <s v="SINV.000236145"/>
    <d v="2021-10-11T00:00:00"/>
  </r>
  <r>
    <x v="77"/>
    <x v="77"/>
    <x v="2"/>
    <x v="27"/>
    <n v="0.56000000000000005"/>
    <s v="10/2021"/>
    <s v="SINV.000243194"/>
    <d v="2021-11-05T00:00:00"/>
  </r>
  <r>
    <x v="77"/>
    <x v="77"/>
    <x v="2"/>
    <x v="27"/>
    <n v="0.22"/>
    <s v="11/2021 Week 1"/>
    <s v="SINV.000245887"/>
    <d v="2021-11-16T00:00:00"/>
  </r>
  <r>
    <x v="77"/>
    <x v="77"/>
    <x v="2"/>
    <x v="27"/>
    <n v="0.21"/>
    <s v="11/2021 Week 2"/>
    <s v="SINV.000247460"/>
    <d v="2021-11-22T00:00:00"/>
  </r>
  <r>
    <x v="77"/>
    <x v="77"/>
    <x v="2"/>
    <x v="27"/>
    <n v="0.37"/>
    <s v="1121 Week 3"/>
    <s v="SINV.000248946"/>
    <d v="2021-11-26T00:00:00"/>
  </r>
  <r>
    <x v="77"/>
    <x v="77"/>
    <x v="2"/>
    <x v="27"/>
    <n v="0.25"/>
    <s v="1121 Week 4"/>
    <s v="SINV.000250316"/>
    <d v="2021-12-01T00:00:00"/>
  </r>
  <r>
    <x v="77"/>
    <x v="77"/>
    <x v="2"/>
    <x v="27"/>
    <n v="0.03"/>
    <s v="1121 Week 5"/>
    <s v="SINV.000251609"/>
    <d v="2021-12-07T00:00:00"/>
  </r>
  <r>
    <x v="77"/>
    <x v="77"/>
    <x v="2"/>
    <x v="27"/>
    <n v="0.63"/>
    <s v="1221"/>
    <s v="SINV.000258946"/>
    <d v="2022-01-10T00:00:00"/>
  </r>
  <r>
    <x v="77"/>
    <x v="77"/>
    <x v="2"/>
    <x v="27"/>
    <n v="0.5"/>
    <s v="0122"/>
    <s v="SINV.000265995"/>
    <d v="2022-02-08T00:00:00"/>
  </r>
  <r>
    <x v="77"/>
    <x v="77"/>
    <x v="2"/>
    <x v="27"/>
    <n v="0.78"/>
    <s v="0222"/>
    <s v="SINV.000273724"/>
    <d v="2022-03-04T00:00:00"/>
  </r>
  <r>
    <x v="77"/>
    <x v="77"/>
    <x v="2"/>
    <x v="27"/>
    <n v="0.62"/>
    <s v="0322"/>
    <s v="SINV.000282643"/>
    <d v="2022-04-07T00:00:00"/>
  </r>
  <r>
    <x v="77"/>
    <x v="77"/>
    <x v="2"/>
    <x v="27"/>
    <n v="0.54"/>
    <s v="0422"/>
    <s v="SINV.000290549"/>
    <d v="2022-05-05T00:00:00"/>
  </r>
  <r>
    <x v="77"/>
    <x v="77"/>
    <x v="2"/>
    <x v="27"/>
    <n v="1.1499999999999999"/>
    <s v="0522"/>
    <s v="SINV.000298848"/>
    <d v="2022-06-07T00:00:00"/>
  </r>
  <r>
    <x v="77"/>
    <x v="77"/>
    <x v="2"/>
    <x v="27"/>
    <n v="1.77"/>
    <s v="0622"/>
    <s v="SINV.000309397"/>
    <d v="2022-06-30T00:00:00"/>
  </r>
  <r>
    <x v="77"/>
    <x v="77"/>
    <x v="2"/>
    <x v="27"/>
    <n v="0.02"/>
    <s v="07/2021"/>
    <s v="SINV.000222527"/>
    <d v="2021-08-09T00:00:00"/>
  </r>
  <r>
    <x v="77"/>
    <x v="77"/>
    <x v="2"/>
    <x v="27"/>
    <n v="0.05"/>
    <s v="08/2021"/>
    <s v="SINV.000228328"/>
    <d v="2021-09-07T00:00:00"/>
  </r>
  <r>
    <x v="77"/>
    <x v="77"/>
    <x v="2"/>
    <x v="27"/>
    <n v="0.05"/>
    <s v="09/2021"/>
    <s v="SINV.000236425"/>
    <d v="2021-10-11T00:00:00"/>
  </r>
  <r>
    <x v="77"/>
    <x v="77"/>
    <x v="2"/>
    <x v="27"/>
    <n v="0.25"/>
    <s v="10/2021"/>
    <s v="SINV.000243397"/>
    <d v="2021-11-05T00:00:00"/>
  </r>
  <r>
    <x v="77"/>
    <x v="77"/>
    <x v="2"/>
    <x v="27"/>
    <n v="0.01"/>
    <s v="0122"/>
    <s v="SINV.000265996"/>
    <d v="2022-02-08T00:00:00"/>
  </r>
  <r>
    <x v="77"/>
    <x v="77"/>
    <x v="2"/>
    <x v="27"/>
    <n v="0.03"/>
    <s v="0222"/>
    <s v="SINV.000273926"/>
    <d v="2022-03-04T00:00:00"/>
  </r>
  <r>
    <x v="77"/>
    <x v="77"/>
    <x v="2"/>
    <x v="27"/>
    <n v="0.02"/>
    <s v="0322"/>
    <s v="SINV.000282833"/>
    <d v="2022-04-07T00:00:00"/>
  </r>
  <r>
    <x v="77"/>
    <x v="77"/>
    <x v="2"/>
    <x v="27"/>
    <n v="0.06"/>
    <s v="0422"/>
    <s v="SINV.000290766"/>
    <d v="2022-05-05T00:00:00"/>
  </r>
  <r>
    <x v="77"/>
    <x v="77"/>
    <x v="2"/>
    <x v="27"/>
    <n v="0.03"/>
    <s v="0522"/>
    <s v="SINV.000298849"/>
    <d v="2022-06-07T00:00:00"/>
  </r>
  <r>
    <x v="77"/>
    <x v="77"/>
    <x v="2"/>
    <x v="27"/>
    <n v="0.08"/>
    <s v="0622"/>
    <s v="SINV.000309517"/>
    <d v="2022-06-30T00:00:00"/>
  </r>
  <r>
    <x v="77"/>
    <x v="77"/>
    <x v="2"/>
    <x v="27"/>
    <n v="-0.06"/>
    <s v="09/2021"/>
    <s v="SINV.000236495"/>
    <d v="2021-10-11T00:00:00"/>
  </r>
  <r>
    <x v="77"/>
    <x v="77"/>
    <x v="2"/>
    <x v="27"/>
    <n v="-0.01"/>
    <s v="10/2021"/>
    <s v="SINV.000243548"/>
    <d v="2021-11-05T00:00:00"/>
  </r>
  <r>
    <x v="77"/>
    <x v="77"/>
    <x v="2"/>
    <x v="27"/>
    <n v="-0.16"/>
    <s v="11/2021 Week 2"/>
    <s v="SINV.000247746"/>
    <d v="2021-11-22T00:00:00"/>
  </r>
  <r>
    <x v="77"/>
    <x v="77"/>
    <x v="2"/>
    <x v="27"/>
    <n v="-0.18"/>
    <s v="1221"/>
    <s v="SINV.000259253"/>
    <d v="2022-01-10T00:00:00"/>
  </r>
  <r>
    <x v="77"/>
    <x v="77"/>
    <x v="2"/>
    <x v="27"/>
    <n v="-0.06"/>
    <s v="0122"/>
    <s v="SINV.000265997"/>
    <d v="2022-02-08T00:00:00"/>
  </r>
  <r>
    <x v="77"/>
    <x v="77"/>
    <x v="2"/>
    <x v="27"/>
    <n v="-0.08"/>
    <s v="0222"/>
    <s v="SINV.000274095"/>
    <d v="2022-03-04T00:00:00"/>
  </r>
  <r>
    <x v="77"/>
    <x v="77"/>
    <x v="2"/>
    <x v="27"/>
    <n v="-0.04"/>
    <s v="0322"/>
    <s v="SINV.000282990"/>
    <d v="2022-04-07T00:00:00"/>
  </r>
  <r>
    <x v="77"/>
    <x v="77"/>
    <x v="2"/>
    <x v="27"/>
    <n v="-0.02"/>
    <s v="0422"/>
    <s v="SINV.000290887"/>
    <d v="2022-05-05T00:00:00"/>
  </r>
  <r>
    <x v="117"/>
    <x v="116"/>
    <x v="2"/>
    <x v="27"/>
    <n v="0.48"/>
    <s v="07/2021"/>
    <s v="SINV.000222253"/>
    <d v="2021-08-09T00:00:00"/>
  </r>
  <r>
    <x v="117"/>
    <x v="116"/>
    <x v="2"/>
    <x v="27"/>
    <n v="0.31"/>
    <s v="08/2021"/>
    <s v="SINV.000228330"/>
    <d v="2021-09-07T00:00:00"/>
  </r>
  <r>
    <x v="117"/>
    <x v="116"/>
    <x v="2"/>
    <x v="27"/>
    <n v="0.27"/>
    <s v="09/2021"/>
    <s v="SINV.000236147"/>
    <d v="2021-10-11T00:00:00"/>
  </r>
  <r>
    <x v="117"/>
    <x v="116"/>
    <x v="2"/>
    <x v="27"/>
    <n v="0.28999999999999998"/>
    <s v="10/2021"/>
    <s v="SINV.000243195"/>
    <d v="2021-11-05T00:00:00"/>
  </r>
  <r>
    <x v="117"/>
    <x v="116"/>
    <x v="2"/>
    <x v="27"/>
    <n v="0.12"/>
    <s v="11/2021 Week 1"/>
    <s v="SINV.000245889"/>
    <d v="2021-11-16T00:00:00"/>
  </r>
  <r>
    <x v="117"/>
    <x v="116"/>
    <x v="2"/>
    <x v="27"/>
    <n v="0.1"/>
    <s v="11/2021 Week 2"/>
    <s v="SINV.000247456"/>
    <d v="2021-11-22T00:00:00"/>
  </r>
  <r>
    <x v="117"/>
    <x v="116"/>
    <x v="2"/>
    <x v="27"/>
    <n v="0.19"/>
    <s v="1121 Week 3"/>
    <s v="SINV.000248948"/>
    <d v="2021-11-26T00:00:00"/>
  </r>
  <r>
    <x v="117"/>
    <x v="116"/>
    <x v="2"/>
    <x v="27"/>
    <n v="0.13"/>
    <s v="1121 Week 4"/>
    <s v="SINV.000250318"/>
    <d v="2021-12-01T00:00:00"/>
  </r>
  <r>
    <x v="117"/>
    <x v="116"/>
    <x v="2"/>
    <x v="27"/>
    <n v="0.01"/>
    <s v="1121 Week 5"/>
    <s v="SINV.000251612"/>
    <d v="2021-12-07T00:00:00"/>
  </r>
  <r>
    <x v="117"/>
    <x v="116"/>
    <x v="2"/>
    <x v="27"/>
    <n v="0.33"/>
    <s v="1221"/>
    <s v="SINV.000258833"/>
    <d v="2022-01-10T00:00:00"/>
  </r>
  <r>
    <x v="117"/>
    <x v="116"/>
    <x v="2"/>
    <x v="27"/>
    <n v="0.26"/>
    <s v="0122"/>
    <s v="SINV.000265998"/>
    <d v="2022-02-08T00:00:00"/>
  </r>
  <r>
    <x v="117"/>
    <x v="116"/>
    <x v="2"/>
    <x v="27"/>
    <n v="0.41"/>
    <s v="0222"/>
    <s v="SINV.000273473"/>
    <d v="2022-03-04T00:00:00"/>
  </r>
  <r>
    <x v="117"/>
    <x v="116"/>
    <x v="2"/>
    <x v="27"/>
    <n v="0.32"/>
    <s v="0322"/>
    <s v="SINV.000282644"/>
    <d v="2022-04-07T00:00:00"/>
  </r>
  <r>
    <x v="117"/>
    <x v="116"/>
    <x v="2"/>
    <x v="27"/>
    <n v="0.28000000000000003"/>
    <s v="0422"/>
    <s v="SINV.000290602"/>
    <d v="2022-05-05T00:00:00"/>
  </r>
  <r>
    <x v="117"/>
    <x v="116"/>
    <x v="2"/>
    <x v="27"/>
    <n v="0.6"/>
    <s v="0522"/>
    <s v="SINV.000298852"/>
    <d v="2022-06-07T00:00:00"/>
  </r>
  <r>
    <x v="117"/>
    <x v="116"/>
    <x v="2"/>
    <x v="27"/>
    <n v="0.92"/>
    <s v="0622"/>
    <s v="SINV.000309283"/>
    <d v="2022-06-30T00:00:00"/>
  </r>
  <r>
    <x v="117"/>
    <x v="116"/>
    <x v="2"/>
    <x v="27"/>
    <n v="0.01"/>
    <s v="07/2021"/>
    <s v="SINV.000222529"/>
    <d v="2021-08-09T00:00:00"/>
  </r>
  <r>
    <x v="117"/>
    <x v="116"/>
    <x v="2"/>
    <x v="27"/>
    <n v="0.03"/>
    <s v="08/2021"/>
    <s v="SINV.000228332"/>
    <d v="2021-09-07T00:00:00"/>
  </r>
  <r>
    <x v="117"/>
    <x v="116"/>
    <x v="2"/>
    <x v="27"/>
    <n v="0.03"/>
    <s v="09/2021"/>
    <s v="SINV.000236426"/>
    <d v="2021-10-11T00:00:00"/>
  </r>
  <r>
    <x v="117"/>
    <x v="116"/>
    <x v="2"/>
    <x v="27"/>
    <n v="0.13"/>
    <s v="10/2021"/>
    <s v="SINV.000243398"/>
    <d v="2021-11-05T00:00:00"/>
  </r>
  <r>
    <x v="117"/>
    <x v="116"/>
    <x v="2"/>
    <x v="27"/>
    <n v="0.01"/>
    <s v="0122"/>
    <s v="SINV.000266000"/>
    <d v="2022-02-08T00:00:00"/>
  </r>
  <r>
    <x v="117"/>
    <x v="116"/>
    <x v="2"/>
    <x v="27"/>
    <n v="0.02"/>
    <s v="0222"/>
    <s v="SINV.000273927"/>
    <d v="2022-03-04T00:00:00"/>
  </r>
  <r>
    <x v="117"/>
    <x v="116"/>
    <x v="2"/>
    <x v="27"/>
    <n v="0.01"/>
    <s v="0322"/>
    <s v="SINV.000282834"/>
    <d v="2022-04-07T00:00:00"/>
  </r>
  <r>
    <x v="117"/>
    <x v="116"/>
    <x v="2"/>
    <x v="27"/>
    <n v="0.03"/>
    <s v="0422"/>
    <s v="SINV.000290767"/>
    <d v="2022-05-05T00:00:00"/>
  </r>
  <r>
    <x v="117"/>
    <x v="116"/>
    <x v="2"/>
    <x v="27"/>
    <n v="0.01"/>
    <s v="0522"/>
    <s v="SINV.000298853"/>
    <d v="2022-06-07T00:00:00"/>
  </r>
  <r>
    <x v="117"/>
    <x v="116"/>
    <x v="2"/>
    <x v="27"/>
    <n v="0.04"/>
    <s v="0622"/>
    <s v="SINV.000309284"/>
    <d v="2022-06-30T00:00:00"/>
  </r>
  <r>
    <x v="117"/>
    <x v="116"/>
    <x v="2"/>
    <x v="27"/>
    <n v="-0.01"/>
    <s v="09/2021"/>
    <s v="SINV.000236496"/>
    <d v="2021-10-11T00:00:00"/>
  </r>
  <r>
    <x v="117"/>
    <x v="116"/>
    <x v="2"/>
    <x v="27"/>
    <n v="-0.01"/>
    <s v="10/2021"/>
    <s v="SINV.000243550"/>
    <d v="2021-11-05T00:00:00"/>
  </r>
  <r>
    <x v="117"/>
    <x v="116"/>
    <x v="2"/>
    <x v="27"/>
    <n v="-0.08"/>
    <s v="11/2021 Week 2"/>
    <s v="SINV.000247747"/>
    <d v="2021-11-22T00:00:00"/>
  </r>
  <r>
    <x v="117"/>
    <x v="116"/>
    <x v="2"/>
    <x v="27"/>
    <n v="-0.06"/>
    <s v="1221"/>
    <s v="SINV.000259255"/>
    <d v="2022-01-10T00:00:00"/>
  </r>
  <r>
    <x v="117"/>
    <x v="116"/>
    <x v="2"/>
    <x v="27"/>
    <n v="-0.04"/>
    <s v="0122"/>
    <s v="SINV.000266001"/>
    <d v="2022-02-08T00:00:00"/>
  </r>
  <r>
    <x v="117"/>
    <x v="116"/>
    <x v="2"/>
    <x v="27"/>
    <n v="-0.04"/>
    <s v="0222"/>
    <s v="SINV.000274096"/>
    <d v="2022-03-04T00:00:00"/>
  </r>
  <r>
    <x v="117"/>
    <x v="116"/>
    <x v="2"/>
    <x v="27"/>
    <n v="-0.01"/>
    <s v="0322"/>
    <s v="SINV.000282992"/>
    <d v="2022-04-07T00:00:00"/>
  </r>
  <r>
    <x v="117"/>
    <x v="116"/>
    <x v="2"/>
    <x v="27"/>
    <n v="-0.01"/>
    <s v="0422"/>
    <s v="SINV.000290888"/>
    <d v="2022-05-05T00:00:00"/>
  </r>
  <r>
    <x v="34"/>
    <x v="34"/>
    <x v="2"/>
    <x v="27"/>
    <n v="98.45"/>
    <s v="07/2021"/>
    <s v="SINV.000222149"/>
    <d v="2021-08-09T00:00:00"/>
  </r>
  <r>
    <x v="34"/>
    <x v="34"/>
    <x v="2"/>
    <x v="27"/>
    <n v="64.150000000000006"/>
    <s v="08/2021"/>
    <s v="SINV.000228337"/>
    <d v="2021-09-07T00:00:00"/>
  </r>
  <r>
    <x v="34"/>
    <x v="34"/>
    <x v="2"/>
    <x v="27"/>
    <n v="56.14"/>
    <s v="09/2021"/>
    <s v="SINV.000236055"/>
    <d v="2021-10-11T00:00:00"/>
  </r>
  <r>
    <x v="34"/>
    <x v="34"/>
    <x v="2"/>
    <x v="27"/>
    <n v="59.84"/>
    <s v="10/2021"/>
    <s v="SINV.000243091"/>
    <d v="2021-11-05T00:00:00"/>
  </r>
  <r>
    <x v="34"/>
    <x v="34"/>
    <x v="2"/>
    <x v="27"/>
    <n v="23.58"/>
    <s v="11/2021 Week 1"/>
    <s v="SINV.000245745"/>
    <d v="2021-11-16T00:00:00"/>
  </r>
  <r>
    <x v="34"/>
    <x v="34"/>
    <x v="2"/>
    <x v="27"/>
    <n v="21.79"/>
    <s v="11/2021 Week 2"/>
    <s v="SINV.000247414"/>
    <d v="2021-11-22T00:00:00"/>
  </r>
  <r>
    <x v="34"/>
    <x v="34"/>
    <x v="2"/>
    <x v="27"/>
    <n v="39.18"/>
    <s v="1121 Week 3"/>
    <s v="SINV.000248930"/>
    <d v="2021-11-26T00:00:00"/>
  </r>
  <r>
    <x v="34"/>
    <x v="34"/>
    <x v="2"/>
    <x v="27"/>
    <n v="26.65"/>
    <s v="1121 Week 4"/>
    <s v="SINV.000250191"/>
    <d v="2021-12-01T00:00:00"/>
  </r>
  <r>
    <x v="34"/>
    <x v="34"/>
    <x v="2"/>
    <x v="27"/>
    <n v="2.85"/>
    <s v="1121 Week 5"/>
    <s v="SINV.000251615"/>
    <d v="2021-12-07T00:00:00"/>
  </r>
  <r>
    <x v="34"/>
    <x v="34"/>
    <x v="2"/>
    <x v="27"/>
    <n v="67.25"/>
    <s v="1221"/>
    <s v="SINV.000258820"/>
    <d v="2022-01-10T00:00:00"/>
  </r>
  <r>
    <x v="34"/>
    <x v="34"/>
    <x v="2"/>
    <x v="27"/>
    <n v="53.46"/>
    <s v="0122"/>
    <s v="SINV.000266007"/>
    <d v="2022-02-08T00:00:00"/>
  </r>
  <r>
    <x v="34"/>
    <x v="34"/>
    <x v="2"/>
    <x v="27"/>
    <n v="83.66"/>
    <s v="0222"/>
    <s v="SINV.000273475"/>
    <d v="2022-03-04T00:00:00"/>
  </r>
  <r>
    <x v="34"/>
    <x v="34"/>
    <x v="2"/>
    <x v="27"/>
    <n v="66.599999999999994"/>
    <s v="0322"/>
    <s v="SINV.000282544"/>
    <d v="2022-04-07T00:00:00"/>
  </r>
  <r>
    <x v="34"/>
    <x v="34"/>
    <x v="2"/>
    <x v="27"/>
    <n v="57.83"/>
    <s v="0422"/>
    <s v="SINV.000290458"/>
    <d v="2022-05-05T00:00:00"/>
  </r>
  <r>
    <x v="34"/>
    <x v="34"/>
    <x v="2"/>
    <x v="27"/>
    <n v="121.82"/>
    <s v="0522"/>
    <s v="SINV.000298859"/>
    <d v="2022-06-07T00:00:00"/>
  </r>
  <r>
    <x v="34"/>
    <x v="34"/>
    <x v="2"/>
    <x v="27"/>
    <n v="188.28"/>
    <s v="0622"/>
    <s v="SINV.000309150"/>
    <d v="2022-06-30T00:00:00"/>
  </r>
  <r>
    <x v="34"/>
    <x v="34"/>
    <x v="2"/>
    <x v="27"/>
    <n v="2.1"/>
    <s v="07/2021"/>
    <s v="SINV.000222530"/>
    <d v="2021-08-09T00:00:00"/>
  </r>
  <r>
    <x v="34"/>
    <x v="34"/>
    <x v="2"/>
    <x v="27"/>
    <n v="5.36"/>
    <s v="08/2021"/>
    <s v="SINV.000228338"/>
    <d v="2021-09-07T00:00:00"/>
  </r>
  <r>
    <x v="34"/>
    <x v="34"/>
    <x v="2"/>
    <x v="27"/>
    <n v="5.7"/>
    <s v="09/2021"/>
    <s v="SINV.000236427"/>
    <d v="2021-10-11T00:00:00"/>
  </r>
  <r>
    <x v="34"/>
    <x v="34"/>
    <x v="2"/>
    <x v="27"/>
    <n v="27.03"/>
    <s v="10/2021"/>
    <s v="SINV.000243391"/>
    <d v="2021-11-05T00:00:00"/>
  </r>
  <r>
    <x v="34"/>
    <x v="34"/>
    <x v="2"/>
    <x v="27"/>
    <n v="7.0000000000000007E-2"/>
    <s v="11/2021 Week 1"/>
    <s v="SINV.000245979"/>
    <d v="2021-11-16T00:00:00"/>
  </r>
  <r>
    <x v="34"/>
    <x v="34"/>
    <x v="2"/>
    <x v="27"/>
    <n v="0.11"/>
    <s v="11/2021 Week 2"/>
    <s v="SINV.000247556"/>
    <d v="2021-11-22T00:00:00"/>
  </r>
  <r>
    <x v="34"/>
    <x v="34"/>
    <x v="2"/>
    <x v="27"/>
    <n v="0.26"/>
    <s v="1121 Week 3"/>
    <s v="SINV.000249178"/>
    <d v="2021-11-26T00:00:00"/>
  </r>
  <r>
    <x v="34"/>
    <x v="34"/>
    <x v="2"/>
    <x v="27"/>
    <n v="0.05"/>
    <s v="1121 Week 4"/>
    <s v="SINV.000250412"/>
    <d v="2021-12-01T00:00:00"/>
  </r>
  <r>
    <x v="34"/>
    <x v="34"/>
    <x v="2"/>
    <x v="27"/>
    <n v="0.44"/>
    <s v="1221"/>
    <s v="SINV.000259026"/>
    <d v="2022-01-10T00:00:00"/>
  </r>
  <r>
    <x v="34"/>
    <x v="34"/>
    <x v="2"/>
    <x v="27"/>
    <n v="1.06"/>
    <s v="0122"/>
    <s v="SINV.000266008"/>
    <d v="2022-02-08T00:00:00"/>
  </r>
  <r>
    <x v="34"/>
    <x v="34"/>
    <x v="2"/>
    <x v="27"/>
    <n v="3.1"/>
    <s v="0222"/>
    <s v="SINV.000273928"/>
    <d v="2022-03-04T00:00:00"/>
  </r>
  <r>
    <x v="34"/>
    <x v="34"/>
    <x v="2"/>
    <x v="27"/>
    <n v="2.04"/>
    <s v="0322"/>
    <s v="SINV.000282835"/>
    <d v="2022-04-07T00:00:00"/>
  </r>
  <r>
    <x v="34"/>
    <x v="34"/>
    <x v="2"/>
    <x v="27"/>
    <n v="5.98"/>
    <s v="0422"/>
    <s v="SINV.000290768"/>
    <d v="2022-05-05T00:00:00"/>
  </r>
  <r>
    <x v="34"/>
    <x v="34"/>
    <x v="2"/>
    <x v="27"/>
    <n v="2.76"/>
    <s v="0522"/>
    <s v="SINV.000298860"/>
    <d v="2022-06-07T00:00:00"/>
  </r>
  <r>
    <x v="34"/>
    <x v="34"/>
    <x v="2"/>
    <x v="27"/>
    <n v="8.25"/>
    <s v="0622"/>
    <s v="SINV.000309151"/>
    <d v="2022-06-30T00:00:00"/>
  </r>
  <r>
    <x v="34"/>
    <x v="34"/>
    <x v="2"/>
    <x v="27"/>
    <n v="-0.23"/>
    <s v="07/2021"/>
    <s v="SINV.000222531"/>
    <d v="2021-08-09T00:00:00"/>
  </r>
  <r>
    <x v="34"/>
    <x v="34"/>
    <x v="2"/>
    <x v="27"/>
    <n v="-0.11"/>
    <s v="08/2021"/>
    <s v="SINV.000228339"/>
    <d v="2021-09-07T00:00:00"/>
  </r>
  <r>
    <x v="34"/>
    <x v="34"/>
    <x v="2"/>
    <x v="27"/>
    <n v="-4.71"/>
    <s v="09/2021"/>
    <s v="SINV.000236428"/>
    <d v="2021-10-11T00:00:00"/>
  </r>
  <r>
    <x v="34"/>
    <x v="34"/>
    <x v="2"/>
    <x v="27"/>
    <n v="-1.24"/>
    <s v="10/2021"/>
    <s v="SINV.000243551"/>
    <d v="2021-11-05T00:00:00"/>
  </r>
  <r>
    <x v="34"/>
    <x v="34"/>
    <x v="2"/>
    <x v="27"/>
    <n v="-16.43"/>
    <s v="11/2021 Week 2"/>
    <s v="SINV.000247748"/>
    <d v="2021-11-22T00:00:00"/>
  </r>
  <r>
    <x v="34"/>
    <x v="34"/>
    <x v="2"/>
    <x v="27"/>
    <n v="-16.66"/>
    <s v="1221"/>
    <s v="SINV.000259256"/>
    <d v="2022-01-10T00:00:00"/>
  </r>
  <r>
    <x v="34"/>
    <x v="34"/>
    <x v="2"/>
    <x v="27"/>
    <n v="-9.16"/>
    <s v="0122"/>
    <s v="SINV.000266009"/>
    <d v="2022-02-08T00:00:00"/>
  </r>
  <r>
    <x v="34"/>
    <x v="34"/>
    <x v="2"/>
    <x v="27"/>
    <n v="-10.5"/>
    <s v="0222"/>
    <s v="SINV.000274098"/>
    <d v="2022-03-04T00:00:00"/>
  </r>
  <r>
    <x v="34"/>
    <x v="34"/>
    <x v="2"/>
    <x v="27"/>
    <n v="-3.41"/>
    <s v="0322"/>
    <s v="SINV.000282993"/>
    <d v="2022-04-07T00:00:00"/>
  </r>
  <r>
    <x v="34"/>
    <x v="34"/>
    <x v="2"/>
    <x v="27"/>
    <n v="-1.82"/>
    <s v="0422"/>
    <s v="SINV.000290889"/>
    <d v="2022-05-05T00:00:00"/>
  </r>
  <r>
    <x v="34"/>
    <x v="34"/>
    <x v="2"/>
    <x v="27"/>
    <n v="0.02"/>
    <s v="0622"/>
    <s v="SINV.000309594"/>
    <d v="2022-06-30T00:00:00"/>
  </r>
  <r>
    <x v="97"/>
    <x v="97"/>
    <x v="2"/>
    <x v="27"/>
    <n v="0.14000000000000001"/>
    <s v="07/2021"/>
    <s v="SINV.000222285"/>
    <d v="2021-08-09T00:00:00"/>
  </r>
  <r>
    <x v="97"/>
    <x v="97"/>
    <x v="2"/>
    <x v="27"/>
    <n v="0.09"/>
    <s v="08/2021"/>
    <s v="SINV.000228342"/>
    <d v="2021-09-07T00:00:00"/>
  </r>
  <r>
    <x v="97"/>
    <x v="97"/>
    <x v="2"/>
    <x v="27"/>
    <n v="0.08"/>
    <s v="09/2021"/>
    <s v="SINV.000236151"/>
    <d v="2021-10-11T00:00:00"/>
  </r>
  <r>
    <x v="97"/>
    <x v="97"/>
    <x v="2"/>
    <x v="27"/>
    <n v="0.08"/>
    <s v="10/2021"/>
    <s v="SINV.000243227"/>
    <d v="2021-11-05T00:00:00"/>
  </r>
  <r>
    <x v="97"/>
    <x v="97"/>
    <x v="2"/>
    <x v="27"/>
    <n v="0.03"/>
    <s v="11/2021 Week 1"/>
    <s v="SINV.000245980"/>
    <d v="2021-11-16T00:00:00"/>
  </r>
  <r>
    <x v="97"/>
    <x v="97"/>
    <x v="2"/>
    <x v="27"/>
    <n v="0.03"/>
    <s v="11/2021 Week 2"/>
    <s v="SINV.000247458"/>
    <d v="2021-11-22T00:00:00"/>
  </r>
  <r>
    <x v="97"/>
    <x v="97"/>
    <x v="2"/>
    <x v="27"/>
    <n v="0.05"/>
    <s v="1121 Week 3"/>
    <s v="SINV.000248932"/>
    <d v="2021-11-26T00:00:00"/>
  </r>
  <r>
    <x v="97"/>
    <x v="97"/>
    <x v="2"/>
    <x v="27"/>
    <n v="0.04"/>
    <s v="1121 Week 4"/>
    <s v="SINV.000250322"/>
    <d v="2021-12-01T00:00:00"/>
  </r>
  <r>
    <x v="97"/>
    <x v="97"/>
    <x v="2"/>
    <x v="27"/>
    <n v="0.01"/>
    <s v="1121 Week 5"/>
    <s v="SINV.000251618"/>
    <d v="2021-12-07T00:00:00"/>
  </r>
  <r>
    <x v="97"/>
    <x v="97"/>
    <x v="2"/>
    <x v="27"/>
    <n v="0.1"/>
    <s v="1221"/>
    <s v="SINV.000258968"/>
    <d v="2022-01-10T00:00:00"/>
  </r>
  <r>
    <x v="97"/>
    <x v="97"/>
    <x v="2"/>
    <x v="27"/>
    <n v="0.08"/>
    <s v="0122"/>
    <s v="SINV.000266012"/>
    <d v="2022-02-08T00:00:00"/>
  </r>
  <r>
    <x v="97"/>
    <x v="97"/>
    <x v="2"/>
    <x v="27"/>
    <n v="0.12"/>
    <s v="0222"/>
    <s v="SINV.000273755"/>
    <d v="2022-03-04T00:00:00"/>
  </r>
  <r>
    <x v="97"/>
    <x v="97"/>
    <x v="2"/>
    <x v="27"/>
    <n v="0.1"/>
    <s v="0322"/>
    <s v="SINV.000282690"/>
    <d v="2022-04-07T00:00:00"/>
  </r>
  <r>
    <x v="97"/>
    <x v="97"/>
    <x v="2"/>
    <x v="27"/>
    <n v="0.08"/>
    <s v="0422"/>
    <s v="SINV.000290604"/>
    <d v="2022-05-05T00:00:00"/>
  </r>
  <r>
    <x v="97"/>
    <x v="97"/>
    <x v="2"/>
    <x v="27"/>
    <n v="0.17"/>
    <s v="0522"/>
    <s v="SINV.000298864"/>
    <d v="2022-06-07T00:00:00"/>
  </r>
  <r>
    <x v="97"/>
    <x v="97"/>
    <x v="2"/>
    <x v="27"/>
    <n v="0.27"/>
    <s v="0622"/>
    <s v="SINV.000309407"/>
    <d v="2022-06-30T00:00:00"/>
  </r>
  <r>
    <x v="97"/>
    <x v="97"/>
    <x v="2"/>
    <x v="27"/>
    <n v="0.01"/>
    <s v="08/2021"/>
    <s v="SINV.000228343"/>
    <d v="2021-09-07T00:00:00"/>
  </r>
  <r>
    <x v="97"/>
    <x v="97"/>
    <x v="2"/>
    <x v="27"/>
    <n v="0.01"/>
    <s v="09/2021"/>
    <s v="SINV.000236416"/>
    <d v="2021-10-11T00:00:00"/>
  </r>
  <r>
    <x v="97"/>
    <x v="97"/>
    <x v="2"/>
    <x v="27"/>
    <n v="0.04"/>
    <s v="10/2021"/>
    <s v="SINV.000243392"/>
    <d v="2021-11-05T00:00:00"/>
  </r>
  <r>
    <x v="97"/>
    <x v="97"/>
    <x v="2"/>
    <x v="27"/>
    <n v="0.01"/>
    <s v="0422"/>
    <s v="SINV.000290760"/>
    <d v="2022-05-05T00:00:00"/>
  </r>
  <r>
    <x v="97"/>
    <x v="97"/>
    <x v="2"/>
    <x v="27"/>
    <n v="0.01"/>
    <s v="0622"/>
    <s v="SINV.000309538"/>
    <d v="2022-06-30T00:00:00"/>
  </r>
  <r>
    <x v="97"/>
    <x v="97"/>
    <x v="2"/>
    <x v="27"/>
    <n v="-0.01"/>
    <s v="11/2021 Week 2"/>
    <s v="SINV.000247749"/>
    <d v="2021-11-22T00:00:00"/>
  </r>
  <r>
    <x v="97"/>
    <x v="97"/>
    <x v="2"/>
    <x v="27"/>
    <n v="-0.01"/>
    <s v="1221"/>
    <s v="SINV.000259257"/>
    <d v="2022-01-10T00:00:00"/>
  </r>
  <r>
    <x v="97"/>
    <x v="97"/>
    <x v="2"/>
    <x v="27"/>
    <n v="-0.01"/>
    <s v="0122"/>
    <s v="SINV.000266013"/>
    <d v="2022-02-08T00:00:00"/>
  </r>
  <r>
    <x v="97"/>
    <x v="97"/>
    <x v="2"/>
    <x v="27"/>
    <n v="-0.01"/>
    <s v="0222"/>
    <s v="SINV.000274099"/>
    <d v="2022-03-04T00:00:00"/>
  </r>
  <r>
    <x v="98"/>
    <x v="98"/>
    <x v="2"/>
    <x v="27"/>
    <n v="0.01"/>
    <s v="07/2021"/>
    <s v="SINV.000222271"/>
    <d v="2021-08-09T00:00:00"/>
  </r>
  <r>
    <x v="98"/>
    <x v="98"/>
    <x v="2"/>
    <x v="27"/>
    <n v="0.01"/>
    <s v="0522"/>
    <s v="SINV.000298868"/>
    <d v="2022-06-07T00:00:00"/>
  </r>
  <r>
    <x v="98"/>
    <x v="98"/>
    <x v="2"/>
    <x v="27"/>
    <n v="0.01"/>
    <s v="0622"/>
    <s v="SINV.000309406"/>
    <d v="2022-06-30T00:00:00"/>
  </r>
  <r>
    <x v="4"/>
    <x v="4"/>
    <x v="2"/>
    <x v="27"/>
    <n v="1146.9000000000001"/>
    <s v="07/2021"/>
    <s v="SINV.000222151"/>
    <d v="2021-08-09T00:00:00"/>
  </r>
  <r>
    <x v="4"/>
    <x v="4"/>
    <x v="2"/>
    <x v="27"/>
    <n v="747.27"/>
    <s v="08/2021"/>
    <s v="SINV.000228349"/>
    <d v="2021-09-07T00:00:00"/>
  </r>
  <r>
    <x v="4"/>
    <x v="4"/>
    <x v="2"/>
    <x v="27"/>
    <n v="653.98"/>
    <s v="09/2021"/>
    <s v="SINV.000236057"/>
    <d v="2021-10-11T00:00:00"/>
  </r>
  <r>
    <x v="4"/>
    <x v="4"/>
    <x v="2"/>
    <x v="27"/>
    <n v="697.2"/>
    <s v="10/2021"/>
    <s v="SINV.000243093"/>
    <d v="2021-11-05T00:00:00"/>
  </r>
  <r>
    <x v="4"/>
    <x v="4"/>
    <x v="2"/>
    <x v="27"/>
    <n v="274.73"/>
    <s v="11/2021 Week 1"/>
    <s v="SINV.000245739"/>
    <d v="2021-11-16T00:00:00"/>
  </r>
  <r>
    <x v="4"/>
    <x v="4"/>
    <x v="2"/>
    <x v="27"/>
    <n v="253.83"/>
    <s v="11/2021 Week 2"/>
    <s v="SINV.000247406"/>
    <d v="2021-11-22T00:00:00"/>
  </r>
  <r>
    <x v="4"/>
    <x v="4"/>
    <x v="2"/>
    <x v="27"/>
    <n v="456.38"/>
    <s v="1121 Week 3"/>
    <s v="SINV.000248936"/>
    <d v="2021-11-26T00:00:00"/>
  </r>
  <r>
    <x v="4"/>
    <x v="4"/>
    <x v="2"/>
    <x v="27"/>
    <n v="310.54000000000002"/>
    <s v="1121 Week 4"/>
    <s v="SINV.000250193"/>
    <d v="2021-12-01T00:00:00"/>
  </r>
  <r>
    <x v="4"/>
    <x v="4"/>
    <x v="2"/>
    <x v="27"/>
    <n v="33.17"/>
    <s v="1121 Week 5"/>
    <s v="SINV.000251623"/>
    <d v="2021-12-07T00:00:00"/>
  </r>
  <r>
    <x v="4"/>
    <x v="4"/>
    <x v="2"/>
    <x v="27"/>
    <n v="783.39"/>
    <s v="1221"/>
    <s v="SINV.000258822"/>
    <d v="2022-01-10T00:00:00"/>
  </r>
  <r>
    <x v="4"/>
    <x v="4"/>
    <x v="2"/>
    <x v="27"/>
    <n v="622.74"/>
    <s v="0122"/>
    <s v="SINV.000266018"/>
    <d v="2022-02-08T00:00:00"/>
  </r>
  <r>
    <x v="4"/>
    <x v="4"/>
    <x v="2"/>
    <x v="27"/>
    <n v="974.6"/>
    <s v="0222"/>
    <s v="SINV.000273616"/>
    <d v="2022-03-04T00:00:00"/>
  </r>
  <r>
    <x v="4"/>
    <x v="4"/>
    <x v="2"/>
    <x v="27"/>
    <n v="775.93"/>
    <s v="0322"/>
    <s v="SINV.000282546"/>
    <d v="2022-04-07T00:00:00"/>
  </r>
  <r>
    <x v="4"/>
    <x v="4"/>
    <x v="2"/>
    <x v="27"/>
    <n v="673.65"/>
    <s v="0422"/>
    <s v="SINV.000290460"/>
    <d v="2022-05-05T00:00:00"/>
  </r>
  <r>
    <x v="4"/>
    <x v="4"/>
    <x v="2"/>
    <x v="27"/>
    <n v="1419.1"/>
    <s v="0522"/>
    <s v="SINV.000298873"/>
    <d v="2022-06-07T00:00:00"/>
  </r>
  <r>
    <x v="4"/>
    <x v="4"/>
    <x v="2"/>
    <x v="27"/>
    <n v="2193.36"/>
    <s v="0622"/>
    <s v="SINV.000309153"/>
    <d v="2022-06-30T00:00:00"/>
  </r>
  <r>
    <x v="4"/>
    <x v="4"/>
    <x v="2"/>
    <x v="27"/>
    <n v="24.46"/>
    <s v="07/2021"/>
    <s v="SINV.000222519"/>
    <d v="2021-08-09T00:00:00"/>
  </r>
  <r>
    <x v="4"/>
    <x v="4"/>
    <x v="2"/>
    <x v="27"/>
    <n v="62.5"/>
    <s v="08/2021"/>
    <s v="SINV.000228350"/>
    <d v="2021-09-07T00:00:00"/>
  </r>
  <r>
    <x v="4"/>
    <x v="4"/>
    <x v="2"/>
    <x v="27"/>
    <n v="66.41"/>
    <s v="09/2021"/>
    <s v="SINV.000236417"/>
    <d v="2021-10-11T00:00:00"/>
  </r>
  <r>
    <x v="4"/>
    <x v="4"/>
    <x v="2"/>
    <x v="27"/>
    <n v="314.83"/>
    <s v="10/2021"/>
    <s v="SINV.000243393"/>
    <d v="2021-11-05T00:00:00"/>
  </r>
  <r>
    <x v="4"/>
    <x v="4"/>
    <x v="2"/>
    <x v="27"/>
    <n v="0.85"/>
    <s v="11/2021 Week 1"/>
    <s v="SINV.000245981"/>
    <d v="2021-11-16T00:00:00"/>
  </r>
  <r>
    <x v="4"/>
    <x v="4"/>
    <x v="2"/>
    <x v="27"/>
    <n v="1.3"/>
    <s v="11/2021 Week 2"/>
    <s v="SINV.000247553"/>
    <d v="2021-11-22T00:00:00"/>
  </r>
  <r>
    <x v="4"/>
    <x v="4"/>
    <x v="2"/>
    <x v="27"/>
    <n v="3"/>
    <s v="1121 Week 3"/>
    <s v="SINV.000249175"/>
    <d v="2021-11-26T00:00:00"/>
  </r>
  <r>
    <x v="4"/>
    <x v="4"/>
    <x v="2"/>
    <x v="27"/>
    <n v="0.63"/>
    <s v="1121 Week 4"/>
    <s v="SINV.000250409"/>
    <d v="2021-12-01T00:00:00"/>
  </r>
  <r>
    <x v="4"/>
    <x v="4"/>
    <x v="2"/>
    <x v="27"/>
    <n v="5.12"/>
    <s v="1221"/>
    <s v="SINV.000259023"/>
    <d v="2022-01-10T00:00:00"/>
  </r>
  <r>
    <x v="4"/>
    <x v="4"/>
    <x v="2"/>
    <x v="27"/>
    <n v="12.39"/>
    <s v="0122"/>
    <s v="SINV.000266019"/>
    <d v="2022-02-08T00:00:00"/>
  </r>
  <r>
    <x v="4"/>
    <x v="4"/>
    <x v="2"/>
    <x v="27"/>
    <n v="36.11"/>
    <s v="0222"/>
    <s v="SINV.000273922"/>
    <d v="2022-03-04T00:00:00"/>
  </r>
  <r>
    <x v="4"/>
    <x v="4"/>
    <x v="2"/>
    <x v="27"/>
    <n v="23.79"/>
    <s v="0322"/>
    <s v="SINV.000282829"/>
    <d v="2022-04-07T00:00:00"/>
  </r>
  <r>
    <x v="4"/>
    <x v="4"/>
    <x v="2"/>
    <x v="27"/>
    <n v="69.7"/>
    <s v="0422"/>
    <s v="SINV.000290762"/>
    <d v="2022-05-05T00:00:00"/>
  </r>
  <r>
    <x v="4"/>
    <x v="4"/>
    <x v="2"/>
    <x v="27"/>
    <n v="32.18"/>
    <s v="0522"/>
    <s v="SINV.000298874"/>
    <d v="2022-06-07T00:00:00"/>
  </r>
  <r>
    <x v="4"/>
    <x v="4"/>
    <x v="2"/>
    <x v="27"/>
    <n v="96.06"/>
    <s v="0622"/>
    <s v="SINV.000309154"/>
    <d v="2022-06-30T00:00:00"/>
  </r>
  <r>
    <x v="4"/>
    <x v="4"/>
    <x v="2"/>
    <x v="27"/>
    <n v="-2.64"/>
    <s v="07/2021"/>
    <s v="SINV.000222520"/>
    <d v="2021-08-09T00:00:00"/>
  </r>
  <r>
    <x v="4"/>
    <x v="4"/>
    <x v="2"/>
    <x v="27"/>
    <n v="-1.3"/>
    <s v="08/2021"/>
    <s v="SINV.000228351"/>
    <d v="2021-09-07T00:00:00"/>
  </r>
  <r>
    <x v="4"/>
    <x v="4"/>
    <x v="2"/>
    <x v="27"/>
    <n v="-54.86"/>
    <s v="09/2021"/>
    <s v="SINV.000236418"/>
    <d v="2021-10-11T00:00:00"/>
  </r>
  <r>
    <x v="4"/>
    <x v="4"/>
    <x v="2"/>
    <x v="27"/>
    <n v="-14.47"/>
    <s v="10/2021"/>
    <s v="SINV.000243540"/>
    <d v="2021-11-05T00:00:00"/>
  </r>
  <r>
    <x v="4"/>
    <x v="4"/>
    <x v="2"/>
    <x v="27"/>
    <n v="-191.43"/>
    <s v="11/2021 Week 2"/>
    <s v="SINV.000247739"/>
    <d v="2021-11-22T00:00:00"/>
  </r>
  <r>
    <x v="4"/>
    <x v="4"/>
    <x v="2"/>
    <x v="27"/>
    <n v="-193.92"/>
    <s v="1221"/>
    <s v="SINV.000259243"/>
    <d v="2022-01-10T00:00:00"/>
  </r>
  <r>
    <x v="4"/>
    <x v="4"/>
    <x v="2"/>
    <x v="27"/>
    <n v="-106.8"/>
    <s v="0122"/>
    <s v="SINV.000266020"/>
    <d v="2022-02-08T00:00:00"/>
  </r>
  <r>
    <x v="4"/>
    <x v="4"/>
    <x v="2"/>
    <x v="27"/>
    <n v="-122.25"/>
    <s v="0222"/>
    <s v="SINV.000274086"/>
    <d v="2022-03-04T00:00:00"/>
  </r>
  <r>
    <x v="4"/>
    <x v="4"/>
    <x v="2"/>
    <x v="27"/>
    <n v="-39.71"/>
    <s v="0322"/>
    <s v="SINV.000282982"/>
    <d v="2022-04-07T00:00:00"/>
  </r>
  <r>
    <x v="4"/>
    <x v="4"/>
    <x v="2"/>
    <x v="27"/>
    <n v="-21.22"/>
    <s v="0422"/>
    <s v="SINV.000290881"/>
    <d v="2022-05-05T00:00:00"/>
  </r>
  <r>
    <x v="4"/>
    <x v="4"/>
    <x v="2"/>
    <x v="27"/>
    <n v="0.22"/>
    <s v="0622"/>
    <s v="SINV.000309591"/>
    <d v="2022-06-30T00:00:00"/>
  </r>
  <r>
    <x v="36"/>
    <x v="36"/>
    <x v="2"/>
    <x v="27"/>
    <n v="7.24"/>
    <s v="07/2021"/>
    <s v="SINV.000222236"/>
    <d v="2021-08-09T00:00:00"/>
  </r>
  <r>
    <x v="36"/>
    <x v="36"/>
    <x v="2"/>
    <x v="27"/>
    <n v="4.72"/>
    <s v="08/2021"/>
    <s v="SINV.000228354"/>
    <d v="2021-09-07T00:00:00"/>
  </r>
  <r>
    <x v="36"/>
    <x v="36"/>
    <x v="2"/>
    <x v="27"/>
    <n v="4.13"/>
    <s v="09/2021"/>
    <s v="SINV.000236139"/>
    <d v="2021-10-11T00:00:00"/>
  </r>
  <r>
    <x v="36"/>
    <x v="36"/>
    <x v="2"/>
    <x v="27"/>
    <n v="4.4000000000000004"/>
    <s v="10/2021"/>
    <s v="SINV.000243188"/>
    <d v="2021-11-05T00:00:00"/>
  </r>
  <r>
    <x v="36"/>
    <x v="36"/>
    <x v="2"/>
    <x v="27"/>
    <n v="1.73"/>
    <s v="11/2021 Week 1"/>
    <s v="SINV.000245834"/>
    <d v="2021-11-16T00:00:00"/>
  </r>
  <r>
    <x v="36"/>
    <x v="36"/>
    <x v="2"/>
    <x v="27"/>
    <n v="1.6"/>
    <s v="11/2021 Week 2"/>
    <s v="SINV.000247408"/>
    <d v="2021-11-22T00:00:00"/>
  </r>
  <r>
    <x v="36"/>
    <x v="36"/>
    <x v="2"/>
    <x v="27"/>
    <n v="2.88"/>
    <s v="1121 Week 3"/>
    <s v="SINV.000248938"/>
    <d v="2021-11-26T00:00:00"/>
  </r>
  <r>
    <x v="36"/>
    <x v="36"/>
    <x v="2"/>
    <x v="27"/>
    <n v="1.96"/>
    <s v="1121 Week 4"/>
    <s v="SINV.000250310"/>
    <d v="2021-12-01T00:00:00"/>
  </r>
  <r>
    <x v="36"/>
    <x v="36"/>
    <x v="2"/>
    <x v="27"/>
    <n v="0.21"/>
    <s v="1121 Week 5"/>
    <s v="SINV.000251626"/>
    <d v="2021-12-07T00:00:00"/>
  </r>
  <r>
    <x v="36"/>
    <x v="36"/>
    <x v="2"/>
    <x v="27"/>
    <n v="4.9400000000000004"/>
    <s v="1221"/>
    <s v="SINV.000258883"/>
    <d v="2022-01-10T00:00:00"/>
  </r>
  <r>
    <x v="36"/>
    <x v="36"/>
    <x v="2"/>
    <x v="27"/>
    <n v="3.93"/>
    <s v="0122"/>
    <s v="SINV.000266023"/>
    <d v="2022-02-08T00:00:00"/>
  </r>
  <r>
    <x v="36"/>
    <x v="36"/>
    <x v="2"/>
    <x v="27"/>
    <n v="6.15"/>
    <s v="0222"/>
    <s v="SINV.000273618"/>
    <d v="2022-03-04T00:00:00"/>
  </r>
  <r>
    <x v="36"/>
    <x v="36"/>
    <x v="2"/>
    <x v="27"/>
    <n v="4.9000000000000004"/>
    <s v="0322"/>
    <s v="SINV.000282585"/>
    <d v="2022-04-07T00:00:00"/>
  </r>
  <r>
    <x v="36"/>
    <x v="36"/>
    <x v="2"/>
    <x v="27"/>
    <n v="4.25"/>
    <s v="0422"/>
    <s v="SINV.000290520"/>
    <d v="2022-05-05T00:00:00"/>
  </r>
  <r>
    <x v="36"/>
    <x v="36"/>
    <x v="2"/>
    <x v="27"/>
    <n v="8.9499999999999993"/>
    <s v="0522"/>
    <s v="SINV.000298879"/>
    <d v="2022-06-07T00:00:00"/>
  </r>
  <r>
    <x v="36"/>
    <x v="36"/>
    <x v="2"/>
    <x v="27"/>
    <n v="13.84"/>
    <s v="0622"/>
    <s v="SINV.000309286"/>
    <d v="2022-06-30T00:00:00"/>
  </r>
  <r>
    <x v="36"/>
    <x v="36"/>
    <x v="2"/>
    <x v="27"/>
    <n v="0.15"/>
    <s v="07/2021"/>
    <s v="SINV.000222521"/>
    <d v="2021-08-09T00:00:00"/>
  </r>
  <r>
    <x v="36"/>
    <x v="36"/>
    <x v="2"/>
    <x v="27"/>
    <n v="0.39"/>
    <s v="08/2021"/>
    <s v="SINV.000228355"/>
    <d v="2021-09-07T00:00:00"/>
  </r>
  <r>
    <x v="36"/>
    <x v="36"/>
    <x v="2"/>
    <x v="27"/>
    <n v="0.42"/>
    <s v="09/2021"/>
    <s v="SINV.000236419"/>
    <d v="2021-10-11T00:00:00"/>
  </r>
  <r>
    <x v="36"/>
    <x v="36"/>
    <x v="2"/>
    <x v="27"/>
    <n v="1.99"/>
    <s v="10/2021"/>
    <s v="SINV.000243394"/>
    <d v="2021-11-05T00:00:00"/>
  </r>
  <r>
    <x v="36"/>
    <x v="36"/>
    <x v="2"/>
    <x v="27"/>
    <n v="0.01"/>
    <s v="11/2021 Week 1"/>
    <s v="SINV.000245982"/>
    <d v="2021-11-16T00:00:00"/>
  </r>
  <r>
    <x v="36"/>
    <x v="36"/>
    <x v="2"/>
    <x v="27"/>
    <n v="0.01"/>
    <s v="11/2021 Week 2"/>
    <s v="SINV.000247606"/>
    <d v="2021-11-22T00:00:00"/>
  </r>
  <r>
    <x v="36"/>
    <x v="36"/>
    <x v="2"/>
    <x v="27"/>
    <n v="0.02"/>
    <s v="1121 Week 3"/>
    <s v="SINV.000249183"/>
    <d v="2021-11-26T00:00:00"/>
  </r>
  <r>
    <x v="36"/>
    <x v="36"/>
    <x v="2"/>
    <x v="27"/>
    <n v="0.03"/>
    <s v="1221"/>
    <s v="SINV.000259096"/>
    <d v="2022-01-10T00:00:00"/>
  </r>
  <r>
    <x v="36"/>
    <x v="36"/>
    <x v="2"/>
    <x v="27"/>
    <n v="0.08"/>
    <s v="0122"/>
    <s v="SINV.000266024"/>
    <d v="2022-02-08T00:00:00"/>
  </r>
  <r>
    <x v="36"/>
    <x v="36"/>
    <x v="2"/>
    <x v="27"/>
    <n v="0.23"/>
    <s v="0222"/>
    <s v="SINV.000273923"/>
    <d v="2022-03-04T00:00:00"/>
  </r>
  <r>
    <x v="36"/>
    <x v="36"/>
    <x v="2"/>
    <x v="27"/>
    <n v="0.15"/>
    <s v="0322"/>
    <s v="SINV.000282830"/>
    <d v="2022-04-07T00:00:00"/>
  </r>
  <r>
    <x v="36"/>
    <x v="36"/>
    <x v="2"/>
    <x v="27"/>
    <n v="0.44"/>
    <s v="0422"/>
    <s v="SINV.000290763"/>
    <d v="2022-05-05T00:00:00"/>
  </r>
  <r>
    <x v="36"/>
    <x v="36"/>
    <x v="2"/>
    <x v="27"/>
    <n v="0.2"/>
    <s v="0522"/>
    <s v="SINV.000298880"/>
    <d v="2022-06-07T00:00:00"/>
  </r>
  <r>
    <x v="36"/>
    <x v="36"/>
    <x v="2"/>
    <x v="27"/>
    <n v="0.61"/>
    <s v="0622"/>
    <s v="SINV.000309287"/>
    <d v="2022-06-30T00:00:00"/>
  </r>
  <r>
    <x v="36"/>
    <x v="36"/>
    <x v="2"/>
    <x v="27"/>
    <n v="-0.02"/>
    <s v="07/2021"/>
    <s v="SINV.000222522"/>
    <d v="2021-08-09T00:00:00"/>
  </r>
  <r>
    <x v="36"/>
    <x v="36"/>
    <x v="2"/>
    <x v="27"/>
    <n v="-0.36"/>
    <s v="09/2021"/>
    <s v="SINV.000236420"/>
    <d v="2021-10-11T00:00:00"/>
  </r>
  <r>
    <x v="36"/>
    <x v="36"/>
    <x v="2"/>
    <x v="27"/>
    <n v="-0.09"/>
    <s v="10/2021"/>
    <s v="SINV.000243541"/>
    <d v="2021-11-05T00:00:00"/>
  </r>
  <r>
    <x v="36"/>
    <x v="36"/>
    <x v="2"/>
    <x v="27"/>
    <n v="-1.21"/>
    <s v="11/2021 Week 2"/>
    <s v="SINV.000247740"/>
    <d v="2021-11-22T00:00:00"/>
  </r>
  <r>
    <x v="36"/>
    <x v="36"/>
    <x v="2"/>
    <x v="27"/>
    <n v="-1.23"/>
    <s v="1221"/>
    <s v="SINV.000259244"/>
    <d v="2022-01-10T00:00:00"/>
  </r>
  <r>
    <x v="36"/>
    <x v="36"/>
    <x v="2"/>
    <x v="27"/>
    <n v="-0.68"/>
    <s v="0122"/>
    <s v="SINV.000266025"/>
    <d v="2022-02-08T00:00:00"/>
  </r>
  <r>
    <x v="36"/>
    <x v="36"/>
    <x v="2"/>
    <x v="27"/>
    <n v="-0.78"/>
    <s v="0222"/>
    <s v="SINV.000274087"/>
    <d v="2022-03-04T00:00:00"/>
  </r>
  <r>
    <x v="36"/>
    <x v="36"/>
    <x v="2"/>
    <x v="27"/>
    <n v="-0.25"/>
    <s v="0322"/>
    <s v="SINV.000282983"/>
    <d v="2022-04-07T00:00:00"/>
  </r>
  <r>
    <x v="36"/>
    <x v="36"/>
    <x v="2"/>
    <x v="27"/>
    <n v="-0.13"/>
    <s v="0422"/>
    <s v="SINV.000290882"/>
    <d v="2022-05-05T00:00:00"/>
  </r>
  <r>
    <x v="5"/>
    <x v="5"/>
    <x v="2"/>
    <x v="27"/>
    <n v="208.97"/>
    <s v="07/2021"/>
    <s v="SINV.000222238"/>
    <d v="2021-08-09T00:00:00"/>
  </r>
  <r>
    <x v="5"/>
    <x v="5"/>
    <x v="2"/>
    <x v="27"/>
    <n v="136.15"/>
    <s v="08/2021"/>
    <s v="SINV.000228361"/>
    <d v="2021-09-07T00:00:00"/>
  </r>
  <r>
    <x v="5"/>
    <x v="5"/>
    <x v="2"/>
    <x v="27"/>
    <n v="119.16"/>
    <s v="09/2021"/>
    <s v="SINV.000236141"/>
    <d v="2021-10-11T00:00:00"/>
  </r>
  <r>
    <x v="5"/>
    <x v="5"/>
    <x v="2"/>
    <x v="27"/>
    <n v="127.03"/>
    <s v="10/2021"/>
    <s v="SINV.000243190"/>
    <d v="2021-11-05T00:00:00"/>
  </r>
  <r>
    <x v="5"/>
    <x v="5"/>
    <x v="2"/>
    <x v="27"/>
    <n v="50.06"/>
    <s v="11/2021 Week 1"/>
    <s v="SINV.000245741"/>
    <d v="2021-11-16T00:00:00"/>
  </r>
  <r>
    <x v="5"/>
    <x v="5"/>
    <x v="2"/>
    <x v="27"/>
    <n v="46.25"/>
    <s v="11/2021 Week 2"/>
    <s v="SINV.000247410"/>
    <d v="2021-11-22T00:00:00"/>
  </r>
  <r>
    <x v="5"/>
    <x v="5"/>
    <x v="2"/>
    <x v="27"/>
    <n v="83.15"/>
    <s v="1121 Week 3"/>
    <s v="SINV.000248920"/>
    <d v="2021-11-26T00:00:00"/>
  </r>
  <r>
    <x v="5"/>
    <x v="5"/>
    <x v="2"/>
    <x v="27"/>
    <n v="56.58"/>
    <s v="1121 Week 4"/>
    <s v="SINV.000250312"/>
    <d v="2021-12-01T00:00:00"/>
  </r>
  <r>
    <x v="5"/>
    <x v="5"/>
    <x v="2"/>
    <x v="27"/>
    <n v="6.04"/>
    <s v="1121 Week 5"/>
    <s v="SINV.000251629"/>
    <d v="2021-12-07T00:00:00"/>
  </r>
  <r>
    <x v="5"/>
    <x v="5"/>
    <x v="2"/>
    <x v="27"/>
    <n v="142.72999999999999"/>
    <s v="1221"/>
    <s v="SINV.000258914"/>
    <d v="2022-01-10T00:00:00"/>
  </r>
  <r>
    <x v="5"/>
    <x v="5"/>
    <x v="2"/>
    <x v="27"/>
    <n v="113.47"/>
    <s v="0122"/>
    <s v="SINV.000266030"/>
    <d v="2022-02-08T00:00:00"/>
  </r>
  <r>
    <x v="5"/>
    <x v="5"/>
    <x v="2"/>
    <x v="27"/>
    <n v="177.57"/>
    <s v="0222"/>
    <s v="SINV.000273721"/>
    <d v="2022-03-04T00:00:00"/>
  </r>
  <r>
    <x v="5"/>
    <x v="5"/>
    <x v="2"/>
    <x v="27"/>
    <n v="141.37"/>
    <s v="0322"/>
    <s v="SINV.000282610"/>
    <d v="2022-04-07T00:00:00"/>
  </r>
  <r>
    <x v="5"/>
    <x v="5"/>
    <x v="2"/>
    <x v="27"/>
    <n v="122.74"/>
    <s v="0422"/>
    <s v="SINV.000290522"/>
    <d v="2022-05-05T00:00:00"/>
  </r>
  <r>
    <x v="5"/>
    <x v="5"/>
    <x v="2"/>
    <x v="27"/>
    <n v="258.56"/>
    <s v="0522"/>
    <s v="SINV.000298887"/>
    <d v="2022-06-07T00:00:00"/>
  </r>
  <r>
    <x v="5"/>
    <x v="5"/>
    <x v="2"/>
    <x v="27"/>
    <n v="399.64"/>
    <s v="0622"/>
    <s v="SINV.000309392"/>
    <d v="2022-06-30T00:00:00"/>
  </r>
  <r>
    <x v="5"/>
    <x v="5"/>
    <x v="2"/>
    <x v="27"/>
    <n v="4.46"/>
    <s v="07/2021"/>
    <s v="SINV.000222523"/>
    <d v="2021-08-09T00:00:00"/>
  </r>
  <r>
    <x v="5"/>
    <x v="5"/>
    <x v="2"/>
    <x v="27"/>
    <n v="11.39"/>
    <s v="08/2021"/>
    <s v="SINV.000228362"/>
    <d v="2021-09-07T00:00:00"/>
  </r>
  <r>
    <x v="5"/>
    <x v="5"/>
    <x v="2"/>
    <x v="27"/>
    <n v="12.1"/>
    <s v="09/2021"/>
    <s v="SINV.000236421"/>
    <d v="2021-10-11T00:00:00"/>
  </r>
  <r>
    <x v="5"/>
    <x v="5"/>
    <x v="2"/>
    <x v="27"/>
    <n v="57.36"/>
    <s v="10/2021"/>
    <s v="SINV.000243386"/>
    <d v="2021-11-05T00:00:00"/>
  </r>
  <r>
    <x v="5"/>
    <x v="5"/>
    <x v="2"/>
    <x v="27"/>
    <n v="0.16"/>
    <s v="11/2021 Week 1"/>
    <s v="SINV.000245977"/>
    <d v="2021-11-16T00:00:00"/>
  </r>
  <r>
    <x v="5"/>
    <x v="5"/>
    <x v="2"/>
    <x v="27"/>
    <n v="0.24"/>
    <s v="11/2021 Week 2"/>
    <s v="SINV.000247554"/>
    <d v="2021-11-22T00:00:00"/>
  </r>
  <r>
    <x v="5"/>
    <x v="5"/>
    <x v="2"/>
    <x v="27"/>
    <n v="0.55000000000000004"/>
    <s v="1121 Week 3"/>
    <s v="SINV.000249176"/>
    <d v="2021-11-26T00:00:00"/>
  </r>
  <r>
    <x v="5"/>
    <x v="5"/>
    <x v="2"/>
    <x v="27"/>
    <n v="0.12"/>
    <s v="1121 Week 4"/>
    <s v="SINV.000250410"/>
    <d v="2021-12-01T00:00:00"/>
  </r>
  <r>
    <x v="5"/>
    <x v="5"/>
    <x v="2"/>
    <x v="27"/>
    <n v="0.93"/>
    <s v="1221"/>
    <s v="SINV.000259024"/>
    <d v="2022-01-10T00:00:00"/>
  </r>
  <r>
    <x v="5"/>
    <x v="5"/>
    <x v="2"/>
    <x v="27"/>
    <n v="2.2599999999999998"/>
    <s v="0122"/>
    <s v="SINV.000266031"/>
    <d v="2022-02-08T00:00:00"/>
  </r>
  <r>
    <x v="5"/>
    <x v="5"/>
    <x v="2"/>
    <x v="27"/>
    <n v="6.58"/>
    <s v="0222"/>
    <s v="SINV.000273924"/>
    <d v="2022-03-04T00:00:00"/>
  </r>
  <r>
    <x v="5"/>
    <x v="5"/>
    <x v="2"/>
    <x v="27"/>
    <n v="4.34"/>
    <s v="0322"/>
    <s v="SINV.000282831"/>
    <d v="2022-04-07T00:00:00"/>
  </r>
  <r>
    <x v="5"/>
    <x v="5"/>
    <x v="2"/>
    <x v="27"/>
    <n v="12.7"/>
    <s v="0422"/>
    <s v="SINV.000290764"/>
    <d v="2022-05-05T00:00:00"/>
  </r>
  <r>
    <x v="5"/>
    <x v="5"/>
    <x v="2"/>
    <x v="27"/>
    <n v="5.86"/>
    <s v="0522"/>
    <s v="SINV.000298888"/>
    <d v="2022-06-07T00:00:00"/>
  </r>
  <r>
    <x v="5"/>
    <x v="5"/>
    <x v="2"/>
    <x v="27"/>
    <n v="17.5"/>
    <s v="0622"/>
    <s v="SINV.000309516"/>
    <d v="2022-06-30T00:00:00"/>
  </r>
  <r>
    <x v="5"/>
    <x v="5"/>
    <x v="2"/>
    <x v="27"/>
    <n v="-0.47"/>
    <s v="07/2021"/>
    <s v="SINV.000222524"/>
    <d v="2021-08-09T00:00:00"/>
  </r>
  <r>
    <x v="5"/>
    <x v="5"/>
    <x v="2"/>
    <x v="27"/>
    <n v="-0.25"/>
    <s v="08/2021"/>
    <s v="SINV.000228363"/>
    <d v="2021-09-07T00:00:00"/>
  </r>
  <r>
    <x v="5"/>
    <x v="5"/>
    <x v="2"/>
    <x v="27"/>
    <n v="-10"/>
    <s v="09/2021"/>
    <s v="SINV.000236422"/>
    <d v="2021-10-11T00:00:00"/>
  </r>
  <r>
    <x v="5"/>
    <x v="5"/>
    <x v="2"/>
    <x v="27"/>
    <n v="-2.64"/>
    <s v="10/2021"/>
    <s v="SINV.000243542"/>
    <d v="2021-11-05T00:00:00"/>
  </r>
  <r>
    <x v="5"/>
    <x v="5"/>
    <x v="2"/>
    <x v="27"/>
    <n v="-34.880000000000003"/>
    <s v="11/2021 Week 2"/>
    <s v="SINV.000247741"/>
    <d v="2021-11-22T00:00:00"/>
  </r>
  <r>
    <x v="5"/>
    <x v="5"/>
    <x v="2"/>
    <x v="27"/>
    <n v="-35.35"/>
    <s v="1221"/>
    <s v="SINV.000259246"/>
    <d v="2022-01-10T00:00:00"/>
  </r>
  <r>
    <x v="5"/>
    <x v="5"/>
    <x v="2"/>
    <x v="27"/>
    <n v="-19.45"/>
    <s v="0122"/>
    <s v="SINV.000266032"/>
    <d v="2022-02-08T00:00:00"/>
  </r>
  <r>
    <x v="5"/>
    <x v="5"/>
    <x v="2"/>
    <x v="27"/>
    <n v="-22.28"/>
    <s v="0222"/>
    <s v="SINV.000274089"/>
    <d v="2022-03-04T00:00:00"/>
  </r>
  <r>
    <x v="5"/>
    <x v="5"/>
    <x v="2"/>
    <x v="27"/>
    <n v="-7.24"/>
    <s v="0322"/>
    <s v="SINV.000282984"/>
    <d v="2022-04-07T00:00:00"/>
  </r>
  <r>
    <x v="5"/>
    <x v="5"/>
    <x v="2"/>
    <x v="27"/>
    <n v="-3.87"/>
    <s v="0422"/>
    <s v="SINV.000290883"/>
    <d v="2022-05-05T00:00:00"/>
  </r>
  <r>
    <x v="5"/>
    <x v="5"/>
    <x v="2"/>
    <x v="27"/>
    <n v="0.04"/>
    <s v="0622"/>
    <s v="SINV.000309592"/>
    <d v="2022-06-30T00:00:00"/>
  </r>
  <r>
    <x v="78"/>
    <x v="78"/>
    <x v="2"/>
    <x v="27"/>
    <n v="3.26"/>
    <s v="07/2021"/>
    <s v="SINV.000222232"/>
    <d v="2021-08-09T00:00:00"/>
  </r>
  <r>
    <x v="78"/>
    <x v="78"/>
    <x v="2"/>
    <x v="27"/>
    <n v="2.13"/>
    <s v="08/2021"/>
    <s v="SINV.000228366"/>
    <d v="2021-09-07T00:00:00"/>
  </r>
  <r>
    <x v="78"/>
    <x v="78"/>
    <x v="2"/>
    <x v="27"/>
    <n v="1.86"/>
    <s v="09/2021"/>
    <s v="SINV.000236143"/>
    <d v="2021-10-11T00:00:00"/>
  </r>
  <r>
    <x v="78"/>
    <x v="78"/>
    <x v="2"/>
    <x v="27"/>
    <n v="1.99"/>
    <s v="10/2021"/>
    <s v="SINV.000243192"/>
    <d v="2021-11-05T00:00:00"/>
  </r>
  <r>
    <x v="78"/>
    <x v="78"/>
    <x v="2"/>
    <x v="27"/>
    <n v="0.78"/>
    <s v="11/2021 Week 1"/>
    <s v="SINV.000245881"/>
    <d v="2021-11-16T00:00:00"/>
  </r>
  <r>
    <x v="78"/>
    <x v="78"/>
    <x v="2"/>
    <x v="27"/>
    <n v="0.72"/>
    <s v="11/2021 Week 2"/>
    <s v="SINV.000247412"/>
    <d v="2021-11-22T00:00:00"/>
  </r>
  <r>
    <x v="78"/>
    <x v="78"/>
    <x v="2"/>
    <x v="27"/>
    <n v="1.29"/>
    <s v="1121 Week 3"/>
    <s v="SINV.000248922"/>
    <d v="2021-11-26T00:00:00"/>
  </r>
  <r>
    <x v="78"/>
    <x v="78"/>
    <x v="2"/>
    <x v="27"/>
    <n v="0.89"/>
    <s v="1121 Week 4"/>
    <s v="SINV.000250314"/>
    <d v="2021-12-01T00:00:00"/>
  </r>
  <r>
    <x v="78"/>
    <x v="78"/>
    <x v="2"/>
    <x v="27"/>
    <n v="0.1"/>
    <s v="1121 Week 5"/>
    <s v="SINV.000251632"/>
    <d v="2021-12-07T00:00:00"/>
  </r>
  <r>
    <x v="78"/>
    <x v="78"/>
    <x v="2"/>
    <x v="27"/>
    <n v="2.23"/>
    <s v="1221"/>
    <s v="SINV.000258915"/>
    <d v="2022-01-10T00:00:00"/>
  </r>
  <r>
    <x v="78"/>
    <x v="78"/>
    <x v="2"/>
    <x v="27"/>
    <n v="1.77"/>
    <s v="0122"/>
    <s v="SINV.000266035"/>
    <d v="2022-02-08T00:00:00"/>
  </r>
  <r>
    <x v="78"/>
    <x v="78"/>
    <x v="2"/>
    <x v="27"/>
    <n v="2.77"/>
    <s v="0222"/>
    <s v="SINV.000273723"/>
    <d v="2022-03-04T00:00:00"/>
  </r>
  <r>
    <x v="78"/>
    <x v="78"/>
    <x v="2"/>
    <x v="27"/>
    <n v="2.21"/>
    <s v="0322"/>
    <s v="SINV.000282605"/>
    <d v="2022-04-07T00:00:00"/>
  </r>
  <r>
    <x v="78"/>
    <x v="78"/>
    <x v="2"/>
    <x v="27"/>
    <n v="1.91"/>
    <s v="0422"/>
    <s v="SINV.000290523"/>
    <d v="2022-05-05T00:00:00"/>
  </r>
  <r>
    <x v="78"/>
    <x v="78"/>
    <x v="2"/>
    <x v="27"/>
    <n v="4.04"/>
    <s v="0522"/>
    <s v="SINV.000298893"/>
    <d v="2022-06-07T00:00:00"/>
  </r>
  <r>
    <x v="78"/>
    <x v="78"/>
    <x v="2"/>
    <x v="27"/>
    <n v="6.24"/>
    <s v="0622"/>
    <s v="SINV.000309395"/>
    <d v="2022-06-30T00:00:00"/>
  </r>
  <r>
    <x v="78"/>
    <x v="78"/>
    <x v="2"/>
    <x v="27"/>
    <n v="7.0000000000000007E-2"/>
    <s v="07/2021"/>
    <s v="SINV.000222550"/>
    <d v="2021-08-09T00:00:00"/>
  </r>
  <r>
    <x v="78"/>
    <x v="78"/>
    <x v="2"/>
    <x v="27"/>
    <n v="0.18"/>
    <s v="08/2021"/>
    <s v="SINV.000228368"/>
    <d v="2021-09-07T00:00:00"/>
  </r>
  <r>
    <x v="78"/>
    <x v="78"/>
    <x v="2"/>
    <x v="27"/>
    <n v="0.19"/>
    <s v="09/2021"/>
    <s v="SINV.000236409"/>
    <d v="2021-10-11T00:00:00"/>
  </r>
  <r>
    <x v="78"/>
    <x v="78"/>
    <x v="2"/>
    <x v="27"/>
    <n v="0.9"/>
    <s v="10/2021"/>
    <s v="SINV.000243387"/>
    <d v="2021-11-05T00:00:00"/>
  </r>
  <r>
    <x v="78"/>
    <x v="78"/>
    <x v="2"/>
    <x v="27"/>
    <n v="0.01"/>
    <s v="1121 Week 3"/>
    <s v="SINV.000249180"/>
    <d v="2021-11-26T00:00:00"/>
  </r>
  <r>
    <x v="78"/>
    <x v="78"/>
    <x v="2"/>
    <x v="27"/>
    <n v="0.01"/>
    <s v="1221"/>
    <s v="SINV.000259247"/>
    <d v="2022-01-10T00:00:00"/>
  </r>
  <r>
    <x v="78"/>
    <x v="78"/>
    <x v="2"/>
    <x v="27"/>
    <n v="0.04"/>
    <s v="0122"/>
    <s v="SINV.000266036"/>
    <d v="2022-02-08T00:00:00"/>
  </r>
  <r>
    <x v="78"/>
    <x v="78"/>
    <x v="2"/>
    <x v="27"/>
    <n v="0.1"/>
    <s v="0222"/>
    <s v="SINV.000273916"/>
    <d v="2022-03-04T00:00:00"/>
  </r>
  <r>
    <x v="78"/>
    <x v="78"/>
    <x v="2"/>
    <x v="27"/>
    <n v="7.0000000000000007E-2"/>
    <s v="0322"/>
    <s v="SINV.000282824"/>
    <d v="2022-04-07T00:00:00"/>
  </r>
  <r>
    <x v="78"/>
    <x v="78"/>
    <x v="2"/>
    <x v="27"/>
    <n v="0.2"/>
    <s v="0422"/>
    <s v="SINV.000290755"/>
    <d v="2022-05-05T00:00:00"/>
  </r>
  <r>
    <x v="78"/>
    <x v="78"/>
    <x v="2"/>
    <x v="27"/>
    <n v="0.09"/>
    <s v="0522"/>
    <s v="SINV.000298894"/>
    <d v="2022-06-07T00:00:00"/>
  </r>
  <r>
    <x v="78"/>
    <x v="78"/>
    <x v="2"/>
    <x v="27"/>
    <n v="0.27"/>
    <s v="0622"/>
    <s v="SINV.000309513"/>
    <d v="2022-06-30T00:00:00"/>
  </r>
  <r>
    <x v="78"/>
    <x v="78"/>
    <x v="2"/>
    <x v="27"/>
    <n v="-0.01"/>
    <s v="07/2021"/>
    <s v="SINV.000222551"/>
    <d v="2021-08-09T00:00:00"/>
  </r>
  <r>
    <x v="78"/>
    <x v="78"/>
    <x v="2"/>
    <x v="27"/>
    <n v="-0.15"/>
    <s v="09/2021"/>
    <s v="SINV.000236492"/>
    <d v="2021-10-11T00:00:00"/>
  </r>
  <r>
    <x v="78"/>
    <x v="78"/>
    <x v="2"/>
    <x v="27"/>
    <n v="-0.04"/>
    <s v="10/2021"/>
    <s v="SINV.000243544"/>
    <d v="2021-11-05T00:00:00"/>
  </r>
  <r>
    <x v="78"/>
    <x v="78"/>
    <x v="2"/>
    <x v="27"/>
    <n v="-0.54"/>
    <s v="11/2021 Week 2"/>
    <s v="SINV.000247742"/>
    <d v="2021-11-22T00:00:00"/>
  </r>
  <r>
    <x v="78"/>
    <x v="78"/>
    <x v="2"/>
    <x v="27"/>
    <n v="-0.56999999999999995"/>
    <s v="1221"/>
    <s v="SINV.000259249"/>
    <d v="2022-01-10T00:00:00"/>
  </r>
  <r>
    <x v="78"/>
    <x v="78"/>
    <x v="2"/>
    <x v="27"/>
    <n v="-0.3"/>
    <s v="0122"/>
    <s v="SINV.000266037"/>
    <d v="2022-02-08T00:00:00"/>
  </r>
  <r>
    <x v="78"/>
    <x v="78"/>
    <x v="2"/>
    <x v="27"/>
    <n v="-0.35"/>
    <s v="0222"/>
    <s v="SINV.000274090"/>
    <d v="2022-03-04T00:00:00"/>
  </r>
  <r>
    <x v="78"/>
    <x v="78"/>
    <x v="2"/>
    <x v="27"/>
    <n v="-0.12"/>
    <s v="0322"/>
    <s v="SINV.000282986"/>
    <d v="2022-04-07T00:00:00"/>
  </r>
  <r>
    <x v="78"/>
    <x v="78"/>
    <x v="2"/>
    <x v="27"/>
    <n v="-0.06"/>
    <s v="0422"/>
    <s v="SINV.000290884"/>
    <d v="2022-05-05T00:00:00"/>
  </r>
  <r>
    <x v="37"/>
    <x v="37"/>
    <x v="2"/>
    <x v="27"/>
    <n v="70.680000000000007"/>
    <s v="07/2021"/>
    <s v="SINV.000222155"/>
    <d v="2021-08-09T00:00:00"/>
  </r>
  <r>
    <x v="37"/>
    <x v="37"/>
    <x v="2"/>
    <x v="27"/>
    <n v="46.05"/>
    <s v="08/2021"/>
    <s v="SINV.000228371"/>
    <d v="2021-09-07T00:00:00"/>
  </r>
  <r>
    <x v="37"/>
    <x v="37"/>
    <x v="2"/>
    <x v="27"/>
    <n v="40.31"/>
    <s v="09/2021"/>
    <s v="SINV.000236061"/>
    <d v="2021-10-11T00:00:00"/>
  </r>
  <r>
    <x v="37"/>
    <x v="37"/>
    <x v="2"/>
    <x v="27"/>
    <n v="42.97"/>
    <s v="10/2021"/>
    <s v="SINV.000243097"/>
    <d v="2021-11-05T00:00:00"/>
  </r>
  <r>
    <x v="37"/>
    <x v="37"/>
    <x v="2"/>
    <x v="27"/>
    <n v="16.93"/>
    <s v="11/2021 Week 1"/>
    <s v="SINV.000245737"/>
    <d v="2021-11-16T00:00:00"/>
  </r>
  <r>
    <x v="37"/>
    <x v="37"/>
    <x v="2"/>
    <x v="27"/>
    <n v="15.64"/>
    <s v="11/2021 Week 2"/>
    <s v="SINV.000247402"/>
    <d v="2021-11-22T00:00:00"/>
  </r>
  <r>
    <x v="37"/>
    <x v="37"/>
    <x v="2"/>
    <x v="27"/>
    <n v="28.13"/>
    <s v="1121 Week 3"/>
    <s v="SINV.000248924"/>
    <d v="2021-11-26T00:00:00"/>
  </r>
  <r>
    <x v="37"/>
    <x v="37"/>
    <x v="2"/>
    <x v="27"/>
    <n v="19.14"/>
    <s v="1121 Week 4"/>
    <s v="SINV.000250197"/>
    <d v="2021-12-01T00:00:00"/>
  </r>
  <r>
    <x v="37"/>
    <x v="37"/>
    <x v="2"/>
    <x v="27"/>
    <n v="2.04"/>
    <s v="1121 Week 5"/>
    <s v="SINV.000251635"/>
    <d v="2021-12-07T00:00:00"/>
  </r>
  <r>
    <x v="37"/>
    <x v="37"/>
    <x v="2"/>
    <x v="27"/>
    <n v="48.28"/>
    <s v="1221"/>
    <s v="SINV.000258826"/>
    <d v="2022-01-10T00:00:00"/>
  </r>
  <r>
    <x v="37"/>
    <x v="37"/>
    <x v="2"/>
    <x v="27"/>
    <n v="38.369999999999997"/>
    <s v="0122"/>
    <s v="SINV.000266039"/>
    <d v="2022-02-08T00:00:00"/>
  </r>
  <r>
    <x v="37"/>
    <x v="37"/>
    <x v="2"/>
    <x v="27"/>
    <n v="60.06"/>
    <s v="0222"/>
    <s v="SINV.000273620"/>
    <d v="2022-03-04T00:00:00"/>
  </r>
  <r>
    <x v="37"/>
    <x v="37"/>
    <x v="2"/>
    <x v="27"/>
    <n v="47.82"/>
    <s v="0322"/>
    <s v="SINV.000282550"/>
    <d v="2022-04-07T00:00:00"/>
  </r>
  <r>
    <x v="37"/>
    <x v="37"/>
    <x v="2"/>
    <x v="27"/>
    <n v="41.52"/>
    <s v="0422"/>
    <s v="SINV.000290464"/>
    <d v="2022-05-05T00:00:00"/>
  </r>
  <r>
    <x v="37"/>
    <x v="37"/>
    <x v="2"/>
    <x v="27"/>
    <n v="87.45"/>
    <s v="0522"/>
    <s v="SINV.000298897"/>
    <d v="2022-06-07T00:00:00"/>
  </r>
  <r>
    <x v="37"/>
    <x v="37"/>
    <x v="2"/>
    <x v="27"/>
    <n v="135.16999999999999"/>
    <s v="0622"/>
    <s v="SINV.000309159"/>
    <d v="2022-06-30T00:00:00"/>
  </r>
  <r>
    <x v="37"/>
    <x v="37"/>
    <x v="2"/>
    <x v="27"/>
    <n v="1.51"/>
    <s v="07/2021"/>
    <s v="SINV.000222511"/>
    <d v="2021-08-09T00:00:00"/>
  </r>
  <r>
    <x v="37"/>
    <x v="37"/>
    <x v="2"/>
    <x v="27"/>
    <n v="3.85"/>
    <s v="08/2021"/>
    <s v="SINV.000228372"/>
    <d v="2021-09-07T00:00:00"/>
  </r>
  <r>
    <x v="37"/>
    <x v="37"/>
    <x v="2"/>
    <x v="27"/>
    <n v="4.09"/>
    <s v="09/2021"/>
    <s v="SINV.000236410"/>
    <d v="2021-10-11T00:00:00"/>
  </r>
  <r>
    <x v="37"/>
    <x v="37"/>
    <x v="2"/>
    <x v="27"/>
    <n v="19.399999999999999"/>
    <s v="10/2021"/>
    <s v="SINV.000243388"/>
    <d v="2021-11-05T00:00:00"/>
  </r>
  <r>
    <x v="37"/>
    <x v="37"/>
    <x v="2"/>
    <x v="27"/>
    <n v="0.05"/>
    <s v="11/2021 Week 1"/>
    <s v="SINV.000245978"/>
    <d v="2021-11-16T00:00:00"/>
  </r>
  <r>
    <x v="37"/>
    <x v="37"/>
    <x v="2"/>
    <x v="27"/>
    <n v="0.08"/>
    <s v="11/2021 Week 2"/>
    <s v="SINV.000247552"/>
    <d v="2021-11-22T00:00:00"/>
  </r>
  <r>
    <x v="37"/>
    <x v="37"/>
    <x v="2"/>
    <x v="27"/>
    <n v="0.19"/>
    <s v="1121 Week 3"/>
    <s v="SINV.000249174"/>
    <d v="2021-11-26T00:00:00"/>
  </r>
  <r>
    <x v="37"/>
    <x v="37"/>
    <x v="2"/>
    <x v="27"/>
    <n v="0.04"/>
    <s v="1121 Week 4"/>
    <s v="SINV.000250408"/>
    <d v="2021-12-01T00:00:00"/>
  </r>
  <r>
    <x v="37"/>
    <x v="37"/>
    <x v="2"/>
    <x v="27"/>
    <n v="0.32"/>
    <s v="1221"/>
    <s v="SINV.000259020"/>
    <d v="2022-01-10T00:00:00"/>
  </r>
  <r>
    <x v="37"/>
    <x v="37"/>
    <x v="2"/>
    <x v="27"/>
    <n v="0.76"/>
    <s v="0122"/>
    <s v="SINV.000266040"/>
    <d v="2022-02-08T00:00:00"/>
  </r>
  <r>
    <x v="37"/>
    <x v="37"/>
    <x v="2"/>
    <x v="27"/>
    <n v="2.23"/>
    <s v="0222"/>
    <s v="SINV.000273917"/>
    <d v="2022-03-04T00:00:00"/>
  </r>
  <r>
    <x v="37"/>
    <x v="37"/>
    <x v="2"/>
    <x v="27"/>
    <n v="1.47"/>
    <s v="0322"/>
    <s v="SINV.000282825"/>
    <d v="2022-04-07T00:00:00"/>
  </r>
  <r>
    <x v="37"/>
    <x v="37"/>
    <x v="2"/>
    <x v="27"/>
    <n v="4.3"/>
    <s v="0422"/>
    <s v="SINV.000290756"/>
    <d v="2022-05-05T00:00:00"/>
  </r>
  <r>
    <x v="37"/>
    <x v="37"/>
    <x v="2"/>
    <x v="27"/>
    <n v="1.98"/>
    <s v="0522"/>
    <s v="SINV.000298898"/>
    <d v="2022-06-07T00:00:00"/>
  </r>
  <r>
    <x v="37"/>
    <x v="37"/>
    <x v="2"/>
    <x v="27"/>
    <n v="5.92"/>
    <s v="0622"/>
    <s v="SINV.000309160"/>
    <d v="2022-06-30T00:00:00"/>
  </r>
  <r>
    <x v="37"/>
    <x v="37"/>
    <x v="2"/>
    <x v="27"/>
    <n v="-0.16"/>
    <s v="07/2021"/>
    <s v="SINV.000222512"/>
    <d v="2021-08-09T00:00:00"/>
  </r>
  <r>
    <x v="37"/>
    <x v="37"/>
    <x v="2"/>
    <x v="27"/>
    <n v="-0.08"/>
    <s v="08/2021"/>
    <s v="SINV.000228373"/>
    <d v="2021-09-07T00:00:00"/>
  </r>
  <r>
    <x v="37"/>
    <x v="37"/>
    <x v="2"/>
    <x v="27"/>
    <n v="-3.38"/>
    <s v="09/2021"/>
    <s v="SINV.000236411"/>
    <d v="2021-10-11T00:00:00"/>
  </r>
  <r>
    <x v="37"/>
    <x v="37"/>
    <x v="2"/>
    <x v="27"/>
    <n v="-0.89"/>
    <s v="10/2021"/>
    <s v="SINV.000243545"/>
    <d v="2021-11-05T00:00:00"/>
  </r>
  <r>
    <x v="37"/>
    <x v="37"/>
    <x v="2"/>
    <x v="27"/>
    <n v="-11.8"/>
    <s v="11/2021 Week 2"/>
    <s v="SINV.000247743"/>
    <d v="2021-11-22T00:00:00"/>
  </r>
  <r>
    <x v="37"/>
    <x v="37"/>
    <x v="2"/>
    <x v="27"/>
    <n v="-11.94"/>
    <s v="1221"/>
    <s v="SINV.000259250"/>
    <d v="2022-01-10T00:00:00"/>
  </r>
  <r>
    <x v="37"/>
    <x v="37"/>
    <x v="2"/>
    <x v="27"/>
    <n v="-6.59"/>
    <s v="0122"/>
    <s v="SINV.000266041"/>
    <d v="2022-02-08T00:00:00"/>
  </r>
  <r>
    <x v="37"/>
    <x v="37"/>
    <x v="2"/>
    <x v="27"/>
    <n v="-7.54"/>
    <s v="0222"/>
    <s v="SINV.000274092"/>
    <d v="2022-03-04T00:00:00"/>
  </r>
  <r>
    <x v="37"/>
    <x v="37"/>
    <x v="2"/>
    <x v="27"/>
    <n v="-2.4500000000000002"/>
    <s v="0322"/>
    <s v="SINV.000282987"/>
    <d v="2022-04-07T00:00:00"/>
  </r>
  <r>
    <x v="37"/>
    <x v="37"/>
    <x v="2"/>
    <x v="27"/>
    <n v="-1.31"/>
    <s v="0422"/>
    <s v="SINV.000290885"/>
    <d v="2022-05-05T00:00:00"/>
  </r>
  <r>
    <x v="37"/>
    <x v="37"/>
    <x v="2"/>
    <x v="27"/>
    <n v="0.01"/>
    <s v="0622"/>
    <s v="SINV.000309593"/>
    <d v="2022-06-30T00:00:00"/>
  </r>
  <r>
    <x v="79"/>
    <x v="79"/>
    <x v="2"/>
    <x v="27"/>
    <n v="3.95"/>
    <s v="07/2021"/>
    <s v="SINV.000222156"/>
    <d v="2021-08-09T00:00:00"/>
  </r>
  <r>
    <x v="79"/>
    <x v="79"/>
    <x v="2"/>
    <x v="27"/>
    <n v="2.57"/>
    <s v="08/2021"/>
    <s v="SINV.000228375"/>
    <d v="2021-09-07T00:00:00"/>
  </r>
  <r>
    <x v="79"/>
    <x v="79"/>
    <x v="2"/>
    <x v="27"/>
    <n v="2.25"/>
    <s v="09/2021"/>
    <s v="SINV.000236062"/>
    <d v="2021-10-11T00:00:00"/>
  </r>
  <r>
    <x v="79"/>
    <x v="79"/>
    <x v="2"/>
    <x v="27"/>
    <n v="2.4"/>
    <s v="10/2021"/>
    <s v="SINV.000243098"/>
    <d v="2021-11-05T00:00:00"/>
  </r>
  <r>
    <x v="79"/>
    <x v="79"/>
    <x v="2"/>
    <x v="27"/>
    <n v="0.94"/>
    <s v="11/2021 Week 1"/>
    <s v="SINV.000245830"/>
    <d v="2021-11-16T00:00:00"/>
  </r>
  <r>
    <x v="79"/>
    <x v="79"/>
    <x v="2"/>
    <x v="27"/>
    <n v="0.87"/>
    <s v="11/2021 Week 2"/>
    <s v="SINV.000247404"/>
    <d v="2021-11-22T00:00:00"/>
  </r>
  <r>
    <x v="79"/>
    <x v="79"/>
    <x v="2"/>
    <x v="27"/>
    <n v="1.57"/>
    <s v="1121 Week 3"/>
    <s v="SINV.000248926"/>
    <d v="2021-11-26T00:00:00"/>
  </r>
  <r>
    <x v="79"/>
    <x v="79"/>
    <x v="2"/>
    <x v="27"/>
    <n v="1.07"/>
    <s v="1121 Week 4"/>
    <s v="SINV.000250198"/>
    <d v="2021-12-01T00:00:00"/>
  </r>
  <r>
    <x v="79"/>
    <x v="79"/>
    <x v="2"/>
    <x v="27"/>
    <n v="0.12"/>
    <s v="1121 Week 5"/>
    <s v="SINV.000251638"/>
    <d v="2021-12-07T00:00:00"/>
  </r>
  <r>
    <x v="79"/>
    <x v="79"/>
    <x v="2"/>
    <x v="27"/>
    <n v="2.69"/>
    <s v="1221"/>
    <s v="SINV.000258827"/>
    <d v="2022-01-10T00:00:00"/>
  </r>
  <r>
    <x v="79"/>
    <x v="79"/>
    <x v="2"/>
    <x v="27"/>
    <n v="2.14"/>
    <s v="0122"/>
    <s v="SINV.000266043"/>
    <d v="2022-02-08T00:00:00"/>
  </r>
  <r>
    <x v="79"/>
    <x v="79"/>
    <x v="2"/>
    <x v="27"/>
    <n v="3.35"/>
    <s v="0222"/>
    <s v="SINV.000273665"/>
    <d v="2022-03-04T00:00:00"/>
  </r>
  <r>
    <x v="79"/>
    <x v="79"/>
    <x v="2"/>
    <x v="27"/>
    <n v="2.67"/>
    <s v="0322"/>
    <s v="SINV.000282551"/>
    <d v="2022-04-07T00:00:00"/>
  </r>
  <r>
    <x v="79"/>
    <x v="79"/>
    <x v="2"/>
    <x v="27"/>
    <n v="2.3199999999999998"/>
    <s v="0422"/>
    <s v="SINV.000290465"/>
    <d v="2022-05-05T00:00:00"/>
  </r>
  <r>
    <x v="79"/>
    <x v="79"/>
    <x v="2"/>
    <x v="27"/>
    <n v="4.88"/>
    <s v="0522"/>
    <s v="SINV.000298902"/>
    <d v="2022-06-07T00:00:00"/>
  </r>
  <r>
    <x v="79"/>
    <x v="79"/>
    <x v="2"/>
    <x v="27"/>
    <n v="7.55"/>
    <s v="0622"/>
    <s v="SINV.000309161"/>
    <d v="2022-06-30T00:00:00"/>
  </r>
  <r>
    <x v="79"/>
    <x v="79"/>
    <x v="2"/>
    <x v="27"/>
    <n v="0.08"/>
    <s v="07/2021"/>
    <s v="SINV.000222513"/>
    <d v="2021-08-09T00:00:00"/>
  </r>
  <r>
    <x v="79"/>
    <x v="79"/>
    <x v="2"/>
    <x v="27"/>
    <n v="0.21"/>
    <s v="08/2021"/>
    <s v="SINV.000228377"/>
    <d v="2021-09-07T00:00:00"/>
  </r>
  <r>
    <x v="79"/>
    <x v="79"/>
    <x v="2"/>
    <x v="27"/>
    <n v="0.23"/>
    <s v="09/2021"/>
    <s v="SINV.000236412"/>
    <d v="2021-10-11T00:00:00"/>
  </r>
  <r>
    <x v="79"/>
    <x v="79"/>
    <x v="2"/>
    <x v="27"/>
    <n v="1.08"/>
    <s v="10/2021"/>
    <s v="SINV.000243389"/>
    <d v="2021-11-05T00:00:00"/>
  </r>
  <r>
    <x v="79"/>
    <x v="79"/>
    <x v="2"/>
    <x v="27"/>
    <n v="0.01"/>
    <s v="1121 Week 3"/>
    <s v="SINV.000249181"/>
    <d v="2021-11-26T00:00:00"/>
  </r>
  <r>
    <x v="79"/>
    <x v="79"/>
    <x v="2"/>
    <x v="27"/>
    <n v="0.02"/>
    <s v="1221"/>
    <s v="SINV.000259095"/>
    <d v="2022-01-10T00:00:00"/>
  </r>
  <r>
    <x v="79"/>
    <x v="79"/>
    <x v="2"/>
    <x v="27"/>
    <n v="0.04"/>
    <s v="0122"/>
    <s v="SINV.000266045"/>
    <d v="2022-02-08T00:00:00"/>
  </r>
  <r>
    <x v="79"/>
    <x v="79"/>
    <x v="2"/>
    <x v="27"/>
    <n v="0.12"/>
    <s v="0222"/>
    <s v="SINV.000273918"/>
    <d v="2022-03-04T00:00:00"/>
  </r>
  <r>
    <x v="79"/>
    <x v="79"/>
    <x v="2"/>
    <x v="27"/>
    <n v="0.08"/>
    <s v="0322"/>
    <s v="SINV.000282826"/>
    <d v="2022-04-07T00:00:00"/>
  </r>
  <r>
    <x v="79"/>
    <x v="79"/>
    <x v="2"/>
    <x v="27"/>
    <n v="0.24"/>
    <s v="0422"/>
    <s v="SINV.000290757"/>
    <d v="2022-05-05T00:00:00"/>
  </r>
  <r>
    <x v="79"/>
    <x v="79"/>
    <x v="2"/>
    <x v="27"/>
    <n v="0.11"/>
    <s v="0522"/>
    <s v="SINV.000298904"/>
    <d v="2022-06-07T00:00:00"/>
  </r>
  <r>
    <x v="79"/>
    <x v="79"/>
    <x v="2"/>
    <x v="27"/>
    <n v="0.33"/>
    <s v="0622"/>
    <s v="SINV.000309278"/>
    <d v="2022-06-30T00:00:00"/>
  </r>
  <r>
    <x v="79"/>
    <x v="79"/>
    <x v="2"/>
    <x v="27"/>
    <n v="-0.01"/>
    <s v="07/2021"/>
    <s v="SINV.000222514"/>
    <d v="2021-08-09T00:00:00"/>
  </r>
  <r>
    <x v="79"/>
    <x v="79"/>
    <x v="2"/>
    <x v="27"/>
    <n v="-0.19"/>
    <s v="09/2021"/>
    <s v="SINV.000236413"/>
    <d v="2021-10-11T00:00:00"/>
  </r>
  <r>
    <x v="79"/>
    <x v="79"/>
    <x v="2"/>
    <x v="27"/>
    <n v="-0.05"/>
    <s v="10/2021"/>
    <s v="SINV.000243532"/>
    <d v="2021-11-05T00:00:00"/>
  </r>
  <r>
    <x v="79"/>
    <x v="79"/>
    <x v="2"/>
    <x v="27"/>
    <n v="-0.66"/>
    <s v="11/2021 Week 2"/>
    <s v="SINV.000247732"/>
    <d v="2021-11-22T00:00:00"/>
  </r>
  <r>
    <x v="79"/>
    <x v="79"/>
    <x v="2"/>
    <x v="27"/>
    <n v="-0.65"/>
    <s v="1221"/>
    <s v="SINV.000259234"/>
    <d v="2022-01-10T00:00:00"/>
  </r>
  <r>
    <x v="79"/>
    <x v="79"/>
    <x v="2"/>
    <x v="27"/>
    <n v="-0.36"/>
    <s v="0122"/>
    <s v="SINV.000266046"/>
    <d v="2022-02-08T00:00:00"/>
  </r>
  <r>
    <x v="79"/>
    <x v="79"/>
    <x v="2"/>
    <x v="27"/>
    <n v="-0.42"/>
    <s v="0222"/>
    <s v="SINV.000274078"/>
    <d v="2022-03-04T00:00:00"/>
  </r>
  <r>
    <x v="79"/>
    <x v="79"/>
    <x v="2"/>
    <x v="27"/>
    <n v="-0.14000000000000001"/>
    <s v="0322"/>
    <s v="SINV.000282989"/>
    <d v="2022-04-07T00:00:00"/>
  </r>
  <r>
    <x v="79"/>
    <x v="79"/>
    <x v="2"/>
    <x v="27"/>
    <n v="-7.0000000000000007E-2"/>
    <s v="0422"/>
    <s v="SINV.000290874"/>
    <d v="2022-05-05T00:00:00"/>
  </r>
  <r>
    <x v="80"/>
    <x v="80"/>
    <x v="2"/>
    <x v="27"/>
    <n v="1.45"/>
    <s v="07/2021"/>
    <s v="SINV.000222234"/>
    <d v="2021-08-09T00:00:00"/>
  </r>
  <r>
    <x v="80"/>
    <x v="80"/>
    <x v="2"/>
    <x v="27"/>
    <n v="0.94"/>
    <s v="08/2021"/>
    <s v="SINV.000228379"/>
    <d v="2021-09-07T00:00:00"/>
  </r>
  <r>
    <x v="80"/>
    <x v="80"/>
    <x v="2"/>
    <x v="27"/>
    <n v="0.82"/>
    <s v="09/2021"/>
    <s v="SINV.000236135"/>
    <d v="2021-10-11T00:00:00"/>
  </r>
  <r>
    <x v="80"/>
    <x v="80"/>
    <x v="2"/>
    <x v="27"/>
    <n v="0.88"/>
    <s v="10/2021"/>
    <s v="SINV.000243181"/>
    <d v="2021-11-05T00:00:00"/>
  </r>
  <r>
    <x v="80"/>
    <x v="80"/>
    <x v="2"/>
    <x v="27"/>
    <n v="0.35"/>
    <s v="11/2021 Week 1"/>
    <s v="SINV.000245883"/>
    <d v="2021-11-16T00:00:00"/>
  </r>
  <r>
    <x v="80"/>
    <x v="80"/>
    <x v="2"/>
    <x v="27"/>
    <n v="0.32"/>
    <s v="11/2021 Week 2"/>
    <s v="SINV.000247452"/>
    <d v="2021-11-22T00:00:00"/>
  </r>
  <r>
    <x v="80"/>
    <x v="80"/>
    <x v="2"/>
    <x v="27"/>
    <n v="0.57999999999999996"/>
    <s v="1121 Week 3"/>
    <s v="SINV.000248928"/>
    <d v="2021-11-26T00:00:00"/>
  </r>
  <r>
    <x v="80"/>
    <x v="80"/>
    <x v="2"/>
    <x v="27"/>
    <n v="0.39"/>
    <s v="1121 Week 4"/>
    <s v="SINV.000250306"/>
    <d v="2021-12-01T00:00:00"/>
  </r>
  <r>
    <x v="80"/>
    <x v="80"/>
    <x v="2"/>
    <x v="27"/>
    <n v="0.04"/>
    <s v="1121 Week 5"/>
    <s v="SINV.000251642"/>
    <d v="2021-12-07T00:00:00"/>
  </r>
  <r>
    <x v="80"/>
    <x v="80"/>
    <x v="2"/>
    <x v="27"/>
    <n v="0.99"/>
    <s v="1221"/>
    <s v="SINV.000258941"/>
    <d v="2022-01-10T00:00:00"/>
  </r>
  <r>
    <x v="80"/>
    <x v="80"/>
    <x v="2"/>
    <x v="27"/>
    <n v="0.78"/>
    <s v="0122"/>
    <s v="SINV.000266048"/>
    <d v="2022-02-08T00:00:00"/>
  </r>
  <r>
    <x v="80"/>
    <x v="80"/>
    <x v="2"/>
    <x v="27"/>
    <n v="1.23"/>
    <s v="0222"/>
    <s v="SINV.000273659"/>
    <d v="2022-03-04T00:00:00"/>
  </r>
  <r>
    <x v="80"/>
    <x v="80"/>
    <x v="2"/>
    <x v="27"/>
    <n v="0.98"/>
    <s v="0322"/>
    <s v="SINV.000282640"/>
    <d v="2022-04-07T00:00:00"/>
  </r>
  <r>
    <x v="80"/>
    <x v="80"/>
    <x v="2"/>
    <x v="27"/>
    <n v="0.85"/>
    <s v="0422"/>
    <s v="SINV.000290543"/>
    <d v="2022-05-05T00:00:00"/>
  </r>
  <r>
    <x v="80"/>
    <x v="80"/>
    <x v="2"/>
    <x v="27"/>
    <n v="1.79"/>
    <s v="0522"/>
    <s v="SINV.000298907"/>
    <d v="2022-06-07T00:00:00"/>
  </r>
  <r>
    <x v="80"/>
    <x v="80"/>
    <x v="2"/>
    <x v="27"/>
    <n v="2.77"/>
    <s v="0622"/>
    <s v="SINV.000309387"/>
    <d v="2022-06-30T00:00:00"/>
  </r>
  <r>
    <x v="80"/>
    <x v="80"/>
    <x v="2"/>
    <x v="27"/>
    <n v="0.03"/>
    <s v="07/2021"/>
    <s v="SINV.000222515"/>
    <d v="2021-08-09T00:00:00"/>
  </r>
  <r>
    <x v="80"/>
    <x v="80"/>
    <x v="2"/>
    <x v="27"/>
    <n v="0.08"/>
    <s v="08/2021"/>
    <s v="SINV.000228381"/>
    <d v="2021-09-07T00:00:00"/>
  </r>
  <r>
    <x v="80"/>
    <x v="80"/>
    <x v="2"/>
    <x v="27"/>
    <n v="0.08"/>
    <s v="09/2021"/>
    <s v="SINV.000236414"/>
    <d v="2021-10-11T00:00:00"/>
  </r>
  <r>
    <x v="80"/>
    <x v="80"/>
    <x v="2"/>
    <x v="27"/>
    <n v="0.4"/>
    <s v="10/2021"/>
    <s v="SINV.000243390"/>
    <d v="2021-11-05T00:00:00"/>
  </r>
  <r>
    <x v="80"/>
    <x v="80"/>
    <x v="2"/>
    <x v="27"/>
    <n v="0.01"/>
    <s v="1221"/>
    <s v="SINV.000259235"/>
    <d v="2022-01-10T00:00:00"/>
  </r>
  <r>
    <x v="80"/>
    <x v="80"/>
    <x v="2"/>
    <x v="27"/>
    <n v="0.02"/>
    <s v="0122"/>
    <s v="SINV.000266050"/>
    <d v="2022-02-08T00:00:00"/>
  </r>
  <r>
    <x v="80"/>
    <x v="80"/>
    <x v="2"/>
    <x v="27"/>
    <n v="0.05"/>
    <s v="0222"/>
    <s v="SINV.000273919"/>
    <d v="2022-03-04T00:00:00"/>
  </r>
  <r>
    <x v="80"/>
    <x v="80"/>
    <x v="2"/>
    <x v="27"/>
    <n v="0.03"/>
    <s v="0322"/>
    <s v="SINV.000282827"/>
    <d v="2022-04-07T00:00:00"/>
  </r>
  <r>
    <x v="80"/>
    <x v="80"/>
    <x v="2"/>
    <x v="27"/>
    <n v="0.09"/>
    <s v="0422"/>
    <s v="SINV.000290758"/>
    <d v="2022-05-05T00:00:00"/>
  </r>
  <r>
    <x v="80"/>
    <x v="80"/>
    <x v="2"/>
    <x v="27"/>
    <n v="0.04"/>
    <s v="0522"/>
    <s v="SINV.000298908"/>
    <d v="2022-06-07T00:00:00"/>
  </r>
  <r>
    <x v="80"/>
    <x v="80"/>
    <x v="2"/>
    <x v="27"/>
    <n v="0.12"/>
    <s v="0622"/>
    <s v="SINV.000309514"/>
    <d v="2022-06-30T00:00:00"/>
  </r>
  <r>
    <x v="80"/>
    <x v="80"/>
    <x v="2"/>
    <x v="27"/>
    <n v="-0.01"/>
    <s v="07/2021"/>
    <s v="SINV.000222516"/>
    <d v="2021-08-09T00:00:00"/>
  </r>
  <r>
    <x v="80"/>
    <x v="80"/>
    <x v="2"/>
    <x v="27"/>
    <n v="-0.06"/>
    <s v="09/2021"/>
    <s v="SINV.000236493"/>
    <d v="2021-10-11T00:00:00"/>
  </r>
  <r>
    <x v="80"/>
    <x v="80"/>
    <x v="2"/>
    <x v="27"/>
    <n v="-0.02"/>
    <s v="10/2021"/>
    <s v="SINV.000243533"/>
    <d v="2021-11-05T00:00:00"/>
  </r>
  <r>
    <x v="80"/>
    <x v="80"/>
    <x v="2"/>
    <x v="27"/>
    <n v="-0.24"/>
    <s v="11/2021 Week 2"/>
    <s v="SINV.000247733"/>
    <d v="2021-11-22T00:00:00"/>
  </r>
  <r>
    <x v="80"/>
    <x v="80"/>
    <x v="2"/>
    <x v="27"/>
    <n v="-0.25"/>
    <s v="1221"/>
    <s v="SINV.000259236"/>
    <d v="2022-01-10T00:00:00"/>
  </r>
  <r>
    <x v="80"/>
    <x v="80"/>
    <x v="2"/>
    <x v="27"/>
    <n v="-0.13"/>
    <s v="0122"/>
    <s v="SINV.000266051"/>
    <d v="2022-02-08T00:00:00"/>
  </r>
  <r>
    <x v="80"/>
    <x v="80"/>
    <x v="2"/>
    <x v="27"/>
    <n v="-0.18"/>
    <s v="0222"/>
    <s v="SINV.000274080"/>
    <d v="2022-03-04T00:00:00"/>
  </r>
  <r>
    <x v="80"/>
    <x v="80"/>
    <x v="2"/>
    <x v="27"/>
    <n v="-0.05"/>
    <s v="0322"/>
    <s v="SINV.000282974"/>
    <d v="2022-04-07T00:00:00"/>
  </r>
  <r>
    <x v="80"/>
    <x v="80"/>
    <x v="2"/>
    <x v="27"/>
    <n v="-0.03"/>
    <s v="0422"/>
    <s v="SINV.000290876"/>
    <d v="2022-05-05T00:00:00"/>
  </r>
  <r>
    <x v="38"/>
    <x v="38"/>
    <x v="2"/>
    <x v="27"/>
    <n v="5.13"/>
    <s v="07/2021"/>
    <s v="SINV.000222284"/>
    <d v="2021-08-09T00:00:00"/>
  </r>
  <r>
    <x v="38"/>
    <x v="38"/>
    <x v="2"/>
    <x v="27"/>
    <n v="3.34"/>
    <s v="08/2021"/>
    <s v="SINV.000228384"/>
    <d v="2021-09-07T00:00:00"/>
  </r>
  <r>
    <x v="38"/>
    <x v="38"/>
    <x v="2"/>
    <x v="27"/>
    <n v="2.92"/>
    <s v="09/2021"/>
    <s v="SINV.000236188"/>
    <d v="2021-10-11T00:00:00"/>
  </r>
  <r>
    <x v="38"/>
    <x v="38"/>
    <x v="2"/>
    <x v="27"/>
    <n v="3.12"/>
    <s v="10/2021"/>
    <s v="SINV.000243237"/>
    <d v="2021-11-05T00:00:00"/>
  </r>
  <r>
    <x v="38"/>
    <x v="38"/>
    <x v="2"/>
    <x v="27"/>
    <n v="1.23"/>
    <s v="11/2021 Week 1"/>
    <s v="SINV.000245832"/>
    <d v="2021-11-16T00:00:00"/>
  </r>
  <r>
    <x v="38"/>
    <x v="38"/>
    <x v="2"/>
    <x v="27"/>
    <n v="1.1399999999999999"/>
    <s v="11/2021 Week 2"/>
    <s v="SINV.000247454"/>
    <d v="2021-11-22T00:00:00"/>
  </r>
  <r>
    <x v="38"/>
    <x v="38"/>
    <x v="2"/>
    <x v="27"/>
    <n v="2.04"/>
    <s v="1121 Week 3"/>
    <s v="SINV.000249103"/>
    <d v="2021-11-26T00:00:00"/>
  </r>
  <r>
    <x v="38"/>
    <x v="38"/>
    <x v="2"/>
    <x v="27"/>
    <n v="1.39"/>
    <s v="1121 Week 4"/>
    <s v="SINV.000250308"/>
    <d v="2021-12-01T00:00:00"/>
  </r>
  <r>
    <x v="38"/>
    <x v="38"/>
    <x v="2"/>
    <x v="27"/>
    <n v="0.15"/>
    <s v="1121 Week 5"/>
    <s v="SINV.000251646"/>
    <d v="2021-12-07T00:00:00"/>
  </r>
  <r>
    <x v="38"/>
    <x v="38"/>
    <x v="2"/>
    <x v="27"/>
    <n v="3.51"/>
    <s v="1221"/>
    <s v="SINV.000258943"/>
    <d v="2022-01-10T00:00:00"/>
  </r>
  <r>
    <x v="38"/>
    <x v="38"/>
    <x v="2"/>
    <x v="27"/>
    <n v="2.79"/>
    <s v="0122"/>
    <s v="SINV.000266055"/>
    <d v="2022-02-08T00:00:00"/>
  </r>
  <r>
    <x v="38"/>
    <x v="38"/>
    <x v="2"/>
    <x v="27"/>
    <n v="4.3499999999999996"/>
    <s v="0222"/>
    <s v="SINV.000273754"/>
    <d v="2022-03-04T00:00:00"/>
  </r>
  <r>
    <x v="38"/>
    <x v="38"/>
    <x v="2"/>
    <x v="27"/>
    <n v="3.47"/>
    <s v="0322"/>
    <s v="SINV.000282675"/>
    <d v="2022-04-07T00:00:00"/>
  </r>
  <r>
    <x v="38"/>
    <x v="38"/>
    <x v="2"/>
    <x v="27"/>
    <n v="3.01"/>
    <s v="0422"/>
    <s v="SINV.000290600"/>
    <d v="2022-05-05T00:00:00"/>
  </r>
  <r>
    <x v="38"/>
    <x v="38"/>
    <x v="2"/>
    <x v="27"/>
    <n v="6.35"/>
    <s v="0522"/>
    <s v="SINV.000298914"/>
    <d v="2022-06-07T00:00:00"/>
  </r>
  <r>
    <x v="38"/>
    <x v="38"/>
    <x v="2"/>
    <x v="27"/>
    <n v="9.81"/>
    <s v="0622"/>
    <s v="SINV.000309437"/>
    <d v="2022-06-30T00:00:00"/>
  </r>
  <r>
    <x v="38"/>
    <x v="38"/>
    <x v="2"/>
    <x v="27"/>
    <n v="0.11"/>
    <s v="07/2021"/>
    <s v="SINV.000222517"/>
    <d v="2021-08-09T00:00:00"/>
  </r>
  <r>
    <x v="38"/>
    <x v="38"/>
    <x v="2"/>
    <x v="27"/>
    <n v="0.28000000000000003"/>
    <s v="08/2021"/>
    <s v="SINV.000228385"/>
    <d v="2021-09-07T00:00:00"/>
  </r>
  <r>
    <x v="38"/>
    <x v="38"/>
    <x v="2"/>
    <x v="27"/>
    <n v="0.3"/>
    <s v="09/2021"/>
    <s v="SINV.000236415"/>
    <d v="2021-10-11T00:00:00"/>
  </r>
  <r>
    <x v="38"/>
    <x v="38"/>
    <x v="2"/>
    <x v="27"/>
    <n v="1.41"/>
    <s v="10/2021"/>
    <s v="SINV.000243382"/>
    <d v="2021-11-05T00:00:00"/>
  </r>
  <r>
    <x v="38"/>
    <x v="38"/>
    <x v="2"/>
    <x v="27"/>
    <n v="0.01"/>
    <s v="11/2021 Week 2"/>
    <s v="SINV.000247602"/>
    <d v="2021-11-22T00:00:00"/>
  </r>
  <r>
    <x v="38"/>
    <x v="38"/>
    <x v="2"/>
    <x v="27"/>
    <n v="0.01"/>
    <s v="1121 Week 3"/>
    <s v="SINV.000249182"/>
    <d v="2021-11-26T00:00:00"/>
  </r>
  <r>
    <x v="38"/>
    <x v="38"/>
    <x v="2"/>
    <x v="27"/>
    <n v="0.02"/>
    <s v="1221"/>
    <s v="SINV.000259091"/>
    <d v="2022-01-10T00:00:00"/>
  </r>
  <r>
    <x v="38"/>
    <x v="38"/>
    <x v="2"/>
    <x v="27"/>
    <n v="0.06"/>
    <s v="0122"/>
    <s v="SINV.000266057"/>
    <d v="2022-02-08T00:00:00"/>
  </r>
  <r>
    <x v="38"/>
    <x v="38"/>
    <x v="2"/>
    <x v="27"/>
    <n v="0.16"/>
    <s v="0222"/>
    <s v="SINV.000273920"/>
    <d v="2022-03-04T00:00:00"/>
  </r>
  <r>
    <x v="38"/>
    <x v="38"/>
    <x v="2"/>
    <x v="27"/>
    <n v="0.11"/>
    <s v="0322"/>
    <s v="SINV.000282828"/>
    <d v="2022-04-07T00:00:00"/>
  </r>
  <r>
    <x v="38"/>
    <x v="38"/>
    <x v="2"/>
    <x v="27"/>
    <n v="0.31"/>
    <s v="0422"/>
    <s v="SINV.000290759"/>
    <d v="2022-05-05T00:00:00"/>
  </r>
  <r>
    <x v="38"/>
    <x v="38"/>
    <x v="2"/>
    <x v="27"/>
    <n v="0.14000000000000001"/>
    <s v="0522"/>
    <s v="SINV.000298915"/>
    <d v="2022-06-07T00:00:00"/>
  </r>
  <r>
    <x v="38"/>
    <x v="38"/>
    <x v="2"/>
    <x v="27"/>
    <n v="0.43"/>
    <s v="0622"/>
    <s v="SINV.000309515"/>
    <d v="2022-06-30T00:00:00"/>
  </r>
  <r>
    <x v="38"/>
    <x v="38"/>
    <x v="2"/>
    <x v="27"/>
    <n v="-0.02"/>
    <s v="07/2021"/>
    <s v="SINV.000222518"/>
    <d v="2021-08-09T00:00:00"/>
  </r>
  <r>
    <x v="38"/>
    <x v="38"/>
    <x v="2"/>
    <x v="27"/>
    <n v="-0.24"/>
    <s v="09/2021"/>
    <s v="SINV.000236494"/>
    <d v="2021-10-11T00:00:00"/>
  </r>
  <r>
    <x v="38"/>
    <x v="38"/>
    <x v="2"/>
    <x v="27"/>
    <n v="-7.0000000000000007E-2"/>
    <s v="10/2021"/>
    <s v="SINV.000243534"/>
    <d v="2021-11-05T00:00:00"/>
  </r>
  <r>
    <x v="38"/>
    <x v="38"/>
    <x v="2"/>
    <x v="27"/>
    <n v="-0.85"/>
    <s v="11/2021 Week 2"/>
    <s v="SINV.000247734"/>
    <d v="2021-11-22T00:00:00"/>
  </r>
  <r>
    <x v="38"/>
    <x v="38"/>
    <x v="2"/>
    <x v="27"/>
    <n v="-0.87"/>
    <s v="1221"/>
    <s v="SINV.000259237"/>
    <d v="2022-01-10T00:00:00"/>
  </r>
  <r>
    <x v="38"/>
    <x v="38"/>
    <x v="2"/>
    <x v="27"/>
    <n v="-0.48"/>
    <s v="0122"/>
    <s v="SINV.000266058"/>
    <d v="2022-02-08T00:00:00"/>
  </r>
  <r>
    <x v="38"/>
    <x v="38"/>
    <x v="2"/>
    <x v="27"/>
    <n v="-0.56000000000000005"/>
    <s v="0222"/>
    <s v="SINV.000274081"/>
    <d v="2022-03-04T00:00:00"/>
  </r>
  <r>
    <x v="38"/>
    <x v="38"/>
    <x v="2"/>
    <x v="27"/>
    <n v="-0.18"/>
    <s v="0322"/>
    <s v="SINV.000282975"/>
    <d v="2022-04-07T00:00:00"/>
  </r>
  <r>
    <x v="38"/>
    <x v="38"/>
    <x v="2"/>
    <x v="27"/>
    <n v="-0.1"/>
    <s v="0422"/>
    <s v="SINV.000290877"/>
    <d v="2022-05-05T00:00:00"/>
  </r>
  <r>
    <x v="81"/>
    <x v="81"/>
    <x v="2"/>
    <x v="27"/>
    <n v="3.66"/>
    <s v="07/2021"/>
    <s v="SINV.000222228"/>
    <d v="2021-08-09T00:00:00"/>
  </r>
  <r>
    <x v="81"/>
    <x v="81"/>
    <x v="2"/>
    <x v="27"/>
    <n v="2.39"/>
    <s v="08/2021"/>
    <s v="SINV.000228389"/>
    <d v="2021-09-07T00:00:00"/>
  </r>
  <r>
    <x v="81"/>
    <x v="81"/>
    <x v="2"/>
    <x v="27"/>
    <n v="2.09"/>
    <s v="09/2021"/>
    <s v="SINV.000236440"/>
    <d v="2021-10-11T00:00:00"/>
  </r>
  <r>
    <x v="81"/>
    <x v="81"/>
    <x v="2"/>
    <x v="27"/>
    <n v="2.23"/>
    <s v="10/2021"/>
    <s v="SINV.000243183"/>
    <d v="2021-11-05T00:00:00"/>
  </r>
  <r>
    <x v="81"/>
    <x v="81"/>
    <x v="2"/>
    <x v="27"/>
    <n v="0.88"/>
    <s v="11/2021 Week 1"/>
    <s v="SINV.000245877"/>
    <d v="2021-11-16T00:00:00"/>
  </r>
  <r>
    <x v="81"/>
    <x v="81"/>
    <x v="2"/>
    <x v="27"/>
    <n v="0.81"/>
    <s v="11/2021 Week 2"/>
    <s v="SINV.000247546"/>
    <d v="2021-11-22T00:00:00"/>
  </r>
  <r>
    <x v="81"/>
    <x v="81"/>
    <x v="2"/>
    <x v="27"/>
    <n v="1.46"/>
    <s v="1121 Week 3"/>
    <s v="SINV.000248910"/>
    <d v="2021-11-26T00:00:00"/>
  </r>
  <r>
    <x v="81"/>
    <x v="81"/>
    <x v="2"/>
    <x v="27"/>
    <n v="1"/>
    <s v="1121 Week 4"/>
    <s v="SINV.000250403"/>
    <d v="2021-12-01T00:00:00"/>
  </r>
  <r>
    <x v="81"/>
    <x v="81"/>
    <x v="2"/>
    <x v="27"/>
    <n v="0.1"/>
    <s v="1121 Week 5"/>
    <s v="SINV.000251649"/>
    <d v="2021-12-07T00:00:00"/>
  </r>
  <r>
    <x v="81"/>
    <x v="81"/>
    <x v="2"/>
    <x v="27"/>
    <n v="2.5"/>
    <s v="1221"/>
    <s v="SINV.000259014"/>
    <d v="2022-01-10T00:00:00"/>
  </r>
  <r>
    <x v="81"/>
    <x v="81"/>
    <x v="2"/>
    <x v="27"/>
    <n v="1.99"/>
    <s v="0122"/>
    <s v="SINV.000266061"/>
    <d v="2022-02-08T00:00:00"/>
  </r>
  <r>
    <x v="81"/>
    <x v="81"/>
    <x v="2"/>
    <x v="27"/>
    <n v="3.12"/>
    <s v="0222"/>
    <s v="SINV.000273622"/>
    <d v="2022-03-04T00:00:00"/>
  </r>
  <r>
    <x v="81"/>
    <x v="81"/>
    <x v="2"/>
    <x v="27"/>
    <n v="2.48"/>
    <s v="0322"/>
    <s v="SINV.000282584"/>
    <d v="2022-04-07T00:00:00"/>
  </r>
  <r>
    <x v="81"/>
    <x v="81"/>
    <x v="2"/>
    <x v="27"/>
    <n v="2.15"/>
    <s v="0422"/>
    <s v="SINV.000290519"/>
    <d v="2022-05-05T00:00:00"/>
  </r>
  <r>
    <x v="81"/>
    <x v="81"/>
    <x v="2"/>
    <x v="27"/>
    <n v="4.53"/>
    <s v="0522"/>
    <s v="SINV.000298918"/>
    <d v="2022-06-07T00:00:00"/>
  </r>
  <r>
    <x v="81"/>
    <x v="81"/>
    <x v="2"/>
    <x v="27"/>
    <n v="7.01"/>
    <s v="0622"/>
    <s v="SINV.000309390"/>
    <d v="2022-06-30T00:00:00"/>
  </r>
  <r>
    <x v="81"/>
    <x v="81"/>
    <x v="2"/>
    <x v="27"/>
    <n v="0.08"/>
    <s v="07/2021"/>
    <s v="SINV.000222545"/>
    <d v="2021-08-09T00:00:00"/>
  </r>
  <r>
    <x v="81"/>
    <x v="81"/>
    <x v="2"/>
    <x v="27"/>
    <n v="0.2"/>
    <s v="08/2021"/>
    <s v="SINV.000228390"/>
    <d v="2021-09-07T00:00:00"/>
  </r>
  <r>
    <x v="81"/>
    <x v="81"/>
    <x v="2"/>
    <x v="27"/>
    <n v="0.21"/>
    <s v="09/2021"/>
    <s v="SINV.000236441"/>
    <d v="2021-10-11T00:00:00"/>
  </r>
  <r>
    <x v="81"/>
    <x v="81"/>
    <x v="2"/>
    <x v="27"/>
    <n v="1.01"/>
    <s v="10/2021"/>
    <s v="SINV.000243404"/>
    <d v="2021-11-05T00:00:00"/>
  </r>
  <r>
    <x v="81"/>
    <x v="81"/>
    <x v="2"/>
    <x v="27"/>
    <n v="0.01"/>
    <s v="1121 Week 3"/>
    <s v="SINV.000249179"/>
    <d v="2021-11-26T00:00:00"/>
  </r>
  <r>
    <x v="81"/>
    <x v="81"/>
    <x v="2"/>
    <x v="27"/>
    <n v="0.02"/>
    <s v="1221"/>
    <s v="SINV.000259093"/>
    <d v="2022-01-10T00:00:00"/>
  </r>
  <r>
    <x v="81"/>
    <x v="81"/>
    <x v="2"/>
    <x v="27"/>
    <n v="0.04"/>
    <s v="0122"/>
    <s v="SINV.000266062"/>
    <d v="2022-02-08T00:00:00"/>
  </r>
  <r>
    <x v="81"/>
    <x v="81"/>
    <x v="2"/>
    <x v="27"/>
    <n v="0.12"/>
    <s v="0222"/>
    <s v="SINV.000273908"/>
    <d v="2022-03-04T00:00:00"/>
  </r>
  <r>
    <x v="81"/>
    <x v="81"/>
    <x v="2"/>
    <x v="27"/>
    <n v="0.08"/>
    <s v="0322"/>
    <s v="SINV.000282816"/>
    <d v="2022-04-07T00:00:00"/>
  </r>
  <r>
    <x v="81"/>
    <x v="81"/>
    <x v="2"/>
    <x v="27"/>
    <n v="0.22"/>
    <s v="0422"/>
    <s v="SINV.000290747"/>
    <d v="2022-05-05T00:00:00"/>
  </r>
  <r>
    <x v="81"/>
    <x v="81"/>
    <x v="2"/>
    <x v="27"/>
    <n v="0.1"/>
    <s v="0522"/>
    <s v="SINV.000298919"/>
    <d v="2022-06-07T00:00:00"/>
  </r>
  <r>
    <x v="81"/>
    <x v="81"/>
    <x v="2"/>
    <x v="27"/>
    <n v="0.31"/>
    <s v="0622"/>
    <s v="SINV.000309509"/>
    <d v="2022-06-30T00:00:00"/>
  </r>
  <r>
    <x v="81"/>
    <x v="81"/>
    <x v="2"/>
    <x v="27"/>
    <n v="-0.01"/>
    <s v="07/2021"/>
    <s v="SINV.000222546"/>
    <d v="2021-08-09T00:00:00"/>
  </r>
  <r>
    <x v="81"/>
    <x v="81"/>
    <x v="2"/>
    <x v="27"/>
    <n v="-0.18"/>
    <s v="09/2021"/>
    <s v="SINV.000236490"/>
    <d v="2021-10-11T00:00:00"/>
  </r>
  <r>
    <x v="81"/>
    <x v="81"/>
    <x v="2"/>
    <x v="27"/>
    <n v="-0.05"/>
    <s v="10/2021"/>
    <s v="SINV.000243536"/>
    <d v="2021-11-05T00:00:00"/>
  </r>
  <r>
    <x v="81"/>
    <x v="81"/>
    <x v="2"/>
    <x v="27"/>
    <n v="-0.6"/>
    <s v="11/2021 Week 2"/>
    <s v="SINV.000247736"/>
    <d v="2021-11-22T00:00:00"/>
  </r>
  <r>
    <x v="81"/>
    <x v="81"/>
    <x v="2"/>
    <x v="27"/>
    <n v="-0.63"/>
    <s v="1221"/>
    <s v="SINV.000259239"/>
    <d v="2022-01-10T00:00:00"/>
  </r>
  <r>
    <x v="81"/>
    <x v="81"/>
    <x v="2"/>
    <x v="27"/>
    <n v="-0.32"/>
    <s v="0122"/>
    <s v="SINV.000266063"/>
    <d v="2022-02-08T00:00:00"/>
  </r>
  <r>
    <x v="81"/>
    <x v="81"/>
    <x v="2"/>
    <x v="27"/>
    <n v="-0.38"/>
    <s v="0222"/>
    <s v="SINV.000274082"/>
    <d v="2022-03-04T00:00:00"/>
  </r>
  <r>
    <x v="81"/>
    <x v="81"/>
    <x v="2"/>
    <x v="27"/>
    <n v="-0.13"/>
    <s v="0322"/>
    <s v="SINV.000282976"/>
    <d v="2022-04-07T00:00:00"/>
  </r>
  <r>
    <x v="81"/>
    <x v="81"/>
    <x v="2"/>
    <x v="27"/>
    <n v="-7.0000000000000007E-2"/>
    <s v="0422"/>
    <s v="SINV.000290878"/>
    <d v="2022-05-05T00:00:00"/>
  </r>
  <r>
    <x v="99"/>
    <x v="99"/>
    <x v="2"/>
    <x v="27"/>
    <n v="0.47"/>
    <s v="07/2021"/>
    <s v="SINV.000222548"/>
    <d v="2021-08-09T00:00:00"/>
  </r>
  <r>
    <x v="99"/>
    <x v="99"/>
    <x v="2"/>
    <x v="27"/>
    <n v="0.3"/>
    <s v="08/2021"/>
    <s v="SINV.000228393"/>
    <d v="2021-09-07T00:00:00"/>
  </r>
  <r>
    <x v="99"/>
    <x v="99"/>
    <x v="2"/>
    <x v="27"/>
    <n v="0.27"/>
    <s v="09/2021"/>
    <s v="SINV.000236443"/>
    <d v="2021-10-11T00:00:00"/>
  </r>
  <r>
    <x v="99"/>
    <x v="99"/>
    <x v="2"/>
    <x v="27"/>
    <n v="0.28000000000000003"/>
    <s v="10/2021"/>
    <s v="SINV.000243406"/>
    <d v="2021-11-05T00:00:00"/>
  </r>
  <r>
    <x v="99"/>
    <x v="99"/>
    <x v="2"/>
    <x v="27"/>
    <n v="0.11"/>
    <s v="11/2021 Week 1"/>
    <s v="SINV.000245879"/>
    <d v="2021-11-16T00:00:00"/>
  </r>
  <r>
    <x v="99"/>
    <x v="99"/>
    <x v="2"/>
    <x v="27"/>
    <n v="0.1"/>
    <s v="11/2021 Week 2"/>
    <s v="SINV.000247604"/>
    <d v="2021-11-22T00:00:00"/>
  </r>
  <r>
    <x v="99"/>
    <x v="99"/>
    <x v="2"/>
    <x v="27"/>
    <n v="0.18"/>
    <s v="1121 Week 3"/>
    <s v="SINV.000248912"/>
    <d v="2021-11-26T00:00:00"/>
  </r>
  <r>
    <x v="99"/>
    <x v="99"/>
    <x v="2"/>
    <x v="27"/>
    <n v="0.13"/>
    <s v="1121 Week 4"/>
    <s v="SINV.000250413"/>
    <d v="2021-12-01T00:00:00"/>
  </r>
  <r>
    <x v="99"/>
    <x v="99"/>
    <x v="2"/>
    <x v="27"/>
    <n v="0.01"/>
    <s v="1121 Week 5"/>
    <s v="SINV.000251652"/>
    <d v="2021-12-07T00:00:00"/>
  </r>
  <r>
    <x v="99"/>
    <x v="99"/>
    <x v="2"/>
    <x v="27"/>
    <n v="0.32"/>
    <s v="1221"/>
    <s v="SINV.000259016"/>
    <d v="2022-01-10T00:00:00"/>
  </r>
  <r>
    <x v="99"/>
    <x v="99"/>
    <x v="2"/>
    <x v="27"/>
    <n v="0.25"/>
    <s v="0122"/>
    <s v="SINV.000266066"/>
    <d v="2022-02-08T00:00:00"/>
  </r>
  <r>
    <x v="99"/>
    <x v="99"/>
    <x v="2"/>
    <x v="27"/>
    <n v="0.4"/>
    <s v="0222"/>
    <s v="SINV.000273910"/>
    <d v="2022-03-04T00:00:00"/>
  </r>
  <r>
    <x v="99"/>
    <x v="99"/>
    <x v="2"/>
    <x v="27"/>
    <n v="0.32"/>
    <s v="0322"/>
    <s v="SINV.000282818"/>
    <d v="2022-04-07T00:00:00"/>
  </r>
  <r>
    <x v="99"/>
    <x v="99"/>
    <x v="2"/>
    <x v="27"/>
    <n v="0.27"/>
    <s v="0422"/>
    <s v="SINV.000290749"/>
    <d v="2022-05-05T00:00:00"/>
  </r>
  <r>
    <x v="99"/>
    <x v="99"/>
    <x v="2"/>
    <x v="27"/>
    <n v="0.57999999999999996"/>
    <s v="0522"/>
    <s v="SINV.000298922"/>
    <d v="2022-06-07T00:00:00"/>
  </r>
  <r>
    <x v="99"/>
    <x v="99"/>
    <x v="2"/>
    <x v="27"/>
    <n v="0.89"/>
    <s v="0622"/>
    <s v="SINV.000309423"/>
    <d v="2022-06-30T00:00:00"/>
  </r>
  <r>
    <x v="99"/>
    <x v="99"/>
    <x v="2"/>
    <x v="27"/>
    <n v="0.01"/>
    <s v="07/2021"/>
    <s v="SINV.000222549"/>
    <d v="2021-08-09T00:00:00"/>
  </r>
  <r>
    <x v="99"/>
    <x v="99"/>
    <x v="2"/>
    <x v="27"/>
    <n v="0.03"/>
    <s v="08/2021"/>
    <s v="SINV.000228394"/>
    <d v="2021-09-07T00:00:00"/>
  </r>
  <r>
    <x v="99"/>
    <x v="99"/>
    <x v="2"/>
    <x v="27"/>
    <n v="0.03"/>
    <s v="09/2021"/>
    <s v="SINV.000236444"/>
    <d v="2021-10-11T00:00:00"/>
  </r>
  <r>
    <x v="99"/>
    <x v="99"/>
    <x v="2"/>
    <x v="27"/>
    <n v="0.13"/>
    <s v="10/2021"/>
    <s v="SINV.000243407"/>
    <d v="2021-11-05T00:00:00"/>
  </r>
  <r>
    <x v="99"/>
    <x v="99"/>
    <x v="2"/>
    <x v="27"/>
    <n v="0.01"/>
    <s v="0122"/>
    <s v="SINV.000266067"/>
    <d v="2022-02-08T00:00:00"/>
  </r>
  <r>
    <x v="99"/>
    <x v="99"/>
    <x v="2"/>
    <x v="27"/>
    <n v="0.01"/>
    <s v="0222"/>
    <s v="SINV.000273911"/>
    <d v="2022-03-04T00:00:00"/>
  </r>
  <r>
    <x v="99"/>
    <x v="99"/>
    <x v="2"/>
    <x v="27"/>
    <n v="0.01"/>
    <s v="0322"/>
    <s v="SINV.000282819"/>
    <d v="2022-04-07T00:00:00"/>
  </r>
  <r>
    <x v="99"/>
    <x v="99"/>
    <x v="2"/>
    <x v="27"/>
    <n v="0.03"/>
    <s v="0422"/>
    <s v="SINV.000290750"/>
    <d v="2022-05-05T00:00:00"/>
  </r>
  <r>
    <x v="99"/>
    <x v="99"/>
    <x v="2"/>
    <x v="27"/>
    <n v="0.01"/>
    <s v="0522"/>
    <s v="SINV.000298923"/>
    <d v="2022-06-07T00:00:00"/>
  </r>
  <r>
    <x v="99"/>
    <x v="99"/>
    <x v="2"/>
    <x v="27"/>
    <n v="0.04"/>
    <s v="0622"/>
    <s v="SINV.000309510"/>
    <d v="2022-06-30T00:00:00"/>
  </r>
  <r>
    <x v="99"/>
    <x v="99"/>
    <x v="2"/>
    <x v="27"/>
    <n v="-0.01"/>
    <s v="09/2021"/>
    <s v="SINV.000236491"/>
    <d v="2021-10-11T00:00:00"/>
  </r>
  <r>
    <x v="99"/>
    <x v="99"/>
    <x v="2"/>
    <x v="27"/>
    <n v="-0.01"/>
    <s v="10/2021"/>
    <s v="SINV.000243537"/>
    <d v="2021-11-05T00:00:00"/>
  </r>
  <r>
    <x v="99"/>
    <x v="99"/>
    <x v="2"/>
    <x v="27"/>
    <n v="-7.0000000000000007E-2"/>
    <s v="11/2021 Week 2"/>
    <s v="SINV.000247737"/>
    <d v="2021-11-22T00:00:00"/>
  </r>
  <r>
    <x v="99"/>
    <x v="99"/>
    <x v="2"/>
    <x v="27"/>
    <n v="-0.06"/>
    <s v="1221"/>
    <s v="SINV.000259240"/>
    <d v="2022-01-10T00:00:00"/>
  </r>
  <r>
    <x v="99"/>
    <x v="99"/>
    <x v="2"/>
    <x v="27"/>
    <n v="-0.04"/>
    <s v="0122"/>
    <s v="SINV.000266068"/>
    <d v="2022-02-08T00:00:00"/>
  </r>
  <r>
    <x v="99"/>
    <x v="99"/>
    <x v="2"/>
    <x v="27"/>
    <n v="-0.04"/>
    <s v="0222"/>
    <s v="SINV.000274084"/>
    <d v="2022-03-04T00:00:00"/>
  </r>
  <r>
    <x v="99"/>
    <x v="99"/>
    <x v="2"/>
    <x v="27"/>
    <n v="-0.01"/>
    <s v="0322"/>
    <s v="SINV.000282977"/>
    <d v="2022-04-07T00:00:00"/>
  </r>
  <r>
    <x v="99"/>
    <x v="99"/>
    <x v="2"/>
    <x v="27"/>
    <n v="-0.01"/>
    <s v="0422"/>
    <s v="SINV.000290879"/>
    <d v="2022-05-05T00:00:00"/>
  </r>
  <r>
    <x v="100"/>
    <x v="100"/>
    <x v="2"/>
    <x v="27"/>
    <n v="0.03"/>
    <s v="07/2021"/>
    <s v="SINV.000222566"/>
    <d v="2021-08-09T00:00:00"/>
  </r>
  <r>
    <x v="100"/>
    <x v="100"/>
    <x v="2"/>
    <x v="27"/>
    <n v="0.02"/>
    <s v="08/2021"/>
    <s v="SINV.000228895"/>
    <d v="2021-09-07T00:00:00"/>
  </r>
  <r>
    <x v="100"/>
    <x v="100"/>
    <x v="2"/>
    <x v="27"/>
    <n v="0.02"/>
    <s v="09/2021"/>
    <s v="SINV.000236498"/>
    <d v="2021-10-11T00:00:00"/>
  </r>
  <r>
    <x v="100"/>
    <x v="100"/>
    <x v="2"/>
    <x v="27"/>
    <n v="0.02"/>
    <s v="10/2021"/>
    <s v="SINV.000243426"/>
    <d v="2021-11-05T00:00:00"/>
  </r>
  <r>
    <x v="100"/>
    <x v="100"/>
    <x v="2"/>
    <x v="27"/>
    <n v="0.01"/>
    <s v="11/2021 Week 1"/>
    <s v="SINV.000245987"/>
    <d v="2021-11-16T00:00:00"/>
  </r>
  <r>
    <x v="100"/>
    <x v="100"/>
    <x v="2"/>
    <x v="27"/>
    <n v="0.01"/>
    <s v="11/2021 Week 2"/>
    <s v="SINV.000247622"/>
    <d v="2021-11-22T00:00:00"/>
  </r>
  <r>
    <x v="100"/>
    <x v="100"/>
    <x v="2"/>
    <x v="27"/>
    <n v="0.01"/>
    <s v="1121 Week 3"/>
    <s v="SINV.000249191"/>
    <d v="2021-11-26T00:00:00"/>
  </r>
  <r>
    <x v="100"/>
    <x v="100"/>
    <x v="2"/>
    <x v="27"/>
    <n v="0.01"/>
    <s v="1121 Week 4"/>
    <s v="SINV.000250419"/>
    <d v="2021-12-01T00:00:00"/>
  </r>
  <r>
    <x v="100"/>
    <x v="100"/>
    <x v="2"/>
    <x v="27"/>
    <n v="0.03"/>
    <s v="1221"/>
    <s v="SINV.000259112"/>
    <d v="2022-01-10T00:00:00"/>
  </r>
  <r>
    <x v="100"/>
    <x v="100"/>
    <x v="2"/>
    <x v="27"/>
    <n v="0.02"/>
    <s v="0122"/>
    <s v="SINV.000266583"/>
    <d v="2022-02-08T00:00:00"/>
  </r>
  <r>
    <x v="100"/>
    <x v="100"/>
    <x v="2"/>
    <x v="27"/>
    <n v="0.03"/>
    <s v="0222"/>
    <s v="SINV.000273952"/>
    <d v="2022-03-04T00:00:00"/>
  </r>
  <r>
    <x v="100"/>
    <x v="100"/>
    <x v="2"/>
    <x v="27"/>
    <n v="0.03"/>
    <s v="0322"/>
    <s v="SINV.000282858"/>
    <d v="2022-04-07T00:00:00"/>
  </r>
  <r>
    <x v="100"/>
    <x v="100"/>
    <x v="2"/>
    <x v="27"/>
    <n v="0.02"/>
    <s v="0422"/>
    <s v="SINV.000290785"/>
    <d v="2022-05-05T00:00:00"/>
  </r>
  <r>
    <x v="100"/>
    <x v="100"/>
    <x v="2"/>
    <x v="27"/>
    <n v="0.04"/>
    <s v="0522"/>
    <s v="SINV.000299475"/>
    <d v="2022-06-07T00:00:00"/>
  </r>
  <r>
    <x v="100"/>
    <x v="100"/>
    <x v="2"/>
    <x v="27"/>
    <n v="0.06"/>
    <s v="0622"/>
    <s v="SINV.000309544"/>
    <d v="2022-06-30T00:00:00"/>
  </r>
  <r>
    <x v="100"/>
    <x v="100"/>
    <x v="2"/>
    <x v="27"/>
    <n v="0.01"/>
    <s v="10/2021"/>
    <s v="SINV.000243427"/>
    <d v="2021-11-05T00:00:00"/>
  </r>
  <r>
    <x v="6"/>
    <x v="6"/>
    <x v="2"/>
    <x v="27"/>
    <n v="16147.5"/>
    <s v="07/2021"/>
    <s v="SINV.000222139"/>
    <d v="2021-08-09T00:00:00"/>
  </r>
  <r>
    <x v="6"/>
    <x v="6"/>
    <x v="2"/>
    <x v="27"/>
    <n v="10520.94"/>
    <s v="08/2021"/>
    <s v="SINV.000228397"/>
    <d v="2021-09-07T00:00:00"/>
  </r>
  <r>
    <x v="6"/>
    <x v="6"/>
    <x v="2"/>
    <x v="27"/>
    <n v="9207.51"/>
    <s v="09/2021"/>
    <s v="SINV.000236045"/>
    <d v="2021-10-11T00:00:00"/>
  </r>
  <r>
    <x v="6"/>
    <x v="6"/>
    <x v="2"/>
    <x v="27"/>
    <n v="9816.08"/>
    <s v="10/2021"/>
    <s v="SINV.000243081"/>
    <d v="2021-11-05T00:00:00"/>
  </r>
  <r>
    <x v="6"/>
    <x v="6"/>
    <x v="2"/>
    <x v="27"/>
    <n v="3867.99"/>
    <s v="11/2021 Week 1"/>
    <s v="SINV.000245731"/>
    <d v="2021-11-16T00:00:00"/>
  </r>
  <r>
    <x v="6"/>
    <x v="6"/>
    <x v="2"/>
    <x v="27"/>
    <n v="3573.74"/>
    <s v="11/2021 Week 2"/>
    <s v="SINV.000247392"/>
    <d v="2021-11-22T00:00:00"/>
  </r>
  <r>
    <x v="6"/>
    <x v="6"/>
    <x v="2"/>
    <x v="27"/>
    <n v="6425.55"/>
    <s v="1121 Week 3"/>
    <s v="SINV.000248914"/>
    <d v="2021-11-26T00:00:00"/>
  </r>
  <r>
    <x v="6"/>
    <x v="6"/>
    <x v="2"/>
    <x v="27"/>
    <n v="4372.22"/>
    <s v="1121 Week 4"/>
    <s v="SINV.000250181"/>
    <d v="2021-12-01T00:00:00"/>
  </r>
  <r>
    <x v="6"/>
    <x v="6"/>
    <x v="2"/>
    <x v="27"/>
    <n v="466.96"/>
    <s v="1121 Week 5"/>
    <s v="SINV.000251655"/>
    <d v="2021-12-07T00:00:00"/>
  </r>
  <r>
    <x v="6"/>
    <x v="6"/>
    <x v="2"/>
    <x v="27"/>
    <n v="11029.52"/>
    <s v="1221"/>
    <s v="SINV.000258810"/>
    <d v="2022-01-10T00:00:00"/>
  </r>
  <r>
    <x v="6"/>
    <x v="6"/>
    <x v="2"/>
    <x v="27"/>
    <n v="8767.7999999999993"/>
    <s v="0122"/>
    <s v="SINV.000266070"/>
    <d v="2022-02-08T00:00:00"/>
  </r>
  <r>
    <x v="6"/>
    <x v="6"/>
    <x v="2"/>
    <x v="27"/>
    <n v="13721.64"/>
    <s v="0222"/>
    <s v="SINV.000273624"/>
    <d v="2022-03-04T00:00:00"/>
  </r>
  <r>
    <x v="6"/>
    <x v="6"/>
    <x v="2"/>
    <x v="27"/>
    <n v="10924.48"/>
    <s v="0322"/>
    <s v="SINV.000282534"/>
    <d v="2022-04-07T00:00:00"/>
  </r>
  <r>
    <x v="6"/>
    <x v="6"/>
    <x v="2"/>
    <x v="27"/>
    <n v="9484.41"/>
    <s v="0422"/>
    <s v="SINV.000290448"/>
    <d v="2022-05-05T00:00:00"/>
  </r>
  <r>
    <x v="6"/>
    <x v="6"/>
    <x v="2"/>
    <x v="27"/>
    <n v="19979.73"/>
    <s v="0522"/>
    <s v="SINV.000298926"/>
    <d v="2022-06-07T00:00:00"/>
  </r>
  <r>
    <x v="6"/>
    <x v="6"/>
    <x v="2"/>
    <x v="27"/>
    <n v="30880.74"/>
    <s v="0622"/>
    <s v="SINV.000309136"/>
    <d v="2022-06-30T00:00:00"/>
  </r>
  <r>
    <x v="6"/>
    <x v="6"/>
    <x v="2"/>
    <x v="27"/>
    <n v="344.4"/>
    <s v="07/2021"/>
    <s v="SINV.000222503"/>
    <d v="2021-08-09T00:00:00"/>
  </r>
  <r>
    <x v="6"/>
    <x v="6"/>
    <x v="2"/>
    <x v="27"/>
    <n v="879.92"/>
    <s v="08/2021"/>
    <s v="SINV.000228398"/>
    <d v="2021-09-07T00:00:00"/>
  </r>
  <r>
    <x v="6"/>
    <x v="6"/>
    <x v="2"/>
    <x v="27"/>
    <n v="934.99"/>
    <s v="09/2021"/>
    <s v="SINV.000236400"/>
    <d v="2021-10-11T00:00:00"/>
  </r>
  <r>
    <x v="6"/>
    <x v="6"/>
    <x v="2"/>
    <x v="27"/>
    <n v="4432.62"/>
    <s v="10/2021"/>
    <s v="SINV.000243383"/>
    <d v="2021-11-05T00:00:00"/>
  </r>
  <r>
    <x v="6"/>
    <x v="6"/>
    <x v="2"/>
    <x v="27"/>
    <n v="11.97"/>
    <s v="11/2021 Week 1"/>
    <s v="SINV.000245974"/>
    <d v="2021-11-16T00:00:00"/>
  </r>
  <r>
    <x v="6"/>
    <x v="6"/>
    <x v="2"/>
    <x v="27"/>
    <n v="18.239999999999998"/>
    <s v="11/2021 Week 2"/>
    <s v="SINV.000247548"/>
    <d v="2021-11-22T00:00:00"/>
  </r>
  <r>
    <x v="6"/>
    <x v="6"/>
    <x v="2"/>
    <x v="27"/>
    <n v="42.26"/>
    <s v="1121 Week 3"/>
    <s v="SINV.000249170"/>
    <d v="2021-11-26T00:00:00"/>
  </r>
  <r>
    <x v="6"/>
    <x v="6"/>
    <x v="2"/>
    <x v="27"/>
    <n v="8.92"/>
    <s v="1121 Week 4"/>
    <s v="SINV.000250405"/>
    <d v="2021-12-01T00:00:00"/>
  </r>
  <r>
    <x v="6"/>
    <x v="6"/>
    <x v="2"/>
    <x v="27"/>
    <n v="72.12"/>
    <s v="1221"/>
    <s v="SINV.000259017"/>
    <d v="2022-01-10T00:00:00"/>
  </r>
  <r>
    <x v="6"/>
    <x v="6"/>
    <x v="2"/>
    <x v="27"/>
    <n v="174.5"/>
    <s v="0122"/>
    <s v="SINV.000266071"/>
    <d v="2022-02-08T00:00:00"/>
  </r>
  <r>
    <x v="6"/>
    <x v="6"/>
    <x v="2"/>
    <x v="27"/>
    <n v="508.34"/>
    <s v="0222"/>
    <s v="SINV.000273912"/>
    <d v="2022-03-04T00:00:00"/>
  </r>
  <r>
    <x v="6"/>
    <x v="6"/>
    <x v="2"/>
    <x v="27"/>
    <n v="334.96"/>
    <s v="0322"/>
    <s v="SINV.000282820"/>
    <d v="2022-04-07T00:00:00"/>
  </r>
  <r>
    <x v="6"/>
    <x v="6"/>
    <x v="2"/>
    <x v="27"/>
    <n v="981.3"/>
    <s v="0422"/>
    <s v="SINV.000290751"/>
    <d v="2022-05-05T00:00:00"/>
  </r>
  <r>
    <x v="6"/>
    <x v="6"/>
    <x v="2"/>
    <x v="27"/>
    <n v="453.09"/>
    <s v="0522"/>
    <s v="SINV.000298927"/>
    <d v="2022-06-07T00:00:00"/>
  </r>
  <r>
    <x v="6"/>
    <x v="6"/>
    <x v="2"/>
    <x v="27"/>
    <n v="1352.51"/>
    <s v="0622"/>
    <s v="SINV.000309137"/>
    <d v="2022-06-30T00:00:00"/>
  </r>
  <r>
    <x v="6"/>
    <x v="6"/>
    <x v="2"/>
    <x v="27"/>
    <n v="-37.200000000000003"/>
    <s v="07/2021"/>
    <s v="SINV.000222504"/>
    <d v="2021-08-09T00:00:00"/>
  </r>
  <r>
    <x v="6"/>
    <x v="6"/>
    <x v="2"/>
    <x v="27"/>
    <n v="-18.260000000000002"/>
    <s v="08/2021"/>
    <s v="SINV.000228399"/>
    <d v="2021-09-07T00:00:00"/>
  </r>
  <r>
    <x v="6"/>
    <x v="6"/>
    <x v="2"/>
    <x v="27"/>
    <n v="-772.42"/>
    <s v="09/2021"/>
    <s v="SINV.000236401"/>
    <d v="2021-10-11T00:00:00"/>
  </r>
  <r>
    <x v="6"/>
    <x v="6"/>
    <x v="2"/>
    <x v="27"/>
    <n v="-203.76"/>
    <s v="10/2021"/>
    <s v="SINV.000243539"/>
    <d v="2021-11-05T00:00:00"/>
  </r>
  <r>
    <x v="6"/>
    <x v="6"/>
    <x v="2"/>
    <x v="27"/>
    <n v="-2695.3"/>
    <s v="11/2021 Week 2"/>
    <s v="SINV.000247738"/>
    <d v="2021-11-22T00:00:00"/>
  </r>
  <r>
    <x v="6"/>
    <x v="6"/>
    <x v="2"/>
    <x v="27"/>
    <n v="-2729.82"/>
    <s v="1221"/>
    <s v="SINV.000259242"/>
    <d v="2022-01-10T00:00:00"/>
  </r>
  <r>
    <x v="6"/>
    <x v="6"/>
    <x v="2"/>
    <x v="27"/>
    <n v="-1503.44"/>
    <s v="0122"/>
    <s v="SINV.000266072"/>
    <d v="2022-02-08T00:00:00"/>
  </r>
  <r>
    <x v="6"/>
    <x v="6"/>
    <x v="2"/>
    <x v="27"/>
    <n v="-1721.48"/>
    <s v="0222"/>
    <s v="SINV.000274085"/>
    <d v="2022-03-04T00:00:00"/>
  </r>
  <r>
    <x v="6"/>
    <x v="6"/>
    <x v="2"/>
    <x v="27"/>
    <n v="-559.04999999999995"/>
    <s v="0322"/>
    <s v="SINV.000282979"/>
    <d v="2022-04-07T00:00:00"/>
  </r>
  <r>
    <x v="6"/>
    <x v="6"/>
    <x v="2"/>
    <x v="27"/>
    <n v="-298.85000000000002"/>
    <s v="0422"/>
    <s v="SINV.000290880"/>
    <d v="2022-05-05T00:00:00"/>
  </r>
  <r>
    <x v="6"/>
    <x v="6"/>
    <x v="2"/>
    <x v="27"/>
    <n v="3.02"/>
    <s v="0622"/>
    <s v="SINV.000309590"/>
    <d v="2022-06-30T00:00:00"/>
  </r>
  <r>
    <x v="119"/>
    <x v="118"/>
    <x v="2"/>
    <x v="27"/>
    <n v="14.24"/>
    <s v="07/2021"/>
    <s v="SINV.000222269"/>
    <d v="2021-08-09T00:00:00"/>
  </r>
  <r>
    <x v="119"/>
    <x v="118"/>
    <x v="2"/>
    <x v="27"/>
    <n v="9.2799999999999994"/>
    <s v="08/2021"/>
    <s v="SINV.000228402"/>
    <d v="2021-09-07T00:00:00"/>
  </r>
  <r>
    <x v="119"/>
    <x v="118"/>
    <x v="2"/>
    <x v="27"/>
    <n v="8.1199999999999992"/>
    <s v="09/2021"/>
    <s v="SINV.000236128"/>
    <d v="2021-10-11T00:00:00"/>
  </r>
  <r>
    <x v="119"/>
    <x v="118"/>
    <x v="2"/>
    <x v="27"/>
    <n v="8.66"/>
    <s v="10/2021"/>
    <s v="SINV.000243175"/>
    <d v="2021-11-05T00:00:00"/>
  </r>
  <r>
    <x v="119"/>
    <x v="118"/>
    <x v="2"/>
    <x v="27"/>
    <n v="3.42"/>
    <s v="11/2021 Week 1"/>
    <s v="SINV.000245828"/>
    <d v="2021-11-16T00:00:00"/>
  </r>
  <r>
    <x v="119"/>
    <x v="118"/>
    <x v="2"/>
    <x v="27"/>
    <n v="3.15"/>
    <s v="11/2021 Week 2"/>
    <s v="SINV.000247394"/>
    <d v="2021-11-22T00:00:00"/>
  </r>
  <r>
    <x v="119"/>
    <x v="118"/>
    <x v="2"/>
    <x v="27"/>
    <n v="5.67"/>
    <s v="1121 Week 3"/>
    <s v="SINV.000248916"/>
    <d v="2021-11-26T00:00:00"/>
  </r>
  <r>
    <x v="119"/>
    <x v="118"/>
    <x v="2"/>
    <x v="27"/>
    <n v="3.86"/>
    <s v="1121 Week 4"/>
    <s v="SINV.000250299"/>
    <d v="2021-12-01T00:00:00"/>
  </r>
  <r>
    <x v="119"/>
    <x v="118"/>
    <x v="2"/>
    <x v="27"/>
    <n v="0.41"/>
    <s v="1121 Week 5"/>
    <s v="SINV.000251658"/>
    <d v="2021-12-07T00:00:00"/>
  </r>
  <r>
    <x v="119"/>
    <x v="118"/>
    <x v="2"/>
    <x v="27"/>
    <n v="9.73"/>
    <s v="1221"/>
    <s v="SINV.000258908"/>
    <d v="2022-01-10T00:00:00"/>
  </r>
  <r>
    <x v="119"/>
    <x v="118"/>
    <x v="2"/>
    <x v="27"/>
    <n v="7.74"/>
    <s v="0122"/>
    <s v="SINV.000266075"/>
    <d v="2022-02-08T00:00:00"/>
  </r>
  <r>
    <x v="119"/>
    <x v="118"/>
    <x v="2"/>
    <x v="27"/>
    <n v="12.11"/>
    <s v="0222"/>
    <s v="SINV.000273606"/>
    <d v="2022-03-04T00:00:00"/>
  </r>
  <r>
    <x v="119"/>
    <x v="118"/>
    <x v="2"/>
    <x v="27"/>
    <n v="9.64"/>
    <s v="0322"/>
    <s v="SINV.000282608"/>
    <d v="2022-04-07T00:00:00"/>
  </r>
  <r>
    <x v="119"/>
    <x v="118"/>
    <x v="2"/>
    <x v="27"/>
    <n v="8.3699999999999992"/>
    <s v="0422"/>
    <s v="SINV.000290513"/>
    <d v="2022-05-05T00:00:00"/>
  </r>
  <r>
    <x v="119"/>
    <x v="118"/>
    <x v="2"/>
    <x v="27"/>
    <n v="17.63"/>
    <s v="0522"/>
    <s v="SINV.000298932"/>
    <d v="2022-06-07T00:00:00"/>
  </r>
  <r>
    <x v="119"/>
    <x v="118"/>
    <x v="2"/>
    <x v="27"/>
    <n v="27.25"/>
    <s v="0622"/>
    <s v="SINV.000309403"/>
    <d v="2022-06-30T00:00:00"/>
  </r>
  <r>
    <x v="119"/>
    <x v="118"/>
    <x v="2"/>
    <x v="27"/>
    <n v="0.3"/>
    <s v="07/2021"/>
    <s v="SINV.000222505"/>
    <d v="2021-08-09T00:00:00"/>
  </r>
  <r>
    <x v="119"/>
    <x v="118"/>
    <x v="2"/>
    <x v="27"/>
    <n v="0.78"/>
    <s v="08/2021"/>
    <s v="SINV.000228403"/>
    <d v="2021-09-07T00:00:00"/>
  </r>
  <r>
    <x v="119"/>
    <x v="118"/>
    <x v="2"/>
    <x v="27"/>
    <n v="0.82"/>
    <s v="09/2021"/>
    <s v="SINV.000236402"/>
    <d v="2021-10-11T00:00:00"/>
  </r>
  <r>
    <x v="119"/>
    <x v="118"/>
    <x v="2"/>
    <x v="27"/>
    <n v="3.91"/>
    <s v="10/2021"/>
    <s v="SINV.000243384"/>
    <d v="2021-11-05T00:00:00"/>
  </r>
  <r>
    <x v="119"/>
    <x v="118"/>
    <x v="2"/>
    <x v="27"/>
    <n v="0.01"/>
    <s v="11/2021 Week 1"/>
    <s v="SINV.000245975"/>
    <d v="2021-11-16T00:00:00"/>
  </r>
  <r>
    <x v="119"/>
    <x v="118"/>
    <x v="2"/>
    <x v="27"/>
    <n v="0.02"/>
    <s v="11/2021 Week 2"/>
    <s v="SINV.000247549"/>
    <d v="2021-11-22T00:00:00"/>
  </r>
  <r>
    <x v="119"/>
    <x v="118"/>
    <x v="2"/>
    <x v="27"/>
    <n v="0.04"/>
    <s v="1121 Week 3"/>
    <s v="SINV.000249171"/>
    <d v="2021-11-26T00:00:00"/>
  </r>
  <r>
    <x v="119"/>
    <x v="118"/>
    <x v="2"/>
    <x v="27"/>
    <n v="0.01"/>
    <s v="1121 Week 4"/>
    <s v="SINV.000250414"/>
    <d v="2021-12-01T00:00:00"/>
  </r>
  <r>
    <x v="119"/>
    <x v="118"/>
    <x v="2"/>
    <x v="27"/>
    <n v="0.06"/>
    <s v="1221"/>
    <s v="SINV.000259094"/>
    <d v="2022-01-10T00:00:00"/>
  </r>
  <r>
    <x v="119"/>
    <x v="118"/>
    <x v="2"/>
    <x v="27"/>
    <n v="0.15"/>
    <s v="0122"/>
    <s v="SINV.000266076"/>
    <d v="2022-02-08T00:00:00"/>
  </r>
  <r>
    <x v="119"/>
    <x v="118"/>
    <x v="2"/>
    <x v="27"/>
    <n v="0.45"/>
    <s v="0222"/>
    <s v="SINV.000273913"/>
    <d v="2022-03-04T00:00:00"/>
  </r>
  <r>
    <x v="119"/>
    <x v="118"/>
    <x v="2"/>
    <x v="27"/>
    <n v="0.3"/>
    <s v="0322"/>
    <s v="SINV.000282821"/>
    <d v="2022-04-07T00:00:00"/>
  </r>
  <r>
    <x v="119"/>
    <x v="118"/>
    <x v="2"/>
    <x v="27"/>
    <n v="0.87"/>
    <s v="0422"/>
    <s v="SINV.000290752"/>
    <d v="2022-05-05T00:00:00"/>
  </r>
  <r>
    <x v="119"/>
    <x v="118"/>
    <x v="2"/>
    <x v="27"/>
    <n v="0.4"/>
    <s v="0522"/>
    <s v="SINV.000298933"/>
    <d v="2022-06-07T00:00:00"/>
  </r>
  <r>
    <x v="119"/>
    <x v="118"/>
    <x v="2"/>
    <x v="27"/>
    <n v="1.19"/>
    <s v="0622"/>
    <s v="SINV.000309511"/>
    <d v="2022-06-30T00:00:00"/>
  </r>
  <r>
    <x v="119"/>
    <x v="118"/>
    <x v="2"/>
    <x v="27"/>
    <n v="-0.04"/>
    <s v="07/2021"/>
    <s v="SINV.000222506"/>
    <d v="2021-08-09T00:00:00"/>
  </r>
  <r>
    <x v="119"/>
    <x v="118"/>
    <x v="2"/>
    <x v="27"/>
    <n v="-0.01"/>
    <s v="08/2021"/>
    <s v="SINV.000228404"/>
    <d v="2021-09-07T00:00:00"/>
  </r>
  <r>
    <x v="119"/>
    <x v="118"/>
    <x v="2"/>
    <x v="27"/>
    <n v="-0.68"/>
    <s v="09/2021"/>
    <s v="SINV.000236404"/>
    <d v="2021-10-11T00:00:00"/>
  </r>
  <r>
    <x v="119"/>
    <x v="118"/>
    <x v="2"/>
    <x v="27"/>
    <n v="-0.18"/>
    <s v="10/2021"/>
    <s v="SINV.000243524"/>
    <d v="2021-11-05T00:00:00"/>
  </r>
  <r>
    <x v="119"/>
    <x v="118"/>
    <x v="2"/>
    <x v="27"/>
    <n v="-2.38"/>
    <s v="11/2021 Week 2"/>
    <s v="SINV.000247726"/>
    <d v="2021-11-22T00:00:00"/>
  </r>
  <r>
    <x v="119"/>
    <x v="118"/>
    <x v="2"/>
    <x v="27"/>
    <n v="-2.41"/>
    <s v="1221"/>
    <s v="SINV.000259225"/>
    <d v="2022-01-10T00:00:00"/>
  </r>
  <r>
    <x v="119"/>
    <x v="118"/>
    <x v="2"/>
    <x v="27"/>
    <n v="-1.34"/>
    <s v="0122"/>
    <s v="SINV.000266077"/>
    <d v="2022-02-08T00:00:00"/>
  </r>
  <r>
    <x v="119"/>
    <x v="118"/>
    <x v="2"/>
    <x v="27"/>
    <n v="-1.52"/>
    <s v="0222"/>
    <s v="SINV.000274069"/>
    <d v="2022-03-04T00:00:00"/>
  </r>
  <r>
    <x v="119"/>
    <x v="118"/>
    <x v="2"/>
    <x v="27"/>
    <n v="-0.49"/>
    <s v="0322"/>
    <s v="SINV.000282980"/>
    <d v="2022-04-07T00:00:00"/>
  </r>
  <r>
    <x v="119"/>
    <x v="118"/>
    <x v="2"/>
    <x v="27"/>
    <n v="-0.27"/>
    <s v="0422"/>
    <s v="SINV.000290868"/>
    <d v="2022-05-05T00:00:00"/>
  </r>
  <r>
    <x v="7"/>
    <x v="7"/>
    <x v="2"/>
    <x v="27"/>
    <n v="689.4"/>
    <s v="07/2021"/>
    <s v="SINV.000222141"/>
    <d v="2021-08-09T00:00:00"/>
  </r>
  <r>
    <x v="7"/>
    <x v="7"/>
    <x v="2"/>
    <x v="27"/>
    <n v="449.18"/>
    <s v="08/2021"/>
    <s v="SINV.000228406"/>
    <d v="2021-09-07T00:00:00"/>
  </r>
  <r>
    <x v="7"/>
    <x v="7"/>
    <x v="2"/>
    <x v="27"/>
    <n v="393.11"/>
    <s v="09/2021"/>
    <s v="SINV.000236047"/>
    <d v="2021-10-11T00:00:00"/>
  </r>
  <r>
    <x v="7"/>
    <x v="7"/>
    <x v="2"/>
    <x v="27"/>
    <n v="419.09"/>
    <s v="10/2021"/>
    <s v="SINV.000243083"/>
    <d v="2021-11-05T00:00:00"/>
  </r>
  <r>
    <x v="7"/>
    <x v="7"/>
    <x v="2"/>
    <x v="27"/>
    <n v="165.14"/>
    <s v="11/2021 Week 1"/>
    <s v="SINV.000245733"/>
    <d v="2021-11-16T00:00:00"/>
  </r>
  <r>
    <x v="7"/>
    <x v="7"/>
    <x v="2"/>
    <x v="27"/>
    <n v="152.58000000000001"/>
    <s v="11/2021 Week 2"/>
    <s v="SINV.000247396"/>
    <d v="2021-11-22T00:00:00"/>
  </r>
  <r>
    <x v="7"/>
    <x v="7"/>
    <x v="2"/>
    <x v="27"/>
    <n v="274.33"/>
    <s v="1121 Week 3"/>
    <s v="SINV.000248918"/>
    <d v="2021-11-26T00:00:00"/>
  </r>
  <r>
    <x v="7"/>
    <x v="7"/>
    <x v="2"/>
    <x v="27"/>
    <n v="186.67"/>
    <s v="1121 Week 4"/>
    <s v="SINV.000250183"/>
    <d v="2021-12-01T00:00:00"/>
  </r>
  <r>
    <x v="7"/>
    <x v="7"/>
    <x v="2"/>
    <x v="27"/>
    <n v="19.940000000000001"/>
    <s v="1121 Week 5"/>
    <s v="SINV.000251661"/>
    <d v="2021-12-07T00:00:00"/>
  </r>
  <r>
    <x v="7"/>
    <x v="7"/>
    <x v="2"/>
    <x v="27"/>
    <n v="470.89"/>
    <s v="1221"/>
    <s v="SINV.000258812"/>
    <d v="2022-01-10T00:00:00"/>
  </r>
  <r>
    <x v="7"/>
    <x v="7"/>
    <x v="2"/>
    <x v="27"/>
    <n v="374.33"/>
    <s v="0122"/>
    <s v="SINV.000266079"/>
    <d v="2022-02-08T00:00:00"/>
  </r>
  <r>
    <x v="7"/>
    <x v="7"/>
    <x v="2"/>
    <x v="27"/>
    <n v="585.83000000000004"/>
    <s v="0222"/>
    <s v="SINV.000273661"/>
    <d v="2022-03-04T00:00:00"/>
  </r>
  <r>
    <x v="7"/>
    <x v="7"/>
    <x v="2"/>
    <x v="27"/>
    <n v="466.41"/>
    <s v="0322"/>
    <s v="SINV.000282536"/>
    <d v="2022-04-07T00:00:00"/>
  </r>
  <r>
    <x v="7"/>
    <x v="7"/>
    <x v="2"/>
    <x v="27"/>
    <n v="404.93"/>
    <s v="0422"/>
    <s v="SINV.000290450"/>
    <d v="2022-05-05T00:00:00"/>
  </r>
  <r>
    <x v="7"/>
    <x v="7"/>
    <x v="2"/>
    <x v="27"/>
    <n v="853.02"/>
    <s v="0522"/>
    <s v="SINV.000298936"/>
    <d v="2022-06-07T00:00:00"/>
  </r>
  <r>
    <x v="7"/>
    <x v="7"/>
    <x v="2"/>
    <x v="27"/>
    <n v="1318.42"/>
    <s v="0622"/>
    <s v="SINV.000309139"/>
    <d v="2022-06-30T00:00:00"/>
  </r>
  <r>
    <x v="7"/>
    <x v="7"/>
    <x v="2"/>
    <x v="27"/>
    <n v="14.7"/>
    <s v="07/2021"/>
    <s v="SINV.000222507"/>
    <d v="2021-08-09T00:00:00"/>
  </r>
  <r>
    <x v="7"/>
    <x v="7"/>
    <x v="2"/>
    <x v="27"/>
    <n v="37.57"/>
    <s v="08/2021"/>
    <s v="SINV.000228407"/>
    <d v="2021-09-07T00:00:00"/>
  </r>
  <r>
    <x v="7"/>
    <x v="7"/>
    <x v="2"/>
    <x v="27"/>
    <n v="39.92"/>
    <s v="09/2021"/>
    <s v="SINV.000236405"/>
    <d v="2021-10-11T00:00:00"/>
  </r>
  <r>
    <x v="7"/>
    <x v="7"/>
    <x v="2"/>
    <x v="27"/>
    <n v="189.25"/>
    <s v="10/2021"/>
    <s v="SINV.000243385"/>
    <d v="2021-11-05T00:00:00"/>
  </r>
  <r>
    <x v="7"/>
    <x v="7"/>
    <x v="2"/>
    <x v="27"/>
    <n v="0.51"/>
    <s v="11/2021 Week 1"/>
    <s v="SINV.000245976"/>
    <d v="2021-11-16T00:00:00"/>
  </r>
  <r>
    <x v="7"/>
    <x v="7"/>
    <x v="2"/>
    <x v="27"/>
    <n v="0.78"/>
    <s v="11/2021 Week 2"/>
    <s v="SINV.000247550"/>
    <d v="2021-11-22T00:00:00"/>
  </r>
  <r>
    <x v="7"/>
    <x v="7"/>
    <x v="2"/>
    <x v="27"/>
    <n v="1.8"/>
    <s v="1121 Week 3"/>
    <s v="SINV.000249172"/>
    <d v="2021-11-26T00:00:00"/>
  </r>
  <r>
    <x v="7"/>
    <x v="7"/>
    <x v="2"/>
    <x v="27"/>
    <n v="0.38"/>
    <s v="1121 Week 4"/>
    <s v="SINV.000250406"/>
    <d v="2021-12-01T00:00:00"/>
  </r>
  <r>
    <x v="7"/>
    <x v="7"/>
    <x v="2"/>
    <x v="27"/>
    <n v="3.08"/>
    <s v="1221"/>
    <s v="SINV.000259018"/>
    <d v="2022-01-10T00:00:00"/>
  </r>
  <r>
    <x v="7"/>
    <x v="7"/>
    <x v="2"/>
    <x v="27"/>
    <n v="7.45"/>
    <s v="0122"/>
    <s v="SINV.000266080"/>
    <d v="2022-02-08T00:00:00"/>
  </r>
  <r>
    <x v="7"/>
    <x v="7"/>
    <x v="2"/>
    <x v="27"/>
    <n v="21.7"/>
    <s v="0222"/>
    <s v="SINV.000273914"/>
    <d v="2022-03-04T00:00:00"/>
  </r>
  <r>
    <x v="7"/>
    <x v="7"/>
    <x v="2"/>
    <x v="27"/>
    <n v="14.3"/>
    <s v="0322"/>
    <s v="SINV.000282822"/>
    <d v="2022-04-07T00:00:00"/>
  </r>
  <r>
    <x v="7"/>
    <x v="7"/>
    <x v="2"/>
    <x v="27"/>
    <n v="41.9"/>
    <s v="0422"/>
    <s v="SINV.000290753"/>
    <d v="2022-05-05T00:00:00"/>
  </r>
  <r>
    <x v="7"/>
    <x v="7"/>
    <x v="2"/>
    <x v="27"/>
    <n v="19.34"/>
    <s v="0522"/>
    <s v="SINV.000298937"/>
    <d v="2022-06-07T00:00:00"/>
  </r>
  <r>
    <x v="7"/>
    <x v="7"/>
    <x v="2"/>
    <x v="27"/>
    <n v="57.74"/>
    <s v="0622"/>
    <s v="SINV.000309140"/>
    <d v="2022-06-30T00:00:00"/>
  </r>
  <r>
    <x v="7"/>
    <x v="7"/>
    <x v="2"/>
    <x v="27"/>
    <n v="-1.58"/>
    <s v="07/2021"/>
    <s v="SINV.000222508"/>
    <d v="2021-08-09T00:00:00"/>
  </r>
  <r>
    <x v="7"/>
    <x v="7"/>
    <x v="2"/>
    <x v="27"/>
    <n v="-0.79"/>
    <s v="08/2021"/>
    <s v="SINV.000228408"/>
    <d v="2021-09-07T00:00:00"/>
  </r>
  <r>
    <x v="7"/>
    <x v="7"/>
    <x v="2"/>
    <x v="27"/>
    <n v="-32.97"/>
    <s v="09/2021"/>
    <s v="SINV.000236406"/>
    <d v="2021-10-11T00:00:00"/>
  </r>
  <r>
    <x v="7"/>
    <x v="7"/>
    <x v="2"/>
    <x v="27"/>
    <n v="-8.6999999999999993"/>
    <s v="10/2021"/>
    <s v="SINV.000243525"/>
    <d v="2021-11-05T00:00:00"/>
  </r>
  <r>
    <x v="7"/>
    <x v="7"/>
    <x v="2"/>
    <x v="27"/>
    <n v="-115.08"/>
    <s v="11/2021 Week 2"/>
    <s v="SINV.000247727"/>
    <d v="2021-11-22T00:00:00"/>
  </r>
  <r>
    <x v="7"/>
    <x v="7"/>
    <x v="2"/>
    <x v="27"/>
    <n v="-116.54"/>
    <s v="1221"/>
    <s v="SINV.000259227"/>
    <d v="2022-01-10T00:00:00"/>
  </r>
  <r>
    <x v="7"/>
    <x v="7"/>
    <x v="2"/>
    <x v="27"/>
    <n v="-64.19"/>
    <s v="0122"/>
    <s v="SINV.000266081"/>
    <d v="2022-02-08T00:00:00"/>
  </r>
  <r>
    <x v="7"/>
    <x v="7"/>
    <x v="2"/>
    <x v="27"/>
    <n v="-73.489999999999995"/>
    <s v="0222"/>
    <s v="SINV.000274071"/>
    <d v="2022-03-04T00:00:00"/>
  </r>
  <r>
    <x v="7"/>
    <x v="7"/>
    <x v="2"/>
    <x v="27"/>
    <n v="-23.87"/>
    <s v="0322"/>
    <s v="SINV.000282966"/>
    <d v="2022-04-07T00:00:00"/>
  </r>
  <r>
    <x v="7"/>
    <x v="7"/>
    <x v="2"/>
    <x v="27"/>
    <n v="-12.76"/>
    <s v="0422"/>
    <s v="SINV.000290869"/>
    <d v="2022-05-05T00:00:00"/>
  </r>
  <r>
    <x v="7"/>
    <x v="7"/>
    <x v="2"/>
    <x v="27"/>
    <n v="0.13"/>
    <s v="0622"/>
    <s v="SINV.000309586"/>
    <d v="2022-06-30T00:00:00"/>
  </r>
  <r>
    <x v="8"/>
    <x v="8"/>
    <x v="2"/>
    <x v="27"/>
    <n v="827.93"/>
    <s v="07/2021"/>
    <s v="SINV.000222230"/>
    <d v="2021-08-09T00:00:00"/>
  </r>
  <r>
    <x v="8"/>
    <x v="8"/>
    <x v="2"/>
    <x v="27"/>
    <n v="539.44000000000005"/>
    <s v="08/2021"/>
    <s v="SINV.000228411"/>
    <d v="2021-09-07T00:00:00"/>
  </r>
  <r>
    <x v="8"/>
    <x v="8"/>
    <x v="2"/>
    <x v="27"/>
    <n v="472.09"/>
    <s v="09/2021"/>
    <s v="SINV.000236130"/>
    <d v="2021-10-11T00:00:00"/>
  </r>
  <r>
    <x v="8"/>
    <x v="8"/>
    <x v="2"/>
    <x v="27"/>
    <n v="503.3"/>
    <s v="10/2021"/>
    <s v="SINV.000243177"/>
    <d v="2021-11-05T00:00:00"/>
  </r>
  <r>
    <x v="8"/>
    <x v="8"/>
    <x v="2"/>
    <x v="27"/>
    <n v="198.33"/>
    <s v="11/2021 Week 1"/>
    <s v="SINV.000245735"/>
    <d v="2021-11-16T00:00:00"/>
  </r>
  <r>
    <x v="8"/>
    <x v="8"/>
    <x v="2"/>
    <x v="27"/>
    <n v="183.23"/>
    <s v="11/2021 Week 2"/>
    <s v="SINV.000247398"/>
    <d v="2021-11-22T00:00:00"/>
  </r>
  <r>
    <x v="8"/>
    <x v="8"/>
    <x v="2"/>
    <x v="27"/>
    <n v="329.46"/>
    <s v="1121 Week 3"/>
    <s v="SINV.000248898"/>
    <d v="2021-11-26T00:00:00"/>
  </r>
  <r>
    <x v="8"/>
    <x v="8"/>
    <x v="2"/>
    <x v="27"/>
    <n v="224.18"/>
    <s v="1121 Week 4"/>
    <s v="SINV.000250301"/>
    <d v="2021-12-01T00:00:00"/>
  </r>
  <r>
    <x v="8"/>
    <x v="8"/>
    <x v="2"/>
    <x v="27"/>
    <n v="23.94"/>
    <s v="1121 Week 5"/>
    <s v="SINV.000251664"/>
    <d v="2021-12-07T00:00:00"/>
  </r>
  <r>
    <x v="8"/>
    <x v="8"/>
    <x v="2"/>
    <x v="27"/>
    <n v="565.52"/>
    <s v="1221"/>
    <s v="SINV.000258910"/>
    <d v="2022-01-10T00:00:00"/>
  </r>
  <r>
    <x v="8"/>
    <x v="8"/>
    <x v="2"/>
    <x v="27"/>
    <n v="449.56"/>
    <s v="0122"/>
    <s v="SINV.000266084"/>
    <d v="2022-02-08T00:00:00"/>
  </r>
  <r>
    <x v="8"/>
    <x v="8"/>
    <x v="2"/>
    <x v="27"/>
    <n v="703.55"/>
    <s v="0222"/>
    <s v="SINV.000273716"/>
    <d v="2022-03-04T00:00:00"/>
  </r>
  <r>
    <x v="8"/>
    <x v="8"/>
    <x v="2"/>
    <x v="27"/>
    <n v="560.13"/>
    <s v="0322"/>
    <s v="SINV.000282599"/>
    <d v="2022-04-07T00:00:00"/>
  </r>
  <r>
    <x v="8"/>
    <x v="8"/>
    <x v="2"/>
    <x v="27"/>
    <n v="486.29"/>
    <s v="0422"/>
    <s v="SINV.000290515"/>
    <d v="2022-05-05T00:00:00"/>
  </r>
  <r>
    <x v="8"/>
    <x v="8"/>
    <x v="2"/>
    <x v="27"/>
    <n v="1024.42"/>
    <s v="0522"/>
    <s v="SINV.000298942"/>
    <d v="2022-06-07T00:00:00"/>
  </r>
  <r>
    <x v="8"/>
    <x v="8"/>
    <x v="2"/>
    <x v="27"/>
    <n v="1583.35"/>
    <s v="0622"/>
    <s v="SINV.000309384"/>
    <d v="2022-06-30T00:00:00"/>
  </r>
  <r>
    <x v="8"/>
    <x v="8"/>
    <x v="2"/>
    <x v="27"/>
    <n v="17.66"/>
    <s v="07/2021"/>
    <s v="SINV.000222509"/>
    <d v="2021-08-09T00:00:00"/>
  </r>
  <r>
    <x v="8"/>
    <x v="8"/>
    <x v="2"/>
    <x v="27"/>
    <n v="45.12"/>
    <s v="08/2021"/>
    <s v="SINV.000228412"/>
    <d v="2021-09-07T00:00:00"/>
  </r>
  <r>
    <x v="8"/>
    <x v="8"/>
    <x v="2"/>
    <x v="27"/>
    <n v="47.94"/>
    <s v="09/2021"/>
    <s v="SINV.000236407"/>
    <d v="2021-10-11T00:00:00"/>
  </r>
  <r>
    <x v="8"/>
    <x v="8"/>
    <x v="2"/>
    <x v="27"/>
    <n v="227.27"/>
    <s v="10/2021"/>
    <s v="SINV.000243376"/>
    <d v="2021-11-05T00:00:00"/>
  </r>
  <r>
    <x v="8"/>
    <x v="8"/>
    <x v="2"/>
    <x v="27"/>
    <n v="0.61"/>
    <s v="11/2021 Week 1"/>
    <s v="SINV.000245968"/>
    <d v="2021-11-16T00:00:00"/>
  </r>
  <r>
    <x v="8"/>
    <x v="8"/>
    <x v="2"/>
    <x v="27"/>
    <n v="0.94"/>
    <s v="11/2021 Week 2"/>
    <s v="SINV.000247551"/>
    <d v="2021-11-22T00:00:00"/>
  </r>
  <r>
    <x v="8"/>
    <x v="8"/>
    <x v="2"/>
    <x v="27"/>
    <n v="2.17"/>
    <s v="1121 Week 3"/>
    <s v="SINV.000249173"/>
    <d v="2021-11-26T00:00:00"/>
  </r>
  <r>
    <x v="8"/>
    <x v="8"/>
    <x v="2"/>
    <x v="27"/>
    <n v="0.46"/>
    <s v="1121 Week 4"/>
    <s v="SINV.000250407"/>
    <d v="2021-12-01T00:00:00"/>
  </r>
  <r>
    <x v="8"/>
    <x v="8"/>
    <x v="2"/>
    <x v="27"/>
    <n v="3.7"/>
    <s v="1221"/>
    <s v="SINV.000259019"/>
    <d v="2022-01-10T00:00:00"/>
  </r>
  <r>
    <x v="8"/>
    <x v="8"/>
    <x v="2"/>
    <x v="27"/>
    <n v="8.9499999999999993"/>
    <s v="0122"/>
    <s v="SINV.000266085"/>
    <d v="2022-02-08T00:00:00"/>
  </r>
  <r>
    <x v="8"/>
    <x v="8"/>
    <x v="2"/>
    <x v="27"/>
    <n v="26.06"/>
    <s v="0222"/>
    <s v="SINV.000273915"/>
    <d v="2022-03-04T00:00:00"/>
  </r>
  <r>
    <x v="8"/>
    <x v="8"/>
    <x v="2"/>
    <x v="27"/>
    <n v="17.170000000000002"/>
    <s v="0322"/>
    <s v="SINV.000282823"/>
    <d v="2022-04-07T00:00:00"/>
  </r>
  <r>
    <x v="8"/>
    <x v="8"/>
    <x v="2"/>
    <x v="27"/>
    <n v="50.31"/>
    <s v="0422"/>
    <s v="SINV.000290754"/>
    <d v="2022-05-05T00:00:00"/>
  </r>
  <r>
    <x v="8"/>
    <x v="8"/>
    <x v="2"/>
    <x v="27"/>
    <n v="23.23"/>
    <s v="0522"/>
    <s v="SINV.000298943"/>
    <d v="2022-06-07T00:00:00"/>
  </r>
  <r>
    <x v="8"/>
    <x v="8"/>
    <x v="2"/>
    <x v="27"/>
    <n v="69.349999999999994"/>
    <s v="0622"/>
    <s v="SINV.000309512"/>
    <d v="2022-06-30T00:00:00"/>
  </r>
  <r>
    <x v="8"/>
    <x v="8"/>
    <x v="2"/>
    <x v="27"/>
    <n v="-1.91"/>
    <s v="07/2021"/>
    <s v="SINV.000222510"/>
    <d v="2021-08-09T00:00:00"/>
  </r>
  <r>
    <x v="8"/>
    <x v="8"/>
    <x v="2"/>
    <x v="27"/>
    <n v="-0.93"/>
    <s v="08/2021"/>
    <s v="SINV.000228413"/>
    <d v="2021-09-07T00:00:00"/>
  </r>
  <r>
    <x v="8"/>
    <x v="8"/>
    <x v="2"/>
    <x v="27"/>
    <n v="-39.61"/>
    <s v="09/2021"/>
    <s v="SINV.000236408"/>
    <d v="2021-10-11T00:00:00"/>
  </r>
  <r>
    <x v="8"/>
    <x v="8"/>
    <x v="2"/>
    <x v="27"/>
    <n v="-10.45"/>
    <s v="10/2021"/>
    <s v="SINV.000243527"/>
    <d v="2021-11-05T00:00:00"/>
  </r>
  <r>
    <x v="8"/>
    <x v="8"/>
    <x v="2"/>
    <x v="27"/>
    <n v="-138.21"/>
    <s v="11/2021 Week 2"/>
    <s v="SINV.000247728"/>
    <d v="2021-11-22T00:00:00"/>
  </r>
  <r>
    <x v="8"/>
    <x v="8"/>
    <x v="2"/>
    <x v="27"/>
    <n v="-139.96"/>
    <s v="1221"/>
    <s v="SINV.000259228"/>
    <d v="2022-01-10T00:00:00"/>
  </r>
  <r>
    <x v="8"/>
    <x v="8"/>
    <x v="2"/>
    <x v="27"/>
    <n v="-77.069999999999993"/>
    <s v="0122"/>
    <s v="SINV.000266086"/>
    <d v="2022-02-08T00:00:00"/>
  </r>
  <r>
    <x v="8"/>
    <x v="8"/>
    <x v="2"/>
    <x v="27"/>
    <n v="-88.26"/>
    <s v="0222"/>
    <s v="SINV.000274072"/>
    <d v="2022-03-04T00:00:00"/>
  </r>
  <r>
    <x v="8"/>
    <x v="8"/>
    <x v="2"/>
    <x v="27"/>
    <n v="-28.66"/>
    <s v="0322"/>
    <s v="SINV.000282967"/>
    <d v="2022-04-07T00:00:00"/>
  </r>
  <r>
    <x v="8"/>
    <x v="8"/>
    <x v="2"/>
    <x v="27"/>
    <n v="-15.32"/>
    <s v="0422"/>
    <s v="SINV.000290870"/>
    <d v="2022-05-05T00:00:00"/>
  </r>
  <r>
    <x v="8"/>
    <x v="8"/>
    <x v="2"/>
    <x v="27"/>
    <n v="0.16"/>
    <s v="0622"/>
    <s v="SINV.000309587"/>
    <d v="2022-06-30T00:00:00"/>
  </r>
  <r>
    <x v="39"/>
    <x v="39"/>
    <x v="2"/>
    <x v="27"/>
    <n v="7.2"/>
    <s v="07/2021"/>
    <s v="SINV.000222226"/>
    <d v="2021-08-09T00:00:00"/>
  </r>
  <r>
    <x v="39"/>
    <x v="39"/>
    <x v="2"/>
    <x v="27"/>
    <n v="4.6900000000000004"/>
    <s v="08/2021"/>
    <s v="SINV.000228418"/>
    <d v="2021-09-07T00:00:00"/>
  </r>
  <r>
    <x v="39"/>
    <x v="39"/>
    <x v="2"/>
    <x v="27"/>
    <n v="4.0999999999999996"/>
    <s v="09/2021"/>
    <s v="SINV.000236132"/>
    <d v="2021-10-11T00:00:00"/>
  </r>
  <r>
    <x v="39"/>
    <x v="39"/>
    <x v="2"/>
    <x v="27"/>
    <n v="4.37"/>
    <s v="10/2021"/>
    <s v="SINV.000243171"/>
    <d v="2021-11-05T00:00:00"/>
  </r>
  <r>
    <x v="39"/>
    <x v="39"/>
    <x v="2"/>
    <x v="27"/>
    <n v="1.72"/>
    <s v="11/2021 Week 1"/>
    <s v="SINV.000245825"/>
    <d v="2021-11-16T00:00:00"/>
  </r>
  <r>
    <x v="39"/>
    <x v="39"/>
    <x v="2"/>
    <x v="27"/>
    <n v="1.59"/>
    <s v="11/2021 Week 2"/>
    <s v="SINV.000247400"/>
    <d v="2021-11-22T00:00:00"/>
  </r>
  <r>
    <x v="39"/>
    <x v="39"/>
    <x v="2"/>
    <x v="27"/>
    <n v="2.87"/>
    <s v="1121 Week 3"/>
    <s v="SINV.000248902"/>
    <d v="2021-11-26T00:00:00"/>
  </r>
  <r>
    <x v="39"/>
    <x v="39"/>
    <x v="2"/>
    <x v="27"/>
    <n v="1.95"/>
    <s v="1121 Week 4"/>
    <s v="SINV.000250303"/>
    <d v="2021-12-01T00:00:00"/>
  </r>
  <r>
    <x v="39"/>
    <x v="39"/>
    <x v="2"/>
    <x v="27"/>
    <n v="0.21"/>
    <s v="1121 Week 5"/>
    <s v="SINV.000251667"/>
    <d v="2021-12-07T00:00:00"/>
  </r>
  <r>
    <x v="39"/>
    <x v="39"/>
    <x v="2"/>
    <x v="27"/>
    <n v="4.92"/>
    <s v="1221"/>
    <s v="SINV.000258906"/>
    <d v="2022-01-10T00:00:00"/>
  </r>
  <r>
    <x v="39"/>
    <x v="39"/>
    <x v="2"/>
    <x v="27"/>
    <n v="3.91"/>
    <s v="0122"/>
    <s v="SINV.000266091"/>
    <d v="2022-02-08T00:00:00"/>
  </r>
  <r>
    <x v="39"/>
    <x v="39"/>
    <x v="2"/>
    <x v="27"/>
    <n v="6.12"/>
    <s v="0222"/>
    <s v="SINV.000273714"/>
    <d v="2022-03-04T00:00:00"/>
  </r>
  <r>
    <x v="39"/>
    <x v="39"/>
    <x v="2"/>
    <x v="27"/>
    <n v="4.87"/>
    <s v="0322"/>
    <s v="SINV.000282603"/>
    <d v="2022-04-07T00:00:00"/>
  </r>
  <r>
    <x v="39"/>
    <x v="39"/>
    <x v="2"/>
    <x v="27"/>
    <n v="4.2300000000000004"/>
    <s v="0422"/>
    <s v="SINV.000290509"/>
    <d v="2022-05-05T00:00:00"/>
  </r>
  <r>
    <x v="39"/>
    <x v="39"/>
    <x v="2"/>
    <x v="27"/>
    <n v="8.91"/>
    <s v="0522"/>
    <s v="SINV.000298950"/>
    <d v="2022-06-07T00:00:00"/>
  </r>
  <r>
    <x v="39"/>
    <x v="39"/>
    <x v="2"/>
    <x v="27"/>
    <n v="13.77"/>
    <s v="0622"/>
    <s v="SINV.000309382"/>
    <d v="2022-06-30T00:00:00"/>
  </r>
  <r>
    <x v="39"/>
    <x v="39"/>
    <x v="2"/>
    <x v="27"/>
    <n v="0.15"/>
    <s v="07/2021"/>
    <s v="SINV.000222491"/>
    <d v="2021-08-09T00:00:00"/>
  </r>
  <r>
    <x v="39"/>
    <x v="39"/>
    <x v="2"/>
    <x v="27"/>
    <n v="0.39"/>
    <s v="08/2021"/>
    <s v="SINV.000228419"/>
    <d v="2021-09-07T00:00:00"/>
  </r>
  <r>
    <x v="39"/>
    <x v="39"/>
    <x v="2"/>
    <x v="27"/>
    <n v="0.42"/>
    <s v="09/2021"/>
    <s v="SINV.000236387"/>
    <d v="2021-10-11T00:00:00"/>
  </r>
  <r>
    <x v="39"/>
    <x v="39"/>
    <x v="2"/>
    <x v="27"/>
    <n v="1.98"/>
    <s v="10/2021"/>
    <s v="SINV.000243377"/>
    <d v="2021-11-05T00:00:00"/>
  </r>
  <r>
    <x v="39"/>
    <x v="39"/>
    <x v="2"/>
    <x v="27"/>
    <n v="0.01"/>
    <s v="11/2021 Week 1"/>
    <s v="SINV.000245969"/>
    <d v="2021-11-16T00:00:00"/>
  </r>
  <r>
    <x v="39"/>
    <x v="39"/>
    <x v="2"/>
    <x v="27"/>
    <n v="0.01"/>
    <s v="11/2021 Week 2"/>
    <s v="SINV.000247539"/>
    <d v="2021-11-22T00:00:00"/>
  </r>
  <r>
    <x v="39"/>
    <x v="39"/>
    <x v="2"/>
    <x v="27"/>
    <n v="0.02"/>
    <s v="1121 Week 3"/>
    <s v="SINV.000249165"/>
    <d v="2021-11-26T00:00:00"/>
  </r>
  <r>
    <x v="39"/>
    <x v="39"/>
    <x v="2"/>
    <x v="27"/>
    <n v="0.03"/>
    <s v="1221"/>
    <s v="SINV.000259089"/>
    <d v="2022-01-10T00:00:00"/>
  </r>
  <r>
    <x v="39"/>
    <x v="39"/>
    <x v="2"/>
    <x v="27"/>
    <n v="0.08"/>
    <s v="0122"/>
    <s v="SINV.000266092"/>
    <d v="2022-02-08T00:00:00"/>
  </r>
  <r>
    <x v="39"/>
    <x v="39"/>
    <x v="2"/>
    <x v="27"/>
    <n v="0.23"/>
    <s v="0222"/>
    <s v="SINV.000273902"/>
    <d v="2022-03-04T00:00:00"/>
  </r>
  <r>
    <x v="39"/>
    <x v="39"/>
    <x v="2"/>
    <x v="27"/>
    <n v="0.15"/>
    <s v="0322"/>
    <s v="SINV.000282810"/>
    <d v="2022-04-07T00:00:00"/>
  </r>
  <r>
    <x v="39"/>
    <x v="39"/>
    <x v="2"/>
    <x v="27"/>
    <n v="0.44"/>
    <s v="0422"/>
    <s v="SINV.000290741"/>
    <d v="2022-05-05T00:00:00"/>
  </r>
  <r>
    <x v="39"/>
    <x v="39"/>
    <x v="2"/>
    <x v="27"/>
    <n v="0.2"/>
    <s v="0522"/>
    <s v="SINV.000298951"/>
    <d v="2022-06-07T00:00:00"/>
  </r>
  <r>
    <x v="39"/>
    <x v="39"/>
    <x v="2"/>
    <x v="27"/>
    <n v="0.6"/>
    <s v="0622"/>
    <s v="SINV.000309508"/>
    <d v="2022-06-30T00:00:00"/>
  </r>
  <r>
    <x v="39"/>
    <x v="39"/>
    <x v="2"/>
    <x v="27"/>
    <n v="-0.02"/>
    <s v="07/2021"/>
    <s v="SINV.000222492"/>
    <d v="2021-08-09T00:00:00"/>
  </r>
  <r>
    <x v="39"/>
    <x v="39"/>
    <x v="2"/>
    <x v="27"/>
    <n v="-0.35"/>
    <s v="09/2021"/>
    <s v="SINV.000236388"/>
    <d v="2021-10-11T00:00:00"/>
  </r>
  <r>
    <x v="39"/>
    <x v="39"/>
    <x v="2"/>
    <x v="27"/>
    <n v="-0.09"/>
    <s v="10/2021"/>
    <s v="SINV.000243528"/>
    <d v="2021-11-05T00:00:00"/>
  </r>
  <r>
    <x v="39"/>
    <x v="39"/>
    <x v="2"/>
    <x v="27"/>
    <n v="-1.21"/>
    <s v="11/2021 Week 2"/>
    <s v="SINV.000247729"/>
    <d v="2021-11-22T00:00:00"/>
  </r>
  <r>
    <x v="39"/>
    <x v="39"/>
    <x v="2"/>
    <x v="27"/>
    <n v="-1.23"/>
    <s v="1221"/>
    <s v="SINV.000259230"/>
    <d v="2022-01-10T00:00:00"/>
  </r>
  <r>
    <x v="39"/>
    <x v="39"/>
    <x v="2"/>
    <x v="27"/>
    <n v="-0.67"/>
    <s v="0122"/>
    <s v="SINV.000266093"/>
    <d v="2022-02-08T00:00:00"/>
  </r>
  <r>
    <x v="39"/>
    <x v="39"/>
    <x v="2"/>
    <x v="27"/>
    <n v="-0.78"/>
    <s v="0222"/>
    <s v="SINV.000274074"/>
    <d v="2022-03-04T00:00:00"/>
  </r>
  <r>
    <x v="39"/>
    <x v="39"/>
    <x v="2"/>
    <x v="27"/>
    <n v="-0.25"/>
    <s v="0322"/>
    <s v="SINV.000282968"/>
    <d v="2022-04-07T00:00:00"/>
  </r>
  <r>
    <x v="39"/>
    <x v="39"/>
    <x v="2"/>
    <x v="27"/>
    <n v="-0.13"/>
    <s v="0422"/>
    <s v="SINV.000290871"/>
    <d v="2022-05-05T00:00:00"/>
  </r>
  <r>
    <x v="9"/>
    <x v="9"/>
    <x v="2"/>
    <x v="27"/>
    <n v="6035.91"/>
    <s v="07/2021"/>
    <s v="SINV.000222143"/>
    <d v="2021-08-09T00:00:00"/>
  </r>
  <r>
    <x v="9"/>
    <x v="9"/>
    <x v="2"/>
    <x v="27"/>
    <n v="3932.72"/>
    <s v="08/2021"/>
    <s v="SINV.000228423"/>
    <d v="2021-09-07T00:00:00"/>
  </r>
  <r>
    <x v="9"/>
    <x v="9"/>
    <x v="2"/>
    <x v="27"/>
    <n v="3441.76"/>
    <s v="09/2021"/>
    <s v="SINV.000236049"/>
    <d v="2021-10-11T00:00:00"/>
  </r>
  <r>
    <x v="9"/>
    <x v="9"/>
    <x v="2"/>
    <x v="27"/>
    <n v="3659.73"/>
    <s v="10/2021"/>
    <s v="SINV.000243085"/>
    <d v="2021-11-05T00:00:00"/>
  </r>
  <r>
    <x v="9"/>
    <x v="9"/>
    <x v="2"/>
    <x v="27"/>
    <n v="1442.1"/>
    <s v="11/2021 Week 1"/>
    <s v="SINV.000245722"/>
    <d v="2021-11-16T00:00:00"/>
  </r>
  <r>
    <x v="9"/>
    <x v="9"/>
    <x v="2"/>
    <x v="27"/>
    <n v="1332.39"/>
    <s v="11/2021 Week 2"/>
    <s v="SINV.000247381"/>
    <d v="2021-11-22T00:00:00"/>
  </r>
  <r>
    <x v="9"/>
    <x v="9"/>
    <x v="2"/>
    <x v="27"/>
    <n v="2395.63"/>
    <s v="1121 Week 3"/>
    <s v="SINV.000248904"/>
    <d v="2021-11-26T00:00:00"/>
  </r>
  <r>
    <x v="9"/>
    <x v="9"/>
    <x v="2"/>
    <x v="27"/>
    <n v="1630.09"/>
    <s v="1121 Week 4"/>
    <s v="SINV.000250185"/>
    <d v="2021-12-01T00:00:00"/>
  </r>
  <r>
    <x v="9"/>
    <x v="9"/>
    <x v="2"/>
    <x v="27"/>
    <n v="174.1"/>
    <s v="1121 Week 5"/>
    <s v="SINV.000251670"/>
    <d v="2021-12-07T00:00:00"/>
  </r>
  <r>
    <x v="9"/>
    <x v="9"/>
    <x v="2"/>
    <x v="27"/>
    <n v="4112.13"/>
    <s v="1221"/>
    <s v="SINV.000258814"/>
    <d v="2022-01-10T00:00:00"/>
  </r>
  <r>
    <x v="9"/>
    <x v="9"/>
    <x v="2"/>
    <x v="27"/>
    <n v="3268.89"/>
    <s v="0122"/>
    <s v="SINV.000266096"/>
    <d v="2022-02-08T00:00:00"/>
  </r>
  <r>
    <x v="9"/>
    <x v="9"/>
    <x v="2"/>
    <x v="27"/>
    <n v="5115.83"/>
    <s v="0222"/>
    <s v="SINV.000273653"/>
    <d v="2022-03-04T00:00:00"/>
  </r>
  <r>
    <x v="9"/>
    <x v="9"/>
    <x v="2"/>
    <x v="27"/>
    <n v="4072.97"/>
    <s v="0322"/>
    <s v="SINV.000282538"/>
    <d v="2022-04-07T00:00:00"/>
  </r>
  <r>
    <x v="9"/>
    <x v="9"/>
    <x v="2"/>
    <x v="27"/>
    <n v="3536.07"/>
    <s v="0422"/>
    <s v="SINV.000290452"/>
    <d v="2022-05-05T00:00:00"/>
  </r>
  <r>
    <x v="9"/>
    <x v="9"/>
    <x v="2"/>
    <x v="27"/>
    <n v="7449.03"/>
    <s v="0522"/>
    <s v="SINV.000298955"/>
    <d v="2022-06-07T00:00:00"/>
  </r>
  <r>
    <x v="9"/>
    <x v="9"/>
    <x v="2"/>
    <x v="27"/>
    <n v="11513.25"/>
    <s v="0622"/>
    <s v="SINV.000309142"/>
    <d v="2022-06-30T00:00:00"/>
  </r>
  <r>
    <x v="9"/>
    <x v="9"/>
    <x v="2"/>
    <x v="27"/>
    <n v="128.74"/>
    <s v="07/2021"/>
    <s v="SINV.000222493"/>
    <d v="2021-08-09T00:00:00"/>
  </r>
  <r>
    <x v="9"/>
    <x v="9"/>
    <x v="2"/>
    <x v="27"/>
    <n v="328.91"/>
    <s v="08/2021"/>
    <s v="SINV.000228424"/>
    <d v="2021-09-07T00:00:00"/>
  </r>
  <r>
    <x v="9"/>
    <x v="9"/>
    <x v="2"/>
    <x v="27"/>
    <n v="349.5"/>
    <s v="09/2021"/>
    <s v="SINV.000236389"/>
    <d v="2021-10-11T00:00:00"/>
  </r>
  <r>
    <x v="9"/>
    <x v="9"/>
    <x v="2"/>
    <x v="27"/>
    <n v="1652.61"/>
    <s v="10/2021"/>
    <s v="SINV.000243378"/>
    <d v="2021-11-05T00:00:00"/>
  </r>
  <r>
    <x v="9"/>
    <x v="9"/>
    <x v="2"/>
    <x v="27"/>
    <n v="4.46"/>
    <s v="11/2021 Week 1"/>
    <s v="SINV.000245970"/>
    <d v="2021-11-16T00:00:00"/>
  </r>
  <r>
    <x v="9"/>
    <x v="9"/>
    <x v="2"/>
    <x v="27"/>
    <n v="6.8"/>
    <s v="11/2021 Week 2"/>
    <s v="SINV.000247540"/>
    <d v="2021-11-22T00:00:00"/>
  </r>
  <r>
    <x v="9"/>
    <x v="9"/>
    <x v="2"/>
    <x v="27"/>
    <n v="15.76"/>
    <s v="1121 Week 3"/>
    <s v="SINV.000249166"/>
    <d v="2021-11-26T00:00:00"/>
  </r>
  <r>
    <x v="9"/>
    <x v="9"/>
    <x v="2"/>
    <x v="27"/>
    <n v="3.32"/>
    <s v="1121 Week 4"/>
    <s v="SINV.000250398"/>
    <d v="2021-12-01T00:00:00"/>
  </r>
  <r>
    <x v="9"/>
    <x v="9"/>
    <x v="2"/>
    <x v="27"/>
    <n v="26.89"/>
    <s v="1221"/>
    <s v="SINV.000259010"/>
    <d v="2022-01-10T00:00:00"/>
  </r>
  <r>
    <x v="9"/>
    <x v="9"/>
    <x v="2"/>
    <x v="27"/>
    <n v="65.06"/>
    <s v="0122"/>
    <s v="SINV.000266097"/>
    <d v="2022-02-08T00:00:00"/>
  </r>
  <r>
    <x v="9"/>
    <x v="9"/>
    <x v="2"/>
    <x v="27"/>
    <n v="189.53"/>
    <s v="0222"/>
    <s v="SINV.000273903"/>
    <d v="2022-03-04T00:00:00"/>
  </r>
  <r>
    <x v="9"/>
    <x v="9"/>
    <x v="2"/>
    <x v="27"/>
    <n v="124.88"/>
    <s v="0322"/>
    <s v="SINV.000282811"/>
    <d v="2022-04-07T00:00:00"/>
  </r>
  <r>
    <x v="9"/>
    <x v="9"/>
    <x v="2"/>
    <x v="27"/>
    <n v="365.86"/>
    <s v="0422"/>
    <s v="SINV.000290742"/>
    <d v="2022-05-05T00:00:00"/>
  </r>
  <r>
    <x v="9"/>
    <x v="9"/>
    <x v="2"/>
    <x v="27"/>
    <n v="168.93"/>
    <s v="0522"/>
    <s v="SINV.000298956"/>
    <d v="2022-06-07T00:00:00"/>
  </r>
  <r>
    <x v="9"/>
    <x v="9"/>
    <x v="2"/>
    <x v="27"/>
    <n v="504.26"/>
    <s v="0622"/>
    <s v="SINV.000309143"/>
    <d v="2022-06-30T00:00:00"/>
  </r>
  <r>
    <x v="9"/>
    <x v="9"/>
    <x v="2"/>
    <x v="27"/>
    <n v="-13.89"/>
    <s v="07/2021"/>
    <s v="SINV.000222494"/>
    <d v="2021-08-09T00:00:00"/>
  </r>
  <r>
    <x v="9"/>
    <x v="9"/>
    <x v="2"/>
    <x v="27"/>
    <n v="-6.84"/>
    <s v="08/2021"/>
    <s v="SINV.000228425"/>
    <d v="2021-09-07T00:00:00"/>
  </r>
  <r>
    <x v="9"/>
    <x v="9"/>
    <x v="2"/>
    <x v="27"/>
    <n v="-288.73"/>
    <s v="09/2021"/>
    <s v="SINV.000236390"/>
    <d v="2021-10-11T00:00:00"/>
  </r>
  <r>
    <x v="9"/>
    <x v="9"/>
    <x v="2"/>
    <x v="27"/>
    <n v="-75.97"/>
    <s v="10/2021"/>
    <s v="SINV.000243530"/>
    <d v="2021-11-05T00:00:00"/>
  </r>
  <r>
    <x v="9"/>
    <x v="9"/>
    <x v="2"/>
    <x v="27"/>
    <n v="-1004.89"/>
    <s v="11/2021 Week 2"/>
    <s v="SINV.000247730"/>
    <d v="2021-11-22T00:00:00"/>
  </r>
  <r>
    <x v="9"/>
    <x v="9"/>
    <x v="2"/>
    <x v="27"/>
    <n v="-1017.77"/>
    <s v="1221"/>
    <s v="SINV.000259231"/>
    <d v="2022-01-10T00:00:00"/>
  </r>
  <r>
    <x v="9"/>
    <x v="9"/>
    <x v="2"/>
    <x v="27"/>
    <n v="-560.52"/>
    <s v="0122"/>
    <s v="SINV.000266098"/>
    <d v="2022-02-08T00:00:00"/>
  </r>
  <r>
    <x v="9"/>
    <x v="9"/>
    <x v="2"/>
    <x v="27"/>
    <n v="-641.80999999999995"/>
    <s v="0222"/>
    <s v="SINV.000274075"/>
    <d v="2022-03-04T00:00:00"/>
  </r>
  <r>
    <x v="9"/>
    <x v="9"/>
    <x v="2"/>
    <x v="27"/>
    <n v="-208.43"/>
    <s v="0322"/>
    <s v="SINV.000282970"/>
    <d v="2022-04-07T00:00:00"/>
  </r>
  <r>
    <x v="9"/>
    <x v="9"/>
    <x v="2"/>
    <x v="27"/>
    <n v="-111.42"/>
    <s v="0422"/>
    <s v="SINV.000290872"/>
    <d v="2022-05-05T00:00:00"/>
  </r>
  <r>
    <x v="9"/>
    <x v="9"/>
    <x v="2"/>
    <x v="27"/>
    <n v="1.1299999999999999"/>
    <s v="0622"/>
    <s v="SINV.000309588"/>
    <d v="2022-06-30T00:00:00"/>
  </r>
  <r>
    <x v="10"/>
    <x v="10"/>
    <x v="2"/>
    <x v="27"/>
    <n v="549.49"/>
    <s v="07/2021"/>
    <s v="SINV.000222145"/>
    <d v="2021-08-09T00:00:00"/>
  </r>
  <r>
    <x v="10"/>
    <x v="10"/>
    <x v="2"/>
    <x v="27"/>
    <n v="358.02"/>
    <s v="08/2021"/>
    <s v="SINV.000228428"/>
    <d v="2021-09-07T00:00:00"/>
  </r>
  <r>
    <x v="10"/>
    <x v="10"/>
    <x v="2"/>
    <x v="27"/>
    <n v="313.33"/>
    <s v="09/2021"/>
    <s v="SINV.000236051"/>
    <d v="2021-10-11T00:00:00"/>
  </r>
  <r>
    <x v="10"/>
    <x v="10"/>
    <x v="2"/>
    <x v="27"/>
    <n v="334.03"/>
    <s v="10/2021"/>
    <s v="SINV.000243087"/>
    <d v="2021-11-05T00:00:00"/>
  </r>
  <r>
    <x v="10"/>
    <x v="10"/>
    <x v="2"/>
    <x v="27"/>
    <n v="131.62"/>
    <s v="11/2021 Week 1"/>
    <s v="SINV.000245724"/>
    <d v="2021-11-16T00:00:00"/>
  </r>
  <r>
    <x v="10"/>
    <x v="10"/>
    <x v="2"/>
    <x v="27"/>
    <n v="121.61"/>
    <s v="11/2021 Week 2"/>
    <s v="SINV.000247383"/>
    <d v="2021-11-22T00:00:00"/>
  </r>
  <r>
    <x v="10"/>
    <x v="10"/>
    <x v="2"/>
    <x v="27"/>
    <n v="218.65"/>
    <s v="1121 Week 3"/>
    <s v="SINV.000248906"/>
    <d v="2021-11-26T00:00:00"/>
  </r>
  <r>
    <x v="10"/>
    <x v="10"/>
    <x v="2"/>
    <x v="27"/>
    <n v="148.78"/>
    <s v="1121 Week 4"/>
    <s v="SINV.000250187"/>
    <d v="2021-12-01T00:00:00"/>
  </r>
  <r>
    <x v="10"/>
    <x v="10"/>
    <x v="2"/>
    <x v="27"/>
    <n v="15.89"/>
    <s v="1121 Week 5"/>
    <s v="SINV.000251673"/>
    <d v="2021-12-07T00:00:00"/>
  </r>
  <r>
    <x v="10"/>
    <x v="10"/>
    <x v="2"/>
    <x v="27"/>
    <n v="375.32"/>
    <s v="1221"/>
    <s v="SINV.000258816"/>
    <d v="2022-01-10T00:00:00"/>
  </r>
  <r>
    <x v="10"/>
    <x v="10"/>
    <x v="2"/>
    <x v="27"/>
    <n v="298.36"/>
    <s v="0122"/>
    <s v="SINV.000266101"/>
    <d v="2022-02-08T00:00:00"/>
  </r>
  <r>
    <x v="10"/>
    <x v="10"/>
    <x v="2"/>
    <x v="27"/>
    <n v="466.94"/>
    <s v="0222"/>
    <s v="SINV.000273691"/>
    <d v="2022-03-04T00:00:00"/>
  </r>
  <r>
    <x v="10"/>
    <x v="10"/>
    <x v="2"/>
    <x v="27"/>
    <n v="371.75"/>
    <s v="0322"/>
    <s v="SINV.000282540"/>
    <d v="2022-04-07T00:00:00"/>
  </r>
  <r>
    <x v="10"/>
    <x v="10"/>
    <x v="2"/>
    <x v="27"/>
    <n v="322.74"/>
    <s v="0422"/>
    <s v="SINV.000290454"/>
    <d v="2022-05-05T00:00:00"/>
  </r>
  <r>
    <x v="10"/>
    <x v="10"/>
    <x v="2"/>
    <x v="27"/>
    <n v="679.89"/>
    <s v="0522"/>
    <s v="SINV.000298961"/>
    <d v="2022-06-07T00:00:00"/>
  </r>
  <r>
    <x v="10"/>
    <x v="10"/>
    <x v="2"/>
    <x v="27"/>
    <n v="1050.8499999999999"/>
    <s v="0622"/>
    <s v="SINV.000309145"/>
    <d v="2022-06-30T00:00:00"/>
  </r>
  <r>
    <x v="10"/>
    <x v="10"/>
    <x v="2"/>
    <x v="27"/>
    <n v="11.72"/>
    <s v="07/2021"/>
    <s v="SINV.000222495"/>
    <d v="2021-08-09T00:00:00"/>
  </r>
  <r>
    <x v="10"/>
    <x v="10"/>
    <x v="2"/>
    <x v="27"/>
    <n v="29.94"/>
    <s v="08/2021"/>
    <s v="SINV.000228429"/>
    <d v="2021-09-07T00:00:00"/>
  </r>
  <r>
    <x v="10"/>
    <x v="10"/>
    <x v="2"/>
    <x v="27"/>
    <n v="31.82"/>
    <s v="09/2021"/>
    <s v="SINV.000236391"/>
    <d v="2021-10-11T00:00:00"/>
  </r>
  <r>
    <x v="10"/>
    <x v="10"/>
    <x v="2"/>
    <x v="27"/>
    <n v="150.84"/>
    <s v="10/2021"/>
    <s v="SINV.000243379"/>
    <d v="2021-11-05T00:00:00"/>
  </r>
  <r>
    <x v="10"/>
    <x v="10"/>
    <x v="2"/>
    <x v="27"/>
    <n v="0.41"/>
    <s v="11/2021 Week 1"/>
    <s v="SINV.000245971"/>
    <d v="2021-11-16T00:00:00"/>
  </r>
  <r>
    <x v="10"/>
    <x v="10"/>
    <x v="2"/>
    <x v="27"/>
    <n v="0.62"/>
    <s v="11/2021 Week 2"/>
    <s v="SINV.000247541"/>
    <d v="2021-11-22T00:00:00"/>
  </r>
  <r>
    <x v="10"/>
    <x v="10"/>
    <x v="2"/>
    <x v="27"/>
    <n v="1.44"/>
    <s v="1121 Week 3"/>
    <s v="SINV.000249167"/>
    <d v="2021-11-26T00:00:00"/>
  </r>
  <r>
    <x v="10"/>
    <x v="10"/>
    <x v="2"/>
    <x v="27"/>
    <n v="0.3"/>
    <s v="1121 Week 4"/>
    <s v="SINV.000250399"/>
    <d v="2021-12-01T00:00:00"/>
  </r>
  <r>
    <x v="10"/>
    <x v="10"/>
    <x v="2"/>
    <x v="27"/>
    <n v="2.4500000000000002"/>
    <s v="1221"/>
    <s v="SINV.000259011"/>
    <d v="2022-01-10T00:00:00"/>
  </r>
  <r>
    <x v="10"/>
    <x v="10"/>
    <x v="2"/>
    <x v="27"/>
    <n v="5.94"/>
    <s v="0122"/>
    <s v="SINV.000266102"/>
    <d v="2022-02-08T00:00:00"/>
  </r>
  <r>
    <x v="10"/>
    <x v="10"/>
    <x v="2"/>
    <x v="27"/>
    <n v="17.3"/>
    <s v="0222"/>
    <s v="SINV.000273904"/>
    <d v="2022-03-04T00:00:00"/>
  </r>
  <r>
    <x v="10"/>
    <x v="10"/>
    <x v="2"/>
    <x v="27"/>
    <n v="11.4"/>
    <s v="0322"/>
    <s v="SINV.000282812"/>
    <d v="2022-04-07T00:00:00"/>
  </r>
  <r>
    <x v="10"/>
    <x v="10"/>
    <x v="2"/>
    <x v="27"/>
    <n v="33.39"/>
    <s v="0422"/>
    <s v="SINV.000290743"/>
    <d v="2022-05-05T00:00:00"/>
  </r>
  <r>
    <x v="10"/>
    <x v="10"/>
    <x v="2"/>
    <x v="27"/>
    <n v="15.42"/>
    <s v="0522"/>
    <s v="SINV.000298962"/>
    <d v="2022-06-07T00:00:00"/>
  </r>
  <r>
    <x v="10"/>
    <x v="10"/>
    <x v="2"/>
    <x v="27"/>
    <n v="46.02"/>
    <s v="0622"/>
    <s v="SINV.000309272"/>
    <d v="2022-06-30T00:00:00"/>
  </r>
  <r>
    <x v="10"/>
    <x v="10"/>
    <x v="2"/>
    <x v="27"/>
    <n v="-1.27"/>
    <s v="07/2021"/>
    <s v="SINV.000222496"/>
    <d v="2021-08-09T00:00:00"/>
  </r>
  <r>
    <x v="10"/>
    <x v="10"/>
    <x v="2"/>
    <x v="27"/>
    <n v="-0.62"/>
    <s v="08/2021"/>
    <s v="SINV.000228430"/>
    <d v="2021-09-07T00:00:00"/>
  </r>
  <r>
    <x v="10"/>
    <x v="10"/>
    <x v="2"/>
    <x v="27"/>
    <n v="-26.29"/>
    <s v="09/2021"/>
    <s v="SINV.000236393"/>
    <d v="2021-10-11T00:00:00"/>
  </r>
  <r>
    <x v="10"/>
    <x v="10"/>
    <x v="2"/>
    <x v="27"/>
    <n v="-6.93"/>
    <s v="10/2021"/>
    <s v="SINV.000243531"/>
    <d v="2021-11-05T00:00:00"/>
  </r>
  <r>
    <x v="10"/>
    <x v="10"/>
    <x v="2"/>
    <x v="27"/>
    <n v="-91.72"/>
    <s v="11/2021 Week 2"/>
    <s v="SINV.000247731"/>
    <d v="2021-11-22T00:00:00"/>
  </r>
  <r>
    <x v="10"/>
    <x v="10"/>
    <x v="2"/>
    <x v="27"/>
    <n v="-92.88"/>
    <s v="1221"/>
    <s v="SINV.000259232"/>
    <d v="2022-01-10T00:00:00"/>
  </r>
  <r>
    <x v="10"/>
    <x v="10"/>
    <x v="2"/>
    <x v="27"/>
    <n v="-51.17"/>
    <s v="0122"/>
    <s v="SINV.000266103"/>
    <d v="2022-02-08T00:00:00"/>
  </r>
  <r>
    <x v="10"/>
    <x v="10"/>
    <x v="2"/>
    <x v="27"/>
    <n v="-58.58"/>
    <s v="0222"/>
    <s v="SINV.000274077"/>
    <d v="2022-03-04T00:00:00"/>
  </r>
  <r>
    <x v="10"/>
    <x v="10"/>
    <x v="2"/>
    <x v="27"/>
    <n v="-19.02"/>
    <s v="0322"/>
    <s v="SINV.000282971"/>
    <d v="2022-04-07T00:00:00"/>
  </r>
  <r>
    <x v="10"/>
    <x v="10"/>
    <x v="2"/>
    <x v="27"/>
    <n v="-10.17"/>
    <s v="0422"/>
    <s v="SINV.000290873"/>
    <d v="2022-05-05T00:00:00"/>
  </r>
  <r>
    <x v="10"/>
    <x v="10"/>
    <x v="2"/>
    <x v="27"/>
    <n v="0.1"/>
    <s v="0622"/>
    <s v="SINV.000309589"/>
    <d v="2022-06-30T00:00:00"/>
  </r>
  <r>
    <x v="123"/>
    <x v="122"/>
    <x v="2"/>
    <x v="27"/>
    <n v="7.5"/>
    <s v="07/2021"/>
    <s v="SINV.000222147"/>
    <d v="2021-08-09T00:00:00"/>
  </r>
  <r>
    <x v="123"/>
    <x v="122"/>
    <x v="2"/>
    <x v="27"/>
    <n v="4.8899999999999997"/>
    <s v="08/2021"/>
    <s v="SINV.000228433"/>
    <d v="2021-09-07T00:00:00"/>
  </r>
  <r>
    <x v="123"/>
    <x v="122"/>
    <x v="2"/>
    <x v="27"/>
    <n v="4.28"/>
    <s v="09/2021"/>
    <s v="SINV.000236053"/>
    <d v="2021-10-11T00:00:00"/>
  </r>
  <r>
    <x v="123"/>
    <x v="122"/>
    <x v="2"/>
    <x v="27"/>
    <n v="8.5500000000000007"/>
    <s v="10/2021"/>
    <s v="SINV.000243089"/>
    <d v="2021-11-05T00:00:00"/>
  </r>
  <r>
    <x v="123"/>
    <x v="122"/>
    <x v="2"/>
    <x v="27"/>
    <n v="3.36"/>
    <s v="11/2021 Week 1"/>
    <s v="SINV.000245826"/>
    <d v="2021-11-16T00:00:00"/>
  </r>
  <r>
    <x v="123"/>
    <x v="122"/>
    <x v="2"/>
    <x v="27"/>
    <n v="3.11"/>
    <s v="11/2021 Week 2"/>
    <s v="SINV.000247385"/>
    <d v="2021-11-22T00:00:00"/>
  </r>
  <r>
    <x v="123"/>
    <x v="122"/>
    <x v="2"/>
    <x v="27"/>
    <n v="5.6"/>
    <s v="1121 Week 3"/>
    <s v="SINV.000248908"/>
    <d v="2021-11-26T00:00:00"/>
  </r>
  <r>
    <x v="123"/>
    <x v="122"/>
    <x v="2"/>
    <x v="27"/>
    <n v="3.8"/>
    <s v="1121 Week 4"/>
    <s v="SINV.000250189"/>
    <d v="2021-12-01T00:00:00"/>
  </r>
  <r>
    <x v="123"/>
    <x v="122"/>
    <x v="2"/>
    <x v="27"/>
    <n v="0.41"/>
    <s v="1121 Week 5"/>
    <s v="SINV.000251676"/>
    <d v="2021-12-07T00:00:00"/>
  </r>
  <r>
    <x v="123"/>
    <x v="122"/>
    <x v="2"/>
    <x v="27"/>
    <n v="9.6"/>
    <s v="1221"/>
    <s v="SINV.000258818"/>
    <d v="2022-01-10T00:00:00"/>
  </r>
  <r>
    <x v="123"/>
    <x v="122"/>
    <x v="2"/>
    <x v="27"/>
    <n v="7.63"/>
    <s v="0122"/>
    <s v="SINV.000266106"/>
    <d v="2022-02-08T00:00:00"/>
  </r>
  <r>
    <x v="123"/>
    <x v="122"/>
    <x v="2"/>
    <x v="27"/>
    <n v="11.95"/>
    <s v="0222"/>
    <s v="SINV.000273614"/>
    <d v="2022-03-04T00:00:00"/>
  </r>
  <r>
    <x v="123"/>
    <x v="122"/>
    <x v="2"/>
    <x v="27"/>
    <n v="9.51"/>
    <s v="0322"/>
    <s v="SINV.000282542"/>
    <d v="2022-04-07T00:00:00"/>
  </r>
  <r>
    <x v="123"/>
    <x v="122"/>
    <x v="2"/>
    <x v="27"/>
    <n v="8.25"/>
    <s v="0422"/>
    <s v="SINV.000290456"/>
    <d v="2022-05-05T00:00:00"/>
  </r>
  <r>
    <x v="123"/>
    <x v="122"/>
    <x v="2"/>
    <x v="27"/>
    <n v="17.399999999999999"/>
    <s v="0522"/>
    <s v="SINV.000298967"/>
    <d v="2022-06-07T00:00:00"/>
  </r>
  <r>
    <x v="123"/>
    <x v="122"/>
    <x v="2"/>
    <x v="27"/>
    <n v="26.88"/>
    <s v="0622"/>
    <s v="SINV.000309147"/>
    <d v="2022-06-30T00:00:00"/>
  </r>
  <r>
    <x v="123"/>
    <x v="122"/>
    <x v="2"/>
    <x v="27"/>
    <n v="0.16"/>
    <s v="07/2021"/>
    <s v="SINV.000222497"/>
    <d v="2021-08-09T00:00:00"/>
  </r>
  <r>
    <x v="123"/>
    <x v="122"/>
    <x v="2"/>
    <x v="27"/>
    <n v="0.41"/>
    <s v="08/2021"/>
    <s v="SINV.000228434"/>
    <d v="2021-09-07T00:00:00"/>
  </r>
  <r>
    <x v="123"/>
    <x v="122"/>
    <x v="2"/>
    <x v="27"/>
    <n v="0.43"/>
    <s v="09/2021"/>
    <s v="SINV.000236394"/>
    <d v="2021-10-11T00:00:00"/>
  </r>
  <r>
    <x v="123"/>
    <x v="122"/>
    <x v="2"/>
    <x v="27"/>
    <n v="3.86"/>
    <s v="10/2021"/>
    <s v="SINV.000243380"/>
    <d v="2021-11-05T00:00:00"/>
  </r>
  <r>
    <x v="123"/>
    <x v="122"/>
    <x v="2"/>
    <x v="27"/>
    <n v="0.01"/>
    <s v="11/2021 Week 1"/>
    <s v="SINV.000245972"/>
    <d v="2021-11-16T00:00:00"/>
  </r>
  <r>
    <x v="123"/>
    <x v="122"/>
    <x v="2"/>
    <x v="27"/>
    <n v="0.02"/>
    <s v="11/2021 Week 2"/>
    <s v="SINV.000247542"/>
    <d v="2021-11-22T00:00:00"/>
  </r>
  <r>
    <x v="123"/>
    <x v="122"/>
    <x v="2"/>
    <x v="27"/>
    <n v="0.04"/>
    <s v="1121 Week 3"/>
    <s v="SINV.000249226"/>
    <d v="2021-11-26T00:00:00"/>
  </r>
  <r>
    <x v="123"/>
    <x v="122"/>
    <x v="2"/>
    <x v="27"/>
    <n v="0.01"/>
    <s v="1121 Week 4"/>
    <s v="SINV.000250443"/>
    <d v="2021-12-01T00:00:00"/>
  </r>
  <r>
    <x v="123"/>
    <x v="122"/>
    <x v="2"/>
    <x v="27"/>
    <n v="0.06"/>
    <s v="1221"/>
    <s v="SINV.000259090"/>
    <d v="2022-01-10T00:00:00"/>
  </r>
  <r>
    <x v="123"/>
    <x v="122"/>
    <x v="2"/>
    <x v="27"/>
    <n v="0.15"/>
    <s v="0122"/>
    <s v="SINV.000266107"/>
    <d v="2022-02-08T00:00:00"/>
  </r>
  <r>
    <x v="123"/>
    <x v="122"/>
    <x v="2"/>
    <x v="27"/>
    <n v="0.44"/>
    <s v="0222"/>
    <s v="SINV.000273905"/>
    <d v="2022-03-04T00:00:00"/>
  </r>
  <r>
    <x v="123"/>
    <x v="122"/>
    <x v="2"/>
    <x v="27"/>
    <n v="0.28999999999999998"/>
    <s v="0322"/>
    <s v="SINV.000282813"/>
    <d v="2022-04-07T00:00:00"/>
  </r>
  <r>
    <x v="123"/>
    <x v="122"/>
    <x v="2"/>
    <x v="27"/>
    <n v="0.85"/>
    <s v="0422"/>
    <s v="SINV.000290744"/>
    <d v="2022-05-05T00:00:00"/>
  </r>
  <r>
    <x v="123"/>
    <x v="122"/>
    <x v="2"/>
    <x v="27"/>
    <n v="0.39"/>
    <s v="0522"/>
    <s v="SINV.000298968"/>
    <d v="2022-06-07T00:00:00"/>
  </r>
  <r>
    <x v="123"/>
    <x v="122"/>
    <x v="2"/>
    <x v="27"/>
    <n v="1.18"/>
    <s v="0622"/>
    <s v="SINV.000309148"/>
    <d v="2022-06-30T00:00:00"/>
  </r>
  <r>
    <x v="123"/>
    <x v="122"/>
    <x v="2"/>
    <x v="27"/>
    <n v="-0.03"/>
    <s v="07/2021"/>
    <s v="SINV.000222498"/>
    <d v="2021-08-09T00:00:00"/>
  </r>
  <r>
    <x v="123"/>
    <x v="122"/>
    <x v="2"/>
    <x v="27"/>
    <n v="-0.36"/>
    <s v="09/2021"/>
    <s v="SINV.000236395"/>
    <d v="2021-10-11T00:00:00"/>
  </r>
  <r>
    <x v="123"/>
    <x v="122"/>
    <x v="2"/>
    <x v="27"/>
    <n v="-0.18"/>
    <s v="10/2021"/>
    <s v="SINV.000243516"/>
    <d v="2021-11-05T00:00:00"/>
  </r>
  <r>
    <x v="123"/>
    <x v="122"/>
    <x v="2"/>
    <x v="27"/>
    <n v="-2.35"/>
    <s v="11/2021 Week 2"/>
    <s v="SINV.000247719"/>
    <d v="2021-11-22T00:00:00"/>
  </r>
  <r>
    <x v="123"/>
    <x v="122"/>
    <x v="2"/>
    <x v="27"/>
    <n v="-2.39"/>
    <s v="1221"/>
    <s v="SINV.000259218"/>
    <d v="2022-01-10T00:00:00"/>
  </r>
  <r>
    <x v="123"/>
    <x v="122"/>
    <x v="2"/>
    <x v="27"/>
    <n v="-1.33"/>
    <s v="0122"/>
    <s v="SINV.000266108"/>
    <d v="2022-02-08T00:00:00"/>
  </r>
  <r>
    <x v="123"/>
    <x v="122"/>
    <x v="2"/>
    <x v="27"/>
    <n v="-1.5"/>
    <s v="0222"/>
    <s v="SINV.000274062"/>
    <d v="2022-03-04T00:00:00"/>
  </r>
  <r>
    <x v="123"/>
    <x v="122"/>
    <x v="2"/>
    <x v="27"/>
    <n v="-0.48"/>
    <s v="0322"/>
    <s v="SINV.000282973"/>
    <d v="2022-04-07T00:00:00"/>
  </r>
  <r>
    <x v="123"/>
    <x v="122"/>
    <x v="2"/>
    <x v="27"/>
    <n v="-0.26"/>
    <s v="0422"/>
    <s v="SINV.000290863"/>
    <d v="2022-05-05T00:00:00"/>
  </r>
  <r>
    <x v="11"/>
    <x v="11"/>
    <x v="2"/>
    <x v="27"/>
    <n v="211.95"/>
    <s v="07/2021"/>
    <s v="SINV.000222131"/>
    <d v="2021-08-09T00:00:00"/>
  </r>
  <r>
    <x v="11"/>
    <x v="11"/>
    <x v="2"/>
    <x v="27"/>
    <n v="138.09"/>
    <s v="08/2021"/>
    <s v="SINV.000228437"/>
    <d v="2021-09-07T00:00:00"/>
  </r>
  <r>
    <x v="11"/>
    <x v="11"/>
    <x v="2"/>
    <x v="27"/>
    <n v="120.85"/>
    <s v="09/2021"/>
    <s v="SINV.000236037"/>
    <d v="2021-10-11T00:00:00"/>
  </r>
  <r>
    <x v="11"/>
    <x v="11"/>
    <x v="2"/>
    <x v="27"/>
    <n v="128.84"/>
    <s v="10/2021"/>
    <s v="SINV.000243073"/>
    <d v="2021-11-05T00:00:00"/>
  </r>
  <r>
    <x v="11"/>
    <x v="11"/>
    <x v="2"/>
    <x v="27"/>
    <n v="50.77"/>
    <s v="11/2021 Week 1"/>
    <s v="SINV.000245727"/>
    <d v="2021-11-16T00:00:00"/>
  </r>
  <r>
    <x v="11"/>
    <x v="11"/>
    <x v="2"/>
    <x v="27"/>
    <n v="46.91"/>
    <s v="11/2021 Week 2"/>
    <s v="SINV.000247387"/>
    <d v="2021-11-22T00:00:00"/>
  </r>
  <r>
    <x v="11"/>
    <x v="11"/>
    <x v="2"/>
    <x v="27"/>
    <n v="84.34"/>
    <s v="1121 Week 3"/>
    <s v="SINV.000248888"/>
    <d v="2021-11-26T00:00:00"/>
  </r>
  <r>
    <x v="11"/>
    <x v="11"/>
    <x v="2"/>
    <x v="27"/>
    <n v="57.39"/>
    <s v="1121 Week 4"/>
    <s v="SINV.000250173"/>
    <d v="2021-12-01T00:00:00"/>
  </r>
  <r>
    <x v="11"/>
    <x v="11"/>
    <x v="2"/>
    <x v="27"/>
    <n v="6.13"/>
    <s v="1121 Week 5"/>
    <s v="SINV.000251679"/>
    <d v="2021-12-07T00:00:00"/>
  </r>
  <r>
    <x v="11"/>
    <x v="11"/>
    <x v="2"/>
    <x v="27"/>
    <n v="144.77000000000001"/>
    <s v="1221"/>
    <s v="SINV.000258802"/>
    <d v="2022-01-10T00:00:00"/>
  </r>
  <r>
    <x v="11"/>
    <x v="11"/>
    <x v="2"/>
    <x v="27"/>
    <n v="115.08"/>
    <s v="0122"/>
    <s v="SINV.000266110"/>
    <d v="2022-02-08T00:00:00"/>
  </r>
  <r>
    <x v="11"/>
    <x v="11"/>
    <x v="2"/>
    <x v="27"/>
    <n v="180.1"/>
    <s v="0222"/>
    <s v="SINV.000273595"/>
    <d v="2022-03-04T00:00:00"/>
  </r>
  <r>
    <x v="11"/>
    <x v="11"/>
    <x v="2"/>
    <x v="27"/>
    <n v="143.38999999999999"/>
    <s v="0322"/>
    <s v="SINV.000282526"/>
    <d v="2022-04-07T00:00:00"/>
  </r>
  <r>
    <x v="11"/>
    <x v="11"/>
    <x v="2"/>
    <x v="27"/>
    <n v="124.49"/>
    <s v="0422"/>
    <s v="SINV.000290440"/>
    <d v="2022-05-05T00:00:00"/>
  </r>
  <r>
    <x v="11"/>
    <x v="11"/>
    <x v="2"/>
    <x v="27"/>
    <n v="262.25"/>
    <s v="0522"/>
    <s v="SINV.000298972"/>
    <d v="2022-06-07T00:00:00"/>
  </r>
  <r>
    <x v="11"/>
    <x v="11"/>
    <x v="2"/>
    <x v="27"/>
    <n v="405.33"/>
    <s v="0622"/>
    <s v="SINV.000309124"/>
    <d v="2022-06-30T00:00:00"/>
  </r>
  <r>
    <x v="11"/>
    <x v="11"/>
    <x v="2"/>
    <x v="27"/>
    <n v="4.5199999999999996"/>
    <s v="07/2021"/>
    <s v="SINV.000222499"/>
    <d v="2021-08-09T00:00:00"/>
  </r>
  <r>
    <x v="11"/>
    <x v="11"/>
    <x v="2"/>
    <x v="27"/>
    <n v="11.55"/>
    <s v="08/2021"/>
    <s v="SINV.000228438"/>
    <d v="2021-09-07T00:00:00"/>
  </r>
  <r>
    <x v="11"/>
    <x v="11"/>
    <x v="2"/>
    <x v="27"/>
    <n v="12.27"/>
    <s v="09/2021"/>
    <s v="SINV.000236396"/>
    <d v="2021-10-11T00:00:00"/>
  </r>
  <r>
    <x v="11"/>
    <x v="11"/>
    <x v="2"/>
    <x v="27"/>
    <n v="58.18"/>
    <s v="10/2021"/>
    <s v="SINV.000243381"/>
    <d v="2021-11-05T00:00:00"/>
  </r>
  <r>
    <x v="11"/>
    <x v="11"/>
    <x v="2"/>
    <x v="27"/>
    <n v="0.16"/>
    <s v="11/2021 Week 1"/>
    <s v="SINV.000245973"/>
    <d v="2021-11-16T00:00:00"/>
  </r>
  <r>
    <x v="11"/>
    <x v="11"/>
    <x v="2"/>
    <x v="27"/>
    <n v="0.24"/>
    <s v="11/2021 Week 2"/>
    <s v="SINV.000247543"/>
    <d v="2021-11-22T00:00:00"/>
  </r>
  <r>
    <x v="11"/>
    <x v="11"/>
    <x v="2"/>
    <x v="27"/>
    <n v="0.55000000000000004"/>
    <s v="1121 Week 3"/>
    <s v="SINV.000249168"/>
    <d v="2021-11-26T00:00:00"/>
  </r>
  <r>
    <x v="11"/>
    <x v="11"/>
    <x v="2"/>
    <x v="27"/>
    <n v="0.12"/>
    <s v="1121 Week 4"/>
    <s v="SINV.000250400"/>
    <d v="2021-12-01T00:00:00"/>
  </r>
  <r>
    <x v="11"/>
    <x v="11"/>
    <x v="2"/>
    <x v="27"/>
    <n v="0.95"/>
    <s v="1221"/>
    <s v="SINV.000259012"/>
    <d v="2022-01-10T00:00:00"/>
  </r>
  <r>
    <x v="11"/>
    <x v="11"/>
    <x v="2"/>
    <x v="27"/>
    <n v="2.29"/>
    <s v="0122"/>
    <s v="SINV.000266111"/>
    <d v="2022-02-08T00:00:00"/>
  </r>
  <r>
    <x v="11"/>
    <x v="11"/>
    <x v="2"/>
    <x v="27"/>
    <n v="6.67"/>
    <s v="0222"/>
    <s v="SINV.000273906"/>
    <d v="2022-03-04T00:00:00"/>
  </r>
  <r>
    <x v="11"/>
    <x v="11"/>
    <x v="2"/>
    <x v="27"/>
    <n v="4.4000000000000004"/>
    <s v="0322"/>
    <s v="SINV.000282814"/>
    <d v="2022-04-07T00:00:00"/>
  </r>
  <r>
    <x v="11"/>
    <x v="11"/>
    <x v="2"/>
    <x v="27"/>
    <n v="12.88"/>
    <s v="0422"/>
    <s v="SINV.000290745"/>
    <d v="2022-05-05T00:00:00"/>
  </r>
  <r>
    <x v="11"/>
    <x v="11"/>
    <x v="2"/>
    <x v="27"/>
    <n v="5.95"/>
    <s v="0522"/>
    <s v="SINV.000298973"/>
    <d v="2022-06-07T00:00:00"/>
  </r>
  <r>
    <x v="11"/>
    <x v="11"/>
    <x v="2"/>
    <x v="27"/>
    <n v="17.75"/>
    <s v="0622"/>
    <s v="SINV.000309125"/>
    <d v="2022-06-30T00:00:00"/>
  </r>
  <r>
    <x v="11"/>
    <x v="11"/>
    <x v="2"/>
    <x v="27"/>
    <n v="-0.48"/>
    <s v="07/2021"/>
    <s v="SINV.000222500"/>
    <d v="2021-08-09T00:00:00"/>
  </r>
  <r>
    <x v="11"/>
    <x v="11"/>
    <x v="2"/>
    <x v="27"/>
    <n v="-0.25"/>
    <s v="08/2021"/>
    <s v="SINV.000228439"/>
    <d v="2021-09-07T00:00:00"/>
  </r>
  <r>
    <x v="11"/>
    <x v="11"/>
    <x v="2"/>
    <x v="27"/>
    <n v="-10.14"/>
    <s v="09/2021"/>
    <s v="SINV.000236397"/>
    <d v="2021-10-11T00:00:00"/>
  </r>
  <r>
    <x v="11"/>
    <x v="11"/>
    <x v="2"/>
    <x v="27"/>
    <n v="-2.67"/>
    <s v="10/2021"/>
    <s v="SINV.000243518"/>
    <d v="2021-11-05T00:00:00"/>
  </r>
  <r>
    <x v="11"/>
    <x v="11"/>
    <x v="2"/>
    <x v="27"/>
    <n v="-35.380000000000003"/>
    <s v="11/2021 Week 2"/>
    <s v="SINV.000247720"/>
    <d v="2021-11-22T00:00:00"/>
  </r>
  <r>
    <x v="11"/>
    <x v="11"/>
    <x v="2"/>
    <x v="27"/>
    <n v="-35.83"/>
    <s v="1221"/>
    <s v="SINV.000259219"/>
    <d v="2022-01-10T00:00:00"/>
  </r>
  <r>
    <x v="11"/>
    <x v="11"/>
    <x v="2"/>
    <x v="27"/>
    <n v="-19.739999999999998"/>
    <s v="0122"/>
    <s v="SINV.000266112"/>
    <d v="2022-02-08T00:00:00"/>
  </r>
  <r>
    <x v="11"/>
    <x v="11"/>
    <x v="2"/>
    <x v="27"/>
    <n v="-22.61"/>
    <s v="0222"/>
    <s v="SINV.000274064"/>
    <d v="2022-03-04T00:00:00"/>
  </r>
  <r>
    <x v="11"/>
    <x v="11"/>
    <x v="2"/>
    <x v="27"/>
    <n v="-7.34"/>
    <s v="0322"/>
    <s v="SINV.000282958"/>
    <d v="2022-04-07T00:00:00"/>
  </r>
  <r>
    <x v="11"/>
    <x v="11"/>
    <x v="2"/>
    <x v="27"/>
    <n v="-3.92"/>
    <s v="0422"/>
    <s v="SINV.000290864"/>
    <d v="2022-05-05T00:00:00"/>
  </r>
  <r>
    <x v="11"/>
    <x v="11"/>
    <x v="2"/>
    <x v="27"/>
    <n v="0.04"/>
    <s v="0622"/>
    <s v="SINV.000309584"/>
    <d v="2022-06-30T00:00:00"/>
  </r>
  <r>
    <x v="40"/>
    <x v="40"/>
    <x v="2"/>
    <x v="27"/>
    <n v="15.11"/>
    <s v="07/2021"/>
    <s v="SINV.000222220"/>
    <d v="2021-08-09T00:00:00"/>
  </r>
  <r>
    <x v="40"/>
    <x v="40"/>
    <x v="2"/>
    <x v="27"/>
    <n v="9.84"/>
    <s v="08/2021"/>
    <s v="SINV.000228442"/>
    <d v="2021-09-07T00:00:00"/>
  </r>
  <r>
    <x v="40"/>
    <x v="40"/>
    <x v="2"/>
    <x v="27"/>
    <n v="8.61"/>
    <s v="09/2021"/>
    <s v="SINV.000236124"/>
    <d v="2021-10-11T00:00:00"/>
  </r>
  <r>
    <x v="40"/>
    <x v="40"/>
    <x v="2"/>
    <x v="27"/>
    <n v="9.18"/>
    <s v="10/2021"/>
    <s v="SINV.000243173"/>
    <d v="2021-11-05T00:00:00"/>
  </r>
  <r>
    <x v="40"/>
    <x v="40"/>
    <x v="2"/>
    <x v="27"/>
    <n v="3.62"/>
    <s v="11/2021 Week 1"/>
    <s v="SINV.000245729"/>
    <d v="2021-11-16T00:00:00"/>
  </r>
  <r>
    <x v="40"/>
    <x v="40"/>
    <x v="2"/>
    <x v="27"/>
    <n v="3.34"/>
    <s v="11/2021 Week 2"/>
    <s v="SINV.000247389"/>
    <d v="2021-11-22T00:00:00"/>
  </r>
  <r>
    <x v="40"/>
    <x v="40"/>
    <x v="2"/>
    <x v="27"/>
    <n v="6.01"/>
    <s v="1121 Week 3"/>
    <s v="SINV.000248890"/>
    <d v="2021-11-26T00:00:00"/>
  </r>
  <r>
    <x v="40"/>
    <x v="40"/>
    <x v="2"/>
    <x v="27"/>
    <n v="4.09"/>
    <s v="1121 Week 4"/>
    <s v="SINV.000250295"/>
    <d v="2021-12-01T00:00:00"/>
  </r>
  <r>
    <x v="40"/>
    <x v="40"/>
    <x v="2"/>
    <x v="27"/>
    <n v="0.43"/>
    <s v="1121 Week 5"/>
    <s v="SINV.000251682"/>
    <d v="2021-12-07T00:00:00"/>
  </r>
  <r>
    <x v="40"/>
    <x v="40"/>
    <x v="2"/>
    <x v="27"/>
    <n v="10.32"/>
    <s v="1221"/>
    <s v="SINV.000258876"/>
    <d v="2022-01-10T00:00:00"/>
  </r>
  <r>
    <x v="40"/>
    <x v="40"/>
    <x v="2"/>
    <x v="27"/>
    <n v="8.1999999999999993"/>
    <s v="0122"/>
    <s v="SINV.000266116"/>
    <d v="2022-02-08T00:00:00"/>
  </r>
  <r>
    <x v="40"/>
    <x v="40"/>
    <x v="2"/>
    <x v="27"/>
    <n v="12.83"/>
    <s v="0222"/>
    <s v="SINV.000273655"/>
    <d v="2022-03-04T00:00:00"/>
  </r>
  <r>
    <x v="40"/>
    <x v="40"/>
    <x v="2"/>
    <x v="27"/>
    <n v="10.210000000000001"/>
    <s v="0322"/>
    <s v="SINV.000282583"/>
    <d v="2022-04-07T00:00:00"/>
  </r>
  <r>
    <x v="40"/>
    <x v="40"/>
    <x v="2"/>
    <x v="27"/>
    <n v="8.8699999999999992"/>
    <s v="0422"/>
    <s v="SINV.000290511"/>
    <d v="2022-05-05T00:00:00"/>
  </r>
  <r>
    <x v="40"/>
    <x v="40"/>
    <x v="2"/>
    <x v="27"/>
    <n v="18.68"/>
    <s v="0522"/>
    <s v="SINV.000298977"/>
    <d v="2022-06-07T00:00:00"/>
  </r>
  <r>
    <x v="40"/>
    <x v="40"/>
    <x v="2"/>
    <x v="27"/>
    <n v="28.88"/>
    <s v="0622"/>
    <s v="SINV.000309126"/>
    <d v="2022-06-30T00:00:00"/>
  </r>
  <r>
    <x v="40"/>
    <x v="40"/>
    <x v="2"/>
    <x v="27"/>
    <n v="0.32"/>
    <s v="07/2021"/>
    <s v="SINV.000222501"/>
    <d v="2021-08-09T00:00:00"/>
  </r>
  <r>
    <x v="40"/>
    <x v="40"/>
    <x v="2"/>
    <x v="27"/>
    <n v="0.82"/>
    <s v="08/2021"/>
    <s v="SINV.000228443"/>
    <d v="2021-09-07T00:00:00"/>
  </r>
  <r>
    <x v="40"/>
    <x v="40"/>
    <x v="2"/>
    <x v="27"/>
    <n v="0.87"/>
    <s v="09/2021"/>
    <s v="SINV.000236398"/>
    <d v="2021-10-11T00:00:00"/>
  </r>
  <r>
    <x v="40"/>
    <x v="40"/>
    <x v="2"/>
    <x v="27"/>
    <n v="4.1500000000000004"/>
    <s v="10/2021"/>
    <s v="SINV.000243372"/>
    <d v="2021-11-05T00:00:00"/>
  </r>
  <r>
    <x v="40"/>
    <x v="40"/>
    <x v="2"/>
    <x v="27"/>
    <n v="0.01"/>
    <s v="11/2021 Week 1"/>
    <s v="SINV.000245966"/>
    <d v="2021-11-16T00:00:00"/>
  </r>
  <r>
    <x v="40"/>
    <x v="40"/>
    <x v="2"/>
    <x v="27"/>
    <n v="0.02"/>
    <s v="11/2021 Week 2"/>
    <s v="SINV.000247544"/>
    <d v="2021-11-22T00:00:00"/>
  </r>
  <r>
    <x v="40"/>
    <x v="40"/>
    <x v="2"/>
    <x v="27"/>
    <n v="0.04"/>
    <s v="1121 Week 3"/>
    <s v="SINV.000249169"/>
    <d v="2021-11-26T00:00:00"/>
  </r>
  <r>
    <x v="40"/>
    <x v="40"/>
    <x v="2"/>
    <x v="27"/>
    <n v="0.01"/>
    <s v="1121 Week 4"/>
    <s v="SINV.000250401"/>
    <d v="2021-12-01T00:00:00"/>
  </r>
  <r>
    <x v="40"/>
    <x v="40"/>
    <x v="2"/>
    <x v="27"/>
    <n v="7.0000000000000007E-2"/>
    <s v="1221"/>
    <s v="SINV.000259085"/>
    <d v="2022-01-10T00:00:00"/>
  </r>
  <r>
    <x v="40"/>
    <x v="40"/>
    <x v="2"/>
    <x v="27"/>
    <n v="0.16"/>
    <s v="0122"/>
    <s v="SINV.000266117"/>
    <d v="2022-02-08T00:00:00"/>
  </r>
  <r>
    <x v="40"/>
    <x v="40"/>
    <x v="2"/>
    <x v="27"/>
    <n v="0.48"/>
    <s v="0222"/>
    <s v="SINV.000273907"/>
    <d v="2022-03-04T00:00:00"/>
  </r>
  <r>
    <x v="40"/>
    <x v="40"/>
    <x v="2"/>
    <x v="27"/>
    <n v="0.31"/>
    <s v="0322"/>
    <s v="SINV.000282815"/>
    <d v="2022-04-07T00:00:00"/>
  </r>
  <r>
    <x v="40"/>
    <x v="40"/>
    <x v="2"/>
    <x v="27"/>
    <n v="0.92"/>
    <s v="0422"/>
    <s v="SINV.000290746"/>
    <d v="2022-05-05T00:00:00"/>
  </r>
  <r>
    <x v="40"/>
    <x v="40"/>
    <x v="2"/>
    <x v="27"/>
    <n v="0.42"/>
    <s v="0522"/>
    <s v="SINV.000298979"/>
    <d v="2022-06-07T00:00:00"/>
  </r>
  <r>
    <x v="40"/>
    <x v="40"/>
    <x v="2"/>
    <x v="27"/>
    <n v="1.26"/>
    <s v="0622"/>
    <s v="SINV.000309274"/>
    <d v="2022-06-30T00:00:00"/>
  </r>
  <r>
    <x v="40"/>
    <x v="40"/>
    <x v="2"/>
    <x v="27"/>
    <n v="-0.04"/>
    <s v="07/2021"/>
    <s v="SINV.000222502"/>
    <d v="2021-08-09T00:00:00"/>
  </r>
  <r>
    <x v="40"/>
    <x v="40"/>
    <x v="2"/>
    <x v="27"/>
    <n v="-0.01"/>
    <s v="08/2021"/>
    <s v="SINV.000228444"/>
    <d v="2021-09-07T00:00:00"/>
  </r>
  <r>
    <x v="40"/>
    <x v="40"/>
    <x v="2"/>
    <x v="27"/>
    <n v="-0.73"/>
    <s v="09/2021"/>
    <s v="SINV.000236399"/>
    <d v="2021-10-11T00:00:00"/>
  </r>
  <r>
    <x v="40"/>
    <x v="40"/>
    <x v="2"/>
    <x v="27"/>
    <n v="-0.19"/>
    <s v="10/2021"/>
    <s v="SINV.000243519"/>
    <d v="2021-11-05T00:00:00"/>
  </r>
  <r>
    <x v="40"/>
    <x v="40"/>
    <x v="2"/>
    <x v="27"/>
    <n v="-2.52"/>
    <s v="11/2021 Week 2"/>
    <s v="SINV.000247721"/>
    <d v="2021-11-22T00:00:00"/>
  </r>
  <r>
    <x v="40"/>
    <x v="40"/>
    <x v="2"/>
    <x v="27"/>
    <n v="-2.5499999999999998"/>
    <s v="1221"/>
    <s v="SINV.000259221"/>
    <d v="2022-01-10T00:00:00"/>
  </r>
  <r>
    <x v="40"/>
    <x v="40"/>
    <x v="2"/>
    <x v="27"/>
    <n v="-1.42"/>
    <s v="0122"/>
    <s v="SINV.000266118"/>
    <d v="2022-02-08T00:00:00"/>
  </r>
  <r>
    <x v="40"/>
    <x v="40"/>
    <x v="2"/>
    <x v="27"/>
    <n v="-1.62"/>
    <s v="0222"/>
    <s v="SINV.000274065"/>
    <d v="2022-03-04T00:00:00"/>
  </r>
  <r>
    <x v="40"/>
    <x v="40"/>
    <x v="2"/>
    <x v="27"/>
    <n v="-0.52"/>
    <s v="0322"/>
    <s v="SINV.000282960"/>
    <d v="2022-04-07T00:00:00"/>
  </r>
  <r>
    <x v="40"/>
    <x v="40"/>
    <x v="2"/>
    <x v="27"/>
    <n v="-0.28000000000000003"/>
    <s v="0422"/>
    <s v="SINV.000290865"/>
    <d v="2022-05-05T00:00:00"/>
  </r>
  <r>
    <x v="41"/>
    <x v="41"/>
    <x v="2"/>
    <x v="27"/>
    <n v="6.16"/>
    <s v="07/2021"/>
    <s v="SINV.000222267"/>
    <d v="2021-08-09T00:00:00"/>
  </r>
  <r>
    <x v="41"/>
    <x v="41"/>
    <x v="2"/>
    <x v="27"/>
    <n v="4.01"/>
    <s v="08/2021"/>
    <s v="SINV.000228447"/>
    <d v="2021-09-07T00:00:00"/>
  </r>
  <r>
    <x v="41"/>
    <x v="41"/>
    <x v="2"/>
    <x v="27"/>
    <n v="3.51"/>
    <s v="09/2021"/>
    <s v="SINV.000236126"/>
    <d v="2021-10-11T00:00:00"/>
  </r>
  <r>
    <x v="41"/>
    <x v="41"/>
    <x v="2"/>
    <x v="27"/>
    <n v="3.75"/>
    <s v="10/2021"/>
    <s v="SINV.000243167"/>
    <d v="2021-11-05T00:00:00"/>
  </r>
  <r>
    <x v="41"/>
    <x v="41"/>
    <x v="2"/>
    <x v="27"/>
    <n v="1.47"/>
    <s v="11/2021 Week 1"/>
    <s v="SINV.000245819"/>
    <d v="2021-11-16T00:00:00"/>
  </r>
  <r>
    <x v="41"/>
    <x v="41"/>
    <x v="2"/>
    <x v="27"/>
    <n v="1.36"/>
    <s v="11/2021 Week 2"/>
    <s v="SINV.000247390"/>
    <d v="2021-11-22T00:00:00"/>
  </r>
  <r>
    <x v="41"/>
    <x v="41"/>
    <x v="2"/>
    <x v="27"/>
    <n v="2.4500000000000002"/>
    <s v="1121 Week 3"/>
    <s v="SINV.000248892"/>
    <d v="2021-11-26T00:00:00"/>
  </r>
  <r>
    <x v="41"/>
    <x v="41"/>
    <x v="2"/>
    <x v="27"/>
    <n v="1.67"/>
    <s v="1121 Week 4"/>
    <s v="SINV.000250297"/>
    <d v="2021-12-01T00:00:00"/>
  </r>
  <r>
    <x v="41"/>
    <x v="41"/>
    <x v="2"/>
    <x v="27"/>
    <n v="0.18"/>
    <s v="1121 Week 5"/>
    <s v="SINV.000251685"/>
    <d v="2021-12-07T00:00:00"/>
  </r>
  <r>
    <x v="41"/>
    <x v="41"/>
    <x v="2"/>
    <x v="27"/>
    <n v="4.2"/>
    <s v="1221"/>
    <s v="SINV.000258940"/>
    <d v="2022-01-10T00:00:00"/>
  </r>
  <r>
    <x v="41"/>
    <x v="41"/>
    <x v="2"/>
    <x v="27"/>
    <n v="3.34"/>
    <s v="0122"/>
    <s v="SINV.000266120"/>
    <d v="2022-02-08T00:00:00"/>
  </r>
  <r>
    <x v="41"/>
    <x v="41"/>
    <x v="2"/>
    <x v="27"/>
    <n v="5.23"/>
    <s v="0222"/>
    <s v="SINV.000273734"/>
    <d v="2022-03-04T00:00:00"/>
  </r>
  <r>
    <x v="41"/>
    <x v="41"/>
    <x v="2"/>
    <x v="27"/>
    <n v="4.17"/>
    <s v="0322"/>
    <s v="SINV.000282656"/>
    <d v="2022-04-07T00:00:00"/>
  </r>
  <r>
    <x v="41"/>
    <x v="41"/>
    <x v="2"/>
    <x v="27"/>
    <n v="3.62"/>
    <s v="0422"/>
    <s v="SINV.000290559"/>
    <d v="2022-05-05T00:00:00"/>
  </r>
  <r>
    <x v="41"/>
    <x v="41"/>
    <x v="2"/>
    <x v="27"/>
    <n v="7.62"/>
    <s v="0522"/>
    <s v="SINV.000298983"/>
    <d v="2022-06-07T00:00:00"/>
  </r>
  <r>
    <x v="41"/>
    <x v="41"/>
    <x v="2"/>
    <x v="27"/>
    <n v="11.78"/>
    <s v="0622"/>
    <s v="SINV.000309400"/>
    <d v="2022-06-30T00:00:00"/>
  </r>
  <r>
    <x v="41"/>
    <x v="41"/>
    <x v="2"/>
    <x v="27"/>
    <n v="0.13"/>
    <s v="07/2021"/>
    <s v="SINV.000222485"/>
    <d v="2021-08-09T00:00:00"/>
  </r>
  <r>
    <x v="41"/>
    <x v="41"/>
    <x v="2"/>
    <x v="27"/>
    <n v="0.34"/>
    <s v="08/2021"/>
    <s v="SINV.000228448"/>
    <d v="2021-09-07T00:00:00"/>
  </r>
  <r>
    <x v="41"/>
    <x v="41"/>
    <x v="2"/>
    <x v="27"/>
    <n v="0.36"/>
    <s v="09/2021"/>
    <s v="SINV.000236382"/>
    <d v="2021-10-11T00:00:00"/>
  </r>
  <r>
    <x v="41"/>
    <x v="41"/>
    <x v="2"/>
    <x v="27"/>
    <n v="1.69"/>
    <s v="10/2021"/>
    <s v="SINV.000243373"/>
    <d v="2021-11-05T00:00:00"/>
  </r>
  <r>
    <x v="41"/>
    <x v="41"/>
    <x v="2"/>
    <x v="27"/>
    <n v="0.01"/>
    <s v="11/2021 Week 1"/>
    <s v="SINV.000245996"/>
    <d v="2021-11-16T00:00:00"/>
  </r>
  <r>
    <x v="41"/>
    <x v="41"/>
    <x v="2"/>
    <x v="27"/>
    <n v="0.01"/>
    <s v="11/2021 Week 2"/>
    <s v="SINV.000247598"/>
    <d v="2021-11-22T00:00:00"/>
  </r>
  <r>
    <x v="41"/>
    <x v="41"/>
    <x v="2"/>
    <x v="27"/>
    <n v="0.02"/>
    <s v="1121 Week 3"/>
    <s v="SINV.000249227"/>
    <d v="2021-11-26T00:00:00"/>
  </r>
  <r>
    <x v="41"/>
    <x v="41"/>
    <x v="2"/>
    <x v="27"/>
    <n v="0.03"/>
    <s v="1221"/>
    <s v="SINV.000259086"/>
    <d v="2022-01-10T00:00:00"/>
  </r>
  <r>
    <x v="41"/>
    <x v="41"/>
    <x v="2"/>
    <x v="27"/>
    <n v="7.0000000000000007E-2"/>
    <s v="0122"/>
    <s v="SINV.000266122"/>
    <d v="2022-02-08T00:00:00"/>
  </r>
  <r>
    <x v="41"/>
    <x v="41"/>
    <x v="2"/>
    <x v="27"/>
    <n v="0.19"/>
    <s v="0222"/>
    <s v="SINV.000273897"/>
    <d v="2022-03-04T00:00:00"/>
  </r>
  <r>
    <x v="41"/>
    <x v="41"/>
    <x v="2"/>
    <x v="27"/>
    <n v="0.13"/>
    <s v="0322"/>
    <s v="SINV.000282807"/>
    <d v="2022-04-07T00:00:00"/>
  </r>
  <r>
    <x v="41"/>
    <x v="41"/>
    <x v="2"/>
    <x v="27"/>
    <n v="0.37"/>
    <s v="0422"/>
    <s v="SINV.000290737"/>
    <d v="2022-05-05T00:00:00"/>
  </r>
  <r>
    <x v="41"/>
    <x v="41"/>
    <x v="2"/>
    <x v="27"/>
    <n v="0.17"/>
    <s v="0522"/>
    <s v="SINV.000298984"/>
    <d v="2022-06-07T00:00:00"/>
  </r>
  <r>
    <x v="41"/>
    <x v="41"/>
    <x v="2"/>
    <x v="27"/>
    <n v="0.52"/>
    <s v="0622"/>
    <s v="SINV.000309506"/>
    <d v="2022-06-30T00:00:00"/>
  </r>
  <r>
    <x v="41"/>
    <x v="41"/>
    <x v="2"/>
    <x v="27"/>
    <n v="-0.02"/>
    <s v="07/2021"/>
    <s v="SINV.000222486"/>
    <d v="2021-08-09T00:00:00"/>
  </r>
  <r>
    <x v="41"/>
    <x v="41"/>
    <x v="2"/>
    <x v="27"/>
    <n v="-0.28999999999999998"/>
    <s v="09/2021"/>
    <s v="SINV.000236383"/>
    <d v="2021-10-11T00:00:00"/>
  </r>
  <r>
    <x v="41"/>
    <x v="41"/>
    <x v="2"/>
    <x v="27"/>
    <n v="-0.08"/>
    <s v="10/2021"/>
    <s v="SINV.000243521"/>
    <d v="2021-11-05T00:00:00"/>
  </r>
  <r>
    <x v="41"/>
    <x v="41"/>
    <x v="2"/>
    <x v="27"/>
    <n v="-1.03"/>
    <s v="11/2021 Week 2"/>
    <s v="SINV.000247722"/>
    <d v="2021-11-22T00:00:00"/>
  </r>
  <r>
    <x v="41"/>
    <x v="41"/>
    <x v="2"/>
    <x v="27"/>
    <n v="-1.05"/>
    <s v="1221"/>
    <s v="SINV.000259222"/>
    <d v="2022-01-10T00:00:00"/>
  </r>
  <r>
    <x v="41"/>
    <x v="41"/>
    <x v="2"/>
    <x v="27"/>
    <n v="-0.56999999999999995"/>
    <s v="0122"/>
    <s v="SINV.000266123"/>
    <d v="2022-02-08T00:00:00"/>
  </r>
  <r>
    <x v="41"/>
    <x v="41"/>
    <x v="2"/>
    <x v="27"/>
    <n v="-0.65"/>
    <s v="0222"/>
    <s v="SINV.000274066"/>
    <d v="2022-03-04T00:00:00"/>
  </r>
  <r>
    <x v="41"/>
    <x v="41"/>
    <x v="2"/>
    <x v="27"/>
    <n v="-0.21"/>
    <s v="0322"/>
    <s v="SINV.000282961"/>
    <d v="2022-04-07T00:00:00"/>
  </r>
  <r>
    <x v="41"/>
    <x v="41"/>
    <x v="2"/>
    <x v="27"/>
    <n v="-0.11"/>
    <s v="0422"/>
    <s v="SINV.000290866"/>
    <d v="2022-05-05T00:00:00"/>
  </r>
  <r>
    <x v="101"/>
    <x v="101"/>
    <x v="2"/>
    <x v="27"/>
    <n v="0.08"/>
    <s v="07/2021"/>
    <s v="SINV.000222222"/>
    <d v="2021-08-09T00:00:00"/>
  </r>
  <r>
    <x v="101"/>
    <x v="101"/>
    <x v="2"/>
    <x v="27"/>
    <n v="0.05"/>
    <s v="08/2021"/>
    <s v="SINV.000228452"/>
    <d v="2021-09-07T00:00:00"/>
  </r>
  <r>
    <x v="101"/>
    <x v="101"/>
    <x v="2"/>
    <x v="27"/>
    <n v="0.05"/>
    <s v="09/2021"/>
    <s v="SINV.000236122"/>
    <d v="2021-10-11T00:00:00"/>
  </r>
  <r>
    <x v="101"/>
    <x v="101"/>
    <x v="2"/>
    <x v="27"/>
    <n v="0.05"/>
    <s v="10/2021"/>
    <s v="SINV.000243169"/>
    <d v="2021-11-05T00:00:00"/>
  </r>
  <r>
    <x v="101"/>
    <x v="101"/>
    <x v="2"/>
    <x v="27"/>
    <n v="0.02"/>
    <s v="11/2021 Week 1"/>
    <s v="SINV.000245875"/>
    <d v="2021-11-16T00:00:00"/>
  </r>
  <r>
    <x v="101"/>
    <x v="101"/>
    <x v="2"/>
    <x v="27"/>
    <n v="0.02"/>
    <s v="11/2021 Week 2"/>
    <s v="SINV.000247600"/>
    <d v="2021-11-22T00:00:00"/>
  </r>
  <r>
    <x v="101"/>
    <x v="101"/>
    <x v="2"/>
    <x v="27"/>
    <n v="0.03"/>
    <s v="1121 Week 3"/>
    <s v="SINV.000248894"/>
    <d v="2021-11-26T00:00:00"/>
  </r>
  <r>
    <x v="101"/>
    <x v="101"/>
    <x v="2"/>
    <x v="27"/>
    <n v="0.03"/>
    <s v="1121 Week 4"/>
    <s v="SINV.000250289"/>
    <d v="2021-12-01T00:00:00"/>
  </r>
  <r>
    <x v="101"/>
    <x v="101"/>
    <x v="2"/>
    <x v="27"/>
    <n v="0.01"/>
    <s v="1121 Week 5"/>
    <s v="SINV.000251688"/>
    <d v="2021-12-07T00:00:00"/>
  </r>
  <r>
    <x v="101"/>
    <x v="101"/>
    <x v="2"/>
    <x v="27"/>
    <n v="0.05"/>
    <s v="1221"/>
    <s v="SINV.000259009"/>
    <d v="2022-01-10T00:00:00"/>
  </r>
  <r>
    <x v="101"/>
    <x v="101"/>
    <x v="2"/>
    <x v="27"/>
    <n v="0.05"/>
    <s v="0122"/>
    <s v="SINV.000266126"/>
    <d v="2022-02-08T00:00:00"/>
  </r>
  <r>
    <x v="101"/>
    <x v="101"/>
    <x v="2"/>
    <x v="27"/>
    <n v="7.0000000000000007E-2"/>
    <s v="0222"/>
    <s v="SINV.000273712"/>
    <d v="2022-03-04T00:00:00"/>
  </r>
  <r>
    <x v="101"/>
    <x v="101"/>
    <x v="2"/>
    <x v="27"/>
    <n v="0.05"/>
    <s v="0322"/>
    <s v="SINV.000282597"/>
    <d v="2022-04-07T00:00:00"/>
  </r>
  <r>
    <x v="101"/>
    <x v="101"/>
    <x v="2"/>
    <x v="27"/>
    <n v="0.05"/>
    <s v="0422"/>
    <s v="SINV.000290542"/>
    <d v="2022-05-05T00:00:00"/>
  </r>
  <r>
    <x v="101"/>
    <x v="101"/>
    <x v="2"/>
    <x v="27"/>
    <n v="0.1"/>
    <s v="0522"/>
    <s v="SINV.000298988"/>
    <d v="2022-06-07T00:00:00"/>
  </r>
  <r>
    <x v="101"/>
    <x v="101"/>
    <x v="2"/>
    <x v="27"/>
    <n v="0.16"/>
    <s v="0622"/>
    <s v="SINV.000309380"/>
    <d v="2022-06-30T00:00:00"/>
  </r>
  <r>
    <x v="101"/>
    <x v="101"/>
    <x v="2"/>
    <x v="27"/>
    <n v="0.02"/>
    <s v="10/2021"/>
    <s v="SINV.000243403"/>
    <d v="2021-11-05T00:00:00"/>
  </r>
  <r>
    <x v="101"/>
    <x v="101"/>
    <x v="2"/>
    <x v="27"/>
    <n v="0.01"/>
    <s v="0622"/>
    <s v="SINV.000309536"/>
    <d v="2022-06-30T00:00:00"/>
  </r>
  <r>
    <x v="101"/>
    <x v="101"/>
    <x v="2"/>
    <x v="27"/>
    <n v="-0.01"/>
    <s v="11/2021 Week 2"/>
    <s v="SINV.000247723"/>
    <d v="2021-11-22T00:00:00"/>
  </r>
  <r>
    <x v="42"/>
    <x v="42"/>
    <x v="2"/>
    <x v="27"/>
    <n v="35.46"/>
    <s v="07/2021"/>
    <s v="SINV.000222133"/>
    <d v="2021-08-09T00:00:00"/>
  </r>
  <r>
    <x v="42"/>
    <x v="42"/>
    <x v="2"/>
    <x v="27"/>
    <n v="23.11"/>
    <s v="08/2021"/>
    <s v="SINV.000228455"/>
    <d v="2021-09-07T00:00:00"/>
  </r>
  <r>
    <x v="42"/>
    <x v="42"/>
    <x v="2"/>
    <x v="27"/>
    <n v="20.22"/>
    <s v="09/2021"/>
    <s v="SINV.000236039"/>
    <d v="2021-10-11T00:00:00"/>
  </r>
  <r>
    <x v="42"/>
    <x v="42"/>
    <x v="2"/>
    <x v="27"/>
    <n v="21.55"/>
    <s v="10/2021"/>
    <s v="SINV.000243075"/>
    <d v="2021-11-05T00:00:00"/>
  </r>
  <r>
    <x v="42"/>
    <x v="42"/>
    <x v="2"/>
    <x v="27"/>
    <n v="8.5"/>
    <s v="11/2021 Week 1"/>
    <s v="SINV.000245821"/>
    <d v="2021-11-16T00:00:00"/>
  </r>
  <r>
    <x v="42"/>
    <x v="42"/>
    <x v="2"/>
    <x v="27"/>
    <n v="7.85"/>
    <s v="11/2021 Week 2"/>
    <s v="SINV.000247379"/>
    <d v="2021-11-22T00:00:00"/>
  </r>
  <r>
    <x v="42"/>
    <x v="42"/>
    <x v="2"/>
    <x v="27"/>
    <n v="14.12"/>
    <s v="1121 Week 3"/>
    <s v="SINV.000248896"/>
    <d v="2021-11-26T00:00:00"/>
  </r>
  <r>
    <x v="42"/>
    <x v="42"/>
    <x v="2"/>
    <x v="27"/>
    <n v="9.6"/>
    <s v="1121 Week 4"/>
    <s v="SINV.000250175"/>
    <d v="2021-12-01T00:00:00"/>
  </r>
  <r>
    <x v="42"/>
    <x v="42"/>
    <x v="2"/>
    <x v="27"/>
    <n v="1.03"/>
    <s v="1121 Week 5"/>
    <s v="SINV.000251691"/>
    <d v="2021-12-07T00:00:00"/>
  </r>
  <r>
    <x v="42"/>
    <x v="42"/>
    <x v="2"/>
    <x v="27"/>
    <n v="24.22"/>
    <s v="1221"/>
    <s v="SINV.000258804"/>
    <d v="2022-01-10T00:00:00"/>
  </r>
  <r>
    <x v="42"/>
    <x v="42"/>
    <x v="2"/>
    <x v="27"/>
    <n v="19.260000000000002"/>
    <s v="0122"/>
    <s v="SINV.000266129"/>
    <d v="2022-02-08T00:00:00"/>
  </r>
  <r>
    <x v="42"/>
    <x v="42"/>
    <x v="2"/>
    <x v="27"/>
    <n v="30.14"/>
    <s v="0222"/>
    <s v="SINV.000273597"/>
    <d v="2022-03-04T00:00:00"/>
  </r>
  <r>
    <x v="42"/>
    <x v="42"/>
    <x v="2"/>
    <x v="27"/>
    <n v="23.99"/>
    <s v="0322"/>
    <s v="SINV.000282528"/>
    <d v="2022-04-07T00:00:00"/>
  </r>
  <r>
    <x v="42"/>
    <x v="42"/>
    <x v="2"/>
    <x v="27"/>
    <n v="20.83"/>
    <s v="0422"/>
    <s v="SINV.000290442"/>
    <d v="2022-05-05T00:00:00"/>
  </r>
  <r>
    <x v="42"/>
    <x v="42"/>
    <x v="2"/>
    <x v="27"/>
    <n v="43.89"/>
    <s v="0522"/>
    <s v="SINV.000298992"/>
    <d v="2022-06-07T00:00:00"/>
  </r>
  <r>
    <x v="42"/>
    <x v="42"/>
    <x v="2"/>
    <x v="27"/>
    <n v="67.819999999999993"/>
    <s v="0622"/>
    <s v="SINV.000309128"/>
    <d v="2022-06-30T00:00:00"/>
  </r>
  <r>
    <x v="42"/>
    <x v="42"/>
    <x v="2"/>
    <x v="27"/>
    <n v="0.76"/>
    <s v="07/2021"/>
    <s v="SINV.000222487"/>
    <d v="2021-08-09T00:00:00"/>
  </r>
  <r>
    <x v="42"/>
    <x v="42"/>
    <x v="2"/>
    <x v="27"/>
    <n v="1.93"/>
    <s v="08/2021"/>
    <s v="SINV.000228456"/>
    <d v="2021-09-07T00:00:00"/>
  </r>
  <r>
    <x v="42"/>
    <x v="42"/>
    <x v="2"/>
    <x v="27"/>
    <n v="2.0499999999999998"/>
    <s v="09/2021"/>
    <s v="SINV.000236384"/>
    <d v="2021-10-11T00:00:00"/>
  </r>
  <r>
    <x v="42"/>
    <x v="42"/>
    <x v="2"/>
    <x v="27"/>
    <n v="9.74"/>
    <s v="10/2021"/>
    <s v="SINV.000243374"/>
    <d v="2021-11-05T00:00:00"/>
  </r>
  <r>
    <x v="42"/>
    <x v="42"/>
    <x v="2"/>
    <x v="27"/>
    <n v="0.03"/>
    <s v="11/2021 Week 1"/>
    <s v="SINV.000245967"/>
    <d v="2021-11-16T00:00:00"/>
  </r>
  <r>
    <x v="42"/>
    <x v="42"/>
    <x v="2"/>
    <x v="27"/>
    <n v="0.04"/>
    <s v="11/2021 Week 2"/>
    <s v="SINV.000247538"/>
    <d v="2021-11-22T00:00:00"/>
  </r>
  <r>
    <x v="42"/>
    <x v="42"/>
    <x v="2"/>
    <x v="27"/>
    <n v="0.09"/>
    <s v="1121 Week 3"/>
    <s v="SINV.000249162"/>
    <d v="2021-11-26T00:00:00"/>
  </r>
  <r>
    <x v="42"/>
    <x v="42"/>
    <x v="2"/>
    <x v="27"/>
    <n v="0.02"/>
    <s v="1121 Week 4"/>
    <s v="SINV.000250442"/>
    <d v="2021-12-01T00:00:00"/>
  </r>
  <r>
    <x v="42"/>
    <x v="42"/>
    <x v="2"/>
    <x v="27"/>
    <n v="0.16"/>
    <s v="1221"/>
    <s v="SINV.000259087"/>
    <d v="2022-01-10T00:00:00"/>
  </r>
  <r>
    <x v="42"/>
    <x v="42"/>
    <x v="2"/>
    <x v="27"/>
    <n v="0.38"/>
    <s v="0122"/>
    <s v="SINV.000266130"/>
    <d v="2022-02-08T00:00:00"/>
  </r>
  <r>
    <x v="42"/>
    <x v="42"/>
    <x v="2"/>
    <x v="27"/>
    <n v="1.1200000000000001"/>
    <s v="0222"/>
    <s v="SINV.000273900"/>
    <d v="2022-03-04T00:00:00"/>
  </r>
  <r>
    <x v="42"/>
    <x v="42"/>
    <x v="2"/>
    <x v="27"/>
    <n v="0.74"/>
    <s v="0322"/>
    <s v="SINV.000282808"/>
    <d v="2022-04-07T00:00:00"/>
  </r>
  <r>
    <x v="42"/>
    <x v="42"/>
    <x v="2"/>
    <x v="27"/>
    <n v="2.16"/>
    <s v="0422"/>
    <s v="SINV.000290739"/>
    <d v="2022-05-05T00:00:00"/>
  </r>
  <r>
    <x v="42"/>
    <x v="42"/>
    <x v="2"/>
    <x v="27"/>
    <n v="1"/>
    <s v="0522"/>
    <s v="SINV.000298993"/>
    <d v="2022-06-07T00:00:00"/>
  </r>
  <r>
    <x v="42"/>
    <x v="42"/>
    <x v="2"/>
    <x v="27"/>
    <n v="2.97"/>
    <s v="0622"/>
    <s v="SINV.000309276"/>
    <d v="2022-06-30T00:00:00"/>
  </r>
  <r>
    <x v="42"/>
    <x v="42"/>
    <x v="2"/>
    <x v="27"/>
    <n v="-7.0000000000000007E-2"/>
    <s v="07/2021"/>
    <s v="SINV.000222488"/>
    <d v="2021-08-09T00:00:00"/>
  </r>
  <r>
    <x v="42"/>
    <x v="42"/>
    <x v="2"/>
    <x v="27"/>
    <n v="-0.05"/>
    <s v="08/2021"/>
    <s v="SINV.000228457"/>
    <d v="2021-09-07T00:00:00"/>
  </r>
  <r>
    <x v="42"/>
    <x v="42"/>
    <x v="2"/>
    <x v="27"/>
    <n v="-1.7"/>
    <s v="09/2021"/>
    <s v="SINV.000236385"/>
    <d v="2021-10-11T00:00:00"/>
  </r>
  <r>
    <x v="42"/>
    <x v="42"/>
    <x v="2"/>
    <x v="27"/>
    <n v="-0.45"/>
    <s v="10/2021"/>
    <s v="SINV.000243522"/>
    <d v="2021-11-05T00:00:00"/>
  </r>
  <r>
    <x v="42"/>
    <x v="42"/>
    <x v="2"/>
    <x v="27"/>
    <n v="-5.92"/>
    <s v="11/2021 Week 2"/>
    <s v="SINV.000247725"/>
    <d v="2021-11-22T00:00:00"/>
  </r>
  <r>
    <x v="42"/>
    <x v="42"/>
    <x v="2"/>
    <x v="27"/>
    <n v="-6"/>
    <s v="1221"/>
    <s v="SINV.000259224"/>
    <d v="2022-01-10T00:00:00"/>
  </r>
  <r>
    <x v="42"/>
    <x v="42"/>
    <x v="2"/>
    <x v="27"/>
    <n v="-3.29"/>
    <s v="0122"/>
    <s v="SINV.000266131"/>
    <d v="2022-02-08T00:00:00"/>
  </r>
  <r>
    <x v="42"/>
    <x v="42"/>
    <x v="2"/>
    <x v="27"/>
    <n v="-3.79"/>
    <s v="0222"/>
    <s v="SINV.000274068"/>
    <d v="2022-03-04T00:00:00"/>
  </r>
  <r>
    <x v="42"/>
    <x v="42"/>
    <x v="2"/>
    <x v="27"/>
    <n v="-1.22"/>
    <s v="0322"/>
    <s v="SINV.000282963"/>
    <d v="2022-04-07T00:00:00"/>
  </r>
  <r>
    <x v="42"/>
    <x v="42"/>
    <x v="2"/>
    <x v="27"/>
    <n v="-0.66"/>
    <s v="0422"/>
    <s v="SINV.000290867"/>
    <d v="2022-05-05T00:00:00"/>
  </r>
  <r>
    <x v="42"/>
    <x v="42"/>
    <x v="2"/>
    <x v="27"/>
    <n v="0.01"/>
    <s v="0622"/>
    <s v="SINV.000309585"/>
    <d v="2022-06-30T00:00:00"/>
  </r>
  <r>
    <x v="43"/>
    <x v="43"/>
    <x v="2"/>
    <x v="27"/>
    <n v="4.51"/>
    <s v="07/2021"/>
    <s v="SINV.000222291"/>
    <d v="2021-08-09T00:00:00"/>
  </r>
  <r>
    <x v="43"/>
    <x v="43"/>
    <x v="2"/>
    <x v="27"/>
    <n v="2.94"/>
    <s v="08/2021"/>
    <s v="SINV.000228460"/>
    <d v="2021-09-07T00:00:00"/>
  </r>
  <r>
    <x v="43"/>
    <x v="43"/>
    <x v="2"/>
    <x v="27"/>
    <n v="2.57"/>
    <s v="09/2021"/>
    <s v="SINV.000236211"/>
    <d v="2021-10-11T00:00:00"/>
  </r>
  <r>
    <x v="43"/>
    <x v="43"/>
    <x v="2"/>
    <x v="27"/>
    <n v="2.74"/>
    <s v="10/2021"/>
    <s v="SINV.000243257"/>
    <d v="2021-11-05T00:00:00"/>
  </r>
  <r>
    <x v="43"/>
    <x v="43"/>
    <x v="2"/>
    <x v="27"/>
    <n v="1.08"/>
    <s v="11/2021 Week 1"/>
    <s v="SINV.000245823"/>
    <d v="2021-11-16T00:00:00"/>
  </r>
  <r>
    <x v="43"/>
    <x v="43"/>
    <x v="2"/>
    <x v="27"/>
    <n v="1"/>
    <s v="11/2021 Week 2"/>
    <s v="SINV.000247474"/>
    <d v="2021-11-22T00:00:00"/>
  </r>
  <r>
    <x v="43"/>
    <x v="43"/>
    <x v="2"/>
    <x v="27"/>
    <n v="1.8"/>
    <s v="1121 Week 3"/>
    <s v="SINV.000249101"/>
    <d v="2021-11-26T00:00:00"/>
  </r>
  <r>
    <x v="43"/>
    <x v="43"/>
    <x v="2"/>
    <x v="27"/>
    <n v="1.22"/>
    <s v="1121 Week 4"/>
    <s v="SINV.000250291"/>
    <d v="2021-12-01T00:00:00"/>
  </r>
  <r>
    <x v="43"/>
    <x v="43"/>
    <x v="2"/>
    <x v="27"/>
    <n v="0.13"/>
    <s v="1121 Week 5"/>
    <s v="SINV.000251694"/>
    <d v="2021-12-07T00:00:00"/>
  </r>
  <r>
    <x v="43"/>
    <x v="43"/>
    <x v="2"/>
    <x v="27"/>
    <n v="3.09"/>
    <s v="1221"/>
    <s v="SINV.000258938"/>
    <d v="2022-01-10T00:00:00"/>
  </r>
  <r>
    <x v="43"/>
    <x v="43"/>
    <x v="2"/>
    <x v="27"/>
    <n v="2.4500000000000002"/>
    <s v="0122"/>
    <s v="SINV.000266134"/>
    <d v="2022-02-08T00:00:00"/>
  </r>
  <r>
    <x v="43"/>
    <x v="43"/>
    <x v="2"/>
    <x v="27"/>
    <n v="3.84"/>
    <s v="0222"/>
    <s v="SINV.000273776"/>
    <d v="2022-03-04T00:00:00"/>
  </r>
  <r>
    <x v="43"/>
    <x v="43"/>
    <x v="2"/>
    <x v="27"/>
    <n v="3.05"/>
    <s v="0322"/>
    <s v="SINV.000282673"/>
    <d v="2022-04-07T00:00:00"/>
  </r>
  <r>
    <x v="43"/>
    <x v="43"/>
    <x v="2"/>
    <x v="27"/>
    <n v="2.65"/>
    <s v="0422"/>
    <s v="SINV.000290596"/>
    <d v="2022-05-05T00:00:00"/>
  </r>
  <r>
    <x v="43"/>
    <x v="43"/>
    <x v="2"/>
    <x v="27"/>
    <n v="5.58"/>
    <s v="0522"/>
    <s v="SINV.000298998"/>
    <d v="2022-06-07T00:00:00"/>
  </r>
  <r>
    <x v="43"/>
    <x v="43"/>
    <x v="2"/>
    <x v="27"/>
    <n v="8.6300000000000008"/>
    <s v="0622"/>
    <s v="SINV.000309458"/>
    <d v="2022-06-30T00:00:00"/>
  </r>
  <r>
    <x v="43"/>
    <x v="43"/>
    <x v="2"/>
    <x v="27"/>
    <n v="0.1"/>
    <s v="07/2021"/>
    <s v="SINV.000222489"/>
    <d v="2021-08-09T00:00:00"/>
  </r>
  <r>
    <x v="43"/>
    <x v="43"/>
    <x v="2"/>
    <x v="27"/>
    <n v="0.25"/>
    <s v="08/2021"/>
    <s v="SINV.000228461"/>
    <d v="2021-09-07T00:00:00"/>
  </r>
  <r>
    <x v="43"/>
    <x v="43"/>
    <x v="2"/>
    <x v="27"/>
    <n v="0.26"/>
    <s v="09/2021"/>
    <s v="SINV.000236386"/>
    <d v="2021-10-11T00:00:00"/>
  </r>
  <r>
    <x v="43"/>
    <x v="43"/>
    <x v="2"/>
    <x v="27"/>
    <n v="1.24"/>
    <s v="10/2021"/>
    <s v="SINV.000243375"/>
    <d v="2021-11-05T00:00:00"/>
  </r>
  <r>
    <x v="43"/>
    <x v="43"/>
    <x v="2"/>
    <x v="27"/>
    <n v="0.01"/>
    <s v="11/2021 Week 2"/>
    <s v="SINV.000247601"/>
    <d v="2021-11-22T00:00:00"/>
  </r>
  <r>
    <x v="43"/>
    <x v="43"/>
    <x v="2"/>
    <x v="27"/>
    <n v="0.01"/>
    <s v="1121 Week 3"/>
    <s v="SINV.000249225"/>
    <d v="2021-11-26T00:00:00"/>
  </r>
  <r>
    <x v="43"/>
    <x v="43"/>
    <x v="2"/>
    <x v="27"/>
    <n v="0.02"/>
    <s v="1221"/>
    <s v="SINV.000259088"/>
    <d v="2022-01-10T00:00:00"/>
  </r>
  <r>
    <x v="43"/>
    <x v="43"/>
    <x v="2"/>
    <x v="27"/>
    <n v="0.05"/>
    <s v="0122"/>
    <s v="SINV.000266135"/>
    <d v="2022-02-08T00:00:00"/>
  </r>
  <r>
    <x v="43"/>
    <x v="43"/>
    <x v="2"/>
    <x v="27"/>
    <n v="0.14000000000000001"/>
    <s v="0222"/>
    <s v="SINV.000273901"/>
    <d v="2022-03-04T00:00:00"/>
  </r>
  <r>
    <x v="43"/>
    <x v="43"/>
    <x v="2"/>
    <x v="27"/>
    <n v="0.09"/>
    <s v="0322"/>
    <s v="SINV.000282809"/>
    <d v="2022-04-07T00:00:00"/>
  </r>
  <r>
    <x v="43"/>
    <x v="43"/>
    <x v="2"/>
    <x v="27"/>
    <n v="0.27"/>
    <s v="0422"/>
    <s v="SINV.000290740"/>
    <d v="2022-05-05T00:00:00"/>
  </r>
  <r>
    <x v="43"/>
    <x v="43"/>
    <x v="2"/>
    <x v="27"/>
    <n v="0.13"/>
    <s v="0522"/>
    <s v="SINV.000298999"/>
    <d v="2022-06-07T00:00:00"/>
  </r>
  <r>
    <x v="43"/>
    <x v="43"/>
    <x v="2"/>
    <x v="27"/>
    <n v="0.38"/>
    <s v="0622"/>
    <s v="SINV.000309507"/>
    <d v="2022-06-30T00:00:00"/>
  </r>
  <r>
    <x v="43"/>
    <x v="43"/>
    <x v="2"/>
    <x v="27"/>
    <n v="-0.02"/>
    <s v="07/2021"/>
    <s v="SINV.000222490"/>
    <d v="2021-08-09T00:00:00"/>
  </r>
  <r>
    <x v="43"/>
    <x v="43"/>
    <x v="2"/>
    <x v="27"/>
    <n v="-0.21"/>
    <s v="09/2021"/>
    <s v="SINV.000236486"/>
    <d v="2021-10-11T00:00:00"/>
  </r>
  <r>
    <x v="43"/>
    <x v="43"/>
    <x v="2"/>
    <x v="27"/>
    <n v="-0.06"/>
    <s v="10/2021"/>
    <s v="SINV.000243512"/>
    <d v="2021-11-05T00:00:00"/>
  </r>
  <r>
    <x v="43"/>
    <x v="43"/>
    <x v="2"/>
    <x v="27"/>
    <n v="-0.76"/>
    <s v="11/2021 Week 2"/>
    <s v="SINV.000247715"/>
    <d v="2021-11-22T00:00:00"/>
  </r>
  <r>
    <x v="43"/>
    <x v="43"/>
    <x v="2"/>
    <x v="27"/>
    <n v="-0.75"/>
    <s v="1221"/>
    <s v="SINV.000259212"/>
    <d v="2022-01-10T00:00:00"/>
  </r>
  <r>
    <x v="43"/>
    <x v="43"/>
    <x v="2"/>
    <x v="27"/>
    <n v="-0.43"/>
    <s v="0122"/>
    <s v="SINV.000266136"/>
    <d v="2022-02-08T00:00:00"/>
  </r>
  <r>
    <x v="43"/>
    <x v="43"/>
    <x v="2"/>
    <x v="27"/>
    <n v="-0.48"/>
    <s v="0222"/>
    <s v="SINV.000274057"/>
    <d v="2022-03-04T00:00:00"/>
  </r>
  <r>
    <x v="43"/>
    <x v="43"/>
    <x v="2"/>
    <x v="27"/>
    <n v="-0.16"/>
    <s v="0322"/>
    <s v="SINV.000282964"/>
    <d v="2022-04-07T00:00:00"/>
  </r>
  <r>
    <x v="43"/>
    <x v="43"/>
    <x v="2"/>
    <x v="27"/>
    <n v="-0.09"/>
    <s v="0422"/>
    <s v="SINV.000290858"/>
    <d v="2022-05-05T00:00:00"/>
  </r>
  <r>
    <x v="174"/>
    <x v="171"/>
    <x v="2"/>
    <x v="27"/>
    <n v="0.05"/>
    <s v="07/2021"/>
    <s v="SINV.000222562"/>
    <d v="2021-08-09T00:00:00"/>
  </r>
  <r>
    <x v="174"/>
    <x v="171"/>
    <x v="2"/>
    <x v="27"/>
    <n v="0.03"/>
    <s v="08/2021"/>
    <s v="SINV.000228465"/>
    <d v="2021-09-07T00:00:00"/>
  </r>
  <r>
    <x v="174"/>
    <x v="171"/>
    <x v="2"/>
    <x v="27"/>
    <n v="0.03"/>
    <s v="09/2021"/>
    <s v="SINV.000236212"/>
    <d v="2021-10-11T00:00:00"/>
  </r>
  <r>
    <x v="174"/>
    <x v="171"/>
    <x v="2"/>
    <x v="27"/>
    <n v="0.03"/>
    <s v="10/2021"/>
    <s v="SINV.000243415"/>
    <d v="2021-11-05T00:00:00"/>
  </r>
  <r>
    <x v="174"/>
    <x v="171"/>
    <x v="2"/>
    <x v="27"/>
    <n v="0.01"/>
    <s v="11/2021 Week 1"/>
    <s v="SINV.000245964"/>
    <d v="2021-11-16T00:00:00"/>
  </r>
  <r>
    <x v="174"/>
    <x v="171"/>
    <x v="2"/>
    <x v="27"/>
    <n v="0.01"/>
    <s v="11/2021 Week 2"/>
    <s v="SINV.000247596"/>
    <d v="2021-11-22T00:00:00"/>
  </r>
  <r>
    <x v="174"/>
    <x v="171"/>
    <x v="2"/>
    <x v="27"/>
    <n v="0.02"/>
    <s v="1121 Week 3"/>
    <s v="SINV.000249164"/>
    <d v="2021-11-26T00:00:00"/>
  </r>
  <r>
    <x v="174"/>
    <x v="171"/>
    <x v="2"/>
    <x v="27"/>
    <n v="0.01"/>
    <s v="1121 Week 4"/>
    <s v="SINV.000250293"/>
    <d v="2021-12-01T00:00:00"/>
  </r>
  <r>
    <x v="174"/>
    <x v="171"/>
    <x v="2"/>
    <x v="27"/>
    <n v="0.03"/>
    <s v="1221"/>
    <s v="SINV.000259083"/>
    <d v="2022-01-10T00:00:00"/>
  </r>
  <r>
    <x v="174"/>
    <x v="171"/>
    <x v="2"/>
    <x v="27"/>
    <n v="0.03"/>
    <s v="0122"/>
    <s v="SINV.000266139"/>
    <d v="2022-02-08T00:00:00"/>
  </r>
  <r>
    <x v="174"/>
    <x v="171"/>
    <x v="2"/>
    <x v="27"/>
    <n v="0.04"/>
    <s v="0222"/>
    <s v="SINV.000273933"/>
    <d v="2022-03-04T00:00:00"/>
  </r>
  <r>
    <x v="174"/>
    <x v="171"/>
    <x v="2"/>
    <x v="27"/>
    <n v="0.03"/>
    <s v="0322"/>
    <s v="SINV.000282844"/>
    <d v="2022-04-07T00:00:00"/>
  </r>
  <r>
    <x v="174"/>
    <x v="171"/>
    <x v="2"/>
    <x v="27"/>
    <n v="0.03"/>
    <s v="0422"/>
    <s v="SINV.000290774"/>
    <d v="2022-05-05T00:00:00"/>
  </r>
  <r>
    <x v="174"/>
    <x v="171"/>
    <x v="2"/>
    <x v="27"/>
    <n v="0.05"/>
    <s v="0522"/>
    <s v="SINV.000299003"/>
    <d v="2022-06-07T00:00:00"/>
  </r>
  <r>
    <x v="174"/>
    <x v="171"/>
    <x v="2"/>
    <x v="27"/>
    <n v="0.08"/>
    <s v="0622"/>
    <s v="SINV.000309428"/>
    <d v="2022-06-30T00:00:00"/>
  </r>
  <r>
    <x v="174"/>
    <x v="171"/>
    <x v="2"/>
    <x v="27"/>
    <n v="0.01"/>
    <s v="10/2021"/>
    <s v="SINV.000243416"/>
    <d v="2021-11-05T00:00:00"/>
  </r>
  <r>
    <x v="12"/>
    <x v="12"/>
    <x v="2"/>
    <x v="27"/>
    <n v="2000.77"/>
    <s v="07/2021"/>
    <s v="SINV.000222135"/>
    <d v="2021-08-09T00:00:00"/>
  </r>
  <r>
    <x v="12"/>
    <x v="12"/>
    <x v="2"/>
    <x v="27"/>
    <n v="1303.6099999999999"/>
    <s v="08/2021"/>
    <s v="SINV.000228468"/>
    <d v="2021-09-07T00:00:00"/>
  </r>
  <r>
    <x v="12"/>
    <x v="12"/>
    <x v="2"/>
    <x v="27"/>
    <n v="1140.8599999999999"/>
    <s v="09/2021"/>
    <s v="SINV.000236041"/>
    <d v="2021-10-11T00:00:00"/>
  </r>
  <r>
    <x v="12"/>
    <x v="12"/>
    <x v="2"/>
    <x v="27"/>
    <n v="1216.27"/>
    <s v="10/2021"/>
    <s v="SINV.000243077"/>
    <d v="2021-11-05T00:00:00"/>
  </r>
  <r>
    <x v="12"/>
    <x v="12"/>
    <x v="2"/>
    <x v="27"/>
    <n v="479.26"/>
    <s v="11/2021 Week 1"/>
    <s v="SINV.000245718"/>
    <d v="2021-11-16T00:00:00"/>
  </r>
  <r>
    <x v="12"/>
    <x v="12"/>
    <x v="2"/>
    <x v="27"/>
    <n v="442.81"/>
    <s v="11/2021 Week 2"/>
    <s v="SINV.000247373"/>
    <d v="2021-11-22T00:00:00"/>
  </r>
  <r>
    <x v="12"/>
    <x v="12"/>
    <x v="2"/>
    <x v="27"/>
    <n v="796.17"/>
    <s v="1121 Week 3"/>
    <s v="SINV.000248882"/>
    <d v="2021-11-26T00:00:00"/>
  </r>
  <r>
    <x v="12"/>
    <x v="12"/>
    <x v="2"/>
    <x v="27"/>
    <n v="541.75"/>
    <s v="1121 Week 4"/>
    <s v="SINV.000250177"/>
    <d v="2021-12-01T00:00:00"/>
  </r>
  <r>
    <x v="12"/>
    <x v="12"/>
    <x v="2"/>
    <x v="27"/>
    <n v="57.86"/>
    <s v="1121 Week 5"/>
    <s v="SINV.000251700"/>
    <d v="2021-12-07T00:00:00"/>
  </r>
  <r>
    <x v="12"/>
    <x v="12"/>
    <x v="2"/>
    <x v="27"/>
    <n v="1366.63"/>
    <s v="1221"/>
    <s v="SINV.000258806"/>
    <d v="2022-01-10T00:00:00"/>
  </r>
  <r>
    <x v="12"/>
    <x v="12"/>
    <x v="2"/>
    <x v="27"/>
    <n v="1086.3800000000001"/>
    <s v="0122"/>
    <s v="SINV.000266142"/>
    <d v="2022-02-08T00:00:00"/>
  </r>
  <r>
    <x v="12"/>
    <x v="12"/>
    <x v="2"/>
    <x v="27"/>
    <n v="1700.19"/>
    <s v="0222"/>
    <s v="SINV.000273599"/>
    <d v="2022-03-04T00:00:00"/>
  </r>
  <r>
    <x v="12"/>
    <x v="12"/>
    <x v="2"/>
    <x v="27"/>
    <n v="1353.6"/>
    <s v="0322"/>
    <s v="SINV.000282530"/>
    <d v="2022-04-07T00:00:00"/>
  </r>
  <r>
    <x v="12"/>
    <x v="12"/>
    <x v="2"/>
    <x v="27"/>
    <n v="1175.18"/>
    <s v="0422"/>
    <s v="SINV.000290444"/>
    <d v="2022-05-05T00:00:00"/>
  </r>
  <r>
    <x v="12"/>
    <x v="12"/>
    <x v="2"/>
    <x v="27"/>
    <n v="2475.61"/>
    <s v="0522"/>
    <s v="SINV.000299006"/>
    <d v="2022-06-07T00:00:00"/>
  </r>
  <r>
    <x v="12"/>
    <x v="12"/>
    <x v="2"/>
    <x v="27"/>
    <n v="3826.31"/>
    <s v="0622"/>
    <s v="SINV.000309130"/>
    <d v="2022-06-30T00:00:00"/>
  </r>
  <r>
    <x v="12"/>
    <x v="12"/>
    <x v="2"/>
    <x v="27"/>
    <n v="27.61"/>
    <s v="07/2021"/>
    <s v="SINV.000222478"/>
    <d v="2021-08-09T00:00:00"/>
  </r>
  <r>
    <x v="12"/>
    <x v="12"/>
    <x v="2"/>
    <x v="27"/>
    <n v="70.53"/>
    <s v="08/2021"/>
    <s v="SINV.000228469"/>
    <d v="2021-09-07T00:00:00"/>
  </r>
  <r>
    <x v="12"/>
    <x v="12"/>
    <x v="2"/>
    <x v="27"/>
    <n v="74.94"/>
    <s v="09/2021"/>
    <s v="SINV.000236376"/>
    <d v="2021-10-11T00:00:00"/>
  </r>
  <r>
    <x v="12"/>
    <x v="12"/>
    <x v="2"/>
    <x v="27"/>
    <n v="355.3"/>
    <s v="10/2021"/>
    <s v="SINV.000243369"/>
    <d v="2021-11-05T00:00:00"/>
  </r>
  <r>
    <x v="12"/>
    <x v="12"/>
    <x v="2"/>
    <x v="27"/>
    <n v="0.96"/>
    <s v="11/2021 Week 1"/>
    <s v="SINV.000245965"/>
    <d v="2021-11-16T00:00:00"/>
  </r>
  <r>
    <x v="12"/>
    <x v="12"/>
    <x v="2"/>
    <x v="27"/>
    <n v="1.46"/>
    <s v="11/2021 Week 2"/>
    <s v="SINV.000247536"/>
    <d v="2021-11-22T00:00:00"/>
  </r>
  <r>
    <x v="12"/>
    <x v="12"/>
    <x v="2"/>
    <x v="27"/>
    <n v="3.39"/>
    <s v="1121 Week 3"/>
    <s v="SINV.000249160"/>
    <d v="2021-11-26T00:00:00"/>
  </r>
  <r>
    <x v="12"/>
    <x v="12"/>
    <x v="2"/>
    <x v="27"/>
    <n v="0.72"/>
    <s v="1121 Week 4"/>
    <s v="SINV.000250395"/>
    <d v="2021-12-01T00:00:00"/>
  </r>
  <r>
    <x v="12"/>
    <x v="12"/>
    <x v="2"/>
    <x v="27"/>
    <n v="5.78"/>
    <s v="1221"/>
    <s v="SINV.000259006"/>
    <d v="2022-01-10T00:00:00"/>
  </r>
  <r>
    <x v="12"/>
    <x v="12"/>
    <x v="2"/>
    <x v="27"/>
    <n v="13.99"/>
    <s v="0122"/>
    <s v="SINV.000266143"/>
    <d v="2022-02-08T00:00:00"/>
  </r>
  <r>
    <x v="12"/>
    <x v="12"/>
    <x v="2"/>
    <x v="27"/>
    <n v="40.75"/>
    <s v="0222"/>
    <s v="SINV.000273893"/>
    <d v="2022-03-04T00:00:00"/>
  </r>
  <r>
    <x v="12"/>
    <x v="12"/>
    <x v="2"/>
    <x v="27"/>
    <n v="26.85"/>
    <s v="0322"/>
    <s v="SINV.000282803"/>
    <d v="2022-04-07T00:00:00"/>
  </r>
  <r>
    <x v="12"/>
    <x v="12"/>
    <x v="2"/>
    <x v="27"/>
    <n v="78.66"/>
    <s v="0422"/>
    <s v="SINV.000290733"/>
    <d v="2022-05-05T00:00:00"/>
  </r>
  <r>
    <x v="12"/>
    <x v="12"/>
    <x v="2"/>
    <x v="27"/>
    <n v="36.32"/>
    <s v="0522"/>
    <s v="SINV.000299007"/>
    <d v="2022-06-07T00:00:00"/>
  </r>
  <r>
    <x v="12"/>
    <x v="12"/>
    <x v="2"/>
    <x v="27"/>
    <n v="108.41"/>
    <s v="0622"/>
    <s v="SINV.000309131"/>
    <d v="2022-06-30T00:00:00"/>
  </r>
  <r>
    <x v="12"/>
    <x v="12"/>
    <x v="2"/>
    <x v="27"/>
    <n v="-3"/>
    <s v="07/2021"/>
    <s v="SINV.000222479"/>
    <d v="2021-08-09T00:00:00"/>
  </r>
  <r>
    <x v="12"/>
    <x v="12"/>
    <x v="2"/>
    <x v="27"/>
    <n v="-1.45"/>
    <s v="08/2021"/>
    <s v="SINV.000228470"/>
    <d v="2021-09-07T00:00:00"/>
  </r>
  <r>
    <x v="12"/>
    <x v="12"/>
    <x v="2"/>
    <x v="27"/>
    <n v="-61.91"/>
    <s v="09/2021"/>
    <s v="SINV.000236377"/>
    <d v="2021-10-11T00:00:00"/>
  </r>
  <r>
    <x v="12"/>
    <x v="12"/>
    <x v="2"/>
    <x v="27"/>
    <n v="-16.329999999999998"/>
    <s v="10/2021"/>
    <s v="SINV.000243513"/>
    <d v="2021-11-05T00:00:00"/>
  </r>
  <r>
    <x v="12"/>
    <x v="12"/>
    <x v="2"/>
    <x v="27"/>
    <n v="-216.04"/>
    <s v="11/2021 Week 2"/>
    <s v="SINV.000247716"/>
    <d v="2021-11-22T00:00:00"/>
  </r>
  <r>
    <x v="12"/>
    <x v="12"/>
    <x v="2"/>
    <x v="27"/>
    <n v="-218.82"/>
    <s v="1221"/>
    <s v="SINV.000259213"/>
    <d v="2022-01-10T00:00:00"/>
  </r>
  <r>
    <x v="12"/>
    <x v="12"/>
    <x v="2"/>
    <x v="27"/>
    <n v="-120.5"/>
    <s v="0122"/>
    <s v="SINV.000266144"/>
    <d v="2022-02-08T00:00:00"/>
  </r>
  <r>
    <x v="12"/>
    <x v="12"/>
    <x v="2"/>
    <x v="27"/>
    <n v="-137.99"/>
    <s v="0222"/>
    <s v="SINV.000274058"/>
    <d v="2022-03-04T00:00:00"/>
  </r>
  <r>
    <x v="12"/>
    <x v="12"/>
    <x v="2"/>
    <x v="27"/>
    <n v="-44.82"/>
    <s v="0322"/>
    <s v="SINV.000282954"/>
    <d v="2022-04-07T00:00:00"/>
  </r>
  <r>
    <x v="12"/>
    <x v="12"/>
    <x v="2"/>
    <x v="27"/>
    <n v="-23.95"/>
    <s v="0422"/>
    <s v="SINV.000290859"/>
    <d v="2022-05-05T00:00:00"/>
  </r>
  <r>
    <x v="12"/>
    <x v="12"/>
    <x v="2"/>
    <x v="27"/>
    <n v="0.24"/>
    <s v="0622"/>
    <s v="SINV.000309583"/>
    <d v="2022-06-30T00:00:00"/>
  </r>
  <r>
    <x v="82"/>
    <x v="82"/>
    <x v="2"/>
    <x v="27"/>
    <n v="1.35"/>
    <s v="07/2021"/>
    <s v="SINV.000222218"/>
    <d v="2021-08-09T00:00:00"/>
  </r>
  <r>
    <x v="82"/>
    <x v="82"/>
    <x v="2"/>
    <x v="27"/>
    <n v="0.89"/>
    <s v="08/2021"/>
    <s v="SINV.000228472"/>
    <d v="2021-09-07T00:00:00"/>
  </r>
  <r>
    <x v="82"/>
    <x v="82"/>
    <x v="2"/>
    <x v="27"/>
    <n v="0.77"/>
    <s v="09/2021"/>
    <s v="SINV.000236117"/>
    <d v="2021-10-11T00:00:00"/>
  </r>
  <r>
    <x v="82"/>
    <x v="82"/>
    <x v="2"/>
    <x v="27"/>
    <n v="0.82"/>
    <s v="10/2021"/>
    <s v="SINV.000243163"/>
    <d v="2021-11-05T00:00:00"/>
  </r>
  <r>
    <x v="82"/>
    <x v="82"/>
    <x v="2"/>
    <x v="27"/>
    <n v="0.33"/>
    <s v="11/2021 Week 1"/>
    <s v="SINV.000245871"/>
    <d v="2021-11-16T00:00:00"/>
  </r>
  <r>
    <x v="82"/>
    <x v="82"/>
    <x v="2"/>
    <x v="27"/>
    <n v="0.3"/>
    <s v="11/2021 Week 2"/>
    <s v="SINV.000247469"/>
    <d v="2021-11-22T00:00:00"/>
  </r>
  <r>
    <x v="82"/>
    <x v="82"/>
    <x v="2"/>
    <x v="27"/>
    <n v="0.54"/>
    <s v="1121 Week 3"/>
    <s v="SINV.000248884"/>
    <d v="2021-11-26T00:00:00"/>
  </r>
  <r>
    <x v="82"/>
    <x v="82"/>
    <x v="2"/>
    <x v="27"/>
    <n v="0.37"/>
    <s v="1121 Week 4"/>
    <s v="SINV.000250283"/>
    <d v="2021-12-01T00:00:00"/>
  </r>
  <r>
    <x v="82"/>
    <x v="82"/>
    <x v="2"/>
    <x v="27"/>
    <n v="0.04"/>
    <s v="1121 Week 5"/>
    <s v="SINV.000251703"/>
    <d v="2021-12-07T00:00:00"/>
  </r>
  <r>
    <x v="82"/>
    <x v="82"/>
    <x v="2"/>
    <x v="27"/>
    <n v="0.93"/>
    <s v="1221"/>
    <s v="SINV.000258937"/>
    <d v="2022-01-10T00:00:00"/>
  </r>
  <r>
    <x v="82"/>
    <x v="82"/>
    <x v="2"/>
    <x v="27"/>
    <n v="0.74"/>
    <s v="0122"/>
    <s v="SINV.000266147"/>
    <d v="2022-02-08T00:00:00"/>
  </r>
  <r>
    <x v="82"/>
    <x v="82"/>
    <x v="2"/>
    <x v="27"/>
    <n v="1.1499999999999999"/>
    <s v="0222"/>
    <s v="SINV.000273709"/>
    <d v="2022-03-04T00:00:00"/>
  </r>
  <r>
    <x v="82"/>
    <x v="82"/>
    <x v="2"/>
    <x v="27"/>
    <n v="0.91"/>
    <s v="0322"/>
    <s v="SINV.000282594"/>
    <d v="2022-04-07T00:00:00"/>
  </r>
  <r>
    <x v="82"/>
    <x v="82"/>
    <x v="2"/>
    <x v="27"/>
    <n v="0.79"/>
    <s v="0422"/>
    <s v="SINV.000290505"/>
    <d v="2022-05-05T00:00:00"/>
  </r>
  <r>
    <x v="82"/>
    <x v="82"/>
    <x v="2"/>
    <x v="27"/>
    <n v="1.68"/>
    <s v="0522"/>
    <s v="SINV.000299012"/>
    <d v="2022-06-07T00:00:00"/>
  </r>
  <r>
    <x v="82"/>
    <x v="82"/>
    <x v="2"/>
    <x v="27"/>
    <n v="2.59"/>
    <s v="0622"/>
    <s v="SINV.000309379"/>
    <d v="2022-06-30T00:00:00"/>
  </r>
  <r>
    <x v="82"/>
    <x v="82"/>
    <x v="2"/>
    <x v="27"/>
    <n v="0.02"/>
    <s v="07/2021"/>
    <s v="SINV.000222480"/>
    <d v="2021-08-09T00:00:00"/>
  </r>
  <r>
    <x v="82"/>
    <x v="82"/>
    <x v="2"/>
    <x v="27"/>
    <n v="0.05"/>
    <s v="08/2021"/>
    <s v="SINV.000228474"/>
    <d v="2021-09-07T00:00:00"/>
  </r>
  <r>
    <x v="82"/>
    <x v="82"/>
    <x v="2"/>
    <x v="27"/>
    <n v="0.05"/>
    <s v="09/2021"/>
    <s v="SINV.000236378"/>
    <d v="2021-10-11T00:00:00"/>
  </r>
  <r>
    <x v="82"/>
    <x v="82"/>
    <x v="2"/>
    <x v="27"/>
    <n v="0.24"/>
    <s v="10/2021"/>
    <s v="SINV.000243370"/>
    <d v="2021-11-05T00:00:00"/>
  </r>
  <r>
    <x v="82"/>
    <x v="82"/>
    <x v="2"/>
    <x v="27"/>
    <n v="0.01"/>
    <s v="0122"/>
    <s v="SINV.000266148"/>
    <d v="2022-02-08T00:00:00"/>
  </r>
  <r>
    <x v="82"/>
    <x v="82"/>
    <x v="2"/>
    <x v="27"/>
    <n v="0.03"/>
    <s v="0222"/>
    <s v="SINV.000273894"/>
    <d v="2022-03-04T00:00:00"/>
  </r>
  <r>
    <x v="82"/>
    <x v="82"/>
    <x v="2"/>
    <x v="27"/>
    <n v="0.02"/>
    <s v="0322"/>
    <s v="SINV.000282804"/>
    <d v="2022-04-07T00:00:00"/>
  </r>
  <r>
    <x v="82"/>
    <x v="82"/>
    <x v="2"/>
    <x v="27"/>
    <n v="0.05"/>
    <s v="0422"/>
    <s v="SINV.000290734"/>
    <d v="2022-05-05T00:00:00"/>
  </r>
  <r>
    <x v="82"/>
    <x v="82"/>
    <x v="2"/>
    <x v="27"/>
    <n v="0.02"/>
    <s v="0522"/>
    <s v="SINV.000299013"/>
    <d v="2022-06-07T00:00:00"/>
  </r>
  <r>
    <x v="82"/>
    <x v="82"/>
    <x v="2"/>
    <x v="27"/>
    <n v="7.0000000000000007E-2"/>
    <s v="0622"/>
    <s v="SINV.000309505"/>
    <d v="2022-06-30T00:00:00"/>
  </r>
  <r>
    <x v="82"/>
    <x v="82"/>
    <x v="2"/>
    <x v="27"/>
    <n v="-0.05"/>
    <s v="09/2021"/>
    <s v="SINV.000236483"/>
    <d v="2021-10-11T00:00:00"/>
  </r>
  <r>
    <x v="82"/>
    <x v="82"/>
    <x v="2"/>
    <x v="27"/>
    <n v="-0.01"/>
    <s v="10/2021"/>
    <s v="SINV.000243514"/>
    <d v="2021-11-05T00:00:00"/>
  </r>
  <r>
    <x v="82"/>
    <x v="82"/>
    <x v="2"/>
    <x v="27"/>
    <n v="-0.16"/>
    <s v="11/2021 Week 2"/>
    <s v="SINV.000247717"/>
    <d v="2021-11-22T00:00:00"/>
  </r>
  <r>
    <x v="82"/>
    <x v="82"/>
    <x v="2"/>
    <x v="27"/>
    <n v="-0.16"/>
    <s v="1221"/>
    <s v="SINV.000259215"/>
    <d v="2022-01-10T00:00:00"/>
  </r>
  <r>
    <x v="82"/>
    <x v="82"/>
    <x v="2"/>
    <x v="27"/>
    <n v="-0.06"/>
    <s v="0122"/>
    <s v="SINV.000266149"/>
    <d v="2022-02-08T00:00:00"/>
  </r>
  <r>
    <x v="82"/>
    <x v="82"/>
    <x v="2"/>
    <x v="27"/>
    <n v="-7.0000000000000007E-2"/>
    <s v="0222"/>
    <s v="SINV.000274060"/>
    <d v="2022-03-04T00:00:00"/>
  </r>
  <r>
    <x v="82"/>
    <x v="82"/>
    <x v="2"/>
    <x v="27"/>
    <n v="-0.03"/>
    <s v="0322"/>
    <s v="SINV.000282955"/>
    <d v="2022-04-07T00:00:00"/>
  </r>
  <r>
    <x v="82"/>
    <x v="82"/>
    <x v="2"/>
    <x v="27"/>
    <n v="-0.02"/>
    <s v="0422"/>
    <s v="SINV.000290860"/>
    <d v="2022-05-05T00:00:00"/>
  </r>
  <r>
    <x v="124"/>
    <x v="123"/>
    <x v="2"/>
    <x v="27"/>
    <n v="0.65"/>
    <s v="07/2021"/>
    <s v="SINV.000222251"/>
    <d v="2021-08-09T00:00:00"/>
  </r>
  <r>
    <x v="124"/>
    <x v="123"/>
    <x v="2"/>
    <x v="27"/>
    <n v="0.42"/>
    <s v="08/2021"/>
    <s v="SINV.000228476"/>
    <d v="2021-09-07T00:00:00"/>
  </r>
  <r>
    <x v="124"/>
    <x v="123"/>
    <x v="2"/>
    <x v="27"/>
    <n v="0.37"/>
    <s v="09/2021"/>
    <s v="SINV.000236119"/>
    <d v="2021-10-11T00:00:00"/>
  </r>
  <r>
    <x v="124"/>
    <x v="123"/>
    <x v="2"/>
    <x v="27"/>
    <n v="0.4"/>
    <s v="10/2021"/>
    <s v="SINV.000243164"/>
    <d v="2021-11-05T00:00:00"/>
  </r>
  <r>
    <x v="124"/>
    <x v="123"/>
    <x v="2"/>
    <x v="27"/>
    <n v="0.16"/>
    <s v="11/2021 Week 1"/>
    <s v="SINV.000245873"/>
    <d v="2021-11-16T00:00:00"/>
  </r>
  <r>
    <x v="124"/>
    <x v="123"/>
    <x v="2"/>
    <x v="27"/>
    <n v="0.14000000000000001"/>
    <s v="11/2021 Week 2"/>
    <s v="SINV.000247471"/>
    <d v="2021-11-22T00:00:00"/>
  </r>
  <r>
    <x v="124"/>
    <x v="123"/>
    <x v="2"/>
    <x v="27"/>
    <n v="0.25"/>
    <s v="1121 Week 3"/>
    <s v="SINV.000248886"/>
    <d v="2021-11-26T00:00:00"/>
  </r>
  <r>
    <x v="124"/>
    <x v="123"/>
    <x v="2"/>
    <x v="27"/>
    <n v="0.18"/>
    <s v="1121 Week 4"/>
    <s v="SINV.000250285"/>
    <d v="2021-12-01T00:00:00"/>
  </r>
  <r>
    <x v="124"/>
    <x v="123"/>
    <x v="2"/>
    <x v="27"/>
    <n v="0.02"/>
    <s v="1121 Week 5"/>
    <s v="SINV.000251706"/>
    <d v="2021-12-07T00:00:00"/>
  </r>
  <r>
    <x v="124"/>
    <x v="123"/>
    <x v="2"/>
    <x v="27"/>
    <n v="0.45"/>
    <s v="1221"/>
    <s v="SINV.000258878"/>
    <d v="2022-01-10T00:00:00"/>
  </r>
  <r>
    <x v="124"/>
    <x v="123"/>
    <x v="2"/>
    <x v="27"/>
    <n v="0.35"/>
    <s v="0122"/>
    <s v="SINV.000266150"/>
    <d v="2022-02-08T00:00:00"/>
  </r>
  <r>
    <x v="124"/>
    <x v="123"/>
    <x v="2"/>
    <x v="27"/>
    <n v="0.55000000000000004"/>
    <s v="0222"/>
    <s v="SINV.000273600"/>
    <d v="2022-03-04T00:00:00"/>
  </r>
  <r>
    <x v="124"/>
    <x v="123"/>
    <x v="2"/>
    <x v="27"/>
    <n v="0.44"/>
    <s v="0322"/>
    <s v="SINV.000282638"/>
    <d v="2022-04-07T00:00:00"/>
  </r>
  <r>
    <x v="124"/>
    <x v="123"/>
    <x v="2"/>
    <x v="27"/>
    <n v="0.38"/>
    <s v="0422"/>
    <s v="SINV.000290558"/>
    <d v="2022-05-05T00:00:00"/>
  </r>
  <r>
    <x v="124"/>
    <x v="123"/>
    <x v="2"/>
    <x v="27"/>
    <n v="0.8"/>
    <s v="0522"/>
    <s v="SINV.000299016"/>
    <d v="2022-06-07T00:00:00"/>
  </r>
  <r>
    <x v="124"/>
    <x v="123"/>
    <x v="2"/>
    <x v="27"/>
    <n v="1.24"/>
    <s v="0622"/>
    <s v="SINV.000309269"/>
    <d v="2022-06-30T00:00:00"/>
  </r>
  <r>
    <x v="124"/>
    <x v="123"/>
    <x v="2"/>
    <x v="27"/>
    <n v="0.01"/>
    <s v="07/2021"/>
    <s v="SINV.000222482"/>
    <d v="2021-08-09T00:00:00"/>
  </r>
  <r>
    <x v="124"/>
    <x v="123"/>
    <x v="2"/>
    <x v="27"/>
    <n v="0.02"/>
    <s v="08/2021"/>
    <s v="SINV.000228478"/>
    <d v="2021-09-07T00:00:00"/>
  </r>
  <r>
    <x v="124"/>
    <x v="123"/>
    <x v="2"/>
    <x v="27"/>
    <n v="0.02"/>
    <s v="09/2021"/>
    <s v="SINV.000236379"/>
    <d v="2021-10-11T00:00:00"/>
  </r>
  <r>
    <x v="124"/>
    <x v="123"/>
    <x v="2"/>
    <x v="27"/>
    <n v="0.12"/>
    <s v="10/2021"/>
    <s v="SINV.000243371"/>
    <d v="2021-11-05T00:00:00"/>
  </r>
  <r>
    <x v="124"/>
    <x v="123"/>
    <x v="2"/>
    <x v="27"/>
    <n v="0.01"/>
    <s v="0222"/>
    <s v="SINV.000273895"/>
    <d v="2022-03-04T00:00:00"/>
  </r>
  <r>
    <x v="124"/>
    <x v="123"/>
    <x v="2"/>
    <x v="27"/>
    <n v="0.01"/>
    <s v="0322"/>
    <s v="SINV.000282805"/>
    <d v="2022-04-07T00:00:00"/>
  </r>
  <r>
    <x v="124"/>
    <x v="123"/>
    <x v="2"/>
    <x v="27"/>
    <n v="0.03"/>
    <s v="0422"/>
    <s v="SINV.000290735"/>
    <d v="2022-05-05T00:00:00"/>
  </r>
  <r>
    <x v="124"/>
    <x v="123"/>
    <x v="2"/>
    <x v="27"/>
    <n v="0.01"/>
    <s v="0522"/>
    <s v="SINV.000299017"/>
    <d v="2022-06-07T00:00:00"/>
  </r>
  <r>
    <x v="124"/>
    <x v="123"/>
    <x v="2"/>
    <x v="27"/>
    <n v="0.04"/>
    <s v="0622"/>
    <s v="SINV.000309270"/>
    <d v="2022-06-30T00:00:00"/>
  </r>
  <r>
    <x v="124"/>
    <x v="123"/>
    <x v="2"/>
    <x v="27"/>
    <n v="-0.01"/>
    <s v="09/2021"/>
    <s v="SINV.000236484"/>
    <d v="2021-10-11T00:00:00"/>
  </r>
  <r>
    <x v="124"/>
    <x v="123"/>
    <x v="2"/>
    <x v="27"/>
    <n v="-0.01"/>
    <s v="10/2021"/>
    <s v="SINV.000243515"/>
    <d v="2021-11-05T00:00:00"/>
  </r>
  <r>
    <x v="124"/>
    <x v="123"/>
    <x v="2"/>
    <x v="27"/>
    <n v="-7.0000000000000007E-2"/>
    <s v="11/2021 Week 2"/>
    <s v="SINV.000247718"/>
    <d v="2021-11-22T00:00:00"/>
  </r>
  <r>
    <x v="124"/>
    <x v="123"/>
    <x v="2"/>
    <x v="27"/>
    <n v="-0.05"/>
    <s v="1221"/>
    <s v="SINV.000259216"/>
    <d v="2022-01-10T00:00:00"/>
  </r>
  <r>
    <x v="124"/>
    <x v="123"/>
    <x v="2"/>
    <x v="27"/>
    <n v="-0.03"/>
    <s v="0122"/>
    <s v="SINV.000266152"/>
    <d v="2022-02-08T00:00:00"/>
  </r>
  <r>
    <x v="124"/>
    <x v="123"/>
    <x v="2"/>
    <x v="27"/>
    <n v="-0.04"/>
    <s v="0222"/>
    <s v="SINV.000274061"/>
    <d v="2022-03-04T00:00:00"/>
  </r>
  <r>
    <x v="124"/>
    <x v="123"/>
    <x v="2"/>
    <x v="27"/>
    <n v="-0.01"/>
    <s v="0322"/>
    <s v="SINV.000282957"/>
    <d v="2022-04-07T00:00:00"/>
  </r>
  <r>
    <x v="124"/>
    <x v="123"/>
    <x v="2"/>
    <x v="27"/>
    <n v="-0.01"/>
    <s v="0422"/>
    <s v="SINV.000290861"/>
    <d v="2022-05-05T00:00:00"/>
  </r>
  <r>
    <x v="13"/>
    <x v="13"/>
    <x v="2"/>
    <x v="27"/>
    <n v="15856.11"/>
    <s v="07/2021"/>
    <s v="SINV.000222137"/>
    <d v="2021-08-09T00:00:00"/>
  </r>
  <r>
    <x v="13"/>
    <x v="13"/>
    <x v="2"/>
    <x v="27"/>
    <n v="10331.09"/>
    <s v="08/2021"/>
    <s v="SINV.000228480"/>
    <d v="2021-09-07T00:00:00"/>
  </r>
  <r>
    <x v="13"/>
    <x v="13"/>
    <x v="2"/>
    <x v="27"/>
    <n v="9041.36"/>
    <s v="09/2021"/>
    <s v="SINV.000236043"/>
    <d v="2021-10-11T00:00:00"/>
  </r>
  <r>
    <x v="13"/>
    <x v="13"/>
    <x v="2"/>
    <x v="27"/>
    <n v="9638.9500000000007"/>
    <s v="10/2021"/>
    <s v="SINV.000243079"/>
    <d v="2021-11-05T00:00:00"/>
  </r>
  <r>
    <x v="13"/>
    <x v="13"/>
    <x v="2"/>
    <x v="27"/>
    <n v="3798.19"/>
    <s v="11/2021 Week 1"/>
    <s v="SINV.000245720"/>
    <d v="2021-11-16T00:00:00"/>
  </r>
  <r>
    <x v="13"/>
    <x v="13"/>
    <x v="2"/>
    <x v="27"/>
    <n v="3509.25"/>
    <s v="11/2021 Week 2"/>
    <s v="SINV.000247375"/>
    <d v="2021-11-22T00:00:00"/>
  </r>
  <r>
    <x v="13"/>
    <x v="13"/>
    <x v="2"/>
    <x v="27"/>
    <n v="6309.6"/>
    <s v="1121 Week 3"/>
    <s v="SINV.000248872"/>
    <d v="2021-11-26T00:00:00"/>
  </r>
  <r>
    <x v="13"/>
    <x v="13"/>
    <x v="2"/>
    <x v="27"/>
    <n v="4293.32"/>
    <s v="1121 Week 4"/>
    <s v="SINV.000250179"/>
    <d v="2021-12-01T00:00:00"/>
  </r>
  <r>
    <x v="13"/>
    <x v="13"/>
    <x v="2"/>
    <x v="27"/>
    <n v="458.54"/>
    <s v="1121 Week 5"/>
    <s v="SINV.000251711"/>
    <d v="2021-12-07T00:00:00"/>
  </r>
  <r>
    <x v="13"/>
    <x v="13"/>
    <x v="2"/>
    <x v="27"/>
    <n v="10830.49"/>
    <s v="1221"/>
    <s v="SINV.000258808"/>
    <d v="2022-01-10T00:00:00"/>
  </r>
  <r>
    <x v="13"/>
    <x v="13"/>
    <x v="2"/>
    <x v="27"/>
    <n v="8609.58"/>
    <s v="0122"/>
    <s v="SINV.000266158"/>
    <d v="2022-02-08T00:00:00"/>
  </r>
  <r>
    <x v="13"/>
    <x v="13"/>
    <x v="2"/>
    <x v="27"/>
    <n v="13474.03"/>
    <s v="0222"/>
    <s v="SINV.000273602"/>
    <d v="2022-03-04T00:00:00"/>
  </r>
  <r>
    <x v="13"/>
    <x v="13"/>
    <x v="2"/>
    <x v="27"/>
    <n v="10727.34"/>
    <s v="0322"/>
    <s v="SINV.000282532"/>
    <d v="2022-04-07T00:00:00"/>
  </r>
  <r>
    <x v="13"/>
    <x v="13"/>
    <x v="2"/>
    <x v="27"/>
    <n v="9313.26"/>
    <s v="0422"/>
    <s v="SINV.000290446"/>
    <d v="2022-05-05T00:00:00"/>
  </r>
  <r>
    <x v="13"/>
    <x v="13"/>
    <x v="2"/>
    <x v="27"/>
    <n v="19619.189999999999"/>
    <s v="0522"/>
    <s v="SINV.000299022"/>
    <d v="2022-06-07T00:00:00"/>
  </r>
  <r>
    <x v="13"/>
    <x v="13"/>
    <x v="2"/>
    <x v="27"/>
    <n v="30323.48"/>
    <s v="0622"/>
    <s v="SINV.000309133"/>
    <d v="2022-06-30T00:00:00"/>
  </r>
  <r>
    <x v="13"/>
    <x v="13"/>
    <x v="2"/>
    <x v="27"/>
    <n v="218.77"/>
    <s v="07/2021"/>
    <s v="SINV.000222483"/>
    <d v="2021-08-09T00:00:00"/>
  </r>
  <r>
    <x v="13"/>
    <x v="13"/>
    <x v="2"/>
    <x v="27"/>
    <n v="558.95000000000005"/>
    <s v="08/2021"/>
    <s v="SINV.000228481"/>
    <d v="2021-09-07T00:00:00"/>
  </r>
  <r>
    <x v="13"/>
    <x v="13"/>
    <x v="2"/>
    <x v="27"/>
    <n v="593.92999999999995"/>
    <s v="09/2021"/>
    <s v="SINV.000236380"/>
    <d v="2021-10-11T00:00:00"/>
  </r>
  <r>
    <x v="13"/>
    <x v="13"/>
    <x v="2"/>
    <x v="27"/>
    <n v="2815.72"/>
    <s v="10/2021"/>
    <s v="SINV.000243363"/>
    <d v="2021-11-05T00:00:00"/>
  </r>
  <r>
    <x v="13"/>
    <x v="13"/>
    <x v="2"/>
    <x v="27"/>
    <n v="7.61"/>
    <s v="11/2021 Week 1"/>
    <s v="SINV.000245958"/>
    <d v="2021-11-16T00:00:00"/>
  </r>
  <r>
    <x v="13"/>
    <x v="13"/>
    <x v="2"/>
    <x v="27"/>
    <n v="11.59"/>
    <s v="11/2021 Week 2"/>
    <s v="SINV.000247537"/>
    <d v="2021-11-22T00:00:00"/>
  </r>
  <r>
    <x v="13"/>
    <x v="13"/>
    <x v="2"/>
    <x v="27"/>
    <n v="26.84"/>
    <s v="1121 Week 3"/>
    <s v="SINV.000249161"/>
    <d v="2021-11-26T00:00:00"/>
  </r>
  <r>
    <x v="13"/>
    <x v="13"/>
    <x v="2"/>
    <x v="27"/>
    <n v="5.66"/>
    <s v="1121 Week 4"/>
    <s v="SINV.000250396"/>
    <d v="2021-12-01T00:00:00"/>
  </r>
  <r>
    <x v="13"/>
    <x v="13"/>
    <x v="2"/>
    <x v="27"/>
    <n v="45.81"/>
    <s v="1221"/>
    <s v="SINV.000259007"/>
    <d v="2022-01-10T00:00:00"/>
  </r>
  <r>
    <x v="13"/>
    <x v="13"/>
    <x v="2"/>
    <x v="27"/>
    <n v="110.85"/>
    <s v="0122"/>
    <s v="SINV.000266159"/>
    <d v="2022-02-08T00:00:00"/>
  </r>
  <r>
    <x v="13"/>
    <x v="13"/>
    <x v="2"/>
    <x v="27"/>
    <n v="322.91000000000003"/>
    <s v="0222"/>
    <s v="SINV.000273896"/>
    <d v="2022-03-04T00:00:00"/>
  </r>
  <r>
    <x v="13"/>
    <x v="13"/>
    <x v="2"/>
    <x v="27"/>
    <n v="212.78"/>
    <s v="0322"/>
    <s v="SINV.000282806"/>
    <d v="2022-04-07T00:00:00"/>
  </r>
  <r>
    <x v="13"/>
    <x v="13"/>
    <x v="2"/>
    <x v="27"/>
    <n v="623.35"/>
    <s v="0422"/>
    <s v="SINV.000290736"/>
    <d v="2022-05-05T00:00:00"/>
  </r>
  <r>
    <x v="13"/>
    <x v="13"/>
    <x v="2"/>
    <x v="27"/>
    <n v="287.81"/>
    <s v="0522"/>
    <s v="SINV.000299023"/>
    <d v="2022-06-07T00:00:00"/>
  </r>
  <r>
    <x v="13"/>
    <x v="13"/>
    <x v="2"/>
    <x v="27"/>
    <n v="859.15"/>
    <s v="0622"/>
    <s v="SINV.000309134"/>
    <d v="2022-06-30T00:00:00"/>
  </r>
  <r>
    <x v="13"/>
    <x v="13"/>
    <x v="2"/>
    <x v="27"/>
    <n v="-23.65"/>
    <s v="07/2021"/>
    <s v="SINV.000222484"/>
    <d v="2021-08-09T00:00:00"/>
  </r>
  <r>
    <x v="13"/>
    <x v="13"/>
    <x v="2"/>
    <x v="27"/>
    <n v="-11.58"/>
    <s v="08/2021"/>
    <s v="SINV.000228482"/>
    <d v="2021-09-07T00:00:00"/>
  </r>
  <r>
    <x v="13"/>
    <x v="13"/>
    <x v="2"/>
    <x v="27"/>
    <n v="-490.65"/>
    <s v="09/2021"/>
    <s v="SINV.000236381"/>
    <d v="2021-10-11T00:00:00"/>
  </r>
  <r>
    <x v="13"/>
    <x v="13"/>
    <x v="2"/>
    <x v="27"/>
    <n v="-129.44"/>
    <s v="10/2021"/>
    <s v="SINV.000243506"/>
    <d v="2021-11-05T00:00:00"/>
  </r>
  <r>
    <x v="13"/>
    <x v="13"/>
    <x v="2"/>
    <x v="27"/>
    <n v="-1712.12"/>
    <s v="11/2021 Week 2"/>
    <s v="SINV.000247709"/>
    <d v="2021-11-22T00:00:00"/>
  </r>
  <r>
    <x v="13"/>
    <x v="13"/>
    <x v="2"/>
    <x v="27"/>
    <n v="-1734.05"/>
    <s v="1221"/>
    <s v="SINV.000259205"/>
    <d v="2022-01-10T00:00:00"/>
  </r>
  <r>
    <x v="13"/>
    <x v="13"/>
    <x v="2"/>
    <x v="27"/>
    <n v="-955.02"/>
    <s v="0122"/>
    <s v="SINV.000266160"/>
    <d v="2022-02-08T00:00:00"/>
  </r>
  <r>
    <x v="13"/>
    <x v="13"/>
    <x v="2"/>
    <x v="27"/>
    <n v="-1093.53"/>
    <s v="0222"/>
    <s v="SINV.000274049"/>
    <d v="2022-03-04T00:00:00"/>
  </r>
  <r>
    <x v="13"/>
    <x v="13"/>
    <x v="2"/>
    <x v="27"/>
    <n v="-355.12"/>
    <s v="0322"/>
    <s v="SINV.000282945"/>
    <d v="2022-04-07T00:00:00"/>
  </r>
  <r>
    <x v="13"/>
    <x v="13"/>
    <x v="2"/>
    <x v="27"/>
    <n v="-189.84"/>
    <s v="0422"/>
    <s v="SINV.000290852"/>
    <d v="2022-05-05T00:00:00"/>
  </r>
  <r>
    <x v="13"/>
    <x v="13"/>
    <x v="2"/>
    <x v="27"/>
    <n v="1.92"/>
    <s v="0622"/>
    <s v="SINV.000309580"/>
    <d v="2022-06-30T00:00:00"/>
  </r>
  <r>
    <x v="14"/>
    <x v="14"/>
    <x v="2"/>
    <x v="27"/>
    <n v="5811.56"/>
    <s v="07/2021"/>
    <s v="SINV.000222264"/>
    <d v="2021-08-09T00:00:00"/>
  </r>
  <r>
    <x v="14"/>
    <x v="14"/>
    <x v="2"/>
    <x v="27"/>
    <n v="3786.54"/>
    <s v="08/2021"/>
    <s v="SINV.000228485"/>
    <d v="2021-09-07T00:00:00"/>
  </r>
  <r>
    <x v="14"/>
    <x v="14"/>
    <x v="2"/>
    <x v="27"/>
    <n v="3313.83"/>
    <s v="09/2021"/>
    <s v="SINV.000236121"/>
    <d v="2021-10-11T00:00:00"/>
  </r>
  <r>
    <x v="14"/>
    <x v="14"/>
    <x v="2"/>
    <x v="27"/>
    <n v="3532.85"/>
    <s v="10/2021"/>
    <s v="SINV.000243166"/>
    <d v="2021-11-05T00:00:00"/>
  </r>
  <r>
    <x v="14"/>
    <x v="14"/>
    <x v="2"/>
    <x v="27"/>
    <n v="1392.11"/>
    <s v="11/2021 Week 1"/>
    <s v="SINV.000245710"/>
    <d v="2021-11-16T00:00:00"/>
  </r>
  <r>
    <x v="14"/>
    <x v="14"/>
    <x v="2"/>
    <x v="27"/>
    <n v="1286.21"/>
    <s v="11/2021 Week 2"/>
    <s v="SINV.000247377"/>
    <d v="2021-11-22T00:00:00"/>
  </r>
  <r>
    <x v="14"/>
    <x v="14"/>
    <x v="2"/>
    <x v="27"/>
    <n v="2312.58"/>
    <s v="1121 Week 3"/>
    <s v="SINV.000248874"/>
    <d v="2021-11-26T00:00:00"/>
  </r>
  <r>
    <x v="14"/>
    <x v="14"/>
    <x v="2"/>
    <x v="27"/>
    <n v="1573.58"/>
    <s v="1121 Week 4"/>
    <s v="SINV.000250287"/>
    <d v="2021-12-01T00:00:00"/>
  </r>
  <r>
    <x v="14"/>
    <x v="14"/>
    <x v="2"/>
    <x v="27"/>
    <n v="168.06"/>
    <s v="1121 Week 5"/>
    <s v="SINV.000251714"/>
    <d v="2021-12-07T00:00:00"/>
  </r>
  <r>
    <x v="14"/>
    <x v="14"/>
    <x v="2"/>
    <x v="27"/>
    <n v="3969.57"/>
    <s v="1221"/>
    <s v="SINV.000258904"/>
    <d v="2022-01-10T00:00:00"/>
  </r>
  <r>
    <x v="14"/>
    <x v="14"/>
    <x v="2"/>
    <x v="27"/>
    <n v="3155.57"/>
    <s v="0122"/>
    <s v="SINV.000266163"/>
    <d v="2022-02-08T00:00:00"/>
  </r>
  <r>
    <x v="14"/>
    <x v="14"/>
    <x v="2"/>
    <x v="27"/>
    <n v="4938.49"/>
    <s v="0222"/>
    <s v="SINV.000273711"/>
    <d v="2022-03-04T00:00:00"/>
  </r>
  <r>
    <x v="14"/>
    <x v="14"/>
    <x v="2"/>
    <x v="27"/>
    <n v="3931.77"/>
    <s v="0322"/>
    <s v="SINV.000282581"/>
    <d v="2022-04-07T00:00:00"/>
  </r>
  <r>
    <x v="14"/>
    <x v="14"/>
    <x v="2"/>
    <x v="27"/>
    <n v="3413.49"/>
    <s v="0422"/>
    <s v="SINV.000290507"/>
    <d v="2022-05-05T00:00:00"/>
  </r>
  <r>
    <x v="14"/>
    <x v="14"/>
    <x v="2"/>
    <x v="27"/>
    <n v="7190.81"/>
    <s v="0522"/>
    <s v="SINV.000299028"/>
    <d v="2022-06-07T00:00:00"/>
  </r>
  <r>
    <x v="14"/>
    <x v="14"/>
    <x v="2"/>
    <x v="27"/>
    <n v="11114.13"/>
    <s v="0622"/>
    <s v="SINV.000309353"/>
    <d v="2022-06-30T00:00:00"/>
  </r>
  <r>
    <x v="14"/>
    <x v="14"/>
    <x v="2"/>
    <x v="27"/>
    <n v="80.180000000000007"/>
    <s v="07/2021"/>
    <s v="SINV.000222466"/>
    <d v="2021-08-09T00:00:00"/>
  </r>
  <r>
    <x v="14"/>
    <x v="14"/>
    <x v="2"/>
    <x v="27"/>
    <n v="204.87"/>
    <s v="08/2021"/>
    <s v="SINV.000228486"/>
    <d v="2021-09-07T00:00:00"/>
  </r>
  <r>
    <x v="14"/>
    <x v="14"/>
    <x v="2"/>
    <x v="27"/>
    <n v="217.69"/>
    <s v="09/2021"/>
    <s v="SINV.000236365"/>
    <d v="2021-10-11T00:00:00"/>
  </r>
  <r>
    <x v="14"/>
    <x v="14"/>
    <x v="2"/>
    <x v="27"/>
    <n v="1032.01"/>
    <s v="10/2021"/>
    <s v="SINV.000243364"/>
    <d v="2021-11-05T00:00:00"/>
  </r>
  <r>
    <x v="14"/>
    <x v="14"/>
    <x v="2"/>
    <x v="27"/>
    <n v="2.79"/>
    <s v="11/2021 Week 1"/>
    <s v="SINV.000245959"/>
    <d v="2021-11-16T00:00:00"/>
  </r>
  <r>
    <x v="14"/>
    <x v="14"/>
    <x v="2"/>
    <x v="27"/>
    <n v="4.25"/>
    <s v="11/2021 Week 2"/>
    <s v="SINV.000247531"/>
    <d v="2021-11-22T00:00:00"/>
  </r>
  <r>
    <x v="14"/>
    <x v="14"/>
    <x v="2"/>
    <x v="27"/>
    <n v="9.84"/>
    <s v="1121 Week 3"/>
    <s v="SINV.000249155"/>
    <d v="2021-11-26T00:00:00"/>
  </r>
  <r>
    <x v="14"/>
    <x v="14"/>
    <x v="2"/>
    <x v="27"/>
    <n v="2.08"/>
    <s v="1121 Week 4"/>
    <s v="SINV.000250390"/>
    <d v="2021-12-01T00:00:00"/>
  </r>
  <r>
    <x v="14"/>
    <x v="14"/>
    <x v="2"/>
    <x v="27"/>
    <n v="16.79"/>
    <s v="1221"/>
    <s v="SINV.000259002"/>
    <d v="2022-01-10T00:00:00"/>
  </r>
  <r>
    <x v="14"/>
    <x v="14"/>
    <x v="2"/>
    <x v="27"/>
    <n v="40.630000000000003"/>
    <s v="0122"/>
    <s v="SINV.000266164"/>
    <d v="2022-02-08T00:00:00"/>
  </r>
  <r>
    <x v="14"/>
    <x v="14"/>
    <x v="2"/>
    <x v="27"/>
    <n v="118.35"/>
    <s v="0222"/>
    <s v="SINV.000273887"/>
    <d v="2022-03-04T00:00:00"/>
  </r>
  <r>
    <x v="14"/>
    <x v="14"/>
    <x v="2"/>
    <x v="27"/>
    <n v="77.989999999999995"/>
    <s v="0322"/>
    <s v="SINV.000282797"/>
    <d v="2022-04-07T00:00:00"/>
  </r>
  <r>
    <x v="14"/>
    <x v="14"/>
    <x v="2"/>
    <x v="27"/>
    <n v="228.47"/>
    <s v="0422"/>
    <s v="SINV.000290727"/>
    <d v="2022-05-05T00:00:00"/>
  </r>
  <r>
    <x v="14"/>
    <x v="14"/>
    <x v="2"/>
    <x v="27"/>
    <n v="105.49"/>
    <s v="0522"/>
    <s v="SINV.000299029"/>
    <d v="2022-06-07T00:00:00"/>
  </r>
  <r>
    <x v="14"/>
    <x v="14"/>
    <x v="2"/>
    <x v="27"/>
    <n v="314.89999999999998"/>
    <s v="0622"/>
    <s v="SINV.000309355"/>
    <d v="2022-06-30T00:00:00"/>
  </r>
  <r>
    <x v="14"/>
    <x v="14"/>
    <x v="2"/>
    <x v="27"/>
    <n v="-8.65"/>
    <s v="07/2021"/>
    <s v="SINV.000222467"/>
    <d v="2021-08-09T00:00:00"/>
  </r>
  <r>
    <x v="14"/>
    <x v="14"/>
    <x v="2"/>
    <x v="27"/>
    <n v="-4.26"/>
    <s v="08/2021"/>
    <s v="SINV.000228487"/>
    <d v="2021-09-07T00:00:00"/>
  </r>
  <r>
    <x v="14"/>
    <x v="14"/>
    <x v="2"/>
    <x v="27"/>
    <n v="-179.84"/>
    <s v="09/2021"/>
    <s v="SINV.000236366"/>
    <d v="2021-10-11T00:00:00"/>
  </r>
  <r>
    <x v="14"/>
    <x v="14"/>
    <x v="2"/>
    <x v="27"/>
    <n v="-47.44"/>
    <s v="10/2021"/>
    <s v="SINV.000243508"/>
    <d v="2021-11-05T00:00:00"/>
  </r>
  <r>
    <x v="14"/>
    <x v="14"/>
    <x v="2"/>
    <x v="27"/>
    <n v="-627.54"/>
    <s v="11/2021 Week 2"/>
    <s v="SINV.000247710"/>
    <d v="2021-11-22T00:00:00"/>
  </r>
  <r>
    <x v="14"/>
    <x v="14"/>
    <x v="2"/>
    <x v="27"/>
    <n v="-635.55999999999995"/>
    <s v="1221"/>
    <s v="SINV.000259206"/>
    <d v="2022-01-10T00:00:00"/>
  </r>
  <r>
    <x v="14"/>
    <x v="14"/>
    <x v="2"/>
    <x v="27"/>
    <n v="-350.03"/>
    <s v="0122"/>
    <s v="SINV.000266165"/>
    <d v="2022-02-08T00:00:00"/>
  </r>
  <r>
    <x v="14"/>
    <x v="14"/>
    <x v="2"/>
    <x v="27"/>
    <n v="-400.8"/>
    <s v="0222"/>
    <s v="SINV.000274051"/>
    <d v="2022-03-04T00:00:00"/>
  </r>
  <r>
    <x v="14"/>
    <x v="14"/>
    <x v="2"/>
    <x v="27"/>
    <n v="-130.15"/>
    <s v="0322"/>
    <s v="SINV.000282946"/>
    <d v="2022-04-07T00:00:00"/>
  </r>
  <r>
    <x v="14"/>
    <x v="14"/>
    <x v="2"/>
    <x v="27"/>
    <n v="-69.58"/>
    <s v="0422"/>
    <s v="SINV.000290853"/>
    <d v="2022-05-05T00:00:00"/>
  </r>
  <r>
    <x v="14"/>
    <x v="14"/>
    <x v="2"/>
    <x v="27"/>
    <n v="0.7"/>
    <s v="0622"/>
    <s v="SINV.000309581"/>
    <d v="2022-06-30T00:00:00"/>
  </r>
  <r>
    <x v="15"/>
    <x v="15"/>
    <x v="2"/>
    <x v="27"/>
    <n v="7605.86"/>
    <s v="07/2021"/>
    <s v="SINV.000222121"/>
    <d v="2021-08-09T00:00:00"/>
  </r>
  <r>
    <x v="15"/>
    <x v="15"/>
    <x v="2"/>
    <x v="27"/>
    <n v="4955.62"/>
    <s v="08/2021"/>
    <s v="SINV.000228490"/>
    <d v="2021-09-07T00:00:00"/>
  </r>
  <r>
    <x v="15"/>
    <x v="15"/>
    <x v="2"/>
    <x v="27"/>
    <n v="4336.96"/>
    <s v="09/2021"/>
    <s v="SINV.000236027"/>
    <d v="2021-10-11T00:00:00"/>
  </r>
  <r>
    <x v="15"/>
    <x v="15"/>
    <x v="2"/>
    <x v="27"/>
    <n v="4623.6099999999997"/>
    <s v="10/2021"/>
    <s v="SINV.000243063"/>
    <d v="2021-11-05T00:00:00"/>
  </r>
  <r>
    <x v="15"/>
    <x v="15"/>
    <x v="2"/>
    <x v="27"/>
    <n v="1821.91"/>
    <s v="11/2021 Week 1"/>
    <s v="SINV.000245712"/>
    <d v="2021-11-16T00:00:00"/>
  </r>
  <r>
    <x v="15"/>
    <x v="15"/>
    <x v="2"/>
    <x v="27"/>
    <n v="1683.32"/>
    <s v="11/2021 Week 2"/>
    <s v="SINV.000247420"/>
    <d v="2021-11-22T00:00:00"/>
  </r>
  <r>
    <x v="15"/>
    <x v="15"/>
    <x v="2"/>
    <x v="27"/>
    <n v="3026.59"/>
    <s v="1121 Week 3"/>
    <s v="SINV.000249113"/>
    <d v="2021-11-26T00:00:00"/>
  </r>
  <r>
    <x v="15"/>
    <x v="15"/>
    <x v="2"/>
    <x v="27"/>
    <n v="2059.42"/>
    <s v="1121 Week 4"/>
    <s v="SINV.000250163"/>
    <d v="2021-12-01T00:00:00"/>
  </r>
  <r>
    <x v="15"/>
    <x v="15"/>
    <x v="2"/>
    <x v="27"/>
    <n v="219.95"/>
    <s v="1121 Week 5"/>
    <s v="SINV.000251717"/>
    <d v="2021-12-07T00:00:00"/>
  </r>
  <r>
    <x v="15"/>
    <x v="15"/>
    <x v="2"/>
    <x v="27"/>
    <n v="5195.17"/>
    <s v="1221"/>
    <s v="SINV.000258792"/>
    <d v="2022-01-10T00:00:00"/>
  </r>
  <r>
    <x v="15"/>
    <x v="15"/>
    <x v="2"/>
    <x v="27"/>
    <n v="4129.84"/>
    <s v="0122"/>
    <s v="SINV.000266168"/>
    <d v="2022-02-08T00:00:00"/>
  </r>
  <r>
    <x v="15"/>
    <x v="15"/>
    <x v="2"/>
    <x v="27"/>
    <n v="6463.23"/>
    <s v="0222"/>
    <s v="SINV.000273687"/>
    <d v="2022-03-04T00:00:00"/>
  </r>
  <r>
    <x v="15"/>
    <x v="15"/>
    <x v="2"/>
    <x v="27"/>
    <n v="5145.6899999999996"/>
    <s v="0322"/>
    <s v="SINV.000282516"/>
    <d v="2022-04-07T00:00:00"/>
  </r>
  <r>
    <x v="15"/>
    <x v="15"/>
    <x v="2"/>
    <x v="27"/>
    <n v="4467.3900000000003"/>
    <s v="0422"/>
    <s v="SINV.000290430"/>
    <d v="2022-05-05T00:00:00"/>
  </r>
  <r>
    <x v="15"/>
    <x v="15"/>
    <x v="2"/>
    <x v="27"/>
    <n v="9410.93"/>
    <s v="0522"/>
    <s v="SINV.000299034"/>
    <d v="2022-06-07T00:00:00"/>
  </r>
  <r>
    <x v="15"/>
    <x v="15"/>
    <x v="2"/>
    <x v="27"/>
    <n v="14545.57"/>
    <s v="0622"/>
    <s v="SINV.000309109"/>
    <d v="2022-06-30T00:00:00"/>
  </r>
  <r>
    <x v="15"/>
    <x v="15"/>
    <x v="2"/>
    <x v="27"/>
    <n v="104.94"/>
    <s v="07/2021"/>
    <s v="SINV.000222468"/>
    <d v="2021-08-09T00:00:00"/>
  </r>
  <r>
    <x v="15"/>
    <x v="15"/>
    <x v="2"/>
    <x v="27"/>
    <n v="268.12"/>
    <s v="08/2021"/>
    <s v="SINV.000228491"/>
    <d v="2021-09-07T00:00:00"/>
  </r>
  <r>
    <x v="15"/>
    <x v="15"/>
    <x v="2"/>
    <x v="27"/>
    <n v="284.89999999999998"/>
    <s v="09/2021"/>
    <s v="SINV.000236367"/>
    <d v="2021-10-11T00:00:00"/>
  </r>
  <r>
    <x v="15"/>
    <x v="15"/>
    <x v="2"/>
    <x v="27"/>
    <n v="1350.64"/>
    <s v="10/2021"/>
    <s v="SINV.000243365"/>
    <d v="2021-11-05T00:00:00"/>
  </r>
  <r>
    <x v="15"/>
    <x v="15"/>
    <x v="2"/>
    <x v="27"/>
    <n v="3.65"/>
    <s v="11/2021 Week 1"/>
    <s v="SINV.000245960"/>
    <d v="2021-11-16T00:00:00"/>
  </r>
  <r>
    <x v="15"/>
    <x v="15"/>
    <x v="2"/>
    <x v="27"/>
    <n v="5.56"/>
    <s v="11/2021 Week 2"/>
    <s v="SINV.000247532"/>
    <d v="2021-11-22T00:00:00"/>
  </r>
  <r>
    <x v="15"/>
    <x v="15"/>
    <x v="2"/>
    <x v="27"/>
    <n v="12.88"/>
    <s v="1121 Week 3"/>
    <s v="SINV.000249156"/>
    <d v="2021-11-26T00:00:00"/>
  </r>
  <r>
    <x v="15"/>
    <x v="15"/>
    <x v="2"/>
    <x v="27"/>
    <n v="2.72"/>
    <s v="1121 Week 4"/>
    <s v="SINV.000250391"/>
    <d v="2021-12-01T00:00:00"/>
  </r>
  <r>
    <x v="15"/>
    <x v="15"/>
    <x v="2"/>
    <x v="27"/>
    <n v="21.98"/>
    <s v="1221"/>
    <s v="SINV.000259003"/>
    <d v="2022-01-10T00:00:00"/>
  </r>
  <r>
    <x v="15"/>
    <x v="15"/>
    <x v="2"/>
    <x v="27"/>
    <n v="53.17"/>
    <s v="0122"/>
    <s v="SINV.000266169"/>
    <d v="2022-02-08T00:00:00"/>
  </r>
  <r>
    <x v="15"/>
    <x v="15"/>
    <x v="2"/>
    <x v="27"/>
    <n v="154.9"/>
    <s v="0222"/>
    <s v="SINV.000273888"/>
    <d v="2022-03-04T00:00:00"/>
  </r>
  <r>
    <x v="15"/>
    <x v="15"/>
    <x v="2"/>
    <x v="27"/>
    <n v="102.06"/>
    <s v="0322"/>
    <s v="SINV.000282798"/>
    <d v="2022-04-07T00:00:00"/>
  </r>
  <r>
    <x v="15"/>
    <x v="15"/>
    <x v="2"/>
    <x v="27"/>
    <n v="299.01"/>
    <s v="0422"/>
    <s v="SINV.000290728"/>
    <d v="2022-05-05T00:00:00"/>
  </r>
  <r>
    <x v="15"/>
    <x v="15"/>
    <x v="2"/>
    <x v="27"/>
    <n v="138.06"/>
    <s v="0522"/>
    <s v="SINV.000299035"/>
    <d v="2022-06-07T00:00:00"/>
  </r>
  <r>
    <x v="15"/>
    <x v="15"/>
    <x v="2"/>
    <x v="27"/>
    <n v="412.12"/>
    <s v="0622"/>
    <s v="SINV.000309110"/>
    <d v="2022-06-30T00:00:00"/>
  </r>
  <r>
    <x v="15"/>
    <x v="15"/>
    <x v="2"/>
    <x v="27"/>
    <n v="-11.33"/>
    <s v="07/2021"/>
    <s v="SINV.000222469"/>
    <d v="2021-08-09T00:00:00"/>
  </r>
  <r>
    <x v="15"/>
    <x v="15"/>
    <x v="2"/>
    <x v="27"/>
    <n v="-5.57"/>
    <s v="08/2021"/>
    <s v="SINV.000228492"/>
    <d v="2021-09-07T00:00:00"/>
  </r>
  <r>
    <x v="15"/>
    <x v="15"/>
    <x v="2"/>
    <x v="27"/>
    <n v="-235.37"/>
    <s v="09/2021"/>
    <s v="SINV.000236368"/>
    <d v="2021-10-11T00:00:00"/>
  </r>
  <r>
    <x v="15"/>
    <x v="15"/>
    <x v="2"/>
    <x v="27"/>
    <n v="-62.09"/>
    <s v="10/2021"/>
    <s v="SINV.000243509"/>
    <d v="2021-11-05T00:00:00"/>
  </r>
  <r>
    <x v="15"/>
    <x v="15"/>
    <x v="2"/>
    <x v="27"/>
    <n v="-821.27"/>
    <s v="11/2021 Week 2"/>
    <s v="SINV.000247711"/>
    <d v="2021-11-22T00:00:00"/>
  </r>
  <r>
    <x v="15"/>
    <x v="15"/>
    <x v="2"/>
    <x v="27"/>
    <n v="-831.79"/>
    <s v="1221"/>
    <s v="SINV.000259207"/>
    <d v="2022-01-10T00:00:00"/>
  </r>
  <r>
    <x v="15"/>
    <x v="15"/>
    <x v="2"/>
    <x v="27"/>
    <n v="-458.12"/>
    <s v="0122"/>
    <s v="SINV.000266170"/>
    <d v="2022-02-08T00:00:00"/>
  </r>
  <r>
    <x v="15"/>
    <x v="15"/>
    <x v="2"/>
    <x v="27"/>
    <n v="-524.54999999999995"/>
    <s v="0222"/>
    <s v="SINV.000274052"/>
    <d v="2022-03-04T00:00:00"/>
  </r>
  <r>
    <x v="15"/>
    <x v="15"/>
    <x v="2"/>
    <x v="27"/>
    <n v="-170.35"/>
    <s v="0322"/>
    <s v="SINV.000282948"/>
    <d v="2022-04-07T00:00:00"/>
  </r>
  <r>
    <x v="15"/>
    <x v="15"/>
    <x v="2"/>
    <x v="27"/>
    <n v="-91.06"/>
    <s v="0422"/>
    <s v="SINV.000290854"/>
    <d v="2022-05-05T00:00:00"/>
  </r>
  <r>
    <x v="15"/>
    <x v="15"/>
    <x v="2"/>
    <x v="27"/>
    <n v="0.92"/>
    <s v="0622"/>
    <s v="SINV.000309582"/>
    <d v="2022-06-30T00:00:00"/>
  </r>
  <r>
    <x v="44"/>
    <x v="44"/>
    <x v="2"/>
    <x v="27"/>
    <n v="12.8"/>
    <s v="07/2021"/>
    <s v="SINV.000222215"/>
    <d v="2021-08-09T00:00:00"/>
  </r>
  <r>
    <x v="44"/>
    <x v="44"/>
    <x v="2"/>
    <x v="27"/>
    <n v="8.34"/>
    <s v="08/2021"/>
    <s v="SINV.000228495"/>
    <d v="2021-09-07T00:00:00"/>
  </r>
  <r>
    <x v="44"/>
    <x v="44"/>
    <x v="2"/>
    <x v="27"/>
    <n v="7.3"/>
    <s v="09/2021"/>
    <s v="SINV.000236113"/>
    <d v="2021-10-11T00:00:00"/>
  </r>
  <r>
    <x v="44"/>
    <x v="44"/>
    <x v="2"/>
    <x v="27"/>
    <n v="7.78"/>
    <s v="10/2021"/>
    <s v="SINV.000243159"/>
    <d v="2021-11-05T00:00:00"/>
  </r>
  <r>
    <x v="44"/>
    <x v="44"/>
    <x v="2"/>
    <x v="27"/>
    <n v="3.07"/>
    <s v="11/2021 Week 1"/>
    <s v="SINV.000245816"/>
    <d v="2021-11-16T00:00:00"/>
  </r>
  <r>
    <x v="44"/>
    <x v="44"/>
    <x v="2"/>
    <x v="27"/>
    <n v="2.83"/>
    <s v="11/2021 Week 2"/>
    <s v="SINV.000247365"/>
    <d v="2021-11-22T00:00:00"/>
  </r>
  <r>
    <x v="44"/>
    <x v="44"/>
    <x v="2"/>
    <x v="27"/>
    <n v="5.09"/>
    <s v="1121 Week 3"/>
    <s v="SINV.000248876"/>
    <d v="2021-11-26T00:00:00"/>
  </r>
  <r>
    <x v="44"/>
    <x v="44"/>
    <x v="2"/>
    <x v="27"/>
    <n v="3.46"/>
    <s v="1121 Week 4"/>
    <s v="SINV.000250278"/>
    <d v="2021-12-01T00:00:00"/>
  </r>
  <r>
    <x v="44"/>
    <x v="44"/>
    <x v="2"/>
    <x v="27"/>
    <n v="0.37"/>
    <s v="1121 Week 5"/>
    <s v="SINV.000251720"/>
    <d v="2021-12-07T00:00:00"/>
  </r>
  <r>
    <x v="44"/>
    <x v="44"/>
    <x v="2"/>
    <x v="27"/>
    <n v="8.75"/>
    <s v="1221"/>
    <s v="SINV.000258902"/>
    <d v="2022-01-10T00:00:00"/>
  </r>
  <r>
    <x v="44"/>
    <x v="44"/>
    <x v="2"/>
    <x v="27"/>
    <n v="6.95"/>
    <s v="0122"/>
    <s v="SINV.000266173"/>
    <d v="2022-02-08T00:00:00"/>
  </r>
  <r>
    <x v="44"/>
    <x v="44"/>
    <x v="2"/>
    <x v="27"/>
    <n v="10.88"/>
    <s v="0222"/>
    <s v="SINV.000273708"/>
    <d v="2022-03-04T00:00:00"/>
  </r>
  <r>
    <x v="44"/>
    <x v="44"/>
    <x v="2"/>
    <x v="27"/>
    <n v="8.66"/>
    <s v="0322"/>
    <s v="SINV.000282596"/>
    <d v="2022-04-07T00:00:00"/>
  </r>
  <r>
    <x v="44"/>
    <x v="44"/>
    <x v="2"/>
    <x v="27"/>
    <n v="7.52"/>
    <s v="0422"/>
    <s v="SINV.000290504"/>
    <d v="2022-05-05T00:00:00"/>
  </r>
  <r>
    <x v="44"/>
    <x v="44"/>
    <x v="2"/>
    <x v="27"/>
    <n v="15.84"/>
    <s v="0522"/>
    <s v="SINV.000299040"/>
    <d v="2022-06-07T00:00:00"/>
  </r>
  <r>
    <x v="44"/>
    <x v="44"/>
    <x v="2"/>
    <x v="27"/>
    <n v="24.48"/>
    <s v="0622"/>
    <s v="SINV.000309375"/>
    <d v="2022-06-30T00:00:00"/>
  </r>
  <r>
    <x v="44"/>
    <x v="44"/>
    <x v="2"/>
    <x v="27"/>
    <n v="0.18"/>
    <s v="07/2021"/>
    <s v="SINV.000222470"/>
    <d v="2021-08-09T00:00:00"/>
  </r>
  <r>
    <x v="44"/>
    <x v="44"/>
    <x v="2"/>
    <x v="27"/>
    <n v="0.45"/>
    <s v="08/2021"/>
    <s v="SINV.000228496"/>
    <d v="2021-09-07T00:00:00"/>
  </r>
  <r>
    <x v="44"/>
    <x v="44"/>
    <x v="2"/>
    <x v="27"/>
    <n v="0.48"/>
    <s v="09/2021"/>
    <s v="SINV.000236369"/>
    <d v="2021-10-11T00:00:00"/>
  </r>
  <r>
    <x v="44"/>
    <x v="44"/>
    <x v="2"/>
    <x v="27"/>
    <n v="2.27"/>
    <s v="10/2021"/>
    <s v="SINV.000243366"/>
    <d v="2021-11-05T00:00:00"/>
  </r>
  <r>
    <x v="44"/>
    <x v="44"/>
    <x v="2"/>
    <x v="27"/>
    <n v="0.01"/>
    <s v="11/2021 Week 1"/>
    <s v="SINV.000245961"/>
    <d v="2021-11-16T00:00:00"/>
  </r>
  <r>
    <x v="44"/>
    <x v="44"/>
    <x v="2"/>
    <x v="27"/>
    <n v="0.01"/>
    <s v="11/2021 Week 2"/>
    <s v="SINV.000247533"/>
    <d v="2021-11-22T00:00:00"/>
  </r>
  <r>
    <x v="44"/>
    <x v="44"/>
    <x v="2"/>
    <x v="27"/>
    <n v="0.02"/>
    <s v="1121 Week 3"/>
    <s v="SINV.000249157"/>
    <d v="2021-11-26T00:00:00"/>
  </r>
  <r>
    <x v="44"/>
    <x v="44"/>
    <x v="2"/>
    <x v="27"/>
    <n v="0.04"/>
    <s v="1221"/>
    <s v="SINV.000259080"/>
    <d v="2022-01-10T00:00:00"/>
  </r>
  <r>
    <x v="44"/>
    <x v="44"/>
    <x v="2"/>
    <x v="27"/>
    <n v="0.09"/>
    <s v="0122"/>
    <s v="SINV.000266174"/>
    <d v="2022-02-08T00:00:00"/>
  </r>
  <r>
    <x v="44"/>
    <x v="44"/>
    <x v="2"/>
    <x v="27"/>
    <n v="0.26"/>
    <s v="0222"/>
    <s v="SINV.000273889"/>
    <d v="2022-03-04T00:00:00"/>
  </r>
  <r>
    <x v="44"/>
    <x v="44"/>
    <x v="2"/>
    <x v="27"/>
    <n v="0.17"/>
    <s v="0322"/>
    <s v="SINV.000282799"/>
    <d v="2022-04-07T00:00:00"/>
  </r>
  <r>
    <x v="44"/>
    <x v="44"/>
    <x v="2"/>
    <x v="27"/>
    <n v="0.5"/>
    <s v="0422"/>
    <s v="SINV.000290729"/>
    <d v="2022-05-05T00:00:00"/>
  </r>
  <r>
    <x v="44"/>
    <x v="44"/>
    <x v="2"/>
    <x v="27"/>
    <n v="0.23"/>
    <s v="0522"/>
    <s v="SINV.000299041"/>
    <d v="2022-06-07T00:00:00"/>
  </r>
  <r>
    <x v="44"/>
    <x v="44"/>
    <x v="2"/>
    <x v="27"/>
    <n v="0.69"/>
    <s v="0622"/>
    <s v="SINV.000309504"/>
    <d v="2022-06-30T00:00:00"/>
  </r>
  <r>
    <x v="44"/>
    <x v="44"/>
    <x v="2"/>
    <x v="27"/>
    <n v="-0.03"/>
    <s v="07/2021"/>
    <s v="SINV.000222471"/>
    <d v="2021-08-09T00:00:00"/>
  </r>
  <r>
    <x v="44"/>
    <x v="44"/>
    <x v="2"/>
    <x v="27"/>
    <n v="-0.41"/>
    <s v="09/2021"/>
    <s v="SINV.000236370"/>
    <d v="2021-10-11T00:00:00"/>
  </r>
  <r>
    <x v="44"/>
    <x v="44"/>
    <x v="2"/>
    <x v="27"/>
    <n v="-0.1"/>
    <s v="10/2021"/>
    <s v="SINV.000243510"/>
    <d v="2021-11-05T00:00:00"/>
  </r>
  <r>
    <x v="44"/>
    <x v="44"/>
    <x v="2"/>
    <x v="27"/>
    <n v="-1.39"/>
    <s v="11/2021 Week 2"/>
    <s v="SINV.000247713"/>
    <d v="2021-11-22T00:00:00"/>
  </r>
  <r>
    <x v="44"/>
    <x v="44"/>
    <x v="2"/>
    <x v="27"/>
    <n v="-1.41"/>
    <s v="1221"/>
    <s v="SINV.000259209"/>
    <d v="2022-01-10T00:00:00"/>
  </r>
  <r>
    <x v="44"/>
    <x v="44"/>
    <x v="2"/>
    <x v="27"/>
    <n v="-0.77"/>
    <s v="0122"/>
    <s v="SINV.000266175"/>
    <d v="2022-02-08T00:00:00"/>
  </r>
  <r>
    <x v="44"/>
    <x v="44"/>
    <x v="2"/>
    <x v="27"/>
    <n v="-0.89"/>
    <s v="0222"/>
    <s v="SINV.000274054"/>
    <d v="2022-03-04T00:00:00"/>
  </r>
  <r>
    <x v="44"/>
    <x v="44"/>
    <x v="2"/>
    <x v="27"/>
    <n v="-0.28999999999999998"/>
    <s v="0322"/>
    <s v="SINV.000282949"/>
    <d v="2022-04-07T00:00:00"/>
  </r>
  <r>
    <x v="44"/>
    <x v="44"/>
    <x v="2"/>
    <x v="27"/>
    <n v="-0.16"/>
    <s v="0422"/>
    <s v="SINV.000290855"/>
    <d v="2022-05-05T00:00:00"/>
  </r>
  <r>
    <x v="125"/>
    <x v="124"/>
    <x v="2"/>
    <x v="27"/>
    <n v="3.24"/>
    <s v="07/2021"/>
    <s v="SINV.000222122"/>
    <d v="2021-08-09T00:00:00"/>
  </r>
  <r>
    <x v="125"/>
    <x v="124"/>
    <x v="2"/>
    <x v="27"/>
    <n v="2.12"/>
    <s v="08/2021"/>
    <s v="SINV.000228499"/>
    <d v="2021-09-07T00:00:00"/>
  </r>
  <r>
    <x v="125"/>
    <x v="124"/>
    <x v="2"/>
    <x v="27"/>
    <n v="1.85"/>
    <s v="09/2021"/>
    <s v="SINV.000236028"/>
    <d v="2021-10-11T00:00:00"/>
  </r>
  <r>
    <x v="125"/>
    <x v="124"/>
    <x v="2"/>
    <x v="27"/>
    <n v="3.77"/>
    <s v="10/2021"/>
    <s v="SINV.000243064"/>
    <d v="2021-11-05T00:00:00"/>
  </r>
  <r>
    <x v="125"/>
    <x v="124"/>
    <x v="2"/>
    <x v="27"/>
    <n v="1.49"/>
    <s v="11/2021 Week 1"/>
    <s v="SINV.000245869"/>
    <d v="2021-11-16T00:00:00"/>
  </r>
  <r>
    <x v="125"/>
    <x v="124"/>
    <x v="2"/>
    <x v="27"/>
    <n v="1.37"/>
    <s v="11/2021 Week 2"/>
    <s v="SINV.000247367"/>
    <d v="2021-11-22T00:00:00"/>
  </r>
  <r>
    <x v="125"/>
    <x v="124"/>
    <x v="2"/>
    <x v="27"/>
    <n v="2.4700000000000002"/>
    <s v="1121 Week 3"/>
    <s v="SINV.000248878"/>
    <d v="2021-11-26T00:00:00"/>
  </r>
  <r>
    <x v="125"/>
    <x v="124"/>
    <x v="2"/>
    <x v="27"/>
    <n v="1.69"/>
    <s v="1121 Week 4"/>
    <s v="SINV.000250164"/>
    <d v="2021-12-01T00:00:00"/>
  </r>
  <r>
    <x v="125"/>
    <x v="124"/>
    <x v="2"/>
    <x v="27"/>
    <n v="0.18"/>
    <s v="1121 Week 5"/>
    <s v="SINV.000251723"/>
    <d v="2021-12-07T00:00:00"/>
  </r>
  <r>
    <x v="125"/>
    <x v="124"/>
    <x v="2"/>
    <x v="27"/>
    <n v="4.24"/>
    <s v="1221"/>
    <s v="SINV.000258793"/>
    <d v="2022-01-10T00:00:00"/>
  </r>
  <r>
    <x v="125"/>
    <x v="124"/>
    <x v="2"/>
    <x v="27"/>
    <n v="3.38"/>
    <s v="0122"/>
    <s v="SINV.000266177"/>
    <d v="2022-02-08T00:00:00"/>
  </r>
  <r>
    <x v="125"/>
    <x v="124"/>
    <x v="2"/>
    <x v="27"/>
    <n v="5.28"/>
    <s v="0222"/>
    <s v="SINV.000273604"/>
    <d v="2022-03-04T00:00:00"/>
  </r>
  <r>
    <x v="125"/>
    <x v="124"/>
    <x v="2"/>
    <x v="27"/>
    <n v="4.21"/>
    <s v="0322"/>
    <s v="SINV.000282517"/>
    <d v="2022-04-07T00:00:00"/>
  </r>
  <r>
    <x v="125"/>
    <x v="124"/>
    <x v="2"/>
    <x v="27"/>
    <n v="3.65"/>
    <s v="0422"/>
    <s v="SINV.000290431"/>
    <d v="2022-05-05T00:00:00"/>
  </r>
  <r>
    <x v="125"/>
    <x v="124"/>
    <x v="2"/>
    <x v="27"/>
    <n v="7.69"/>
    <s v="0522"/>
    <s v="SINV.000299045"/>
    <d v="2022-06-07T00:00:00"/>
  </r>
  <r>
    <x v="125"/>
    <x v="124"/>
    <x v="2"/>
    <x v="27"/>
    <n v="11.88"/>
    <s v="0622"/>
    <s v="SINV.000309112"/>
    <d v="2022-06-30T00:00:00"/>
  </r>
  <r>
    <x v="125"/>
    <x v="124"/>
    <x v="2"/>
    <x v="27"/>
    <n v="0.05"/>
    <s v="07/2021"/>
    <s v="SINV.000222472"/>
    <d v="2021-08-09T00:00:00"/>
  </r>
  <r>
    <x v="125"/>
    <x v="124"/>
    <x v="2"/>
    <x v="27"/>
    <n v="0.11"/>
    <s v="08/2021"/>
    <s v="SINV.000228501"/>
    <d v="2021-09-07T00:00:00"/>
  </r>
  <r>
    <x v="125"/>
    <x v="124"/>
    <x v="2"/>
    <x v="27"/>
    <n v="0.12"/>
    <s v="09/2021"/>
    <s v="SINV.000236371"/>
    <d v="2021-10-11T00:00:00"/>
  </r>
  <r>
    <x v="125"/>
    <x v="124"/>
    <x v="2"/>
    <x v="27"/>
    <n v="1.1000000000000001"/>
    <s v="10/2021"/>
    <s v="SINV.000243367"/>
    <d v="2021-11-05T00:00:00"/>
  </r>
  <r>
    <x v="125"/>
    <x v="124"/>
    <x v="2"/>
    <x v="27"/>
    <n v="0.01"/>
    <s v="1121 Week 3"/>
    <s v="SINV.000249224"/>
    <d v="2021-11-26T00:00:00"/>
  </r>
  <r>
    <x v="125"/>
    <x v="124"/>
    <x v="2"/>
    <x v="27"/>
    <n v="0.02"/>
    <s v="1221"/>
    <s v="SINV.000259081"/>
    <d v="2022-01-10T00:00:00"/>
  </r>
  <r>
    <x v="125"/>
    <x v="124"/>
    <x v="2"/>
    <x v="27"/>
    <n v="0.04"/>
    <s v="0122"/>
    <s v="SINV.000266179"/>
    <d v="2022-02-08T00:00:00"/>
  </r>
  <r>
    <x v="125"/>
    <x v="124"/>
    <x v="2"/>
    <x v="27"/>
    <n v="0.13"/>
    <s v="0222"/>
    <s v="SINV.000273890"/>
    <d v="2022-03-04T00:00:00"/>
  </r>
  <r>
    <x v="125"/>
    <x v="124"/>
    <x v="2"/>
    <x v="27"/>
    <n v="0.08"/>
    <s v="0322"/>
    <s v="SINV.000282800"/>
    <d v="2022-04-07T00:00:00"/>
  </r>
  <r>
    <x v="125"/>
    <x v="124"/>
    <x v="2"/>
    <x v="27"/>
    <n v="0.24"/>
    <s v="0422"/>
    <s v="SINV.000290730"/>
    <d v="2022-05-05T00:00:00"/>
  </r>
  <r>
    <x v="125"/>
    <x v="124"/>
    <x v="2"/>
    <x v="27"/>
    <n v="0.11"/>
    <s v="0522"/>
    <s v="SINV.000299047"/>
    <d v="2022-06-07T00:00:00"/>
  </r>
  <r>
    <x v="125"/>
    <x v="124"/>
    <x v="2"/>
    <x v="27"/>
    <n v="0.34"/>
    <s v="0622"/>
    <s v="SINV.000309271"/>
    <d v="2022-06-30T00:00:00"/>
  </r>
  <r>
    <x v="125"/>
    <x v="124"/>
    <x v="2"/>
    <x v="27"/>
    <n v="-0.01"/>
    <s v="07/2021"/>
    <s v="SINV.000222473"/>
    <d v="2021-08-09T00:00:00"/>
  </r>
  <r>
    <x v="125"/>
    <x v="124"/>
    <x v="2"/>
    <x v="27"/>
    <n v="-0.1"/>
    <s v="09/2021"/>
    <s v="SINV.000236481"/>
    <d v="2021-10-11T00:00:00"/>
  </r>
  <r>
    <x v="125"/>
    <x v="124"/>
    <x v="2"/>
    <x v="27"/>
    <n v="-0.05"/>
    <s v="10/2021"/>
    <s v="SINV.000243511"/>
    <d v="2021-11-05T00:00:00"/>
  </r>
  <r>
    <x v="125"/>
    <x v="124"/>
    <x v="2"/>
    <x v="27"/>
    <n v="-0.67"/>
    <s v="11/2021 Week 2"/>
    <s v="SINV.000247714"/>
    <d v="2021-11-22T00:00:00"/>
  </r>
  <r>
    <x v="125"/>
    <x v="124"/>
    <x v="2"/>
    <x v="27"/>
    <n v="-0.67"/>
    <s v="1221"/>
    <s v="SINV.000259210"/>
    <d v="2022-01-10T00:00:00"/>
  </r>
  <r>
    <x v="125"/>
    <x v="124"/>
    <x v="2"/>
    <x v="27"/>
    <n v="-0.36"/>
    <s v="0122"/>
    <s v="SINV.000266180"/>
    <d v="2022-02-08T00:00:00"/>
  </r>
  <r>
    <x v="125"/>
    <x v="124"/>
    <x v="2"/>
    <x v="27"/>
    <n v="-0.43"/>
    <s v="0222"/>
    <s v="SINV.000274055"/>
    <d v="2022-03-04T00:00:00"/>
  </r>
  <r>
    <x v="125"/>
    <x v="124"/>
    <x v="2"/>
    <x v="27"/>
    <n v="-0.14000000000000001"/>
    <s v="0322"/>
    <s v="SINV.000282951"/>
    <d v="2022-04-07T00:00:00"/>
  </r>
  <r>
    <x v="125"/>
    <x v="124"/>
    <x v="2"/>
    <x v="27"/>
    <n v="-7.0000000000000007E-2"/>
    <s v="0422"/>
    <s v="SINV.000290856"/>
    <d v="2022-05-05T00:00:00"/>
  </r>
  <r>
    <x v="16"/>
    <x v="16"/>
    <x v="2"/>
    <x v="27"/>
    <n v="1247.6300000000001"/>
    <s v="07/2021"/>
    <s v="SINV.000222124"/>
    <d v="2021-08-09T00:00:00"/>
  </r>
  <r>
    <x v="16"/>
    <x v="16"/>
    <x v="2"/>
    <x v="27"/>
    <n v="812.9"/>
    <s v="08/2021"/>
    <s v="SINV.000228504"/>
    <d v="2021-09-07T00:00:00"/>
  </r>
  <r>
    <x v="16"/>
    <x v="16"/>
    <x v="2"/>
    <x v="27"/>
    <n v="711.41"/>
    <s v="09/2021"/>
    <s v="SINV.000236030"/>
    <d v="2021-10-11T00:00:00"/>
  </r>
  <r>
    <x v="16"/>
    <x v="16"/>
    <x v="2"/>
    <x v="27"/>
    <n v="758.43"/>
    <s v="10/2021"/>
    <s v="SINV.000243066"/>
    <d v="2021-11-05T00:00:00"/>
  </r>
  <r>
    <x v="16"/>
    <x v="16"/>
    <x v="2"/>
    <x v="27"/>
    <n v="298.86"/>
    <s v="11/2021 Week 1"/>
    <s v="SINV.000245714"/>
    <d v="2021-11-16T00:00:00"/>
  </r>
  <r>
    <x v="16"/>
    <x v="16"/>
    <x v="2"/>
    <x v="27"/>
    <n v="276.12"/>
    <s v="11/2021 Week 2"/>
    <s v="SINV.000247369"/>
    <d v="2021-11-22T00:00:00"/>
  </r>
  <r>
    <x v="16"/>
    <x v="16"/>
    <x v="2"/>
    <x v="27"/>
    <n v="496.47"/>
    <s v="1121 Week 3"/>
    <s v="SINV.000248880"/>
    <d v="2021-11-26T00:00:00"/>
  </r>
  <r>
    <x v="16"/>
    <x v="16"/>
    <x v="2"/>
    <x v="27"/>
    <n v="337.81"/>
    <s v="1121 Week 4"/>
    <s v="SINV.000250166"/>
    <d v="2021-12-01T00:00:00"/>
  </r>
  <r>
    <x v="16"/>
    <x v="16"/>
    <x v="2"/>
    <x v="27"/>
    <n v="36.08"/>
    <s v="1121 Week 5"/>
    <s v="SINV.000251726"/>
    <d v="2021-12-07T00:00:00"/>
  </r>
  <r>
    <x v="16"/>
    <x v="16"/>
    <x v="2"/>
    <x v="27"/>
    <n v="852.19"/>
    <s v="1221"/>
    <s v="SINV.000258795"/>
    <d v="2022-01-10T00:00:00"/>
  </r>
  <r>
    <x v="16"/>
    <x v="16"/>
    <x v="2"/>
    <x v="27"/>
    <n v="677.44"/>
    <s v="0122"/>
    <s v="SINV.000266182"/>
    <d v="2022-02-08T00:00:00"/>
  </r>
  <r>
    <x v="16"/>
    <x v="16"/>
    <x v="2"/>
    <x v="27"/>
    <n v="1060.2"/>
    <s v="0222"/>
    <s v="SINV.000273585"/>
    <d v="2022-03-04T00:00:00"/>
  </r>
  <r>
    <x v="16"/>
    <x v="16"/>
    <x v="2"/>
    <x v="27"/>
    <n v="844.08"/>
    <s v="0322"/>
    <s v="SINV.000282519"/>
    <d v="2022-04-07T00:00:00"/>
  </r>
  <r>
    <x v="16"/>
    <x v="16"/>
    <x v="2"/>
    <x v="27"/>
    <n v="732.81"/>
    <s v="0422"/>
    <s v="SINV.000290433"/>
    <d v="2022-05-05T00:00:00"/>
  </r>
  <r>
    <x v="16"/>
    <x v="16"/>
    <x v="2"/>
    <x v="27"/>
    <n v="1543.72"/>
    <s v="0522"/>
    <s v="SINV.000299050"/>
    <d v="2022-06-07T00:00:00"/>
  </r>
  <r>
    <x v="16"/>
    <x v="16"/>
    <x v="2"/>
    <x v="27"/>
    <n v="2385.9899999999998"/>
    <s v="0622"/>
    <s v="SINV.000309114"/>
    <d v="2022-06-30T00:00:00"/>
  </r>
  <r>
    <x v="16"/>
    <x v="16"/>
    <x v="2"/>
    <x v="27"/>
    <n v="17.21"/>
    <s v="07/2021"/>
    <s v="SINV.000222474"/>
    <d v="2021-08-09T00:00:00"/>
  </r>
  <r>
    <x v="16"/>
    <x v="16"/>
    <x v="2"/>
    <x v="27"/>
    <n v="43.98"/>
    <s v="08/2021"/>
    <s v="SINV.000228505"/>
    <d v="2021-09-07T00:00:00"/>
  </r>
  <r>
    <x v="16"/>
    <x v="16"/>
    <x v="2"/>
    <x v="27"/>
    <n v="46.73"/>
    <s v="09/2021"/>
    <s v="SINV.000236372"/>
    <d v="2021-10-11T00:00:00"/>
  </r>
  <r>
    <x v="16"/>
    <x v="16"/>
    <x v="2"/>
    <x v="27"/>
    <n v="221.55"/>
    <s v="10/2021"/>
    <s v="SINV.000243368"/>
    <d v="2021-11-05T00:00:00"/>
  </r>
  <r>
    <x v="16"/>
    <x v="16"/>
    <x v="2"/>
    <x v="27"/>
    <n v="0.6"/>
    <s v="11/2021 Week 1"/>
    <s v="SINV.000245962"/>
    <d v="2021-11-16T00:00:00"/>
  </r>
  <r>
    <x v="16"/>
    <x v="16"/>
    <x v="2"/>
    <x v="27"/>
    <n v="0.91"/>
    <s v="11/2021 Week 2"/>
    <s v="SINV.000247534"/>
    <d v="2021-11-22T00:00:00"/>
  </r>
  <r>
    <x v="16"/>
    <x v="16"/>
    <x v="2"/>
    <x v="27"/>
    <n v="2.11"/>
    <s v="1121 Week 3"/>
    <s v="SINV.000249158"/>
    <d v="2021-11-26T00:00:00"/>
  </r>
  <r>
    <x v="16"/>
    <x v="16"/>
    <x v="2"/>
    <x v="27"/>
    <n v="0.45"/>
    <s v="1121 Week 4"/>
    <s v="SINV.000250393"/>
    <d v="2021-12-01T00:00:00"/>
  </r>
  <r>
    <x v="16"/>
    <x v="16"/>
    <x v="2"/>
    <x v="27"/>
    <n v="3.61"/>
    <s v="1221"/>
    <s v="SINV.000259004"/>
    <d v="2022-01-10T00:00:00"/>
  </r>
  <r>
    <x v="16"/>
    <x v="16"/>
    <x v="2"/>
    <x v="27"/>
    <n v="8.7200000000000006"/>
    <s v="0122"/>
    <s v="SINV.000266183"/>
    <d v="2022-02-08T00:00:00"/>
  </r>
  <r>
    <x v="16"/>
    <x v="16"/>
    <x v="2"/>
    <x v="27"/>
    <n v="25.41"/>
    <s v="0222"/>
    <s v="SINV.000273891"/>
    <d v="2022-03-04T00:00:00"/>
  </r>
  <r>
    <x v="16"/>
    <x v="16"/>
    <x v="2"/>
    <x v="27"/>
    <n v="16.739999999999998"/>
    <s v="0322"/>
    <s v="SINV.000282801"/>
    <d v="2022-04-07T00:00:00"/>
  </r>
  <r>
    <x v="16"/>
    <x v="16"/>
    <x v="2"/>
    <x v="27"/>
    <n v="49.05"/>
    <s v="0422"/>
    <s v="SINV.000290731"/>
    <d v="2022-05-05T00:00:00"/>
  </r>
  <r>
    <x v="16"/>
    <x v="16"/>
    <x v="2"/>
    <x v="27"/>
    <n v="22.65"/>
    <s v="0522"/>
    <s v="SINV.000299051"/>
    <d v="2022-06-07T00:00:00"/>
  </r>
  <r>
    <x v="16"/>
    <x v="16"/>
    <x v="2"/>
    <x v="27"/>
    <n v="67.599999999999994"/>
    <s v="0622"/>
    <s v="SINV.000309115"/>
    <d v="2022-06-30T00:00:00"/>
  </r>
  <r>
    <x v="16"/>
    <x v="16"/>
    <x v="2"/>
    <x v="27"/>
    <n v="-1.85"/>
    <s v="07/2021"/>
    <s v="SINV.000222475"/>
    <d v="2021-08-09T00:00:00"/>
  </r>
  <r>
    <x v="16"/>
    <x v="16"/>
    <x v="2"/>
    <x v="27"/>
    <n v="-0.92"/>
    <s v="08/2021"/>
    <s v="SINV.000228506"/>
    <d v="2021-09-07T00:00:00"/>
  </r>
  <r>
    <x v="16"/>
    <x v="16"/>
    <x v="2"/>
    <x v="27"/>
    <n v="-38.630000000000003"/>
    <s v="09/2021"/>
    <s v="SINV.000236373"/>
    <d v="2021-10-11T00:00:00"/>
  </r>
  <r>
    <x v="16"/>
    <x v="16"/>
    <x v="2"/>
    <x v="27"/>
    <n v="-10.18"/>
    <s v="10/2021"/>
    <s v="SINV.000243500"/>
    <d v="2021-11-05T00:00:00"/>
  </r>
  <r>
    <x v="16"/>
    <x v="16"/>
    <x v="2"/>
    <x v="27"/>
    <n v="-134.72"/>
    <s v="11/2021 Week 2"/>
    <s v="SINV.000247703"/>
    <d v="2021-11-22T00:00:00"/>
  </r>
  <r>
    <x v="16"/>
    <x v="16"/>
    <x v="2"/>
    <x v="27"/>
    <n v="-136.44"/>
    <s v="1221"/>
    <s v="SINV.000259196"/>
    <d v="2022-01-10T00:00:00"/>
  </r>
  <r>
    <x v="16"/>
    <x v="16"/>
    <x v="2"/>
    <x v="27"/>
    <n v="-75.150000000000006"/>
    <s v="0122"/>
    <s v="SINV.000266184"/>
    <d v="2022-02-08T00:00:00"/>
  </r>
  <r>
    <x v="16"/>
    <x v="16"/>
    <x v="2"/>
    <x v="27"/>
    <n v="-86.05"/>
    <s v="0222"/>
    <s v="SINV.000274041"/>
    <d v="2022-03-04T00:00:00"/>
  </r>
  <r>
    <x v="16"/>
    <x v="16"/>
    <x v="2"/>
    <x v="27"/>
    <n v="-27.94"/>
    <s v="0322"/>
    <s v="SINV.000282952"/>
    <d v="2022-04-07T00:00:00"/>
  </r>
  <r>
    <x v="16"/>
    <x v="16"/>
    <x v="2"/>
    <x v="27"/>
    <n v="-14.94"/>
    <s v="0422"/>
    <s v="SINV.000290847"/>
    <d v="2022-05-05T00:00:00"/>
  </r>
  <r>
    <x v="16"/>
    <x v="16"/>
    <x v="2"/>
    <x v="27"/>
    <n v="0.15"/>
    <s v="0622"/>
    <s v="SINV.000309576"/>
    <d v="2022-06-30T00:00:00"/>
  </r>
  <r>
    <x v="17"/>
    <x v="17"/>
    <x v="2"/>
    <x v="27"/>
    <n v="239.7"/>
    <s v="07/2021"/>
    <s v="SINV.000222126"/>
    <d v="2021-08-09T00:00:00"/>
  </r>
  <r>
    <x v="17"/>
    <x v="17"/>
    <x v="2"/>
    <x v="27"/>
    <n v="156.18"/>
    <s v="08/2021"/>
    <s v="SINV.000228509"/>
    <d v="2021-09-07T00:00:00"/>
  </r>
  <r>
    <x v="17"/>
    <x v="17"/>
    <x v="2"/>
    <x v="27"/>
    <n v="136.68"/>
    <s v="09/2021"/>
    <s v="SINV.000236032"/>
    <d v="2021-10-11T00:00:00"/>
  </r>
  <r>
    <x v="17"/>
    <x v="17"/>
    <x v="2"/>
    <x v="27"/>
    <n v="145.71"/>
    <s v="10/2021"/>
    <s v="SINV.000243068"/>
    <d v="2021-11-05T00:00:00"/>
  </r>
  <r>
    <x v="17"/>
    <x v="17"/>
    <x v="2"/>
    <x v="27"/>
    <n v="57.42"/>
    <s v="11/2021 Week 1"/>
    <s v="SINV.000245716"/>
    <d v="2021-11-16T00:00:00"/>
  </r>
  <r>
    <x v="17"/>
    <x v="17"/>
    <x v="2"/>
    <x v="27"/>
    <n v="53.05"/>
    <s v="11/2021 Week 2"/>
    <s v="SINV.000247371"/>
    <d v="2021-11-22T00:00:00"/>
  </r>
  <r>
    <x v="17"/>
    <x v="17"/>
    <x v="2"/>
    <x v="27"/>
    <n v="95.38"/>
    <s v="1121 Week 3"/>
    <s v="SINV.000248861"/>
    <d v="2021-11-26T00:00:00"/>
  </r>
  <r>
    <x v="17"/>
    <x v="17"/>
    <x v="2"/>
    <x v="27"/>
    <n v="64.900000000000006"/>
    <s v="1121 Week 4"/>
    <s v="SINV.000250168"/>
    <d v="2021-12-01T00:00:00"/>
  </r>
  <r>
    <x v="17"/>
    <x v="17"/>
    <x v="2"/>
    <x v="27"/>
    <n v="6.93"/>
    <s v="1121 Week 5"/>
    <s v="SINV.000251729"/>
    <d v="2021-12-07T00:00:00"/>
  </r>
  <r>
    <x v="17"/>
    <x v="17"/>
    <x v="2"/>
    <x v="27"/>
    <n v="163.72999999999999"/>
    <s v="1221"/>
    <s v="SINV.000258797"/>
    <d v="2022-01-10T00:00:00"/>
  </r>
  <r>
    <x v="17"/>
    <x v="17"/>
    <x v="2"/>
    <x v="27"/>
    <n v="130.16"/>
    <s v="0122"/>
    <s v="SINV.000266187"/>
    <d v="2022-02-08T00:00:00"/>
  </r>
  <r>
    <x v="17"/>
    <x v="17"/>
    <x v="2"/>
    <x v="27"/>
    <n v="203.69"/>
    <s v="0222"/>
    <s v="SINV.000273689"/>
    <d v="2022-03-04T00:00:00"/>
  </r>
  <r>
    <x v="17"/>
    <x v="17"/>
    <x v="2"/>
    <x v="27"/>
    <n v="162.16999999999999"/>
    <s v="0322"/>
    <s v="SINV.000282521"/>
    <d v="2022-04-07T00:00:00"/>
  </r>
  <r>
    <x v="17"/>
    <x v="17"/>
    <x v="2"/>
    <x v="27"/>
    <n v="140.79"/>
    <s v="0422"/>
    <s v="SINV.000290435"/>
    <d v="2022-05-05T00:00:00"/>
  </r>
  <r>
    <x v="17"/>
    <x v="17"/>
    <x v="2"/>
    <x v="27"/>
    <n v="296.58999999999997"/>
    <s v="0522"/>
    <s v="SINV.000299056"/>
    <d v="2022-06-07T00:00:00"/>
  </r>
  <r>
    <x v="17"/>
    <x v="17"/>
    <x v="2"/>
    <x v="27"/>
    <n v="458.41"/>
    <s v="0622"/>
    <s v="SINV.000309117"/>
    <d v="2022-06-30T00:00:00"/>
  </r>
  <r>
    <x v="17"/>
    <x v="17"/>
    <x v="2"/>
    <x v="27"/>
    <n v="3.31"/>
    <s v="07/2021"/>
    <s v="SINV.000222476"/>
    <d v="2021-08-09T00:00:00"/>
  </r>
  <r>
    <x v="17"/>
    <x v="17"/>
    <x v="2"/>
    <x v="27"/>
    <n v="8.4499999999999993"/>
    <s v="08/2021"/>
    <s v="SINV.000228510"/>
    <d v="2021-09-07T00:00:00"/>
  </r>
  <r>
    <x v="17"/>
    <x v="17"/>
    <x v="2"/>
    <x v="27"/>
    <n v="8.98"/>
    <s v="09/2021"/>
    <s v="SINV.000236374"/>
    <d v="2021-10-11T00:00:00"/>
  </r>
  <r>
    <x v="17"/>
    <x v="17"/>
    <x v="2"/>
    <x v="27"/>
    <n v="42.57"/>
    <s v="10/2021"/>
    <s v="SINV.000243357"/>
    <d v="2021-11-05T00:00:00"/>
  </r>
  <r>
    <x v="17"/>
    <x v="17"/>
    <x v="2"/>
    <x v="27"/>
    <n v="0.12"/>
    <s v="11/2021 Week 1"/>
    <s v="SINV.000245954"/>
    <d v="2021-11-16T00:00:00"/>
  </r>
  <r>
    <x v="17"/>
    <x v="17"/>
    <x v="2"/>
    <x v="27"/>
    <n v="0.18"/>
    <s v="11/2021 Week 2"/>
    <s v="SINV.000247535"/>
    <d v="2021-11-22T00:00:00"/>
  </r>
  <r>
    <x v="17"/>
    <x v="17"/>
    <x v="2"/>
    <x v="27"/>
    <n v="0.41"/>
    <s v="1121 Week 3"/>
    <s v="SINV.000249159"/>
    <d v="2021-11-26T00:00:00"/>
  </r>
  <r>
    <x v="17"/>
    <x v="17"/>
    <x v="2"/>
    <x v="27"/>
    <n v="0.09"/>
    <s v="1121 Week 4"/>
    <s v="SINV.000250394"/>
    <d v="2021-12-01T00:00:00"/>
  </r>
  <r>
    <x v="17"/>
    <x v="17"/>
    <x v="2"/>
    <x v="27"/>
    <n v="0.69"/>
    <s v="1221"/>
    <s v="SINV.000259005"/>
    <d v="2022-01-10T00:00:00"/>
  </r>
  <r>
    <x v="17"/>
    <x v="17"/>
    <x v="2"/>
    <x v="27"/>
    <n v="1.68"/>
    <s v="0122"/>
    <s v="SINV.000266188"/>
    <d v="2022-02-08T00:00:00"/>
  </r>
  <r>
    <x v="17"/>
    <x v="17"/>
    <x v="2"/>
    <x v="27"/>
    <n v="4.88"/>
    <s v="0222"/>
    <s v="SINV.000273892"/>
    <d v="2022-03-04T00:00:00"/>
  </r>
  <r>
    <x v="17"/>
    <x v="17"/>
    <x v="2"/>
    <x v="27"/>
    <n v="3.22"/>
    <s v="0322"/>
    <s v="SINV.000282802"/>
    <d v="2022-04-07T00:00:00"/>
  </r>
  <r>
    <x v="17"/>
    <x v="17"/>
    <x v="2"/>
    <x v="27"/>
    <n v="9.42"/>
    <s v="0422"/>
    <s v="SINV.000290732"/>
    <d v="2022-05-05T00:00:00"/>
  </r>
  <r>
    <x v="17"/>
    <x v="17"/>
    <x v="2"/>
    <x v="27"/>
    <n v="4.3499999999999996"/>
    <s v="0522"/>
    <s v="SINV.000299057"/>
    <d v="2022-06-07T00:00:00"/>
  </r>
  <r>
    <x v="17"/>
    <x v="17"/>
    <x v="2"/>
    <x v="27"/>
    <n v="12.99"/>
    <s v="0622"/>
    <s v="SINV.000309118"/>
    <d v="2022-06-30T00:00:00"/>
  </r>
  <r>
    <x v="17"/>
    <x v="17"/>
    <x v="2"/>
    <x v="27"/>
    <n v="-0.34"/>
    <s v="07/2021"/>
    <s v="SINV.000222477"/>
    <d v="2021-08-09T00:00:00"/>
  </r>
  <r>
    <x v="17"/>
    <x v="17"/>
    <x v="2"/>
    <x v="27"/>
    <n v="-0.19"/>
    <s v="08/2021"/>
    <s v="SINV.000228511"/>
    <d v="2021-09-07T00:00:00"/>
  </r>
  <r>
    <x v="17"/>
    <x v="17"/>
    <x v="2"/>
    <x v="27"/>
    <n v="-7.42"/>
    <s v="09/2021"/>
    <s v="SINV.000236375"/>
    <d v="2021-10-11T00:00:00"/>
  </r>
  <r>
    <x v="17"/>
    <x v="17"/>
    <x v="2"/>
    <x v="27"/>
    <n v="-1.96"/>
    <s v="10/2021"/>
    <s v="SINV.000243502"/>
    <d v="2021-11-05T00:00:00"/>
  </r>
  <r>
    <x v="17"/>
    <x v="17"/>
    <x v="2"/>
    <x v="27"/>
    <n v="-25.87"/>
    <s v="11/2021 Week 2"/>
    <s v="SINV.000247704"/>
    <d v="2021-11-22T00:00:00"/>
  </r>
  <r>
    <x v="17"/>
    <x v="17"/>
    <x v="2"/>
    <x v="27"/>
    <n v="-26.22"/>
    <s v="1221"/>
    <s v="SINV.000259197"/>
    <d v="2022-01-10T00:00:00"/>
  </r>
  <r>
    <x v="17"/>
    <x v="17"/>
    <x v="2"/>
    <x v="27"/>
    <n v="-14.44"/>
    <s v="0122"/>
    <s v="SINV.000266189"/>
    <d v="2022-02-08T00:00:00"/>
  </r>
  <r>
    <x v="17"/>
    <x v="17"/>
    <x v="2"/>
    <x v="27"/>
    <n v="-16.52"/>
    <s v="0222"/>
    <s v="SINV.000274042"/>
    <d v="2022-03-04T00:00:00"/>
  </r>
  <r>
    <x v="17"/>
    <x v="17"/>
    <x v="2"/>
    <x v="27"/>
    <n v="-5.37"/>
    <s v="0322"/>
    <s v="SINV.000282937"/>
    <d v="2022-04-07T00:00:00"/>
  </r>
  <r>
    <x v="17"/>
    <x v="17"/>
    <x v="2"/>
    <x v="27"/>
    <n v="-2.88"/>
    <s v="0422"/>
    <s v="SINV.000290848"/>
    <d v="2022-05-05T00:00:00"/>
  </r>
  <r>
    <x v="17"/>
    <x v="17"/>
    <x v="2"/>
    <x v="27"/>
    <n v="0.03"/>
    <s v="0622"/>
    <s v="SINV.000309577"/>
    <d v="2022-06-30T00:00:00"/>
  </r>
  <r>
    <x v="84"/>
    <x v="84"/>
    <x v="2"/>
    <x v="27"/>
    <n v="0.48"/>
    <s v="07/2021"/>
    <s v="SINV.000222250"/>
    <d v="2021-08-09T00:00:00"/>
  </r>
  <r>
    <x v="84"/>
    <x v="84"/>
    <x v="2"/>
    <x v="27"/>
    <n v="0.31"/>
    <s v="08/2021"/>
    <s v="SINV.000228513"/>
    <d v="2021-09-07T00:00:00"/>
  </r>
  <r>
    <x v="84"/>
    <x v="84"/>
    <x v="2"/>
    <x v="27"/>
    <n v="0.28000000000000003"/>
    <s v="09/2021"/>
    <s v="SINV.000236115"/>
    <d v="2021-10-11T00:00:00"/>
  </r>
  <r>
    <x v="84"/>
    <x v="84"/>
    <x v="2"/>
    <x v="27"/>
    <n v="0.28999999999999998"/>
    <s v="10/2021"/>
    <s v="SINV.000243161"/>
    <d v="2021-11-05T00:00:00"/>
  </r>
  <r>
    <x v="84"/>
    <x v="84"/>
    <x v="2"/>
    <x v="27"/>
    <n v="0.11"/>
    <s v="11/2021 Week 1"/>
    <s v="SINV.000245866"/>
    <d v="2021-11-16T00:00:00"/>
  </r>
  <r>
    <x v="84"/>
    <x v="84"/>
    <x v="2"/>
    <x v="27"/>
    <n v="0.11"/>
    <s v="11/2021 Week 2"/>
    <s v="SINV.000247524"/>
    <d v="2021-11-22T00:00:00"/>
  </r>
  <r>
    <x v="84"/>
    <x v="84"/>
    <x v="2"/>
    <x v="27"/>
    <n v="0.19"/>
    <s v="1121 Week 3"/>
    <s v="SINV.000248863"/>
    <d v="2021-11-26T00:00:00"/>
  </r>
  <r>
    <x v="84"/>
    <x v="84"/>
    <x v="2"/>
    <x v="27"/>
    <n v="0.13"/>
    <s v="1121 Week 4"/>
    <s v="SINV.000250281"/>
    <d v="2021-12-01T00:00:00"/>
  </r>
  <r>
    <x v="84"/>
    <x v="84"/>
    <x v="2"/>
    <x v="27"/>
    <n v="0.01"/>
    <s v="1121 Week 5"/>
    <s v="SINV.000251734"/>
    <d v="2021-12-07T00:00:00"/>
  </r>
  <r>
    <x v="84"/>
    <x v="84"/>
    <x v="2"/>
    <x v="27"/>
    <n v="0.33"/>
    <s v="1221"/>
    <s v="SINV.000258974"/>
    <d v="2022-01-10T00:00:00"/>
  </r>
  <r>
    <x v="84"/>
    <x v="84"/>
    <x v="2"/>
    <x v="27"/>
    <n v="0.26"/>
    <s v="0122"/>
    <s v="SINV.000266192"/>
    <d v="2022-02-08T00:00:00"/>
  </r>
  <r>
    <x v="84"/>
    <x v="84"/>
    <x v="2"/>
    <x v="27"/>
    <n v="0.4"/>
    <s v="0222"/>
    <s v="SINV.000273750"/>
    <d v="2022-03-04T00:00:00"/>
  </r>
  <r>
    <x v="84"/>
    <x v="84"/>
    <x v="2"/>
    <x v="27"/>
    <n v="0.33"/>
    <s v="0322"/>
    <s v="SINV.000282593"/>
    <d v="2022-04-07T00:00:00"/>
  </r>
  <r>
    <x v="84"/>
    <x v="84"/>
    <x v="2"/>
    <x v="27"/>
    <n v="0.28000000000000003"/>
    <s v="0422"/>
    <s v="SINV.000290553"/>
    <d v="2022-05-05T00:00:00"/>
  </r>
  <r>
    <x v="84"/>
    <x v="84"/>
    <x v="2"/>
    <x v="27"/>
    <n v="0.59"/>
    <s v="0522"/>
    <s v="SINV.000299062"/>
    <d v="2022-06-07T00:00:00"/>
  </r>
  <r>
    <x v="84"/>
    <x v="84"/>
    <x v="2"/>
    <x v="27"/>
    <n v="0.91"/>
    <s v="0622"/>
    <s v="SINV.000309377"/>
    <d v="2022-06-30T00:00:00"/>
  </r>
  <r>
    <x v="84"/>
    <x v="84"/>
    <x v="2"/>
    <x v="27"/>
    <n v="0.01"/>
    <s v="07/2021"/>
    <s v="SINV.000222540"/>
    <d v="2021-08-09T00:00:00"/>
  </r>
  <r>
    <x v="84"/>
    <x v="84"/>
    <x v="2"/>
    <x v="27"/>
    <n v="0.02"/>
    <s v="08/2021"/>
    <s v="SINV.000228515"/>
    <d v="2021-09-07T00:00:00"/>
  </r>
  <r>
    <x v="84"/>
    <x v="84"/>
    <x v="2"/>
    <x v="27"/>
    <n v="0.02"/>
    <s v="09/2021"/>
    <s v="SINV.000236356"/>
    <d v="2021-10-11T00:00:00"/>
  </r>
  <r>
    <x v="84"/>
    <x v="84"/>
    <x v="2"/>
    <x v="27"/>
    <n v="0.08"/>
    <s v="10/2021"/>
    <s v="SINV.000243358"/>
    <d v="2021-11-05T00:00:00"/>
  </r>
  <r>
    <x v="84"/>
    <x v="84"/>
    <x v="2"/>
    <x v="27"/>
    <n v="0.01"/>
    <s v="0222"/>
    <s v="SINV.000273881"/>
    <d v="2022-03-04T00:00:00"/>
  </r>
  <r>
    <x v="84"/>
    <x v="84"/>
    <x v="2"/>
    <x v="27"/>
    <n v="0.01"/>
    <s v="0322"/>
    <s v="SINV.000282791"/>
    <d v="2022-04-07T00:00:00"/>
  </r>
  <r>
    <x v="84"/>
    <x v="84"/>
    <x v="2"/>
    <x v="27"/>
    <n v="0.02"/>
    <s v="0422"/>
    <s v="SINV.000290721"/>
    <d v="2022-05-05T00:00:00"/>
  </r>
  <r>
    <x v="84"/>
    <x v="84"/>
    <x v="2"/>
    <x v="27"/>
    <n v="0.01"/>
    <s v="0522"/>
    <s v="SINV.000299063"/>
    <d v="2022-06-07T00:00:00"/>
  </r>
  <r>
    <x v="84"/>
    <x v="84"/>
    <x v="2"/>
    <x v="27"/>
    <n v="0.03"/>
    <s v="0622"/>
    <s v="SINV.000309502"/>
    <d v="2022-06-30T00:00:00"/>
  </r>
  <r>
    <x v="84"/>
    <x v="84"/>
    <x v="2"/>
    <x v="27"/>
    <n v="-0.01"/>
    <s v="09/2021"/>
    <s v="SINV.000236479"/>
    <d v="2021-10-11T00:00:00"/>
  </r>
  <r>
    <x v="84"/>
    <x v="84"/>
    <x v="2"/>
    <x v="27"/>
    <n v="-0.05"/>
    <s v="11/2021 Week 2"/>
    <s v="SINV.000247705"/>
    <d v="2021-11-22T00:00:00"/>
  </r>
  <r>
    <x v="84"/>
    <x v="84"/>
    <x v="2"/>
    <x v="27"/>
    <n v="-0.05"/>
    <s v="1221"/>
    <s v="SINV.000259199"/>
    <d v="2022-01-10T00:00:00"/>
  </r>
  <r>
    <x v="84"/>
    <x v="84"/>
    <x v="2"/>
    <x v="27"/>
    <n v="-0.01"/>
    <s v="0122"/>
    <s v="SINV.000266194"/>
    <d v="2022-02-08T00:00:00"/>
  </r>
  <r>
    <x v="84"/>
    <x v="84"/>
    <x v="2"/>
    <x v="27"/>
    <n v="-0.02"/>
    <s v="0222"/>
    <s v="SINV.000274043"/>
    <d v="2022-03-04T00:00:00"/>
  </r>
  <r>
    <x v="84"/>
    <x v="84"/>
    <x v="2"/>
    <x v="27"/>
    <n v="-0.01"/>
    <s v="0322"/>
    <s v="SINV.000282939"/>
    <d v="2022-04-07T00:00:00"/>
  </r>
  <r>
    <x v="127"/>
    <x v="125"/>
    <x v="2"/>
    <x v="27"/>
    <n v="110.66"/>
    <s v="07/2021"/>
    <s v="SINV.000222057"/>
    <d v="2021-08-09T00:00:00"/>
  </r>
  <r>
    <x v="127"/>
    <x v="125"/>
    <x v="2"/>
    <x v="27"/>
    <n v="72.099999999999994"/>
    <s v="08/2021"/>
    <s v="SINV.000228906"/>
    <d v="2021-09-07T00:00:00"/>
  </r>
  <r>
    <x v="127"/>
    <x v="125"/>
    <x v="2"/>
    <x v="27"/>
    <n v="63.1"/>
    <s v="09/2021"/>
    <s v="SINV.000235963"/>
    <d v="2021-10-11T00:00:00"/>
  </r>
  <r>
    <x v="127"/>
    <x v="125"/>
    <x v="2"/>
    <x v="27"/>
    <n v="68.510000000000005"/>
    <s v="10/2021"/>
    <s v="SINV.000242998"/>
    <d v="2021-11-05T00:00:00"/>
  </r>
  <r>
    <x v="127"/>
    <x v="125"/>
    <x v="2"/>
    <x v="27"/>
    <n v="26.99"/>
    <s v="11/2021 Week 1"/>
    <s v="SINV.000245660"/>
    <d v="2021-11-16T00:00:00"/>
  </r>
  <r>
    <x v="127"/>
    <x v="125"/>
    <x v="2"/>
    <x v="27"/>
    <n v="24.94"/>
    <s v="11/2021 Week 2"/>
    <s v="SINV.000247266"/>
    <d v="2021-11-22T00:00:00"/>
  </r>
  <r>
    <x v="127"/>
    <x v="125"/>
    <x v="2"/>
    <x v="27"/>
    <n v="44.84"/>
    <s v="1121 Week 3"/>
    <s v="SINV.000248956"/>
    <d v="2021-11-26T00:00:00"/>
  </r>
  <r>
    <x v="127"/>
    <x v="125"/>
    <x v="2"/>
    <x v="27"/>
    <n v="30.51"/>
    <s v="1121 Week 4"/>
    <s v="SINV.000250098"/>
    <d v="2021-12-01T00:00:00"/>
  </r>
  <r>
    <x v="127"/>
    <x v="125"/>
    <x v="2"/>
    <x v="27"/>
    <n v="3.26"/>
    <s v="1121 Week 5"/>
    <s v="SINV.000251966"/>
    <d v="2021-12-07T00:00:00"/>
  </r>
  <r>
    <x v="127"/>
    <x v="125"/>
    <x v="2"/>
    <x v="27"/>
    <n v="76.98"/>
    <s v="1221"/>
    <s v="SINV.000258727"/>
    <d v="2022-01-10T00:00:00"/>
  </r>
  <r>
    <x v="127"/>
    <x v="125"/>
    <x v="2"/>
    <x v="27"/>
    <n v="61.19"/>
    <s v="0122"/>
    <s v="SINV.000266595"/>
    <d v="2022-02-08T00:00:00"/>
  </r>
  <r>
    <x v="127"/>
    <x v="125"/>
    <x v="2"/>
    <x v="27"/>
    <n v="95.77"/>
    <s v="0222"/>
    <s v="SINV.000273483"/>
    <d v="2022-03-04T00:00:00"/>
  </r>
  <r>
    <x v="127"/>
    <x v="125"/>
    <x v="2"/>
    <x v="27"/>
    <n v="76.25"/>
    <s v="0322"/>
    <s v="SINV.000282451"/>
    <d v="2022-04-07T00:00:00"/>
  </r>
  <r>
    <x v="127"/>
    <x v="125"/>
    <x v="2"/>
    <x v="27"/>
    <n v="66.19"/>
    <s v="0422"/>
    <s v="SINV.000290365"/>
    <d v="2022-05-05T00:00:00"/>
  </r>
  <r>
    <x v="127"/>
    <x v="125"/>
    <x v="2"/>
    <x v="27"/>
    <n v="139.44999999999999"/>
    <s v="0522"/>
    <s v="SINV.000299486"/>
    <d v="2022-06-07T00:00:00"/>
  </r>
  <r>
    <x v="127"/>
    <x v="125"/>
    <x v="2"/>
    <x v="27"/>
    <n v="215.52"/>
    <s v="0622"/>
    <s v="SINV.000309182"/>
    <d v="2022-06-30T00:00:00"/>
  </r>
  <r>
    <x v="127"/>
    <x v="125"/>
    <x v="2"/>
    <x v="27"/>
    <n v="1.53"/>
    <s v="07/2021"/>
    <s v="SINV.000222333"/>
    <d v="2021-08-09T00:00:00"/>
  </r>
  <r>
    <x v="127"/>
    <x v="125"/>
    <x v="2"/>
    <x v="27"/>
    <n v="3.9"/>
    <s v="08/2021"/>
    <s v="SINV.000228907"/>
    <d v="2021-09-07T00:00:00"/>
  </r>
  <r>
    <x v="127"/>
    <x v="125"/>
    <x v="2"/>
    <x v="27"/>
    <n v="4.1500000000000004"/>
    <s v="09/2021"/>
    <s v="SINV.000236237"/>
    <d v="2021-10-11T00:00:00"/>
  </r>
  <r>
    <x v="127"/>
    <x v="125"/>
    <x v="2"/>
    <x v="27"/>
    <n v="20.010000000000002"/>
    <s v="10/2021"/>
    <s v="SINV.000243273"/>
    <d v="2021-11-05T00:00:00"/>
  </r>
  <r>
    <x v="127"/>
    <x v="125"/>
    <x v="2"/>
    <x v="27"/>
    <n v="0.05"/>
    <s v="11/2021 Week 1"/>
    <s v="SINV.000245897"/>
    <d v="2021-11-16T00:00:00"/>
  </r>
  <r>
    <x v="127"/>
    <x v="125"/>
    <x v="2"/>
    <x v="27"/>
    <n v="0.08"/>
    <s v="11/2021 Week 2"/>
    <s v="SINV.000247485"/>
    <d v="2021-11-22T00:00:00"/>
  </r>
  <r>
    <x v="127"/>
    <x v="125"/>
    <x v="2"/>
    <x v="27"/>
    <n v="0.19"/>
    <s v="1121 Week 3"/>
    <s v="SINV.000249124"/>
    <d v="2021-11-26T00:00:00"/>
  </r>
  <r>
    <x v="127"/>
    <x v="125"/>
    <x v="2"/>
    <x v="27"/>
    <n v="0.04"/>
    <s v="1121 Week 4"/>
    <s v="SINV.000250362"/>
    <d v="2021-12-01T00:00:00"/>
  </r>
  <r>
    <x v="127"/>
    <x v="125"/>
    <x v="2"/>
    <x v="27"/>
    <n v="0.33"/>
    <s v="1221"/>
    <s v="SINV.000258983"/>
    <d v="2022-01-10T00:00:00"/>
  </r>
  <r>
    <x v="127"/>
    <x v="125"/>
    <x v="2"/>
    <x v="27"/>
    <n v="0.79"/>
    <s v="0122"/>
    <s v="SINV.000266596"/>
    <d v="2022-02-08T00:00:00"/>
  </r>
  <r>
    <x v="127"/>
    <x v="125"/>
    <x v="2"/>
    <x v="27"/>
    <n v="2.2999999999999998"/>
    <s v="0222"/>
    <s v="SINV.000273809"/>
    <d v="2022-03-04T00:00:00"/>
  </r>
  <r>
    <x v="127"/>
    <x v="125"/>
    <x v="2"/>
    <x v="27"/>
    <n v="1.51"/>
    <s v="0322"/>
    <s v="SINV.000282730"/>
    <d v="2022-04-07T00:00:00"/>
  </r>
  <r>
    <x v="127"/>
    <x v="125"/>
    <x v="2"/>
    <x v="27"/>
    <n v="4.43"/>
    <s v="0422"/>
    <s v="SINV.000290643"/>
    <d v="2022-05-05T00:00:00"/>
  </r>
  <r>
    <x v="127"/>
    <x v="125"/>
    <x v="2"/>
    <x v="27"/>
    <n v="2.0499999999999998"/>
    <s v="0522"/>
    <s v="SINV.000299487"/>
    <d v="2022-06-07T00:00:00"/>
  </r>
  <r>
    <x v="127"/>
    <x v="125"/>
    <x v="2"/>
    <x v="27"/>
    <n v="6.11"/>
    <s v="0622"/>
    <s v="SINV.000309183"/>
    <d v="2022-06-30T00:00:00"/>
  </r>
  <r>
    <x v="127"/>
    <x v="125"/>
    <x v="2"/>
    <x v="27"/>
    <n v="-0.17"/>
    <s v="07/2021"/>
    <s v="SINV.000222334"/>
    <d v="2021-08-09T00:00:00"/>
  </r>
  <r>
    <x v="127"/>
    <x v="125"/>
    <x v="2"/>
    <x v="27"/>
    <n v="-0.08"/>
    <s v="08/2021"/>
    <s v="SINV.000228908"/>
    <d v="2021-09-07T00:00:00"/>
  </r>
  <r>
    <x v="127"/>
    <x v="125"/>
    <x v="2"/>
    <x v="27"/>
    <n v="-3.43"/>
    <s v="09/2021"/>
    <s v="SINV.000236238"/>
    <d v="2021-10-11T00:00:00"/>
  </r>
  <r>
    <x v="127"/>
    <x v="125"/>
    <x v="2"/>
    <x v="27"/>
    <n v="-0.92"/>
    <s v="10/2021"/>
    <s v="SINV.000243432"/>
    <d v="2021-11-05T00:00:00"/>
  </r>
  <r>
    <x v="127"/>
    <x v="125"/>
    <x v="2"/>
    <x v="27"/>
    <n v="-12.18"/>
    <s v="11/2021 Week 2"/>
    <s v="SINV.000247612"/>
    <d v="2021-11-22T00:00:00"/>
  </r>
  <r>
    <x v="127"/>
    <x v="125"/>
    <x v="2"/>
    <x v="27"/>
    <n v="-12.34"/>
    <s v="1221"/>
    <s v="SINV.000259117"/>
    <d v="2022-01-10T00:00:00"/>
  </r>
  <r>
    <x v="127"/>
    <x v="125"/>
    <x v="2"/>
    <x v="27"/>
    <n v="-6.8"/>
    <s v="0122"/>
    <s v="SINV.000266597"/>
    <d v="2022-02-08T00:00:00"/>
  </r>
  <r>
    <x v="127"/>
    <x v="125"/>
    <x v="2"/>
    <x v="27"/>
    <n v="-7.79"/>
    <s v="0222"/>
    <s v="SINV.000273957"/>
    <d v="2022-03-04T00:00:00"/>
  </r>
  <r>
    <x v="127"/>
    <x v="125"/>
    <x v="2"/>
    <x v="27"/>
    <n v="-2.5299999999999998"/>
    <s v="0322"/>
    <s v="SINV.000282863"/>
    <d v="2022-04-07T00:00:00"/>
  </r>
  <r>
    <x v="127"/>
    <x v="125"/>
    <x v="2"/>
    <x v="27"/>
    <n v="-1.35"/>
    <s v="0422"/>
    <s v="SINV.000290790"/>
    <d v="2022-05-05T00:00:00"/>
  </r>
  <r>
    <x v="127"/>
    <x v="125"/>
    <x v="2"/>
    <x v="27"/>
    <n v="0.01"/>
    <s v="0622"/>
    <s v="SINV.000309548"/>
    <d v="2022-06-30T00:00:00"/>
  </r>
  <r>
    <x v="18"/>
    <x v="18"/>
    <x v="2"/>
    <x v="27"/>
    <n v="1622.79"/>
    <s v="07/2021"/>
    <s v="SINV.000222112"/>
    <d v="2021-08-09T00:00:00"/>
  </r>
  <r>
    <x v="18"/>
    <x v="18"/>
    <x v="2"/>
    <x v="27"/>
    <n v="1057.33"/>
    <s v="08/2021"/>
    <s v="SINV.000228522"/>
    <d v="2021-09-07T00:00:00"/>
  </r>
  <r>
    <x v="18"/>
    <x v="18"/>
    <x v="2"/>
    <x v="27"/>
    <n v="925.33"/>
    <s v="09/2021"/>
    <s v="SINV.000236018"/>
    <d v="2021-10-11T00:00:00"/>
  </r>
  <r>
    <x v="18"/>
    <x v="18"/>
    <x v="2"/>
    <x v="27"/>
    <n v="986.49"/>
    <s v="10/2021"/>
    <s v="SINV.000243054"/>
    <d v="2021-11-05T00:00:00"/>
  </r>
  <r>
    <x v="18"/>
    <x v="18"/>
    <x v="2"/>
    <x v="27"/>
    <n v="388.73"/>
    <s v="11/2021 Week 1"/>
    <s v="SINV.000245704"/>
    <d v="2021-11-16T00:00:00"/>
  </r>
  <r>
    <x v="18"/>
    <x v="18"/>
    <x v="2"/>
    <x v="27"/>
    <n v="359.15"/>
    <s v="11/2021 Week 2"/>
    <s v="SINV.000247355"/>
    <d v="2021-11-22T00:00:00"/>
  </r>
  <r>
    <x v="18"/>
    <x v="18"/>
    <x v="2"/>
    <x v="27"/>
    <n v="645.75"/>
    <s v="1121 Week 3"/>
    <s v="SINV.000248849"/>
    <d v="2021-11-26T00:00:00"/>
  </r>
  <r>
    <x v="18"/>
    <x v="18"/>
    <x v="2"/>
    <x v="27"/>
    <n v="439.4"/>
    <s v="1121 Week 4"/>
    <s v="SINV.000250154"/>
    <d v="2021-12-01T00:00:00"/>
  </r>
  <r>
    <x v="18"/>
    <x v="18"/>
    <x v="2"/>
    <x v="27"/>
    <n v="46.93"/>
    <s v="1121 Week 5"/>
    <s v="SINV.000251736"/>
    <d v="2021-12-07T00:00:00"/>
  </r>
  <r>
    <x v="18"/>
    <x v="18"/>
    <x v="2"/>
    <x v="27"/>
    <n v="1108.44"/>
    <s v="1221"/>
    <s v="SINV.000258783"/>
    <d v="2022-01-10T00:00:00"/>
  </r>
  <r>
    <x v="18"/>
    <x v="18"/>
    <x v="2"/>
    <x v="27"/>
    <n v="881.15"/>
    <s v="0122"/>
    <s v="SINV.000266200"/>
    <d v="2022-02-08T00:00:00"/>
  </r>
  <r>
    <x v="18"/>
    <x v="18"/>
    <x v="2"/>
    <x v="27"/>
    <n v="1378.99"/>
    <s v="0222"/>
    <s v="SINV.000273593"/>
    <d v="2022-03-04T00:00:00"/>
  </r>
  <r>
    <x v="18"/>
    <x v="18"/>
    <x v="2"/>
    <x v="27"/>
    <n v="1097.8800000000001"/>
    <s v="0322"/>
    <s v="SINV.000282507"/>
    <d v="2022-04-07T00:00:00"/>
  </r>
  <r>
    <x v="18"/>
    <x v="18"/>
    <x v="2"/>
    <x v="27"/>
    <n v="953.16"/>
    <s v="0422"/>
    <s v="SINV.000290421"/>
    <d v="2022-05-05T00:00:00"/>
  </r>
  <r>
    <x v="18"/>
    <x v="18"/>
    <x v="2"/>
    <x v="27"/>
    <n v="2007.92"/>
    <s v="0522"/>
    <s v="SINV.000299074"/>
    <d v="2022-06-07T00:00:00"/>
  </r>
  <r>
    <x v="18"/>
    <x v="18"/>
    <x v="2"/>
    <x v="27"/>
    <n v="3103.44"/>
    <s v="0622"/>
    <s v="SINV.000309096"/>
    <d v="2022-06-30T00:00:00"/>
  </r>
  <r>
    <x v="18"/>
    <x v="18"/>
    <x v="2"/>
    <x v="27"/>
    <n v="22.39"/>
    <s v="07/2021"/>
    <s v="SINV.000222458"/>
    <d v="2021-08-09T00:00:00"/>
  </r>
  <r>
    <x v="18"/>
    <x v="18"/>
    <x v="2"/>
    <x v="27"/>
    <n v="57.21"/>
    <s v="08/2021"/>
    <s v="SINV.000228523"/>
    <d v="2021-09-07T00:00:00"/>
  </r>
  <r>
    <x v="18"/>
    <x v="18"/>
    <x v="2"/>
    <x v="27"/>
    <n v="60.79"/>
    <s v="09/2021"/>
    <s v="SINV.000236357"/>
    <d v="2021-10-11T00:00:00"/>
  </r>
  <r>
    <x v="18"/>
    <x v="18"/>
    <x v="2"/>
    <x v="27"/>
    <n v="288.17"/>
    <s v="10/2021"/>
    <s v="SINV.000243359"/>
    <d v="2021-11-05T00:00:00"/>
  </r>
  <r>
    <x v="18"/>
    <x v="18"/>
    <x v="2"/>
    <x v="27"/>
    <n v="0.78"/>
    <s v="11/2021 Week 1"/>
    <s v="SINV.000245955"/>
    <d v="2021-11-16T00:00:00"/>
  </r>
  <r>
    <x v="18"/>
    <x v="18"/>
    <x v="2"/>
    <x v="27"/>
    <n v="1.19"/>
    <s v="11/2021 Week 2"/>
    <s v="SINV.000247525"/>
    <d v="2021-11-22T00:00:00"/>
  </r>
  <r>
    <x v="18"/>
    <x v="18"/>
    <x v="2"/>
    <x v="27"/>
    <n v="2.75"/>
    <s v="1121 Week 3"/>
    <s v="SINV.000249152"/>
    <d v="2021-11-26T00:00:00"/>
  </r>
  <r>
    <x v="18"/>
    <x v="18"/>
    <x v="2"/>
    <x v="27"/>
    <n v="0.57999999999999996"/>
    <s v="1121 Week 4"/>
    <s v="SINV.000250387"/>
    <d v="2021-12-01T00:00:00"/>
  </r>
  <r>
    <x v="18"/>
    <x v="18"/>
    <x v="2"/>
    <x v="27"/>
    <n v="4.6900000000000004"/>
    <s v="1221"/>
    <s v="SINV.000258999"/>
    <d v="2022-01-10T00:00:00"/>
  </r>
  <r>
    <x v="18"/>
    <x v="18"/>
    <x v="2"/>
    <x v="27"/>
    <n v="11.34"/>
    <s v="0122"/>
    <s v="SINV.000266201"/>
    <d v="2022-02-08T00:00:00"/>
  </r>
  <r>
    <x v="18"/>
    <x v="18"/>
    <x v="2"/>
    <x v="27"/>
    <n v="33.049999999999997"/>
    <s v="0222"/>
    <s v="SINV.000273882"/>
    <d v="2022-03-04T00:00:00"/>
  </r>
  <r>
    <x v="18"/>
    <x v="18"/>
    <x v="2"/>
    <x v="27"/>
    <n v="21.78"/>
    <s v="0322"/>
    <s v="SINV.000282792"/>
    <d v="2022-04-07T00:00:00"/>
  </r>
  <r>
    <x v="18"/>
    <x v="18"/>
    <x v="2"/>
    <x v="27"/>
    <n v="63.8"/>
    <s v="0422"/>
    <s v="SINV.000290722"/>
    <d v="2022-05-05T00:00:00"/>
  </r>
  <r>
    <x v="18"/>
    <x v="18"/>
    <x v="2"/>
    <x v="27"/>
    <n v="29.46"/>
    <s v="0522"/>
    <s v="SINV.000299075"/>
    <d v="2022-06-07T00:00:00"/>
  </r>
  <r>
    <x v="18"/>
    <x v="18"/>
    <x v="2"/>
    <x v="27"/>
    <n v="87.93"/>
    <s v="0622"/>
    <s v="SINV.000309097"/>
    <d v="2022-06-30T00:00:00"/>
  </r>
  <r>
    <x v="18"/>
    <x v="18"/>
    <x v="2"/>
    <x v="27"/>
    <n v="-2.42"/>
    <s v="07/2021"/>
    <s v="SINV.000222459"/>
    <d v="2021-08-09T00:00:00"/>
  </r>
  <r>
    <x v="18"/>
    <x v="18"/>
    <x v="2"/>
    <x v="27"/>
    <n v="-1.19"/>
    <s v="08/2021"/>
    <s v="SINV.000228524"/>
    <d v="2021-09-07T00:00:00"/>
  </r>
  <r>
    <x v="18"/>
    <x v="18"/>
    <x v="2"/>
    <x v="27"/>
    <n v="-50.21"/>
    <s v="09/2021"/>
    <s v="SINV.000236358"/>
    <d v="2021-10-11T00:00:00"/>
  </r>
  <r>
    <x v="18"/>
    <x v="18"/>
    <x v="2"/>
    <x v="27"/>
    <n v="-13.25"/>
    <s v="10/2021"/>
    <s v="SINV.000243503"/>
    <d v="2021-11-05T00:00:00"/>
  </r>
  <r>
    <x v="18"/>
    <x v="18"/>
    <x v="2"/>
    <x v="27"/>
    <n v="-175.22"/>
    <s v="11/2021 Week 2"/>
    <s v="SINV.000247706"/>
    <d v="2021-11-22T00:00:00"/>
  </r>
  <r>
    <x v="18"/>
    <x v="18"/>
    <x v="2"/>
    <x v="27"/>
    <n v="-177.46"/>
    <s v="1221"/>
    <s v="SINV.000259200"/>
    <d v="2022-01-10T00:00:00"/>
  </r>
  <r>
    <x v="18"/>
    <x v="18"/>
    <x v="2"/>
    <x v="27"/>
    <n v="-97.74"/>
    <s v="0122"/>
    <s v="SINV.000266202"/>
    <d v="2022-02-08T00:00:00"/>
  </r>
  <r>
    <x v="18"/>
    <x v="18"/>
    <x v="2"/>
    <x v="27"/>
    <n v="-111.94"/>
    <s v="0222"/>
    <s v="SINV.000274045"/>
    <d v="2022-03-04T00:00:00"/>
  </r>
  <r>
    <x v="18"/>
    <x v="18"/>
    <x v="2"/>
    <x v="27"/>
    <n v="-36.340000000000003"/>
    <s v="0322"/>
    <s v="SINV.000282940"/>
    <d v="2022-04-07T00:00:00"/>
  </r>
  <r>
    <x v="18"/>
    <x v="18"/>
    <x v="2"/>
    <x v="27"/>
    <n v="-19.43"/>
    <s v="0422"/>
    <s v="SINV.000290849"/>
    <d v="2022-05-05T00:00:00"/>
  </r>
  <r>
    <x v="18"/>
    <x v="18"/>
    <x v="2"/>
    <x v="27"/>
    <n v="0.2"/>
    <s v="0622"/>
    <s v="SINV.000309578"/>
    <d v="2022-06-30T00:00:00"/>
  </r>
  <r>
    <x v="19"/>
    <x v="19"/>
    <x v="2"/>
    <x v="27"/>
    <n v="678.5"/>
    <s v="07/2021"/>
    <s v="SINV.000222114"/>
    <d v="2021-08-09T00:00:00"/>
  </r>
  <r>
    <x v="19"/>
    <x v="19"/>
    <x v="2"/>
    <x v="27"/>
    <n v="442.08"/>
    <s v="08/2021"/>
    <s v="SINV.000228527"/>
    <d v="2021-09-07T00:00:00"/>
  </r>
  <r>
    <x v="19"/>
    <x v="19"/>
    <x v="2"/>
    <x v="27"/>
    <n v="386.89"/>
    <s v="09/2021"/>
    <s v="SINV.000236020"/>
    <d v="2021-10-11T00:00:00"/>
  </r>
  <r>
    <x v="19"/>
    <x v="19"/>
    <x v="2"/>
    <x v="27"/>
    <n v="412.46"/>
    <s v="10/2021"/>
    <s v="SINV.000243056"/>
    <d v="2021-11-05T00:00:00"/>
  </r>
  <r>
    <x v="19"/>
    <x v="19"/>
    <x v="2"/>
    <x v="27"/>
    <n v="162.53"/>
    <s v="11/2021 Week 1"/>
    <s v="SINV.000245706"/>
    <d v="2021-11-16T00:00:00"/>
  </r>
  <r>
    <x v="19"/>
    <x v="19"/>
    <x v="2"/>
    <x v="27"/>
    <n v="150.16999999999999"/>
    <s v="11/2021 Week 2"/>
    <s v="SINV.000247357"/>
    <d v="2021-11-22T00:00:00"/>
  </r>
  <r>
    <x v="19"/>
    <x v="19"/>
    <x v="2"/>
    <x v="27"/>
    <n v="269.99"/>
    <s v="1121 Week 3"/>
    <s v="SINV.000248851"/>
    <d v="2021-11-26T00:00:00"/>
  </r>
  <r>
    <x v="19"/>
    <x v="19"/>
    <x v="2"/>
    <x v="27"/>
    <n v="183.72"/>
    <s v="1121 Week 4"/>
    <s v="SINV.000250156"/>
    <d v="2021-12-01T00:00:00"/>
  </r>
  <r>
    <x v="19"/>
    <x v="19"/>
    <x v="2"/>
    <x v="27"/>
    <n v="19.62"/>
    <s v="1121 Week 5"/>
    <s v="SINV.000251739"/>
    <d v="2021-12-07T00:00:00"/>
  </r>
  <r>
    <x v="19"/>
    <x v="19"/>
    <x v="2"/>
    <x v="27"/>
    <n v="463.44"/>
    <s v="1221"/>
    <s v="SINV.000258785"/>
    <d v="2022-01-10T00:00:00"/>
  </r>
  <r>
    <x v="19"/>
    <x v="19"/>
    <x v="2"/>
    <x v="27"/>
    <n v="368.41"/>
    <s v="0122"/>
    <s v="SINV.000266205"/>
    <d v="2022-02-08T00:00:00"/>
  </r>
  <r>
    <x v="19"/>
    <x v="19"/>
    <x v="2"/>
    <x v="27"/>
    <n v="576.57000000000005"/>
    <s v="0222"/>
    <s v="SINV.000273571"/>
    <d v="2022-03-04T00:00:00"/>
  </r>
  <r>
    <x v="19"/>
    <x v="19"/>
    <x v="2"/>
    <x v="27"/>
    <n v="459.03"/>
    <s v="0322"/>
    <s v="SINV.000282509"/>
    <d v="2022-04-07T00:00:00"/>
  </r>
  <r>
    <x v="19"/>
    <x v="19"/>
    <x v="2"/>
    <x v="27"/>
    <n v="398.53"/>
    <s v="0422"/>
    <s v="SINV.000290423"/>
    <d v="2022-05-05T00:00:00"/>
  </r>
  <r>
    <x v="19"/>
    <x v="19"/>
    <x v="2"/>
    <x v="27"/>
    <n v="839.52"/>
    <s v="0522"/>
    <s v="SINV.000299081"/>
    <d v="2022-06-07T00:00:00"/>
  </r>
  <r>
    <x v="19"/>
    <x v="19"/>
    <x v="2"/>
    <x v="27"/>
    <n v="1297.57"/>
    <s v="0622"/>
    <s v="SINV.000309099"/>
    <d v="2022-06-30T00:00:00"/>
  </r>
  <r>
    <x v="19"/>
    <x v="19"/>
    <x v="2"/>
    <x v="27"/>
    <n v="9.36"/>
    <s v="07/2021"/>
    <s v="SINV.000222460"/>
    <d v="2021-08-09T00:00:00"/>
  </r>
  <r>
    <x v="19"/>
    <x v="19"/>
    <x v="2"/>
    <x v="27"/>
    <n v="23.92"/>
    <s v="08/2021"/>
    <s v="SINV.000228528"/>
    <d v="2021-09-07T00:00:00"/>
  </r>
  <r>
    <x v="19"/>
    <x v="19"/>
    <x v="2"/>
    <x v="27"/>
    <n v="25.41"/>
    <s v="09/2021"/>
    <s v="SINV.000236359"/>
    <d v="2021-10-11T00:00:00"/>
  </r>
  <r>
    <x v="19"/>
    <x v="19"/>
    <x v="2"/>
    <x v="27"/>
    <n v="120.49"/>
    <s v="10/2021"/>
    <s v="SINV.000243360"/>
    <d v="2021-11-05T00:00:00"/>
  </r>
  <r>
    <x v="19"/>
    <x v="19"/>
    <x v="2"/>
    <x v="27"/>
    <n v="0.33"/>
    <s v="11/2021 Week 1"/>
    <s v="SINV.000245956"/>
    <d v="2021-11-16T00:00:00"/>
  </r>
  <r>
    <x v="19"/>
    <x v="19"/>
    <x v="2"/>
    <x v="27"/>
    <n v="0.5"/>
    <s v="11/2021 Week 2"/>
    <s v="SINV.000247526"/>
    <d v="2021-11-22T00:00:00"/>
  </r>
  <r>
    <x v="19"/>
    <x v="19"/>
    <x v="2"/>
    <x v="27"/>
    <n v="1.1499999999999999"/>
    <s v="1121 Week 3"/>
    <s v="SINV.000249153"/>
    <d v="2021-11-26T00:00:00"/>
  </r>
  <r>
    <x v="19"/>
    <x v="19"/>
    <x v="2"/>
    <x v="27"/>
    <n v="0.24"/>
    <s v="1121 Week 4"/>
    <s v="SINV.000250388"/>
    <d v="2021-12-01T00:00:00"/>
  </r>
  <r>
    <x v="19"/>
    <x v="19"/>
    <x v="2"/>
    <x v="27"/>
    <n v="1.96"/>
    <s v="1221"/>
    <s v="SINV.000259000"/>
    <d v="2022-01-10T00:00:00"/>
  </r>
  <r>
    <x v="19"/>
    <x v="19"/>
    <x v="2"/>
    <x v="27"/>
    <n v="4.74"/>
    <s v="0122"/>
    <s v="SINV.000266206"/>
    <d v="2022-02-08T00:00:00"/>
  </r>
  <r>
    <x v="19"/>
    <x v="19"/>
    <x v="2"/>
    <x v="27"/>
    <n v="13.82"/>
    <s v="0222"/>
    <s v="SINV.000273883"/>
    <d v="2022-03-04T00:00:00"/>
  </r>
  <r>
    <x v="19"/>
    <x v="19"/>
    <x v="2"/>
    <x v="27"/>
    <n v="9.11"/>
    <s v="0322"/>
    <s v="SINV.000282793"/>
    <d v="2022-04-07T00:00:00"/>
  </r>
  <r>
    <x v="19"/>
    <x v="19"/>
    <x v="2"/>
    <x v="27"/>
    <n v="26.67"/>
    <s v="0422"/>
    <s v="SINV.000290723"/>
    <d v="2022-05-05T00:00:00"/>
  </r>
  <r>
    <x v="19"/>
    <x v="19"/>
    <x v="2"/>
    <x v="27"/>
    <n v="12.32"/>
    <s v="0522"/>
    <s v="SINV.000299082"/>
    <d v="2022-06-07T00:00:00"/>
  </r>
  <r>
    <x v="19"/>
    <x v="19"/>
    <x v="2"/>
    <x v="27"/>
    <n v="36.76"/>
    <s v="0622"/>
    <s v="SINV.000309100"/>
    <d v="2022-06-30T00:00:00"/>
  </r>
  <r>
    <x v="19"/>
    <x v="19"/>
    <x v="2"/>
    <x v="27"/>
    <n v="-1.01"/>
    <s v="07/2021"/>
    <s v="SINV.000222461"/>
    <d v="2021-08-09T00:00:00"/>
  </r>
  <r>
    <x v="19"/>
    <x v="19"/>
    <x v="2"/>
    <x v="27"/>
    <n v="-0.5"/>
    <s v="08/2021"/>
    <s v="SINV.000228529"/>
    <d v="2021-09-07T00:00:00"/>
  </r>
  <r>
    <x v="19"/>
    <x v="19"/>
    <x v="2"/>
    <x v="27"/>
    <n v="-21"/>
    <s v="09/2021"/>
    <s v="SINV.000236360"/>
    <d v="2021-10-11T00:00:00"/>
  </r>
  <r>
    <x v="19"/>
    <x v="19"/>
    <x v="2"/>
    <x v="27"/>
    <n v="-5.54"/>
    <s v="10/2021"/>
    <s v="SINV.000243504"/>
    <d v="2021-11-05T00:00:00"/>
  </r>
  <r>
    <x v="19"/>
    <x v="19"/>
    <x v="2"/>
    <x v="27"/>
    <n v="-73.260000000000005"/>
    <s v="11/2021 Week 2"/>
    <s v="SINV.000247707"/>
    <d v="2021-11-22T00:00:00"/>
  </r>
  <r>
    <x v="19"/>
    <x v="19"/>
    <x v="2"/>
    <x v="27"/>
    <n v="-74.209999999999994"/>
    <s v="1221"/>
    <s v="SINV.000259202"/>
    <d v="2022-01-10T00:00:00"/>
  </r>
  <r>
    <x v="19"/>
    <x v="19"/>
    <x v="2"/>
    <x v="27"/>
    <n v="-40.869999999999997"/>
    <s v="0122"/>
    <s v="SINV.000266207"/>
    <d v="2022-02-08T00:00:00"/>
  </r>
  <r>
    <x v="19"/>
    <x v="19"/>
    <x v="2"/>
    <x v="27"/>
    <n v="-46.8"/>
    <s v="0222"/>
    <s v="SINV.000274046"/>
    <d v="2022-03-04T00:00:00"/>
  </r>
  <r>
    <x v="19"/>
    <x v="19"/>
    <x v="2"/>
    <x v="27"/>
    <n v="-15.2"/>
    <s v="0322"/>
    <s v="SINV.000282942"/>
    <d v="2022-04-07T00:00:00"/>
  </r>
  <r>
    <x v="19"/>
    <x v="19"/>
    <x v="2"/>
    <x v="27"/>
    <n v="-8.1199999999999992"/>
    <s v="0422"/>
    <s v="SINV.000290850"/>
    <d v="2022-05-05T00:00:00"/>
  </r>
  <r>
    <x v="19"/>
    <x v="19"/>
    <x v="2"/>
    <x v="27"/>
    <n v="0.08"/>
    <s v="0622"/>
    <s v="SINV.000309579"/>
    <d v="2022-06-30T00:00:00"/>
  </r>
  <r>
    <x v="85"/>
    <x v="85"/>
    <x v="2"/>
    <x v="27"/>
    <n v="6.88"/>
    <s v="07/2021"/>
    <s v="SINV.000222208"/>
    <d v="2021-08-09T00:00:00"/>
  </r>
  <r>
    <x v="85"/>
    <x v="85"/>
    <x v="2"/>
    <x v="27"/>
    <n v="4.4800000000000004"/>
    <s v="08/2021"/>
    <s v="SINV.000228532"/>
    <d v="2021-09-07T00:00:00"/>
  </r>
  <r>
    <x v="85"/>
    <x v="85"/>
    <x v="2"/>
    <x v="27"/>
    <n v="3.92"/>
    <s v="09/2021"/>
    <s v="SINV.000236111"/>
    <d v="2021-10-11T00:00:00"/>
  </r>
  <r>
    <x v="85"/>
    <x v="85"/>
    <x v="2"/>
    <x v="27"/>
    <n v="4.18"/>
    <s v="10/2021"/>
    <s v="SINV.000243152"/>
    <d v="2021-11-05T00:00:00"/>
  </r>
  <r>
    <x v="85"/>
    <x v="85"/>
    <x v="2"/>
    <x v="27"/>
    <n v="1.65"/>
    <s v="11/2021 Week 1"/>
    <s v="SINV.000245868"/>
    <d v="2021-11-16T00:00:00"/>
  </r>
  <r>
    <x v="85"/>
    <x v="85"/>
    <x v="2"/>
    <x v="27"/>
    <n v="1.52"/>
    <s v="11/2021 Week 2"/>
    <s v="SINV.000247528"/>
    <d v="2021-11-22T00:00:00"/>
  </r>
  <r>
    <x v="85"/>
    <x v="85"/>
    <x v="2"/>
    <x v="27"/>
    <n v="2.74"/>
    <s v="1121 Week 3"/>
    <s v="SINV.000248853"/>
    <d v="2021-11-26T00:00:00"/>
  </r>
  <r>
    <x v="85"/>
    <x v="85"/>
    <x v="2"/>
    <x v="27"/>
    <n v="1.86"/>
    <s v="1121 Week 4"/>
    <s v="SINV.000250271"/>
    <d v="2021-12-01T00:00:00"/>
  </r>
  <r>
    <x v="85"/>
    <x v="85"/>
    <x v="2"/>
    <x v="27"/>
    <n v="0.2"/>
    <s v="1121 Week 5"/>
    <s v="SINV.000251742"/>
    <d v="2021-12-07T00:00:00"/>
  </r>
  <r>
    <x v="85"/>
    <x v="85"/>
    <x v="2"/>
    <x v="27"/>
    <n v="4.6900000000000004"/>
    <s v="1221"/>
    <s v="SINV.000258899"/>
    <d v="2022-01-10T00:00:00"/>
  </r>
  <r>
    <x v="85"/>
    <x v="85"/>
    <x v="2"/>
    <x v="27"/>
    <n v="3.73"/>
    <s v="0122"/>
    <s v="SINV.000266210"/>
    <d v="2022-02-08T00:00:00"/>
  </r>
  <r>
    <x v="85"/>
    <x v="85"/>
    <x v="2"/>
    <x v="27"/>
    <n v="5.85"/>
    <s v="0222"/>
    <s v="SINV.000273706"/>
    <d v="2022-03-04T00:00:00"/>
  </r>
  <r>
    <x v="85"/>
    <x v="85"/>
    <x v="2"/>
    <x v="27"/>
    <n v="4.6500000000000004"/>
    <s v="0322"/>
    <s v="SINV.000282592"/>
    <d v="2022-04-07T00:00:00"/>
  </r>
  <r>
    <x v="85"/>
    <x v="85"/>
    <x v="2"/>
    <x v="27"/>
    <n v="4.04"/>
    <s v="0422"/>
    <s v="SINV.000290502"/>
    <d v="2022-05-05T00:00:00"/>
  </r>
  <r>
    <x v="85"/>
    <x v="85"/>
    <x v="2"/>
    <x v="27"/>
    <n v="8.51"/>
    <s v="0522"/>
    <s v="SINV.000299087"/>
    <d v="2022-06-07T00:00:00"/>
  </r>
  <r>
    <x v="85"/>
    <x v="85"/>
    <x v="2"/>
    <x v="27"/>
    <n v="13.16"/>
    <s v="0622"/>
    <s v="SINV.000309373"/>
    <d v="2022-06-30T00:00:00"/>
  </r>
  <r>
    <x v="85"/>
    <x v="85"/>
    <x v="2"/>
    <x v="27"/>
    <n v="0.1"/>
    <s v="07/2021"/>
    <s v="SINV.000222542"/>
    <d v="2021-08-09T00:00:00"/>
  </r>
  <r>
    <x v="85"/>
    <x v="85"/>
    <x v="2"/>
    <x v="27"/>
    <n v="0.24"/>
    <s v="08/2021"/>
    <s v="SINV.000228533"/>
    <d v="2021-09-07T00:00:00"/>
  </r>
  <r>
    <x v="85"/>
    <x v="85"/>
    <x v="2"/>
    <x v="27"/>
    <n v="0.26"/>
    <s v="09/2021"/>
    <s v="SINV.000236436"/>
    <d v="2021-10-11T00:00:00"/>
  </r>
  <r>
    <x v="85"/>
    <x v="85"/>
    <x v="2"/>
    <x v="27"/>
    <n v="1.22"/>
    <s v="10/2021"/>
    <s v="SINV.000243361"/>
    <d v="2021-11-05T00:00:00"/>
  </r>
  <r>
    <x v="85"/>
    <x v="85"/>
    <x v="2"/>
    <x v="27"/>
    <n v="0.01"/>
    <s v="11/2021 Week 2"/>
    <s v="SINV.000247593"/>
    <d v="2021-11-22T00:00:00"/>
  </r>
  <r>
    <x v="85"/>
    <x v="85"/>
    <x v="2"/>
    <x v="27"/>
    <n v="0.01"/>
    <s v="1121 Week 3"/>
    <s v="SINV.000249223"/>
    <d v="2021-11-26T00:00:00"/>
  </r>
  <r>
    <x v="85"/>
    <x v="85"/>
    <x v="2"/>
    <x v="27"/>
    <n v="0.02"/>
    <s v="1221"/>
    <s v="SINV.000259079"/>
    <d v="2022-01-10T00:00:00"/>
  </r>
  <r>
    <x v="85"/>
    <x v="85"/>
    <x v="2"/>
    <x v="27"/>
    <n v="0.05"/>
    <s v="0122"/>
    <s v="SINV.000266211"/>
    <d v="2022-02-08T00:00:00"/>
  </r>
  <r>
    <x v="85"/>
    <x v="85"/>
    <x v="2"/>
    <x v="27"/>
    <n v="0.14000000000000001"/>
    <s v="0222"/>
    <s v="SINV.000273884"/>
    <d v="2022-03-04T00:00:00"/>
  </r>
  <r>
    <x v="85"/>
    <x v="85"/>
    <x v="2"/>
    <x v="27"/>
    <n v="0.09"/>
    <s v="0322"/>
    <s v="SINV.000282794"/>
    <d v="2022-04-07T00:00:00"/>
  </r>
  <r>
    <x v="85"/>
    <x v="85"/>
    <x v="2"/>
    <x v="27"/>
    <n v="0.27"/>
    <s v="0422"/>
    <s v="SINV.000290724"/>
    <d v="2022-05-05T00:00:00"/>
  </r>
  <r>
    <x v="85"/>
    <x v="85"/>
    <x v="2"/>
    <x v="27"/>
    <n v="0.13"/>
    <s v="0522"/>
    <s v="SINV.000299088"/>
    <d v="2022-06-07T00:00:00"/>
  </r>
  <r>
    <x v="85"/>
    <x v="85"/>
    <x v="2"/>
    <x v="27"/>
    <n v="0.37"/>
    <s v="0622"/>
    <s v="SINV.000309503"/>
    <d v="2022-06-30T00:00:00"/>
  </r>
  <r>
    <x v="85"/>
    <x v="85"/>
    <x v="2"/>
    <x v="27"/>
    <n v="-0.02"/>
    <s v="07/2021"/>
    <s v="SINV.000222543"/>
    <d v="2021-08-09T00:00:00"/>
  </r>
  <r>
    <x v="85"/>
    <x v="85"/>
    <x v="2"/>
    <x v="27"/>
    <n v="-0.21"/>
    <s v="09/2021"/>
    <s v="SINV.000236480"/>
    <d v="2021-10-11T00:00:00"/>
  </r>
  <r>
    <x v="85"/>
    <x v="85"/>
    <x v="2"/>
    <x v="27"/>
    <n v="-0.06"/>
    <s v="10/2021"/>
    <s v="SINV.000243505"/>
    <d v="2021-11-05T00:00:00"/>
  </r>
  <r>
    <x v="85"/>
    <x v="85"/>
    <x v="2"/>
    <x v="27"/>
    <n v="-0.75"/>
    <s v="11/2021 Week 2"/>
    <s v="SINV.000247708"/>
    <d v="2021-11-22T00:00:00"/>
  </r>
  <r>
    <x v="85"/>
    <x v="85"/>
    <x v="2"/>
    <x v="27"/>
    <n v="-0.75"/>
    <s v="1221"/>
    <s v="SINV.000259203"/>
    <d v="2022-01-10T00:00:00"/>
  </r>
  <r>
    <x v="85"/>
    <x v="85"/>
    <x v="2"/>
    <x v="27"/>
    <n v="-0.43"/>
    <s v="0122"/>
    <s v="SINV.000266212"/>
    <d v="2022-02-08T00:00:00"/>
  </r>
  <r>
    <x v="85"/>
    <x v="85"/>
    <x v="2"/>
    <x v="27"/>
    <n v="-0.47"/>
    <s v="0222"/>
    <s v="SINV.000274048"/>
    <d v="2022-03-04T00:00:00"/>
  </r>
  <r>
    <x v="85"/>
    <x v="85"/>
    <x v="2"/>
    <x v="27"/>
    <n v="-0.16"/>
    <s v="0322"/>
    <s v="SINV.000282943"/>
    <d v="2022-04-07T00:00:00"/>
  </r>
  <r>
    <x v="85"/>
    <x v="85"/>
    <x v="2"/>
    <x v="27"/>
    <n v="-0.08"/>
    <s v="0422"/>
    <s v="SINV.000290851"/>
    <d v="2022-05-05T00:00:00"/>
  </r>
  <r>
    <x v="45"/>
    <x v="45"/>
    <x v="2"/>
    <x v="27"/>
    <n v="100.12"/>
    <s v="07/2021"/>
    <s v="SINV.000222115"/>
    <d v="2021-08-09T00:00:00"/>
  </r>
  <r>
    <x v="45"/>
    <x v="45"/>
    <x v="2"/>
    <x v="27"/>
    <n v="65.239999999999995"/>
    <s v="08/2021"/>
    <s v="SINV.000228535"/>
    <d v="2021-09-07T00:00:00"/>
  </r>
  <r>
    <x v="45"/>
    <x v="45"/>
    <x v="2"/>
    <x v="27"/>
    <n v="57.09"/>
    <s v="09/2021"/>
    <s v="SINV.000236021"/>
    <d v="2021-10-11T00:00:00"/>
  </r>
  <r>
    <x v="45"/>
    <x v="45"/>
    <x v="2"/>
    <x v="27"/>
    <n v="60.86"/>
    <s v="10/2021"/>
    <s v="SINV.000243057"/>
    <d v="2021-11-05T00:00:00"/>
  </r>
  <r>
    <x v="45"/>
    <x v="45"/>
    <x v="2"/>
    <x v="27"/>
    <n v="23.98"/>
    <s v="11/2021 Week 1"/>
    <s v="SINV.000245708"/>
    <d v="2021-11-16T00:00:00"/>
  </r>
  <r>
    <x v="45"/>
    <x v="45"/>
    <x v="2"/>
    <x v="27"/>
    <n v="22.16"/>
    <s v="11/2021 Week 2"/>
    <s v="SINV.000247359"/>
    <d v="2021-11-22T00:00:00"/>
  </r>
  <r>
    <x v="45"/>
    <x v="45"/>
    <x v="2"/>
    <x v="27"/>
    <n v="39.840000000000003"/>
    <s v="1121 Week 3"/>
    <s v="SINV.000248855"/>
    <d v="2021-11-26T00:00:00"/>
  </r>
  <r>
    <x v="45"/>
    <x v="45"/>
    <x v="2"/>
    <x v="27"/>
    <n v="27.11"/>
    <s v="1121 Week 4"/>
    <s v="SINV.000250157"/>
    <d v="2021-12-01T00:00:00"/>
  </r>
  <r>
    <x v="45"/>
    <x v="45"/>
    <x v="2"/>
    <x v="27"/>
    <n v="2.9"/>
    <s v="1121 Week 5"/>
    <s v="SINV.000251745"/>
    <d v="2021-12-07T00:00:00"/>
  </r>
  <r>
    <x v="45"/>
    <x v="45"/>
    <x v="2"/>
    <x v="27"/>
    <n v="68.39"/>
    <s v="1221"/>
    <s v="SINV.000258786"/>
    <d v="2022-01-10T00:00:00"/>
  </r>
  <r>
    <x v="45"/>
    <x v="45"/>
    <x v="2"/>
    <x v="27"/>
    <n v="54.36"/>
    <s v="0122"/>
    <s v="SINV.000266213"/>
    <d v="2022-02-08T00:00:00"/>
  </r>
  <r>
    <x v="45"/>
    <x v="45"/>
    <x v="2"/>
    <x v="27"/>
    <n v="85.08"/>
    <s v="0222"/>
    <s v="SINV.000273573"/>
    <d v="2022-03-04T00:00:00"/>
  </r>
  <r>
    <x v="45"/>
    <x v="45"/>
    <x v="2"/>
    <x v="27"/>
    <n v="67.739999999999995"/>
    <s v="0322"/>
    <s v="SINV.000282510"/>
    <d v="2022-04-07T00:00:00"/>
  </r>
  <r>
    <x v="45"/>
    <x v="45"/>
    <x v="2"/>
    <x v="27"/>
    <n v="58.81"/>
    <s v="0422"/>
    <s v="SINV.000290424"/>
    <d v="2022-05-05T00:00:00"/>
  </r>
  <r>
    <x v="45"/>
    <x v="45"/>
    <x v="2"/>
    <x v="27"/>
    <n v="123.88"/>
    <s v="0522"/>
    <s v="SINV.000299090"/>
    <d v="2022-06-07T00:00:00"/>
  </r>
  <r>
    <x v="45"/>
    <x v="45"/>
    <x v="2"/>
    <x v="27"/>
    <n v="191.48"/>
    <s v="0622"/>
    <s v="SINV.000309101"/>
    <d v="2022-06-30T00:00:00"/>
  </r>
  <r>
    <x v="45"/>
    <x v="45"/>
    <x v="2"/>
    <x v="27"/>
    <n v="1.38"/>
    <s v="07/2021"/>
    <s v="SINV.000222462"/>
    <d v="2021-08-09T00:00:00"/>
  </r>
  <r>
    <x v="45"/>
    <x v="45"/>
    <x v="2"/>
    <x v="27"/>
    <n v="3.53"/>
    <s v="08/2021"/>
    <s v="SINV.000228537"/>
    <d v="2021-09-07T00:00:00"/>
  </r>
  <r>
    <x v="45"/>
    <x v="45"/>
    <x v="2"/>
    <x v="27"/>
    <n v="3.75"/>
    <s v="09/2021"/>
    <s v="SINV.000236361"/>
    <d v="2021-10-11T00:00:00"/>
  </r>
  <r>
    <x v="45"/>
    <x v="45"/>
    <x v="2"/>
    <x v="27"/>
    <n v="17.78"/>
    <s v="10/2021"/>
    <s v="SINV.000243362"/>
    <d v="2021-11-05T00:00:00"/>
  </r>
  <r>
    <x v="45"/>
    <x v="45"/>
    <x v="2"/>
    <x v="27"/>
    <n v="0.05"/>
    <s v="11/2021 Week 1"/>
    <s v="SINV.000245957"/>
    <d v="2021-11-16T00:00:00"/>
  </r>
  <r>
    <x v="45"/>
    <x v="45"/>
    <x v="2"/>
    <x v="27"/>
    <n v="7.0000000000000007E-2"/>
    <s v="11/2021 Week 2"/>
    <s v="SINV.000247529"/>
    <d v="2021-11-22T00:00:00"/>
  </r>
  <r>
    <x v="45"/>
    <x v="45"/>
    <x v="2"/>
    <x v="27"/>
    <n v="0.17"/>
    <s v="1121 Week 3"/>
    <s v="SINV.000249154"/>
    <d v="2021-11-26T00:00:00"/>
  </r>
  <r>
    <x v="45"/>
    <x v="45"/>
    <x v="2"/>
    <x v="27"/>
    <n v="0.04"/>
    <s v="1121 Week 4"/>
    <s v="SINV.000250389"/>
    <d v="2021-12-01T00:00:00"/>
  </r>
  <r>
    <x v="45"/>
    <x v="45"/>
    <x v="2"/>
    <x v="27"/>
    <n v="0.28999999999999998"/>
    <s v="1221"/>
    <s v="SINV.000259001"/>
    <d v="2022-01-10T00:00:00"/>
  </r>
  <r>
    <x v="45"/>
    <x v="45"/>
    <x v="2"/>
    <x v="27"/>
    <n v="0.7"/>
    <s v="0122"/>
    <s v="SINV.000266215"/>
    <d v="2022-02-08T00:00:00"/>
  </r>
  <r>
    <x v="45"/>
    <x v="45"/>
    <x v="2"/>
    <x v="27"/>
    <n v="2.04"/>
    <s v="0222"/>
    <s v="SINV.000273885"/>
    <d v="2022-03-04T00:00:00"/>
  </r>
  <r>
    <x v="45"/>
    <x v="45"/>
    <x v="2"/>
    <x v="27"/>
    <n v="1.34"/>
    <s v="0322"/>
    <s v="SINV.000282795"/>
    <d v="2022-04-07T00:00:00"/>
  </r>
  <r>
    <x v="45"/>
    <x v="45"/>
    <x v="2"/>
    <x v="27"/>
    <n v="3.94"/>
    <s v="0422"/>
    <s v="SINV.000290725"/>
    <d v="2022-05-05T00:00:00"/>
  </r>
  <r>
    <x v="45"/>
    <x v="45"/>
    <x v="2"/>
    <x v="27"/>
    <n v="1.82"/>
    <s v="0522"/>
    <s v="SINV.000299092"/>
    <d v="2022-06-07T00:00:00"/>
  </r>
  <r>
    <x v="45"/>
    <x v="45"/>
    <x v="2"/>
    <x v="27"/>
    <n v="5.42"/>
    <s v="0622"/>
    <s v="SINV.000309267"/>
    <d v="2022-06-30T00:00:00"/>
  </r>
  <r>
    <x v="45"/>
    <x v="45"/>
    <x v="2"/>
    <x v="27"/>
    <n v="-0.14000000000000001"/>
    <s v="07/2021"/>
    <s v="SINV.000222463"/>
    <d v="2021-08-09T00:00:00"/>
  </r>
  <r>
    <x v="45"/>
    <x v="45"/>
    <x v="2"/>
    <x v="27"/>
    <n v="-0.08"/>
    <s v="08/2021"/>
    <s v="SINV.000228538"/>
    <d v="2021-09-07T00:00:00"/>
  </r>
  <r>
    <x v="45"/>
    <x v="45"/>
    <x v="2"/>
    <x v="27"/>
    <n v="-3.09"/>
    <s v="09/2021"/>
    <s v="SINV.000236362"/>
    <d v="2021-10-11T00:00:00"/>
  </r>
  <r>
    <x v="45"/>
    <x v="45"/>
    <x v="2"/>
    <x v="27"/>
    <n v="-0.82"/>
    <s v="10/2021"/>
    <s v="SINV.000243493"/>
    <d v="2021-11-05T00:00:00"/>
  </r>
  <r>
    <x v="45"/>
    <x v="45"/>
    <x v="2"/>
    <x v="27"/>
    <n v="-10.81"/>
    <s v="11/2021 Week 2"/>
    <s v="SINV.000247697"/>
    <d v="2021-11-22T00:00:00"/>
  </r>
  <r>
    <x v="45"/>
    <x v="45"/>
    <x v="2"/>
    <x v="27"/>
    <n v="-10.95"/>
    <s v="1221"/>
    <s v="SINV.000259189"/>
    <d v="2022-01-10T00:00:00"/>
  </r>
  <r>
    <x v="45"/>
    <x v="45"/>
    <x v="2"/>
    <x v="27"/>
    <n v="-6.03"/>
    <s v="0122"/>
    <s v="SINV.000266216"/>
    <d v="2022-02-08T00:00:00"/>
  </r>
  <r>
    <x v="45"/>
    <x v="45"/>
    <x v="2"/>
    <x v="27"/>
    <n v="-6.91"/>
    <s v="0222"/>
    <s v="SINV.000274034"/>
    <d v="2022-03-04T00:00:00"/>
  </r>
  <r>
    <x v="45"/>
    <x v="45"/>
    <x v="2"/>
    <x v="27"/>
    <n v="-2.2400000000000002"/>
    <s v="0322"/>
    <s v="SINV.000282944"/>
    <d v="2022-04-07T00:00:00"/>
  </r>
  <r>
    <x v="45"/>
    <x v="45"/>
    <x v="2"/>
    <x v="27"/>
    <n v="-1.2"/>
    <s v="0422"/>
    <s v="SINV.000290842"/>
    <d v="2022-05-05T00:00:00"/>
  </r>
  <r>
    <x v="45"/>
    <x v="45"/>
    <x v="2"/>
    <x v="27"/>
    <n v="0.01"/>
    <s v="0622"/>
    <s v="SINV.000309573"/>
    <d v="2022-06-30T00:00:00"/>
  </r>
  <r>
    <x v="46"/>
    <x v="46"/>
    <x v="2"/>
    <x v="27"/>
    <n v="28.54"/>
    <s v="07/2021"/>
    <s v="SINV.000222212"/>
    <d v="2021-08-09T00:00:00"/>
  </r>
  <r>
    <x v="46"/>
    <x v="46"/>
    <x v="2"/>
    <x v="27"/>
    <n v="18.59"/>
    <s v="08/2021"/>
    <s v="SINV.000228542"/>
    <d v="2021-09-07T00:00:00"/>
  </r>
  <r>
    <x v="46"/>
    <x v="46"/>
    <x v="2"/>
    <x v="27"/>
    <n v="16.27"/>
    <s v="09/2021"/>
    <s v="SINV.000236108"/>
    <d v="2021-10-11T00:00:00"/>
  </r>
  <r>
    <x v="46"/>
    <x v="46"/>
    <x v="2"/>
    <x v="27"/>
    <n v="17.350000000000001"/>
    <s v="10/2021"/>
    <s v="SINV.000243156"/>
    <d v="2021-11-05T00:00:00"/>
  </r>
  <r>
    <x v="46"/>
    <x v="46"/>
    <x v="2"/>
    <x v="27"/>
    <n v="6.83"/>
    <s v="11/2021 Week 1"/>
    <s v="SINV.000245814"/>
    <d v="2021-11-16T00:00:00"/>
  </r>
  <r>
    <x v="46"/>
    <x v="46"/>
    <x v="2"/>
    <x v="27"/>
    <n v="6.32"/>
    <s v="11/2021 Week 2"/>
    <s v="SINV.000247361"/>
    <d v="2021-11-22T00:00:00"/>
  </r>
  <r>
    <x v="46"/>
    <x v="46"/>
    <x v="2"/>
    <x v="27"/>
    <n v="11.36"/>
    <s v="1121 Week 3"/>
    <s v="SINV.000248859"/>
    <d v="2021-11-26T00:00:00"/>
  </r>
  <r>
    <x v="46"/>
    <x v="46"/>
    <x v="2"/>
    <x v="27"/>
    <n v="7.73"/>
    <s v="1121 Week 4"/>
    <s v="SINV.000250274"/>
    <d v="2021-12-01T00:00:00"/>
  </r>
  <r>
    <x v="46"/>
    <x v="46"/>
    <x v="2"/>
    <x v="27"/>
    <n v="0.83"/>
    <s v="1121 Week 5"/>
    <s v="SINV.000251748"/>
    <d v="2021-12-07T00:00:00"/>
  </r>
  <r>
    <x v="46"/>
    <x v="46"/>
    <x v="2"/>
    <x v="27"/>
    <n v="19.489999999999998"/>
    <s v="1221"/>
    <s v="SINV.000258889"/>
    <d v="2022-01-10T00:00:00"/>
  </r>
  <r>
    <x v="46"/>
    <x v="46"/>
    <x v="2"/>
    <x v="27"/>
    <n v="15.49"/>
    <s v="0122"/>
    <s v="SINV.000266220"/>
    <d v="2022-02-08T00:00:00"/>
  </r>
  <r>
    <x v="46"/>
    <x v="46"/>
    <x v="2"/>
    <x v="27"/>
    <n v="24.25"/>
    <s v="0222"/>
    <s v="SINV.000273733"/>
    <d v="2022-03-04T00:00:00"/>
  </r>
  <r>
    <x v="46"/>
    <x v="46"/>
    <x v="2"/>
    <x v="27"/>
    <n v="19.309999999999999"/>
    <s v="0322"/>
    <s v="SINV.000282577"/>
    <d v="2022-04-07T00:00:00"/>
  </r>
  <r>
    <x v="46"/>
    <x v="46"/>
    <x v="2"/>
    <x v="27"/>
    <n v="16.760000000000002"/>
    <s v="0422"/>
    <s v="SINV.000290499"/>
    <d v="2022-05-05T00:00:00"/>
  </r>
  <r>
    <x v="46"/>
    <x v="46"/>
    <x v="2"/>
    <x v="27"/>
    <n v="35.31"/>
    <s v="0522"/>
    <s v="SINV.000299099"/>
    <d v="2022-06-07T00:00:00"/>
  </r>
  <r>
    <x v="46"/>
    <x v="46"/>
    <x v="2"/>
    <x v="27"/>
    <n v="54.58"/>
    <s v="0622"/>
    <s v="SINV.000309347"/>
    <d v="2022-06-30T00:00:00"/>
  </r>
  <r>
    <x v="46"/>
    <x v="46"/>
    <x v="2"/>
    <x v="27"/>
    <n v="0.39"/>
    <s v="07/2021"/>
    <s v="SINV.000222464"/>
    <d v="2021-08-09T00:00:00"/>
  </r>
  <r>
    <x v="46"/>
    <x v="46"/>
    <x v="2"/>
    <x v="27"/>
    <n v="1.01"/>
    <s v="08/2021"/>
    <s v="SINV.000228543"/>
    <d v="2021-09-07T00:00:00"/>
  </r>
  <r>
    <x v="46"/>
    <x v="46"/>
    <x v="2"/>
    <x v="27"/>
    <n v="1.07"/>
    <s v="09/2021"/>
    <s v="SINV.000236363"/>
    <d v="2021-10-11T00:00:00"/>
  </r>
  <r>
    <x v="46"/>
    <x v="46"/>
    <x v="2"/>
    <x v="27"/>
    <n v="5.07"/>
    <s v="10/2021"/>
    <s v="SINV.000243351"/>
    <d v="2021-11-05T00:00:00"/>
  </r>
  <r>
    <x v="46"/>
    <x v="46"/>
    <x v="2"/>
    <x v="27"/>
    <n v="0.01"/>
    <s v="11/2021 Week 1"/>
    <s v="SINV.000245950"/>
    <d v="2021-11-16T00:00:00"/>
  </r>
  <r>
    <x v="46"/>
    <x v="46"/>
    <x v="2"/>
    <x v="27"/>
    <n v="0.02"/>
    <s v="11/2021 Week 2"/>
    <s v="SINV.000247530"/>
    <d v="2021-11-22T00:00:00"/>
  </r>
  <r>
    <x v="46"/>
    <x v="46"/>
    <x v="2"/>
    <x v="27"/>
    <n v="0.05"/>
    <s v="1121 Week 3"/>
    <s v="SINV.000249222"/>
    <d v="2021-11-26T00:00:00"/>
  </r>
  <r>
    <x v="46"/>
    <x v="46"/>
    <x v="2"/>
    <x v="27"/>
    <n v="0.01"/>
    <s v="1121 Week 4"/>
    <s v="SINV.000250441"/>
    <d v="2021-12-01T00:00:00"/>
  </r>
  <r>
    <x v="46"/>
    <x v="46"/>
    <x v="2"/>
    <x v="27"/>
    <n v="0.08"/>
    <s v="1221"/>
    <s v="SINV.000259078"/>
    <d v="2022-01-10T00:00:00"/>
  </r>
  <r>
    <x v="46"/>
    <x v="46"/>
    <x v="2"/>
    <x v="27"/>
    <n v="0.2"/>
    <s v="0122"/>
    <s v="SINV.000266221"/>
    <d v="2022-02-08T00:00:00"/>
  </r>
  <r>
    <x v="46"/>
    <x v="46"/>
    <x v="2"/>
    <x v="27"/>
    <n v="0.57999999999999996"/>
    <s v="0222"/>
    <s v="SINV.000273886"/>
    <d v="2022-03-04T00:00:00"/>
  </r>
  <r>
    <x v="46"/>
    <x v="46"/>
    <x v="2"/>
    <x v="27"/>
    <n v="0.38"/>
    <s v="0322"/>
    <s v="SINV.000282796"/>
    <d v="2022-04-07T00:00:00"/>
  </r>
  <r>
    <x v="46"/>
    <x v="46"/>
    <x v="2"/>
    <x v="27"/>
    <n v="1.1200000000000001"/>
    <s v="0422"/>
    <s v="SINV.000290726"/>
    <d v="2022-05-05T00:00:00"/>
  </r>
  <r>
    <x v="46"/>
    <x v="46"/>
    <x v="2"/>
    <x v="27"/>
    <n v="0.52"/>
    <s v="0522"/>
    <s v="SINV.000299100"/>
    <d v="2022-06-07T00:00:00"/>
  </r>
  <r>
    <x v="46"/>
    <x v="46"/>
    <x v="2"/>
    <x v="27"/>
    <n v="1.55"/>
    <s v="0622"/>
    <s v="SINV.000309348"/>
    <d v="2022-06-30T00:00:00"/>
  </r>
  <r>
    <x v="46"/>
    <x v="46"/>
    <x v="2"/>
    <x v="27"/>
    <n v="-0.05"/>
    <s v="07/2021"/>
    <s v="SINV.000222465"/>
    <d v="2021-08-09T00:00:00"/>
  </r>
  <r>
    <x v="46"/>
    <x v="46"/>
    <x v="2"/>
    <x v="27"/>
    <n v="-0.01"/>
    <s v="08/2021"/>
    <s v="SINV.000228544"/>
    <d v="2021-09-07T00:00:00"/>
  </r>
  <r>
    <x v="46"/>
    <x v="46"/>
    <x v="2"/>
    <x v="27"/>
    <n v="-0.88"/>
    <s v="09/2021"/>
    <s v="SINV.000236364"/>
    <d v="2021-10-11T00:00:00"/>
  </r>
  <r>
    <x v="46"/>
    <x v="46"/>
    <x v="2"/>
    <x v="27"/>
    <n v="-0.23"/>
    <s v="10/2021"/>
    <s v="SINV.000243494"/>
    <d v="2021-11-05T00:00:00"/>
  </r>
  <r>
    <x v="46"/>
    <x v="46"/>
    <x v="2"/>
    <x v="27"/>
    <n v="-3.08"/>
    <s v="11/2021 Week 2"/>
    <s v="SINV.000247698"/>
    <d v="2021-11-22T00:00:00"/>
  </r>
  <r>
    <x v="46"/>
    <x v="46"/>
    <x v="2"/>
    <x v="27"/>
    <n v="-3.11"/>
    <s v="1221"/>
    <s v="SINV.000259190"/>
    <d v="2022-01-10T00:00:00"/>
  </r>
  <r>
    <x v="46"/>
    <x v="46"/>
    <x v="2"/>
    <x v="27"/>
    <n v="-1.72"/>
    <s v="0122"/>
    <s v="SINV.000266223"/>
    <d v="2022-02-08T00:00:00"/>
  </r>
  <r>
    <x v="46"/>
    <x v="46"/>
    <x v="2"/>
    <x v="27"/>
    <n v="-1.98"/>
    <s v="0222"/>
    <s v="SINV.000274035"/>
    <d v="2022-03-04T00:00:00"/>
  </r>
  <r>
    <x v="46"/>
    <x v="46"/>
    <x v="2"/>
    <x v="27"/>
    <n v="-0.64"/>
    <s v="0322"/>
    <s v="SINV.000282932"/>
    <d v="2022-04-07T00:00:00"/>
  </r>
  <r>
    <x v="46"/>
    <x v="46"/>
    <x v="2"/>
    <x v="27"/>
    <n v="-0.34"/>
    <s v="0422"/>
    <s v="SINV.000290843"/>
    <d v="2022-05-05T00:00:00"/>
  </r>
  <r>
    <x v="111"/>
    <x v="110"/>
    <x v="2"/>
    <x v="27"/>
    <n v="0.01"/>
    <s v="07/2021"/>
    <s v="SINV.000222262"/>
    <d v="2021-08-09T00:00:00"/>
  </r>
  <r>
    <x v="111"/>
    <x v="110"/>
    <x v="2"/>
    <x v="27"/>
    <n v="0.01"/>
    <s v="08/2021"/>
    <s v="SINV.000228547"/>
    <d v="2021-09-07T00:00:00"/>
  </r>
  <r>
    <x v="111"/>
    <x v="110"/>
    <x v="2"/>
    <x v="27"/>
    <n v="0.01"/>
    <s v="09/2021"/>
    <s v="SINV.000236209"/>
    <d v="2021-10-11T00:00:00"/>
  </r>
  <r>
    <x v="111"/>
    <x v="110"/>
    <x v="2"/>
    <x v="27"/>
    <n v="0.01"/>
    <s v="10/2021"/>
    <s v="SINV.000243235"/>
    <d v="2021-11-05T00:00:00"/>
  </r>
  <r>
    <x v="111"/>
    <x v="110"/>
    <x v="2"/>
    <x v="27"/>
    <n v="0.01"/>
    <s v="1221"/>
    <s v="SINV.000258951"/>
    <d v="2022-01-10T00:00:00"/>
  </r>
  <r>
    <x v="111"/>
    <x v="110"/>
    <x v="2"/>
    <x v="27"/>
    <n v="0.01"/>
    <s v="0122"/>
    <s v="SINV.000266227"/>
    <d v="2022-02-08T00:00:00"/>
  </r>
  <r>
    <x v="111"/>
    <x v="110"/>
    <x v="2"/>
    <x v="27"/>
    <n v="0.01"/>
    <s v="0222"/>
    <s v="SINV.000273774"/>
    <d v="2022-03-04T00:00:00"/>
  </r>
  <r>
    <x v="111"/>
    <x v="110"/>
    <x v="2"/>
    <x v="27"/>
    <n v="0.01"/>
    <s v="0322"/>
    <s v="SINV.000282685"/>
    <d v="2022-04-07T00:00:00"/>
  </r>
  <r>
    <x v="111"/>
    <x v="110"/>
    <x v="2"/>
    <x v="27"/>
    <n v="0.01"/>
    <s v="0422"/>
    <s v="SINV.000290592"/>
    <d v="2022-05-05T00:00:00"/>
  </r>
  <r>
    <x v="111"/>
    <x v="110"/>
    <x v="2"/>
    <x v="27"/>
    <n v="0.01"/>
    <s v="0522"/>
    <s v="SINV.000299104"/>
    <d v="2022-06-07T00:00:00"/>
  </r>
  <r>
    <x v="111"/>
    <x v="110"/>
    <x v="2"/>
    <x v="27"/>
    <n v="0.01"/>
    <s v="0622"/>
    <s v="SINV.000309416"/>
    <d v="2022-06-30T00:00:00"/>
  </r>
  <r>
    <x v="20"/>
    <x v="20"/>
    <x v="2"/>
    <x v="27"/>
    <n v="1480.79"/>
    <s v="07/2021"/>
    <s v="SINV.000222117"/>
    <d v="2021-08-09T00:00:00"/>
  </r>
  <r>
    <x v="20"/>
    <x v="20"/>
    <x v="2"/>
    <x v="27"/>
    <n v="964.81"/>
    <s v="08/2021"/>
    <s v="SINV.000228550"/>
    <d v="2021-09-07T00:00:00"/>
  </r>
  <r>
    <x v="20"/>
    <x v="20"/>
    <x v="2"/>
    <x v="27"/>
    <n v="844.37"/>
    <s v="09/2021"/>
    <s v="SINV.000236023"/>
    <d v="2021-10-11T00:00:00"/>
  </r>
  <r>
    <x v="20"/>
    <x v="20"/>
    <x v="2"/>
    <x v="27"/>
    <n v="900.18"/>
    <s v="10/2021"/>
    <s v="SINV.000243059"/>
    <d v="2021-11-05T00:00:00"/>
  </r>
  <r>
    <x v="20"/>
    <x v="20"/>
    <x v="2"/>
    <x v="27"/>
    <n v="354.71"/>
    <s v="11/2021 Week 1"/>
    <s v="SINV.000245696"/>
    <d v="2021-11-16T00:00:00"/>
  </r>
  <r>
    <x v="20"/>
    <x v="20"/>
    <x v="2"/>
    <x v="27"/>
    <n v="327.73"/>
    <s v="11/2021 Week 2"/>
    <s v="SINV.000247345"/>
    <d v="2021-11-22T00:00:00"/>
  </r>
  <r>
    <x v="20"/>
    <x v="20"/>
    <x v="2"/>
    <x v="27"/>
    <n v="589.25"/>
    <s v="1121 Week 3"/>
    <s v="SINV.000249072"/>
    <d v="2021-11-26T00:00:00"/>
  </r>
  <r>
    <x v="20"/>
    <x v="20"/>
    <x v="2"/>
    <x v="27"/>
    <n v="400.95"/>
    <s v="1121 Week 4"/>
    <s v="SINV.000250159"/>
    <d v="2021-12-01T00:00:00"/>
  </r>
  <r>
    <x v="20"/>
    <x v="20"/>
    <x v="2"/>
    <x v="27"/>
    <n v="42.82"/>
    <s v="1121 Week 5"/>
    <s v="SINV.000251753"/>
    <d v="2021-12-07T00:00:00"/>
  </r>
  <r>
    <x v="20"/>
    <x v="20"/>
    <x v="2"/>
    <x v="27"/>
    <n v="1011.46"/>
    <s v="1221"/>
    <s v="SINV.000258788"/>
    <d v="2022-01-10T00:00:00"/>
  </r>
  <r>
    <x v="20"/>
    <x v="20"/>
    <x v="2"/>
    <x v="27"/>
    <n v="804.05"/>
    <s v="0122"/>
    <s v="SINV.000266229"/>
    <d v="2022-02-08T00:00:00"/>
  </r>
  <r>
    <x v="20"/>
    <x v="20"/>
    <x v="2"/>
    <x v="27"/>
    <n v="1258.3399999999999"/>
    <s v="0222"/>
    <s v="SINV.000273683"/>
    <d v="2022-03-04T00:00:00"/>
  </r>
  <r>
    <x v="20"/>
    <x v="20"/>
    <x v="2"/>
    <x v="27"/>
    <n v="1001.82"/>
    <s v="0322"/>
    <s v="SINV.000282512"/>
    <d v="2022-04-07T00:00:00"/>
  </r>
  <r>
    <x v="20"/>
    <x v="20"/>
    <x v="2"/>
    <x v="27"/>
    <n v="869.76"/>
    <s v="0422"/>
    <s v="SINV.000290426"/>
    <d v="2022-05-05T00:00:00"/>
  </r>
  <r>
    <x v="20"/>
    <x v="20"/>
    <x v="2"/>
    <x v="27"/>
    <n v="1832.23"/>
    <s v="0522"/>
    <s v="SINV.000299107"/>
    <d v="2022-06-07T00:00:00"/>
  </r>
  <r>
    <x v="20"/>
    <x v="20"/>
    <x v="2"/>
    <x v="27"/>
    <n v="2831.9"/>
    <s v="0622"/>
    <s v="SINV.000309103"/>
    <d v="2022-06-30T00:00:00"/>
  </r>
  <r>
    <x v="20"/>
    <x v="20"/>
    <x v="2"/>
    <x v="27"/>
    <n v="20.43"/>
    <s v="07/2021"/>
    <s v="SINV.000222449"/>
    <d v="2021-08-09T00:00:00"/>
  </r>
  <r>
    <x v="20"/>
    <x v="20"/>
    <x v="2"/>
    <x v="27"/>
    <n v="52.2"/>
    <s v="08/2021"/>
    <s v="SINV.000228551"/>
    <d v="2021-09-07T00:00:00"/>
  </r>
  <r>
    <x v="20"/>
    <x v="20"/>
    <x v="2"/>
    <x v="27"/>
    <n v="55.47"/>
    <s v="09/2021"/>
    <s v="SINV.000236346"/>
    <d v="2021-10-11T00:00:00"/>
  </r>
  <r>
    <x v="20"/>
    <x v="20"/>
    <x v="2"/>
    <x v="27"/>
    <n v="262.95999999999998"/>
    <s v="10/2021"/>
    <s v="SINV.000243353"/>
    <d v="2021-11-05T00:00:00"/>
  </r>
  <r>
    <x v="20"/>
    <x v="20"/>
    <x v="2"/>
    <x v="27"/>
    <n v="0.71"/>
    <s v="11/2021 Week 1"/>
    <s v="SINV.000245951"/>
    <d v="2021-11-16T00:00:00"/>
  </r>
  <r>
    <x v="20"/>
    <x v="20"/>
    <x v="2"/>
    <x v="27"/>
    <n v="1.08"/>
    <s v="11/2021 Week 2"/>
    <s v="SINV.000247519"/>
    <d v="2021-11-22T00:00:00"/>
  </r>
  <r>
    <x v="20"/>
    <x v="20"/>
    <x v="2"/>
    <x v="27"/>
    <n v="2.5099999999999998"/>
    <s v="1121 Week 3"/>
    <s v="SINV.000249148"/>
    <d v="2021-11-26T00:00:00"/>
  </r>
  <r>
    <x v="20"/>
    <x v="20"/>
    <x v="2"/>
    <x v="27"/>
    <n v="0.53"/>
    <s v="1121 Week 4"/>
    <s v="SINV.000250383"/>
    <d v="2021-12-01T00:00:00"/>
  </r>
  <r>
    <x v="20"/>
    <x v="20"/>
    <x v="2"/>
    <x v="27"/>
    <n v="4.28"/>
    <s v="1221"/>
    <s v="SINV.000258995"/>
    <d v="2022-01-10T00:00:00"/>
  </r>
  <r>
    <x v="20"/>
    <x v="20"/>
    <x v="2"/>
    <x v="27"/>
    <n v="10.35"/>
    <s v="0122"/>
    <s v="SINV.000266230"/>
    <d v="2022-02-08T00:00:00"/>
  </r>
  <r>
    <x v="20"/>
    <x v="20"/>
    <x v="2"/>
    <x v="27"/>
    <n v="30.16"/>
    <s v="0222"/>
    <s v="SINV.000273876"/>
    <d v="2022-03-04T00:00:00"/>
  </r>
  <r>
    <x v="20"/>
    <x v="20"/>
    <x v="2"/>
    <x v="27"/>
    <n v="19.87"/>
    <s v="0322"/>
    <s v="SINV.000282786"/>
    <d v="2022-04-07T00:00:00"/>
  </r>
  <r>
    <x v="20"/>
    <x v="20"/>
    <x v="2"/>
    <x v="27"/>
    <n v="58.21"/>
    <s v="0422"/>
    <s v="SINV.000290716"/>
    <d v="2022-05-05T00:00:00"/>
  </r>
  <r>
    <x v="20"/>
    <x v="20"/>
    <x v="2"/>
    <x v="27"/>
    <n v="26.88"/>
    <s v="0522"/>
    <s v="SINV.000299108"/>
    <d v="2022-06-07T00:00:00"/>
  </r>
  <r>
    <x v="20"/>
    <x v="20"/>
    <x v="2"/>
    <x v="27"/>
    <n v="80.239999999999995"/>
    <s v="0622"/>
    <s v="SINV.000309104"/>
    <d v="2022-06-30T00:00:00"/>
  </r>
  <r>
    <x v="20"/>
    <x v="20"/>
    <x v="2"/>
    <x v="27"/>
    <n v="-2.2000000000000002"/>
    <s v="07/2021"/>
    <s v="SINV.000222450"/>
    <d v="2021-08-09T00:00:00"/>
  </r>
  <r>
    <x v="20"/>
    <x v="20"/>
    <x v="2"/>
    <x v="27"/>
    <n v="-1.0900000000000001"/>
    <s v="08/2021"/>
    <s v="SINV.000228552"/>
    <d v="2021-09-07T00:00:00"/>
  </r>
  <r>
    <x v="20"/>
    <x v="20"/>
    <x v="2"/>
    <x v="27"/>
    <n v="-45.82"/>
    <s v="09/2021"/>
    <s v="SINV.000236347"/>
    <d v="2021-10-11T00:00:00"/>
  </r>
  <r>
    <x v="20"/>
    <x v="20"/>
    <x v="2"/>
    <x v="27"/>
    <n v="-12.09"/>
    <s v="10/2021"/>
    <s v="SINV.000243496"/>
    <d v="2021-11-05T00:00:00"/>
  </r>
  <r>
    <x v="20"/>
    <x v="20"/>
    <x v="2"/>
    <x v="27"/>
    <n v="-159.9"/>
    <s v="11/2021 Week 2"/>
    <s v="SINV.000247700"/>
    <d v="2021-11-22T00:00:00"/>
  </r>
  <r>
    <x v="20"/>
    <x v="20"/>
    <x v="2"/>
    <x v="27"/>
    <n v="-161.94999999999999"/>
    <s v="1221"/>
    <s v="SINV.000259191"/>
    <d v="2022-01-10T00:00:00"/>
  </r>
  <r>
    <x v="20"/>
    <x v="20"/>
    <x v="2"/>
    <x v="27"/>
    <n v="-89.2"/>
    <s v="0122"/>
    <s v="SINV.000266231"/>
    <d v="2022-02-08T00:00:00"/>
  </r>
  <r>
    <x v="20"/>
    <x v="20"/>
    <x v="2"/>
    <x v="27"/>
    <n v="-102.13"/>
    <s v="0222"/>
    <s v="SINV.000274037"/>
    <d v="2022-03-04T00:00:00"/>
  </r>
  <r>
    <x v="20"/>
    <x v="20"/>
    <x v="2"/>
    <x v="27"/>
    <n v="-33.159999999999997"/>
    <s v="0322"/>
    <s v="SINV.000282933"/>
    <d v="2022-04-07T00:00:00"/>
  </r>
  <r>
    <x v="20"/>
    <x v="20"/>
    <x v="2"/>
    <x v="27"/>
    <n v="-17.73"/>
    <s v="0422"/>
    <s v="SINV.000290844"/>
    <d v="2022-05-05T00:00:00"/>
  </r>
  <r>
    <x v="20"/>
    <x v="20"/>
    <x v="2"/>
    <x v="27"/>
    <n v="0.18"/>
    <s v="0622"/>
    <s v="SINV.000309574"/>
    <d v="2022-06-30T00:00:00"/>
  </r>
  <r>
    <x v="21"/>
    <x v="21"/>
    <x v="2"/>
    <x v="27"/>
    <n v="904.73"/>
    <s v="07/2021"/>
    <s v="SINV.000222119"/>
    <d v="2021-08-09T00:00:00"/>
  </r>
  <r>
    <x v="21"/>
    <x v="21"/>
    <x v="2"/>
    <x v="27"/>
    <n v="589.48"/>
    <s v="08/2021"/>
    <s v="SINV.000228555"/>
    <d v="2021-09-07T00:00:00"/>
  </r>
  <r>
    <x v="21"/>
    <x v="21"/>
    <x v="2"/>
    <x v="27"/>
    <n v="515.89"/>
    <s v="09/2021"/>
    <s v="SINV.000236025"/>
    <d v="2021-10-11T00:00:00"/>
  </r>
  <r>
    <x v="21"/>
    <x v="21"/>
    <x v="2"/>
    <x v="27"/>
    <n v="549.99"/>
    <s v="10/2021"/>
    <s v="SINV.000243061"/>
    <d v="2021-11-05T00:00:00"/>
  </r>
  <r>
    <x v="21"/>
    <x v="21"/>
    <x v="2"/>
    <x v="27"/>
    <n v="216.72"/>
    <s v="11/2021 Week 1"/>
    <s v="SINV.000245698"/>
    <d v="2021-11-16T00:00:00"/>
  </r>
  <r>
    <x v="21"/>
    <x v="21"/>
    <x v="2"/>
    <x v="27"/>
    <n v="200.24"/>
    <s v="11/2021 Week 2"/>
    <s v="SINV.000247347"/>
    <d v="2021-11-22T00:00:00"/>
  </r>
  <r>
    <x v="21"/>
    <x v="21"/>
    <x v="2"/>
    <x v="27"/>
    <n v="360.02"/>
    <s v="1121 Week 3"/>
    <s v="SINV.000249074"/>
    <d v="2021-11-26T00:00:00"/>
  </r>
  <r>
    <x v="21"/>
    <x v="21"/>
    <x v="2"/>
    <x v="27"/>
    <n v="244.97"/>
    <s v="1121 Week 4"/>
    <s v="SINV.000250161"/>
    <d v="2021-12-01T00:00:00"/>
  </r>
  <r>
    <x v="21"/>
    <x v="21"/>
    <x v="2"/>
    <x v="27"/>
    <n v="26.16"/>
    <s v="1121 Week 5"/>
    <s v="SINV.000251756"/>
    <d v="2021-12-07T00:00:00"/>
  </r>
  <r>
    <x v="21"/>
    <x v="21"/>
    <x v="2"/>
    <x v="27"/>
    <n v="617.97"/>
    <s v="1221"/>
    <s v="SINV.000258790"/>
    <d v="2022-01-10T00:00:00"/>
  </r>
  <r>
    <x v="21"/>
    <x v="21"/>
    <x v="2"/>
    <x v="27"/>
    <n v="491.25"/>
    <s v="0122"/>
    <s v="SINV.000266234"/>
    <d v="2022-02-08T00:00:00"/>
  </r>
  <r>
    <x v="21"/>
    <x v="21"/>
    <x v="2"/>
    <x v="27"/>
    <n v="768.81"/>
    <s v="0222"/>
    <s v="SINV.000273685"/>
    <d v="2022-03-04T00:00:00"/>
  </r>
  <r>
    <x v="21"/>
    <x v="21"/>
    <x v="2"/>
    <x v="27"/>
    <n v="612.09"/>
    <s v="0322"/>
    <s v="SINV.000282514"/>
    <d v="2022-04-07T00:00:00"/>
  </r>
  <r>
    <x v="21"/>
    <x v="21"/>
    <x v="2"/>
    <x v="27"/>
    <n v="531.41"/>
    <s v="0422"/>
    <s v="SINV.000290428"/>
    <d v="2022-05-05T00:00:00"/>
  </r>
  <r>
    <x v="21"/>
    <x v="21"/>
    <x v="2"/>
    <x v="27"/>
    <n v="1119.45"/>
    <s v="0522"/>
    <s v="SINV.000299113"/>
    <d v="2022-06-07T00:00:00"/>
  </r>
  <r>
    <x v="21"/>
    <x v="21"/>
    <x v="2"/>
    <x v="27"/>
    <n v="1730.23"/>
    <s v="0622"/>
    <s v="SINV.000309106"/>
    <d v="2022-06-30T00:00:00"/>
  </r>
  <r>
    <x v="21"/>
    <x v="21"/>
    <x v="2"/>
    <x v="27"/>
    <n v="12.48"/>
    <s v="07/2021"/>
    <s v="SINV.000222451"/>
    <d v="2021-08-09T00:00:00"/>
  </r>
  <r>
    <x v="21"/>
    <x v="21"/>
    <x v="2"/>
    <x v="27"/>
    <n v="31.89"/>
    <s v="08/2021"/>
    <s v="SINV.000228556"/>
    <d v="2021-09-07T00:00:00"/>
  </r>
  <r>
    <x v="21"/>
    <x v="21"/>
    <x v="2"/>
    <x v="27"/>
    <n v="33.89"/>
    <s v="09/2021"/>
    <s v="SINV.000236349"/>
    <d v="2021-10-11T00:00:00"/>
  </r>
  <r>
    <x v="21"/>
    <x v="21"/>
    <x v="2"/>
    <x v="27"/>
    <n v="160.66"/>
    <s v="10/2021"/>
    <s v="SINV.000243354"/>
    <d v="2021-11-05T00:00:00"/>
  </r>
  <r>
    <x v="21"/>
    <x v="21"/>
    <x v="2"/>
    <x v="27"/>
    <n v="0.43"/>
    <s v="11/2021 Week 1"/>
    <s v="SINV.000245952"/>
    <d v="2021-11-16T00:00:00"/>
  </r>
  <r>
    <x v="21"/>
    <x v="21"/>
    <x v="2"/>
    <x v="27"/>
    <n v="0.66"/>
    <s v="11/2021 Week 2"/>
    <s v="SINV.000247520"/>
    <d v="2021-11-22T00:00:00"/>
  </r>
  <r>
    <x v="21"/>
    <x v="21"/>
    <x v="2"/>
    <x v="27"/>
    <n v="1.53"/>
    <s v="1121 Week 3"/>
    <s v="SINV.000249149"/>
    <d v="2021-11-26T00:00:00"/>
  </r>
  <r>
    <x v="21"/>
    <x v="21"/>
    <x v="2"/>
    <x v="27"/>
    <n v="0.32"/>
    <s v="1121 Week 4"/>
    <s v="SINV.000250384"/>
    <d v="2021-12-01T00:00:00"/>
  </r>
  <r>
    <x v="21"/>
    <x v="21"/>
    <x v="2"/>
    <x v="27"/>
    <n v="2.61"/>
    <s v="1221"/>
    <s v="SINV.000258996"/>
    <d v="2022-01-10T00:00:00"/>
  </r>
  <r>
    <x v="21"/>
    <x v="21"/>
    <x v="2"/>
    <x v="27"/>
    <n v="6.32"/>
    <s v="0122"/>
    <s v="SINV.000266235"/>
    <d v="2022-02-08T00:00:00"/>
  </r>
  <r>
    <x v="21"/>
    <x v="21"/>
    <x v="2"/>
    <x v="27"/>
    <n v="18.43"/>
    <s v="0222"/>
    <s v="SINV.000273877"/>
    <d v="2022-03-04T00:00:00"/>
  </r>
  <r>
    <x v="21"/>
    <x v="21"/>
    <x v="2"/>
    <x v="27"/>
    <n v="12.14"/>
    <s v="0322"/>
    <s v="SINV.000282787"/>
    <d v="2022-04-07T00:00:00"/>
  </r>
  <r>
    <x v="21"/>
    <x v="21"/>
    <x v="2"/>
    <x v="27"/>
    <n v="35.57"/>
    <s v="0422"/>
    <s v="SINV.000290717"/>
    <d v="2022-05-05T00:00:00"/>
  </r>
  <r>
    <x v="21"/>
    <x v="21"/>
    <x v="2"/>
    <x v="27"/>
    <n v="16.420000000000002"/>
    <s v="0522"/>
    <s v="SINV.000299114"/>
    <d v="2022-06-07T00:00:00"/>
  </r>
  <r>
    <x v="21"/>
    <x v="21"/>
    <x v="2"/>
    <x v="27"/>
    <n v="49.02"/>
    <s v="0622"/>
    <s v="SINV.000309107"/>
    <d v="2022-06-30T00:00:00"/>
  </r>
  <r>
    <x v="21"/>
    <x v="21"/>
    <x v="2"/>
    <x v="27"/>
    <n v="-1.33"/>
    <s v="07/2021"/>
    <s v="SINV.000222452"/>
    <d v="2021-08-09T00:00:00"/>
  </r>
  <r>
    <x v="21"/>
    <x v="21"/>
    <x v="2"/>
    <x v="27"/>
    <n v="-0.68"/>
    <s v="08/2021"/>
    <s v="SINV.000228557"/>
    <d v="2021-09-07T00:00:00"/>
  </r>
  <r>
    <x v="21"/>
    <x v="21"/>
    <x v="2"/>
    <x v="27"/>
    <n v="-27.99"/>
    <s v="09/2021"/>
    <s v="SINV.000236350"/>
    <d v="2021-10-11T00:00:00"/>
  </r>
  <r>
    <x v="21"/>
    <x v="21"/>
    <x v="2"/>
    <x v="27"/>
    <n v="-7.39"/>
    <s v="10/2021"/>
    <s v="SINV.000243497"/>
    <d v="2021-11-05T00:00:00"/>
  </r>
  <r>
    <x v="21"/>
    <x v="21"/>
    <x v="2"/>
    <x v="27"/>
    <n v="-97.69"/>
    <s v="11/2021 Week 2"/>
    <s v="SINV.000247701"/>
    <d v="2021-11-22T00:00:00"/>
  </r>
  <r>
    <x v="21"/>
    <x v="21"/>
    <x v="2"/>
    <x v="27"/>
    <n v="-98.94"/>
    <s v="1221"/>
    <s v="SINV.000259193"/>
    <d v="2022-01-10T00:00:00"/>
  </r>
  <r>
    <x v="21"/>
    <x v="21"/>
    <x v="2"/>
    <x v="27"/>
    <n v="-54.5"/>
    <s v="0122"/>
    <s v="SINV.000266236"/>
    <d v="2022-02-08T00:00:00"/>
  </r>
  <r>
    <x v="21"/>
    <x v="21"/>
    <x v="2"/>
    <x v="27"/>
    <n v="-62.4"/>
    <s v="0222"/>
    <s v="SINV.000274038"/>
    <d v="2022-03-04T00:00:00"/>
  </r>
  <r>
    <x v="21"/>
    <x v="21"/>
    <x v="2"/>
    <x v="27"/>
    <n v="-20.260000000000002"/>
    <s v="0322"/>
    <s v="SINV.000282934"/>
    <d v="2022-04-07T00:00:00"/>
  </r>
  <r>
    <x v="21"/>
    <x v="21"/>
    <x v="2"/>
    <x v="27"/>
    <n v="-10.84"/>
    <s v="0422"/>
    <s v="SINV.000290845"/>
    <d v="2022-05-05T00:00:00"/>
  </r>
  <r>
    <x v="21"/>
    <x v="21"/>
    <x v="2"/>
    <x v="27"/>
    <n v="0.11"/>
    <s v="0622"/>
    <s v="SINV.000309575"/>
    <d v="2022-06-30T00:00:00"/>
  </r>
  <r>
    <x v="102"/>
    <x v="102"/>
    <x v="2"/>
    <x v="27"/>
    <n v="2.5499999999999998"/>
    <s v="07/2021"/>
    <s v="SINV.000222206"/>
    <d v="2021-08-09T00:00:00"/>
  </r>
  <r>
    <x v="102"/>
    <x v="102"/>
    <x v="2"/>
    <x v="27"/>
    <n v="1.66"/>
    <s v="08/2021"/>
    <s v="SINV.000228560"/>
    <d v="2021-09-07T00:00:00"/>
  </r>
  <r>
    <x v="102"/>
    <x v="102"/>
    <x v="2"/>
    <x v="27"/>
    <n v="1.45"/>
    <s v="09/2021"/>
    <s v="SINV.000236102"/>
    <d v="2021-10-11T00:00:00"/>
  </r>
  <r>
    <x v="102"/>
    <x v="102"/>
    <x v="2"/>
    <x v="27"/>
    <n v="1.54"/>
    <s v="10/2021"/>
    <s v="SINV.000243150"/>
    <d v="2021-11-05T00:00:00"/>
  </r>
  <r>
    <x v="102"/>
    <x v="102"/>
    <x v="2"/>
    <x v="27"/>
    <n v="0.61"/>
    <s v="11/2021 Week 1"/>
    <s v="SINV.000245864"/>
    <d v="2021-11-16T00:00:00"/>
  </r>
  <r>
    <x v="102"/>
    <x v="102"/>
    <x v="2"/>
    <x v="27"/>
    <n v="0.56999999999999995"/>
    <s v="11/2021 Week 2"/>
    <s v="SINV.000247349"/>
    <d v="2021-11-22T00:00:00"/>
  </r>
  <r>
    <x v="102"/>
    <x v="102"/>
    <x v="2"/>
    <x v="27"/>
    <n v="1.01"/>
    <s v="1121 Week 3"/>
    <s v="SINV.000249076"/>
    <d v="2021-11-26T00:00:00"/>
  </r>
  <r>
    <x v="102"/>
    <x v="102"/>
    <x v="2"/>
    <x v="27"/>
    <n v="0.69"/>
    <s v="1121 Week 4"/>
    <s v="SINV.000250267"/>
    <d v="2021-12-01T00:00:00"/>
  </r>
  <r>
    <x v="102"/>
    <x v="102"/>
    <x v="2"/>
    <x v="27"/>
    <n v="7.0000000000000007E-2"/>
    <s v="1121 Week 5"/>
    <s v="SINV.000251759"/>
    <d v="2021-12-07T00:00:00"/>
  </r>
  <r>
    <x v="102"/>
    <x v="102"/>
    <x v="2"/>
    <x v="27"/>
    <n v="1.74"/>
    <s v="1221"/>
    <s v="SINV.000258949"/>
    <d v="2022-01-10T00:00:00"/>
  </r>
  <r>
    <x v="102"/>
    <x v="102"/>
    <x v="2"/>
    <x v="27"/>
    <n v="1.38"/>
    <s v="0122"/>
    <s v="SINV.000266239"/>
    <d v="2022-02-08T00:00:00"/>
  </r>
  <r>
    <x v="102"/>
    <x v="102"/>
    <x v="2"/>
    <x v="27"/>
    <n v="2.17"/>
    <s v="0222"/>
    <s v="SINV.000273704"/>
    <d v="2022-03-04T00:00:00"/>
  </r>
  <r>
    <x v="102"/>
    <x v="102"/>
    <x v="2"/>
    <x v="27"/>
    <n v="1.72"/>
    <s v="0322"/>
    <s v="SINV.000282606"/>
    <d v="2022-04-07T00:00:00"/>
  </r>
  <r>
    <x v="102"/>
    <x v="102"/>
    <x v="2"/>
    <x v="27"/>
    <n v="1.49"/>
    <s v="0422"/>
    <s v="SINV.000290497"/>
    <d v="2022-05-05T00:00:00"/>
  </r>
  <r>
    <x v="102"/>
    <x v="102"/>
    <x v="2"/>
    <x v="27"/>
    <n v="3.15"/>
    <s v="0522"/>
    <s v="SINV.000299119"/>
    <d v="2022-06-07T00:00:00"/>
  </r>
  <r>
    <x v="102"/>
    <x v="102"/>
    <x v="2"/>
    <x v="27"/>
    <n v="4.87"/>
    <s v="0622"/>
    <s v="SINV.000309371"/>
    <d v="2022-06-30T00:00:00"/>
  </r>
  <r>
    <x v="102"/>
    <x v="102"/>
    <x v="2"/>
    <x v="27"/>
    <n v="0.04"/>
    <s v="07/2021"/>
    <s v="SINV.000222453"/>
    <d v="2021-08-09T00:00:00"/>
  </r>
  <r>
    <x v="102"/>
    <x v="102"/>
    <x v="2"/>
    <x v="27"/>
    <n v="0.09"/>
    <s v="08/2021"/>
    <s v="SINV.000228561"/>
    <d v="2021-09-07T00:00:00"/>
  </r>
  <r>
    <x v="102"/>
    <x v="102"/>
    <x v="2"/>
    <x v="27"/>
    <n v="0.1"/>
    <s v="09/2021"/>
    <s v="SINV.000236351"/>
    <d v="2021-10-11T00:00:00"/>
  </r>
  <r>
    <x v="102"/>
    <x v="102"/>
    <x v="2"/>
    <x v="27"/>
    <n v="0.45"/>
    <s v="10/2021"/>
    <s v="SINV.000243355"/>
    <d v="2021-11-05T00:00:00"/>
  </r>
  <r>
    <x v="102"/>
    <x v="102"/>
    <x v="2"/>
    <x v="27"/>
    <n v="0.01"/>
    <s v="1221"/>
    <s v="SINV.000259194"/>
    <d v="2022-01-10T00:00:00"/>
  </r>
  <r>
    <x v="102"/>
    <x v="102"/>
    <x v="2"/>
    <x v="27"/>
    <n v="0.02"/>
    <s v="0122"/>
    <s v="SINV.000266240"/>
    <d v="2022-02-08T00:00:00"/>
  </r>
  <r>
    <x v="102"/>
    <x v="102"/>
    <x v="2"/>
    <x v="27"/>
    <n v="0.05"/>
    <s v="0222"/>
    <s v="SINV.000273878"/>
    <d v="2022-03-04T00:00:00"/>
  </r>
  <r>
    <x v="102"/>
    <x v="102"/>
    <x v="2"/>
    <x v="27"/>
    <n v="0.03"/>
    <s v="0322"/>
    <s v="SINV.000282788"/>
    <d v="2022-04-07T00:00:00"/>
  </r>
  <r>
    <x v="102"/>
    <x v="102"/>
    <x v="2"/>
    <x v="27"/>
    <n v="0.1"/>
    <s v="0422"/>
    <s v="SINV.000290718"/>
    <d v="2022-05-05T00:00:00"/>
  </r>
  <r>
    <x v="102"/>
    <x v="102"/>
    <x v="2"/>
    <x v="27"/>
    <n v="0.05"/>
    <s v="0522"/>
    <s v="SINV.000299120"/>
    <d v="2022-06-07T00:00:00"/>
  </r>
  <r>
    <x v="102"/>
    <x v="102"/>
    <x v="2"/>
    <x v="27"/>
    <n v="0.14000000000000001"/>
    <s v="0622"/>
    <s v="SINV.000309501"/>
    <d v="2022-06-30T00:00:00"/>
  </r>
  <r>
    <x v="102"/>
    <x v="102"/>
    <x v="2"/>
    <x v="27"/>
    <n v="-0.01"/>
    <s v="07/2021"/>
    <s v="SINV.000222539"/>
    <d v="2021-08-09T00:00:00"/>
  </r>
  <r>
    <x v="102"/>
    <x v="102"/>
    <x v="2"/>
    <x v="27"/>
    <n v="-7.0000000000000007E-2"/>
    <s v="09/2021"/>
    <s v="SINV.000236477"/>
    <d v="2021-10-11T00:00:00"/>
  </r>
  <r>
    <x v="102"/>
    <x v="102"/>
    <x v="2"/>
    <x v="27"/>
    <n v="-0.02"/>
    <s v="10/2021"/>
    <s v="SINV.000243499"/>
    <d v="2021-11-05T00:00:00"/>
  </r>
  <r>
    <x v="102"/>
    <x v="102"/>
    <x v="2"/>
    <x v="27"/>
    <n v="-0.27"/>
    <s v="11/2021 Week 2"/>
    <s v="SINV.000247702"/>
    <d v="2021-11-22T00:00:00"/>
  </r>
  <r>
    <x v="102"/>
    <x v="102"/>
    <x v="2"/>
    <x v="27"/>
    <n v="-0.28000000000000003"/>
    <s v="1221"/>
    <s v="SINV.000259195"/>
    <d v="2022-01-10T00:00:00"/>
  </r>
  <r>
    <x v="102"/>
    <x v="102"/>
    <x v="2"/>
    <x v="27"/>
    <n v="-0.15"/>
    <s v="0122"/>
    <s v="SINV.000266241"/>
    <d v="2022-02-08T00:00:00"/>
  </r>
  <r>
    <x v="102"/>
    <x v="102"/>
    <x v="2"/>
    <x v="27"/>
    <n v="-0.19"/>
    <s v="0222"/>
    <s v="SINV.000274039"/>
    <d v="2022-03-04T00:00:00"/>
  </r>
  <r>
    <x v="102"/>
    <x v="102"/>
    <x v="2"/>
    <x v="27"/>
    <n v="-0.05"/>
    <s v="0322"/>
    <s v="SINV.000282935"/>
    <d v="2022-04-07T00:00:00"/>
  </r>
  <r>
    <x v="102"/>
    <x v="102"/>
    <x v="2"/>
    <x v="27"/>
    <n v="-0.03"/>
    <s v="0422"/>
    <s v="SINV.000290846"/>
    <d v="2022-05-05T00:00:00"/>
  </r>
  <r>
    <x v="22"/>
    <x v="22"/>
    <x v="2"/>
    <x v="27"/>
    <n v="731.74"/>
    <s v="07/2021"/>
    <s v="SINV.000222104"/>
    <d v="2021-08-09T00:00:00"/>
  </r>
  <r>
    <x v="22"/>
    <x v="22"/>
    <x v="2"/>
    <x v="27"/>
    <n v="476.76"/>
    <s v="08/2021"/>
    <s v="SINV.000228566"/>
    <d v="2021-09-07T00:00:00"/>
  </r>
  <r>
    <x v="22"/>
    <x v="22"/>
    <x v="2"/>
    <x v="27"/>
    <n v="417.24"/>
    <s v="09/2021"/>
    <s v="SINV.000236010"/>
    <d v="2021-10-11T00:00:00"/>
  </r>
  <r>
    <x v="22"/>
    <x v="22"/>
    <x v="2"/>
    <x v="27"/>
    <n v="444.82"/>
    <s v="10/2021"/>
    <s v="SINV.000243046"/>
    <d v="2021-11-05T00:00:00"/>
  </r>
  <r>
    <x v="22"/>
    <x v="22"/>
    <x v="2"/>
    <x v="27"/>
    <n v="175.28"/>
    <s v="11/2021 Week 1"/>
    <s v="SINV.000245700"/>
    <d v="2021-11-16T00:00:00"/>
  </r>
  <r>
    <x v="22"/>
    <x v="22"/>
    <x v="2"/>
    <x v="27"/>
    <n v="161.94"/>
    <s v="11/2021 Week 2"/>
    <s v="SINV.000247351"/>
    <d v="2021-11-22T00:00:00"/>
  </r>
  <r>
    <x v="22"/>
    <x v="22"/>
    <x v="2"/>
    <x v="27"/>
    <n v="291.18"/>
    <s v="1121 Week 3"/>
    <s v="SINV.000249078"/>
    <d v="2021-11-26T00:00:00"/>
  </r>
  <r>
    <x v="22"/>
    <x v="22"/>
    <x v="2"/>
    <x v="27"/>
    <n v="198.13"/>
    <s v="1121 Week 4"/>
    <s v="SINV.000250146"/>
    <d v="2021-12-01T00:00:00"/>
  </r>
  <r>
    <x v="22"/>
    <x v="22"/>
    <x v="2"/>
    <x v="27"/>
    <n v="21.16"/>
    <s v="1121 Week 5"/>
    <s v="SINV.000251762"/>
    <d v="2021-12-07T00:00:00"/>
  </r>
  <r>
    <x v="22"/>
    <x v="22"/>
    <x v="2"/>
    <x v="27"/>
    <n v="499.81"/>
    <s v="1221"/>
    <s v="SINV.000258775"/>
    <d v="2022-01-10T00:00:00"/>
  </r>
  <r>
    <x v="22"/>
    <x v="22"/>
    <x v="2"/>
    <x v="27"/>
    <n v="397.31"/>
    <s v="0122"/>
    <s v="SINV.000266245"/>
    <d v="2022-02-08T00:00:00"/>
  </r>
  <r>
    <x v="22"/>
    <x v="22"/>
    <x v="2"/>
    <x v="27"/>
    <n v="621.79999999999995"/>
    <s v="0222"/>
    <s v="SINV.000273579"/>
    <d v="2022-03-04T00:00:00"/>
  </r>
  <r>
    <x v="22"/>
    <x v="22"/>
    <x v="2"/>
    <x v="27"/>
    <n v="495.05"/>
    <s v="0322"/>
    <s v="SINV.000282499"/>
    <d v="2022-04-07T00:00:00"/>
  </r>
  <r>
    <x v="22"/>
    <x v="22"/>
    <x v="2"/>
    <x v="27"/>
    <n v="429.8"/>
    <s v="0422"/>
    <s v="SINV.000290413"/>
    <d v="2022-05-05T00:00:00"/>
  </r>
  <r>
    <x v="22"/>
    <x v="22"/>
    <x v="2"/>
    <x v="27"/>
    <n v="905.39"/>
    <s v="0522"/>
    <s v="SINV.000299125"/>
    <d v="2022-06-07T00:00:00"/>
  </r>
  <r>
    <x v="22"/>
    <x v="22"/>
    <x v="2"/>
    <x v="27"/>
    <n v="1399.38"/>
    <s v="0622"/>
    <s v="SINV.000309082"/>
    <d v="2022-06-30T00:00:00"/>
  </r>
  <r>
    <x v="22"/>
    <x v="22"/>
    <x v="2"/>
    <x v="27"/>
    <n v="10.1"/>
    <s v="07/2021"/>
    <s v="SINV.000222454"/>
    <d v="2021-08-09T00:00:00"/>
  </r>
  <r>
    <x v="22"/>
    <x v="22"/>
    <x v="2"/>
    <x v="27"/>
    <n v="25.79"/>
    <s v="08/2021"/>
    <s v="SINV.000228567"/>
    <d v="2021-09-07T00:00:00"/>
  </r>
  <r>
    <x v="22"/>
    <x v="22"/>
    <x v="2"/>
    <x v="27"/>
    <n v="27.41"/>
    <s v="09/2021"/>
    <s v="SINV.000236352"/>
    <d v="2021-10-11T00:00:00"/>
  </r>
  <r>
    <x v="22"/>
    <x v="22"/>
    <x v="2"/>
    <x v="27"/>
    <n v="129.94"/>
    <s v="10/2021"/>
    <s v="SINV.000243356"/>
    <d v="2021-11-05T00:00:00"/>
  </r>
  <r>
    <x v="22"/>
    <x v="22"/>
    <x v="2"/>
    <x v="27"/>
    <n v="0.35"/>
    <s v="11/2021 Week 1"/>
    <s v="SINV.000245953"/>
    <d v="2021-11-16T00:00:00"/>
  </r>
  <r>
    <x v="22"/>
    <x v="22"/>
    <x v="2"/>
    <x v="27"/>
    <n v="0.53"/>
    <s v="11/2021 Week 2"/>
    <s v="SINV.000247521"/>
    <d v="2021-11-22T00:00:00"/>
  </r>
  <r>
    <x v="22"/>
    <x v="22"/>
    <x v="2"/>
    <x v="27"/>
    <n v="1.24"/>
    <s v="1121 Week 3"/>
    <s v="SINV.000249150"/>
    <d v="2021-11-26T00:00:00"/>
  </r>
  <r>
    <x v="22"/>
    <x v="22"/>
    <x v="2"/>
    <x v="27"/>
    <n v="0.26"/>
    <s v="1121 Week 4"/>
    <s v="SINV.000250385"/>
    <d v="2021-12-01T00:00:00"/>
  </r>
  <r>
    <x v="22"/>
    <x v="22"/>
    <x v="2"/>
    <x v="27"/>
    <n v="2.11"/>
    <s v="1221"/>
    <s v="SINV.000258997"/>
    <d v="2022-01-10T00:00:00"/>
  </r>
  <r>
    <x v="22"/>
    <x v="22"/>
    <x v="2"/>
    <x v="27"/>
    <n v="5.12"/>
    <s v="0122"/>
    <s v="SINV.000266246"/>
    <d v="2022-02-08T00:00:00"/>
  </r>
  <r>
    <x v="22"/>
    <x v="22"/>
    <x v="2"/>
    <x v="27"/>
    <n v="14.9"/>
    <s v="0222"/>
    <s v="SINV.000273879"/>
    <d v="2022-03-04T00:00:00"/>
  </r>
  <r>
    <x v="22"/>
    <x v="22"/>
    <x v="2"/>
    <x v="27"/>
    <n v="9.82"/>
    <s v="0322"/>
    <s v="SINV.000282789"/>
    <d v="2022-04-07T00:00:00"/>
  </r>
  <r>
    <x v="22"/>
    <x v="22"/>
    <x v="2"/>
    <x v="27"/>
    <n v="28.77"/>
    <s v="0422"/>
    <s v="SINV.000290719"/>
    <d v="2022-05-05T00:00:00"/>
  </r>
  <r>
    <x v="22"/>
    <x v="22"/>
    <x v="2"/>
    <x v="27"/>
    <n v="13.28"/>
    <s v="0522"/>
    <s v="SINV.000299126"/>
    <d v="2022-06-07T00:00:00"/>
  </r>
  <r>
    <x v="22"/>
    <x v="22"/>
    <x v="2"/>
    <x v="27"/>
    <n v="39.65"/>
    <s v="0622"/>
    <s v="SINV.000309083"/>
    <d v="2022-06-30T00:00:00"/>
  </r>
  <r>
    <x v="22"/>
    <x v="22"/>
    <x v="2"/>
    <x v="27"/>
    <n v="-1.1000000000000001"/>
    <s v="07/2021"/>
    <s v="SINV.000222455"/>
    <d v="2021-08-09T00:00:00"/>
  </r>
  <r>
    <x v="22"/>
    <x v="22"/>
    <x v="2"/>
    <x v="27"/>
    <n v="-0.53"/>
    <s v="08/2021"/>
    <s v="SINV.000228568"/>
    <d v="2021-09-07T00:00:00"/>
  </r>
  <r>
    <x v="22"/>
    <x v="22"/>
    <x v="2"/>
    <x v="27"/>
    <n v="-22.64"/>
    <s v="09/2021"/>
    <s v="SINV.000236353"/>
    <d v="2021-10-11T00:00:00"/>
  </r>
  <r>
    <x v="22"/>
    <x v="22"/>
    <x v="2"/>
    <x v="27"/>
    <n v="-5.97"/>
    <s v="10/2021"/>
    <s v="SINV.000243488"/>
    <d v="2021-11-05T00:00:00"/>
  </r>
  <r>
    <x v="22"/>
    <x v="22"/>
    <x v="2"/>
    <x v="27"/>
    <n v="-79.02"/>
    <s v="11/2021 Week 2"/>
    <s v="SINV.000247690"/>
    <d v="2021-11-22T00:00:00"/>
  </r>
  <r>
    <x v="22"/>
    <x v="22"/>
    <x v="2"/>
    <x v="27"/>
    <n v="-80.03"/>
    <s v="1221"/>
    <s v="SINV.000259183"/>
    <d v="2022-01-10T00:00:00"/>
  </r>
  <r>
    <x v="22"/>
    <x v="22"/>
    <x v="2"/>
    <x v="27"/>
    <n v="-44.09"/>
    <s v="0122"/>
    <s v="SINV.000266247"/>
    <d v="2022-02-08T00:00:00"/>
  </r>
  <r>
    <x v="22"/>
    <x v="22"/>
    <x v="2"/>
    <x v="27"/>
    <n v="-50.46"/>
    <s v="0222"/>
    <s v="SINV.000274028"/>
    <d v="2022-03-04T00:00:00"/>
  </r>
  <r>
    <x v="22"/>
    <x v="22"/>
    <x v="2"/>
    <x v="27"/>
    <n v="-16.39"/>
    <s v="0322"/>
    <s v="SINV.000282936"/>
    <d v="2022-04-07T00:00:00"/>
  </r>
  <r>
    <x v="22"/>
    <x v="22"/>
    <x v="2"/>
    <x v="27"/>
    <n v="-8.76"/>
    <s v="0422"/>
    <s v="SINV.000290838"/>
    <d v="2022-05-05T00:00:00"/>
  </r>
  <r>
    <x v="22"/>
    <x v="22"/>
    <x v="2"/>
    <x v="27"/>
    <n v="0.09"/>
    <s v="0622"/>
    <s v="SINV.000309569"/>
    <d v="2022-06-30T00:00:00"/>
  </r>
  <r>
    <x v="23"/>
    <x v="23"/>
    <x v="2"/>
    <x v="27"/>
    <n v="183.02"/>
    <s v="07/2021"/>
    <s v="SINV.000222106"/>
    <d v="2021-08-09T00:00:00"/>
  </r>
  <r>
    <x v="23"/>
    <x v="23"/>
    <x v="2"/>
    <x v="27"/>
    <n v="119.24"/>
    <s v="08/2021"/>
    <s v="SINV.000228571"/>
    <d v="2021-09-07T00:00:00"/>
  </r>
  <r>
    <x v="23"/>
    <x v="23"/>
    <x v="2"/>
    <x v="27"/>
    <n v="104.36"/>
    <s v="09/2021"/>
    <s v="SINV.000236012"/>
    <d v="2021-10-11T00:00:00"/>
  </r>
  <r>
    <x v="23"/>
    <x v="23"/>
    <x v="2"/>
    <x v="27"/>
    <n v="111.26"/>
    <s v="10/2021"/>
    <s v="SINV.000243048"/>
    <d v="2021-11-05T00:00:00"/>
  </r>
  <r>
    <x v="23"/>
    <x v="23"/>
    <x v="2"/>
    <x v="27"/>
    <n v="43.84"/>
    <s v="11/2021 Week 1"/>
    <s v="SINV.000245702"/>
    <d v="2021-11-16T00:00:00"/>
  </r>
  <r>
    <x v="23"/>
    <x v="23"/>
    <x v="2"/>
    <x v="27"/>
    <n v="40.5"/>
    <s v="11/2021 Week 2"/>
    <s v="SINV.000247353"/>
    <d v="2021-11-22T00:00:00"/>
  </r>
  <r>
    <x v="23"/>
    <x v="23"/>
    <x v="2"/>
    <x v="27"/>
    <n v="72.83"/>
    <s v="1121 Week 3"/>
    <s v="SINV.000249080"/>
    <d v="2021-11-26T00:00:00"/>
  </r>
  <r>
    <x v="23"/>
    <x v="23"/>
    <x v="2"/>
    <x v="27"/>
    <n v="49.55"/>
    <s v="1121 Week 4"/>
    <s v="SINV.000250148"/>
    <d v="2021-12-01T00:00:00"/>
  </r>
  <r>
    <x v="23"/>
    <x v="23"/>
    <x v="2"/>
    <x v="27"/>
    <n v="5.29"/>
    <s v="1121 Week 5"/>
    <s v="SINV.000251765"/>
    <d v="2021-12-07T00:00:00"/>
  </r>
  <r>
    <x v="23"/>
    <x v="23"/>
    <x v="2"/>
    <x v="27"/>
    <n v="125.01"/>
    <s v="1221"/>
    <s v="SINV.000258777"/>
    <d v="2022-01-10T00:00:00"/>
  </r>
  <r>
    <x v="23"/>
    <x v="23"/>
    <x v="2"/>
    <x v="27"/>
    <n v="99.37"/>
    <s v="0122"/>
    <s v="SINV.000266250"/>
    <d v="2022-02-08T00:00:00"/>
  </r>
  <r>
    <x v="23"/>
    <x v="23"/>
    <x v="2"/>
    <x v="27"/>
    <n v="155.52000000000001"/>
    <s v="0222"/>
    <s v="SINV.000273581"/>
    <d v="2022-03-04T00:00:00"/>
  </r>
  <r>
    <x v="23"/>
    <x v="23"/>
    <x v="2"/>
    <x v="27"/>
    <n v="123.82"/>
    <s v="0322"/>
    <s v="SINV.000282501"/>
    <d v="2022-04-07T00:00:00"/>
  </r>
  <r>
    <x v="23"/>
    <x v="23"/>
    <x v="2"/>
    <x v="27"/>
    <n v="107.5"/>
    <s v="0422"/>
    <s v="SINV.000290415"/>
    <d v="2022-05-05T00:00:00"/>
  </r>
  <r>
    <x v="23"/>
    <x v="23"/>
    <x v="2"/>
    <x v="27"/>
    <n v="226.45"/>
    <s v="0522"/>
    <s v="SINV.000299131"/>
    <d v="2022-06-07T00:00:00"/>
  </r>
  <r>
    <x v="23"/>
    <x v="23"/>
    <x v="2"/>
    <x v="27"/>
    <n v="350.01"/>
    <s v="0622"/>
    <s v="SINV.000309085"/>
    <d v="2022-06-30T00:00:00"/>
  </r>
  <r>
    <x v="23"/>
    <x v="23"/>
    <x v="2"/>
    <x v="27"/>
    <n v="2.5299999999999998"/>
    <s v="07/2021"/>
    <s v="SINV.000222456"/>
    <d v="2021-08-09T00:00:00"/>
  </r>
  <r>
    <x v="23"/>
    <x v="23"/>
    <x v="2"/>
    <x v="27"/>
    <n v="6.45"/>
    <s v="08/2021"/>
    <s v="SINV.000228572"/>
    <d v="2021-09-07T00:00:00"/>
  </r>
  <r>
    <x v="23"/>
    <x v="23"/>
    <x v="2"/>
    <x v="27"/>
    <n v="6.86"/>
    <s v="09/2021"/>
    <s v="SINV.000236354"/>
    <d v="2021-10-11T00:00:00"/>
  </r>
  <r>
    <x v="23"/>
    <x v="23"/>
    <x v="2"/>
    <x v="27"/>
    <n v="32.5"/>
    <s v="10/2021"/>
    <s v="SINV.000243346"/>
    <d v="2021-11-05T00:00:00"/>
  </r>
  <r>
    <x v="23"/>
    <x v="23"/>
    <x v="2"/>
    <x v="27"/>
    <n v="0.09"/>
    <s v="11/2021 Week 1"/>
    <s v="SINV.000245945"/>
    <d v="2021-11-16T00:00:00"/>
  </r>
  <r>
    <x v="23"/>
    <x v="23"/>
    <x v="2"/>
    <x v="27"/>
    <n v="0.13"/>
    <s v="11/2021 Week 2"/>
    <s v="SINV.000247522"/>
    <d v="2021-11-22T00:00:00"/>
  </r>
  <r>
    <x v="23"/>
    <x v="23"/>
    <x v="2"/>
    <x v="27"/>
    <n v="0.31"/>
    <s v="1121 Week 3"/>
    <s v="SINV.000249151"/>
    <d v="2021-11-26T00:00:00"/>
  </r>
  <r>
    <x v="23"/>
    <x v="23"/>
    <x v="2"/>
    <x v="27"/>
    <n v="7.0000000000000007E-2"/>
    <s v="1121 Week 4"/>
    <s v="SINV.000250386"/>
    <d v="2021-12-01T00:00:00"/>
  </r>
  <r>
    <x v="23"/>
    <x v="23"/>
    <x v="2"/>
    <x v="27"/>
    <n v="0.53"/>
    <s v="1221"/>
    <s v="SINV.000258998"/>
    <d v="2022-01-10T00:00:00"/>
  </r>
  <r>
    <x v="23"/>
    <x v="23"/>
    <x v="2"/>
    <x v="27"/>
    <n v="1.28"/>
    <s v="0122"/>
    <s v="SINV.000266251"/>
    <d v="2022-02-08T00:00:00"/>
  </r>
  <r>
    <x v="23"/>
    <x v="23"/>
    <x v="2"/>
    <x v="27"/>
    <n v="3.73"/>
    <s v="0222"/>
    <s v="SINV.000273880"/>
    <d v="2022-03-04T00:00:00"/>
  </r>
  <r>
    <x v="23"/>
    <x v="23"/>
    <x v="2"/>
    <x v="27"/>
    <n v="2.46"/>
    <s v="0322"/>
    <s v="SINV.000282790"/>
    <d v="2022-04-07T00:00:00"/>
  </r>
  <r>
    <x v="23"/>
    <x v="23"/>
    <x v="2"/>
    <x v="27"/>
    <n v="7.19"/>
    <s v="0422"/>
    <s v="SINV.000290720"/>
    <d v="2022-05-05T00:00:00"/>
  </r>
  <r>
    <x v="23"/>
    <x v="23"/>
    <x v="2"/>
    <x v="27"/>
    <n v="3.32"/>
    <s v="0522"/>
    <s v="SINV.000299132"/>
    <d v="2022-06-07T00:00:00"/>
  </r>
  <r>
    <x v="23"/>
    <x v="23"/>
    <x v="2"/>
    <x v="27"/>
    <n v="9.92"/>
    <s v="0622"/>
    <s v="SINV.000309086"/>
    <d v="2022-06-30T00:00:00"/>
  </r>
  <r>
    <x v="23"/>
    <x v="23"/>
    <x v="2"/>
    <x v="27"/>
    <n v="-0.27"/>
    <s v="07/2021"/>
    <s v="SINV.000222457"/>
    <d v="2021-08-09T00:00:00"/>
  </r>
  <r>
    <x v="23"/>
    <x v="23"/>
    <x v="2"/>
    <x v="27"/>
    <n v="-0.14000000000000001"/>
    <s v="08/2021"/>
    <s v="SINV.000228573"/>
    <d v="2021-09-07T00:00:00"/>
  </r>
  <r>
    <x v="23"/>
    <x v="23"/>
    <x v="2"/>
    <x v="27"/>
    <n v="-5.67"/>
    <s v="09/2021"/>
    <s v="SINV.000236355"/>
    <d v="2021-10-11T00:00:00"/>
  </r>
  <r>
    <x v="23"/>
    <x v="23"/>
    <x v="2"/>
    <x v="27"/>
    <n v="-1.49"/>
    <s v="10/2021"/>
    <s v="SINV.000243489"/>
    <d v="2021-11-05T00:00:00"/>
  </r>
  <r>
    <x v="23"/>
    <x v="23"/>
    <x v="2"/>
    <x v="27"/>
    <n v="-19.760000000000002"/>
    <s v="11/2021 Week 2"/>
    <s v="SINV.000247691"/>
    <d v="2021-11-22T00:00:00"/>
  </r>
  <r>
    <x v="23"/>
    <x v="23"/>
    <x v="2"/>
    <x v="27"/>
    <n v="-20.010000000000002"/>
    <s v="1221"/>
    <s v="SINV.000259185"/>
    <d v="2022-01-10T00:00:00"/>
  </r>
  <r>
    <x v="23"/>
    <x v="23"/>
    <x v="2"/>
    <x v="27"/>
    <n v="-11.01"/>
    <s v="0122"/>
    <s v="SINV.000266252"/>
    <d v="2022-02-08T00:00:00"/>
  </r>
  <r>
    <x v="23"/>
    <x v="23"/>
    <x v="2"/>
    <x v="27"/>
    <n v="-12.63"/>
    <s v="0222"/>
    <s v="SINV.000274029"/>
    <d v="2022-03-04T00:00:00"/>
  </r>
  <r>
    <x v="23"/>
    <x v="23"/>
    <x v="2"/>
    <x v="27"/>
    <n v="-4.0999999999999996"/>
    <s v="0322"/>
    <s v="SINV.000282928"/>
    <d v="2022-04-07T00:00:00"/>
  </r>
  <r>
    <x v="23"/>
    <x v="23"/>
    <x v="2"/>
    <x v="27"/>
    <n v="-2.19"/>
    <s v="0422"/>
    <s v="SINV.000290839"/>
    <d v="2022-05-05T00:00:00"/>
  </r>
  <r>
    <x v="23"/>
    <x v="23"/>
    <x v="2"/>
    <x v="27"/>
    <n v="0.02"/>
    <s v="0622"/>
    <s v="SINV.000309570"/>
    <d v="2022-06-30T00:00:00"/>
  </r>
  <r>
    <x v="86"/>
    <x v="86"/>
    <x v="2"/>
    <x v="27"/>
    <n v="0.02"/>
    <s v="07/2021"/>
    <s v="SINV.000222261"/>
    <d v="2021-08-09T00:00:00"/>
  </r>
  <r>
    <x v="86"/>
    <x v="86"/>
    <x v="2"/>
    <x v="27"/>
    <n v="0.01"/>
    <s v="08/2021"/>
    <s v="SINV.000228575"/>
    <d v="2021-09-07T00:00:00"/>
  </r>
  <r>
    <x v="86"/>
    <x v="86"/>
    <x v="2"/>
    <x v="27"/>
    <n v="0.01"/>
    <s v="09/2021"/>
    <s v="SINV.000236103"/>
    <d v="2021-10-11T00:00:00"/>
  </r>
  <r>
    <x v="86"/>
    <x v="86"/>
    <x v="2"/>
    <x v="27"/>
    <n v="0.01"/>
    <s v="10/2021"/>
    <s v="SINV.000243215"/>
    <d v="2021-11-05T00:00:00"/>
  </r>
  <r>
    <x v="86"/>
    <x v="86"/>
    <x v="2"/>
    <x v="27"/>
    <n v="0.01"/>
    <s v="11/2021 Week 1"/>
    <s v="SINV.000245947"/>
    <d v="2021-11-16T00:00:00"/>
  </r>
  <r>
    <x v="86"/>
    <x v="86"/>
    <x v="2"/>
    <x v="27"/>
    <n v="0.01"/>
    <s v="11/2021 Week 2"/>
    <s v="SINV.000247467"/>
    <d v="2021-11-22T00:00:00"/>
  </r>
  <r>
    <x v="86"/>
    <x v="86"/>
    <x v="2"/>
    <x v="27"/>
    <n v="0.01"/>
    <s v="1121 Week 3"/>
    <s v="SINV.000249060"/>
    <d v="2021-11-26T00:00:00"/>
  </r>
  <r>
    <x v="86"/>
    <x v="86"/>
    <x v="2"/>
    <x v="27"/>
    <n v="0.01"/>
    <s v="1121 Week 4"/>
    <s v="SINV.000250269"/>
    <d v="2021-12-01T00:00:00"/>
  </r>
  <r>
    <x v="86"/>
    <x v="86"/>
    <x v="2"/>
    <x v="27"/>
    <n v="0.01"/>
    <s v="1221"/>
    <s v="SINV.000258935"/>
    <d v="2022-01-10T00:00:00"/>
  </r>
  <r>
    <x v="86"/>
    <x v="86"/>
    <x v="2"/>
    <x v="27"/>
    <n v="0.01"/>
    <s v="0122"/>
    <s v="SINV.000266254"/>
    <d v="2022-02-08T00:00:00"/>
  </r>
  <r>
    <x v="86"/>
    <x v="86"/>
    <x v="2"/>
    <x v="27"/>
    <n v="0.02"/>
    <s v="0222"/>
    <s v="SINV.000273771"/>
    <d v="2022-03-04T00:00:00"/>
  </r>
  <r>
    <x v="86"/>
    <x v="86"/>
    <x v="2"/>
    <x v="27"/>
    <n v="0.01"/>
    <s v="0322"/>
    <s v="SINV.000282590"/>
    <d v="2022-04-07T00:00:00"/>
  </r>
  <r>
    <x v="86"/>
    <x v="86"/>
    <x v="2"/>
    <x v="27"/>
    <n v="0.01"/>
    <s v="0422"/>
    <s v="SINV.000290590"/>
    <d v="2022-05-05T00:00:00"/>
  </r>
  <r>
    <x v="86"/>
    <x v="86"/>
    <x v="2"/>
    <x v="27"/>
    <n v="0.03"/>
    <s v="0522"/>
    <s v="SINV.000299137"/>
    <d v="2022-06-07T00:00:00"/>
  </r>
  <r>
    <x v="86"/>
    <x v="86"/>
    <x v="2"/>
    <x v="27"/>
    <n v="0.04"/>
    <s v="0622"/>
    <s v="SINV.000309415"/>
    <d v="2022-06-30T00:00:00"/>
  </r>
  <r>
    <x v="182"/>
    <x v="179"/>
    <x v="2"/>
    <x v="27"/>
    <n v="0.14000000000000001"/>
    <s v="10/2021"/>
    <s v="SINV.000243266"/>
    <d v="2021-11-05T00:00:00"/>
  </r>
  <r>
    <x v="182"/>
    <x v="179"/>
    <x v="2"/>
    <x v="27"/>
    <n v="0.05"/>
    <s v="11/2021 Week 1"/>
    <s v="SINV.000245893"/>
    <d v="2021-11-16T00:00:00"/>
  </r>
  <r>
    <x v="182"/>
    <x v="179"/>
    <x v="2"/>
    <x v="27"/>
    <n v="0.05"/>
    <s v="11/2021 Week 2"/>
    <s v="SINV.000247560"/>
    <d v="2021-11-22T00:00:00"/>
  </r>
  <r>
    <x v="182"/>
    <x v="179"/>
    <x v="2"/>
    <x v="27"/>
    <n v="0.09"/>
    <s v="1121 Week 3"/>
    <s v="SINV.000249186"/>
    <d v="2021-11-26T00:00:00"/>
  </r>
  <r>
    <x v="182"/>
    <x v="179"/>
    <x v="2"/>
    <x v="27"/>
    <n v="0.06"/>
    <s v="1121 Week 4"/>
    <s v="SINV.000250416"/>
    <d v="2021-12-01T00:00:00"/>
  </r>
  <r>
    <x v="182"/>
    <x v="179"/>
    <x v="2"/>
    <x v="27"/>
    <n v="0.01"/>
    <s v="1121 Week 5"/>
    <s v="SINV.000251974"/>
    <d v="2021-12-07T00:00:00"/>
  </r>
  <r>
    <x v="182"/>
    <x v="179"/>
    <x v="2"/>
    <x v="27"/>
    <n v="0.16"/>
    <s v="1221"/>
    <s v="SINV.000258981"/>
    <d v="2022-01-10T00:00:00"/>
  </r>
  <r>
    <x v="182"/>
    <x v="179"/>
    <x v="2"/>
    <x v="27"/>
    <n v="0.12"/>
    <s v="0122"/>
    <s v="SINV.000266607"/>
    <d v="2022-02-08T00:00:00"/>
  </r>
  <r>
    <x v="182"/>
    <x v="179"/>
    <x v="2"/>
    <x v="27"/>
    <n v="0.19"/>
    <s v="0222"/>
    <s v="SINV.000273801"/>
    <d v="2022-03-04T00:00:00"/>
  </r>
  <r>
    <x v="182"/>
    <x v="179"/>
    <x v="2"/>
    <x v="27"/>
    <n v="0.16"/>
    <s v="0322"/>
    <s v="SINV.000282696"/>
    <d v="2022-04-07T00:00:00"/>
  </r>
  <r>
    <x v="182"/>
    <x v="179"/>
    <x v="2"/>
    <x v="27"/>
    <n v="0.14000000000000001"/>
    <s v="0422"/>
    <s v="SINV.000290637"/>
    <d v="2022-05-05T00:00:00"/>
  </r>
  <r>
    <x v="182"/>
    <x v="179"/>
    <x v="2"/>
    <x v="27"/>
    <n v="0.28000000000000003"/>
    <s v="0522"/>
    <s v="SINV.000299498"/>
    <d v="2022-06-07T00:00:00"/>
  </r>
  <r>
    <x v="182"/>
    <x v="179"/>
    <x v="2"/>
    <x v="27"/>
    <n v="0.44"/>
    <s v="0622"/>
    <s v="SINV.000309462"/>
    <d v="2022-06-30T00:00:00"/>
  </r>
  <r>
    <x v="182"/>
    <x v="179"/>
    <x v="2"/>
    <x v="27"/>
    <n v="0.06"/>
    <s v="10/2021"/>
    <s v="SINV.000243267"/>
    <d v="2021-11-05T00:00:00"/>
  </r>
  <r>
    <x v="182"/>
    <x v="179"/>
    <x v="2"/>
    <x v="27"/>
    <n v="0.01"/>
    <s v="0222"/>
    <s v="SINV.000273802"/>
    <d v="2022-03-04T00:00:00"/>
  </r>
  <r>
    <x v="182"/>
    <x v="179"/>
    <x v="2"/>
    <x v="27"/>
    <n v="0.01"/>
    <s v="0422"/>
    <s v="SINV.000290638"/>
    <d v="2022-05-05T00:00:00"/>
  </r>
  <r>
    <x v="182"/>
    <x v="179"/>
    <x v="2"/>
    <x v="27"/>
    <n v="0.01"/>
    <s v="0522"/>
    <s v="SINV.000299500"/>
    <d v="2022-06-07T00:00:00"/>
  </r>
  <r>
    <x v="182"/>
    <x v="179"/>
    <x v="2"/>
    <x v="27"/>
    <n v="0.02"/>
    <s v="0622"/>
    <s v="SINV.000309537"/>
    <d v="2022-06-30T00:00:00"/>
  </r>
  <r>
    <x v="182"/>
    <x v="179"/>
    <x v="2"/>
    <x v="27"/>
    <n v="-0.04"/>
    <s v="11/2021 Week 2"/>
    <s v="SINV.000247615"/>
    <d v="2021-11-22T00:00:00"/>
  </r>
  <r>
    <x v="182"/>
    <x v="179"/>
    <x v="2"/>
    <x v="27"/>
    <n v="-0.03"/>
    <s v="1221"/>
    <s v="SINV.000259104"/>
    <d v="2022-01-10T00:00:00"/>
  </r>
  <r>
    <x v="182"/>
    <x v="179"/>
    <x v="2"/>
    <x v="27"/>
    <n v="-0.01"/>
    <s v="0122"/>
    <s v="SINV.000266608"/>
    <d v="2022-02-08T00:00:00"/>
  </r>
  <r>
    <x v="182"/>
    <x v="179"/>
    <x v="2"/>
    <x v="27"/>
    <n v="-0.01"/>
    <s v="0222"/>
    <s v="SINV.000273945"/>
    <d v="2022-03-04T00:00:00"/>
  </r>
  <r>
    <x v="182"/>
    <x v="179"/>
    <x v="2"/>
    <x v="27"/>
    <n v="-0.01"/>
    <s v="0322"/>
    <s v="SINV.000282852"/>
    <d v="2022-04-07T00:00:00"/>
  </r>
  <r>
    <x v="47"/>
    <x v="47"/>
    <x v="2"/>
    <x v="27"/>
    <n v="109.57"/>
    <s v="07/2021"/>
    <s v="SINV.000222108"/>
    <d v="2021-08-09T00:00:00"/>
  </r>
  <r>
    <x v="47"/>
    <x v="47"/>
    <x v="2"/>
    <x v="27"/>
    <n v="71.39"/>
    <s v="08/2021"/>
    <s v="SINV.000228580"/>
    <d v="2021-09-07T00:00:00"/>
  </r>
  <r>
    <x v="47"/>
    <x v="47"/>
    <x v="2"/>
    <x v="27"/>
    <n v="62.48"/>
    <s v="09/2021"/>
    <s v="SINV.000236014"/>
    <d v="2021-10-11T00:00:00"/>
  </r>
  <r>
    <x v="47"/>
    <x v="47"/>
    <x v="2"/>
    <x v="27"/>
    <n v="66.61"/>
    <s v="10/2021"/>
    <s v="SINV.000243050"/>
    <d v="2021-11-05T00:00:00"/>
  </r>
  <r>
    <x v="47"/>
    <x v="47"/>
    <x v="2"/>
    <x v="27"/>
    <n v="26.25"/>
    <s v="11/2021 Week 1"/>
    <s v="SINV.000245694"/>
    <d v="2021-11-16T00:00:00"/>
  </r>
  <r>
    <x v="47"/>
    <x v="47"/>
    <x v="2"/>
    <x v="27"/>
    <n v="24.25"/>
    <s v="11/2021 Week 2"/>
    <s v="SINV.000247339"/>
    <d v="2021-11-22T00:00:00"/>
  </r>
  <r>
    <x v="47"/>
    <x v="47"/>
    <x v="2"/>
    <x v="27"/>
    <n v="43.6"/>
    <s v="1121 Week 3"/>
    <s v="SINV.000249062"/>
    <d v="2021-11-26T00:00:00"/>
  </r>
  <r>
    <x v="47"/>
    <x v="47"/>
    <x v="2"/>
    <x v="27"/>
    <n v="29.67"/>
    <s v="1121 Week 4"/>
    <s v="SINV.000250150"/>
    <d v="2021-12-01T00:00:00"/>
  </r>
  <r>
    <x v="47"/>
    <x v="47"/>
    <x v="2"/>
    <x v="27"/>
    <n v="3.17"/>
    <s v="1121 Week 5"/>
    <s v="SINV.000251770"/>
    <d v="2021-12-07T00:00:00"/>
  </r>
  <r>
    <x v="47"/>
    <x v="47"/>
    <x v="2"/>
    <x v="27"/>
    <n v="74.849999999999994"/>
    <s v="1221"/>
    <s v="SINV.000258779"/>
    <d v="2022-01-10T00:00:00"/>
  </r>
  <r>
    <x v="47"/>
    <x v="47"/>
    <x v="2"/>
    <x v="27"/>
    <n v="59.49"/>
    <s v="0122"/>
    <s v="SINV.000266259"/>
    <d v="2022-02-08T00:00:00"/>
  </r>
  <r>
    <x v="47"/>
    <x v="47"/>
    <x v="2"/>
    <x v="27"/>
    <n v="93.12"/>
    <s v="0222"/>
    <s v="SINV.000273559"/>
    <d v="2022-03-04T00:00:00"/>
  </r>
  <r>
    <x v="47"/>
    <x v="47"/>
    <x v="2"/>
    <x v="27"/>
    <n v="74.13"/>
    <s v="0322"/>
    <s v="SINV.000282503"/>
    <d v="2022-04-07T00:00:00"/>
  </r>
  <r>
    <x v="47"/>
    <x v="47"/>
    <x v="2"/>
    <x v="27"/>
    <n v="64.36"/>
    <s v="0422"/>
    <s v="SINV.000290417"/>
    <d v="2022-05-05T00:00:00"/>
  </r>
  <r>
    <x v="47"/>
    <x v="47"/>
    <x v="2"/>
    <x v="27"/>
    <n v="135.58000000000001"/>
    <s v="0522"/>
    <s v="SINV.000299141"/>
    <d v="2022-06-07T00:00:00"/>
  </r>
  <r>
    <x v="47"/>
    <x v="47"/>
    <x v="2"/>
    <x v="27"/>
    <n v="209.55"/>
    <s v="0622"/>
    <s v="SINV.000309088"/>
    <d v="2022-06-30T00:00:00"/>
  </r>
  <r>
    <x v="47"/>
    <x v="47"/>
    <x v="2"/>
    <x v="27"/>
    <n v="1.51"/>
    <s v="07/2021"/>
    <s v="SINV.000222442"/>
    <d v="2021-08-09T00:00:00"/>
  </r>
  <r>
    <x v="47"/>
    <x v="47"/>
    <x v="2"/>
    <x v="27"/>
    <n v="3.86"/>
    <s v="08/2021"/>
    <s v="SINV.000228582"/>
    <d v="2021-09-07T00:00:00"/>
  </r>
  <r>
    <x v="47"/>
    <x v="47"/>
    <x v="2"/>
    <x v="27"/>
    <n v="4.0999999999999996"/>
    <s v="09/2021"/>
    <s v="SINV.000236338"/>
    <d v="2021-10-11T00:00:00"/>
  </r>
  <r>
    <x v="47"/>
    <x v="47"/>
    <x v="2"/>
    <x v="27"/>
    <n v="19.46"/>
    <s v="10/2021"/>
    <s v="SINV.000243348"/>
    <d v="2021-11-05T00:00:00"/>
  </r>
  <r>
    <x v="47"/>
    <x v="47"/>
    <x v="2"/>
    <x v="27"/>
    <n v="0.05"/>
    <s v="11/2021 Week 1"/>
    <s v="SINV.000245948"/>
    <d v="2021-11-16T00:00:00"/>
  </r>
  <r>
    <x v="47"/>
    <x v="47"/>
    <x v="2"/>
    <x v="27"/>
    <n v="0.08"/>
    <s v="11/2021 Week 2"/>
    <s v="SINV.000247515"/>
    <d v="2021-11-22T00:00:00"/>
  </r>
  <r>
    <x v="47"/>
    <x v="47"/>
    <x v="2"/>
    <x v="27"/>
    <n v="0.19"/>
    <s v="1121 Week 3"/>
    <s v="SINV.000249145"/>
    <d v="2021-11-26T00:00:00"/>
  </r>
  <r>
    <x v="47"/>
    <x v="47"/>
    <x v="2"/>
    <x v="27"/>
    <n v="0.04"/>
    <s v="1121 Week 4"/>
    <s v="SINV.000250380"/>
    <d v="2021-12-01T00:00:00"/>
  </r>
  <r>
    <x v="47"/>
    <x v="47"/>
    <x v="2"/>
    <x v="27"/>
    <n v="0.32"/>
    <s v="1221"/>
    <s v="SINV.000258990"/>
    <d v="2022-01-10T00:00:00"/>
  </r>
  <r>
    <x v="47"/>
    <x v="47"/>
    <x v="2"/>
    <x v="27"/>
    <n v="0.77"/>
    <s v="0122"/>
    <s v="SINV.000266260"/>
    <d v="2022-02-08T00:00:00"/>
  </r>
  <r>
    <x v="47"/>
    <x v="47"/>
    <x v="2"/>
    <x v="27"/>
    <n v="2.23"/>
    <s v="0222"/>
    <s v="SINV.000273871"/>
    <d v="2022-03-04T00:00:00"/>
  </r>
  <r>
    <x v="47"/>
    <x v="47"/>
    <x v="2"/>
    <x v="27"/>
    <n v="1.47"/>
    <s v="0322"/>
    <s v="SINV.000282781"/>
    <d v="2022-04-07T00:00:00"/>
  </r>
  <r>
    <x v="47"/>
    <x v="47"/>
    <x v="2"/>
    <x v="27"/>
    <n v="4.3099999999999996"/>
    <s v="0422"/>
    <s v="SINV.000290711"/>
    <d v="2022-05-05T00:00:00"/>
  </r>
  <r>
    <x v="47"/>
    <x v="47"/>
    <x v="2"/>
    <x v="27"/>
    <n v="1.99"/>
    <s v="0522"/>
    <s v="SINV.000299142"/>
    <d v="2022-06-07T00:00:00"/>
  </r>
  <r>
    <x v="47"/>
    <x v="47"/>
    <x v="2"/>
    <x v="27"/>
    <n v="5.94"/>
    <s v="0622"/>
    <s v="SINV.000309089"/>
    <d v="2022-06-30T00:00:00"/>
  </r>
  <r>
    <x v="47"/>
    <x v="47"/>
    <x v="2"/>
    <x v="27"/>
    <n v="-0.16"/>
    <s v="07/2021"/>
    <s v="SINV.000222443"/>
    <d v="2021-08-09T00:00:00"/>
  </r>
  <r>
    <x v="47"/>
    <x v="47"/>
    <x v="2"/>
    <x v="27"/>
    <n v="-0.08"/>
    <s v="08/2021"/>
    <s v="SINV.000228583"/>
    <d v="2021-09-07T00:00:00"/>
  </r>
  <r>
    <x v="47"/>
    <x v="47"/>
    <x v="2"/>
    <x v="27"/>
    <n v="-3.39"/>
    <s v="09/2021"/>
    <s v="SINV.000236339"/>
    <d v="2021-10-11T00:00:00"/>
  </r>
  <r>
    <x v="47"/>
    <x v="47"/>
    <x v="2"/>
    <x v="27"/>
    <n v="-0.89"/>
    <s v="10/2021"/>
    <s v="SINV.000243490"/>
    <d v="2021-11-05T00:00:00"/>
  </r>
  <r>
    <x v="47"/>
    <x v="47"/>
    <x v="2"/>
    <x v="27"/>
    <n v="-11.83"/>
    <s v="11/2021 Week 2"/>
    <s v="SINV.000247692"/>
    <d v="2021-11-22T00:00:00"/>
  </r>
  <r>
    <x v="47"/>
    <x v="47"/>
    <x v="2"/>
    <x v="27"/>
    <n v="-11.99"/>
    <s v="1221"/>
    <s v="SINV.000259186"/>
    <d v="2022-01-10T00:00:00"/>
  </r>
  <r>
    <x v="47"/>
    <x v="47"/>
    <x v="2"/>
    <x v="27"/>
    <n v="-6.61"/>
    <s v="0122"/>
    <s v="SINV.000266261"/>
    <d v="2022-02-08T00:00:00"/>
  </r>
  <r>
    <x v="47"/>
    <x v="47"/>
    <x v="2"/>
    <x v="27"/>
    <n v="-7.57"/>
    <s v="0222"/>
    <s v="SINV.000274031"/>
    <d v="2022-03-04T00:00:00"/>
  </r>
  <r>
    <x v="47"/>
    <x v="47"/>
    <x v="2"/>
    <x v="27"/>
    <n v="-2.46"/>
    <s v="0322"/>
    <s v="SINV.000282929"/>
    <d v="2022-04-07T00:00:00"/>
  </r>
  <r>
    <x v="47"/>
    <x v="47"/>
    <x v="2"/>
    <x v="27"/>
    <n v="-1.31"/>
    <s v="0422"/>
    <s v="SINV.000290840"/>
    <d v="2022-05-05T00:00:00"/>
  </r>
  <r>
    <x v="47"/>
    <x v="47"/>
    <x v="2"/>
    <x v="27"/>
    <n v="0.01"/>
    <s v="0622"/>
    <s v="SINV.000309571"/>
    <d v="2022-06-30T00:00:00"/>
  </r>
  <r>
    <x v="103"/>
    <x v="103"/>
    <x v="2"/>
    <x v="27"/>
    <n v="0.14000000000000001"/>
    <s v="07/2021"/>
    <s v="SINV.000222260"/>
    <d v="2021-08-09T00:00:00"/>
  </r>
  <r>
    <x v="103"/>
    <x v="103"/>
    <x v="2"/>
    <x v="27"/>
    <n v="0.09"/>
    <s v="08/2021"/>
    <s v="SINV.000228589"/>
    <d v="2021-09-07T00:00:00"/>
  </r>
  <r>
    <x v="103"/>
    <x v="103"/>
    <x v="2"/>
    <x v="27"/>
    <n v="0.08"/>
    <s v="09/2021"/>
    <s v="SINV.000236098"/>
    <d v="2021-10-11T00:00:00"/>
  </r>
  <r>
    <x v="103"/>
    <x v="103"/>
    <x v="2"/>
    <x v="27"/>
    <n v="0.08"/>
    <s v="10/2021"/>
    <s v="SINV.000243213"/>
    <d v="2021-11-05T00:00:00"/>
  </r>
  <r>
    <x v="103"/>
    <x v="103"/>
    <x v="2"/>
    <x v="27"/>
    <n v="0.04"/>
    <s v="11/2021 Week 1"/>
    <s v="SINV.000245860"/>
    <d v="2021-11-16T00:00:00"/>
  </r>
  <r>
    <x v="103"/>
    <x v="103"/>
    <x v="2"/>
    <x v="27"/>
    <n v="0.03"/>
    <s v="11/2021 Week 2"/>
    <s v="SINV.000247516"/>
    <d v="2021-11-22T00:00:00"/>
  </r>
  <r>
    <x v="103"/>
    <x v="103"/>
    <x v="2"/>
    <x v="27"/>
    <n v="0.06"/>
    <s v="1121 Week 3"/>
    <s v="SINV.000249068"/>
    <d v="2021-11-26T00:00:00"/>
  </r>
  <r>
    <x v="103"/>
    <x v="103"/>
    <x v="2"/>
    <x v="27"/>
    <n v="0.04"/>
    <s v="1121 Week 4"/>
    <s v="SINV.000250265"/>
    <d v="2021-12-01T00:00:00"/>
  </r>
  <r>
    <x v="103"/>
    <x v="103"/>
    <x v="2"/>
    <x v="27"/>
    <n v="0.01"/>
    <s v="1121 Week 5"/>
    <s v="SINV.000251775"/>
    <d v="2021-12-07T00:00:00"/>
  </r>
  <r>
    <x v="103"/>
    <x v="103"/>
    <x v="2"/>
    <x v="27"/>
    <n v="0.1"/>
    <s v="1221"/>
    <s v="SINV.000258992"/>
    <d v="2022-01-10T00:00:00"/>
  </r>
  <r>
    <x v="103"/>
    <x v="103"/>
    <x v="2"/>
    <x v="27"/>
    <n v="0.08"/>
    <s v="0122"/>
    <s v="SINV.000266271"/>
    <d v="2022-02-08T00:00:00"/>
  </r>
  <r>
    <x v="103"/>
    <x v="103"/>
    <x v="2"/>
    <x v="27"/>
    <n v="0.12"/>
    <s v="0222"/>
    <s v="SINV.000273747"/>
    <d v="2022-03-04T00:00:00"/>
  </r>
  <r>
    <x v="103"/>
    <x v="103"/>
    <x v="2"/>
    <x v="27"/>
    <n v="0.09"/>
    <s v="0322"/>
    <s v="SINV.000282653"/>
    <d v="2022-04-07T00:00:00"/>
  </r>
  <r>
    <x v="103"/>
    <x v="103"/>
    <x v="2"/>
    <x v="27"/>
    <n v="0.08"/>
    <s v="0422"/>
    <s v="SINV.000290588"/>
    <d v="2022-05-05T00:00:00"/>
  </r>
  <r>
    <x v="103"/>
    <x v="103"/>
    <x v="2"/>
    <x v="27"/>
    <n v="0.18"/>
    <s v="0522"/>
    <s v="SINV.000299153"/>
    <d v="2022-06-07T00:00:00"/>
  </r>
  <r>
    <x v="103"/>
    <x v="103"/>
    <x v="2"/>
    <x v="27"/>
    <n v="0.27"/>
    <s v="0622"/>
    <s v="SINV.000309414"/>
    <d v="2022-06-30T00:00:00"/>
  </r>
  <r>
    <x v="103"/>
    <x v="103"/>
    <x v="2"/>
    <x v="27"/>
    <n v="0.01"/>
    <s v="09/2021"/>
    <s v="SINV.000236340"/>
    <d v="2021-10-11T00:00:00"/>
  </r>
  <r>
    <x v="103"/>
    <x v="103"/>
    <x v="2"/>
    <x v="27"/>
    <n v="0.02"/>
    <s v="10/2021"/>
    <s v="SINV.000243349"/>
    <d v="2021-11-05T00:00:00"/>
  </r>
  <r>
    <x v="103"/>
    <x v="103"/>
    <x v="2"/>
    <x v="27"/>
    <n v="0.01"/>
    <s v="0422"/>
    <s v="SINV.000290712"/>
    <d v="2022-05-05T00:00:00"/>
  </r>
  <r>
    <x v="103"/>
    <x v="103"/>
    <x v="2"/>
    <x v="27"/>
    <n v="0.01"/>
    <s v="0622"/>
    <s v="SINV.000309499"/>
    <d v="2022-06-30T00:00:00"/>
  </r>
  <r>
    <x v="103"/>
    <x v="103"/>
    <x v="2"/>
    <x v="27"/>
    <n v="-0.01"/>
    <s v="11/2021 Week 2"/>
    <s v="SINV.000247694"/>
    <d v="2021-11-22T00:00:00"/>
  </r>
  <r>
    <x v="24"/>
    <x v="24"/>
    <x v="2"/>
    <x v="27"/>
    <n v="931.33"/>
    <s v="07/2021"/>
    <s v="SINV.000222095"/>
    <d v="2021-08-09T00:00:00"/>
  </r>
  <r>
    <x v="24"/>
    <x v="24"/>
    <x v="2"/>
    <x v="27"/>
    <n v="606.80999999999995"/>
    <s v="08/2021"/>
    <s v="SINV.000228593"/>
    <d v="2021-09-07T00:00:00"/>
  </r>
  <r>
    <x v="24"/>
    <x v="24"/>
    <x v="2"/>
    <x v="27"/>
    <n v="531.04999999999995"/>
    <s v="09/2021"/>
    <s v="SINV.000236001"/>
    <d v="2021-10-11T00:00:00"/>
  </r>
  <r>
    <x v="24"/>
    <x v="24"/>
    <x v="2"/>
    <x v="27"/>
    <n v="566.15"/>
    <s v="10/2021"/>
    <s v="SINV.000243036"/>
    <d v="2021-11-05T00:00:00"/>
  </r>
  <r>
    <x v="24"/>
    <x v="24"/>
    <x v="2"/>
    <x v="27"/>
    <n v="223.09"/>
    <s v="11/2021 Week 1"/>
    <s v="SINV.000245690"/>
    <d v="2021-11-16T00:00:00"/>
  </r>
  <r>
    <x v="24"/>
    <x v="24"/>
    <x v="2"/>
    <x v="27"/>
    <n v="206.12"/>
    <s v="11/2021 Week 2"/>
    <s v="SINV.000247343"/>
    <d v="2021-11-22T00:00:00"/>
  </r>
  <r>
    <x v="24"/>
    <x v="24"/>
    <x v="2"/>
    <x v="27"/>
    <n v="370.6"/>
    <s v="1121 Week 3"/>
    <s v="SINV.000249050"/>
    <d v="2021-11-26T00:00:00"/>
  </r>
  <r>
    <x v="24"/>
    <x v="24"/>
    <x v="2"/>
    <x v="27"/>
    <n v="252.18"/>
    <s v="1121 Week 4"/>
    <s v="SINV.000250137"/>
    <d v="2021-12-01T00:00:00"/>
  </r>
  <r>
    <x v="24"/>
    <x v="24"/>
    <x v="2"/>
    <x v="27"/>
    <n v="26.93"/>
    <s v="1121 Week 5"/>
    <s v="SINV.000251778"/>
    <d v="2021-12-07T00:00:00"/>
  </r>
  <r>
    <x v="24"/>
    <x v="24"/>
    <x v="2"/>
    <x v="27"/>
    <n v="636.14"/>
    <s v="1221"/>
    <s v="SINV.000258765"/>
    <d v="2022-01-10T00:00:00"/>
  </r>
  <r>
    <x v="24"/>
    <x v="24"/>
    <x v="2"/>
    <x v="27"/>
    <n v="505.69"/>
    <s v="0122"/>
    <s v="SINV.000266274"/>
    <d v="2022-02-08T00:00:00"/>
  </r>
  <r>
    <x v="24"/>
    <x v="24"/>
    <x v="2"/>
    <x v="27"/>
    <n v="791.42"/>
    <s v="0222"/>
    <s v="SINV.000273563"/>
    <d v="2022-03-04T00:00:00"/>
  </r>
  <r>
    <x v="24"/>
    <x v="24"/>
    <x v="2"/>
    <x v="27"/>
    <n v="630.08000000000004"/>
    <s v="0322"/>
    <s v="SINV.000282489"/>
    <d v="2022-04-07T00:00:00"/>
  </r>
  <r>
    <x v="24"/>
    <x v="24"/>
    <x v="2"/>
    <x v="27"/>
    <n v="547.02"/>
    <s v="0422"/>
    <s v="SINV.000290403"/>
    <d v="2022-05-05T00:00:00"/>
  </r>
  <r>
    <x v="24"/>
    <x v="24"/>
    <x v="2"/>
    <x v="27"/>
    <n v="1152.3499999999999"/>
    <s v="0522"/>
    <s v="SINV.000299158"/>
    <d v="2022-06-07T00:00:00"/>
  </r>
  <r>
    <x v="24"/>
    <x v="24"/>
    <x v="2"/>
    <x v="27"/>
    <n v="1781.08"/>
    <s v="0622"/>
    <s v="SINV.000309245"/>
    <d v="2022-06-30T00:00:00"/>
  </r>
  <r>
    <x v="24"/>
    <x v="24"/>
    <x v="2"/>
    <x v="27"/>
    <n v="12.85"/>
    <s v="07/2021"/>
    <s v="SINV.000222445"/>
    <d v="2021-08-09T00:00:00"/>
  </r>
  <r>
    <x v="24"/>
    <x v="24"/>
    <x v="2"/>
    <x v="27"/>
    <n v="32.83"/>
    <s v="08/2021"/>
    <s v="SINV.000228594"/>
    <d v="2021-09-07T00:00:00"/>
  </r>
  <r>
    <x v="24"/>
    <x v="24"/>
    <x v="2"/>
    <x v="27"/>
    <n v="34.880000000000003"/>
    <s v="09/2021"/>
    <s v="SINV.000236341"/>
    <d v="2021-10-11T00:00:00"/>
  </r>
  <r>
    <x v="24"/>
    <x v="24"/>
    <x v="2"/>
    <x v="27"/>
    <n v="165.38"/>
    <s v="10/2021"/>
    <s v="SINV.000243350"/>
    <d v="2021-11-05T00:00:00"/>
  </r>
  <r>
    <x v="24"/>
    <x v="24"/>
    <x v="2"/>
    <x v="27"/>
    <n v="0.45"/>
    <s v="11/2021 Week 1"/>
    <s v="SINV.000245949"/>
    <d v="2021-11-16T00:00:00"/>
  </r>
  <r>
    <x v="24"/>
    <x v="24"/>
    <x v="2"/>
    <x v="27"/>
    <n v="0.68"/>
    <s v="11/2021 Week 2"/>
    <s v="SINV.000247517"/>
    <d v="2021-11-22T00:00:00"/>
  </r>
  <r>
    <x v="24"/>
    <x v="24"/>
    <x v="2"/>
    <x v="27"/>
    <n v="1.58"/>
    <s v="1121 Week 3"/>
    <s v="SINV.000249146"/>
    <d v="2021-11-26T00:00:00"/>
  </r>
  <r>
    <x v="24"/>
    <x v="24"/>
    <x v="2"/>
    <x v="27"/>
    <n v="0.33"/>
    <s v="1121 Week 4"/>
    <s v="SINV.000250381"/>
    <d v="2021-12-01T00:00:00"/>
  </r>
  <r>
    <x v="24"/>
    <x v="24"/>
    <x v="2"/>
    <x v="27"/>
    <n v="2.69"/>
    <s v="1221"/>
    <s v="SINV.000258993"/>
    <d v="2022-01-10T00:00:00"/>
  </r>
  <r>
    <x v="24"/>
    <x v="24"/>
    <x v="2"/>
    <x v="27"/>
    <n v="6.51"/>
    <s v="0122"/>
    <s v="SINV.000266275"/>
    <d v="2022-02-08T00:00:00"/>
  </r>
  <r>
    <x v="24"/>
    <x v="24"/>
    <x v="2"/>
    <x v="27"/>
    <n v="18.97"/>
    <s v="0222"/>
    <s v="SINV.000273873"/>
    <d v="2022-03-04T00:00:00"/>
  </r>
  <r>
    <x v="24"/>
    <x v="24"/>
    <x v="2"/>
    <x v="27"/>
    <n v="12.5"/>
    <s v="0322"/>
    <s v="SINV.000282783"/>
    <d v="2022-04-07T00:00:00"/>
  </r>
  <r>
    <x v="24"/>
    <x v="24"/>
    <x v="2"/>
    <x v="27"/>
    <n v="36.61"/>
    <s v="0422"/>
    <s v="SINV.000290713"/>
    <d v="2022-05-05T00:00:00"/>
  </r>
  <r>
    <x v="24"/>
    <x v="24"/>
    <x v="2"/>
    <x v="27"/>
    <n v="16.91"/>
    <s v="0522"/>
    <s v="SINV.000299159"/>
    <d v="2022-06-07T00:00:00"/>
  </r>
  <r>
    <x v="24"/>
    <x v="24"/>
    <x v="2"/>
    <x v="27"/>
    <n v="50.46"/>
    <s v="0622"/>
    <s v="SINV.000309246"/>
    <d v="2022-06-30T00:00:00"/>
  </r>
  <r>
    <x v="24"/>
    <x v="24"/>
    <x v="2"/>
    <x v="27"/>
    <n v="-1.39"/>
    <s v="07/2021"/>
    <s v="SINV.000222446"/>
    <d v="2021-08-09T00:00:00"/>
  </r>
  <r>
    <x v="24"/>
    <x v="24"/>
    <x v="2"/>
    <x v="27"/>
    <n v="-0.68"/>
    <s v="08/2021"/>
    <s v="SINV.000228595"/>
    <d v="2021-09-07T00:00:00"/>
  </r>
  <r>
    <x v="24"/>
    <x v="24"/>
    <x v="2"/>
    <x v="27"/>
    <n v="-28.83"/>
    <s v="09/2021"/>
    <s v="SINV.000236342"/>
    <d v="2021-10-11T00:00:00"/>
  </r>
  <r>
    <x v="24"/>
    <x v="24"/>
    <x v="2"/>
    <x v="27"/>
    <n v="-7.6"/>
    <s v="10/2021"/>
    <s v="SINV.000243492"/>
    <d v="2021-11-05T00:00:00"/>
  </r>
  <r>
    <x v="24"/>
    <x v="24"/>
    <x v="2"/>
    <x v="27"/>
    <n v="-100.57"/>
    <s v="11/2021 Week 2"/>
    <s v="SINV.000247695"/>
    <d v="2021-11-22T00:00:00"/>
  </r>
  <r>
    <x v="24"/>
    <x v="24"/>
    <x v="2"/>
    <x v="27"/>
    <n v="-101.85"/>
    <s v="1221"/>
    <s v="SINV.000259188"/>
    <d v="2022-01-10T00:00:00"/>
  </r>
  <r>
    <x v="24"/>
    <x v="24"/>
    <x v="2"/>
    <x v="27"/>
    <n v="-56.09"/>
    <s v="0122"/>
    <s v="SINV.000266276"/>
    <d v="2022-02-08T00:00:00"/>
  </r>
  <r>
    <x v="24"/>
    <x v="24"/>
    <x v="2"/>
    <x v="27"/>
    <n v="-64.239999999999995"/>
    <s v="0222"/>
    <s v="SINV.000274032"/>
    <d v="2022-03-04T00:00:00"/>
  </r>
  <r>
    <x v="24"/>
    <x v="24"/>
    <x v="2"/>
    <x v="27"/>
    <n v="-20.86"/>
    <s v="0322"/>
    <s v="SINV.000282930"/>
    <d v="2022-04-07T00:00:00"/>
  </r>
  <r>
    <x v="24"/>
    <x v="24"/>
    <x v="2"/>
    <x v="27"/>
    <n v="-11.15"/>
    <s v="0422"/>
    <s v="SINV.000290841"/>
    <d v="2022-05-05T00:00:00"/>
  </r>
  <r>
    <x v="24"/>
    <x v="24"/>
    <x v="2"/>
    <x v="27"/>
    <n v="0.11"/>
    <s v="0622"/>
    <s v="SINV.000309572"/>
    <d v="2022-06-30T00:00:00"/>
  </r>
  <r>
    <x v="25"/>
    <x v="25"/>
    <x v="2"/>
    <x v="27"/>
    <n v="315.04000000000002"/>
    <s v="07/2021"/>
    <s v="SINV.000222097"/>
    <d v="2021-08-09T00:00:00"/>
  </r>
  <r>
    <x v="25"/>
    <x v="25"/>
    <x v="2"/>
    <x v="27"/>
    <n v="205.26"/>
    <s v="08/2021"/>
    <s v="SINV.000228598"/>
    <d v="2021-09-07T00:00:00"/>
  </r>
  <r>
    <x v="25"/>
    <x v="25"/>
    <x v="2"/>
    <x v="27"/>
    <n v="179.64"/>
    <s v="09/2021"/>
    <s v="SINV.000236003"/>
    <d v="2021-10-11T00:00:00"/>
  </r>
  <r>
    <x v="25"/>
    <x v="25"/>
    <x v="2"/>
    <x v="27"/>
    <n v="191.51"/>
    <s v="10/2021"/>
    <s v="SINV.000243038"/>
    <d v="2021-11-05T00:00:00"/>
  </r>
  <r>
    <x v="25"/>
    <x v="25"/>
    <x v="2"/>
    <x v="27"/>
    <n v="75.459999999999994"/>
    <s v="11/2021 Week 1"/>
    <s v="SINV.000245692"/>
    <d v="2021-11-16T00:00:00"/>
  </r>
  <r>
    <x v="25"/>
    <x v="25"/>
    <x v="2"/>
    <x v="27"/>
    <n v="69.73"/>
    <s v="11/2021 Week 2"/>
    <s v="SINV.000247331"/>
    <d v="2021-11-22T00:00:00"/>
  </r>
  <r>
    <x v="25"/>
    <x v="25"/>
    <x v="2"/>
    <x v="27"/>
    <n v="125.36"/>
    <s v="1121 Week 3"/>
    <s v="SINV.000249052"/>
    <d v="2021-11-26T00:00:00"/>
  </r>
  <r>
    <x v="25"/>
    <x v="25"/>
    <x v="2"/>
    <x v="27"/>
    <n v="85.3"/>
    <s v="1121 Week 4"/>
    <s v="SINV.000250139"/>
    <d v="2021-12-01T00:00:00"/>
  </r>
  <r>
    <x v="25"/>
    <x v="25"/>
    <x v="2"/>
    <x v="27"/>
    <n v="9.11"/>
    <s v="1121 Week 5"/>
    <s v="SINV.000251781"/>
    <d v="2021-12-07T00:00:00"/>
  </r>
  <r>
    <x v="25"/>
    <x v="25"/>
    <x v="2"/>
    <x v="27"/>
    <n v="215.18"/>
    <s v="1221"/>
    <s v="SINV.000258767"/>
    <d v="2022-01-10T00:00:00"/>
  </r>
  <r>
    <x v="25"/>
    <x v="25"/>
    <x v="2"/>
    <x v="27"/>
    <n v="171.06"/>
    <s v="0122"/>
    <s v="SINV.000266279"/>
    <d v="2022-02-08T00:00:00"/>
  </r>
  <r>
    <x v="25"/>
    <x v="25"/>
    <x v="2"/>
    <x v="27"/>
    <n v="267.70999999999998"/>
    <s v="0222"/>
    <s v="SINV.000273679"/>
    <d v="2022-03-04T00:00:00"/>
  </r>
  <r>
    <x v="25"/>
    <x v="25"/>
    <x v="2"/>
    <x v="27"/>
    <n v="213.14"/>
    <s v="0322"/>
    <s v="SINV.000282491"/>
    <d v="2022-04-07T00:00:00"/>
  </r>
  <r>
    <x v="25"/>
    <x v="25"/>
    <x v="2"/>
    <x v="27"/>
    <n v="185.04"/>
    <s v="0422"/>
    <s v="SINV.000290405"/>
    <d v="2022-05-05T00:00:00"/>
  </r>
  <r>
    <x v="25"/>
    <x v="25"/>
    <x v="2"/>
    <x v="27"/>
    <n v="389.8"/>
    <s v="0522"/>
    <s v="SINV.000299164"/>
    <d v="2022-06-07T00:00:00"/>
  </r>
  <r>
    <x v="25"/>
    <x v="25"/>
    <x v="2"/>
    <x v="27"/>
    <n v="602.49"/>
    <s v="0622"/>
    <s v="SINV.000309248"/>
    <d v="2022-06-30T00:00:00"/>
  </r>
  <r>
    <x v="25"/>
    <x v="25"/>
    <x v="2"/>
    <x v="27"/>
    <n v="4.3499999999999996"/>
    <s v="07/2021"/>
    <s v="SINV.000222447"/>
    <d v="2021-08-09T00:00:00"/>
  </r>
  <r>
    <x v="25"/>
    <x v="25"/>
    <x v="2"/>
    <x v="27"/>
    <n v="11.11"/>
    <s v="08/2021"/>
    <s v="SINV.000228599"/>
    <d v="2021-09-07T00:00:00"/>
  </r>
  <r>
    <x v="25"/>
    <x v="25"/>
    <x v="2"/>
    <x v="27"/>
    <n v="11.8"/>
    <s v="09/2021"/>
    <s v="SINV.000236343"/>
    <d v="2021-10-11T00:00:00"/>
  </r>
  <r>
    <x v="25"/>
    <x v="25"/>
    <x v="2"/>
    <x v="27"/>
    <n v="55.94"/>
    <s v="10/2021"/>
    <s v="SINV.000243341"/>
    <d v="2021-11-05T00:00:00"/>
  </r>
  <r>
    <x v="25"/>
    <x v="25"/>
    <x v="2"/>
    <x v="27"/>
    <n v="0.15"/>
    <s v="11/2021 Week 1"/>
    <s v="SINV.000245942"/>
    <d v="2021-11-16T00:00:00"/>
  </r>
  <r>
    <x v="25"/>
    <x v="25"/>
    <x v="2"/>
    <x v="27"/>
    <n v="0.23"/>
    <s v="11/2021 Week 2"/>
    <s v="SINV.000247518"/>
    <d v="2021-11-22T00:00:00"/>
  </r>
  <r>
    <x v="25"/>
    <x v="25"/>
    <x v="2"/>
    <x v="27"/>
    <n v="0.53"/>
    <s v="1121 Week 3"/>
    <s v="SINV.000249147"/>
    <d v="2021-11-26T00:00:00"/>
  </r>
  <r>
    <x v="25"/>
    <x v="25"/>
    <x v="2"/>
    <x v="27"/>
    <n v="0.11"/>
    <s v="1121 Week 4"/>
    <s v="SINV.000250382"/>
    <d v="2021-12-01T00:00:00"/>
  </r>
  <r>
    <x v="25"/>
    <x v="25"/>
    <x v="2"/>
    <x v="27"/>
    <n v="0.91"/>
    <s v="1221"/>
    <s v="SINV.000258994"/>
    <d v="2022-01-10T00:00:00"/>
  </r>
  <r>
    <x v="25"/>
    <x v="25"/>
    <x v="2"/>
    <x v="27"/>
    <n v="2.2000000000000002"/>
    <s v="0122"/>
    <s v="SINV.000266280"/>
    <d v="2022-02-08T00:00:00"/>
  </r>
  <r>
    <x v="25"/>
    <x v="25"/>
    <x v="2"/>
    <x v="27"/>
    <n v="6.42"/>
    <s v="0222"/>
    <s v="SINV.000273874"/>
    <d v="2022-03-04T00:00:00"/>
  </r>
  <r>
    <x v="25"/>
    <x v="25"/>
    <x v="2"/>
    <x v="27"/>
    <n v="4.2300000000000004"/>
    <s v="0322"/>
    <s v="SINV.000282784"/>
    <d v="2022-04-07T00:00:00"/>
  </r>
  <r>
    <x v="25"/>
    <x v="25"/>
    <x v="2"/>
    <x v="27"/>
    <n v="12.39"/>
    <s v="0422"/>
    <s v="SINV.000290714"/>
    <d v="2022-05-05T00:00:00"/>
  </r>
  <r>
    <x v="25"/>
    <x v="25"/>
    <x v="2"/>
    <x v="27"/>
    <n v="5.72"/>
    <s v="0522"/>
    <s v="SINV.000299165"/>
    <d v="2022-06-07T00:00:00"/>
  </r>
  <r>
    <x v="25"/>
    <x v="25"/>
    <x v="2"/>
    <x v="27"/>
    <n v="17.07"/>
    <s v="0622"/>
    <s v="SINV.000309249"/>
    <d v="2022-06-30T00:00:00"/>
  </r>
  <r>
    <x v="25"/>
    <x v="25"/>
    <x v="2"/>
    <x v="27"/>
    <n v="-0.46"/>
    <s v="07/2021"/>
    <s v="SINV.000222448"/>
    <d v="2021-08-09T00:00:00"/>
  </r>
  <r>
    <x v="25"/>
    <x v="25"/>
    <x v="2"/>
    <x v="27"/>
    <n v="-0.24"/>
    <s v="08/2021"/>
    <s v="SINV.000228600"/>
    <d v="2021-09-07T00:00:00"/>
  </r>
  <r>
    <x v="25"/>
    <x v="25"/>
    <x v="2"/>
    <x v="27"/>
    <n v="-9.75"/>
    <s v="09/2021"/>
    <s v="SINV.000236345"/>
    <d v="2021-10-11T00:00:00"/>
  </r>
  <r>
    <x v="25"/>
    <x v="25"/>
    <x v="2"/>
    <x v="27"/>
    <n v="-2.57"/>
    <s v="10/2021"/>
    <s v="SINV.000243481"/>
    <d v="2021-11-05T00:00:00"/>
  </r>
  <r>
    <x v="25"/>
    <x v="25"/>
    <x v="2"/>
    <x v="27"/>
    <n v="-34.03"/>
    <s v="11/2021 Week 2"/>
    <s v="SINV.000247683"/>
    <d v="2021-11-22T00:00:00"/>
  </r>
  <r>
    <x v="25"/>
    <x v="25"/>
    <x v="2"/>
    <x v="27"/>
    <n v="-34.43"/>
    <s v="1221"/>
    <s v="SINV.000259176"/>
    <d v="2022-01-10T00:00:00"/>
  </r>
  <r>
    <x v="25"/>
    <x v="25"/>
    <x v="2"/>
    <x v="27"/>
    <n v="-18.95"/>
    <s v="0122"/>
    <s v="SINV.000266281"/>
    <d v="2022-02-08T00:00:00"/>
  </r>
  <r>
    <x v="25"/>
    <x v="25"/>
    <x v="2"/>
    <x v="27"/>
    <n v="-21.72"/>
    <s v="0222"/>
    <s v="SINV.000274019"/>
    <d v="2022-03-04T00:00:00"/>
  </r>
  <r>
    <x v="25"/>
    <x v="25"/>
    <x v="2"/>
    <x v="27"/>
    <n v="-7.06"/>
    <s v="0322"/>
    <s v="SINV.000282931"/>
    <d v="2022-04-07T00:00:00"/>
  </r>
  <r>
    <x v="25"/>
    <x v="25"/>
    <x v="2"/>
    <x v="27"/>
    <n v="-3.77"/>
    <s v="0422"/>
    <s v="SINV.000290833"/>
    <d v="2022-05-05T00:00:00"/>
  </r>
  <r>
    <x v="25"/>
    <x v="25"/>
    <x v="2"/>
    <x v="27"/>
    <n v="0.04"/>
    <s v="0622"/>
    <s v="SINV.000309567"/>
    <d v="2022-06-30T00:00:00"/>
  </r>
  <r>
    <x v="104"/>
    <x v="104"/>
    <x v="2"/>
    <x v="27"/>
    <n v="0.19"/>
    <s v="07/2021"/>
    <s v="SINV.000222199"/>
    <d v="2021-08-09T00:00:00"/>
  </r>
  <r>
    <x v="104"/>
    <x v="104"/>
    <x v="2"/>
    <x v="27"/>
    <n v="0.13"/>
    <s v="08/2021"/>
    <s v="SINV.000228602"/>
    <d v="2021-09-07T00:00:00"/>
  </r>
  <r>
    <x v="104"/>
    <x v="104"/>
    <x v="2"/>
    <x v="27"/>
    <n v="0.11"/>
    <s v="09/2021"/>
    <s v="SINV.000236100"/>
    <d v="2021-10-11T00:00:00"/>
  </r>
  <r>
    <x v="104"/>
    <x v="104"/>
    <x v="2"/>
    <x v="27"/>
    <n v="0.12"/>
    <s v="10/2021"/>
    <s v="SINV.000243144"/>
    <d v="2021-11-05T00:00:00"/>
  </r>
  <r>
    <x v="104"/>
    <x v="104"/>
    <x v="2"/>
    <x v="27"/>
    <n v="0.05"/>
    <s v="11/2021 Week 1"/>
    <s v="SINV.000245858"/>
    <d v="2021-11-16T00:00:00"/>
  </r>
  <r>
    <x v="104"/>
    <x v="104"/>
    <x v="2"/>
    <x v="27"/>
    <n v="0.04"/>
    <s v="11/2021 Week 2"/>
    <s v="SINV.000247479"/>
    <d v="2021-11-22T00:00:00"/>
  </r>
  <r>
    <x v="104"/>
    <x v="104"/>
    <x v="2"/>
    <x v="27"/>
    <n v="0.08"/>
    <s v="1121 Week 3"/>
    <s v="SINV.000249054"/>
    <d v="2021-11-26T00:00:00"/>
  </r>
  <r>
    <x v="104"/>
    <x v="104"/>
    <x v="2"/>
    <x v="27"/>
    <n v="0.05"/>
    <s v="1121 Week 4"/>
    <s v="SINV.000250256"/>
    <d v="2021-12-01T00:00:00"/>
  </r>
  <r>
    <x v="104"/>
    <x v="104"/>
    <x v="2"/>
    <x v="27"/>
    <n v="0.01"/>
    <s v="1121 Week 5"/>
    <s v="SINV.000251784"/>
    <d v="2021-12-07T00:00:00"/>
  </r>
  <r>
    <x v="104"/>
    <x v="104"/>
    <x v="2"/>
    <x v="27"/>
    <n v="0.13"/>
    <s v="1221"/>
    <s v="SINV.000258922"/>
    <d v="2022-01-10T00:00:00"/>
  </r>
  <r>
    <x v="104"/>
    <x v="104"/>
    <x v="2"/>
    <x v="27"/>
    <n v="0.11"/>
    <s v="0122"/>
    <s v="SINV.000266283"/>
    <d v="2022-02-08T00:00:00"/>
  </r>
  <r>
    <x v="104"/>
    <x v="104"/>
    <x v="2"/>
    <x v="27"/>
    <n v="0.16"/>
    <s v="0222"/>
    <s v="SINV.000273731"/>
    <d v="2022-03-04T00:00:00"/>
  </r>
  <r>
    <x v="104"/>
    <x v="104"/>
    <x v="2"/>
    <x v="27"/>
    <n v="0.13"/>
    <s v="0322"/>
    <s v="SINV.000282629"/>
    <d v="2022-04-07T00:00:00"/>
  </r>
  <r>
    <x v="104"/>
    <x v="104"/>
    <x v="2"/>
    <x v="27"/>
    <n v="0.11"/>
    <s v="0422"/>
    <s v="SINV.000290496"/>
    <d v="2022-05-05T00:00:00"/>
  </r>
  <r>
    <x v="104"/>
    <x v="104"/>
    <x v="2"/>
    <x v="27"/>
    <n v="0.24"/>
    <s v="0522"/>
    <s v="SINV.000299169"/>
    <d v="2022-06-07T00:00:00"/>
  </r>
  <r>
    <x v="104"/>
    <x v="104"/>
    <x v="2"/>
    <x v="27"/>
    <n v="0.37"/>
    <s v="0622"/>
    <s v="SINV.000309369"/>
    <d v="2022-06-30T00:00:00"/>
  </r>
  <r>
    <x v="104"/>
    <x v="104"/>
    <x v="2"/>
    <x v="27"/>
    <n v="0.01"/>
    <s v="08/2021"/>
    <s v="SINV.000228604"/>
    <d v="2021-09-07T00:00:00"/>
  </r>
  <r>
    <x v="104"/>
    <x v="104"/>
    <x v="2"/>
    <x v="27"/>
    <n v="0.01"/>
    <s v="09/2021"/>
    <s v="SINV.000236329"/>
    <d v="2021-10-11T00:00:00"/>
  </r>
  <r>
    <x v="104"/>
    <x v="104"/>
    <x v="2"/>
    <x v="27"/>
    <n v="0.03"/>
    <s v="10/2021"/>
    <s v="SINV.000243342"/>
    <d v="2021-11-05T00:00:00"/>
  </r>
  <r>
    <x v="104"/>
    <x v="104"/>
    <x v="2"/>
    <x v="27"/>
    <n v="0.01"/>
    <s v="0422"/>
    <s v="SINV.000290706"/>
    <d v="2022-05-05T00:00:00"/>
  </r>
  <r>
    <x v="104"/>
    <x v="104"/>
    <x v="2"/>
    <x v="27"/>
    <n v="0.01"/>
    <s v="0622"/>
    <s v="SINV.000309533"/>
    <d v="2022-06-30T00:00:00"/>
  </r>
  <r>
    <x v="104"/>
    <x v="104"/>
    <x v="2"/>
    <x v="27"/>
    <n v="-0.01"/>
    <s v="11/2021 Week 2"/>
    <s v="SINV.000247685"/>
    <d v="2021-11-22T00:00:00"/>
  </r>
  <r>
    <x v="104"/>
    <x v="104"/>
    <x v="2"/>
    <x v="27"/>
    <n v="-0.01"/>
    <s v="1221"/>
    <s v="SINV.000259177"/>
    <d v="2022-01-10T00:00:00"/>
  </r>
  <r>
    <x v="104"/>
    <x v="104"/>
    <x v="2"/>
    <x v="27"/>
    <n v="-0.01"/>
    <s v="0222"/>
    <s v="SINV.000274021"/>
    <d v="2022-03-04T00:00:00"/>
  </r>
  <r>
    <x v="183"/>
    <x v="180"/>
    <x v="2"/>
    <x v="27"/>
    <n v="0.7"/>
    <s v="10/2021"/>
    <s v="SINV.000243248"/>
    <d v="2021-11-05T00:00:00"/>
  </r>
  <r>
    <x v="183"/>
    <x v="180"/>
    <x v="2"/>
    <x v="27"/>
    <n v="0.27"/>
    <s v="11/2021 Week 1"/>
    <s v="SINV.000245839"/>
    <d v="2021-11-16T00:00:00"/>
  </r>
  <r>
    <x v="183"/>
    <x v="180"/>
    <x v="2"/>
    <x v="27"/>
    <n v="0.26"/>
    <s v="11/2021 Week 2"/>
    <s v="SINV.000247424"/>
    <d v="2021-11-22T00:00:00"/>
  </r>
  <r>
    <x v="183"/>
    <x v="180"/>
    <x v="2"/>
    <x v="27"/>
    <n v="0.46"/>
    <s v="1121 Week 3"/>
    <s v="SINV.000249123"/>
    <d v="2021-11-26T00:00:00"/>
  </r>
  <r>
    <x v="183"/>
    <x v="180"/>
    <x v="2"/>
    <x v="27"/>
    <n v="0.31"/>
    <s v="1121 Week 4"/>
    <s v="SINV.000250359"/>
    <d v="2021-12-01T00:00:00"/>
  </r>
  <r>
    <x v="183"/>
    <x v="180"/>
    <x v="2"/>
    <x v="27"/>
    <n v="0.03"/>
    <s v="1121 Week 5"/>
    <s v="SINV.000251977"/>
    <d v="2021-12-07T00:00:00"/>
  </r>
  <r>
    <x v="183"/>
    <x v="180"/>
    <x v="2"/>
    <x v="27"/>
    <n v="0.79"/>
    <s v="1221"/>
    <s v="SINV.000258954"/>
    <d v="2022-01-10T00:00:00"/>
  </r>
  <r>
    <x v="183"/>
    <x v="180"/>
    <x v="2"/>
    <x v="27"/>
    <n v="0.63"/>
    <s v="0122"/>
    <s v="SINV.000266610"/>
    <d v="2022-02-08T00:00:00"/>
  </r>
  <r>
    <x v="183"/>
    <x v="180"/>
    <x v="2"/>
    <x v="27"/>
    <n v="0.98"/>
    <s v="0222"/>
    <s v="SINV.000273804"/>
    <d v="2022-03-04T00:00:00"/>
  </r>
  <r>
    <x v="183"/>
    <x v="180"/>
    <x v="2"/>
    <x v="27"/>
    <n v="0.78"/>
    <s v="0322"/>
    <s v="SINV.000282698"/>
    <d v="2022-04-07T00:00:00"/>
  </r>
  <r>
    <x v="183"/>
    <x v="180"/>
    <x v="2"/>
    <x v="27"/>
    <n v="0.68"/>
    <s v="0422"/>
    <s v="SINV.000290617"/>
    <d v="2022-05-05T00:00:00"/>
  </r>
  <r>
    <x v="183"/>
    <x v="180"/>
    <x v="2"/>
    <x v="27"/>
    <n v="1.43"/>
    <s v="0522"/>
    <s v="SINV.000299504"/>
    <d v="2022-06-07T00:00:00"/>
  </r>
  <r>
    <x v="183"/>
    <x v="180"/>
    <x v="2"/>
    <x v="27"/>
    <n v="2.21"/>
    <s v="0622"/>
    <s v="SINV.000309464"/>
    <d v="2022-06-30T00:00:00"/>
  </r>
  <r>
    <x v="183"/>
    <x v="180"/>
    <x v="2"/>
    <x v="27"/>
    <n v="0.32"/>
    <s v="10/2021"/>
    <s v="SINV.000243268"/>
    <d v="2021-11-05T00:00:00"/>
  </r>
  <r>
    <x v="183"/>
    <x v="180"/>
    <x v="2"/>
    <x v="27"/>
    <n v="0.01"/>
    <s v="1221"/>
    <s v="SINV.000259105"/>
    <d v="2022-01-10T00:00:00"/>
  </r>
  <r>
    <x v="183"/>
    <x v="180"/>
    <x v="2"/>
    <x v="27"/>
    <n v="0.01"/>
    <s v="0122"/>
    <s v="SINV.000266611"/>
    <d v="2022-02-08T00:00:00"/>
  </r>
  <r>
    <x v="183"/>
    <x v="180"/>
    <x v="2"/>
    <x v="27"/>
    <n v="0.04"/>
    <s v="0222"/>
    <s v="SINV.000273805"/>
    <d v="2022-03-04T00:00:00"/>
  </r>
  <r>
    <x v="183"/>
    <x v="180"/>
    <x v="2"/>
    <x v="27"/>
    <n v="0.02"/>
    <s v="0322"/>
    <s v="SINV.000282726"/>
    <d v="2022-04-07T00:00:00"/>
  </r>
  <r>
    <x v="183"/>
    <x v="180"/>
    <x v="2"/>
    <x v="27"/>
    <n v="7.0000000000000007E-2"/>
    <s v="0422"/>
    <s v="SINV.000290639"/>
    <d v="2022-05-05T00:00:00"/>
  </r>
  <r>
    <x v="183"/>
    <x v="180"/>
    <x v="2"/>
    <x v="27"/>
    <n v="0.03"/>
    <s v="0522"/>
    <s v="SINV.000299505"/>
    <d v="2022-06-07T00:00:00"/>
  </r>
  <r>
    <x v="183"/>
    <x v="180"/>
    <x v="2"/>
    <x v="27"/>
    <n v="0.1"/>
    <s v="0622"/>
    <s v="SINV.000309481"/>
    <d v="2022-06-30T00:00:00"/>
  </r>
  <r>
    <x v="183"/>
    <x v="180"/>
    <x v="2"/>
    <x v="27"/>
    <n v="-0.01"/>
    <s v="10/2021"/>
    <s v="SINV.000243421"/>
    <d v="2021-11-05T00:00:00"/>
  </r>
  <r>
    <x v="183"/>
    <x v="180"/>
    <x v="2"/>
    <x v="27"/>
    <n v="-0.2"/>
    <s v="11/2021 Week 2"/>
    <s v="SINV.000247616"/>
    <d v="2021-11-22T00:00:00"/>
  </r>
  <r>
    <x v="183"/>
    <x v="180"/>
    <x v="2"/>
    <x v="27"/>
    <n v="-0.21"/>
    <s v="1221"/>
    <s v="SINV.000259106"/>
    <d v="2022-01-10T00:00:00"/>
  </r>
  <r>
    <x v="183"/>
    <x v="180"/>
    <x v="2"/>
    <x v="27"/>
    <n v="-0.09"/>
    <s v="0122"/>
    <s v="SINV.000266612"/>
    <d v="2022-02-08T00:00:00"/>
  </r>
  <r>
    <x v="183"/>
    <x v="180"/>
    <x v="2"/>
    <x v="27"/>
    <n v="-0.12"/>
    <s v="0222"/>
    <s v="SINV.000273946"/>
    <d v="2022-03-04T00:00:00"/>
  </r>
  <r>
    <x v="183"/>
    <x v="180"/>
    <x v="2"/>
    <x v="27"/>
    <n v="-0.04"/>
    <s v="0322"/>
    <s v="SINV.000282853"/>
    <d v="2022-04-07T00:00:00"/>
  </r>
  <r>
    <x v="183"/>
    <x v="180"/>
    <x v="2"/>
    <x v="27"/>
    <n v="-0.02"/>
    <s v="0422"/>
    <s v="SINV.000290780"/>
    <d v="2022-05-05T00:00:00"/>
  </r>
  <r>
    <x v="48"/>
    <x v="48"/>
    <x v="2"/>
    <x v="27"/>
    <n v="29.07"/>
    <s v="07/2021"/>
    <s v="SINV.000222098"/>
    <d v="2021-08-09T00:00:00"/>
  </r>
  <r>
    <x v="48"/>
    <x v="48"/>
    <x v="2"/>
    <x v="27"/>
    <n v="18.940000000000001"/>
    <s v="08/2021"/>
    <s v="SINV.000228606"/>
    <d v="2021-09-07T00:00:00"/>
  </r>
  <r>
    <x v="48"/>
    <x v="48"/>
    <x v="2"/>
    <x v="27"/>
    <n v="16.579999999999998"/>
    <s v="09/2021"/>
    <s v="SINV.000236004"/>
    <d v="2021-10-11T00:00:00"/>
  </r>
  <r>
    <x v="48"/>
    <x v="48"/>
    <x v="2"/>
    <x v="27"/>
    <n v="17.670000000000002"/>
    <s v="10/2021"/>
    <s v="SINV.000243039"/>
    <d v="2021-11-05T00:00:00"/>
  </r>
  <r>
    <x v="48"/>
    <x v="48"/>
    <x v="2"/>
    <x v="27"/>
    <n v="6.96"/>
    <s v="11/2021 Week 1"/>
    <s v="SINV.000245808"/>
    <d v="2021-11-16T00:00:00"/>
  </r>
  <r>
    <x v="48"/>
    <x v="48"/>
    <x v="2"/>
    <x v="27"/>
    <n v="6.44"/>
    <s v="11/2021 Week 2"/>
    <s v="SINV.000247333"/>
    <d v="2021-11-22T00:00:00"/>
  </r>
  <r>
    <x v="48"/>
    <x v="48"/>
    <x v="2"/>
    <x v="27"/>
    <n v="11.57"/>
    <s v="1121 Week 3"/>
    <s v="SINV.000249056"/>
    <d v="2021-11-26T00:00:00"/>
  </r>
  <r>
    <x v="48"/>
    <x v="48"/>
    <x v="2"/>
    <x v="27"/>
    <n v="7.87"/>
    <s v="1121 Week 4"/>
    <s v="SINV.000250140"/>
    <d v="2021-12-01T00:00:00"/>
  </r>
  <r>
    <x v="48"/>
    <x v="48"/>
    <x v="2"/>
    <x v="27"/>
    <n v="0.84"/>
    <s v="1121 Week 5"/>
    <s v="SINV.000251787"/>
    <d v="2021-12-07T00:00:00"/>
  </r>
  <r>
    <x v="48"/>
    <x v="48"/>
    <x v="2"/>
    <x v="27"/>
    <n v="19.86"/>
    <s v="1221"/>
    <s v="SINV.000258768"/>
    <d v="2022-01-10T00:00:00"/>
  </r>
  <r>
    <x v="48"/>
    <x v="48"/>
    <x v="2"/>
    <x v="27"/>
    <n v="15.78"/>
    <s v="0122"/>
    <s v="SINV.000266287"/>
    <d v="2022-02-08T00:00:00"/>
  </r>
  <r>
    <x v="48"/>
    <x v="48"/>
    <x v="2"/>
    <x v="27"/>
    <n v="24.71"/>
    <s v="0222"/>
    <s v="SINV.000273567"/>
    <d v="2022-03-04T00:00:00"/>
  </r>
  <r>
    <x v="48"/>
    <x v="48"/>
    <x v="2"/>
    <x v="27"/>
    <n v="19.66"/>
    <s v="0322"/>
    <s v="SINV.000282492"/>
    <d v="2022-04-07T00:00:00"/>
  </r>
  <r>
    <x v="48"/>
    <x v="48"/>
    <x v="2"/>
    <x v="27"/>
    <n v="17.07"/>
    <s v="0422"/>
    <s v="SINV.000290406"/>
    <d v="2022-05-05T00:00:00"/>
  </r>
  <r>
    <x v="48"/>
    <x v="48"/>
    <x v="2"/>
    <x v="27"/>
    <n v="35.97"/>
    <s v="0522"/>
    <s v="SINV.000299173"/>
    <d v="2022-06-07T00:00:00"/>
  </r>
  <r>
    <x v="48"/>
    <x v="48"/>
    <x v="2"/>
    <x v="27"/>
    <n v="55.59"/>
    <s v="0622"/>
    <s v="SINV.000309251"/>
    <d v="2022-06-30T00:00:00"/>
  </r>
  <r>
    <x v="48"/>
    <x v="48"/>
    <x v="2"/>
    <x v="27"/>
    <n v="0.4"/>
    <s v="07/2021"/>
    <s v="SINV.000222434"/>
    <d v="2021-08-09T00:00:00"/>
  </r>
  <r>
    <x v="48"/>
    <x v="48"/>
    <x v="2"/>
    <x v="27"/>
    <n v="1.02"/>
    <s v="08/2021"/>
    <s v="SINV.000228608"/>
    <d v="2021-09-07T00:00:00"/>
  </r>
  <r>
    <x v="48"/>
    <x v="48"/>
    <x v="2"/>
    <x v="27"/>
    <n v="1.0900000000000001"/>
    <s v="09/2021"/>
    <s v="SINV.000236330"/>
    <d v="2021-10-11T00:00:00"/>
  </r>
  <r>
    <x v="48"/>
    <x v="48"/>
    <x v="2"/>
    <x v="27"/>
    <n v="5.16"/>
    <s v="10/2021"/>
    <s v="SINV.000243343"/>
    <d v="2021-11-05T00:00:00"/>
  </r>
  <r>
    <x v="48"/>
    <x v="48"/>
    <x v="2"/>
    <x v="27"/>
    <n v="0.01"/>
    <s v="11/2021 Week 1"/>
    <s v="SINV.000245943"/>
    <d v="2021-11-16T00:00:00"/>
  </r>
  <r>
    <x v="48"/>
    <x v="48"/>
    <x v="2"/>
    <x v="27"/>
    <n v="0.02"/>
    <s v="11/2021 Week 2"/>
    <s v="SINV.000247513"/>
    <d v="2021-11-22T00:00:00"/>
  </r>
  <r>
    <x v="48"/>
    <x v="48"/>
    <x v="2"/>
    <x v="27"/>
    <n v="0.05"/>
    <s v="1121 Week 3"/>
    <s v="SINV.000249219"/>
    <d v="2021-11-26T00:00:00"/>
  </r>
  <r>
    <x v="48"/>
    <x v="48"/>
    <x v="2"/>
    <x v="27"/>
    <n v="0.01"/>
    <s v="1121 Week 4"/>
    <s v="SINV.000250439"/>
    <d v="2021-12-01T00:00:00"/>
  </r>
  <r>
    <x v="48"/>
    <x v="48"/>
    <x v="2"/>
    <x v="27"/>
    <n v="0.08"/>
    <s v="1221"/>
    <s v="SINV.000259075"/>
    <d v="2022-01-10T00:00:00"/>
  </r>
  <r>
    <x v="48"/>
    <x v="48"/>
    <x v="2"/>
    <x v="27"/>
    <n v="0.2"/>
    <s v="0122"/>
    <s v="SINV.000266289"/>
    <d v="2022-02-08T00:00:00"/>
  </r>
  <r>
    <x v="48"/>
    <x v="48"/>
    <x v="2"/>
    <x v="27"/>
    <n v="0.59"/>
    <s v="0222"/>
    <s v="SINV.000273867"/>
    <d v="2022-03-04T00:00:00"/>
  </r>
  <r>
    <x v="48"/>
    <x v="48"/>
    <x v="2"/>
    <x v="27"/>
    <n v="0.39"/>
    <s v="0322"/>
    <s v="SINV.000282777"/>
    <d v="2022-04-07T00:00:00"/>
  </r>
  <r>
    <x v="48"/>
    <x v="48"/>
    <x v="2"/>
    <x v="27"/>
    <n v="1.1399999999999999"/>
    <s v="0422"/>
    <s v="SINV.000290707"/>
    <d v="2022-05-05T00:00:00"/>
  </r>
  <r>
    <x v="48"/>
    <x v="48"/>
    <x v="2"/>
    <x v="27"/>
    <n v="0.53"/>
    <s v="0522"/>
    <s v="SINV.000299175"/>
    <d v="2022-06-07T00:00:00"/>
  </r>
  <r>
    <x v="48"/>
    <x v="48"/>
    <x v="2"/>
    <x v="27"/>
    <n v="1.58"/>
    <s v="0622"/>
    <s v="SINV.000309338"/>
    <d v="2022-06-30T00:00:00"/>
  </r>
  <r>
    <x v="48"/>
    <x v="48"/>
    <x v="2"/>
    <x v="27"/>
    <n v="-0.04"/>
    <s v="07/2021"/>
    <s v="SINV.000222435"/>
    <d v="2021-08-09T00:00:00"/>
  </r>
  <r>
    <x v="48"/>
    <x v="48"/>
    <x v="2"/>
    <x v="27"/>
    <n v="-0.02"/>
    <s v="08/2021"/>
    <s v="SINV.000228609"/>
    <d v="2021-09-07T00:00:00"/>
  </r>
  <r>
    <x v="48"/>
    <x v="48"/>
    <x v="2"/>
    <x v="27"/>
    <n v="-0.9"/>
    <s v="09/2021"/>
    <s v="SINV.000236331"/>
    <d v="2021-10-11T00:00:00"/>
  </r>
  <r>
    <x v="48"/>
    <x v="48"/>
    <x v="2"/>
    <x v="27"/>
    <n v="-0.24"/>
    <s v="10/2021"/>
    <s v="SINV.000243483"/>
    <d v="2021-11-05T00:00:00"/>
  </r>
  <r>
    <x v="48"/>
    <x v="48"/>
    <x v="2"/>
    <x v="27"/>
    <n v="-3.14"/>
    <s v="11/2021 Week 2"/>
    <s v="SINV.000247686"/>
    <d v="2021-11-22T00:00:00"/>
  </r>
  <r>
    <x v="48"/>
    <x v="48"/>
    <x v="2"/>
    <x v="27"/>
    <n v="-3.18"/>
    <s v="1221"/>
    <s v="SINV.000259178"/>
    <d v="2022-01-10T00:00:00"/>
  </r>
  <r>
    <x v="48"/>
    <x v="48"/>
    <x v="2"/>
    <x v="27"/>
    <n v="-1.75"/>
    <s v="0122"/>
    <s v="SINV.000266290"/>
    <d v="2022-02-08T00:00:00"/>
  </r>
  <r>
    <x v="48"/>
    <x v="48"/>
    <x v="2"/>
    <x v="27"/>
    <n v="-2.0099999999999998"/>
    <s v="0222"/>
    <s v="SINV.000274022"/>
    <d v="2022-03-04T00:00:00"/>
  </r>
  <r>
    <x v="48"/>
    <x v="48"/>
    <x v="2"/>
    <x v="27"/>
    <n v="-0.65"/>
    <s v="0322"/>
    <s v="SINV.000282920"/>
    <d v="2022-04-07T00:00:00"/>
  </r>
  <r>
    <x v="48"/>
    <x v="48"/>
    <x v="2"/>
    <x v="27"/>
    <n v="-0.34"/>
    <s v="0422"/>
    <s v="SINV.000290834"/>
    <d v="2022-05-05T00:00:00"/>
  </r>
  <r>
    <x v="49"/>
    <x v="49"/>
    <x v="2"/>
    <x v="27"/>
    <n v="6.73"/>
    <s v="07/2021"/>
    <s v="SINV.000222302"/>
    <d v="2021-08-09T00:00:00"/>
  </r>
  <r>
    <x v="49"/>
    <x v="49"/>
    <x v="2"/>
    <x v="27"/>
    <n v="4.38"/>
    <s v="08/2021"/>
    <s v="SINV.000228612"/>
    <d v="2021-09-07T00:00:00"/>
  </r>
  <r>
    <x v="49"/>
    <x v="49"/>
    <x v="2"/>
    <x v="27"/>
    <n v="3.84"/>
    <s v="09/2021"/>
    <s v="SINV.000236220"/>
    <d v="2021-10-11T00:00:00"/>
  </r>
  <r>
    <x v="49"/>
    <x v="49"/>
    <x v="2"/>
    <x v="27"/>
    <n v="4.09"/>
    <s v="10/2021"/>
    <s v="SINV.000243255"/>
    <d v="2021-11-05T00:00:00"/>
  </r>
  <r>
    <x v="49"/>
    <x v="49"/>
    <x v="2"/>
    <x v="27"/>
    <n v="1.61"/>
    <s v="11/2021 Week 1"/>
    <s v="SINV.000245810"/>
    <d v="2021-11-16T00:00:00"/>
  </r>
  <r>
    <x v="49"/>
    <x v="49"/>
    <x v="2"/>
    <x v="27"/>
    <n v="1.49"/>
    <s v="11/2021 Week 2"/>
    <s v="SINV.000247465"/>
    <d v="2021-11-22T00:00:00"/>
  </r>
  <r>
    <x v="49"/>
    <x v="49"/>
    <x v="2"/>
    <x v="27"/>
    <n v="2.68"/>
    <s v="1121 Week 3"/>
    <s v="SINV.000249111"/>
    <d v="2021-11-26T00:00:00"/>
  </r>
  <r>
    <x v="49"/>
    <x v="49"/>
    <x v="2"/>
    <x v="27"/>
    <n v="1.82"/>
    <s v="1121 Week 4"/>
    <s v="SINV.000250378"/>
    <d v="2021-12-01T00:00:00"/>
  </r>
  <r>
    <x v="49"/>
    <x v="49"/>
    <x v="2"/>
    <x v="27"/>
    <n v="0.19"/>
    <s v="1121 Week 5"/>
    <s v="SINV.000251790"/>
    <d v="2021-12-07T00:00:00"/>
  </r>
  <r>
    <x v="49"/>
    <x v="49"/>
    <x v="2"/>
    <x v="27"/>
    <n v="4.5999999999999996"/>
    <s v="1221"/>
    <s v="SINV.000258964"/>
    <d v="2022-01-10T00:00:00"/>
  </r>
  <r>
    <x v="49"/>
    <x v="49"/>
    <x v="2"/>
    <x v="27"/>
    <n v="3.65"/>
    <s v="0122"/>
    <s v="SINV.000266293"/>
    <d v="2022-02-08T00:00:00"/>
  </r>
  <r>
    <x v="49"/>
    <x v="49"/>
    <x v="2"/>
    <x v="27"/>
    <n v="5.71"/>
    <s v="0222"/>
    <s v="SINV.000273790"/>
    <d v="2022-03-04T00:00:00"/>
  </r>
  <r>
    <x v="49"/>
    <x v="49"/>
    <x v="2"/>
    <x v="27"/>
    <n v="4.55"/>
    <s v="0322"/>
    <s v="SINV.000282714"/>
    <d v="2022-04-07T00:00:00"/>
  </r>
  <r>
    <x v="49"/>
    <x v="49"/>
    <x v="2"/>
    <x v="27"/>
    <n v="3.95"/>
    <s v="0422"/>
    <s v="SINV.000290625"/>
    <d v="2022-05-05T00:00:00"/>
  </r>
  <r>
    <x v="49"/>
    <x v="49"/>
    <x v="2"/>
    <x v="27"/>
    <n v="8.33"/>
    <s v="0522"/>
    <s v="SINV.000299179"/>
    <d v="2022-06-07T00:00:00"/>
  </r>
  <r>
    <x v="49"/>
    <x v="49"/>
    <x v="2"/>
    <x v="27"/>
    <n v="12.87"/>
    <s v="0622"/>
    <s v="SINV.000309474"/>
    <d v="2022-06-30T00:00:00"/>
  </r>
  <r>
    <x v="49"/>
    <x v="49"/>
    <x v="2"/>
    <x v="27"/>
    <n v="0.09"/>
    <s v="07/2021"/>
    <s v="SINV.000222436"/>
    <d v="2021-08-09T00:00:00"/>
  </r>
  <r>
    <x v="49"/>
    <x v="49"/>
    <x v="2"/>
    <x v="27"/>
    <n v="0.24"/>
    <s v="08/2021"/>
    <s v="SINV.000228613"/>
    <d v="2021-09-07T00:00:00"/>
  </r>
  <r>
    <x v="49"/>
    <x v="49"/>
    <x v="2"/>
    <x v="27"/>
    <n v="0.25"/>
    <s v="09/2021"/>
    <s v="SINV.000236332"/>
    <d v="2021-10-11T00:00:00"/>
  </r>
  <r>
    <x v="49"/>
    <x v="49"/>
    <x v="2"/>
    <x v="27"/>
    <n v="1.19"/>
    <s v="10/2021"/>
    <s v="SINV.000243344"/>
    <d v="2021-11-05T00:00:00"/>
  </r>
  <r>
    <x v="49"/>
    <x v="49"/>
    <x v="2"/>
    <x v="27"/>
    <n v="0.01"/>
    <s v="1121 Week 3"/>
    <s v="SINV.000249220"/>
    <d v="2021-11-26T00:00:00"/>
  </r>
  <r>
    <x v="49"/>
    <x v="49"/>
    <x v="2"/>
    <x v="27"/>
    <n v="0.02"/>
    <s v="1221"/>
    <s v="SINV.000259076"/>
    <d v="2022-01-10T00:00:00"/>
  </r>
  <r>
    <x v="49"/>
    <x v="49"/>
    <x v="2"/>
    <x v="27"/>
    <n v="0.05"/>
    <s v="0122"/>
    <s v="SINV.000266294"/>
    <d v="2022-02-08T00:00:00"/>
  </r>
  <r>
    <x v="49"/>
    <x v="49"/>
    <x v="2"/>
    <x v="27"/>
    <n v="0.14000000000000001"/>
    <s v="0222"/>
    <s v="SINV.000273868"/>
    <d v="2022-03-04T00:00:00"/>
  </r>
  <r>
    <x v="49"/>
    <x v="49"/>
    <x v="2"/>
    <x v="27"/>
    <n v="0.09"/>
    <s v="0322"/>
    <s v="SINV.000282778"/>
    <d v="2022-04-07T00:00:00"/>
  </r>
  <r>
    <x v="49"/>
    <x v="49"/>
    <x v="2"/>
    <x v="27"/>
    <n v="0.26"/>
    <s v="0422"/>
    <s v="SINV.000290708"/>
    <d v="2022-05-05T00:00:00"/>
  </r>
  <r>
    <x v="49"/>
    <x v="49"/>
    <x v="2"/>
    <x v="27"/>
    <n v="0.12"/>
    <s v="0522"/>
    <s v="SINV.000299180"/>
    <d v="2022-06-07T00:00:00"/>
  </r>
  <r>
    <x v="49"/>
    <x v="49"/>
    <x v="2"/>
    <x v="27"/>
    <n v="0.36"/>
    <s v="0622"/>
    <s v="SINV.000309498"/>
    <d v="2022-06-30T00:00:00"/>
  </r>
  <r>
    <x v="49"/>
    <x v="49"/>
    <x v="2"/>
    <x v="27"/>
    <n v="-0.02"/>
    <s v="07/2021"/>
    <s v="SINV.000222437"/>
    <d v="2021-08-09T00:00:00"/>
  </r>
  <r>
    <x v="49"/>
    <x v="49"/>
    <x v="2"/>
    <x v="27"/>
    <n v="-0.2"/>
    <s v="09/2021"/>
    <s v="SINV.000236473"/>
    <d v="2021-10-11T00:00:00"/>
  </r>
  <r>
    <x v="49"/>
    <x v="49"/>
    <x v="2"/>
    <x v="27"/>
    <n v="-0.06"/>
    <s v="10/2021"/>
    <s v="SINV.000243484"/>
    <d v="2021-11-05T00:00:00"/>
  </r>
  <r>
    <x v="49"/>
    <x v="49"/>
    <x v="2"/>
    <x v="27"/>
    <n v="-0.72"/>
    <s v="11/2021 Week 2"/>
    <s v="SINV.000247687"/>
    <d v="2021-11-22T00:00:00"/>
  </r>
  <r>
    <x v="49"/>
    <x v="49"/>
    <x v="2"/>
    <x v="27"/>
    <n v="-0.73"/>
    <s v="1221"/>
    <s v="SINV.000259179"/>
    <d v="2022-01-10T00:00:00"/>
  </r>
  <r>
    <x v="49"/>
    <x v="49"/>
    <x v="2"/>
    <x v="27"/>
    <n v="-0.4"/>
    <s v="0122"/>
    <s v="SINV.000266295"/>
    <d v="2022-02-08T00:00:00"/>
  </r>
  <r>
    <x v="49"/>
    <x v="49"/>
    <x v="2"/>
    <x v="27"/>
    <n v="-0.46"/>
    <s v="0222"/>
    <s v="SINV.000274024"/>
    <d v="2022-03-04T00:00:00"/>
  </r>
  <r>
    <x v="49"/>
    <x v="49"/>
    <x v="2"/>
    <x v="27"/>
    <n v="-0.16"/>
    <s v="0322"/>
    <s v="SINV.000282922"/>
    <d v="2022-04-07T00:00:00"/>
  </r>
  <r>
    <x v="49"/>
    <x v="49"/>
    <x v="2"/>
    <x v="27"/>
    <n v="-0.08"/>
    <s v="0422"/>
    <s v="SINV.000290835"/>
    <d v="2022-05-05T00:00:00"/>
  </r>
  <r>
    <x v="50"/>
    <x v="50"/>
    <x v="2"/>
    <x v="27"/>
    <n v="12.89"/>
    <s v="07/2021"/>
    <s v="SINV.000222202"/>
    <d v="2021-08-09T00:00:00"/>
  </r>
  <r>
    <x v="50"/>
    <x v="50"/>
    <x v="2"/>
    <x v="27"/>
    <n v="8.4"/>
    <s v="08/2021"/>
    <s v="SINV.000228616"/>
    <d v="2021-09-07T00:00:00"/>
  </r>
  <r>
    <x v="50"/>
    <x v="50"/>
    <x v="2"/>
    <x v="27"/>
    <n v="7.35"/>
    <s v="09/2021"/>
    <s v="SINV.000236092"/>
    <d v="2021-10-11T00:00:00"/>
  </r>
  <r>
    <x v="50"/>
    <x v="50"/>
    <x v="2"/>
    <x v="27"/>
    <n v="7.84"/>
    <s v="10/2021"/>
    <s v="SINV.000243040"/>
    <d v="2021-11-05T00:00:00"/>
  </r>
  <r>
    <x v="50"/>
    <x v="50"/>
    <x v="2"/>
    <x v="27"/>
    <n v="3.09"/>
    <s v="11/2021 Week 1"/>
    <s v="SINV.000245812"/>
    <d v="2021-11-16T00:00:00"/>
  </r>
  <r>
    <x v="50"/>
    <x v="50"/>
    <x v="2"/>
    <x v="27"/>
    <n v="2.85"/>
    <s v="11/2021 Week 2"/>
    <s v="SINV.000247335"/>
    <d v="2021-11-22T00:00:00"/>
  </r>
  <r>
    <x v="50"/>
    <x v="50"/>
    <x v="2"/>
    <x v="27"/>
    <n v="5.13"/>
    <s v="1121 Week 3"/>
    <s v="SINV.000249058"/>
    <d v="2021-11-26T00:00:00"/>
  </r>
  <r>
    <x v="50"/>
    <x v="50"/>
    <x v="2"/>
    <x v="27"/>
    <n v="3.49"/>
    <s v="1121 Week 4"/>
    <s v="SINV.000250259"/>
    <d v="2021-12-01T00:00:00"/>
  </r>
  <r>
    <x v="50"/>
    <x v="50"/>
    <x v="2"/>
    <x v="27"/>
    <n v="0.38"/>
    <s v="1121 Week 5"/>
    <s v="SINV.000251793"/>
    <d v="2021-12-07T00:00:00"/>
  </r>
  <r>
    <x v="50"/>
    <x v="50"/>
    <x v="2"/>
    <x v="27"/>
    <n v="8.8000000000000007"/>
    <s v="1221"/>
    <s v="SINV.000258769"/>
    <d v="2022-01-10T00:00:00"/>
  </r>
  <r>
    <x v="50"/>
    <x v="50"/>
    <x v="2"/>
    <x v="27"/>
    <n v="7"/>
    <s v="0122"/>
    <s v="SINV.000266297"/>
    <d v="2022-02-08T00:00:00"/>
  </r>
  <r>
    <x v="50"/>
    <x v="50"/>
    <x v="2"/>
    <x v="27"/>
    <n v="10.95"/>
    <s v="0222"/>
    <s v="SINV.000273647"/>
    <d v="2022-03-04T00:00:00"/>
  </r>
  <r>
    <x v="50"/>
    <x v="50"/>
    <x v="2"/>
    <x v="27"/>
    <n v="8.7200000000000006"/>
    <s v="0322"/>
    <s v="SINV.000282493"/>
    <d v="2022-04-07T00:00:00"/>
  </r>
  <r>
    <x v="50"/>
    <x v="50"/>
    <x v="2"/>
    <x v="27"/>
    <n v="7.57"/>
    <s v="0422"/>
    <s v="SINV.000290407"/>
    <d v="2022-05-05T00:00:00"/>
  </r>
  <r>
    <x v="50"/>
    <x v="50"/>
    <x v="2"/>
    <x v="27"/>
    <n v="15.95"/>
    <s v="0522"/>
    <s v="SINV.000299182"/>
    <d v="2022-06-07T00:00:00"/>
  </r>
  <r>
    <x v="50"/>
    <x v="50"/>
    <x v="2"/>
    <x v="27"/>
    <n v="24.65"/>
    <s v="0622"/>
    <s v="SINV.000309252"/>
    <d v="2022-06-30T00:00:00"/>
  </r>
  <r>
    <x v="50"/>
    <x v="50"/>
    <x v="2"/>
    <x v="27"/>
    <n v="0.18"/>
    <s v="07/2021"/>
    <s v="SINV.000222438"/>
    <d v="2021-08-09T00:00:00"/>
  </r>
  <r>
    <x v="50"/>
    <x v="50"/>
    <x v="2"/>
    <x v="27"/>
    <n v="0.45"/>
    <s v="08/2021"/>
    <s v="SINV.000228617"/>
    <d v="2021-09-07T00:00:00"/>
  </r>
  <r>
    <x v="50"/>
    <x v="50"/>
    <x v="2"/>
    <x v="27"/>
    <n v="0.48"/>
    <s v="09/2021"/>
    <s v="SINV.000236333"/>
    <d v="2021-10-11T00:00:00"/>
  </r>
  <r>
    <x v="50"/>
    <x v="50"/>
    <x v="2"/>
    <x v="27"/>
    <n v="2.29"/>
    <s v="10/2021"/>
    <s v="SINV.000243345"/>
    <d v="2021-11-05T00:00:00"/>
  </r>
  <r>
    <x v="50"/>
    <x v="50"/>
    <x v="2"/>
    <x v="27"/>
    <n v="0.01"/>
    <s v="11/2021 Week 1"/>
    <s v="SINV.000245944"/>
    <d v="2021-11-16T00:00:00"/>
  </r>
  <r>
    <x v="50"/>
    <x v="50"/>
    <x v="2"/>
    <x v="27"/>
    <n v="0.01"/>
    <s v="11/2021 Week 2"/>
    <s v="SINV.000247592"/>
    <d v="2021-11-22T00:00:00"/>
  </r>
  <r>
    <x v="50"/>
    <x v="50"/>
    <x v="2"/>
    <x v="27"/>
    <n v="0.02"/>
    <s v="1121 Week 3"/>
    <s v="SINV.000249221"/>
    <d v="2021-11-26T00:00:00"/>
  </r>
  <r>
    <x v="50"/>
    <x v="50"/>
    <x v="2"/>
    <x v="27"/>
    <n v="0.01"/>
    <s v="1121 Week 4"/>
    <s v="SINV.000250440"/>
    <d v="2021-12-01T00:00:00"/>
  </r>
  <r>
    <x v="50"/>
    <x v="50"/>
    <x v="2"/>
    <x v="27"/>
    <n v="0.04"/>
    <s v="1221"/>
    <s v="SINV.000259077"/>
    <d v="2022-01-10T00:00:00"/>
  </r>
  <r>
    <x v="50"/>
    <x v="50"/>
    <x v="2"/>
    <x v="27"/>
    <n v="0.09"/>
    <s v="0122"/>
    <s v="SINV.000266299"/>
    <d v="2022-02-08T00:00:00"/>
  </r>
  <r>
    <x v="50"/>
    <x v="50"/>
    <x v="2"/>
    <x v="27"/>
    <n v="0.26"/>
    <s v="0222"/>
    <s v="SINV.000273869"/>
    <d v="2022-03-04T00:00:00"/>
  </r>
  <r>
    <x v="50"/>
    <x v="50"/>
    <x v="2"/>
    <x v="27"/>
    <n v="0.17"/>
    <s v="0322"/>
    <s v="SINV.000282779"/>
    <d v="2022-04-07T00:00:00"/>
  </r>
  <r>
    <x v="50"/>
    <x v="50"/>
    <x v="2"/>
    <x v="27"/>
    <n v="0.51"/>
    <s v="0422"/>
    <s v="SINV.000290709"/>
    <d v="2022-05-05T00:00:00"/>
  </r>
  <r>
    <x v="50"/>
    <x v="50"/>
    <x v="2"/>
    <x v="27"/>
    <n v="0.23"/>
    <s v="0522"/>
    <s v="SINV.000299184"/>
    <d v="2022-06-07T00:00:00"/>
  </r>
  <r>
    <x v="50"/>
    <x v="50"/>
    <x v="2"/>
    <x v="27"/>
    <n v="0.7"/>
    <s v="0622"/>
    <s v="SINV.000309328"/>
    <d v="2022-06-30T00:00:00"/>
  </r>
  <r>
    <x v="50"/>
    <x v="50"/>
    <x v="2"/>
    <x v="27"/>
    <n v="-0.03"/>
    <s v="07/2021"/>
    <s v="SINV.000222439"/>
    <d v="2021-08-09T00:00:00"/>
  </r>
  <r>
    <x v="50"/>
    <x v="50"/>
    <x v="2"/>
    <x v="27"/>
    <n v="-0.41"/>
    <s v="09/2021"/>
    <s v="SINV.000236334"/>
    <d v="2021-10-11T00:00:00"/>
  </r>
  <r>
    <x v="50"/>
    <x v="50"/>
    <x v="2"/>
    <x v="27"/>
    <n v="-0.11"/>
    <s v="10/2021"/>
    <s v="SINV.000243485"/>
    <d v="2021-11-05T00:00:00"/>
  </r>
  <r>
    <x v="50"/>
    <x v="50"/>
    <x v="2"/>
    <x v="27"/>
    <n v="-1.4"/>
    <s v="11/2021 Week 2"/>
    <s v="SINV.000247688"/>
    <d v="2021-11-22T00:00:00"/>
  </r>
  <r>
    <x v="50"/>
    <x v="50"/>
    <x v="2"/>
    <x v="27"/>
    <n v="-1.42"/>
    <s v="1221"/>
    <s v="SINV.000259180"/>
    <d v="2022-01-10T00:00:00"/>
  </r>
  <r>
    <x v="50"/>
    <x v="50"/>
    <x v="2"/>
    <x v="27"/>
    <n v="-0.78"/>
    <s v="0122"/>
    <s v="SINV.000266300"/>
    <d v="2022-02-08T00:00:00"/>
  </r>
  <r>
    <x v="50"/>
    <x v="50"/>
    <x v="2"/>
    <x v="27"/>
    <n v="-0.89"/>
    <s v="0222"/>
    <s v="SINV.000274025"/>
    <d v="2022-03-04T00:00:00"/>
  </r>
  <r>
    <x v="50"/>
    <x v="50"/>
    <x v="2"/>
    <x v="27"/>
    <n v="-0.28999999999999998"/>
    <s v="0322"/>
    <s v="SINV.000282923"/>
    <d v="2022-04-07T00:00:00"/>
  </r>
  <r>
    <x v="50"/>
    <x v="50"/>
    <x v="2"/>
    <x v="27"/>
    <n v="-0.16"/>
    <s v="0422"/>
    <s v="SINV.000290836"/>
    <d v="2022-05-05T00:00:00"/>
  </r>
  <r>
    <x v="51"/>
    <x v="51"/>
    <x v="2"/>
    <x v="27"/>
    <n v="153.97999999999999"/>
    <s v="07/2021"/>
    <s v="SINV.000222100"/>
    <d v="2021-08-09T00:00:00"/>
  </r>
  <r>
    <x v="51"/>
    <x v="51"/>
    <x v="2"/>
    <x v="27"/>
    <n v="100.32"/>
    <s v="08/2021"/>
    <s v="SINV.000228621"/>
    <d v="2021-09-07T00:00:00"/>
  </r>
  <r>
    <x v="51"/>
    <x v="51"/>
    <x v="2"/>
    <x v="27"/>
    <n v="87.8"/>
    <s v="09/2021"/>
    <s v="SINV.000236006"/>
    <d v="2021-10-11T00:00:00"/>
  </r>
  <r>
    <x v="51"/>
    <x v="51"/>
    <x v="2"/>
    <x v="27"/>
    <n v="93.6"/>
    <s v="10/2021"/>
    <s v="SINV.000243042"/>
    <d v="2021-11-05T00:00:00"/>
  </r>
  <r>
    <x v="51"/>
    <x v="51"/>
    <x v="2"/>
    <x v="27"/>
    <n v="36.880000000000003"/>
    <s v="11/2021 Week 1"/>
    <s v="SINV.000245686"/>
    <d v="2021-11-16T00:00:00"/>
  </r>
  <r>
    <x v="51"/>
    <x v="51"/>
    <x v="2"/>
    <x v="27"/>
    <n v="34.08"/>
    <s v="11/2021 Week 2"/>
    <s v="SINV.000247337"/>
    <d v="2021-11-22T00:00:00"/>
  </r>
  <r>
    <x v="51"/>
    <x v="51"/>
    <x v="2"/>
    <x v="27"/>
    <n v="61.27"/>
    <s v="1121 Week 3"/>
    <s v="SINV.000249042"/>
    <d v="2021-11-26T00:00:00"/>
  </r>
  <r>
    <x v="51"/>
    <x v="51"/>
    <x v="2"/>
    <x v="27"/>
    <n v="41.69"/>
    <s v="1121 Week 4"/>
    <s v="SINV.000250142"/>
    <d v="2021-12-01T00:00:00"/>
  </r>
  <r>
    <x v="51"/>
    <x v="51"/>
    <x v="2"/>
    <x v="27"/>
    <n v="4.45"/>
    <s v="1121 Week 5"/>
    <s v="SINV.000251796"/>
    <d v="2021-12-07T00:00:00"/>
  </r>
  <r>
    <x v="51"/>
    <x v="51"/>
    <x v="2"/>
    <x v="27"/>
    <n v="105.17"/>
    <s v="1221"/>
    <s v="SINV.000258771"/>
    <d v="2022-01-10T00:00:00"/>
  </r>
  <r>
    <x v="51"/>
    <x v="51"/>
    <x v="2"/>
    <x v="27"/>
    <n v="83.61"/>
    <s v="0122"/>
    <s v="SINV.000266305"/>
    <d v="2022-02-08T00:00:00"/>
  </r>
  <r>
    <x v="51"/>
    <x v="51"/>
    <x v="2"/>
    <x v="27"/>
    <n v="130.85"/>
    <s v="0222"/>
    <s v="SINV.000273569"/>
    <d v="2022-03-04T00:00:00"/>
  </r>
  <r>
    <x v="51"/>
    <x v="51"/>
    <x v="2"/>
    <x v="27"/>
    <n v="104.18"/>
    <s v="0322"/>
    <s v="SINV.000282495"/>
    <d v="2022-04-07T00:00:00"/>
  </r>
  <r>
    <x v="51"/>
    <x v="51"/>
    <x v="2"/>
    <x v="27"/>
    <n v="90.44"/>
    <s v="0422"/>
    <s v="SINV.000290409"/>
    <d v="2022-05-05T00:00:00"/>
  </r>
  <r>
    <x v="51"/>
    <x v="51"/>
    <x v="2"/>
    <x v="27"/>
    <n v="190.52"/>
    <s v="0522"/>
    <s v="SINV.000299188"/>
    <d v="2022-06-07T00:00:00"/>
  </r>
  <r>
    <x v="51"/>
    <x v="51"/>
    <x v="2"/>
    <x v="27"/>
    <n v="294.47000000000003"/>
    <s v="0622"/>
    <s v="SINV.000309254"/>
    <d v="2022-06-30T00:00:00"/>
  </r>
  <r>
    <x v="51"/>
    <x v="51"/>
    <x v="2"/>
    <x v="27"/>
    <n v="2.12"/>
    <s v="07/2021"/>
    <s v="SINV.000222440"/>
    <d v="2021-08-09T00:00:00"/>
  </r>
  <r>
    <x v="51"/>
    <x v="51"/>
    <x v="2"/>
    <x v="27"/>
    <n v="5.43"/>
    <s v="08/2021"/>
    <s v="SINV.000228622"/>
    <d v="2021-09-07T00:00:00"/>
  </r>
  <r>
    <x v="51"/>
    <x v="51"/>
    <x v="2"/>
    <x v="27"/>
    <n v="5.77"/>
    <s v="09/2021"/>
    <s v="SINV.000236335"/>
    <d v="2021-10-11T00:00:00"/>
  </r>
  <r>
    <x v="51"/>
    <x v="51"/>
    <x v="2"/>
    <x v="27"/>
    <n v="27.34"/>
    <s v="10/2021"/>
    <s v="SINV.000243336"/>
    <d v="2021-11-05T00:00:00"/>
  </r>
  <r>
    <x v="51"/>
    <x v="51"/>
    <x v="2"/>
    <x v="27"/>
    <n v="7.0000000000000007E-2"/>
    <s v="11/2021 Week 1"/>
    <s v="SINV.000245937"/>
    <d v="2021-11-16T00:00:00"/>
  </r>
  <r>
    <x v="51"/>
    <x v="51"/>
    <x v="2"/>
    <x v="27"/>
    <n v="0.11"/>
    <s v="11/2021 Week 2"/>
    <s v="SINV.000247514"/>
    <d v="2021-11-22T00:00:00"/>
  </r>
  <r>
    <x v="51"/>
    <x v="51"/>
    <x v="2"/>
    <x v="27"/>
    <n v="0.26"/>
    <s v="1121 Week 3"/>
    <s v="SINV.000249144"/>
    <d v="2021-11-26T00:00:00"/>
  </r>
  <r>
    <x v="51"/>
    <x v="51"/>
    <x v="2"/>
    <x v="27"/>
    <n v="0.06"/>
    <s v="1121 Week 4"/>
    <s v="SINV.000250379"/>
    <d v="2021-12-01T00:00:00"/>
  </r>
  <r>
    <x v="51"/>
    <x v="51"/>
    <x v="2"/>
    <x v="27"/>
    <n v="0.45"/>
    <s v="1221"/>
    <s v="SINV.000258989"/>
    <d v="2022-01-10T00:00:00"/>
  </r>
  <r>
    <x v="51"/>
    <x v="51"/>
    <x v="2"/>
    <x v="27"/>
    <n v="1.08"/>
    <s v="0122"/>
    <s v="SINV.000266306"/>
    <d v="2022-02-08T00:00:00"/>
  </r>
  <r>
    <x v="51"/>
    <x v="51"/>
    <x v="2"/>
    <x v="27"/>
    <n v="3.14"/>
    <s v="0222"/>
    <s v="SINV.000273870"/>
    <d v="2022-03-04T00:00:00"/>
  </r>
  <r>
    <x v="51"/>
    <x v="51"/>
    <x v="2"/>
    <x v="27"/>
    <n v="2.0699999999999998"/>
    <s v="0322"/>
    <s v="SINV.000282780"/>
    <d v="2022-04-07T00:00:00"/>
  </r>
  <r>
    <x v="51"/>
    <x v="51"/>
    <x v="2"/>
    <x v="27"/>
    <n v="6.05"/>
    <s v="0422"/>
    <s v="SINV.000290710"/>
    <d v="2022-05-05T00:00:00"/>
  </r>
  <r>
    <x v="51"/>
    <x v="51"/>
    <x v="2"/>
    <x v="27"/>
    <n v="2.8"/>
    <s v="0522"/>
    <s v="SINV.000299189"/>
    <d v="2022-06-07T00:00:00"/>
  </r>
  <r>
    <x v="51"/>
    <x v="51"/>
    <x v="2"/>
    <x v="27"/>
    <n v="8.34"/>
    <s v="0622"/>
    <s v="SINV.000309255"/>
    <d v="2022-06-30T00:00:00"/>
  </r>
  <r>
    <x v="51"/>
    <x v="51"/>
    <x v="2"/>
    <x v="27"/>
    <n v="-0.23"/>
    <s v="07/2021"/>
    <s v="SINV.000222441"/>
    <d v="2021-08-09T00:00:00"/>
  </r>
  <r>
    <x v="51"/>
    <x v="51"/>
    <x v="2"/>
    <x v="27"/>
    <n v="-0.11"/>
    <s v="08/2021"/>
    <s v="SINV.000228623"/>
    <d v="2021-09-07T00:00:00"/>
  </r>
  <r>
    <x v="51"/>
    <x v="51"/>
    <x v="2"/>
    <x v="27"/>
    <n v="-4.7699999999999996"/>
    <s v="09/2021"/>
    <s v="SINV.000236336"/>
    <d v="2021-10-11T00:00:00"/>
  </r>
  <r>
    <x v="51"/>
    <x v="51"/>
    <x v="2"/>
    <x v="27"/>
    <n v="-1.26"/>
    <s v="10/2021"/>
    <s v="SINV.000243487"/>
    <d v="2021-11-05T00:00:00"/>
  </r>
  <r>
    <x v="51"/>
    <x v="51"/>
    <x v="2"/>
    <x v="27"/>
    <n v="-16.63"/>
    <s v="11/2021 Week 2"/>
    <s v="SINV.000247689"/>
    <d v="2021-11-22T00:00:00"/>
  </r>
  <r>
    <x v="51"/>
    <x v="51"/>
    <x v="2"/>
    <x v="27"/>
    <n v="-16.829999999999998"/>
    <s v="1221"/>
    <s v="SINV.000259182"/>
    <d v="2022-01-10T00:00:00"/>
  </r>
  <r>
    <x v="51"/>
    <x v="51"/>
    <x v="2"/>
    <x v="27"/>
    <n v="-9.2899999999999991"/>
    <s v="0122"/>
    <s v="SINV.000266307"/>
    <d v="2022-02-08T00:00:00"/>
  </r>
  <r>
    <x v="51"/>
    <x v="51"/>
    <x v="2"/>
    <x v="27"/>
    <n v="-10.61"/>
    <s v="0222"/>
    <s v="SINV.000274026"/>
    <d v="2022-03-04T00:00:00"/>
  </r>
  <r>
    <x v="51"/>
    <x v="51"/>
    <x v="2"/>
    <x v="27"/>
    <n v="-3.45"/>
    <s v="0322"/>
    <s v="SINV.000282925"/>
    <d v="2022-04-07T00:00:00"/>
  </r>
  <r>
    <x v="51"/>
    <x v="51"/>
    <x v="2"/>
    <x v="27"/>
    <n v="-1.84"/>
    <s v="0422"/>
    <s v="SINV.000290837"/>
    <d v="2022-05-05T00:00:00"/>
  </r>
  <r>
    <x v="51"/>
    <x v="51"/>
    <x v="2"/>
    <x v="27"/>
    <n v="0.02"/>
    <s v="0622"/>
    <s v="SINV.000309568"/>
    <d v="2022-06-30T00:00:00"/>
  </r>
  <r>
    <x v="52"/>
    <x v="52"/>
    <x v="2"/>
    <x v="27"/>
    <n v="99.7"/>
    <s v="07/2021"/>
    <s v="SINV.000222087"/>
    <d v="2021-08-09T00:00:00"/>
  </r>
  <r>
    <x v="52"/>
    <x v="52"/>
    <x v="2"/>
    <x v="27"/>
    <n v="64.959999999999994"/>
    <s v="08/2021"/>
    <s v="SINV.000228626"/>
    <d v="2021-09-07T00:00:00"/>
  </r>
  <r>
    <x v="52"/>
    <x v="52"/>
    <x v="2"/>
    <x v="27"/>
    <n v="56.85"/>
    <s v="09/2021"/>
    <s v="SINV.000235993"/>
    <d v="2021-10-11T00:00:00"/>
  </r>
  <r>
    <x v="52"/>
    <x v="52"/>
    <x v="2"/>
    <x v="27"/>
    <n v="60.61"/>
    <s v="10/2021"/>
    <s v="SINV.000243028"/>
    <d v="2021-11-05T00:00:00"/>
  </r>
  <r>
    <x v="52"/>
    <x v="52"/>
    <x v="2"/>
    <x v="27"/>
    <n v="23.88"/>
    <s v="11/2021 Week 1"/>
    <s v="SINV.000245688"/>
    <d v="2021-11-16T00:00:00"/>
  </r>
  <r>
    <x v="52"/>
    <x v="52"/>
    <x v="2"/>
    <x v="27"/>
    <n v="22.06"/>
    <s v="11/2021 Week 2"/>
    <s v="SINV.000247326"/>
    <d v="2021-11-22T00:00:00"/>
  </r>
  <r>
    <x v="52"/>
    <x v="52"/>
    <x v="2"/>
    <x v="27"/>
    <n v="39.67"/>
    <s v="1121 Week 3"/>
    <s v="SINV.000249044"/>
    <d v="2021-11-26T00:00:00"/>
  </r>
  <r>
    <x v="52"/>
    <x v="52"/>
    <x v="2"/>
    <x v="27"/>
    <n v="27"/>
    <s v="1121 Week 4"/>
    <s v="SINV.000250129"/>
    <d v="2021-12-01T00:00:00"/>
  </r>
  <r>
    <x v="52"/>
    <x v="52"/>
    <x v="2"/>
    <x v="27"/>
    <n v="2.88"/>
    <s v="1121 Week 5"/>
    <s v="SINV.000251799"/>
    <d v="2021-12-07T00:00:00"/>
  </r>
  <r>
    <x v="52"/>
    <x v="52"/>
    <x v="2"/>
    <x v="27"/>
    <n v="68.11"/>
    <s v="1221"/>
    <s v="SINV.000258757"/>
    <d v="2022-01-10T00:00:00"/>
  </r>
  <r>
    <x v="52"/>
    <x v="52"/>
    <x v="2"/>
    <x v="27"/>
    <n v="54.13"/>
    <s v="0122"/>
    <s v="SINV.000266310"/>
    <d v="2022-02-08T00:00:00"/>
  </r>
  <r>
    <x v="52"/>
    <x v="52"/>
    <x v="2"/>
    <x v="27"/>
    <n v="84.72"/>
    <s v="0222"/>
    <s v="SINV.000273549"/>
    <d v="2022-03-04T00:00:00"/>
  </r>
  <r>
    <x v="52"/>
    <x v="52"/>
    <x v="2"/>
    <x v="27"/>
    <n v="67.45"/>
    <s v="0322"/>
    <s v="SINV.000282481"/>
    <d v="2022-04-07T00:00:00"/>
  </r>
  <r>
    <x v="52"/>
    <x v="52"/>
    <x v="2"/>
    <x v="27"/>
    <n v="58.56"/>
    <s v="0422"/>
    <s v="SINV.000290395"/>
    <d v="2022-05-05T00:00:00"/>
  </r>
  <r>
    <x v="52"/>
    <x v="52"/>
    <x v="2"/>
    <x v="27"/>
    <n v="123.37"/>
    <s v="0522"/>
    <s v="SINV.000299194"/>
    <d v="2022-06-07T00:00:00"/>
  </r>
  <r>
    <x v="52"/>
    <x v="52"/>
    <x v="2"/>
    <x v="27"/>
    <n v="190.68"/>
    <s v="0622"/>
    <s v="SINV.000309257"/>
    <d v="2022-06-30T00:00:00"/>
  </r>
  <r>
    <x v="52"/>
    <x v="52"/>
    <x v="2"/>
    <x v="27"/>
    <n v="1.38"/>
    <s v="07/2021"/>
    <s v="SINV.000222424"/>
    <d v="2021-08-09T00:00:00"/>
  </r>
  <r>
    <x v="52"/>
    <x v="52"/>
    <x v="2"/>
    <x v="27"/>
    <n v="3.51"/>
    <s v="08/2021"/>
    <s v="SINV.000228627"/>
    <d v="2021-09-07T00:00:00"/>
  </r>
  <r>
    <x v="52"/>
    <x v="52"/>
    <x v="2"/>
    <x v="27"/>
    <n v="3.73"/>
    <s v="09/2021"/>
    <s v="SINV.000236322"/>
    <d v="2021-10-11T00:00:00"/>
  </r>
  <r>
    <x v="52"/>
    <x v="52"/>
    <x v="2"/>
    <x v="27"/>
    <n v="17.71"/>
    <s v="10/2021"/>
    <s v="SINV.000243337"/>
    <d v="2021-11-05T00:00:00"/>
  </r>
  <r>
    <x v="52"/>
    <x v="52"/>
    <x v="2"/>
    <x v="27"/>
    <n v="0.05"/>
    <s v="11/2021 Week 1"/>
    <s v="SINV.000245938"/>
    <d v="2021-11-16T00:00:00"/>
  </r>
  <r>
    <x v="52"/>
    <x v="52"/>
    <x v="2"/>
    <x v="27"/>
    <n v="7.0000000000000007E-2"/>
    <s v="11/2021 Week 2"/>
    <s v="SINV.000247511"/>
    <d v="2021-11-22T00:00:00"/>
  </r>
  <r>
    <x v="52"/>
    <x v="52"/>
    <x v="2"/>
    <x v="27"/>
    <n v="0.17"/>
    <s v="1121 Week 3"/>
    <s v="SINV.000249142"/>
    <d v="2021-11-26T00:00:00"/>
  </r>
  <r>
    <x v="52"/>
    <x v="52"/>
    <x v="2"/>
    <x v="27"/>
    <n v="0.04"/>
    <s v="1121 Week 4"/>
    <s v="SINV.000250376"/>
    <d v="2021-12-01T00:00:00"/>
  </r>
  <r>
    <x v="52"/>
    <x v="52"/>
    <x v="2"/>
    <x v="27"/>
    <n v="0.28999999999999998"/>
    <s v="1221"/>
    <s v="SINV.000258988"/>
    <d v="2022-01-10T00:00:00"/>
  </r>
  <r>
    <x v="52"/>
    <x v="52"/>
    <x v="2"/>
    <x v="27"/>
    <n v="0.7"/>
    <s v="0122"/>
    <s v="SINV.000266311"/>
    <d v="2022-02-08T00:00:00"/>
  </r>
  <r>
    <x v="52"/>
    <x v="52"/>
    <x v="2"/>
    <x v="27"/>
    <n v="2.0299999999999998"/>
    <s v="0222"/>
    <s v="SINV.000273862"/>
    <d v="2022-03-04T00:00:00"/>
  </r>
  <r>
    <x v="52"/>
    <x v="52"/>
    <x v="2"/>
    <x v="27"/>
    <n v="1.34"/>
    <s v="0322"/>
    <s v="SINV.000282773"/>
    <d v="2022-04-07T00:00:00"/>
  </r>
  <r>
    <x v="52"/>
    <x v="52"/>
    <x v="2"/>
    <x v="27"/>
    <n v="3.92"/>
    <s v="0422"/>
    <s v="SINV.000290702"/>
    <d v="2022-05-05T00:00:00"/>
  </r>
  <r>
    <x v="52"/>
    <x v="52"/>
    <x v="2"/>
    <x v="27"/>
    <n v="1.81"/>
    <s v="0522"/>
    <s v="SINV.000299195"/>
    <d v="2022-06-07T00:00:00"/>
  </r>
  <r>
    <x v="52"/>
    <x v="52"/>
    <x v="2"/>
    <x v="27"/>
    <n v="5.4"/>
    <s v="0622"/>
    <s v="SINV.000309258"/>
    <d v="2022-06-30T00:00:00"/>
  </r>
  <r>
    <x v="52"/>
    <x v="52"/>
    <x v="2"/>
    <x v="27"/>
    <n v="-0.14000000000000001"/>
    <s v="07/2021"/>
    <s v="SINV.000222425"/>
    <d v="2021-08-09T00:00:00"/>
  </r>
  <r>
    <x v="52"/>
    <x v="52"/>
    <x v="2"/>
    <x v="27"/>
    <n v="-0.08"/>
    <s v="08/2021"/>
    <s v="SINV.000228628"/>
    <d v="2021-09-07T00:00:00"/>
  </r>
  <r>
    <x v="52"/>
    <x v="52"/>
    <x v="2"/>
    <x v="27"/>
    <n v="-3.09"/>
    <s v="09/2021"/>
    <s v="SINV.000236323"/>
    <d v="2021-10-11T00:00:00"/>
  </r>
  <r>
    <x v="52"/>
    <x v="52"/>
    <x v="2"/>
    <x v="27"/>
    <n v="-0.81"/>
    <s v="10/2021"/>
    <s v="SINV.000243475"/>
    <d v="2021-11-05T00:00:00"/>
  </r>
  <r>
    <x v="52"/>
    <x v="52"/>
    <x v="2"/>
    <x v="27"/>
    <n v="-10.78"/>
    <s v="11/2021 Week 2"/>
    <s v="SINV.000247677"/>
    <d v="2021-11-22T00:00:00"/>
  </r>
  <r>
    <x v="52"/>
    <x v="52"/>
    <x v="2"/>
    <x v="27"/>
    <n v="-10.9"/>
    <s v="1221"/>
    <s v="SINV.000259169"/>
    <d v="2022-01-10T00:00:00"/>
  </r>
  <r>
    <x v="52"/>
    <x v="52"/>
    <x v="2"/>
    <x v="27"/>
    <n v="-6.01"/>
    <s v="0122"/>
    <s v="SINV.000266312"/>
    <d v="2022-02-08T00:00:00"/>
  </r>
  <r>
    <x v="52"/>
    <x v="52"/>
    <x v="2"/>
    <x v="27"/>
    <n v="-6.88"/>
    <s v="0222"/>
    <s v="SINV.000274012"/>
    <d v="2022-03-04T00:00:00"/>
  </r>
  <r>
    <x v="52"/>
    <x v="52"/>
    <x v="2"/>
    <x v="27"/>
    <n v="-2.2400000000000002"/>
    <s v="0322"/>
    <s v="SINV.000282926"/>
    <d v="2022-04-07T00:00:00"/>
  </r>
  <r>
    <x v="52"/>
    <x v="52"/>
    <x v="2"/>
    <x v="27"/>
    <n v="-1.2"/>
    <s v="0422"/>
    <s v="SINV.000290828"/>
    <d v="2022-05-05T00:00:00"/>
  </r>
  <r>
    <x v="52"/>
    <x v="52"/>
    <x v="2"/>
    <x v="27"/>
    <n v="0.01"/>
    <s v="0622"/>
    <s v="SINV.000309564"/>
    <d v="2022-06-30T00:00:00"/>
  </r>
  <r>
    <x v="53"/>
    <x v="53"/>
    <x v="2"/>
    <x v="27"/>
    <n v="53.16"/>
    <s v="07/2021"/>
    <s v="SINV.000222276"/>
    <d v="2021-08-09T00:00:00"/>
  </r>
  <r>
    <x v="53"/>
    <x v="53"/>
    <x v="2"/>
    <x v="27"/>
    <n v="34.64"/>
    <s v="08/2021"/>
    <s v="SINV.000228631"/>
    <d v="2021-09-07T00:00:00"/>
  </r>
  <r>
    <x v="53"/>
    <x v="53"/>
    <x v="2"/>
    <x v="27"/>
    <n v="30.31"/>
    <s v="09/2021"/>
    <s v="SINV.000236094"/>
    <d v="2021-10-11T00:00:00"/>
  </r>
  <r>
    <x v="53"/>
    <x v="53"/>
    <x v="2"/>
    <x v="27"/>
    <n v="32.32"/>
    <s v="10/2021"/>
    <s v="SINV.000243211"/>
    <d v="2021-11-05T00:00:00"/>
  </r>
  <r>
    <x v="53"/>
    <x v="53"/>
    <x v="2"/>
    <x v="27"/>
    <n v="12.73"/>
    <s v="11/2021 Week 1"/>
    <s v="SINV.000245804"/>
    <d v="2021-11-16T00:00:00"/>
  </r>
  <r>
    <x v="53"/>
    <x v="53"/>
    <x v="2"/>
    <x v="27"/>
    <n v="11.77"/>
    <s v="11/2021 Week 2"/>
    <s v="SINV.000247328"/>
    <d v="2021-11-22T00:00:00"/>
  </r>
  <r>
    <x v="53"/>
    <x v="53"/>
    <x v="2"/>
    <x v="27"/>
    <n v="21.15"/>
    <s v="1121 Week 3"/>
    <s v="SINV.000249081"/>
    <d v="2021-11-26T00:00:00"/>
  </r>
  <r>
    <x v="53"/>
    <x v="53"/>
    <x v="2"/>
    <x v="27"/>
    <n v="14.4"/>
    <s v="1121 Week 4"/>
    <s v="SINV.000250248"/>
    <d v="2021-12-01T00:00:00"/>
  </r>
  <r>
    <x v="53"/>
    <x v="53"/>
    <x v="2"/>
    <x v="27"/>
    <n v="1.54"/>
    <s v="1121 Week 5"/>
    <s v="SINV.000251802"/>
    <d v="2021-12-07T00:00:00"/>
  </r>
  <r>
    <x v="53"/>
    <x v="53"/>
    <x v="2"/>
    <x v="27"/>
    <n v="36.31"/>
    <s v="1221"/>
    <s v="SINV.000258921"/>
    <d v="2022-01-10T00:00:00"/>
  </r>
  <r>
    <x v="53"/>
    <x v="53"/>
    <x v="2"/>
    <x v="27"/>
    <n v="28.87"/>
    <s v="0122"/>
    <s v="SINV.000266315"/>
    <d v="2022-02-08T00:00:00"/>
  </r>
  <r>
    <x v="53"/>
    <x v="53"/>
    <x v="2"/>
    <x v="27"/>
    <n v="45.18"/>
    <s v="0222"/>
    <s v="SINV.000273729"/>
    <d v="2022-03-04T00:00:00"/>
  </r>
  <r>
    <x v="53"/>
    <x v="53"/>
    <x v="2"/>
    <x v="27"/>
    <n v="35.96"/>
    <s v="0322"/>
    <s v="SINV.000282664"/>
    <d v="2022-04-07T00:00:00"/>
  </r>
  <r>
    <x v="53"/>
    <x v="53"/>
    <x v="2"/>
    <x v="27"/>
    <n v="31.23"/>
    <s v="0422"/>
    <s v="SINV.000290564"/>
    <d v="2022-05-05T00:00:00"/>
  </r>
  <r>
    <x v="53"/>
    <x v="53"/>
    <x v="2"/>
    <x v="27"/>
    <n v="65.78"/>
    <s v="0522"/>
    <s v="SINV.000299200"/>
    <d v="2022-06-07T00:00:00"/>
  </r>
  <r>
    <x v="53"/>
    <x v="53"/>
    <x v="2"/>
    <x v="27"/>
    <n v="101.67"/>
    <s v="0622"/>
    <s v="SINV.000309427"/>
    <d v="2022-06-30T00:00:00"/>
  </r>
  <r>
    <x v="53"/>
    <x v="53"/>
    <x v="2"/>
    <x v="27"/>
    <n v="0.73"/>
    <s v="07/2021"/>
    <s v="SINV.000222426"/>
    <d v="2021-08-09T00:00:00"/>
  </r>
  <r>
    <x v="53"/>
    <x v="53"/>
    <x v="2"/>
    <x v="27"/>
    <n v="1.87"/>
    <s v="08/2021"/>
    <s v="SINV.000228632"/>
    <d v="2021-09-07T00:00:00"/>
  </r>
  <r>
    <x v="53"/>
    <x v="53"/>
    <x v="2"/>
    <x v="27"/>
    <n v="1.99"/>
    <s v="09/2021"/>
    <s v="SINV.000236324"/>
    <d v="2021-10-11T00:00:00"/>
  </r>
  <r>
    <x v="53"/>
    <x v="53"/>
    <x v="2"/>
    <x v="27"/>
    <n v="9.44"/>
    <s v="10/2021"/>
    <s v="SINV.000243338"/>
    <d v="2021-11-05T00:00:00"/>
  </r>
  <r>
    <x v="53"/>
    <x v="53"/>
    <x v="2"/>
    <x v="27"/>
    <n v="0.03"/>
    <s v="11/2021 Week 1"/>
    <s v="SINV.000245939"/>
    <d v="2021-11-16T00:00:00"/>
  </r>
  <r>
    <x v="53"/>
    <x v="53"/>
    <x v="2"/>
    <x v="27"/>
    <n v="0.04"/>
    <s v="11/2021 Week 2"/>
    <s v="SINV.000247512"/>
    <d v="2021-11-22T00:00:00"/>
  </r>
  <r>
    <x v="53"/>
    <x v="53"/>
    <x v="2"/>
    <x v="27"/>
    <n v="0.09"/>
    <s v="1121 Week 3"/>
    <s v="SINV.000249143"/>
    <d v="2021-11-26T00:00:00"/>
  </r>
  <r>
    <x v="53"/>
    <x v="53"/>
    <x v="2"/>
    <x v="27"/>
    <n v="0.02"/>
    <s v="1121 Week 4"/>
    <s v="SINV.000250438"/>
    <d v="2021-12-01T00:00:00"/>
  </r>
  <r>
    <x v="53"/>
    <x v="53"/>
    <x v="2"/>
    <x v="27"/>
    <n v="0.15"/>
    <s v="1221"/>
    <s v="SINV.000259073"/>
    <d v="2022-01-10T00:00:00"/>
  </r>
  <r>
    <x v="53"/>
    <x v="53"/>
    <x v="2"/>
    <x v="27"/>
    <n v="0.37"/>
    <s v="0122"/>
    <s v="SINV.000266316"/>
    <d v="2022-02-08T00:00:00"/>
  </r>
  <r>
    <x v="53"/>
    <x v="53"/>
    <x v="2"/>
    <x v="27"/>
    <n v="1.08"/>
    <s v="0222"/>
    <s v="SINV.000273863"/>
    <d v="2022-03-04T00:00:00"/>
  </r>
  <r>
    <x v="53"/>
    <x v="53"/>
    <x v="2"/>
    <x v="27"/>
    <n v="0.71"/>
    <s v="0322"/>
    <s v="SINV.000282774"/>
    <d v="2022-04-07T00:00:00"/>
  </r>
  <r>
    <x v="53"/>
    <x v="53"/>
    <x v="2"/>
    <x v="27"/>
    <n v="2.09"/>
    <s v="0422"/>
    <s v="SINV.000290703"/>
    <d v="2022-05-05T00:00:00"/>
  </r>
  <r>
    <x v="53"/>
    <x v="53"/>
    <x v="2"/>
    <x v="27"/>
    <n v="0.97"/>
    <s v="0522"/>
    <s v="SINV.000299201"/>
    <d v="2022-06-07T00:00:00"/>
  </r>
  <r>
    <x v="53"/>
    <x v="53"/>
    <x v="2"/>
    <x v="27"/>
    <n v="2.88"/>
    <s v="0622"/>
    <s v="SINV.000309497"/>
    <d v="2022-06-30T00:00:00"/>
  </r>
  <r>
    <x v="53"/>
    <x v="53"/>
    <x v="2"/>
    <x v="27"/>
    <n v="-7.0000000000000007E-2"/>
    <s v="07/2021"/>
    <s v="SINV.000222427"/>
    <d v="2021-08-09T00:00:00"/>
  </r>
  <r>
    <x v="53"/>
    <x v="53"/>
    <x v="2"/>
    <x v="27"/>
    <n v="-0.05"/>
    <s v="08/2021"/>
    <s v="SINV.000228633"/>
    <d v="2021-09-07T00:00:00"/>
  </r>
  <r>
    <x v="53"/>
    <x v="53"/>
    <x v="2"/>
    <x v="27"/>
    <n v="-1.64"/>
    <s v="09/2021"/>
    <s v="SINV.000236325"/>
    <d v="2021-10-11T00:00:00"/>
  </r>
  <r>
    <x v="53"/>
    <x v="53"/>
    <x v="2"/>
    <x v="27"/>
    <n v="-0.43"/>
    <s v="10/2021"/>
    <s v="SINV.000243476"/>
    <d v="2021-11-05T00:00:00"/>
  </r>
  <r>
    <x v="53"/>
    <x v="53"/>
    <x v="2"/>
    <x v="27"/>
    <n v="-5.74"/>
    <s v="11/2021 Week 2"/>
    <s v="SINV.000247678"/>
    <d v="2021-11-22T00:00:00"/>
  </r>
  <r>
    <x v="53"/>
    <x v="53"/>
    <x v="2"/>
    <x v="27"/>
    <n v="-5.82"/>
    <s v="1221"/>
    <s v="SINV.000259170"/>
    <d v="2022-01-10T00:00:00"/>
  </r>
  <r>
    <x v="53"/>
    <x v="53"/>
    <x v="2"/>
    <x v="27"/>
    <n v="-3.22"/>
    <s v="0122"/>
    <s v="SINV.000266317"/>
    <d v="2022-02-08T00:00:00"/>
  </r>
  <r>
    <x v="53"/>
    <x v="53"/>
    <x v="2"/>
    <x v="27"/>
    <n v="-3.66"/>
    <s v="0222"/>
    <s v="SINV.000274013"/>
    <d v="2022-03-04T00:00:00"/>
  </r>
  <r>
    <x v="53"/>
    <x v="53"/>
    <x v="2"/>
    <x v="27"/>
    <n v="-1.2"/>
    <s v="0322"/>
    <s v="SINV.000282914"/>
    <d v="2022-04-07T00:00:00"/>
  </r>
  <r>
    <x v="53"/>
    <x v="53"/>
    <x v="2"/>
    <x v="27"/>
    <n v="-0.64"/>
    <s v="0422"/>
    <s v="SINV.000290829"/>
    <d v="2022-05-05T00:00:00"/>
  </r>
  <r>
    <x v="53"/>
    <x v="53"/>
    <x v="2"/>
    <x v="27"/>
    <n v="0.01"/>
    <s v="0622"/>
    <s v="SINV.000309565"/>
    <d v="2022-06-30T00:00:00"/>
  </r>
  <r>
    <x v="54"/>
    <x v="54"/>
    <x v="2"/>
    <x v="27"/>
    <n v="8.7899999999999991"/>
    <s v="07/2021"/>
    <s v="SINV.000222197"/>
    <d v="2021-08-09T00:00:00"/>
  </r>
  <r>
    <x v="54"/>
    <x v="54"/>
    <x v="2"/>
    <x v="27"/>
    <n v="5.72"/>
    <s v="08/2021"/>
    <s v="SINV.000228639"/>
    <d v="2021-09-07T00:00:00"/>
  </r>
  <r>
    <x v="54"/>
    <x v="54"/>
    <x v="2"/>
    <x v="27"/>
    <n v="5.01"/>
    <s v="09/2021"/>
    <s v="SINV.000236087"/>
    <d v="2021-10-11T00:00:00"/>
  </r>
  <r>
    <x v="54"/>
    <x v="54"/>
    <x v="2"/>
    <x v="27"/>
    <n v="5.34"/>
    <s v="10/2021"/>
    <s v="SINV.000243142"/>
    <d v="2021-11-05T00:00:00"/>
  </r>
  <r>
    <x v="54"/>
    <x v="54"/>
    <x v="2"/>
    <x v="27"/>
    <n v="2.1"/>
    <s v="11/2021 Week 1"/>
    <s v="SINV.000245806"/>
    <d v="2021-11-16T00:00:00"/>
  </r>
  <r>
    <x v="54"/>
    <x v="54"/>
    <x v="2"/>
    <x v="27"/>
    <n v="1.95"/>
    <s v="11/2021 Week 2"/>
    <s v="SINV.000247329"/>
    <d v="2021-11-22T00:00:00"/>
  </r>
  <r>
    <x v="54"/>
    <x v="54"/>
    <x v="2"/>
    <x v="27"/>
    <n v="3.5"/>
    <s v="1121 Week 3"/>
    <s v="SINV.000249046"/>
    <d v="2021-11-26T00:00:00"/>
  </r>
  <r>
    <x v="54"/>
    <x v="54"/>
    <x v="2"/>
    <x v="27"/>
    <n v="2.38"/>
    <s v="1121 Week 4"/>
    <s v="SINV.000250252"/>
    <d v="2021-12-01T00:00:00"/>
  </r>
  <r>
    <x v="54"/>
    <x v="54"/>
    <x v="2"/>
    <x v="27"/>
    <n v="0.25"/>
    <s v="1121 Week 5"/>
    <s v="SINV.000251805"/>
    <d v="2021-12-07T00:00:00"/>
  </r>
  <r>
    <x v="54"/>
    <x v="54"/>
    <x v="2"/>
    <x v="27"/>
    <n v="6"/>
    <s v="1221"/>
    <s v="SINV.000258861"/>
    <d v="2022-01-10T00:00:00"/>
  </r>
  <r>
    <x v="54"/>
    <x v="54"/>
    <x v="2"/>
    <x v="27"/>
    <n v="4.7699999999999996"/>
    <s v="0122"/>
    <s v="SINV.000266323"/>
    <d v="2022-02-08T00:00:00"/>
  </r>
  <r>
    <x v="54"/>
    <x v="54"/>
    <x v="2"/>
    <x v="27"/>
    <n v="7.46"/>
    <s v="0222"/>
    <s v="SINV.000273551"/>
    <d v="2022-03-04T00:00:00"/>
  </r>
  <r>
    <x v="54"/>
    <x v="54"/>
    <x v="2"/>
    <x v="27"/>
    <n v="5.94"/>
    <s v="0322"/>
    <s v="SINV.000282575"/>
    <d v="2022-04-07T00:00:00"/>
  </r>
  <r>
    <x v="54"/>
    <x v="54"/>
    <x v="2"/>
    <x v="27"/>
    <n v="5.16"/>
    <s v="0422"/>
    <s v="SINV.000290493"/>
    <d v="2022-05-05T00:00:00"/>
  </r>
  <r>
    <x v="54"/>
    <x v="54"/>
    <x v="2"/>
    <x v="27"/>
    <n v="10.87"/>
    <s v="0522"/>
    <s v="SINV.000299209"/>
    <d v="2022-06-07T00:00:00"/>
  </r>
  <r>
    <x v="54"/>
    <x v="54"/>
    <x v="2"/>
    <x v="27"/>
    <n v="16.8"/>
    <s v="0622"/>
    <s v="SINV.000309231"/>
    <d v="2022-06-30T00:00:00"/>
  </r>
  <r>
    <x v="54"/>
    <x v="54"/>
    <x v="2"/>
    <x v="27"/>
    <n v="0.12"/>
    <s v="07/2021"/>
    <s v="SINV.000222428"/>
    <d v="2021-08-09T00:00:00"/>
  </r>
  <r>
    <x v="54"/>
    <x v="54"/>
    <x v="2"/>
    <x v="27"/>
    <n v="0.31"/>
    <s v="08/2021"/>
    <s v="SINV.000228640"/>
    <d v="2021-09-07T00:00:00"/>
  </r>
  <r>
    <x v="54"/>
    <x v="54"/>
    <x v="2"/>
    <x v="27"/>
    <n v="0.33"/>
    <s v="09/2021"/>
    <s v="SINV.000236326"/>
    <d v="2021-10-11T00:00:00"/>
  </r>
  <r>
    <x v="54"/>
    <x v="54"/>
    <x v="2"/>
    <x v="27"/>
    <n v="1.56"/>
    <s v="10/2021"/>
    <s v="SINV.000243339"/>
    <d v="2021-11-05T00:00:00"/>
  </r>
  <r>
    <x v="54"/>
    <x v="54"/>
    <x v="2"/>
    <x v="27"/>
    <n v="0.01"/>
    <s v="11/2021 Week 2"/>
    <s v="SINV.000247590"/>
    <d v="2021-11-22T00:00:00"/>
  </r>
  <r>
    <x v="54"/>
    <x v="54"/>
    <x v="2"/>
    <x v="27"/>
    <n v="0.01"/>
    <s v="1121 Week 3"/>
    <s v="SINV.000249217"/>
    <d v="2021-11-26T00:00:00"/>
  </r>
  <r>
    <x v="54"/>
    <x v="54"/>
    <x v="2"/>
    <x v="27"/>
    <n v="0.03"/>
    <s v="1221"/>
    <s v="SINV.000259074"/>
    <d v="2022-01-10T00:00:00"/>
  </r>
  <r>
    <x v="54"/>
    <x v="54"/>
    <x v="2"/>
    <x v="27"/>
    <n v="0.06"/>
    <s v="0122"/>
    <s v="SINV.000266324"/>
    <d v="2022-02-08T00:00:00"/>
  </r>
  <r>
    <x v="54"/>
    <x v="54"/>
    <x v="2"/>
    <x v="27"/>
    <n v="0.18"/>
    <s v="0222"/>
    <s v="SINV.000273864"/>
    <d v="2022-03-04T00:00:00"/>
  </r>
  <r>
    <x v="54"/>
    <x v="54"/>
    <x v="2"/>
    <x v="27"/>
    <n v="0.12"/>
    <s v="0322"/>
    <s v="SINV.000282775"/>
    <d v="2022-04-07T00:00:00"/>
  </r>
  <r>
    <x v="54"/>
    <x v="54"/>
    <x v="2"/>
    <x v="27"/>
    <n v="0.35"/>
    <s v="0422"/>
    <s v="SINV.000290704"/>
    <d v="2022-05-05T00:00:00"/>
  </r>
  <r>
    <x v="54"/>
    <x v="54"/>
    <x v="2"/>
    <x v="27"/>
    <n v="0.16"/>
    <s v="0522"/>
    <s v="SINV.000299210"/>
    <d v="2022-06-07T00:00:00"/>
  </r>
  <r>
    <x v="54"/>
    <x v="54"/>
    <x v="2"/>
    <x v="27"/>
    <n v="0.48"/>
    <s v="0622"/>
    <s v="SINV.000309330"/>
    <d v="2022-06-30T00:00:00"/>
  </r>
  <r>
    <x v="54"/>
    <x v="54"/>
    <x v="2"/>
    <x v="27"/>
    <n v="-0.02"/>
    <s v="07/2021"/>
    <s v="SINV.000222429"/>
    <d v="2021-08-09T00:00:00"/>
  </r>
  <r>
    <x v="54"/>
    <x v="54"/>
    <x v="2"/>
    <x v="27"/>
    <n v="-0.26"/>
    <s v="09/2021"/>
    <s v="SINV.000236327"/>
    <d v="2021-10-11T00:00:00"/>
  </r>
  <r>
    <x v="54"/>
    <x v="54"/>
    <x v="2"/>
    <x v="27"/>
    <n v="-7.0000000000000007E-2"/>
    <s v="10/2021"/>
    <s v="SINV.000243477"/>
    <d v="2021-11-05T00:00:00"/>
  </r>
  <r>
    <x v="54"/>
    <x v="54"/>
    <x v="2"/>
    <x v="27"/>
    <n v="-0.96"/>
    <s v="11/2021 Week 2"/>
    <s v="SINV.000247679"/>
    <d v="2021-11-22T00:00:00"/>
  </r>
  <r>
    <x v="54"/>
    <x v="54"/>
    <x v="2"/>
    <x v="27"/>
    <n v="-0.95"/>
    <s v="1221"/>
    <s v="SINV.000259172"/>
    <d v="2022-01-10T00:00:00"/>
  </r>
  <r>
    <x v="54"/>
    <x v="54"/>
    <x v="2"/>
    <x v="27"/>
    <n v="-0.52"/>
    <s v="0122"/>
    <s v="SINV.000266325"/>
    <d v="2022-02-08T00:00:00"/>
  </r>
  <r>
    <x v="54"/>
    <x v="54"/>
    <x v="2"/>
    <x v="27"/>
    <n v="-0.61"/>
    <s v="0222"/>
    <s v="SINV.000274015"/>
    <d v="2022-03-04T00:00:00"/>
  </r>
  <r>
    <x v="54"/>
    <x v="54"/>
    <x v="2"/>
    <x v="27"/>
    <n v="-0.2"/>
    <s v="0322"/>
    <s v="SINV.000282915"/>
    <d v="2022-04-07T00:00:00"/>
  </r>
  <r>
    <x v="54"/>
    <x v="54"/>
    <x v="2"/>
    <x v="27"/>
    <n v="-0.1"/>
    <s v="0422"/>
    <s v="SINV.000290830"/>
    <d v="2022-05-05T00:00:00"/>
  </r>
  <r>
    <x v="88"/>
    <x v="88"/>
    <x v="2"/>
    <x v="27"/>
    <n v="3.09"/>
    <s v="07/2021"/>
    <s v="SINV.000222198"/>
    <d v="2021-08-09T00:00:00"/>
  </r>
  <r>
    <x v="88"/>
    <x v="88"/>
    <x v="2"/>
    <x v="27"/>
    <n v="2.0099999999999998"/>
    <s v="08/2021"/>
    <s v="SINV.000228643"/>
    <d v="2021-09-07T00:00:00"/>
  </r>
  <r>
    <x v="88"/>
    <x v="88"/>
    <x v="2"/>
    <x v="27"/>
    <n v="1.76"/>
    <s v="09/2021"/>
    <s v="SINV.000236089"/>
    <d v="2021-10-11T00:00:00"/>
  </r>
  <r>
    <x v="88"/>
    <x v="88"/>
    <x v="2"/>
    <x v="27"/>
    <n v="1.88"/>
    <s v="10/2021"/>
    <s v="SINV.000243143"/>
    <d v="2021-11-05T00:00:00"/>
  </r>
  <r>
    <x v="88"/>
    <x v="88"/>
    <x v="2"/>
    <x v="27"/>
    <n v="0.74"/>
    <s v="11/2021 Week 1"/>
    <s v="SINV.000245856"/>
    <d v="2021-11-16T00:00:00"/>
  </r>
  <r>
    <x v="88"/>
    <x v="88"/>
    <x v="2"/>
    <x v="27"/>
    <n v="0.69"/>
    <s v="11/2021 Week 2"/>
    <s v="SINV.000247462"/>
    <d v="2021-11-22T00:00:00"/>
  </r>
  <r>
    <x v="88"/>
    <x v="88"/>
    <x v="2"/>
    <x v="27"/>
    <n v="1.23"/>
    <s v="1121 Week 3"/>
    <s v="SINV.000249048"/>
    <d v="2021-11-26T00:00:00"/>
  </r>
  <r>
    <x v="88"/>
    <x v="88"/>
    <x v="2"/>
    <x v="27"/>
    <n v="0.84"/>
    <s v="1121 Week 4"/>
    <s v="SINV.000250254"/>
    <d v="2021-12-01T00:00:00"/>
  </r>
  <r>
    <x v="88"/>
    <x v="88"/>
    <x v="2"/>
    <x v="27"/>
    <n v="0.09"/>
    <s v="1121 Week 5"/>
    <s v="SINV.000251808"/>
    <d v="2021-12-07T00:00:00"/>
  </r>
  <r>
    <x v="88"/>
    <x v="88"/>
    <x v="2"/>
    <x v="27"/>
    <n v="2.11"/>
    <s v="1221"/>
    <s v="SINV.000258863"/>
    <d v="2022-01-10T00:00:00"/>
  </r>
  <r>
    <x v="88"/>
    <x v="88"/>
    <x v="2"/>
    <x v="27"/>
    <n v="1.68"/>
    <s v="0122"/>
    <s v="SINV.000266327"/>
    <d v="2022-02-08T00:00:00"/>
  </r>
  <r>
    <x v="88"/>
    <x v="88"/>
    <x v="2"/>
    <x v="27"/>
    <n v="2.63"/>
    <s v="0222"/>
    <s v="SINV.000273645"/>
    <d v="2022-03-04T00:00:00"/>
  </r>
  <r>
    <x v="88"/>
    <x v="88"/>
    <x v="2"/>
    <x v="27"/>
    <n v="2.09"/>
    <s v="0322"/>
    <s v="SINV.000282627"/>
    <d v="2022-04-07T00:00:00"/>
  </r>
  <r>
    <x v="88"/>
    <x v="88"/>
    <x v="2"/>
    <x v="27"/>
    <n v="1.81"/>
    <s v="0422"/>
    <s v="SINV.000290535"/>
    <d v="2022-05-05T00:00:00"/>
  </r>
  <r>
    <x v="88"/>
    <x v="88"/>
    <x v="2"/>
    <x v="27"/>
    <n v="3.82"/>
    <s v="0522"/>
    <s v="SINV.000299213"/>
    <d v="2022-06-07T00:00:00"/>
  </r>
  <r>
    <x v="88"/>
    <x v="88"/>
    <x v="2"/>
    <x v="27"/>
    <n v="5.91"/>
    <s v="0622"/>
    <s v="SINV.000309332"/>
    <d v="2022-06-30T00:00:00"/>
  </r>
  <r>
    <x v="88"/>
    <x v="88"/>
    <x v="2"/>
    <x v="27"/>
    <n v="0.04"/>
    <s v="07/2021"/>
    <s v="SINV.000222430"/>
    <d v="2021-08-09T00:00:00"/>
  </r>
  <r>
    <x v="88"/>
    <x v="88"/>
    <x v="2"/>
    <x v="27"/>
    <n v="0.11"/>
    <s v="08/2021"/>
    <s v="SINV.000228645"/>
    <d v="2021-09-07T00:00:00"/>
  </r>
  <r>
    <x v="88"/>
    <x v="88"/>
    <x v="2"/>
    <x v="27"/>
    <n v="0.12"/>
    <s v="09/2021"/>
    <s v="SINV.000236328"/>
    <d v="2021-10-11T00:00:00"/>
  </r>
  <r>
    <x v="88"/>
    <x v="88"/>
    <x v="2"/>
    <x v="27"/>
    <n v="0.55000000000000004"/>
    <s v="10/2021"/>
    <s v="SINV.000243340"/>
    <d v="2021-11-05T00:00:00"/>
  </r>
  <r>
    <x v="88"/>
    <x v="88"/>
    <x v="2"/>
    <x v="27"/>
    <n v="0.01"/>
    <s v="1121 Week 3"/>
    <s v="SINV.000249218"/>
    <d v="2021-11-26T00:00:00"/>
  </r>
  <r>
    <x v="88"/>
    <x v="88"/>
    <x v="2"/>
    <x v="27"/>
    <n v="0.01"/>
    <s v="1221"/>
    <s v="SINV.000259173"/>
    <d v="2022-01-10T00:00:00"/>
  </r>
  <r>
    <x v="88"/>
    <x v="88"/>
    <x v="2"/>
    <x v="27"/>
    <n v="0.02"/>
    <s v="0122"/>
    <s v="SINV.000266329"/>
    <d v="2022-02-08T00:00:00"/>
  </r>
  <r>
    <x v="88"/>
    <x v="88"/>
    <x v="2"/>
    <x v="27"/>
    <n v="0.06"/>
    <s v="0222"/>
    <s v="SINV.000273865"/>
    <d v="2022-03-04T00:00:00"/>
  </r>
  <r>
    <x v="88"/>
    <x v="88"/>
    <x v="2"/>
    <x v="27"/>
    <n v="0.04"/>
    <s v="0322"/>
    <s v="SINV.000282776"/>
    <d v="2022-04-07T00:00:00"/>
  </r>
  <r>
    <x v="88"/>
    <x v="88"/>
    <x v="2"/>
    <x v="27"/>
    <n v="0.12"/>
    <s v="0422"/>
    <s v="SINV.000290705"/>
    <d v="2022-05-05T00:00:00"/>
  </r>
  <r>
    <x v="88"/>
    <x v="88"/>
    <x v="2"/>
    <x v="27"/>
    <n v="0.06"/>
    <s v="0522"/>
    <s v="SINV.000299214"/>
    <d v="2022-06-07T00:00:00"/>
  </r>
  <r>
    <x v="88"/>
    <x v="88"/>
    <x v="2"/>
    <x v="27"/>
    <n v="0.17"/>
    <s v="0622"/>
    <s v="SINV.000309333"/>
    <d v="2022-06-30T00:00:00"/>
  </r>
  <r>
    <x v="88"/>
    <x v="88"/>
    <x v="2"/>
    <x v="27"/>
    <n v="-0.01"/>
    <s v="07/2021"/>
    <s v="SINV.000222431"/>
    <d v="2021-08-09T00:00:00"/>
  </r>
  <r>
    <x v="88"/>
    <x v="88"/>
    <x v="2"/>
    <x v="27"/>
    <n v="-0.09"/>
    <s v="09/2021"/>
    <s v="SINV.000236470"/>
    <d v="2021-10-11T00:00:00"/>
  </r>
  <r>
    <x v="88"/>
    <x v="88"/>
    <x v="2"/>
    <x v="27"/>
    <n v="-0.03"/>
    <s v="10/2021"/>
    <s v="SINV.000243478"/>
    <d v="2021-11-05T00:00:00"/>
  </r>
  <r>
    <x v="88"/>
    <x v="88"/>
    <x v="2"/>
    <x v="27"/>
    <n v="-0.33"/>
    <s v="11/2021 Week 2"/>
    <s v="SINV.000247681"/>
    <d v="2021-11-22T00:00:00"/>
  </r>
  <r>
    <x v="88"/>
    <x v="88"/>
    <x v="2"/>
    <x v="27"/>
    <n v="-0.32"/>
    <s v="1221"/>
    <s v="SINV.000259174"/>
    <d v="2022-01-10T00:00:00"/>
  </r>
  <r>
    <x v="88"/>
    <x v="88"/>
    <x v="2"/>
    <x v="27"/>
    <n v="-0.21"/>
    <s v="0122"/>
    <s v="SINV.000266330"/>
    <d v="2022-02-08T00:00:00"/>
  </r>
  <r>
    <x v="88"/>
    <x v="88"/>
    <x v="2"/>
    <x v="27"/>
    <n v="-0.22"/>
    <s v="0222"/>
    <s v="SINV.000274016"/>
    <d v="2022-03-04T00:00:00"/>
  </r>
  <r>
    <x v="88"/>
    <x v="88"/>
    <x v="2"/>
    <x v="27"/>
    <n v="-7.0000000000000007E-2"/>
    <s v="0322"/>
    <s v="SINV.000282916"/>
    <d v="2022-04-07T00:00:00"/>
  </r>
  <r>
    <x v="88"/>
    <x v="88"/>
    <x v="2"/>
    <x v="27"/>
    <n v="-0.04"/>
    <s v="0422"/>
    <s v="SINV.000290831"/>
    <d v="2022-05-05T00:00:00"/>
  </r>
  <r>
    <x v="26"/>
    <x v="26"/>
    <x v="2"/>
    <x v="27"/>
    <n v="652.27"/>
    <s v="07/2021"/>
    <s v="SINV.000222089"/>
    <d v="2021-08-09T00:00:00"/>
  </r>
  <r>
    <x v="26"/>
    <x v="26"/>
    <x v="2"/>
    <x v="27"/>
    <n v="424.99"/>
    <s v="08/2021"/>
    <s v="SINV.000228648"/>
    <d v="2021-09-07T00:00:00"/>
  </r>
  <r>
    <x v="26"/>
    <x v="26"/>
    <x v="2"/>
    <x v="27"/>
    <n v="371.93"/>
    <s v="09/2021"/>
    <s v="SINV.000235995"/>
    <d v="2021-10-11T00:00:00"/>
  </r>
  <r>
    <x v="26"/>
    <x v="26"/>
    <x v="2"/>
    <x v="27"/>
    <n v="396.51"/>
    <s v="10/2021"/>
    <s v="SINV.000243030"/>
    <d v="2021-11-05T00:00:00"/>
  </r>
  <r>
    <x v="26"/>
    <x v="26"/>
    <x v="2"/>
    <x v="27"/>
    <n v="156.24"/>
    <s v="11/2021 Week 1"/>
    <s v="SINV.000245684"/>
    <d v="2021-11-16T00:00:00"/>
  </r>
  <r>
    <x v="26"/>
    <x v="26"/>
    <x v="2"/>
    <x v="27"/>
    <n v="144.36000000000001"/>
    <s v="11/2021 Week 2"/>
    <s v="SINV.000247320"/>
    <d v="2021-11-22T00:00:00"/>
  </r>
  <r>
    <x v="26"/>
    <x v="26"/>
    <x v="2"/>
    <x v="27"/>
    <n v="259.55"/>
    <s v="1121 Week 3"/>
    <s v="SINV.000249034"/>
    <d v="2021-11-26T00:00:00"/>
  </r>
  <r>
    <x v="26"/>
    <x v="26"/>
    <x v="2"/>
    <x v="27"/>
    <n v="176.61"/>
    <s v="1121 Week 4"/>
    <s v="SINV.000250131"/>
    <d v="2021-12-01T00:00:00"/>
  </r>
  <r>
    <x v="26"/>
    <x v="26"/>
    <x v="2"/>
    <x v="27"/>
    <n v="18.86"/>
    <s v="1121 Week 5"/>
    <s v="SINV.000251811"/>
    <d v="2021-12-07T00:00:00"/>
  </r>
  <r>
    <x v="26"/>
    <x v="26"/>
    <x v="2"/>
    <x v="27"/>
    <n v="445.53"/>
    <s v="1221"/>
    <s v="SINV.000258759"/>
    <d v="2022-01-10T00:00:00"/>
  </r>
  <r>
    <x v="26"/>
    <x v="26"/>
    <x v="2"/>
    <x v="27"/>
    <n v="354.17"/>
    <s v="0122"/>
    <s v="SINV.000266332"/>
    <d v="2022-02-08T00:00:00"/>
  </r>
  <r>
    <x v="26"/>
    <x v="26"/>
    <x v="2"/>
    <x v="27"/>
    <n v="554.27"/>
    <s v="0222"/>
    <s v="SINV.000273553"/>
    <d v="2022-03-04T00:00:00"/>
  </r>
  <r>
    <x v="26"/>
    <x v="26"/>
    <x v="2"/>
    <x v="27"/>
    <n v="441.29"/>
    <s v="0322"/>
    <s v="SINV.000282483"/>
    <d v="2022-04-07T00:00:00"/>
  </r>
  <r>
    <x v="26"/>
    <x v="26"/>
    <x v="2"/>
    <x v="27"/>
    <n v="383.12"/>
    <s v="0422"/>
    <s v="SINV.000290397"/>
    <d v="2022-05-05T00:00:00"/>
  </r>
  <r>
    <x v="26"/>
    <x v="26"/>
    <x v="2"/>
    <x v="27"/>
    <n v="807.06"/>
    <s v="0522"/>
    <s v="SINV.000299217"/>
    <d v="2022-06-07T00:00:00"/>
  </r>
  <r>
    <x v="26"/>
    <x v="26"/>
    <x v="2"/>
    <x v="27"/>
    <n v="1247.4000000000001"/>
    <s v="0622"/>
    <s v="SINV.000309233"/>
    <d v="2022-06-30T00:00:00"/>
  </r>
  <r>
    <x v="26"/>
    <x v="26"/>
    <x v="2"/>
    <x v="27"/>
    <n v="9"/>
    <s v="07/2021"/>
    <s v="SINV.000222418"/>
    <d v="2021-08-09T00:00:00"/>
  </r>
  <r>
    <x v="26"/>
    <x v="26"/>
    <x v="2"/>
    <x v="27"/>
    <n v="22.99"/>
    <s v="08/2021"/>
    <s v="SINV.000228649"/>
    <d v="2021-09-07T00:00:00"/>
  </r>
  <r>
    <x v="26"/>
    <x v="26"/>
    <x v="2"/>
    <x v="27"/>
    <n v="24.43"/>
    <s v="09/2021"/>
    <s v="SINV.000236315"/>
    <d v="2021-10-11T00:00:00"/>
  </r>
  <r>
    <x v="26"/>
    <x v="26"/>
    <x v="2"/>
    <x v="27"/>
    <n v="115.83"/>
    <s v="10/2021"/>
    <s v="SINV.000243333"/>
    <d v="2021-11-05T00:00:00"/>
  </r>
  <r>
    <x v="26"/>
    <x v="26"/>
    <x v="2"/>
    <x v="27"/>
    <n v="0.31"/>
    <s v="11/2021 Week 1"/>
    <s v="SINV.000245935"/>
    <d v="2021-11-16T00:00:00"/>
  </r>
  <r>
    <x v="26"/>
    <x v="26"/>
    <x v="2"/>
    <x v="27"/>
    <n v="0.48"/>
    <s v="11/2021 Week 2"/>
    <s v="SINV.000247506"/>
    <d v="2021-11-22T00:00:00"/>
  </r>
  <r>
    <x v="26"/>
    <x v="26"/>
    <x v="2"/>
    <x v="27"/>
    <n v="1.1000000000000001"/>
    <s v="1121 Week 3"/>
    <s v="SINV.000249139"/>
    <d v="2021-11-26T00:00:00"/>
  </r>
  <r>
    <x v="26"/>
    <x v="26"/>
    <x v="2"/>
    <x v="27"/>
    <n v="0.23"/>
    <s v="1121 Week 4"/>
    <s v="SINV.000250373"/>
    <d v="2021-12-01T00:00:00"/>
  </r>
  <r>
    <x v="26"/>
    <x v="26"/>
    <x v="2"/>
    <x v="27"/>
    <n v="1.89"/>
    <s v="1221"/>
    <s v="SINV.000258984"/>
    <d v="2022-01-10T00:00:00"/>
  </r>
  <r>
    <x v="26"/>
    <x v="26"/>
    <x v="2"/>
    <x v="27"/>
    <n v="4.5599999999999996"/>
    <s v="0122"/>
    <s v="SINV.000266333"/>
    <d v="2022-02-08T00:00:00"/>
  </r>
  <r>
    <x v="26"/>
    <x v="26"/>
    <x v="2"/>
    <x v="27"/>
    <n v="13.28"/>
    <s v="0222"/>
    <s v="SINV.000273858"/>
    <d v="2022-03-04T00:00:00"/>
  </r>
  <r>
    <x v="26"/>
    <x v="26"/>
    <x v="2"/>
    <x v="27"/>
    <n v="8.75"/>
    <s v="0322"/>
    <s v="SINV.000282769"/>
    <d v="2022-04-07T00:00:00"/>
  </r>
  <r>
    <x v="26"/>
    <x v="26"/>
    <x v="2"/>
    <x v="27"/>
    <n v="25.64"/>
    <s v="0422"/>
    <s v="SINV.000290698"/>
    <d v="2022-05-05T00:00:00"/>
  </r>
  <r>
    <x v="26"/>
    <x v="26"/>
    <x v="2"/>
    <x v="27"/>
    <n v="11.84"/>
    <s v="0522"/>
    <s v="SINV.000299218"/>
    <d v="2022-06-07T00:00:00"/>
  </r>
  <r>
    <x v="26"/>
    <x v="26"/>
    <x v="2"/>
    <x v="27"/>
    <n v="35.340000000000003"/>
    <s v="0622"/>
    <s v="SINV.000309234"/>
    <d v="2022-06-30T00:00:00"/>
  </r>
  <r>
    <x v="26"/>
    <x v="26"/>
    <x v="2"/>
    <x v="27"/>
    <n v="-0.97"/>
    <s v="07/2021"/>
    <s v="SINV.000222419"/>
    <d v="2021-08-09T00:00:00"/>
  </r>
  <r>
    <x v="26"/>
    <x v="26"/>
    <x v="2"/>
    <x v="27"/>
    <n v="-0.48"/>
    <s v="08/2021"/>
    <s v="SINV.000228650"/>
    <d v="2021-09-07T00:00:00"/>
  </r>
  <r>
    <x v="26"/>
    <x v="26"/>
    <x v="2"/>
    <x v="27"/>
    <n v="-20.170000000000002"/>
    <s v="09/2021"/>
    <s v="SINV.000236316"/>
    <d v="2021-10-11T00:00:00"/>
  </r>
  <r>
    <x v="26"/>
    <x v="26"/>
    <x v="2"/>
    <x v="27"/>
    <n v="-5.32"/>
    <s v="10/2021"/>
    <s v="SINV.000243480"/>
    <d v="2021-11-05T00:00:00"/>
  </r>
  <r>
    <x v="26"/>
    <x v="26"/>
    <x v="2"/>
    <x v="27"/>
    <n v="-70.430000000000007"/>
    <s v="11/2021 Week 2"/>
    <s v="SINV.000247682"/>
    <d v="2021-11-22T00:00:00"/>
  </r>
  <r>
    <x v="26"/>
    <x v="26"/>
    <x v="2"/>
    <x v="27"/>
    <n v="-71.319999999999993"/>
    <s v="1221"/>
    <s v="SINV.000259175"/>
    <d v="2022-01-10T00:00:00"/>
  </r>
  <r>
    <x v="26"/>
    <x v="26"/>
    <x v="2"/>
    <x v="27"/>
    <n v="-39.29"/>
    <s v="0122"/>
    <s v="SINV.000266334"/>
    <d v="2022-02-08T00:00:00"/>
  </r>
  <r>
    <x v="26"/>
    <x v="26"/>
    <x v="2"/>
    <x v="27"/>
    <n v="-44.99"/>
    <s v="0222"/>
    <s v="SINV.000274018"/>
    <d v="2022-03-04T00:00:00"/>
  </r>
  <r>
    <x v="26"/>
    <x v="26"/>
    <x v="2"/>
    <x v="27"/>
    <n v="-14.61"/>
    <s v="0322"/>
    <s v="SINV.000282917"/>
    <d v="2022-04-07T00:00:00"/>
  </r>
  <r>
    <x v="26"/>
    <x v="26"/>
    <x v="2"/>
    <x v="27"/>
    <n v="-7.81"/>
    <s v="0422"/>
    <s v="SINV.000290832"/>
    <d v="2022-05-05T00:00:00"/>
  </r>
  <r>
    <x v="26"/>
    <x v="26"/>
    <x v="2"/>
    <x v="27"/>
    <n v="0.08"/>
    <s v="0622"/>
    <s v="SINV.000309566"/>
    <d v="2022-06-30T00:00:00"/>
  </r>
  <r>
    <x v="105"/>
    <x v="105"/>
    <x v="2"/>
    <x v="27"/>
    <n v="0.83"/>
    <s v="07/2021"/>
    <s v="SINV.000222192"/>
    <d v="2021-08-09T00:00:00"/>
  </r>
  <r>
    <x v="105"/>
    <x v="105"/>
    <x v="2"/>
    <x v="27"/>
    <n v="0.54"/>
    <s v="08/2021"/>
    <s v="SINV.000228654"/>
    <d v="2021-09-07T00:00:00"/>
  </r>
  <r>
    <x v="105"/>
    <x v="105"/>
    <x v="2"/>
    <x v="27"/>
    <n v="0.47"/>
    <s v="09/2021"/>
    <s v="SINV.000236081"/>
    <d v="2021-10-11T00:00:00"/>
  </r>
  <r>
    <x v="105"/>
    <x v="105"/>
    <x v="2"/>
    <x v="27"/>
    <n v="0.5"/>
    <s v="10/2021"/>
    <s v="SINV.000243138"/>
    <d v="2021-11-05T00:00:00"/>
  </r>
  <r>
    <x v="105"/>
    <x v="105"/>
    <x v="2"/>
    <x v="27"/>
    <n v="0.2"/>
    <s v="11/2021 Week 1"/>
    <s v="SINV.000245854"/>
    <d v="2021-11-16T00:00:00"/>
  </r>
  <r>
    <x v="105"/>
    <x v="105"/>
    <x v="2"/>
    <x v="27"/>
    <n v="0.18"/>
    <s v="11/2021 Week 2"/>
    <s v="SINV.000247508"/>
    <d v="2021-11-22T00:00:00"/>
  </r>
  <r>
    <x v="105"/>
    <x v="105"/>
    <x v="2"/>
    <x v="27"/>
    <n v="0.33"/>
    <s v="1121 Week 3"/>
    <s v="SINV.000249036"/>
    <d v="2021-11-26T00:00:00"/>
  </r>
  <r>
    <x v="105"/>
    <x v="105"/>
    <x v="2"/>
    <x v="27"/>
    <n v="0.23"/>
    <s v="1121 Week 4"/>
    <s v="SINV.000250246"/>
    <d v="2021-12-01T00:00:00"/>
  </r>
  <r>
    <x v="105"/>
    <x v="105"/>
    <x v="2"/>
    <x v="27"/>
    <n v="0.02"/>
    <s v="1121 Week 5"/>
    <s v="SINV.000251814"/>
    <d v="2021-12-07T00:00:00"/>
  </r>
  <r>
    <x v="105"/>
    <x v="105"/>
    <x v="2"/>
    <x v="27"/>
    <n v="0.56999999999999995"/>
    <s v="1221"/>
    <s v="SINV.000258947"/>
    <d v="2022-01-10T00:00:00"/>
  </r>
  <r>
    <x v="105"/>
    <x v="105"/>
    <x v="2"/>
    <x v="27"/>
    <n v="0.45"/>
    <s v="0122"/>
    <s v="SINV.000266338"/>
    <d v="2022-02-08T00:00:00"/>
  </r>
  <r>
    <x v="105"/>
    <x v="105"/>
    <x v="2"/>
    <x v="27"/>
    <n v="0.7"/>
    <s v="0222"/>
    <s v="SINV.000273744"/>
    <d v="2022-03-04T00:00:00"/>
  </r>
  <r>
    <x v="105"/>
    <x v="105"/>
    <x v="2"/>
    <x v="27"/>
    <n v="0.56000000000000005"/>
    <s v="0322"/>
    <s v="SINV.000282589"/>
    <d v="2022-04-07T00:00:00"/>
  </r>
  <r>
    <x v="105"/>
    <x v="105"/>
    <x v="2"/>
    <x v="27"/>
    <n v="0.48"/>
    <s v="0422"/>
    <s v="SINV.000290533"/>
    <d v="2022-05-05T00:00:00"/>
  </r>
  <r>
    <x v="105"/>
    <x v="105"/>
    <x v="2"/>
    <x v="27"/>
    <n v="1.02"/>
    <s v="0522"/>
    <s v="SINV.000299225"/>
    <d v="2022-06-07T00:00:00"/>
  </r>
  <r>
    <x v="105"/>
    <x v="105"/>
    <x v="2"/>
    <x v="27"/>
    <n v="1.58"/>
    <s v="0622"/>
    <s v="SINV.000309363"/>
    <d v="2022-06-30T00:00:00"/>
  </r>
  <r>
    <x v="105"/>
    <x v="105"/>
    <x v="2"/>
    <x v="27"/>
    <n v="0.01"/>
    <s v="07/2021"/>
    <s v="SINV.000222537"/>
    <d v="2021-08-09T00:00:00"/>
  </r>
  <r>
    <x v="105"/>
    <x v="105"/>
    <x v="2"/>
    <x v="27"/>
    <n v="0.03"/>
    <s v="08/2021"/>
    <s v="SINV.000228656"/>
    <d v="2021-09-07T00:00:00"/>
  </r>
  <r>
    <x v="105"/>
    <x v="105"/>
    <x v="2"/>
    <x v="27"/>
    <n v="0.03"/>
    <s v="09/2021"/>
    <s v="SINV.000236317"/>
    <d v="2021-10-11T00:00:00"/>
  </r>
  <r>
    <x v="105"/>
    <x v="105"/>
    <x v="2"/>
    <x v="27"/>
    <n v="0.15"/>
    <s v="10/2021"/>
    <s v="SINV.000243334"/>
    <d v="2021-11-05T00:00:00"/>
  </r>
  <r>
    <x v="105"/>
    <x v="105"/>
    <x v="2"/>
    <x v="27"/>
    <n v="0.01"/>
    <s v="0122"/>
    <s v="SINV.000266340"/>
    <d v="2022-02-08T00:00:00"/>
  </r>
  <r>
    <x v="105"/>
    <x v="105"/>
    <x v="2"/>
    <x v="27"/>
    <n v="0.02"/>
    <s v="0222"/>
    <s v="SINV.000273859"/>
    <d v="2022-03-04T00:00:00"/>
  </r>
  <r>
    <x v="105"/>
    <x v="105"/>
    <x v="2"/>
    <x v="27"/>
    <n v="0.01"/>
    <s v="0322"/>
    <s v="SINV.000282770"/>
    <d v="2022-04-07T00:00:00"/>
  </r>
  <r>
    <x v="105"/>
    <x v="105"/>
    <x v="2"/>
    <x v="27"/>
    <n v="0.03"/>
    <s v="0422"/>
    <s v="SINV.000290699"/>
    <d v="2022-05-05T00:00:00"/>
  </r>
  <r>
    <x v="105"/>
    <x v="105"/>
    <x v="2"/>
    <x v="27"/>
    <n v="0.02"/>
    <s v="0522"/>
    <s v="SINV.000299226"/>
    <d v="2022-06-07T00:00:00"/>
  </r>
  <r>
    <x v="105"/>
    <x v="105"/>
    <x v="2"/>
    <x v="27"/>
    <n v="0.04"/>
    <s v="0622"/>
    <s v="SINV.000309496"/>
    <d v="2022-06-30T00:00:00"/>
  </r>
  <r>
    <x v="105"/>
    <x v="105"/>
    <x v="2"/>
    <x v="27"/>
    <n v="-0.01"/>
    <s v="09/2021"/>
    <s v="SINV.000236466"/>
    <d v="2021-10-11T00:00:00"/>
  </r>
  <r>
    <x v="105"/>
    <x v="105"/>
    <x v="2"/>
    <x v="27"/>
    <n v="-0.01"/>
    <s v="10/2021"/>
    <s v="SINV.000243469"/>
    <d v="2021-11-05T00:00:00"/>
  </r>
  <r>
    <x v="105"/>
    <x v="105"/>
    <x v="2"/>
    <x v="27"/>
    <n v="-0.09"/>
    <s v="11/2021 Week 2"/>
    <s v="SINV.000247671"/>
    <d v="2021-11-22T00:00:00"/>
  </r>
  <r>
    <x v="105"/>
    <x v="105"/>
    <x v="2"/>
    <x v="27"/>
    <n v="-0.08"/>
    <s v="1221"/>
    <s v="SINV.000259162"/>
    <d v="2022-01-10T00:00:00"/>
  </r>
  <r>
    <x v="105"/>
    <x v="105"/>
    <x v="2"/>
    <x v="27"/>
    <n v="-0.04"/>
    <s v="0122"/>
    <s v="SINV.000266341"/>
    <d v="2022-02-08T00:00:00"/>
  </r>
  <r>
    <x v="105"/>
    <x v="105"/>
    <x v="2"/>
    <x v="27"/>
    <n v="-0.05"/>
    <s v="0222"/>
    <s v="SINV.000274005"/>
    <d v="2022-03-04T00:00:00"/>
  </r>
  <r>
    <x v="105"/>
    <x v="105"/>
    <x v="2"/>
    <x v="27"/>
    <n v="-0.01"/>
    <s v="0322"/>
    <s v="SINV.000282919"/>
    <d v="2022-04-07T00:00:00"/>
  </r>
  <r>
    <x v="105"/>
    <x v="105"/>
    <x v="2"/>
    <x v="27"/>
    <n v="-0.01"/>
    <s v="0422"/>
    <s v="SINV.000290824"/>
    <d v="2022-05-05T00:00:00"/>
  </r>
  <r>
    <x v="135"/>
    <x v="133"/>
    <x v="2"/>
    <x v="27"/>
    <n v="3.62"/>
    <s v="07/2021"/>
    <s v="SINV.000222048"/>
    <d v="2021-08-09T00:00:00"/>
  </r>
  <r>
    <x v="135"/>
    <x v="133"/>
    <x v="2"/>
    <x v="27"/>
    <n v="2.36"/>
    <s v="08/2021"/>
    <s v="SINV.000228909"/>
    <d v="2021-09-07T00:00:00"/>
  </r>
  <r>
    <x v="135"/>
    <x v="133"/>
    <x v="2"/>
    <x v="27"/>
    <n v="2.06"/>
    <s v="09/2021"/>
    <s v="SINV.000235954"/>
    <d v="2021-10-11T00:00:00"/>
  </r>
  <r>
    <x v="135"/>
    <x v="133"/>
    <x v="2"/>
    <x v="27"/>
    <n v="2.4"/>
    <s v="10/2021"/>
    <s v="SINV.000242988"/>
    <d v="2021-11-05T00:00:00"/>
  </r>
  <r>
    <x v="135"/>
    <x v="133"/>
    <x v="2"/>
    <x v="27"/>
    <n v="0.94"/>
    <s v="11/2021 Week 1"/>
    <s v="SINV.000245843"/>
    <d v="2021-11-16T00:00:00"/>
  </r>
  <r>
    <x v="135"/>
    <x v="133"/>
    <x v="2"/>
    <x v="27"/>
    <n v="0.87"/>
    <s v="11/2021 Week 2"/>
    <s v="SINV.000247422"/>
    <d v="2021-11-22T00:00:00"/>
  </r>
  <r>
    <x v="135"/>
    <x v="133"/>
    <x v="2"/>
    <x v="27"/>
    <n v="1.57"/>
    <s v="1121 Week 3"/>
    <s v="SINV.000248958"/>
    <d v="2021-11-26T00:00:00"/>
  </r>
  <r>
    <x v="135"/>
    <x v="133"/>
    <x v="2"/>
    <x v="27"/>
    <n v="1.07"/>
    <s v="1121 Week 4"/>
    <s v="SINV.000250089"/>
    <d v="2021-12-01T00:00:00"/>
  </r>
  <r>
    <x v="135"/>
    <x v="133"/>
    <x v="2"/>
    <x v="27"/>
    <n v="0.11"/>
    <s v="1121 Week 5"/>
    <s v="SINV.000251969"/>
    <d v="2021-12-07T00:00:00"/>
  </r>
  <r>
    <x v="135"/>
    <x v="133"/>
    <x v="2"/>
    <x v="27"/>
    <n v="2.7"/>
    <s v="1221"/>
    <s v="SINV.000258718"/>
    <d v="2022-01-10T00:00:00"/>
  </r>
  <r>
    <x v="135"/>
    <x v="133"/>
    <x v="2"/>
    <x v="27"/>
    <n v="2.15"/>
    <s v="0122"/>
    <s v="SINV.000266598"/>
    <d v="2022-02-08T00:00:00"/>
  </r>
  <r>
    <x v="135"/>
    <x v="133"/>
    <x v="2"/>
    <x v="27"/>
    <n v="3.35"/>
    <s v="0222"/>
    <s v="SINV.000273486"/>
    <d v="2022-03-04T00:00:00"/>
  </r>
  <r>
    <x v="135"/>
    <x v="133"/>
    <x v="2"/>
    <x v="27"/>
    <n v="2.67"/>
    <s v="0322"/>
    <s v="SINV.000282442"/>
    <d v="2022-04-07T00:00:00"/>
  </r>
  <r>
    <x v="135"/>
    <x v="133"/>
    <x v="2"/>
    <x v="27"/>
    <n v="2.3199999999999998"/>
    <s v="0422"/>
    <s v="SINV.000290356"/>
    <d v="2022-05-05T00:00:00"/>
  </r>
  <r>
    <x v="135"/>
    <x v="133"/>
    <x v="2"/>
    <x v="27"/>
    <n v="4.88"/>
    <s v="0522"/>
    <s v="SINV.000299490"/>
    <d v="2022-06-07T00:00:00"/>
  </r>
  <r>
    <x v="135"/>
    <x v="133"/>
    <x v="2"/>
    <x v="27"/>
    <n v="7.55"/>
    <s v="0622"/>
    <s v="SINV.000309185"/>
    <d v="2022-06-30T00:00:00"/>
  </r>
  <r>
    <x v="135"/>
    <x v="133"/>
    <x v="2"/>
    <x v="27"/>
    <n v="0.05"/>
    <s v="07/2021"/>
    <s v="SINV.000222335"/>
    <d v="2021-08-09T00:00:00"/>
  </r>
  <r>
    <x v="135"/>
    <x v="133"/>
    <x v="2"/>
    <x v="27"/>
    <n v="0.13"/>
    <s v="08/2021"/>
    <s v="SINV.000228911"/>
    <d v="2021-09-07T00:00:00"/>
  </r>
  <r>
    <x v="135"/>
    <x v="133"/>
    <x v="2"/>
    <x v="27"/>
    <n v="0.14000000000000001"/>
    <s v="09/2021"/>
    <s v="SINV.000236239"/>
    <d v="2021-10-11T00:00:00"/>
  </r>
  <r>
    <x v="135"/>
    <x v="133"/>
    <x v="2"/>
    <x v="27"/>
    <n v="0.7"/>
    <s v="10/2021"/>
    <s v="SINV.000243264"/>
    <d v="2021-11-05T00:00:00"/>
  </r>
  <r>
    <x v="135"/>
    <x v="133"/>
    <x v="2"/>
    <x v="27"/>
    <n v="0.01"/>
    <s v="1121 Week 3"/>
    <s v="SINV.000249185"/>
    <d v="2021-11-26T00:00:00"/>
  </r>
  <r>
    <x v="135"/>
    <x v="133"/>
    <x v="2"/>
    <x v="27"/>
    <n v="0.01"/>
    <s v="1221"/>
    <s v="SINV.000259101"/>
    <d v="2022-01-10T00:00:00"/>
  </r>
  <r>
    <x v="135"/>
    <x v="133"/>
    <x v="2"/>
    <x v="27"/>
    <n v="0.03"/>
    <s v="0122"/>
    <s v="SINV.000266600"/>
    <d v="2022-02-08T00:00:00"/>
  </r>
  <r>
    <x v="135"/>
    <x v="133"/>
    <x v="2"/>
    <x v="27"/>
    <n v="0.08"/>
    <s v="0222"/>
    <s v="SINV.000273810"/>
    <d v="2022-03-04T00:00:00"/>
  </r>
  <r>
    <x v="135"/>
    <x v="133"/>
    <x v="2"/>
    <x v="27"/>
    <n v="0.05"/>
    <s v="0322"/>
    <s v="SINV.000282731"/>
    <d v="2022-04-07T00:00:00"/>
  </r>
  <r>
    <x v="135"/>
    <x v="133"/>
    <x v="2"/>
    <x v="27"/>
    <n v="0.16"/>
    <s v="0422"/>
    <s v="SINV.000290644"/>
    <d v="2022-05-05T00:00:00"/>
  </r>
  <r>
    <x v="135"/>
    <x v="133"/>
    <x v="2"/>
    <x v="27"/>
    <n v="7.0000000000000007E-2"/>
    <s v="0522"/>
    <s v="SINV.000299492"/>
    <d v="2022-06-07T00:00:00"/>
  </r>
  <r>
    <x v="135"/>
    <x v="133"/>
    <x v="2"/>
    <x v="27"/>
    <n v="0.21"/>
    <s v="0622"/>
    <s v="SINV.000309288"/>
    <d v="2022-06-30T00:00:00"/>
  </r>
  <r>
    <x v="135"/>
    <x v="133"/>
    <x v="2"/>
    <x v="27"/>
    <n v="-0.01"/>
    <s v="07/2021"/>
    <s v="SINV.000222336"/>
    <d v="2021-08-09T00:00:00"/>
  </r>
  <r>
    <x v="135"/>
    <x v="133"/>
    <x v="2"/>
    <x v="27"/>
    <n v="-0.12"/>
    <s v="09/2021"/>
    <s v="SINV.000236450"/>
    <d v="2021-10-11T00:00:00"/>
  </r>
  <r>
    <x v="135"/>
    <x v="133"/>
    <x v="2"/>
    <x v="27"/>
    <n v="-0.03"/>
    <s v="10/2021"/>
    <s v="SINV.000243420"/>
    <d v="2021-11-05T00:00:00"/>
  </r>
  <r>
    <x v="135"/>
    <x v="133"/>
    <x v="2"/>
    <x v="27"/>
    <n v="-0.43"/>
    <s v="11/2021 Week 2"/>
    <s v="SINV.000247614"/>
    <d v="2021-11-22T00:00:00"/>
  </r>
  <r>
    <x v="135"/>
    <x v="133"/>
    <x v="2"/>
    <x v="27"/>
    <n v="-0.43"/>
    <s v="1221"/>
    <s v="SINV.000259103"/>
    <d v="2022-01-10T00:00:00"/>
  </r>
  <r>
    <x v="135"/>
    <x v="133"/>
    <x v="2"/>
    <x v="27"/>
    <n v="-0.25"/>
    <s v="0122"/>
    <s v="SINV.000266601"/>
    <d v="2022-02-08T00:00:00"/>
  </r>
  <r>
    <x v="135"/>
    <x v="133"/>
    <x v="2"/>
    <x v="27"/>
    <n v="-0.27"/>
    <s v="0222"/>
    <s v="SINV.000273943"/>
    <d v="2022-03-04T00:00:00"/>
  </r>
  <r>
    <x v="135"/>
    <x v="133"/>
    <x v="2"/>
    <x v="27"/>
    <n v="-0.09"/>
    <s v="0322"/>
    <s v="SINV.000282865"/>
    <d v="2022-04-07T00:00:00"/>
  </r>
  <r>
    <x v="135"/>
    <x v="133"/>
    <x v="2"/>
    <x v="27"/>
    <n v="-0.04"/>
    <s v="0422"/>
    <s v="SINV.000290779"/>
    <d v="2022-05-05T00:00:00"/>
  </r>
  <r>
    <x v="27"/>
    <x v="27"/>
    <x v="2"/>
    <x v="27"/>
    <n v="868.82"/>
    <s v="07/2021"/>
    <s v="SINV.000222093"/>
    <d v="2021-08-09T00:00:00"/>
  </r>
  <r>
    <x v="27"/>
    <x v="27"/>
    <x v="2"/>
    <x v="27"/>
    <n v="566.08000000000004"/>
    <s v="08/2021"/>
    <s v="SINV.000228659"/>
    <d v="2021-09-07T00:00:00"/>
  </r>
  <r>
    <x v="27"/>
    <x v="27"/>
    <x v="2"/>
    <x v="27"/>
    <n v="495.41"/>
    <s v="09/2021"/>
    <s v="SINV.000235999"/>
    <d v="2021-10-11T00:00:00"/>
  </r>
  <r>
    <x v="27"/>
    <x v="27"/>
    <x v="2"/>
    <x v="27"/>
    <n v="528.16"/>
    <s v="10/2021"/>
    <s v="SINV.000243034"/>
    <d v="2021-11-05T00:00:00"/>
  </r>
  <r>
    <x v="27"/>
    <x v="27"/>
    <x v="2"/>
    <x v="27"/>
    <n v="208.12"/>
    <s v="11/2021 Week 1"/>
    <s v="SINV.000245680"/>
    <d v="2021-11-16T00:00:00"/>
  </r>
  <r>
    <x v="27"/>
    <x v="27"/>
    <x v="2"/>
    <x v="27"/>
    <n v="192.28"/>
    <s v="11/2021 Week 2"/>
    <s v="SINV.000247322"/>
    <d v="2021-11-22T00:00:00"/>
  </r>
  <r>
    <x v="27"/>
    <x v="27"/>
    <x v="2"/>
    <x v="27"/>
    <n v="345.73"/>
    <s v="1121 Week 3"/>
    <s v="SINV.000249038"/>
    <d v="2021-11-26T00:00:00"/>
  </r>
  <r>
    <x v="27"/>
    <x v="27"/>
    <x v="2"/>
    <x v="27"/>
    <n v="235.24"/>
    <s v="1121 Week 4"/>
    <s v="SINV.000250135"/>
    <d v="2021-12-01T00:00:00"/>
  </r>
  <r>
    <x v="27"/>
    <x v="27"/>
    <x v="2"/>
    <x v="27"/>
    <n v="25.12"/>
    <s v="1121 Week 5"/>
    <s v="SINV.000251817"/>
    <d v="2021-12-07T00:00:00"/>
  </r>
  <r>
    <x v="27"/>
    <x v="27"/>
    <x v="2"/>
    <x v="27"/>
    <n v="593.44000000000005"/>
    <s v="1221"/>
    <s v="SINV.000258763"/>
    <d v="2022-01-10T00:00:00"/>
  </r>
  <r>
    <x v="27"/>
    <x v="27"/>
    <x v="2"/>
    <x v="27"/>
    <n v="471.75"/>
    <s v="0122"/>
    <s v="SINV.000266343"/>
    <d v="2022-02-08T00:00:00"/>
  </r>
  <r>
    <x v="27"/>
    <x v="27"/>
    <x v="2"/>
    <x v="27"/>
    <n v="738.29"/>
    <s v="0222"/>
    <s v="SINV.000273557"/>
    <d v="2022-03-04T00:00:00"/>
  </r>
  <r>
    <x v="27"/>
    <x v="27"/>
    <x v="2"/>
    <x v="27"/>
    <n v="587.79"/>
    <s v="0322"/>
    <s v="SINV.000282487"/>
    <d v="2022-04-07T00:00:00"/>
  </r>
  <r>
    <x v="27"/>
    <x v="27"/>
    <x v="2"/>
    <x v="27"/>
    <n v="510.31"/>
    <s v="0422"/>
    <s v="SINV.000290401"/>
    <d v="2022-05-05T00:00:00"/>
  </r>
  <r>
    <x v="27"/>
    <x v="27"/>
    <x v="2"/>
    <x v="27"/>
    <n v="1075.01"/>
    <s v="0522"/>
    <s v="SINV.000299229"/>
    <d v="2022-06-07T00:00:00"/>
  </r>
  <r>
    <x v="27"/>
    <x v="27"/>
    <x v="2"/>
    <x v="27"/>
    <n v="1661.54"/>
    <s v="0622"/>
    <s v="SINV.000309239"/>
    <d v="2022-06-30T00:00:00"/>
  </r>
  <r>
    <x v="27"/>
    <x v="27"/>
    <x v="2"/>
    <x v="27"/>
    <n v="11.99"/>
    <s v="07/2021"/>
    <s v="SINV.000222420"/>
    <d v="2021-08-09T00:00:00"/>
  </r>
  <r>
    <x v="27"/>
    <x v="27"/>
    <x v="2"/>
    <x v="27"/>
    <n v="30.63"/>
    <s v="08/2021"/>
    <s v="SINV.000228660"/>
    <d v="2021-09-07T00:00:00"/>
  </r>
  <r>
    <x v="27"/>
    <x v="27"/>
    <x v="2"/>
    <x v="27"/>
    <n v="32.54"/>
    <s v="09/2021"/>
    <s v="SINV.000236318"/>
    <d v="2021-10-11T00:00:00"/>
  </r>
  <r>
    <x v="27"/>
    <x v="27"/>
    <x v="2"/>
    <x v="27"/>
    <n v="154.28"/>
    <s v="10/2021"/>
    <s v="SINV.000243335"/>
    <d v="2021-11-05T00:00:00"/>
  </r>
  <r>
    <x v="27"/>
    <x v="27"/>
    <x v="2"/>
    <x v="27"/>
    <n v="0.42"/>
    <s v="11/2021 Week 1"/>
    <s v="SINV.000245936"/>
    <d v="2021-11-16T00:00:00"/>
  </r>
  <r>
    <x v="27"/>
    <x v="27"/>
    <x v="2"/>
    <x v="27"/>
    <n v="0.64"/>
    <s v="11/2021 Week 2"/>
    <s v="SINV.000247509"/>
    <d v="2021-11-22T00:00:00"/>
  </r>
  <r>
    <x v="27"/>
    <x v="27"/>
    <x v="2"/>
    <x v="27"/>
    <n v="1.47"/>
    <s v="1121 Week 3"/>
    <s v="SINV.000249140"/>
    <d v="2021-11-26T00:00:00"/>
  </r>
  <r>
    <x v="27"/>
    <x v="27"/>
    <x v="2"/>
    <x v="27"/>
    <n v="0.31"/>
    <s v="1121 Week 4"/>
    <s v="SINV.000250374"/>
    <d v="2021-12-01T00:00:00"/>
  </r>
  <r>
    <x v="27"/>
    <x v="27"/>
    <x v="2"/>
    <x v="27"/>
    <n v="2.5099999999999998"/>
    <s v="1221"/>
    <s v="SINV.000258986"/>
    <d v="2022-01-10T00:00:00"/>
  </r>
  <r>
    <x v="27"/>
    <x v="27"/>
    <x v="2"/>
    <x v="27"/>
    <n v="6.07"/>
    <s v="0122"/>
    <s v="SINV.000266344"/>
    <d v="2022-02-08T00:00:00"/>
  </r>
  <r>
    <x v="27"/>
    <x v="27"/>
    <x v="2"/>
    <x v="27"/>
    <n v="17.690000000000001"/>
    <s v="0222"/>
    <s v="SINV.000273860"/>
    <d v="2022-03-04T00:00:00"/>
  </r>
  <r>
    <x v="27"/>
    <x v="27"/>
    <x v="2"/>
    <x v="27"/>
    <n v="11.66"/>
    <s v="0322"/>
    <s v="SINV.000282771"/>
    <d v="2022-04-07T00:00:00"/>
  </r>
  <r>
    <x v="27"/>
    <x v="27"/>
    <x v="2"/>
    <x v="27"/>
    <n v="34.159999999999997"/>
    <s v="0422"/>
    <s v="SINV.000290700"/>
    <d v="2022-05-05T00:00:00"/>
  </r>
  <r>
    <x v="27"/>
    <x v="27"/>
    <x v="2"/>
    <x v="27"/>
    <n v="15.77"/>
    <s v="0522"/>
    <s v="SINV.000299230"/>
    <d v="2022-06-07T00:00:00"/>
  </r>
  <r>
    <x v="27"/>
    <x v="27"/>
    <x v="2"/>
    <x v="27"/>
    <n v="47.08"/>
    <s v="0622"/>
    <s v="SINV.000309240"/>
    <d v="2022-06-30T00:00:00"/>
  </r>
  <r>
    <x v="27"/>
    <x v="27"/>
    <x v="2"/>
    <x v="27"/>
    <n v="-1.29"/>
    <s v="07/2021"/>
    <s v="SINV.000222421"/>
    <d v="2021-08-09T00:00:00"/>
  </r>
  <r>
    <x v="27"/>
    <x v="27"/>
    <x v="2"/>
    <x v="27"/>
    <n v="-0.64"/>
    <s v="08/2021"/>
    <s v="SINV.000228661"/>
    <d v="2021-09-07T00:00:00"/>
  </r>
  <r>
    <x v="27"/>
    <x v="27"/>
    <x v="2"/>
    <x v="27"/>
    <n v="-26.89"/>
    <s v="09/2021"/>
    <s v="SINV.000236319"/>
    <d v="2021-10-11T00:00:00"/>
  </r>
  <r>
    <x v="27"/>
    <x v="27"/>
    <x v="2"/>
    <x v="27"/>
    <n v="-7.09"/>
    <s v="10/2021"/>
    <s v="SINV.000243471"/>
    <d v="2021-11-05T00:00:00"/>
  </r>
  <r>
    <x v="27"/>
    <x v="27"/>
    <x v="2"/>
    <x v="27"/>
    <n v="-93.82"/>
    <s v="11/2021 Week 2"/>
    <s v="SINV.000247672"/>
    <d v="2021-11-22T00:00:00"/>
  </r>
  <r>
    <x v="27"/>
    <x v="27"/>
    <x v="2"/>
    <x v="27"/>
    <n v="-95.02"/>
    <s v="1221"/>
    <s v="SINV.000259164"/>
    <d v="2022-01-10T00:00:00"/>
  </r>
  <r>
    <x v="27"/>
    <x v="27"/>
    <x v="2"/>
    <x v="27"/>
    <n v="-52.33"/>
    <s v="0122"/>
    <s v="SINV.000266345"/>
    <d v="2022-02-08T00:00:00"/>
  </r>
  <r>
    <x v="27"/>
    <x v="27"/>
    <x v="2"/>
    <x v="27"/>
    <n v="-59.91"/>
    <s v="0222"/>
    <s v="SINV.000274007"/>
    <d v="2022-03-04T00:00:00"/>
  </r>
  <r>
    <x v="27"/>
    <x v="27"/>
    <x v="2"/>
    <x v="27"/>
    <n v="-19.45"/>
    <s v="0322"/>
    <s v="SINV.000282911"/>
    <d v="2022-04-07T00:00:00"/>
  </r>
  <r>
    <x v="27"/>
    <x v="27"/>
    <x v="2"/>
    <x v="27"/>
    <n v="-10.4"/>
    <s v="0422"/>
    <s v="SINV.000290825"/>
    <d v="2022-05-05T00:00:00"/>
  </r>
  <r>
    <x v="27"/>
    <x v="27"/>
    <x v="2"/>
    <x v="27"/>
    <n v="0.11"/>
    <s v="0622"/>
    <s v="SINV.000309562"/>
    <d v="2022-06-30T00:00:00"/>
  </r>
  <r>
    <x v="28"/>
    <x v="28"/>
    <x v="2"/>
    <x v="27"/>
    <n v="1264.3699999999999"/>
    <s v="07/2021"/>
    <s v="SINV.000222080"/>
    <d v="2021-08-09T00:00:00"/>
  </r>
  <r>
    <x v="28"/>
    <x v="28"/>
    <x v="2"/>
    <x v="27"/>
    <n v="823.8"/>
    <s v="08/2021"/>
    <s v="SINV.000228664"/>
    <d v="2021-09-07T00:00:00"/>
  </r>
  <r>
    <x v="28"/>
    <x v="28"/>
    <x v="2"/>
    <x v="27"/>
    <n v="720.96"/>
    <s v="09/2021"/>
    <s v="SINV.000235986"/>
    <d v="2021-10-11T00:00:00"/>
  </r>
  <r>
    <x v="28"/>
    <x v="28"/>
    <x v="2"/>
    <x v="27"/>
    <n v="768.61"/>
    <s v="10/2021"/>
    <s v="SINV.000243021"/>
    <d v="2021-11-05T00:00:00"/>
  </r>
  <r>
    <x v="28"/>
    <x v="28"/>
    <x v="2"/>
    <x v="27"/>
    <n v="302.87"/>
    <s v="11/2021 Week 1"/>
    <s v="SINV.000245682"/>
    <d v="2021-11-16T00:00:00"/>
  </r>
  <r>
    <x v="28"/>
    <x v="28"/>
    <x v="2"/>
    <x v="27"/>
    <n v="279.83"/>
    <s v="11/2021 Week 2"/>
    <s v="SINV.000247324"/>
    <d v="2021-11-22T00:00:00"/>
  </r>
  <r>
    <x v="28"/>
    <x v="28"/>
    <x v="2"/>
    <x v="27"/>
    <n v="503.13"/>
    <s v="1121 Week 3"/>
    <s v="SINV.000249040"/>
    <d v="2021-11-26T00:00:00"/>
  </r>
  <r>
    <x v="28"/>
    <x v="28"/>
    <x v="2"/>
    <x v="27"/>
    <n v="342.35"/>
    <s v="1121 Week 4"/>
    <s v="SINV.000250122"/>
    <d v="2021-12-01T00:00:00"/>
  </r>
  <r>
    <x v="28"/>
    <x v="28"/>
    <x v="2"/>
    <x v="27"/>
    <n v="36.57"/>
    <s v="1121 Week 5"/>
    <s v="SINV.000251820"/>
    <d v="2021-12-07T00:00:00"/>
  </r>
  <r>
    <x v="28"/>
    <x v="28"/>
    <x v="2"/>
    <x v="27"/>
    <n v="863.63"/>
    <s v="1221"/>
    <s v="SINV.000258750"/>
    <d v="2022-01-10T00:00:00"/>
  </r>
  <r>
    <x v="28"/>
    <x v="28"/>
    <x v="2"/>
    <x v="27"/>
    <n v="686.53"/>
    <s v="0122"/>
    <s v="SINV.000266348"/>
    <d v="2022-02-08T00:00:00"/>
  </r>
  <r>
    <x v="28"/>
    <x v="28"/>
    <x v="2"/>
    <x v="27"/>
    <n v="1074.42"/>
    <s v="0222"/>
    <s v="SINV.000273677"/>
    <d v="2022-03-04T00:00:00"/>
  </r>
  <r>
    <x v="28"/>
    <x v="28"/>
    <x v="2"/>
    <x v="27"/>
    <n v="855.4"/>
    <s v="0322"/>
    <s v="SINV.000282474"/>
    <d v="2022-04-07T00:00:00"/>
  </r>
  <r>
    <x v="28"/>
    <x v="28"/>
    <x v="2"/>
    <x v="27"/>
    <n v="742.64"/>
    <s v="0422"/>
    <s v="SINV.000290388"/>
    <d v="2022-05-05T00:00:00"/>
  </r>
  <r>
    <x v="28"/>
    <x v="28"/>
    <x v="2"/>
    <x v="27"/>
    <n v="1564.44"/>
    <s v="0522"/>
    <s v="SINV.000299235"/>
    <d v="2022-06-07T00:00:00"/>
  </r>
  <r>
    <x v="28"/>
    <x v="28"/>
    <x v="2"/>
    <x v="27"/>
    <n v="2418"/>
    <s v="0622"/>
    <s v="SINV.000309242"/>
    <d v="2022-06-30T00:00:00"/>
  </r>
  <r>
    <x v="28"/>
    <x v="28"/>
    <x v="2"/>
    <x v="27"/>
    <n v="17.440000000000001"/>
    <s v="07/2021"/>
    <s v="SINV.000222422"/>
    <d v="2021-08-09T00:00:00"/>
  </r>
  <r>
    <x v="28"/>
    <x v="28"/>
    <x v="2"/>
    <x v="27"/>
    <n v="44.57"/>
    <s v="08/2021"/>
    <s v="SINV.000228665"/>
    <d v="2021-09-07T00:00:00"/>
  </r>
  <r>
    <x v="28"/>
    <x v="28"/>
    <x v="2"/>
    <x v="27"/>
    <n v="47.36"/>
    <s v="09/2021"/>
    <s v="SINV.000236320"/>
    <d v="2021-10-11T00:00:00"/>
  </r>
  <r>
    <x v="28"/>
    <x v="28"/>
    <x v="2"/>
    <x v="27"/>
    <n v="224.53"/>
    <s v="10/2021"/>
    <s v="SINV.000243330"/>
    <d v="2021-11-05T00:00:00"/>
  </r>
  <r>
    <x v="28"/>
    <x v="28"/>
    <x v="2"/>
    <x v="27"/>
    <n v="0.61"/>
    <s v="11/2021 Week 1"/>
    <s v="SINV.000245932"/>
    <d v="2021-11-16T00:00:00"/>
  </r>
  <r>
    <x v="28"/>
    <x v="28"/>
    <x v="2"/>
    <x v="27"/>
    <n v="0.92"/>
    <s v="11/2021 Week 2"/>
    <s v="SINV.000247510"/>
    <d v="2021-11-22T00:00:00"/>
  </r>
  <r>
    <x v="28"/>
    <x v="28"/>
    <x v="2"/>
    <x v="27"/>
    <n v="2.14"/>
    <s v="1121 Week 3"/>
    <s v="SINV.000249141"/>
    <d v="2021-11-26T00:00:00"/>
  </r>
  <r>
    <x v="28"/>
    <x v="28"/>
    <x v="2"/>
    <x v="27"/>
    <n v="0.45"/>
    <s v="1121 Week 4"/>
    <s v="SINV.000250375"/>
    <d v="2021-12-01T00:00:00"/>
  </r>
  <r>
    <x v="28"/>
    <x v="28"/>
    <x v="2"/>
    <x v="27"/>
    <n v="3.65"/>
    <s v="1221"/>
    <s v="SINV.000258987"/>
    <d v="2022-01-10T00:00:00"/>
  </r>
  <r>
    <x v="28"/>
    <x v="28"/>
    <x v="2"/>
    <x v="27"/>
    <n v="8.84"/>
    <s v="0122"/>
    <s v="SINV.000266349"/>
    <d v="2022-02-08T00:00:00"/>
  </r>
  <r>
    <x v="28"/>
    <x v="28"/>
    <x v="2"/>
    <x v="27"/>
    <n v="25.75"/>
    <s v="0222"/>
    <s v="SINV.000273861"/>
    <d v="2022-03-04T00:00:00"/>
  </r>
  <r>
    <x v="28"/>
    <x v="28"/>
    <x v="2"/>
    <x v="27"/>
    <n v="16.97"/>
    <s v="0322"/>
    <s v="SINV.000282772"/>
    <d v="2022-04-07T00:00:00"/>
  </r>
  <r>
    <x v="28"/>
    <x v="28"/>
    <x v="2"/>
    <x v="27"/>
    <n v="49.71"/>
    <s v="0422"/>
    <s v="SINV.000290701"/>
    <d v="2022-05-05T00:00:00"/>
  </r>
  <r>
    <x v="28"/>
    <x v="28"/>
    <x v="2"/>
    <x v="27"/>
    <n v="22.95"/>
    <s v="0522"/>
    <s v="SINV.000299236"/>
    <d v="2022-06-07T00:00:00"/>
  </r>
  <r>
    <x v="28"/>
    <x v="28"/>
    <x v="2"/>
    <x v="27"/>
    <n v="68.510000000000005"/>
    <s v="0622"/>
    <s v="SINV.000309243"/>
    <d v="2022-06-30T00:00:00"/>
  </r>
  <r>
    <x v="28"/>
    <x v="28"/>
    <x v="2"/>
    <x v="27"/>
    <n v="-1.88"/>
    <s v="07/2021"/>
    <s v="SINV.000222423"/>
    <d v="2021-08-09T00:00:00"/>
  </r>
  <r>
    <x v="28"/>
    <x v="28"/>
    <x v="2"/>
    <x v="27"/>
    <n v="-0.93"/>
    <s v="08/2021"/>
    <s v="SINV.000228666"/>
    <d v="2021-09-07T00:00:00"/>
  </r>
  <r>
    <x v="28"/>
    <x v="28"/>
    <x v="2"/>
    <x v="27"/>
    <n v="-39.119999999999997"/>
    <s v="09/2021"/>
    <s v="SINV.000236321"/>
    <d v="2021-10-11T00:00:00"/>
  </r>
  <r>
    <x v="28"/>
    <x v="28"/>
    <x v="2"/>
    <x v="27"/>
    <n v="-10.32"/>
    <s v="10/2021"/>
    <s v="SINV.000243472"/>
    <d v="2021-11-05T00:00:00"/>
  </r>
  <r>
    <x v="28"/>
    <x v="28"/>
    <x v="2"/>
    <x v="27"/>
    <n v="-136.53"/>
    <s v="11/2021 Week 2"/>
    <s v="SINV.000247673"/>
    <d v="2021-11-22T00:00:00"/>
  </r>
  <r>
    <x v="28"/>
    <x v="28"/>
    <x v="2"/>
    <x v="27"/>
    <n v="-138.28"/>
    <s v="1221"/>
    <s v="SINV.000259165"/>
    <d v="2022-01-10T00:00:00"/>
  </r>
  <r>
    <x v="28"/>
    <x v="28"/>
    <x v="2"/>
    <x v="27"/>
    <n v="-76.180000000000007"/>
    <s v="0122"/>
    <s v="SINV.000266350"/>
    <d v="2022-02-08T00:00:00"/>
  </r>
  <r>
    <x v="28"/>
    <x v="28"/>
    <x v="2"/>
    <x v="27"/>
    <n v="-87.19"/>
    <s v="0222"/>
    <s v="SINV.000274008"/>
    <d v="2022-03-04T00:00:00"/>
  </r>
  <r>
    <x v="28"/>
    <x v="28"/>
    <x v="2"/>
    <x v="27"/>
    <n v="-28.32"/>
    <s v="0322"/>
    <s v="SINV.000282912"/>
    <d v="2022-04-07T00:00:00"/>
  </r>
  <r>
    <x v="28"/>
    <x v="28"/>
    <x v="2"/>
    <x v="27"/>
    <n v="-15.14"/>
    <s v="0422"/>
    <s v="SINV.000290826"/>
    <d v="2022-05-05T00:00:00"/>
  </r>
  <r>
    <x v="28"/>
    <x v="28"/>
    <x v="2"/>
    <x v="27"/>
    <n v="0.15"/>
    <s v="0622"/>
    <s v="SINV.000309563"/>
    <d v="2022-06-30T00:00:00"/>
  </r>
  <r>
    <x v="89"/>
    <x v="89"/>
    <x v="2"/>
    <x v="27"/>
    <n v="0.89"/>
    <s v="07/2021"/>
    <s v="SINV.000222194"/>
    <d v="2021-08-09T00:00:00"/>
  </r>
  <r>
    <x v="89"/>
    <x v="89"/>
    <x v="2"/>
    <x v="27"/>
    <n v="0.56999999999999995"/>
    <s v="08/2021"/>
    <s v="SINV.000228668"/>
    <d v="2021-09-07T00:00:00"/>
  </r>
  <r>
    <x v="89"/>
    <x v="89"/>
    <x v="2"/>
    <x v="27"/>
    <n v="0.5"/>
    <s v="09/2021"/>
    <s v="SINV.000236083"/>
    <d v="2021-10-11T00:00:00"/>
  </r>
  <r>
    <x v="89"/>
    <x v="89"/>
    <x v="2"/>
    <x v="27"/>
    <n v="0.54"/>
    <s v="10/2021"/>
    <s v="SINV.000243140"/>
    <d v="2021-11-05T00:00:00"/>
  </r>
  <r>
    <x v="89"/>
    <x v="89"/>
    <x v="2"/>
    <x v="27"/>
    <n v="0.21"/>
    <s v="11/2021 Week 1"/>
    <s v="SINV.000245852"/>
    <d v="2021-11-16T00:00:00"/>
  </r>
  <r>
    <x v="89"/>
    <x v="89"/>
    <x v="2"/>
    <x v="27"/>
    <n v="0.2"/>
    <s v="11/2021 Week 2"/>
    <s v="SINV.000247448"/>
    <d v="2021-11-22T00:00:00"/>
  </r>
  <r>
    <x v="89"/>
    <x v="89"/>
    <x v="2"/>
    <x v="27"/>
    <n v="0.35"/>
    <s v="1121 Week 3"/>
    <s v="SINV.000249026"/>
    <d v="2021-11-26T00:00:00"/>
  </r>
  <r>
    <x v="89"/>
    <x v="89"/>
    <x v="2"/>
    <x v="27"/>
    <n v="0.24"/>
    <s v="1121 Week 4"/>
    <s v="SINV.000250239"/>
    <d v="2021-12-01T00:00:00"/>
  </r>
  <r>
    <x v="89"/>
    <x v="89"/>
    <x v="2"/>
    <x v="27"/>
    <n v="0.03"/>
    <s v="1121 Week 5"/>
    <s v="SINV.000251823"/>
    <d v="2021-12-07T00:00:00"/>
  </r>
  <r>
    <x v="89"/>
    <x v="89"/>
    <x v="2"/>
    <x v="27"/>
    <n v="0.6"/>
    <s v="1221"/>
    <s v="SINV.000258931"/>
    <d v="2022-01-10T00:00:00"/>
  </r>
  <r>
    <x v="89"/>
    <x v="89"/>
    <x v="2"/>
    <x v="27"/>
    <n v="0.48"/>
    <s v="0122"/>
    <s v="SINV.000266353"/>
    <d v="2022-02-08T00:00:00"/>
  </r>
  <r>
    <x v="89"/>
    <x v="89"/>
    <x v="2"/>
    <x v="27"/>
    <n v="0.75"/>
    <s v="0222"/>
    <s v="SINV.000273743"/>
    <d v="2022-03-04T00:00:00"/>
  </r>
  <r>
    <x v="89"/>
    <x v="89"/>
    <x v="2"/>
    <x v="27"/>
    <n v="0.59"/>
    <s v="0322"/>
    <s v="SINV.000282613"/>
    <d v="2022-04-07T00:00:00"/>
  </r>
  <r>
    <x v="89"/>
    <x v="89"/>
    <x v="2"/>
    <x v="27"/>
    <n v="0.52"/>
    <s v="0422"/>
    <s v="SINV.000290491"/>
    <d v="2022-05-05T00:00:00"/>
  </r>
  <r>
    <x v="89"/>
    <x v="89"/>
    <x v="2"/>
    <x v="27"/>
    <n v="1.0900000000000001"/>
    <s v="0522"/>
    <s v="SINV.000299241"/>
    <d v="2022-06-07T00:00:00"/>
  </r>
  <r>
    <x v="89"/>
    <x v="89"/>
    <x v="2"/>
    <x v="27"/>
    <n v="1.69"/>
    <s v="0622"/>
    <s v="SINV.000309365"/>
    <d v="2022-06-30T00:00:00"/>
  </r>
  <r>
    <x v="89"/>
    <x v="89"/>
    <x v="2"/>
    <x v="27"/>
    <n v="0.01"/>
    <s v="07/2021"/>
    <s v="SINV.000222414"/>
    <d v="2021-08-09T00:00:00"/>
  </r>
  <r>
    <x v="89"/>
    <x v="89"/>
    <x v="2"/>
    <x v="27"/>
    <n v="0.03"/>
    <s v="08/2021"/>
    <s v="SINV.000228670"/>
    <d v="2021-09-07T00:00:00"/>
  </r>
  <r>
    <x v="89"/>
    <x v="89"/>
    <x v="2"/>
    <x v="27"/>
    <n v="0.03"/>
    <s v="09/2021"/>
    <s v="SINV.000236311"/>
    <d v="2021-10-11T00:00:00"/>
  </r>
  <r>
    <x v="89"/>
    <x v="89"/>
    <x v="2"/>
    <x v="27"/>
    <n v="0.16"/>
    <s v="10/2021"/>
    <s v="SINV.000243331"/>
    <d v="2021-11-05T00:00:00"/>
  </r>
  <r>
    <x v="89"/>
    <x v="89"/>
    <x v="2"/>
    <x v="27"/>
    <n v="0.01"/>
    <s v="0122"/>
    <s v="SINV.000266354"/>
    <d v="2022-02-08T00:00:00"/>
  </r>
  <r>
    <x v="89"/>
    <x v="89"/>
    <x v="2"/>
    <x v="27"/>
    <n v="0.02"/>
    <s v="0222"/>
    <s v="SINV.000273856"/>
    <d v="2022-03-04T00:00:00"/>
  </r>
  <r>
    <x v="89"/>
    <x v="89"/>
    <x v="2"/>
    <x v="27"/>
    <n v="0.01"/>
    <s v="0322"/>
    <s v="SINV.000282767"/>
    <d v="2022-04-07T00:00:00"/>
  </r>
  <r>
    <x v="89"/>
    <x v="89"/>
    <x v="2"/>
    <x v="27"/>
    <n v="0.03"/>
    <s v="0422"/>
    <s v="SINV.000290695"/>
    <d v="2022-05-05T00:00:00"/>
  </r>
  <r>
    <x v="89"/>
    <x v="89"/>
    <x v="2"/>
    <x v="27"/>
    <n v="0.02"/>
    <s v="0522"/>
    <s v="SINV.000299242"/>
    <d v="2022-06-07T00:00:00"/>
  </r>
  <r>
    <x v="89"/>
    <x v="89"/>
    <x v="2"/>
    <x v="27"/>
    <n v="0.05"/>
    <s v="0622"/>
    <s v="SINV.000309495"/>
    <d v="2022-06-30T00:00:00"/>
  </r>
  <r>
    <x v="89"/>
    <x v="89"/>
    <x v="2"/>
    <x v="27"/>
    <n v="-0.01"/>
    <s v="09/2021"/>
    <s v="SINV.000236465"/>
    <d v="2021-10-11T00:00:00"/>
  </r>
  <r>
    <x v="89"/>
    <x v="89"/>
    <x v="2"/>
    <x v="27"/>
    <n v="-0.01"/>
    <s v="10/2021"/>
    <s v="SINV.000243474"/>
    <d v="2021-11-05T00:00:00"/>
  </r>
  <r>
    <x v="89"/>
    <x v="89"/>
    <x v="2"/>
    <x v="27"/>
    <n v="-0.1"/>
    <s v="11/2021 Week 2"/>
    <s v="SINV.000247674"/>
    <d v="2021-11-22T00:00:00"/>
  </r>
  <r>
    <x v="89"/>
    <x v="89"/>
    <x v="2"/>
    <x v="27"/>
    <n v="-0.08"/>
    <s v="1221"/>
    <s v="SINV.000259167"/>
    <d v="2022-01-10T00:00:00"/>
  </r>
  <r>
    <x v="89"/>
    <x v="89"/>
    <x v="2"/>
    <x v="27"/>
    <n v="-0.05"/>
    <s v="0122"/>
    <s v="SINV.000266355"/>
    <d v="2022-02-08T00:00:00"/>
  </r>
  <r>
    <x v="89"/>
    <x v="89"/>
    <x v="2"/>
    <x v="27"/>
    <n v="-0.05"/>
    <s v="0222"/>
    <s v="SINV.000274010"/>
    <d v="2022-03-04T00:00:00"/>
  </r>
  <r>
    <x v="89"/>
    <x v="89"/>
    <x v="2"/>
    <x v="27"/>
    <n v="-0.02"/>
    <s v="0322"/>
    <s v="SINV.000282913"/>
    <d v="2022-04-07T00:00:00"/>
  </r>
  <r>
    <x v="89"/>
    <x v="89"/>
    <x v="2"/>
    <x v="27"/>
    <n v="-0.01"/>
    <s v="0422"/>
    <s v="SINV.000290827"/>
    <d v="2022-05-05T00:00:00"/>
  </r>
  <r>
    <x v="152"/>
    <x v="149"/>
    <x v="2"/>
    <x v="27"/>
    <n v="0.18"/>
    <s v="07/2021"/>
    <s v="SINV.000222259"/>
    <d v="2021-08-09T00:00:00"/>
  </r>
  <r>
    <x v="152"/>
    <x v="149"/>
    <x v="2"/>
    <x v="27"/>
    <n v="0.12"/>
    <s v="08/2021"/>
    <s v="SINV.000228672"/>
    <d v="2021-09-07T00:00:00"/>
  </r>
  <r>
    <x v="152"/>
    <x v="149"/>
    <x v="2"/>
    <x v="27"/>
    <n v="0.11"/>
    <s v="09/2021"/>
    <s v="SINV.000236085"/>
    <d v="2021-10-11T00:00:00"/>
  </r>
  <r>
    <x v="152"/>
    <x v="149"/>
    <x v="2"/>
    <x v="27"/>
    <n v="0.11"/>
    <s v="10/2021"/>
    <s v="SINV.000243208"/>
    <d v="2021-11-05T00:00:00"/>
  </r>
  <r>
    <x v="152"/>
    <x v="149"/>
    <x v="2"/>
    <x v="27"/>
    <n v="0.04"/>
    <s v="11/2021 Week 1"/>
    <s v="SINV.000245934"/>
    <d v="2021-11-16T00:00:00"/>
  </r>
  <r>
    <x v="152"/>
    <x v="149"/>
    <x v="2"/>
    <x v="27"/>
    <n v="0.04"/>
    <s v="11/2021 Week 2"/>
    <s v="SINV.000247450"/>
    <d v="2021-11-22T00:00:00"/>
  </r>
  <r>
    <x v="152"/>
    <x v="149"/>
    <x v="2"/>
    <x v="27"/>
    <n v="7.0000000000000007E-2"/>
    <s v="1121 Week 3"/>
    <s v="SINV.000249028"/>
    <d v="2021-11-26T00:00:00"/>
  </r>
  <r>
    <x v="152"/>
    <x v="149"/>
    <x v="2"/>
    <x v="27"/>
    <n v="0.05"/>
    <s v="1121 Week 4"/>
    <s v="SINV.000250241"/>
    <d v="2021-12-01T00:00:00"/>
  </r>
  <r>
    <x v="152"/>
    <x v="149"/>
    <x v="2"/>
    <x v="27"/>
    <n v="0.01"/>
    <s v="1121 Week 5"/>
    <s v="SINV.000251826"/>
    <d v="2021-12-07T00:00:00"/>
  </r>
  <r>
    <x v="152"/>
    <x v="149"/>
    <x v="2"/>
    <x v="27"/>
    <n v="0.13"/>
    <s v="1221"/>
    <s v="SINV.000258856"/>
    <d v="2022-01-10T00:00:00"/>
  </r>
  <r>
    <x v="152"/>
    <x v="149"/>
    <x v="2"/>
    <x v="27"/>
    <n v="0.1"/>
    <s v="0122"/>
    <s v="SINV.000266356"/>
    <d v="2022-02-08T00:00:00"/>
  </r>
  <r>
    <x v="152"/>
    <x v="149"/>
    <x v="2"/>
    <x v="27"/>
    <n v="0.16"/>
    <s v="0222"/>
    <s v="SINV.000273630"/>
    <d v="2022-03-04T00:00:00"/>
  </r>
  <r>
    <x v="152"/>
    <x v="149"/>
    <x v="2"/>
    <x v="27"/>
    <n v="0.13"/>
    <s v="0322"/>
    <s v="SINV.000282649"/>
    <d v="2022-04-07T00:00:00"/>
  </r>
  <r>
    <x v="152"/>
    <x v="149"/>
    <x v="2"/>
    <x v="27"/>
    <n v="0.11"/>
    <s v="0422"/>
    <s v="SINV.000290581"/>
    <d v="2022-05-05T00:00:00"/>
  </r>
  <r>
    <x v="152"/>
    <x v="149"/>
    <x v="2"/>
    <x v="27"/>
    <n v="0.23"/>
    <s v="0522"/>
    <s v="SINV.000299244"/>
    <d v="2022-06-07T00:00:00"/>
  </r>
  <r>
    <x v="152"/>
    <x v="149"/>
    <x v="2"/>
    <x v="27"/>
    <n v="0.35"/>
    <s v="0622"/>
    <s v="SINV.000309322"/>
    <d v="2022-06-30T00:00:00"/>
  </r>
  <r>
    <x v="152"/>
    <x v="149"/>
    <x v="2"/>
    <x v="27"/>
    <n v="0.01"/>
    <s v="08/2021"/>
    <s v="SINV.000228674"/>
    <d v="2021-09-07T00:00:00"/>
  </r>
  <r>
    <x v="152"/>
    <x v="149"/>
    <x v="2"/>
    <x v="27"/>
    <n v="0.01"/>
    <s v="09/2021"/>
    <s v="SINV.000236312"/>
    <d v="2021-10-11T00:00:00"/>
  </r>
  <r>
    <x v="152"/>
    <x v="149"/>
    <x v="2"/>
    <x v="27"/>
    <n v="0.03"/>
    <s v="10/2021"/>
    <s v="SINV.000243332"/>
    <d v="2021-11-05T00:00:00"/>
  </r>
  <r>
    <x v="152"/>
    <x v="149"/>
    <x v="2"/>
    <x v="27"/>
    <n v="0.01"/>
    <s v="0422"/>
    <s v="SINV.000290696"/>
    <d v="2022-05-05T00:00:00"/>
  </r>
  <r>
    <x v="152"/>
    <x v="149"/>
    <x v="2"/>
    <x v="27"/>
    <n v="0.01"/>
    <s v="0622"/>
    <s v="SINV.000309531"/>
    <d v="2022-06-30T00:00:00"/>
  </r>
  <r>
    <x v="152"/>
    <x v="149"/>
    <x v="2"/>
    <x v="27"/>
    <n v="-0.01"/>
    <s v="11/2021 Week 2"/>
    <s v="SINV.000247676"/>
    <d v="2021-11-22T00:00:00"/>
  </r>
  <r>
    <x v="152"/>
    <x v="149"/>
    <x v="2"/>
    <x v="27"/>
    <n v="-0.01"/>
    <s v="1221"/>
    <s v="SINV.000259168"/>
    <d v="2022-01-10T00:00:00"/>
  </r>
  <r>
    <x v="152"/>
    <x v="149"/>
    <x v="2"/>
    <x v="27"/>
    <n v="-0.01"/>
    <s v="0222"/>
    <s v="SINV.000274011"/>
    <d v="2022-03-04T00:00:00"/>
  </r>
  <r>
    <x v="55"/>
    <x v="55"/>
    <x v="2"/>
    <x v="27"/>
    <n v="5.33"/>
    <s v="07/2021"/>
    <s v="SINV.000222188"/>
    <d v="2021-08-09T00:00:00"/>
  </r>
  <r>
    <x v="55"/>
    <x v="55"/>
    <x v="2"/>
    <x v="27"/>
    <n v="3.47"/>
    <s v="08/2021"/>
    <s v="SINV.000228676"/>
    <d v="2021-09-07T00:00:00"/>
  </r>
  <r>
    <x v="55"/>
    <x v="55"/>
    <x v="2"/>
    <x v="27"/>
    <n v="3.03"/>
    <s v="09/2021"/>
    <s v="SINV.000236074"/>
    <d v="2021-10-11T00:00:00"/>
  </r>
  <r>
    <x v="55"/>
    <x v="55"/>
    <x v="2"/>
    <x v="27"/>
    <n v="3.24"/>
    <s v="10/2021"/>
    <s v="SINV.000243133"/>
    <d v="2021-11-05T00:00:00"/>
  </r>
  <r>
    <x v="55"/>
    <x v="55"/>
    <x v="2"/>
    <x v="27"/>
    <n v="1.28"/>
    <s v="11/2021 Week 1"/>
    <s v="SINV.000245802"/>
    <d v="2021-11-16T00:00:00"/>
  </r>
  <r>
    <x v="55"/>
    <x v="55"/>
    <x v="2"/>
    <x v="27"/>
    <n v="1.18"/>
    <s v="11/2021 Week 2"/>
    <s v="SINV.000247318"/>
    <d v="2021-11-22T00:00:00"/>
  </r>
  <r>
    <x v="55"/>
    <x v="55"/>
    <x v="2"/>
    <x v="27"/>
    <n v="2.12"/>
    <s v="1121 Week 3"/>
    <s v="SINV.000249030"/>
    <d v="2021-11-26T00:00:00"/>
  </r>
  <r>
    <x v="55"/>
    <x v="55"/>
    <x v="2"/>
    <x v="27"/>
    <n v="1.44"/>
    <s v="1121 Week 4"/>
    <s v="SINV.000250243"/>
    <d v="2021-12-01T00:00:00"/>
  </r>
  <r>
    <x v="55"/>
    <x v="55"/>
    <x v="2"/>
    <x v="27"/>
    <n v="0.16"/>
    <s v="1121 Week 5"/>
    <s v="SINV.000251829"/>
    <d v="2021-12-07T00:00:00"/>
  </r>
  <r>
    <x v="55"/>
    <x v="55"/>
    <x v="2"/>
    <x v="27"/>
    <n v="3.64"/>
    <s v="1221"/>
    <s v="SINV.000258858"/>
    <d v="2022-01-10T00:00:00"/>
  </r>
  <r>
    <x v="55"/>
    <x v="55"/>
    <x v="2"/>
    <x v="27"/>
    <n v="2.9"/>
    <s v="0122"/>
    <s v="SINV.000266359"/>
    <d v="2022-02-08T00:00:00"/>
  </r>
  <r>
    <x v="55"/>
    <x v="55"/>
    <x v="2"/>
    <x v="27"/>
    <n v="4.53"/>
    <s v="0222"/>
    <s v="SINV.000273539"/>
    <d v="2022-03-04T00:00:00"/>
  </r>
  <r>
    <x v="55"/>
    <x v="55"/>
    <x v="2"/>
    <x v="27"/>
    <n v="3.6"/>
    <s v="0322"/>
    <s v="SINV.000282572"/>
    <d v="2022-04-07T00:00:00"/>
  </r>
  <r>
    <x v="55"/>
    <x v="55"/>
    <x v="2"/>
    <x v="27"/>
    <n v="3.13"/>
    <s v="0422"/>
    <s v="SINV.000290489"/>
    <d v="2022-05-05T00:00:00"/>
  </r>
  <r>
    <x v="55"/>
    <x v="55"/>
    <x v="2"/>
    <x v="27"/>
    <n v="6.59"/>
    <s v="0522"/>
    <s v="SINV.000299247"/>
    <d v="2022-06-07T00:00:00"/>
  </r>
  <r>
    <x v="55"/>
    <x v="55"/>
    <x v="2"/>
    <x v="27"/>
    <n v="10.19"/>
    <s v="0622"/>
    <s v="SINV.000309222"/>
    <d v="2022-06-30T00:00:00"/>
  </r>
  <r>
    <x v="55"/>
    <x v="55"/>
    <x v="2"/>
    <x v="27"/>
    <n v="0.11"/>
    <s v="07/2021"/>
    <s v="SINV.000222416"/>
    <d v="2021-08-09T00:00:00"/>
  </r>
  <r>
    <x v="55"/>
    <x v="55"/>
    <x v="2"/>
    <x v="27"/>
    <n v="0.28999999999999998"/>
    <s v="08/2021"/>
    <s v="SINV.000228677"/>
    <d v="2021-09-07T00:00:00"/>
  </r>
  <r>
    <x v="55"/>
    <x v="55"/>
    <x v="2"/>
    <x v="27"/>
    <n v="0.31"/>
    <s v="09/2021"/>
    <s v="SINV.000236313"/>
    <d v="2021-10-11T00:00:00"/>
  </r>
  <r>
    <x v="55"/>
    <x v="55"/>
    <x v="2"/>
    <x v="27"/>
    <n v="1.46"/>
    <s v="10/2021"/>
    <s v="SINV.000243321"/>
    <d v="2021-11-05T00:00:00"/>
  </r>
  <r>
    <x v="55"/>
    <x v="55"/>
    <x v="2"/>
    <x v="27"/>
    <n v="0.01"/>
    <s v="11/2021 Week 2"/>
    <s v="SINV.000247584"/>
    <d v="2021-11-22T00:00:00"/>
  </r>
  <r>
    <x v="55"/>
    <x v="55"/>
    <x v="2"/>
    <x v="27"/>
    <n v="0.01"/>
    <s v="1121 Week 3"/>
    <s v="SINV.000249212"/>
    <d v="2021-11-26T00:00:00"/>
  </r>
  <r>
    <x v="55"/>
    <x v="55"/>
    <x v="2"/>
    <x v="27"/>
    <n v="0.02"/>
    <s v="1221"/>
    <s v="SINV.000259069"/>
    <d v="2022-01-10T00:00:00"/>
  </r>
  <r>
    <x v="55"/>
    <x v="55"/>
    <x v="2"/>
    <x v="27"/>
    <n v="0.06"/>
    <s v="0122"/>
    <s v="SINV.000266360"/>
    <d v="2022-02-08T00:00:00"/>
  </r>
  <r>
    <x v="55"/>
    <x v="55"/>
    <x v="2"/>
    <x v="27"/>
    <n v="0.17"/>
    <s v="0222"/>
    <s v="SINV.000273857"/>
    <d v="2022-03-04T00:00:00"/>
  </r>
  <r>
    <x v="55"/>
    <x v="55"/>
    <x v="2"/>
    <x v="27"/>
    <n v="0.11"/>
    <s v="0322"/>
    <s v="SINV.000282768"/>
    <d v="2022-04-07T00:00:00"/>
  </r>
  <r>
    <x v="55"/>
    <x v="55"/>
    <x v="2"/>
    <x v="27"/>
    <n v="0.32"/>
    <s v="0422"/>
    <s v="SINV.000290697"/>
    <d v="2022-05-05T00:00:00"/>
  </r>
  <r>
    <x v="55"/>
    <x v="55"/>
    <x v="2"/>
    <x v="27"/>
    <n v="0.15"/>
    <s v="0522"/>
    <s v="SINV.000299249"/>
    <d v="2022-06-07T00:00:00"/>
  </r>
  <r>
    <x v="55"/>
    <x v="55"/>
    <x v="2"/>
    <x v="27"/>
    <n v="0.45"/>
    <s v="0622"/>
    <s v="SINV.000309324"/>
    <d v="2022-06-30T00:00:00"/>
  </r>
  <r>
    <x v="55"/>
    <x v="55"/>
    <x v="2"/>
    <x v="27"/>
    <n v="-0.02"/>
    <s v="07/2021"/>
    <s v="SINV.000222417"/>
    <d v="2021-08-09T00:00:00"/>
  </r>
  <r>
    <x v="55"/>
    <x v="55"/>
    <x v="2"/>
    <x v="27"/>
    <n v="-0.26"/>
    <s v="09/2021"/>
    <s v="SINV.000236314"/>
    <d v="2021-10-11T00:00:00"/>
  </r>
  <r>
    <x v="55"/>
    <x v="55"/>
    <x v="2"/>
    <x v="27"/>
    <n v="-7.0000000000000007E-2"/>
    <s v="10/2021"/>
    <s v="SINV.000243464"/>
    <d v="2021-11-05T00:00:00"/>
  </r>
  <r>
    <x v="55"/>
    <x v="55"/>
    <x v="2"/>
    <x v="27"/>
    <n v="-0.88"/>
    <s v="11/2021 Week 2"/>
    <s v="SINV.000247666"/>
    <d v="2021-11-22T00:00:00"/>
  </r>
  <r>
    <x v="55"/>
    <x v="55"/>
    <x v="2"/>
    <x v="27"/>
    <n v="-0.91"/>
    <s v="1221"/>
    <s v="SINV.000259156"/>
    <d v="2022-01-10T00:00:00"/>
  </r>
  <r>
    <x v="55"/>
    <x v="55"/>
    <x v="2"/>
    <x v="27"/>
    <n v="-0.51"/>
    <s v="0122"/>
    <s v="SINV.000266361"/>
    <d v="2022-02-08T00:00:00"/>
  </r>
  <r>
    <x v="55"/>
    <x v="55"/>
    <x v="2"/>
    <x v="27"/>
    <n v="-0.56999999999999995"/>
    <s v="0222"/>
    <s v="SINV.000274001"/>
    <d v="2022-03-04T00:00:00"/>
  </r>
  <r>
    <x v="55"/>
    <x v="55"/>
    <x v="2"/>
    <x v="27"/>
    <n v="-0.18"/>
    <s v="0322"/>
    <s v="SINV.000282903"/>
    <d v="2022-04-07T00:00:00"/>
  </r>
  <r>
    <x v="55"/>
    <x v="55"/>
    <x v="2"/>
    <x v="27"/>
    <n v="-0.1"/>
    <s v="0422"/>
    <s v="SINV.000290820"/>
    <d v="2022-05-05T00:00:00"/>
  </r>
  <r>
    <x v="56"/>
    <x v="56"/>
    <x v="2"/>
    <x v="27"/>
    <n v="6.7"/>
    <s v="07/2021"/>
    <s v="SINV.000222081"/>
    <d v="2021-08-09T00:00:00"/>
  </r>
  <r>
    <x v="56"/>
    <x v="56"/>
    <x v="2"/>
    <x v="27"/>
    <n v="4.3600000000000003"/>
    <s v="08/2021"/>
    <s v="SINV.000228680"/>
    <d v="2021-09-07T00:00:00"/>
  </r>
  <r>
    <x v="56"/>
    <x v="56"/>
    <x v="2"/>
    <x v="27"/>
    <n v="3.82"/>
    <s v="09/2021"/>
    <s v="SINV.000235987"/>
    <d v="2021-10-11T00:00:00"/>
  </r>
  <r>
    <x v="56"/>
    <x v="56"/>
    <x v="2"/>
    <x v="27"/>
    <n v="4.07"/>
    <s v="10/2021"/>
    <s v="SINV.000243022"/>
    <d v="2021-11-05T00:00:00"/>
  </r>
  <r>
    <x v="56"/>
    <x v="56"/>
    <x v="2"/>
    <x v="27"/>
    <n v="1.6"/>
    <s v="11/2021 Week 1"/>
    <s v="SINV.000245798"/>
    <d v="2021-11-16T00:00:00"/>
  </r>
  <r>
    <x v="56"/>
    <x v="56"/>
    <x v="2"/>
    <x v="27"/>
    <n v="1.48"/>
    <s v="11/2021 Week 2"/>
    <s v="SINV.000247313"/>
    <d v="2021-11-22T00:00:00"/>
  </r>
  <r>
    <x v="56"/>
    <x v="56"/>
    <x v="2"/>
    <x v="27"/>
    <n v="2.66"/>
    <s v="1121 Week 3"/>
    <s v="SINV.000249032"/>
    <d v="2021-11-26T00:00:00"/>
  </r>
  <r>
    <x v="56"/>
    <x v="56"/>
    <x v="2"/>
    <x v="27"/>
    <n v="1.81"/>
    <s v="1121 Week 4"/>
    <s v="SINV.000250123"/>
    <d v="2021-12-01T00:00:00"/>
  </r>
  <r>
    <x v="56"/>
    <x v="56"/>
    <x v="2"/>
    <x v="27"/>
    <n v="0.19"/>
    <s v="1121 Week 5"/>
    <s v="SINV.000251832"/>
    <d v="2021-12-07T00:00:00"/>
  </r>
  <r>
    <x v="56"/>
    <x v="56"/>
    <x v="2"/>
    <x v="27"/>
    <n v="4.57"/>
    <s v="1221"/>
    <s v="SINV.000258751"/>
    <d v="2022-01-10T00:00:00"/>
  </r>
  <r>
    <x v="56"/>
    <x v="56"/>
    <x v="2"/>
    <x v="27"/>
    <n v="3.64"/>
    <s v="0122"/>
    <s v="SINV.000266363"/>
    <d v="2022-02-08T00:00:00"/>
  </r>
  <r>
    <x v="56"/>
    <x v="56"/>
    <x v="2"/>
    <x v="27"/>
    <n v="5.69"/>
    <s v="0222"/>
    <s v="SINV.000273541"/>
    <d v="2022-03-04T00:00:00"/>
  </r>
  <r>
    <x v="56"/>
    <x v="56"/>
    <x v="2"/>
    <x v="27"/>
    <n v="4.53"/>
    <s v="0322"/>
    <s v="SINV.000282475"/>
    <d v="2022-04-07T00:00:00"/>
  </r>
  <r>
    <x v="56"/>
    <x v="56"/>
    <x v="2"/>
    <x v="27"/>
    <n v="3.93"/>
    <s v="0422"/>
    <s v="SINV.000290389"/>
    <d v="2022-05-05T00:00:00"/>
  </r>
  <r>
    <x v="56"/>
    <x v="56"/>
    <x v="2"/>
    <x v="27"/>
    <n v="8.2799999999999994"/>
    <s v="0522"/>
    <s v="SINV.000299251"/>
    <d v="2022-06-07T00:00:00"/>
  </r>
  <r>
    <x v="56"/>
    <x v="56"/>
    <x v="2"/>
    <x v="27"/>
    <n v="12.8"/>
    <s v="0622"/>
    <s v="SINV.000309223"/>
    <d v="2022-06-30T00:00:00"/>
  </r>
  <r>
    <x v="56"/>
    <x v="56"/>
    <x v="2"/>
    <x v="27"/>
    <n v="0.14000000000000001"/>
    <s v="07/2021"/>
    <s v="SINV.000222404"/>
    <d v="2021-08-09T00:00:00"/>
  </r>
  <r>
    <x v="56"/>
    <x v="56"/>
    <x v="2"/>
    <x v="27"/>
    <n v="0.36"/>
    <s v="08/2021"/>
    <s v="SINV.000228682"/>
    <d v="2021-09-07T00:00:00"/>
  </r>
  <r>
    <x v="56"/>
    <x v="56"/>
    <x v="2"/>
    <x v="27"/>
    <n v="0.39"/>
    <s v="09/2021"/>
    <s v="SINV.000236300"/>
    <d v="2021-10-11T00:00:00"/>
  </r>
  <r>
    <x v="56"/>
    <x v="56"/>
    <x v="2"/>
    <x v="27"/>
    <n v="1.84"/>
    <s v="10/2021"/>
    <s v="SINV.000243322"/>
    <d v="2021-11-05T00:00:00"/>
  </r>
  <r>
    <x v="56"/>
    <x v="56"/>
    <x v="2"/>
    <x v="27"/>
    <n v="0.01"/>
    <s v="11/2021 Week 1"/>
    <s v="SINV.000245928"/>
    <d v="2021-11-16T00:00:00"/>
  </r>
  <r>
    <x v="56"/>
    <x v="56"/>
    <x v="2"/>
    <x v="27"/>
    <n v="0.01"/>
    <s v="11/2021 Week 2"/>
    <s v="SINV.000247585"/>
    <d v="2021-11-22T00:00:00"/>
  </r>
  <r>
    <x v="56"/>
    <x v="56"/>
    <x v="2"/>
    <x v="27"/>
    <n v="0.02"/>
    <s v="1121 Week 3"/>
    <s v="SINV.000249213"/>
    <d v="2021-11-26T00:00:00"/>
  </r>
  <r>
    <x v="56"/>
    <x v="56"/>
    <x v="2"/>
    <x v="27"/>
    <n v="0.03"/>
    <s v="1221"/>
    <s v="SINV.000259070"/>
    <d v="2022-01-10T00:00:00"/>
  </r>
  <r>
    <x v="56"/>
    <x v="56"/>
    <x v="2"/>
    <x v="27"/>
    <n v="7.0000000000000007E-2"/>
    <s v="0122"/>
    <s v="SINV.000266365"/>
    <d v="2022-02-08T00:00:00"/>
  </r>
  <r>
    <x v="56"/>
    <x v="56"/>
    <x v="2"/>
    <x v="27"/>
    <n v="0.21"/>
    <s v="0222"/>
    <s v="SINV.000273851"/>
    <d v="2022-03-04T00:00:00"/>
  </r>
  <r>
    <x v="56"/>
    <x v="56"/>
    <x v="2"/>
    <x v="27"/>
    <n v="0.14000000000000001"/>
    <s v="0322"/>
    <s v="SINV.000282763"/>
    <d v="2022-04-07T00:00:00"/>
  </r>
  <r>
    <x v="56"/>
    <x v="56"/>
    <x v="2"/>
    <x v="27"/>
    <n v="0.41"/>
    <s v="0422"/>
    <s v="SINV.000290690"/>
    <d v="2022-05-05T00:00:00"/>
  </r>
  <r>
    <x v="56"/>
    <x v="56"/>
    <x v="2"/>
    <x v="27"/>
    <n v="0.19"/>
    <s v="0522"/>
    <s v="SINV.000299253"/>
    <d v="2022-06-07T00:00:00"/>
  </r>
  <r>
    <x v="56"/>
    <x v="56"/>
    <x v="2"/>
    <x v="27"/>
    <n v="0.56000000000000005"/>
    <s v="0622"/>
    <s v="SINV.000309326"/>
    <d v="2022-06-30T00:00:00"/>
  </r>
  <r>
    <x v="56"/>
    <x v="56"/>
    <x v="2"/>
    <x v="27"/>
    <n v="-0.02"/>
    <s v="07/2021"/>
    <s v="SINV.000222405"/>
    <d v="2021-08-09T00:00:00"/>
  </r>
  <r>
    <x v="56"/>
    <x v="56"/>
    <x v="2"/>
    <x v="27"/>
    <n v="-0.31"/>
    <s v="09/2021"/>
    <s v="SINV.000236301"/>
    <d v="2021-10-11T00:00:00"/>
  </r>
  <r>
    <x v="56"/>
    <x v="56"/>
    <x v="2"/>
    <x v="27"/>
    <n v="-0.08"/>
    <s v="10/2021"/>
    <s v="SINV.000243466"/>
    <d v="2021-11-05T00:00:00"/>
  </r>
  <r>
    <x v="56"/>
    <x v="56"/>
    <x v="2"/>
    <x v="27"/>
    <n v="-1.1200000000000001"/>
    <s v="11/2021 Week 2"/>
    <s v="SINV.000247667"/>
    <d v="2021-11-22T00:00:00"/>
  </r>
  <r>
    <x v="56"/>
    <x v="56"/>
    <x v="2"/>
    <x v="27"/>
    <n v="-1.1299999999999999"/>
    <s v="1221"/>
    <s v="SINV.000259157"/>
    <d v="2022-01-10T00:00:00"/>
  </r>
  <r>
    <x v="56"/>
    <x v="56"/>
    <x v="2"/>
    <x v="27"/>
    <n v="-0.61"/>
    <s v="0122"/>
    <s v="SINV.000266366"/>
    <d v="2022-02-08T00:00:00"/>
  </r>
  <r>
    <x v="56"/>
    <x v="56"/>
    <x v="2"/>
    <x v="27"/>
    <n v="-0.72"/>
    <s v="0222"/>
    <s v="SINV.000274002"/>
    <d v="2022-03-04T00:00:00"/>
  </r>
  <r>
    <x v="56"/>
    <x v="56"/>
    <x v="2"/>
    <x v="27"/>
    <n v="-0.23"/>
    <s v="0322"/>
    <s v="SINV.000282904"/>
    <d v="2022-04-07T00:00:00"/>
  </r>
  <r>
    <x v="56"/>
    <x v="56"/>
    <x v="2"/>
    <x v="27"/>
    <n v="-0.13"/>
    <s v="0422"/>
    <s v="SINV.000290821"/>
    <d v="2022-05-05T00:00:00"/>
  </r>
  <r>
    <x v="112"/>
    <x v="111"/>
    <x v="2"/>
    <x v="27"/>
    <n v="0.01"/>
    <s v="07/2021"/>
    <s v="SINV.000222407"/>
    <d v="2021-08-09T00:00:00"/>
  </r>
  <r>
    <x v="112"/>
    <x v="111"/>
    <x v="2"/>
    <x v="27"/>
    <n v="0.01"/>
    <s v="08/2021"/>
    <s v="SINV.000228686"/>
    <d v="2021-09-07T00:00:00"/>
  </r>
  <r>
    <x v="112"/>
    <x v="111"/>
    <x v="2"/>
    <x v="27"/>
    <n v="0.01"/>
    <s v="09/2021"/>
    <s v="SINV.000236303"/>
    <d v="2021-10-11T00:00:00"/>
  </r>
  <r>
    <x v="112"/>
    <x v="111"/>
    <x v="2"/>
    <x v="27"/>
    <n v="0.01"/>
    <s v="10/2021"/>
    <s v="SINV.000243324"/>
    <d v="2021-11-05T00:00:00"/>
  </r>
  <r>
    <x v="112"/>
    <x v="111"/>
    <x v="2"/>
    <x v="27"/>
    <n v="0.01"/>
    <s v="11/2021 Week 1"/>
    <s v="SINV.000245995"/>
    <d v="2021-11-16T00:00:00"/>
  </r>
  <r>
    <x v="112"/>
    <x v="111"/>
    <x v="2"/>
    <x v="27"/>
    <n v="0.01"/>
    <s v="1121 Week 3"/>
    <s v="SINV.000249215"/>
    <d v="2021-11-26T00:00:00"/>
  </r>
  <r>
    <x v="112"/>
    <x v="111"/>
    <x v="2"/>
    <x v="27"/>
    <n v="0.01"/>
    <s v="1121 Week 4"/>
    <s v="SINV.000250436"/>
    <d v="2021-12-01T00:00:00"/>
  </r>
  <r>
    <x v="112"/>
    <x v="111"/>
    <x v="2"/>
    <x v="27"/>
    <n v="0.01"/>
    <s v="1221"/>
    <s v="SINV.000259159"/>
    <d v="2022-01-10T00:00:00"/>
  </r>
  <r>
    <x v="112"/>
    <x v="111"/>
    <x v="2"/>
    <x v="27"/>
    <n v="0.01"/>
    <s v="0122"/>
    <s v="SINV.000266369"/>
    <d v="2022-02-08T00:00:00"/>
  </r>
  <r>
    <x v="112"/>
    <x v="111"/>
    <x v="2"/>
    <x v="27"/>
    <n v="0.01"/>
    <s v="0222"/>
    <s v="SINV.000273929"/>
    <d v="2022-03-04T00:00:00"/>
  </r>
  <r>
    <x v="112"/>
    <x v="111"/>
    <x v="2"/>
    <x v="27"/>
    <n v="0.01"/>
    <s v="0322"/>
    <s v="SINV.000282905"/>
    <d v="2022-04-07T00:00:00"/>
  </r>
  <r>
    <x v="112"/>
    <x v="111"/>
    <x v="2"/>
    <x v="27"/>
    <n v="0.01"/>
    <s v="0422"/>
    <s v="SINV.000290691"/>
    <d v="2022-05-05T00:00:00"/>
  </r>
  <r>
    <x v="112"/>
    <x v="111"/>
    <x v="2"/>
    <x v="27"/>
    <n v="0.01"/>
    <s v="0522"/>
    <s v="SINV.000299256"/>
    <d v="2022-06-07T00:00:00"/>
  </r>
  <r>
    <x v="112"/>
    <x v="111"/>
    <x v="2"/>
    <x v="27"/>
    <n v="0.03"/>
    <s v="0622"/>
    <s v="SINV.000309528"/>
    <d v="2022-06-30T00:00:00"/>
  </r>
  <r>
    <x v="29"/>
    <x v="29"/>
    <x v="2"/>
    <x v="27"/>
    <n v="185.01"/>
    <s v="07/2021"/>
    <s v="SINV.000222191"/>
    <d v="2021-08-09T00:00:00"/>
  </r>
  <r>
    <x v="29"/>
    <x v="29"/>
    <x v="2"/>
    <x v="27"/>
    <n v="120.54"/>
    <s v="08/2021"/>
    <s v="SINV.000228688"/>
    <d v="2021-09-07T00:00:00"/>
  </r>
  <r>
    <x v="29"/>
    <x v="29"/>
    <x v="2"/>
    <x v="27"/>
    <n v="105.5"/>
    <s v="09/2021"/>
    <s v="SINV.000236077"/>
    <d v="2021-10-11T00:00:00"/>
  </r>
  <r>
    <x v="29"/>
    <x v="29"/>
    <x v="2"/>
    <x v="27"/>
    <n v="112.46"/>
    <s v="10/2021"/>
    <s v="SINV.000243136"/>
    <d v="2021-11-05T00:00:00"/>
  </r>
  <r>
    <x v="29"/>
    <x v="29"/>
    <x v="2"/>
    <x v="27"/>
    <n v="44.32"/>
    <s v="11/2021 Week 1"/>
    <s v="SINV.000245678"/>
    <d v="2021-11-16T00:00:00"/>
  </r>
  <r>
    <x v="29"/>
    <x v="29"/>
    <x v="2"/>
    <x v="27"/>
    <n v="40.950000000000003"/>
    <s v="11/2021 Week 2"/>
    <s v="SINV.000247315"/>
    <d v="2021-11-22T00:00:00"/>
  </r>
  <r>
    <x v="29"/>
    <x v="29"/>
    <x v="2"/>
    <x v="27"/>
    <n v="73.62"/>
    <s v="1121 Week 3"/>
    <s v="SINV.000249018"/>
    <d v="2021-11-26T00:00:00"/>
  </r>
  <r>
    <x v="29"/>
    <x v="29"/>
    <x v="2"/>
    <x v="27"/>
    <n v="50.1"/>
    <s v="1121 Week 4"/>
    <s v="SINV.000250229"/>
    <d v="2021-12-01T00:00:00"/>
  </r>
  <r>
    <x v="29"/>
    <x v="29"/>
    <x v="2"/>
    <x v="27"/>
    <n v="5.35"/>
    <s v="1121 Week 5"/>
    <s v="SINV.000251836"/>
    <d v="2021-12-07T00:00:00"/>
  </r>
  <r>
    <x v="29"/>
    <x v="29"/>
    <x v="2"/>
    <x v="27"/>
    <n v="126.37"/>
    <s v="1221"/>
    <s v="SINV.000258897"/>
    <d v="2022-01-10T00:00:00"/>
  </r>
  <r>
    <x v="29"/>
    <x v="29"/>
    <x v="2"/>
    <x v="27"/>
    <n v="100.46"/>
    <s v="0122"/>
    <s v="SINV.000266371"/>
    <d v="2022-02-08T00:00:00"/>
  </r>
  <r>
    <x v="29"/>
    <x v="29"/>
    <x v="2"/>
    <x v="27"/>
    <n v="157.21"/>
    <s v="0222"/>
    <s v="SINV.000273703"/>
    <d v="2022-03-04T00:00:00"/>
  </r>
  <r>
    <x v="29"/>
    <x v="29"/>
    <x v="2"/>
    <x v="27"/>
    <n v="125.16"/>
    <s v="0322"/>
    <s v="SINV.000282612"/>
    <d v="2022-04-07T00:00:00"/>
  </r>
  <r>
    <x v="29"/>
    <x v="29"/>
    <x v="2"/>
    <x v="27"/>
    <n v="108.67"/>
    <s v="0422"/>
    <s v="SINV.000290532"/>
    <d v="2022-05-05T00:00:00"/>
  </r>
  <r>
    <x v="29"/>
    <x v="29"/>
    <x v="2"/>
    <x v="27"/>
    <n v="228.91"/>
    <s v="0522"/>
    <s v="SINV.000299258"/>
    <d v="2022-06-07T00:00:00"/>
  </r>
  <r>
    <x v="29"/>
    <x v="29"/>
    <x v="2"/>
    <x v="27"/>
    <n v="353.8"/>
    <s v="0622"/>
    <s v="SINV.000309361"/>
    <d v="2022-06-30T00:00:00"/>
  </r>
  <r>
    <x v="29"/>
    <x v="29"/>
    <x v="2"/>
    <x v="27"/>
    <n v="3.95"/>
    <s v="07/2021"/>
    <s v="SINV.000222408"/>
    <d v="2021-08-09T00:00:00"/>
  </r>
  <r>
    <x v="29"/>
    <x v="29"/>
    <x v="2"/>
    <x v="27"/>
    <n v="10.08"/>
    <s v="08/2021"/>
    <s v="SINV.000228689"/>
    <d v="2021-09-07T00:00:00"/>
  </r>
  <r>
    <x v="29"/>
    <x v="29"/>
    <x v="2"/>
    <x v="27"/>
    <n v="10.71"/>
    <s v="09/2021"/>
    <s v="SINV.000236304"/>
    <d v="2021-10-11T00:00:00"/>
  </r>
  <r>
    <x v="29"/>
    <x v="29"/>
    <x v="2"/>
    <x v="27"/>
    <n v="50.78"/>
    <s v="10/2021"/>
    <s v="SINV.000243326"/>
    <d v="2021-11-05T00:00:00"/>
  </r>
  <r>
    <x v="29"/>
    <x v="29"/>
    <x v="2"/>
    <x v="27"/>
    <n v="0.14000000000000001"/>
    <s v="11/2021 Week 1"/>
    <s v="SINV.000245930"/>
    <d v="2021-11-16T00:00:00"/>
  </r>
  <r>
    <x v="29"/>
    <x v="29"/>
    <x v="2"/>
    <x v="27"/>
    <n v="0.21"/>
    <s v="11/2021 Week 2"/>
    <s v="SINV.000247504"/>
    <d v="2021-11-22T00:00:00"/>
  </r>
  <r>
    <x v="29"/>
    <x v="29"/>
    <x v="2"/>
    <x v="27"/>
    <n v="0.48"/>
    <s v="1121 Week 3"/>
    <s v="SINV.000249138"/>
    <d v="2021-11-26T00:00:00"/>
  </r>
  <r>
    <x v="29"/>
    <x v="29"/>
    <x v="2"/>
    <x v="27"/>
    <n v="0.1"/>
    <s v="1121 Week 4"/>
    <s v="SINV.000250372"/>
    <d v="2021-12-01T00:00:00"/>
  </r>
  <r>
    <x v="29"/>
    <x v="29"/>
    <x v="2"/>
    <x v="27"/>
    <n v="0.83"/>
    <s v="1221"/>
    <s v="SINV.000258982"/>
    <d v="2022-01-10T00:00:00"/>
  </r>
  <r>
    <x v="29"/>
    <x v="29"/>
    <x v="2"/>
    <x v="27"/>
    <n v="2"/>
    <s v="0122"/>
    <s v="SINV.000266372"/>
    <d v="2022-02-08T00:00:00"/>
  </r>
  <r>
    <x v="29"/>
    <x v="29"/>
    <x v="2"/>
    <x v="27"/>
    <n v="5.82"/>
    <s v="0222"/>
    <s v="SINV.000273853"/>
    <d v="2022-03-04T00:00:00"/>
  </r>
  <r>
    <x v="29"/>
    <x v="29"/>
    <x v="2"/>
    <x v="27"/>
    <n v="3.84"/>
    <s v="0322"/>
    <s v="SINV.000282765"/>
    <d v="2022-04-07T00:00:00"/>
  </r>
  <r>
    <x v="29"/>
    <x v="29"/>
    <x v="2"/>
    <x v="27"/>
    <n v="11.24"/>
    <s v="0422"/>
    <s v="SINV.000290692"/>
    <d v="2022-05-05T00:00:00"/>
  </r>
  <r>
    <x v="29"/>
    <x v="29"/>
    <x v="2"/>
    <x v="27"/>
    <n v="5.19"/>
    <s v="0522"/>
    <s v="SINV.000299259"/>
    <d v="2022-06-07T00:00:00"/>
  </r>
  <r>
    <x v="29"/>
    <x v="29"/>
    <x v="2"/>
    <x v="27"/>
    <n v="15.5"/>
    <s v="0622"/>
    <s v="SINV.000309493"/>
    <d v="2022-06-30T00:00:00"/>
  </r>
  <r>
    <x v="29"/>
    <x v="29"/>
    <x v="2"/>
    <x v="27"/>
    <n v="-0.43"/>
    <s v="07/2021"/>
    <s v="SINV.000222409"/>
    <d v="2021-08-09T00:00:00"/>
  </r>
  <r>
    <x v="29"/>
    <x v="29"/>
    <x v="2"/>
    <x v="27"/>
    <n v="-0.21"/>
    <s v="08/2021"/>
    <s v="SINV.000228690"/>
    <d v="2021-09-07T00:00:00"/>
  </r>
  <r>
    <x v="29"/>
    <x v="29"/>
    <x v="2"/>
    <x v="27"/>
    <n v="-8.86"/>
    <s v="09/2021"/>
    <s v="SINV.000236305"/>
    <d v="2021-10-11T00:00:00"/>
  </r>
  <r>
    <x v="29"/>
    <x v="29"/>
    <x v="2"/>
    <x v="27"/>
    <n v="-2.33"/>
    <s v="10/2021"/>
    <s v="SINV.000243467"/>
    <d v="2021-11-05T00:00:00"/>
  </r>
  <r>
    <x v="29"/>
    <x v="29"/>
    <x v="2"/>
    <x v="27"/>
    <n v="-30.88"/>
    <s v="11/2021 Week 2"/>
    <s v="SINV.000247668"/>
    <d v="2021-11-22T00:00:00"/>
  </r>
  <r>
    <x v="29"/>
    <x v="29"/>
    <x v="2"/>
    <x v="27"/>
    <n v="-31.29"/>
    <s v="1221"/>
    <s v="SINV.000259160"/>
    <d v="2022-01-10T00:00:00"/>
  </r>
  <r>
    <x v="29"/>
    <x v="29"/>
    <x v="2"/>
    <x v="27"/>
    <n v="-17.23"/>
    <s v="0122"/>
    <s v="SINV.000266373"/>
    <d v="2022-02-08T00:00:00"/>
  </r>
  <r>
    <x v="29"/>
    <x v="29"/>
    <x v="2"/>
    <x v="27"/>
    <n v="-19.73"/>
    <s v="0222"/>
    <s v="SINV.000274003"/>
    <d v="2022-03-04T00:00:00"/>
  </r>
  <r>
    <x v="29"/>
    <x v="29"/>
    <x v="2"/>
    <x v="27"/>
    <n v="-6.41"/>
    <s v="0322"/>
    <s v="SINV.000282907"/>
    <d v="2022-04-07T00:00:00"/>
  </r>
  <r>
    <x v="29"/>
    <x v="29"/>
    <x v="2"/>
    <x v="27"/>
    <n v="-3.42"/>
    <s v="0422"/>
    <s v="SINV.000290822"/>
    <d v="2022-05-05T00:00:00"/>
  </r>
  <r>
    <x v="29"/>
    <x v="29"/>
    <x v="2"/>
    <x v="27"/>
    <n v="0.04"/>
    <s v="0622"/>
    <s v="SINV.000309561"/>
    <d v="2022-06-30T00:00:00"/>
  </r>
  <r>
    <x v="185"/>
    <x v="182"/>
    <x v="2"/>
    <x v="27"/>
    <n v="9.23"/>
    <s v="07/2021"/>
    <s v="SINV.000222411"/>
    <d v="2021-08-09T00:00:00"/>
  </r>
  <r>
    <x v="185"/>
    <x v="182"/>
    <x v="2"/>
    <x v="27"/>
    <n v="6.02"/>
    <s v="08/2021"/>
    <s v="SINV.000228693"/>
    <d v="2021-09-07T00:00:00"/>
  </r>
  <r>
    <x v="185"/>
    <x v="182"/>
    <x v="2"/>
    <x v="27"/>
    <n v="5.27"/>
    <s v="09/2021"/>
    <s v="SINV.000236307"/>
    <d v="2021-10-11T00:00:00"/>
  </r>
  <r>
    <x v="185"/>
    <x v="182"/>
    <x v="2"/>
    <x v="27"/>
    <n v="5.61"/>
    <s v="10/2021"/>
    <s v="SINV.000243328"/>
    <d v="2021-11-05T00:00:00"/>
  </r>
  <r>
    <x v="185"/>
    <x v="182"/>
    <x v="2"/>
    <x v="27"/>
    <n v="2.21"/>
    <s v="11/2021 Week 1"/>
    <s v="SINV.000245800"/>
    <d v="2021-11-16T00:00:00"/>
  </r>
  <r>
    <x v="185"/>
    <x v="182"/>
    <x v="2"/>
    <x v="27"/>
    <n v="2.04"/>
    <s v="11/2021 Week 2"/>
    <s v="SINV.000247476"/>
    <d v="2021-11-22T00:00:00"/>
  </r>
  <r>
    <x v="185"/>
    <x v="182"/>
    <x v="2"/>
    <x v="27"/>
    <n v="3.67"/>
    <s v="1121 Week 3"/>
    <s v="SINV.000249117"/>
    <d v="2021-11-26T00:00:00"/>
  </r>
  <r>
    <x v="185"/>
    <x v="182"/>
    <x v="2"/>
    <x v="27"/>
    <n v="2.5"/>
    <s v="1121 Week 4"/>
    <s v="SINV.000250354"/>
    <d v="2021-12-01T00:00:00"/>
  </r>
  <r>
    <x v="185"/>
    <x v="182"/>
    <x v="2"/>
    <x v="27"/>
    <n v="0.27"/>
    <s v="1121 Week 5"/>
    <s v="SINV.000251839"/>
    <d v="2021-12-07T00:00:00"/>
  </r>
  <r>
    <x v="185"/>
    <x v="182"/>
    <x v="2"/>
    <x v="27"/>
    <n v="6.3"/>
    <s v="1221"/>
    <s v="SINV.000258976"/>
    <d v="2022-01-10T00:00:00"/>
  </r>
  <r>
    <x v="185"/>
    <x v="182"/>
    <x v="2"/>
    <x v="27"/>
    <n v="5.01"/>
    <s v="0122"/>
    <s v="SINV.000266376"/>
    <d v="2022-02-08T00:00:00"/>
  </r>
  <r>
    <x v="185"/>
    <x v="182"/>
    <x v="2"/>
    <x v="27"/>
    <n v="7.84"/>
    <s v="0222"/>
    <s v="SINV.000273794"/>
    <d v="2022-03-04T00:00:00"/>
  </r>
  <r>
    <x v="185"/>
    <x v="182"/>
    <x v="2"/>
    <x v="27"/>
    <n v="6.24"/>
    <s v="0322"/>
    <s v="SINV.000282722"/>
    <d v="2022-04-07T00:00:00"/>
  </r>
  <r>
    <x v="185"/>
    <x v="182"/>
    <x v="2"/>
    <x v="27"/>
    <n v="5.42"/>
    <s v="0422"/>
    <s v="SINV.000290631"/>
    <d v="2022-05-05T00:00:00"/>
  </r>
  <r>
    <x v="185"/>
    <x v="182"/>
    <x v="2"/>
    <x v="27"/>
    <n v="11.42"/>
    <s v="0522"/>
    <s v="SINV.000299264"/>
    <d v="2022-06-07T00:00:00"/>
  </r>
  <r>
    <x v="185"/>
    <x v="182"/>
    <x v="2"/>
    <x v="27"/>
    <n v="17.649999999999999"/>
    <s v="0622"/>
    <s v="SINV.000309479"/>
    <d v="2022-06-30T00:00:00"/>
  </r>
  <r>
    <x v="185"/>
    <x v="182"/>
    <x v="2"/>
    <x v="27"/>
    <n v="0.2"/>
    <s v="07/2021"/>
    <s v="SINV.000222412"/>
    <d v="2021-08-09T00:00:00"/>
  </r>
  <r>
    <x v="185"/>
    <x v="182"/>
    <x v="2"/>
    <x v="27"/>
    <n v="0.5"/>
    <s v="08/2021"/>
    <s v="SINV.000228694"/>
    <d v="2021-09-07T00:00:00"/>
  </r>
  <r>
    <x v="185"/>
    <x v="182"/>
    <x v="2"/>
    <x v="27"/>
    <n v="0.53"/>
    <s v="09/2021"/>
    <s v="SINV.000236308"/>
    <d v="2021-10-11T00:00:00"/>
  </r>
  <r>
    <x v="185"/>
    <x v="182"/>
    <x v="2"/>
    <x v="27"/>
    <n v="2.5299999999999998"/>
    <s v="10/2021"/>
    <s v="SINV.000243329"/>
    <d v="2021-11-05T00:00:00"/>
  </r>
  <r>
    <x v="185"/>
    <x v="182"/>
    <x v="2"/>
    <x v="27"/>
    <n v="0.01"/>
    <s v="11/2021 Week 1"/>
    <s v="SINV.000245931"/>
    <d v="2021-11-16T00:00:00"/>
  </r>
  <r>
    <x v="185"/>
    <x v="182"/>
    <x v="2"/>
    <x v="27"/>
    <n v="0.01"/>
    <s v="11/2021 Week 2"/>
    <s v="SINV.000247505"/>
    <d v="2021-11-22T00:00:00"/>
  </r>
  <r>
    <x v="185"/>
    <x v="182"/>
    <x v="2"/>
    <x v="27"/>
    <n v="0.02"/>
    <s v="1121 Week 3"/>
    <s v="SINV.000249216"/>
    <d v="2021-11-26T00:00:00"/>
  </r>
  <r>
    <x v="185"/>
    <x v="182"/>
    <x v="2"/>
    <x v="27"/>
    <n v="0.01"/>
    <s v="1121 Week 4"/>
    <s v="SINV.000250437"/>
    <d v="2021-12-01T00:00:00"/>
  </r>
  <r>
    <x v="185"/>
    <x v="182"/>
    <x v="2"/>
    <x v="27"/>
    <n v="0.04"/>
    <s v="1221"/>
    <s v="SINV.000259071"/>
    <d v="2022-01-10T00:00:00"/>
  </r>
  <r>
    <x v="185"/>
    <x v="182"/>
    <x v="2"/>
    <x v="27"/>
    <n v="0.1"/>
    <s v="0122"/>
    <s v="SINV.000266377"/>
    <d v="2022-02-08T00:00:00"/>
  </r>
  <r>
    <x v="185"/>
    <x v="182"/>
    <x v="2"/>
    <x v="27"/>
    <n v="0.28999999999999998"/>
    <s v="0222"/>
    <s v="SINV.000273854"/>
    <d v="2022-03-04T00:00:00"/>
  </r>
  <r>
    <x v="185"/>
    <x v="182"/>
    <x v="2"/>
    <x v="27"/>
    <n v="0.19"/>
    <s v="0322"/>
    <s v="SINV.000282766"/>
    <d v="2022-04-07T00:00:00"/>
  </r>
  <r>
    <x v="185"/>
    <x v="182"/>
    <x v="2"/>
    <x v="27"/>
    <n v="0.56000000000000005"/>
    <s v="0422"/>
    <s v="SINV.000290693"/>
    <d v="2022-05-05T00:00:00"/>
  </r>
  <r>
    <x v="185"/>
    <x v="182"/>
    <x v="2"/>
    <x v="27"/>
    <n v="0.26"/>
    <s v="0522"/>
    <s v="SINV.000299265"/>
    <d v="2022-06-07T00:00:00"/>
  </r>
  <r>
    <x v="185"/>
    <x v="182"/>
    <x v="2"/>
    <x v="27"/>
    <n v="0.77"/>
    <s v="0622"/>
    <s v="SINV.000309494"/>
    <d v="2022-06-30T00:00:00"/>
  </r>
  <r>
    <x v="185"/>
    <x v="182"/>
    <x v="2"/>
    <x v="27"/>
    <n v="-0.03"/>
    <s v="07/2021"/>
    <s v="SINV.000222413"/>
    <d v="2021-08-09T00:00:00"/>
  </r>
  <r>
    <x v="185"/>
    <x v="182"/>
    <x v="2"/>
    <x v="27"/>
    <n v="-0.45"/>
    <s v="09/2021"/>
    <s v="SINV.000236309"/>
    <d v="2021-10-11T00:00:00"/>
  </r>
  <r>
    <x v="185"/>
    <x v="182"/>
    <x v="2"/>
    <x v="27"/>
    <n v="-0.12"/>
    <s v="10/2021"/>
    <s v="SINV.000243468"/>
    <d v="2021-11-05T00:00:00"/>
  </r>
  <r>
    <x v="185"/>
    <x v="182"/>
    <x v="2"/>
    <x v="27"/>
    <n v="-1.55"/>
    <s v="11/2021 Week 2"/>
    <s v="SINV.000247669"/>
    <d v="2021-11-22T00:00:00"/>
  </r>
  <r>
    <x v="185"/>
    <x v="182"/>
    <x v="2"/>
    <x v="27"/>
    <n v="-1.56"/>
    <s v="1221"/>
    <s v="SINV.000259161"/>
    <d v="2022-01-10T00:00:00"/>
  </r>
  <r>
    <x v="185"/>
    <x v="182"/>
    <x v="2"/>
    <x v="27"/>
    <n v="-0.86"/>
    <s v="0122"/>
    <s v="SINV.000266378"/>
    <d v="2022-02-08T00:00:00"/>
  </r>
  <r>
    <x v="185"/>
    <x v="182"/>
    <x v="2"/>
    <x v="27"/>
    <n v="-0.98"/>
    <s v="0222"/>
    <s v="SINV.000274004"/>
    <d v="2022-03-04T00:00:00"/>
  </r>
  <r>
    <x v="185"/>
    <x v="182"/>
    <x v="2"/>
    <x v="27"/>
    <n v="-0.32"/>
    <s v="0322"/>
    <s v="SINV.000282908"/>
    <d v="2022-04-07T00:00:00"/>
  </r>
  <r>
    <x v="185"/>
    <x v="182"/>
    <x v="2"/>
    <x v="27"/>
    <n v="-0.17"/>
    <s v="0422"/>
    <s v="SINV.000290823"/>
    <d v="2022-05-05T00:00:00"/>
  </r>
  <r>
    <x v="106"/>
    <x v="106"/>
    <x v="2"/>
    <x v="27"/>
    <n v="0.16"/>
    <s v="07/2021"/>
    <s v="SINV.000222256"/>
    <d v="2021-08-09T00:00:00"/>
  </r>
  <r>
    <x v="106"/>
    <x v="106"/>
    <x v="2"/>
    <x v="27"/>
    <n v="0.11"/>
    <s v="08/2021"/>
    <s v="SINV.000228696"/>
    <d v="2021-09-07T00:00:00"/>
  </r>
  <r>
    <x v="106"/>
    <x v="106"/>
    <x v="2"/>
    <x v="27"/>
    <n v="0.1"/>
    <s v="09/2021"/>
    <s v="SINV.000236079"/>
    <d v="2021-10-11T00:00:00"/>
  </r>
  <r>
    <x v="106"/>
    <x v="106"/>
    <x v="2"/>
    <x v="27"/>
    <n v="0.1"/>
    <s v="10/2021"/>
    <s v="SINV.000243206"/>
    <d v="2021-11-05T00:00:00"/>
  </r>
  <r>
    <x v="106"/>
    <x v="106"/>
    <x v="2"/>
    <x v="27"/>
    <n v="0.04"/>
    <s v="11/2021 Week 1"/>
    <s v="SINV.000245850"/>
    <d v="2021-11-16T00:00:00"/>
  </r>
  <r>
    <x v="106"/>
    <x v="106"/>
    <x v="2"/>
    <x v="27"/>
    <n v="0.04"/>
    <s v="11/2021 Week 2"/>
    <s v="SINV.000247580"/>
    <d v="2021-11-22T00:00:00"/>
  </r>
  <r>
    <x v="106"/>
    <x v="106"/>
    <x v="2"/>
    <x v="27"/>
    <n v="0.06"/>
    <s v="1121 Week 3"/>
    <s v="SINV.000249020"/>
    <d v="2021-11-26T00:00:00"/>
  </r>
  <r>
    <x v="106"/>
    <x v="106"/>
    <x v="2"/>
    <x v="27"/>
    <n v="0.05"/>
    <s v="1121 Week 4"/>
    <s v="SINV.000250231"/>
    <d v="2021-12-01T00:00:00"/>
  </r>
  <r>
    <x v="106"/>
    <x v="106"/>
    <x v="2"/>
    <x v="27"/>
    <n v="0.01"/>
    <s v="1121 Week 5"/>
    <s v="SINV.000251842"/>
    <d v="2021-12-07T00:00:00"/>
  </r>
  <r>
    <x v="106"/>
    <x v="106"/>
    <x v="2"/>
    <x v="27"/>
    <n v="0.12"/>
    <s v="1221"/>
    <s v="SINV.000258979"/>
    <d v="2022-01-10T00:00:00"/>
  </r>
  <r>
    <x v="106"/>
    <x v="106"/>
    <x v="2"/>
    <x v="27"/>
    <n v="0.09"/>
    <s v="0122"/>
    <s v="SINV.000266380"/>
    <d v="2022-02-08T00:00:00"/>
  </r>
  <r>
    <x v="106"/>
    <x v="106"/>
    <x v="2"/>
    <x v="27"/>
    <n v="0.14000000000000001"/>
    <s v="0222"/>
    <s v="SINV.000273764"/>
    <d v="2022-03-04T00:00:00"/>
  </r>
  <r>
    <x v="106"/>
    <x v="106"/>
    <x v="2"/>
    <x v="27"/>
    <n v="0.12"/>
    <s v="0322"/>
    <s v="SINV.000282646"/>
    <d v="2022-04-07T00:00:00"/>
  </r>
  <r>
    <x v="106"/>
    <x v="106"/>
    <x v="2"/>
    <x v="27"/>
    <n v="0.1"/>
    <s v="0422"/>
    <s v="SINV.000290577"/>
    <d v="2022-05-05T00:00:00"/>
  </r>
  <r>
    <x v="106"/>
    <x v="106"/>
    <x v="2"/>
    <x v="27"/>
    <n v="0.21"/>
    <s v="0522"/>
    <s v="SINV.000299267"/>
    <d v="2022-06-07T00:00:00"/>
  </r>
  <r>
    <x v="106"/>
    <x v="106"/>
    <x v="2"/>
    <x v="27"/>
    <n v="0.32"/>
    <s v="0622"/>
    <s v="SINV.000309413"/>
    <d v="2022-06-30T00:00:00"/>
  </r>
  <r>
    <x v="106"/>
    <x v="106"/>
    <x v="2"/>
    <x v="27"/>
    <n v="0.01"/>
    <s v="08/2021"/>
    <s v="SINV.000228697"/>
    <d v="2021-09-07T00:00:00"/>
  </r>
  <r>
    <x v="106"/>
    <x v="106"/>
    <x v="2"/>
    <x v="27"/>
    <n v="0.01"/>
    <s v="09/2021"/>
    <s v="SINV.000236310"/>
    <d v="2021-10-11T00:00:00"/>
  </r>
  <r>
    <x v="106"/>
    <x v="106"/>
    <x v="2"/>
    <x v="27"/>
    <n v="0.05"/>
    <s v="10/2021"/>
    <s v="SINV.000243313"/>
    <d v="2021-11-05T00:00:00"/>
  </r>
  <r>
    <x v="106"/>
    <x v="106"/>
    <x v="2"/>
    <x v="27"/>
    <n v="0.01"/>
    <s v="0222"/>
    <s v="SINV.000273855"/>
    <d v="2022-03-04T00:00:00"/>
  </r>
  <r>
    <x v="106"/>
    <x v="106"/>
    <x v="2"/>
    <x v="27"/>
    <n v="0.01"/>
    <s v="0422"/>
    <s v="SINV.000290694"/>
    <d v="2022-05-05T00:00:00"/>
  </r>
  <r>
    <x v="106"/>
    <x v="106"/>
    <x v="2"/>
    <x v="27"/>
    <n v="0.01"/>
    <s v="0522"/>
    <s v="SINV.000299268"/>
    <d v="2022-06-07T00:00:00"/>
  </r>
  <r>
    <x v="106"/>
    <x v="106"/>
    <x v="2"/>
    <x v="27"/>
    <n v="0.01"/>
    <s v="0622"/>
    <s v="SINV.000309529"/>
    <d v="2022-06-30T00:00:00"/>
  </r>
  <r>
    <x v="106"/>
    <x v="106"/>
    <x v="2"/>
    <x v="27"/>
    <n v="-0.02"/>
    <s v="11/2021 Week 2"/>
    <s v="SINV.000247659"/>
    <d v="2021-11-22T00:00:00"/>
  </r>
  <r>
    <x v="106"/>
    <x v="106"/>
    <x v="2"/>
    <x v="27"/>
    <n v="-0.02"/>
    <s v="1221"/>
    <s v="SINV.000259147"/>
    <d v="2022-01-10T00:00:00"/>
  </r>
  <r>
    <x v="106"/>
    <x v="106"/>
    <x v="2"/>
    <x v="27"/>
    <n v="-0.01"/>
    <s v="0122"/>
    <s v="SINV.000266382"/>
    <d v="2022-02-08T00:00:00"/>
  </r>
  <r>
    <x v="106"/>
    <x v="106"/>
    <x v="2"/>
    <x v="27"/>
    <n v="-0.01"/>
    <s v="0222"/>
    <s v="SINV.000273994"/>
    <d v="2022-03-04T00:00:00"/>
  </r>
  <r>
    <x v="106"/>
    <x v="106"/>
    <x v="2"/>
    <x v="27"/>
    <n v="-0.01"/>
    <s v="0322"/>
    <s v="SINV.000282910"/>
    <d v="2022-04-07T00:00:00"/>
  </r>
  <r>
    <x v="179"/>
    <x v="176"/>
    <x v="2"/>
    <x v="27"/>
    <n v="0.12"/>
    <s v="07/2021"/>
    <s v="SINV.000222282"/>
    <d v="2021-08-09T00:00:00"/>
  </r>
  <r>
    <x v="179"/>
    <x v="176"/>
    <x v="2"/>
    <x v="27"/>
    <n v="0.08"/>
    <s v="08/2021"/>
    <s v="SINV.000228699"/>
    <d v="2021-09-07T00:00:00"/>
  </r>
  <r>
    <x v="179"/>
    <x v="176"/>
    <x v="2"/>
    <x v="27"/>
    <n v="7.0000000000000007E-2"/>
    <s v="09/2021"/>
    <s v="SINV.000236070"/>
    <d v="2021-10-11T00:00:00"/>
  </r>
  <r>
    <x v="179"/>
    <x v="176"/>
    <x v="2"/>
    <x v="27"/>
    <n v="7.0000000000000007E-2"/>
    <s v="10/2021"/>
    <s v="SINV.000243204"/>
    <d v="2021-11-05T00:00:00"/>
  </r>
  <r>
    <x v="179"/>
    <x v="176"/>
    <x v="2"/>
    <x v="27"/>
    <n v="0.03"/>
    <s v="11/2021 Week 1"/>
    <s v="SINV.000245925"/>
    <d v="2021-11-16T00:00:00"/>
  </r>
  <r>
    <x v="179"/>
    <x v="176"/>
    <x v="2"/>
    <x v="27"/>
    <n v="0.03"/>
    <s v="11/2021 Week 2"/>
    <s v="SINV.000247582"/>
    <d v="2021-11-22T00:00:00"/>
  </r>
  <r>
    <x v="179"/>
    <x v="176"/>
    <x v="2"/>
    <x v="27"/>
    <n v="0.05"/>
    <s v="1121 Week 3"/>
    <s v="SINV.000249022"/>
    <d v="2021-11-26T00:00:00"/>
  </r>
  <r>
    <x v="179"/>
    <x v="176"/>
    <x v="2"/>
    <x v="27"/>
    <n v="0.03"/>
    <s v="1121 Week 4"/>
    <s v="SINV.000250233"/>
    <d v="2021-12-01T00:00:00"/>
  </r>
  <r>
    <x v="179"/>
    <x v="176"/>
    <x v="2"/>
    <x v="27"/>
    <n v="0.01"/>
    <s v="1121 Week 5"/>
    <s v="SINV.000251845"/>
    <d v="2021-12-07T00:00:00"/>
  </r>
  <r>
    <x v="179"/>
    <x v="176"/>
    <x v="2"/>
    <x v="27"/>
    <n v="0.08"/>
    <s v="1221"/>
    <s v="SINV.000258960"/>
    <d v="2022-01-10T00:00:00"/>
  </r>
  <r>
    <x v="179"/>
    <x v="176"/>
    <x v="2"/>
    <x v="27"/>
    <n v="0.06"/>
    <s v="0122"/>
    <s v="SINV.000266384"/>
    <d v="2022-02-08T00:00:00"/>
  </r>
  <r>
    <x v="179"/>
    <x v="176"/>
    <x v="2"/>
    <x v="27"/>
    <n v="0.1"/>
    <s v="0222"/>
    <s v="SINV.000273741"/>
    <d v="2022-03-04T00:00:00"/>
  </r>
  <r>
    <x v="179"/>
    <x v="176"/>
    <x v="2"/>
    <x v="27"/>
    <n v="0.08"/>
    <s v="0322"/>
    <s v="SINV.000282681"/>
    <d v="2022-04-07T00:00:00"/>
  </r>
  <r>
    <x v="179"/>
    <x v="176"/>
    <x v="2"/>
    <x v="27"/>
    <n v="7.0000000000000007E-2"/>
    <s v="0422"/>
    <s v="SINV.000290578"/>
    <d v="2022-05-05T00:00:00"/>
  </r>
  <r>
    <x v="179"/>
    <x v="176"/>
    <x v="2"/>
    <x v="27"/>
    <n v="0.15"/>
    <s v="0522"/>
    <s v="SINV.000299271"/>
    <d v="2022-06-07T00:00:00"/>
  </r>
  <r>
    <x v="179"/>
    <x v="176"/>
    <x v="2"/>
    <x v="27"/>
    <n v="0.23"/>
    <s v="0622"/>
    <s v="SINV.000309410"/>
    <d v="2022-06-30T00:00:00"/>
  </r>
  <r>
    <x v="179"/>
    <x v="176"/>
    <x v="2"/>
    <x v="27"/>
    <n v="0.01"/>
    <s v="08/2021"/>
    <s v="SINV.000228700"/>
    <d v="2021-09-07T00:00:00"/>
  </r>
  <r>
    <x v="179"/>
    <x v="176"/>
    <x v="2"/>
    <x v="27"/>
    <n v="0.01"/>
    <s v="09/2021"/>
    <s v="SINV.000236295"/>
    <d v="2021-10-11T00:00:00"/>
  </r>
  <r>
    <x v="179"/>
    <x v="176"/>
    <x v="2"/>
    <x v="27"/>
    <n v="0.03"/>
    <s v="10/2021"/>
    <s v="SINV.000243314"/>
    <d v="2021-11-05T00:00:00"/>
  </r>
  <r>
    <x v="179"/>
    <x v="176"/>
    <x v="2"/>
    <x v="27"/>
    <n v="0.01"/>
    <s v="0422"/>
    <s v="SINV.000290684"/>
    <d v="2022-05-05T00:00:00"/>
  </r>
  <r>
    <x v="179"/>
    <x v="176"/>
    <x v="2"/>
    <x v="27"/>
    <n v="0.01"/>
    <s v="0622"/>
    <s v="SINV.000309530"/>
    <d v="2022-06-30T00:00:00"/>
  </r>
  <r>
    <x v="179"/>
    <x v="176"/>
    <x v="2"/>
    <x v="27"/>
    <n v="-0.01"/>
    <s v="11/2021 Week 2"/>
    <s v="SINV.000247660"/>
    <d v="2021-11-22T00:00:00"/>
  </r>
  <r>
    <x v="179"/>
    <x v="176"/>
    <x v="2"/>
    <x v="27"/>
    <n v="-0.01"/>
    <s v="1221"/>
    <s v="SINV.000259148"/>
    <d v="2022-01-10T00:00:00"/>
  </r>
  <r>
    <x v="179"/>
    <x v="176"/>
    <x v="2"/>
    <x v="27"/>
    <n v="-0.01"/>
    <s v="0222"/>
    <s v="SINV.000273995"/>
    <d v="2022-03-04T00:00:00"/>
  </r>
  <r>
    <x v="57"/>
    <x v="57"/>
    <x v="2"/>
    <x v="27"/>
    <n v="62.62"/>
    <s v="07/2021"/>
    <s v="SINV.000222258"/>
    <d v="2021-08-09T00:00:00"/>
  </r>
  <r>
    <x v="57"/>
    <x v="57"/>
    <x v="2"/>
    <x v="27"/>
    <n v="40.799999999999997"/>
    <s v="08/2021"/>
    <s v="SINV.000228702"/>
    <d v="2021-09-07T00:00:00"/>
  </r>
  <r>
    <x v="57"/>
    <x v="57"/>
    <x v="2"/>
    <x v="27"/>
    <n v="35.71"/>
    <s v="09/2021"/>
    <s v="SINV.000236072"/>
    <d v="2021-10-11T00:00:00"/>
  </r>
  <r>
    <x v="57"/>
    <x v="57"/>
    <x v="2"/>
    <x v="27"/>
    <n v="38.06"/>
    <s v="10/2021"/>
    <s v="SINV.000243130"/>
    <d v="2021-11-05T00:00:00"/>
  </r>
  <r>
    <x v="57"/>
    <x v="57"/>
    <x v="2"/>
    <x v="27"/>
    <n v="15"/>
    <s v="11/2021 Week 1"/>
    <s v="SINV.000245676"/>
    <d v="2021-11-16T00:00:00"/>
  </r>
  <r>
    <x v="57"/>
    <x v="57"/>
    <x v="2"/>
    <x v="27"/>
    <n v="13.86"/>
    <s v="11/2021 Week 2"/>
    <s v="SINV.000247317"/>
    <d v="2021-11-22T00:00:00"/>
  </r>
  <r>
    <x v="57"/>
    <x v="57"/>
    <x v="2"/>
    <x v="27"/>
    <n v="24.92"/>
    <s v="1121 Week 3"/>
    <s v="SINV.000249024"/>
    <d v="2021-11-26T00:00:00"/>
  </r>
  <r>
    <x v="57"/>
    <x v="57"/>
    <x v="2"/>
    <x v="27"/>
    <n v="16.96"/>
    <s v="1121 Week 4"/>
    <s v="SINV.000250235"/>
    <d v="2021-12-01T00:00:00"/>
  </r>
  <r>
    <x v="57"/>
    <x v="57"/>
    <x v="2"/>
    <x v="27"/>
    <n v="1.81"/>
    <s v="1121 Week 5"/>
    <s v="SINV.000251848"/>
    <d v="2021-12-07T00:00:00"/>
  </r>
  <r>
    <x v="57"/>
    <x v="57"/>
    <x v="2"/>
    <x v="27"/>
    <n v="42.77"/>
    <s v="1221"/>
    <s v="SINV.000258895"/>
    <d v="2022-01-10T00:00:00"/>
  </r>
  <r>
    <x v="57"/>
    <x v="57"/>
    <x v="2"/>
    <x v="27"/>
    <n v="34"/>
    <s v="0122"/>
    <s v="SINV.000266386"/>
    <d v="2022-02-08T00:00:00"/>
  </r>
  <r>
    <x v="57"/>
    <x v="57"/>
    <x v="2"/>
    <x v="27"/>
    <n v="53.21"/>
    <s v="0222"/>
    <s v="SINV.000273701"/>
    <d v="2022-03-04T00:00:00"/>
  </r>
  <r>
    <x v="57"/>
    <x v="57"/>
    <x v="2"/>
    <x v="27"/>
    <n v="42.37"/>
    <s v="0322"/>
    <s v="SINV.000282648"/>
    <d v="2022-04-07T00:00:00"/>
  </r>
  <r>
    <x v="57"/>
    <x v="57"/>
    <x v="2"/>
    <x v="27"/>
    <n v="36.78"/>
    <s v="0422"/>
    <s v="SINV.000290557"/>
    <d v="2022-05-05T00:00:00"/>
  </r>
  <r>
    <x v="57"/>
    <x v="57"/>
    <x v="2"/>
    <x v="27"/>
    <n v="77.48"/>
    <s v="0522"/>
    <s v="SINV.000299274"/>
    <d v="2022-06-07T00:00:00"/>
  </r>
  <r>
    <x v="57"/>
    <x v="57"/>
    <x v="2"/>
    <x v="27"/>
    <n v="119.75"/>
    <s v="0622"/>
    <s v="SINV.000309412"/>
    <d v="2022-06-30T00:00:00"/>
  </r>
  <r>
    <x v="57"/>
    <x v="57"/>
    <x v="2"/>
    <x v="27"/>
    <n v="1.34"/>
    <s v="07/2021"/>
    <s v="SINV.000222396"/>
    <d v="2021-08-09T00:00:00"/>
  </r>
  <r>
    <x v="57"/>
    <x v="57"/>
    <x v="2"/>
    <x v="27"/>
    <n v="3.41"/>
    <s v="08/2021"/>
    <s v="SINV.000228703"/>
    <d v="2021-09-07T00:00:00"/>
  </r>
  <r>
    <x v="57"/>
    <x v="57"/>
    <x v="2"/>
    <x v="27"/>
    <n v="3.63"/>
    <s v="09/2021"/>
    <s v="SINV.000236296"/>
    <d v="2021-10-11T00:00:00"/>
  </r>
  <r>
    <x v="57"/>
    <x v="57"/>
    <x v="2"/>
    <x v="27"/>
    <n v="17.190000000000001"/>
    <s v="10/2021"/>
    <s v="SINV.000243315"/>
    <d v="2021-11-05T00:00:00"/>
  </r>
  <r>
    <x v="57"/>
    <x v="57"/>
    <x v="2"/>
    <x v="27"/>
    <n v="0.05"/>
    <s v="11/2021 Week 1"/>
    <s v="SINV.000245926"/>
    <d v="2021-11-16T00:00:00"/>
  </r>
  <r>
    <x v="57"/>
    <x v="57"/>
    <x v="2"/>
    <x v="27"/>
    <n v="7.0000000000000007E-2"/>
    <s v="11/2021 Week 2"/>
    <s v="SINV.000247503"/>
    <d v="2021-11-22T00:00:00"/>
  </r>
  <r>
    <x v="57"/>
    <x v="57"/>
    <x v="2"/>
    <x v="27"/>
    <n v="0.16"/>
    <s v="1121 Week 3"/>
    <s v="SINV.000249137"/>
    <d v="2021-11-26T00:00:00"/>
  </r>
  <r>
    <x v="57"/>
    <x v="57"/>
    <x v="2"/>
    <x v="27"/>
    <n v="0.04"/>
    <s v="1121 Week 4"/>
    <s v="SINV.000250371"/>
    <d v="2021-12-01T00:00:00"/>
  </r>
  <r>
    <x v="57"/>
    <x v="57"/>
    <x v="2"/>
    <x v="27"/>
    <n v="0.28000000000000003"/>
    <s v="1221"/>
    <s v="SINV.000259067"/>
    <d v="2022-01-10T00:00:00"/>
  </r>
  <r>
    <x v="57"/>
    <x v="57"/>
    <x v="2"/>
    <x v="27"/>
    <n v="0.68"/>
    <s v="0122"/>
    <s v="SINV.000266387"/>
    <d v="2022-02-08T00:00:00"/>
  </r>
  <r>
    <x v="57"/>
    <x v="57"/>
    <x v="2"/>
    <x v="27"/>
    <n v="1.97"/>
    <s v="0222"/>
    <s v="SINV.000273848"/>
    <d v="2022-03-04T00:00:00"/>
  </r>
  <r>
    <x v="57"/>
    <x v="57"/>
    <x v="2"/>
    <x v="27"/>
    <n v="1.3"/>
    <s v="0322"/>
    <s v="SINV.000282760"/>
    <d v="2022-04-07T00:00:00"/>
  </r>
  <r>
    <x v="57"/>
    <x v="57"/>
    <x v="2"/>
    <x v="27"/>
    <n v="3.81"/>
    <s v="0422"/>
    <s v="SINV.000290685"/>
    <d v="2022-05-05T00:00:00"/>
  </r>
  <r>
    <x v="57"/>
    <x v="57"/>
    <x v="2"/>
    <x v="27"/>
    <n v="1.76"/>
    <s v="0522"/>
    <s v="SINV.000299275"/>
    <d v="2022-06-07T00:00:00"/>
  </r>
  <r>
    <x v="57"/>
    <x v="57"/>
    <x v="2"/>
    <x v="27"/>
    <n v="5.24"/>
    <s v="0622"/>
    <s v="SINV.000309490"/>
    <d v="2022-06-30T00:00:00"/>
  </r>
  <r>
    <x v="57"/>
    <x v="57"/>
    <x v="2"/>
    <x v="27"/>
    <n v="-0.14000000000000001"/>
    <s v="07/2021"/>
    <s v="SINV.000222397"/>
    <d v="2021-08-09T00:00:00"/>
  </r>
  <r>
    <x v="57"/>
    <x v="57"/>
    <x v="2"/>
    <x v="27"/>
    <n v="-0.08"/>
    <s v="08/2021"/>
    <s v="SINV.000228704"/>
    <d v="2021-09-07T00:00:00"/>
  </r>
  <r>
    <x v="57"/>
    <x v="57"/>
    <x v="2"/>
    <x v="27"/>
    <n v="-3"/>
    <s v="09/2021"/>
    <s v="SINV.000236297"/>
    <d v="2021-10-11T00:00:00"/>
  </r>
  <r>
    <x v="57"/>
    <x v="57"/>
    <x v="2"/>
    <x v="27"/>
    <n v="-0.79"/>
    <s v="10/2021"/>
    <s v="SINV.000243461"/>
    <d v="2021-11-05T00:00:00"/>
  </r>
  <r>
    <x v="57"/>
    <x v="57"/>
    <x v="2"/>
    <x v="27"/>
    <n v="-10.45"/>
    <s v="11/2021 Week 2"/>
    <s v="SINV.000247662"/>
    <d v="2021-11-22T00:00:00"/>
  </r>
  <r>
    <x v="57"/>
    <x v="57"/>
    <x v="2"/>
    <x v="27"/>
    <n v="-10.58"/>
    <s v="1221"/>
    <s v="SINV.000259150"/>
    <d v="2022-01-10T00:00:00"/>
  </r>
  <r>
    <x v="57"/>
    <x v="57"/>
    <x v="2"/>
    <x v="27"/>
    <n v="-5.83"/>
    <s v="0122"/>
    <s v="SINV.000266388"/>
    <d v="2022-02-08T00:00:00"/>
  </r>
  <r>
    <x v="57"/>
    <x v="57"/>
    <x v="2"/>
    <x v="27"/>
    <n v="-6.66"/>
    <s v="0222"/>
    <s v="SINV.000273997"/>
    <d v="2022-03-04T00:00:00"/>
  </r>
  <r>
    <x v="57"/>
    <x v="57"/>
    <x v="2"/>
    <x v="27"/>
    <n v="-2.17"/>
    <s v="0322"/>
    <s v="SINV.000282898"/>
    <d v="2022-04-07T00:00:00"/>
  </r>
  <r>
    <x v="57"/>
    <x v="57"/>
    <x v="2"/>
    <x v="27"/>
    <n v="-1.1599999999999999"/>
    <s v="0422"/>
    <s v="SINV.000290817"/>
    <d v="2022-05-05T00:00:00"/>
  </r>
  <r>
    <x v="57"/>
    <x v="57"/>
    <x v="2"/>
    <x v="27"/>
    <n v="0.01"/>
    <s v="0622"/>
    <s v="SINV.000309560"/>
    <d v="2022-06-30T00:00:00"/>
  </r>
  <r>
    <x v="107"/>
    <x v="57"/>
    <x v="2"/>
    <x v="27"/>
    <n v="0.02"/>
    <s v="07/2021"/>
    <s v="SINV.000222399"/>
    <d v="2021-08-09T00:00:00"/>
  </r>
  <r>
    <x v="107"/>
    <x v="57"/>
    <x v="2"/>
    <x v="27"/>
    <n v="0.01"/>
    <s v="08/2021"/>
    <s v="SINV.000228707"/>
    <d v="2021-09-07T00:00:00"/>
  </r>
  <r>
    <x v="107"/>
    <x v="57"/>
    <x v="2"/>
    <x v="27"/>
    <n v="0.01"/>
    <s v="09/2021"/>
    <s v="SINV.000236203"/>
    <d v="2021-10-11T00:00:00"/>
  </r>
  <r>
    <x v="107"/>
    <x v="57"/>
    <x v="2"/>
    <x v="27"/>
    <n v="0.01"/>
    <s v="10/2021"/>
    <s v="SINV.000243317"/>
    <d v="2021-11-05T00:00:00"/>
  </r>
  <r>
    <x v="107"/>
    <x v="57"/>
    <x v="2"/>
    <x v="27"/>
    <n v="0.01"/>
    <s v="11/2021 Week 1"/>
    <s v="SINV.000245994"/>
    <d v="2021-11-16T00:00:00"/>
  </r>
  <r>
    <x v="107"/>
    <x v="57"/>
    <x v="2"/>
    <x v="27"/>
    <n v="0.01"/>
    <s v="11/2021 Week 2"/>
    <s v="SINV.000247663"/>
    <d v="2021-11-22T00:00:00"/>
  </r>
  <r>
    <x v="107"/>
    <x v="57"/>
    <x v="2"/>
    <x v="27"/>
    <n v="0.01"/>
    <s v="1121 Week 3"/>
    <s v="SINV.000249094"/>
    <d v="2021-11-26T00:00:00"/>
  </r>
  <r>
    <x v="107"/>
    <x v="57"/>
    <x v="2"/>
    <x v="27"/>
    <n v="0.01"/>
    <s v="1121 Week 4"/>
    <s v="SINV.000250237"/>
    <d v="2021-12-01T00:00:00"/>
  </r>
  <r>
    <x v="107"/>
    <x v="57"/>
    <x v="2"/>
    <x v="27"/>
    <n v="0.01"/>
    <s v="1221"/>
    <s v="SINV.000259152"/>
    <d v="2022-01-10T00:00:00"/>
  </r>
  <r>
    <x v="107"/>
    <x v="57"/>
    <x v="2"/>
    <x v="27"/>
    <n v="0.01"/>
    <s v="0122"/>
    <s v="SINV.000266391"/>
    <d v="2022-02-08T00:00:00"/>
  </r>
  <r>
    <x v="107"/>
    <x v="57"/>
    <x v="2"/>
    <x v="27"/>
    <n v="0.02"/>
    <s v="0222"/>
    <s v="SINV.000273762"/>
    <d v="2022-03-04T00:00:00"/>
  </r>
  <r>
    <x v="107"/>
    <x v="57"/>
    <x v="2"/>
    <x v="27"/>
    <n v="0.01"/>
    <s v="0322"/>
    <s v="SINV.000282720"/>
    <d v="2022-04-07T00:00:00"/>
  </r>
  <r>
    <x v="107"/>
    <x v="57"/>
    <x v="2"/>
    <x v="27"/>
    <n v="0.01"/>
    <s v="0422"/>
    <s v="SINV.000290579"/>
    <d v="2022-05-05T00:00:00"/>
  </r>
  <r>
    <x v="107"/>
    <x v="57"/>
    <x v="2"/>
    <x v="27"/>
    <n v="0.03"/>
    <s v="0522"/>
    <s v="SINV.000299280"/>
    <d v="2022-06-07T00:00:00"/>
  </r>
  <r>
    <x v="107"/>
    <x v="57"/>
    <x v="2"/>
    <x v="27"/>
    <n v="0.04"/>
    <s v="0622"/>
    <s v="SINV.000309439"/>
    <d v="2022-06-30T00:00:00"/>
  </r>
  <r>
    <x v="107"/>
    <x v="57"/>
    <x v="2"/>
    <x v="27"/>
    <n v="0.01"/>
    <s v="10/2021"/>
    <s v="SINV.000243318"/>
    <d v="2021-11-05T00:00:00"/>
  </r>
  <r>
    <x v="90"/>
    <x v="90"/>
    <x v="2"/>
    <x v="27"/>
    <n v="1.2"/>
    <s v="07/2021"/>
    <s v="SINV.000222279"/>
    <d v="2021-08-09T00:00:00"/>
  </r>
  <r>
    <x v="90"/>
    <x v="90"/>
    <x v="2"/>
    <x v="27"/>
    <n v="0.78"/>
    <s v="08/2021"/>
    <s v="SINV.000228709"/>
    <d v="2021-09-07T00:00:00"/>
  </r>
  <r>
    <x v="90"/>
    <x v="90"/>
    <x v="2"/>
    <x v="27"/>
    <n v="0.69"/>
    <s v="09/2021"/>
    <s v="SINV.000236184"/>
    <d v="2021-10-11T00:00:00"/>
  </r>
  <r>
    <x v="90"/>
    <x v="90"/>
    <x v="2"/>
    <x v="27"/>
    <n v="0.73"/>
    <s v="10/2021"/>
    <s v="SINV.000243233"/>
    <d v="2021-11-05T00:00:00"/>
  </r>
  <r>
    <x v="90"/>
    <x v="90"/>
    <x v="2"/>
    <x v="27"/>
    <n v="0.28999999999999998"/>
    <s v="11/2021 Week 1"/>
    <s v="SINV.000245847"/>
    <d v="2021-11-16T00:00:00"/>
  </r>
  <r>
    <x v="90"/>
    <x v="90"/>
    <x v="2"/>
    <x v="27"/>
    <n v="0.27"/>
    <s v="11/2021 Week 2"/>
    <s v="SINV.000247443"/>
    <d v="2021-11-22T00:00:00"/>
  </r>
  <r>
    <x v="90"/>
    <x v="90"/>
    <x v="2"/>
    <x v="27"/>
    <n v="0.48"/>
    <s v="1121 Week 3"/>
    <s v="SINV.000249090"/>
    <d v="2021-11-26T00:00:00"/>
  </r>
  <r>
    <x v="90"/>
    <x v="90"/>
    <x v="2"/>
    <x v="27"/>
    <n v="0.32"/>
    <s v="1121 Week 4"/>
    <s v="SINV.000250223"/>
    <d v="2021-12-01T00:00:00"/>
  </r>
  <r>
    <x v="90"/>
    <x v="90"/>
    <x v="2"/>
    <x v="27"/>
    <n v="0.04"/>
    <s v="1121 Week 5"/>
    <s v="SINV.000251853"/>
    <d v="2021-12-07T00:00:00"/>
  </r>
  <r>
    <x v="90"/>
    <x v="90"/>
    <x v="2"/>
    <x v="27"/>
    <n v="0.82"/>
    <s v="1221"/>
    <s v="SINV.000258927"/>
    <d v="2022-01-10T00:00:00"/>
  </r>
  <r>
    <x v="90"/>
    <x v="90"/>
    <x v="2"/>
    <x v="27"/>
    <n v="0.65"/>
    <s v="0122"/>
    <s v="SINV.000266395"/>
    <d v="2022-02-08T00:00:00"/>
  </r>
  <r>
    <x v="90"/>
    <x v="90"/>
    <x v="2"/>
    <x v="27"/>
    <n v="1.02"/>
    <s v="0222"/>
    <s v="SINV.000273738"/>
    <d v="2022-03-04T00:00:00"/>
  </r>
  <r>
    <x v="90"/>
    <x v="90"/>
    <x v="2"/>
    <x v="27"/>
    <n v="0.81"/>
    <s v="0322"/>
    <s v="SINV.000282669"/>
    <d v="2022-04-07T00:00:00"/>
  </r>
  <r>
    <x v="90"/>
    <x v="90"/>
    <x v="2"/>
    <x v="27"/>
    <n v="0.7"/>
    <s v="0422"/>
    <s v="SINV.000290574"/>
    <d v="2022-05-05T00:00:00"/>
  </r>
  <r>
    <x v="90"/>
    <x v="90"/>
    <x v="2"/>
    <x v="27"/>
    <n v="1.48"/>
    <s v="0522"/>
    <s v="SINV.000299285"/>
    <d v="2022-06-07T00:00:00"/>
  </r>
  <r>
    <x v="90"/>
    <x v="90"/>
    <x v="2"/>
    <x v="27"/>
    <n v="2.2799999999999998"/>
    <s v="0622"/>
    <s v="SINV.000309441"/>
    <d v="2022-06-30T00:00:00"/>
  </r>
  <r>
    <x v="90"/>
    <x v="90"/>
    <x v="2"/>
    <x v="27"/>
    <n v="0.03"/>
    <s v="07/2021"/>
    <s v="SINV.000222400"/>
    <d v="2021-08-09T00:00:00"/>
  </r>
  <r>
    <x v="90"/>
    <x v="90"/>
    <x v="2"/>
    <x v="27"/>
    <n v="7.0000000000000007E-2"/>
    <s v="08/2021"/>
    <s v="SINV.000228711"/>
    <d v="2021-09-07T00:00:00"/>
  </r>
  <r>
    <x v="90"/>
    <x v="90"/>
    <x v="2"/>
    <x v="27"/>
    <n v="7.0000000000000007E-2"/>
    <s v="09/2021"/>
    <s v="SINV.000236298"/>
    <d v="2021-10-11T00:00:00"/>
  </r>
  <r>
    <x v="90"/>
    <x v="90"/>
    <x v="2"/>
    <x v="27"/>
    <n v="0.33"/>
    <s v="10/2021"/>
    <s v="SINV.000243319"/>
    <d v="2021-11-05T00:00:00"/>
  </r>
  <r>
    <x v="90"/>
    <x v="90"/>
    <x v="2"/>
    <x v="27"/>
    <n v="0.01"/>
    <s v="1221"/>
    <s v="SINV.000259153"/>
    <d v="2022-01-10T00:00:00"/>
  </r>
  <r>
    <x v="90"/>
    <x v="90"/>
    <x v="2"/>
    <x v="27"/>
    <n v="0.01"/>
    <s v="0122"/>
    <s v="SINV.000266396"/>
    <d v="2022-02-08T00:00:00"/>
  </r>
  <r>
    <x v="90"/>
    <x v="90"/>
    <x v="2"/>
    <x v="27"/>
    <n v="0.04"/>
    <s v="0222"/>
    <s v="SINV.000273849"/>
    <d v="2022-03-04T00:00:00"/>
  </r>
  <r>
    <x v="90"/>
    <x v="90"/>
    <x v="2"/>
    <x v="27"/>
    <n v="0.03"/>
    <s v="0322"/>
    <s v="SINV.000282761"/>
    <d v="2022-04-07T00:00:00"/>
  </r>
  <r>
    <x v="90"/>
    <x v="90"/>
    <x v="2"/>
    <x v="27"/>
    <n v="7.0000000000000007E-2"/>
    <s v="0422"/>
    <s v="SINV.000290688"/>
    <d v="2022-05-05T00:00:00"/>
  </r>
  <r>
    <x v="90"/>
    <x v="90"/>
    <x v="2"/>
    <x v="27"/>
    <n v="0.03"/>
    <s v="0522"/>
    <s v="SINV.000299286"/>
    <d v="2022-06-07T00:00:00"/>
  </r>
  <r>
    <x v="90"/>
    <x v="90"/>
    <x v="2"/>
    <x v="27"/>
    <n v="0.1"/>
    <s v="0622"/>
    <s v="SINV.000309491"/>
    <d v="2022-06-30T00:00:00"/>
  </r>
  <r>
    <x v="90"/>
    <x v="90"/>
    <x v="2"/>
    <x v="27"/>
    <n v="-0.06"/>
    <s v="09/2021"/>
    <s v="SINV.000236460"/>
    <d v="2021-10-11T00:00:00"/>
  </r>
  <r>
    <x v="90"/>
    <x v="90"/>
    <x v="2"/>
    <x v="27"/>
    <n v="-0.02"/>
    <s v="10/2021"/>
    <s v="SINV.000243462"/>
    <d v="2021-11-05T00:00:00"/>
  </r>
  <r>
    <x v="90"/>
    <x v="90"/>
    <x v="2"/>
    <x v="27"/>
    <n v="-0.2"/>
    <s v="11/2021 Week 2"/>
    <s v="SINV.000247664"/>
    <d v="2021-11-22T00:00:00"/>
  </r>
  <r>
    <x v="90"/>
    <x v="90"/>
    <x v="2"/>
    <x v="27"/>
    <n v="-0.23"/>
    <s v="1221"/>
    <s v="SINV.000259154"/>
    <d v="2022-01-10T00:00:00"/>
  </r>
  <r>
    <x v="90"/>
    <x v="90"/>
    <x v="2"/>
    <x v="27"/>
    <n v="-0.09"/>
    <s v="0122"/>
    <s v="SINV.000266397"/>
    <d v="2022-02-08T00:00:00"/>
  </r>
  <r>
    <x v="90"/>
    <x v="90"/>
    <x v="2"/>
    <x v="27"/>
    <n v="-0.13"/>
    <s v="0222"/>
    <s v="SINV.000273998"/>
    <d v="2022-03-04T00:00:00"/>
  </r>
  <r>
    <x v="90"/>
    <x v="90"/>
    <x v="2"/>
    <x v="27"/>
    <n v="-0.04"/>
    <s v="0322"/>
    <s v="SINV.000282899"/>
    <d v="2022-04-07T00:00:00"/>
  </r>
  <r>
    <x v="90"/>
    <x v="90"/>
    <x v="2"/>
    <x v="27"/>
    <n v="-0.03"/>
    <s v="0422"/>
    <s v="SINV.000290818"/>
    <d v="2022-05-05T00:00:00"/>
  </r>
  <r>
    <x v="91"/>
    <x v="91"/>
    <x v="2"/>
    <x v="27"/>
    <n v="2.87"/>
    <s v="07/2021"/>
    <s v="SINV.000222281"/>
    <d v="2021-08-09T00:00:00"/>
  </r>
  <r>
    <x v="91"/>
    <x v="91"/>
    <x v="2"/>
    <x v="27"/>
    <n v="1.87"/>
    <s v="08/2021"/>
    <s v="SINV.000228714"/>
    <d v="2021-09-07T00:00:00"/>
  </r>
  <r>
    <x v="91"/>
    <x v="91"/>
    <x v="2"/>
    <x v="27"/>
    <n v="1.64"/>
    <s v="09/2021"/>
    <s v="SINV.000236182"/>
    <d v="2021-10-11T00:00:00"/>
  </r>
  <r>
    <x v="91"/>
    <x v="91"/>
    <x v="2"/>
    <x v="27"/>
    <n v="1.75"/>
    <s v="10/2021"/>
    <s v="SINV.000243231"/>
    <d v="2021-11-05T00:00:00"/>
  </r>
  <r>
    <x v="91"/>
    <x v="91"/>
    <x v="2"/>
    <x v="27"/>
    <n v="0.69"/>
    <s v="11/2021 Week 1"/>
    <s v="SINV.000245848"/>
    <d v="2021-11-16T00:00:00"/>
  </r>
  <r>
    <x v="91"/>
    <x v="91"/>
    <x v="2"/>
    <x v="27"/>
    <n v="0.63"/>
    <s v="11/2021 Week 2"/>
    <s v="SINV.000247445"/>
    <d v="2021-11-22T00:00:00"/>
  </r>
  <r>
    <x v="91"/>
    <x v="91"/>
    <x v="2"/>
    <x v="27"/>
    <n v="1.1399999999999999"/>
    <s v="1121 Week 3"/>
    <s v="SINV.000249092"/>
    <d v="2021-11-26T00:00:00"/>
  </r>
  <r>
    <x v="91"/>
    <x v="91"/>
    <x v="2"/>
    <x v="27"/>
    <n v="0.78"/>
    <s v="1121 Week 4"/>
    <s v="SINV.000250225"/>
    <d v="2021-12-01T00:00:00"/>
  </r>
  <r>
    <x v="91"/>
    <x v="91"/>
    <x v="2"/>
    <x v="27"/>
    <n v="0.08"/>
    <s v="1121 Week 5"/>
    <s v="SINV.000251856"/>
    <d v="2021-12-07T00:00:00"/>
  </r>
  <r>
    <x v="91"/>
    <x v="91"/>
    <x v="2"/>
    <x v="27"/>
    <n v="1.96"/>
    <s v="1221"/>
    <s v="SINV.000258929"/>
    <d v="2022-01-10T00:00:00"/>
  </r>
  <r>
    <x v="91"/>
    <x v="91"/>
    <x v="2"/>
    <x v="27"/>
    <n v="1.56"/>
    <s v="0122"/>
    <s v="SINV.000266399"/>
    <d v="2022-02-08T00:00:00"/>
  </r>
  <r>
    <x v="91"/>
    <x v="91"/>
    <x v="2"/>
    <x v="27"/>
    <n v="2.44"/>
    <s v="0222"/>
    <s v="SINV.000273740"/>
    <d v="2022-03-04T00:00:00"/>
  </r>
  <r>
    <x v="91"/>
    <x v="91"/>
    <x v="2"/>
    <x v="27"/>
    <n v="1.94"/>
    <s v="0322"/>
    <s v="SINV.000282671"/>
    <d v="2022-04-07T00:00:00"/>
  </r>
  <r>
    <x v="91"/>
    <x v="91"/>
    <x v="2"/>
    <x v="27"/>
    <n v="1.69"/>
    <s v="0422"/>
    <s v="SINV.000290576"/>
    <d v="2022-05-05T00:00:00"/>
  </r>
  <r>
    <x v="91"/>
    <x v="91"/>
    <x v="2"/>
    <x v="27"/>
    <n v="3.55"/>
    <s v="0522"/>
    <s v="SINV.000299288"/>
    <d v="2022-06-07T00:00:00"/>
  </r>
  <r>
    <x v="91"/>
    <x v="91"/>
    <x v="2"/>
    <x v="27"/>
    <n v="5.49"/>
    <s v="0622"/>
    <s v="SINV.000309443"/>
    <d v="2022-06-30T00:00:00"/>
  </r>
  <r>
    <x v="91"/>
    <x v="91"/>
    <x v="2"/>
    <x v="27"/>
    <n v="0.06"/>
    <s v="07/2021"/>
    <s v="SINV.000222402"/>
    <d v="2021-08-09T00:00:00"/>
  </r>
  <r>
    <x v="91"/>
    <x v="91"/>
    <x v="2"/>
    <x v="27"/>
    <n v="0.16"/>
    <s v="08/2021"/>
    <s v="SINV.000228715"/>
    <d v="2021-09-07T00:00:00"/>
  </r>
  <r>
    <x v="91"/>
    <x v="91"/>
    <x v="2"/>
    <x v="27"/>
    <n v="0.17"/>
    <s v="09/2021"/>
    <s v="SINV.000236299"/>
    <d v="2021-10-11T00:00:00"/>
  </r>
  <r>
    <x v="91"/>
    <x v="91"/>
    <x v="2"/>
    <x v="27"/>
    <n v="0.79"/>
    <s v="10/2021"/>
    <s v="SINV.000243320"/>
    <d v="2021-11-05T00:00:00"/>
  </r>
  <r>
    <x v="91"/>
    <x v="91"/>
    <x v="2"/>
    <x v="27"/>
    <n v="0.01"/>
    <s v="1121 Week 3"/>
    <s v="SINV.000249211"/>
    <d v="2021-11-26T00:00:00"/>
  </r>
  <r>
    <x v="91"/>
    <x v="91"/>
    <x v="2"/>
    <x v="27"/>
    <n v="0.01"/>
    <s v="1221"/>
    <s v="SINV.000259068"/>
    <d v="2022-01-10T00:00:00"/>
  </r>
  <r>
    <x v="91"/>
    <x v="91"/>
    <x v="2"/>
    <x v="27"/>
    <n v="0.03"/>
    <s v="0122"/>
    <s v="SINV.000266400"/>
    <d v="2022-02-08T00:00:00"/>
  </r>
  <r>
    <x v="91"/>
    <x v="91"/>
    <x v="2"/>
    <x v="27"/>
    <n v="0.09"/>
    <s v="0222"/>
    <s v="SINV.000273850"/>
    <d v="2022-03-04T00:00:00"/>
  </r>
  <r>
    <x v="91"/>
    <x v="91"/>
    <x v="2"/>
    <x v="27"/>
    <n v="0.06"/>
    <s v="0322"/>
    <s v="SINV.000282762"/>
    <d v="2022-04-07T00:00:00"/>
  </r>
  <r>
    <x v="91"/>
    <x v="91"/>
    <x v="2"/>
    <x v="27"/>
    <n v="0.17"/>
    <s v="0422"/>
    <s v="SINV.000290689"/>
    <d v="2022-05-05T00:00:00"/>
  </r>
  <r>
    <x v="91"/>
    <x v="91"/>
    <x v="2"/>
    <x v="27"/>
    <n v="0.08"/>
    <s v="0522"/>
    <s v="SINV.000299290"/>
    <d v="2022-06-07T00:00:00"/>
  </r>
  <r>
    <x v="91"/>
    <x v="91"/>
    <x v="2"/>
    <x v="27"/>
    <n v="0.24"/>
    <s v="0622"/>
    <s v="SINV.000309492"/>
    <d v="2022-06-30T00:00:00"/>
  </r>
  <r>
    <x v="91"/>
    <x v="91"/>
    <x v="2"/>
    <x v="27"/>
    <n v="-0.01"/>
    <s v="07/2021"/>
    <s v="SINV.000222403"/>
    <d v="2021-08-09T00:00:00"/>
  </r>
  <r>
    <x v="91"/>
    <x v="91"/>
    <x v="2"/>
    <x v="27"/>
    <n v="-0.14000000000000001"/>
    <s v="09/2021"/>
    <s v="SINV.000236461"/>
    <d v="2021-10-11T00:00:00"/>
  </r>
  <r>
    <x v="91"/>
    <x v="91"/>
    <x v="2"/>
    <x v="27"/>
    <n v="-0.04"/>
    <s v="10/2021"/>
    <s v="SINV.000243463"/>
    <d v="2021-11-05T00:00:00"/>
  </r>
  <r>
    <x v="91"/>
    <x v="91"/>
    <x v="2"/>
    <x v="27"/>
    <n v="-0.47"/>
    <s v="11/2021 Week 2"/>
    <s v="SINV.000247665"/>
    <d v="2021-11-22T00:00:00"/>
  </r>
  <r>
    <x v="91"/>
    <x v="91"/>
    <x v="2"/>
    <x v="27"/>
    <n v="-0.51"/>
    <s v="1221"/>
    <s v="SINV.000259155"/>
    <d v="2022-01-10T00:00:00"/>
  </r>
  <r>
    <x v="91"/>
    <x v="91"/>
    <x v="2"/>
    <x v="27"/>
    <n v="-0.27"/>
    <s v="0122"/>
    <s v="SINV.000266401"/>
    <d v="2022-02-08T00:00:00"/>
  </r>
  <r>
    <x v="91"/>
    <x v="91"/>
    <x v="2"/>
    <x v="27"/>
    <n v="-0.3"/>
    <s v="0222"/>
    <s v="SINV.000273999"/>
    <d v="2022-03-04T00:00:00"/>
  </r>
  <r>
    <x v="91"/>
    <x v="91"/>
    <x v="2"/>
    <x v="27"/>
    <n v="-0.1"/>
    <s v="0322"/>
    <s v="SINV.000282900"/>
    <d v="2022-04-07T00:00:00"/>
  </r>
  <r>
    <x v="91"/>
    <x v="91"/>
    <x v="2"/>
    <x v="27"/>
    <n v="-0.06"/>
    <s v="0422"/>
    <s v="SINV.000290819"/>
    <d v="2022-05-05T00:00:00"/>
  </r>
  <r>
    <x v="113"/>
    <x v="112"/>
    <x v="2"/>
    <x v="27"/>
    <n v="0.03"/>
    <s v="07/2021"/>
    <s v="SINV.000222557"/>
    <d v="2021-08-09T00:00:00"/>
  </r>
  <r>
    <x v="113"/>
    <x v="112"/>
    <x v="2"/>
    <x v="27"/>
    <n v="0.02"/>
    <s v="08/2021"/>
    <s v="SINV.000228718"/>
    <d v="2021-09-07T00:00:00"/>
  </r>
  <r>
    <x v="113"/>
    <x v="112"/>
    <x v="2"/>
    <x v="27"/>
    <n v="0.01"/>
    <s v="09/2021"/>
    <s v="SINV.000236463"/>
    <d v="2021-10-11T00:00:00"/>
  </r>
  <r>
    <x v="113"/>
    <x v="112"/>
    <x v="2"/>
    <x v="27"/>
    <n v="0.01"/>
    <s v="10/2021"/>
    <s v="SINV.000243412"/>
    <d v="2021-11-05T00:00:00"/>
  </r>
  <r>
    <x v="113"/>
    <x v="112"/>
    <x v="2"/>
    <x v="27"/>
    <n v="0.01"/>
    <s v="11/2021 Week 1"/>
    <s v="SINV.000245993"/>
    <d v="2021-11-16T00:00:00"/>
  </r>
  <r>
    <x v="113"/>
    <x v="112"/>
    <x v="2"/>
    <x v="27"/>
    <n v="0.01"/>
    <s v="11/2021 Week 2"/>
    <s v="SINV.000247651"/>
    <d v="2021-11-22T00:00:00"/>
  </r>
  <r>
    <x v="113"/>
    <x v="112"/>
    <x v="2"/>
    <x v="27"/>
    <n v="0.01"/>
    <s v="1121 Week 3"/>
    <s v="SINV.000249208"/>
    <d v="2021-11-26T00:00:00"/>
  </r>
  <r>
    <x v="113"/>
    <x v="112"/>
    <x v="2"/>
    <x v="27"/>
    <n v="0.01"/>
    <s v="1121 Week 4"/>
    <s v="SINV.000250434"/>
    <d v="2021-12-01T00:00:00"/>
  </r>
  <r>
    <x v="113"/>
    <x v="112"/>
    <x v="2"/>
    <x v="27"/>
    <n v="0.02"/>
    <s v="1221"/>
    <s v="SINV.000259141"/>
    <d v="2022-01-10T00:00:00"/>
  </r>
  <r>
    <x v="113"/>
    <x v="112"/>
    <x v="2"/>
    <x v="27"/>
    <n v="0.01"/>
    <s v="0122"/>
    <s v="SINV.000266404"/>
    <d v="2022-02-08T00:00:00"/>
  </r>
  <r>
    <x v="113"/>
    <x v="112"/>
    <x v="2"/>
    <x v="27"/>
    <n v="0.03"/>
    <s v="0222"/>
    <s v="SINV.000273987"/>
    <d v="2022-03-04T00:00:00"/>
  </r>
  <r>
    <x v="113"/>
    <x v="112"/>
    <x v="2"/>
    <x v="27"/>
    <n v="0.02"/>
    <s v="0322"/>
    <s v="SINV.000282902"/>
    <d v="2022-04-07T00:00:00"/>
  </r>
  <r>
    <x v="113"/>
    <x v="112"/>
    <x v="2"/>
    <x v="27"/>
    <n v="0.01"/>
    <s v="0422"/>
    <s v="SINV.000290812"/>
    <d v="2022-05-05T00:00:00"/>
  </r>
  <r>
    <x v="113"/>
    <x v="112"/>
    <x v="2"/>
    <x v="27"/>
    <n v="0.03"/>
    <s v="0522"/>
    <s v="SINV.000299293"/>
    <d v="2022-06-07T00:00:00"/>
  </r>
  <r>
    <x v="113"/>
    <x v="112"/>
    <x v="2"/>
    <x v="27"/>
    <n v="0.05"/>
    <s v="0622"/>
    <s v="SINV.000309526"/>
    <d v="2022-06-30T00:00:00"/>
  </r>
  <r>
    <x v="113"/>
    <x v="112"/>
    <x v="2"/>
    <x v="27"/>
    <n v="0.01"/>
    <s v="10/2021"/>
    <s v="SINV.000243455"/>
    <d v="2021-11-05T00:00:00"/>
  </r>
  <r>
    <x v="58"/>
    <x v="58"/>
    <x v="2"/>
    <x v="27"/>
    <n v="14.04"/>
    <s v="07/2021"/>
    <s v="SINV.000222186"/>
    <d v="2021-08-09T00:00:00"/>
  </r>
  <r>
    <x v="58"/>
    <x v="58"/>
    <x v="2"/>
    <x v="27"/>
    <n v="9.15"/>
    <s v="08/2021"/>
    <s v="SINV.000228720"/>
    <d v="2021-09-07T00:00:00"/>
  </r>
  <r>
    <x v="58"/>
    <x v="58"/>
    <x v="2"/>
    <x v="27"/>
    <n v="8"/>
    <s v="09/2021"/>
    <s v="SINV.000236065"/>
    <d v="2021-10-11T00:00:00"/>
  </r>
  <r>
    <x v="58"/>
    <x v="58"/>
    <x v="2"/>
    <x v="27"/>
    <n v="8.5299999999999994"/>
    <s v="10/2021"/>
    <s v="SINV.000243128"/>
    <d v="2021-11-05T00:00:00"/>
  </r>
  <r>
    <x v="58"/>
    <x v="58"/>
    <x v="2"/>
    <x v="27"/>
    <n v="3.36"/>
    <s v="11/2021 Week 1"/>
    <s v="SINV.000245793"/>
    <d v="2021-11-16T00:00:00"/>
  </r>
  <r>
    <x v="58"/>
    <x v="58"/>
    <x v="2"/>
    <x v="27"/>
    <n v="3.11"/>
    <s v="11/2021 Week 2"/>
    <s v="SINV.000247311"/>
    <d v="2021-11-22T00:00:00"/>
  </r>
  <r>
    <x v="58"/>
    <x v="58"/>
    <x v="2"/>
    <x v="27"/>
    <n v="5.58"/>
    <s v="1121 Week 3"/>
    <s v="SINV.000249012"/>
    <d v="2021-11-26T00:00:00"/>
  </r>
  <r>
    <x v="58"/>
    <x v="58"/>
    <x v="2"/>
    <x v="27"/>
    <n v="3.8"/>
    <s v="1121 Week 4"/>
    <s v="SINV.000250227"/>
    <d v="2021-12-01T00:00:00"/>
  </r>
  <r>
    <x v="58"/>
    <x v="58"/>
    <x v="2"/>
    <x v="27"/>
    <n v="0.41"/>
    <s v="1121 Week 5"/>
    <s v="SINV.000251862"/>
    <d v="2021-12-07T00:00:00"/>
  </r>
  <r>
    <x v="58"/>
    <x v="58"/>
    <x v="2"/>
    <x v="27"/>
    <n v="9.59"/>
    <s v="1221"/>
    <s v="SINV.000258893"/>
    <d v="2022-01-10T00:00:00"/>
  </r>
  <r>
    <x v="58"/>
    <x v="58"/>
    <x v="2"/>
    <x v="27"/>
    <n v="7.62"/>
    <s v="0122"/>
    <s v="SINV.000266406"/>
    <d v="2022-02-08T00:00:00"/>
  </r>
  <r>
    <x v="58"/>
    <x v="58"/>
    <x v="2"/>
    <x v="27"/>
    <n v="11.93"/>
    <s v="0222"/>
    <s v="SINV.000273545"/>
    <d v="2022-03-04T00:00:00"/>
  </r>
  <r>
    <x v="58"/>
    <x v="58"/>
    <x v="2"/>
    <x v="27"/>
    <n v="9.5"/>
    <s v="0322"/>
    <s v="SINV.000282568"/>
    <d v="2022-04-07T00:00:00"/>
  </r>
  <r>
    <x v="58"/>
    <x v="58"/>
    <x v="2"/>
    <x v="27"/>
    <n v="8.25"/>
    <s v="0422"/>
    <s v="SINV.000290488"/>
    <d v="2022-05-05T00:00:00"/>
  </r>
  <r>
    <x v="58"/>
    <x v="58"/>
    <x v="2"/>
    <x v="27"/>
    <n v="17.37"/>
    <s v="0522"/>
    <s v="SINV.000299296"/>
    <d v="2022-06-07T00:00:00"/>
  </r>
  <r>
    <x v="58"/>
    <x v="58"/>
    <x v="2"/>
    <x v="27"/>
    <n v="26.85"/>
    <s v="0622"/>
    <s v="SINV.000309350"/>
    <d v="2022-06-30T00:00:00"/>
  </r>
  <r>
    <x v="58"/>
    <x v="58"/>
    <x v="2"/>
    <x v="27"/>
    <n v="0.3"/>
    <s v="07/2021"/>
    <s v="SINV.000222390"/>
    <d v="2021-08-09T00:00:00"/>
  </r>
  <r>
    <x v="58"/>
    <x v="58"/>
    <x v="2"/>
    <x v="27"/>
    <n v="0.76"/>
    <s v="08/2021"/>
    <s v="SINV.000228721"/>
    <d v="2021-09-07T00:00:00"/>
  </r>
  <r>
    <x v="58"/>
    <x v="58"/>
    <x v="2"/>
    <x v="27"/>
    <n v="0.81"/>
    <s v="09/2021"/>
    <s v="SINV.000236288"/>
    <d v="2021-10-11T00:00:00"/>
  </r>
  <r>
    <x v="58"/>
    <x v="58"/>
    <x v="2"/>
    <x v="27"/>
    <n v="3.85"/>
    <s v="10/2021"/>
    <s v="SINV.000243309"/>
    <d v="2021-11-05T00:00:00"/>
  </r>
  <r>
    <x v="58"/>
    <x v="58"/>
    <x v="2"/>
    <x v="27"/>
    <n v="0.01"/>
    <s v="11/2021 Week 1"/>
    <s v="SINV.000245921"/>
    <d v="2021-11-16T00:00:00"/>
  </r>
  <r>
    <x v="58"/>
    <x v="58"/>
    <x v="2"/>
    <x v="27"/>
    <n v="0.02"/>
    <s v="11/2021 Week 2"/>
    <s v="SINV.000247500"/>
    <d v="2021-11-22T00:00:00"/>
  </r>
  <r>
    <x v="58"/>
    <x v="58"/>
    <x v="2"/>
    <x v="27"/>
    <n v="0.04"/>
    <s v="1121 Week 3"/>
    <s v="SINV.000249209"/>
    <d v="2021-11-26T00:00:00"/>
  </r>
  <r>
    <x v="58"/>
    <x v="58"/>
    <x v="2"/>
    <x v="27"/>
    <n v="0.01"/>
    <s v="1121 Week 4"/>
    <s v="SINV.000250431"/>
    <d v="2021-12-01T00:00:00"/>
  </r>
  <r>
    <x v="58"/>
    <x v="58"/>
    <x v="2"/>
    <x v="27"/>
    <n v="0.06"/>
    <s v="1221"/>
    <s v="SINV.000259065"/>
    <d v="2022-01-10T00:00:00"/>
  </r>
  <r>
    <x v="58"/>
    <x v="58"/>
    <x v="2"/>
    <x v="27"/>
    <n v="0.15"/>
    <s v="0122"/>
    <s v="SINV.000266407"/>
    <d v="2022-02-08T00:00:00"/>
  </r>
  <r>
    <x v="58"/>
    <x v="58"/>
    <x v="2"/>
    <x v="27"/>
    <n v="0.44"/>
    <s v="0222"/>
    <s v="SINV.000273843"/>
    <d v="2022-03-04T00:00:00"/>
  </r>
  <r>
    <x v="58"/>
    <x v="58"/>
    <x v="2"/>
    <x v="27"/>
    <n v="0.28999999999999998"/>
    <s v="0322"/>
    <s v="SINV.000282757"/>
    <d v="2022-04-07T00:00:00"/>
  </r>
  <r>
    <x v="58"/>
    <x v="58"/>
    <x v="2"/>
    <x v="27"/>
    <n v="0.85"/>
    <s v="0422"/>
    <s v="SINV.000290679"/>
    <d v="2022-05-05T00:00:00"/>
  </r>
  <r>
    <x v="58"/>
    <x v="58"/>
    <x v="2"/>
    <x v="27"/>
    <n v="0.39"/>
    <s v="0522"/>
    <s v="SINV.000299297"/>
    <d v="2022-06-07T00:00:00"/>
  </r>
  <r>
    <x v="58"/>
    <x v="58"/>
    <x v="2"/>
    <x v="27"/>
    <n v="1.18"/>
    <s v="0622"/>
    <s v="SINV.000309351"/>
    <d v="2022-06-30T00:00:00"/>
  </r>
  <r>
    <x v="58"/>
    <x v="58"/>
    <x v="2"/>
    <x v="27"/>
    <n v="-0.04"/>
    <s v="07/2021"/>
    <s v="SINV.000222391"/>
    <d v="2021-08-09T00:00:00"/>
  </r>
  <r>
    <x v="58"/>
    <x v="58"/>
    <x v="2"/>
    <x v="27"/>
    <n v="-0.01"/>
    <s v="08/2021"/>
    <s v="SINV.000228722"/>
    <d v="2021-09-07T00:00:00"/>
  </r>
  <r>
    <x v="58"/>
    <x v="58"/>
    <x v="2"/>
    <x v="27"/>
    <n v="-0.68"/>
    <s v="09/2021"/>
    <s v="SINV.000236289"/>
    <d v="2021-10-11T00:00:00"/>
  </r>
  <r>
    <x v="58"/>
    <x v="58"/>
    <x v="2"/>
    <x v="27"/>
    <n v="-0.18"/>
    <s v="10/2021"/>
    <s v="SINV.000243456"/>
    <d v="2021-11-05T00:00:00"/>
  </r>
  <r>
    <x v="58"/>
    <x v="58"/>
    <x v="2"/>
    <x v="27"/>
    <n v="-2.33"/>
    <s v="11/2021 Week 2"/>
    <s v="SINV.000247652"/>
    <d v="2021-11-22T00:00:00"/>
  </r>
  <r>
    <x v="58"/>
    <x v="58"/>
    <x v="2"/>
    <x v="27"/>
    <n v="-2.39"/>
    <s v="1221"/>
    <s v="SINV.000259142"/>
    <d v="2022-01-10T00:00:00"/>
  </r>
  <r>
    <x v="58"/>
    <x v="58"/>
    <x v="2"/>
    <x v="27"/>
    <n v="-1.33"/>
    <s v="0122"/>
    <s v="SINV.000266408"/>
    <d v="2022-02-08T00:00:00"/>
  </r>
  <r>
    <x v="58"/>
    <x v="58"/>
    <x v="2"/>
    <x v="27"/>
    <n v="-1.5"/>
    <s v="0222"/>
    <s v="SINV.000273988"/>
    <d v="2022-03-04T00:00:00"/>
  </r>
  <r>
    <x v="58"/>
    <x v="58"/>
    <x v="2"/>
    <x v="27"/>
    <n v="-0.48"/>
    <s v="0322"/>
    <s v="SINV.000282892"/>
    <d v="2022-04-07T00:00:00"/>
  </r>
  <r>
    <x v="58"/>
    <x v="58"/>
    <x v="2"/>
    <x v="27"/>
    <n v="-0.26"/>
    <s v="0422"/>
    <s v="SINV.000290813"/>
    <d v="2022-05-05T00:00:00"/>
  </r>
  <r>
    <x v="59"/>
    <x v="59"/>
    <x v="2"/>
    <x v="27"/>
    <n v="70.47"/>
    <s v="07/2021"/>
    <s v="SINV.000222083"/>
    <d v="2021-08-09T00:00:00"/>
  </r>
  <r>
    <x v="59"/>
    <x v="59"/>
    <x v="2"/>
    <x v="27"/>
    <n v="45.91"/>
    <s v="08/2021"/>
    <s v="SINV.000228725"/>
    <d v="2021-09-07T00:00:00"/>
  </r>
  <r>
    <x v="59"/>
    <x v="59"/>
    <x v="2"/>
    <x v="27"/>
    <n v="40.18"/>
    <s v="09/2021"/>
    <s v="SINV.000235989"/>
    <d v="2021-10-11T00:00:00"/>
  </r>
  <r>
    <x v="59"/>
    <x v="59"/>
    <x v="2"/>
    <x v="27"/>
    <n v="42.84"/>
    <s v="10/2021"/>
    <s v="SINV.000243024"/>
    <d v="2021-11-05T00:00:00"/>
  </r>
  <r>
    <x v="59"/>
    <x v="59"/>
    <x v="2"/>
    <x v="27"/>
    <n v="16.88"/>
    <s v="11/2021 Week 1"/>
    <s v="SINV.000245674"/>
    <d v="2021-11-16T00:00:00"/>
  </r>
  <r>
    <x v="59"/>
    <x v="59"/>
    <x v="2"/>
    <x v="27"/>
    <n v="15.6"/>
    <s v="11/2021 Week 2"/>
    <s v="SINV.000247307"/>
    <d v="2021-11-22T00:00:00"/>
  </r>
  <r>
    <x v="59"/>
    <x v="59"/>
    <x v="2"/>
    <x v="27"/>
    <n v="28.04"/>
    <s v="1121 Week 3"/>
    <s v="SINV.000249014"/>
    <d v="2021-11-26T00:00:00"/>
  </r>
  <r>
    <x v="59"/>
    <x v="59"/>
    <x v="2"/>
    <x v="27"/>
    <n v="19.079999999999998"/>
    <s v="1121 Week 4"/>
    <s v="SINV.000250125"/>
    <d v="2021-12-01T00:00:00"/>
  </r>
  <r>
    <x v="59"/>
    <x v="59"/>
    <x v="2"/>
    <x v="27"/>
    <n v="2.04"/>
    <s v="1121 Week 5"/>
    <s v="SINV.000251865"/>
    <d v="2021-12-07T00:00:00"/>
  </r>
  <r>
    <x v="59"/>
    <x v="59"/>
    <x v="2"/>
    <x v="27"/>
    <n v="48.14"/>
    <s v="1221"/>
    <s v="SINV.000258753"/>
    <d v="2022-01-10T00:00:00"/>
  </r>
  <r>
    <x v="59"/>
    <x v="59"/>
    <x v="2"/>
    <x v="27"/>
    <n v="38.26"/>
    <s v="0122"/>
    <s v="SINV.000266413"/>
    <d v="2022-02-08T00:00:00"/>
  </r>
  <r>
    <x v="59"/>
    <x v="59"/>
    <x v="2"/>
    <x v="27"/>
    <n v="59.88"/>
    <s v="0222"/>
    <s v="SINV.000273527"/>
    <d v="2022-03-04T00:00:00"/>
  </r>
  <r>
    <x v="59"/>
    <x v="59"/>
    <x v="2"/>
    <x v="27"/>
    <n v="47.68"/>
    <s v="0322"/>
    <s v="SINV.000282477"/>
    <d v="2022-04-07T00:00:00"/>
  </r>
  <r>
    <x v="59"/>
    <x v="59"/>
    <x v="2"/>
    <x v="27"/>
    <n v="41.39"/>
    <s v="0422"/>
    <s v="SINV.000290391"/>
    <d v="2022-05-05T00:00:00"/>
  </r>
  <r>
    <x v="59"/>
    <x v="59"/>
    <x v="2"/>
    <x v="27"/>
    <n v="87.2"/>
    <s v="0522"/>
    <s v="SINV.000299301"/>
    <d v="2022-06-07T00:00:00"/>
  </r>
  <r>
    <x v="59"/>
    <x v="59"/>
    <x v="2"/>
    <x v="27"/>
    <n v="134.76"/>
    <s v="0622"/>
    <s v="SINV.000309225"/>
    <d v="2022-06-30T00:00:00"/>
  </r>
  <r>
    <x v="59"/>
    <x v="59"/>
    <x v="2"/>
    <x v="27"/>
    <n v="1.5"/>
    <s v="07/2021"/>
    <s v="SINV.000222392"/>
    <d v="2021-08-09T00:00:00"/>
  </r>
  <r>
    <x v="59"/>
    <x v="59"/>
    <x v="2"/>
    <x v="27"/>
    <n v="3.84"/>
    <s v="08/2021"/>
    <s v="SINV.000228726"/>
    <d v="2021-09-07T00:00:00"/>
  </r>
  <r>
    <x v="59"/>
    <x v="59"/>
    <x v="2"/>
    <x v="27"/>
    <n v="4.08"/>
    <s v="09/2021"/>
    <s v="SINV.000236290"/>
    <d v="2021-10-11T00:00:00"/>
  </r>
  <r>
    <x v="59"/>
    <x v="59"/>
    <x v="2"/>
    <x v="27"/>
    <n v="19.34"/>
    <s v="10/2021"/>
    <s v="SINV.000243310"/>
    <d v="2021-11-05T00:00:00"/>
  </r>
  <r>
    <x v="59"/>
    <x v="59"/>
    <x v="2"/>
    <x v="27"/>
    <n v="0.05"/>
    <s v="11/2021 Week 1"/>
    <s v="SINV.000245922"/>
    <d v="2021-11-16T00:00:00"/>
  </r>
  <r>
    <x v="59"/>
    <x v="59"/>
    <x v="2"/>
    <x v="27"/>
    <n v="0.08"/>
    <s v="11/2021 Week 2"/>
    <s v="SINV.000247501"/>
    <d v="2021-11-22T00:00:00"/>
  </r>
  <r>
    <x v="59"/>
    <x v="59"/>
    <x v="2"/>
    <x v="27"/>
    <n v="0.18"/>
    <s v="1121 Week 3"/>
    <s v="SINV.000249135"/>
    <d v="2021-11-26T00:00:00"/>
  </r>
  <r>
    <x v="59"/>
    <x v="59"/>
    <x v="2"/>
    <x v="27"/>
    <n v="0.04"/>
    <s v="1121 Week 4"/>
    <s v="SINV.000250370"/>
    <d v="2021-12-01T00:00:00"/>
  </r>
  <r>
    <x v="59"/>
    <x v="59"/>
    <x v="2"/>
    <x v="27"/>
    <n v="0.32"/>
    <s v="1221"/>
    <s v="SINV.000259039"/>
    <d v="2022-01-10T00:00:00"/>
  </r>
  <r>
    <x v="59"/>
    <x v="59"/>
    <x v="2"/>
    <x v="27"/>
    <n v="0.76"/>
    <s v="0122"/>
    <s v="SINV.000266414"/>
    <d v="2022-02-08T00:00:00"/>
  </r>
  <r>
    <x v="59"/>
    <x v="59"/>
    <x v="2"/>
    <x v="27"/>
    <n v="2.2200000000000002"/>
    <s v="0222"/>
    <s v="SINV.000273844"/>
    <d v="2022-03-04T00:00:00"/>
  </r>
  <r>
    <x v="59"/>
    <x v="59"/>
    <x v="2"/>
    <x v="27"/>
    <n v="1.46"/>
    <s v="0322"/>
    <s v="SINV.000282758"/>
    <d v="2022-04-07T00:00:00"/>
  </r>
  <r>
    <x v="59"/>
    <x v="59"/>
    <x v="2"/>
    <x v="27"/>
    <n v="4.28"/>
    <s v="0422"/>
    <s v="SINV.000290680"/>
    <d v="2022-05-05T00:00:00"/>
  </r>
  <r>
    <x v="59"/>
    <x v="59"/>
    <x v="2"/>
    <x v="27"/>
    <n v="1.98"/>
    <s v="0522"/>
    <s v="SINV.000299302"/>
    <d v="2022-06-07T00:00:00"/>
  </r>
  <r>
    <x v="59"/>
    <x v="59"/>
    <x v="2"/>
    <x v="27"/>
    <n v="5.9"/>
    <s v="0622"/>
    <s v="SINV.000309226"/>
    <d v="2022-06-30T00:00:00"/>
  </r>
  <r>
    <x v="59"/>
    <x v="59"/>
    <x v="2"/>
    <x v="27"/>
    <n v="-0.16"/>
    <s v="07/2021"/>
    <s v="SINV.000222393"/>
    <d v="2021-08-09T00:00:00"/>
  </r>
  <r>
    <x v="59"/>
    <x v="59"/>
    <x v="2"/>
    <x v="27"/>
    <n v="-0.08"/>
    <s v="08/2021"/>
    <s v="SINV.000228727"/>
    <d v="2021-09-07T00:00:00"/>
  </r>
  <r>
    <x v="59"/>
    <x v="59"/>
    <x v="2"/>
    <x v="27"/>
    <n v="-3.38"/>
    <s v="09/2021"/>
    <s v="SINV.000236291"/>
    <d v="2021-10-11T00:00:00"/>
  </r>
  <r>
    <x v="59"/>
    <x v="59"/>
    <x v="2"/>
    <x v="27"/>
    <n v="-0.89"/>
    <s v="10/2021"/>
    <s v="SINV.000243457"/>
    <d v="2021-11-05T00:00:00"/>
  </r>
  <r>
    <x v="59"/>
    <x v="59"/>
    <x v="2"/>
    <x v="27"/>
    <n v="-11.77"/>
    <s v="11/2021 Week 2"/>
    <s v="SINV.000247653"/>
    <d v="2021-11-22T00:00:00"/>
  </r>
  <r>
    <x v="59"/>
    <x v="59"/>
    <x v="2"/>
    <x v="27"/>
    <n v="-11.91"/>
    <s v="1221"/>
    <s v="SINV.000259143"/>
    <d v="2022-01-10T00:00:00"/>
  </r>
  <r>
    <x v="59"/>
    <x v="59"/>
    <x v="2"/>
    <x v="27"/>
    <n v="-6.57"/>
    <s v="0122"/>
    <s v="SINV.000266415"/>
    <d v="2022-02-08T00:00:00"/>
  </r>
  <r>
    <x v="59"/>
    <x v="59"/>
    <x v="2"/>
    <x v="27"/>
    <n v="-7.5"/>
    <s v="0222"/>
    <s v="SINV.000273989"/>
    <d v="2022-03-04T00:00:00"/>
  </r>
  <r>
    <x v="59"/>
    <x v="59"/>
    <x v="2"/>
    <x v="27"/>
    <n v="-2.44"/>
    <s v="0322"/>
    <s v="SINV.000282893"/>
    <d v="2022-04-07T00:00:00"/>
  </r>
  <r>
    <x v="59"/>
    <x v="59"/>
    <x v="2"/>
    <x v="27"/>
    <n v="-1.31"/>
    <s v="0422"/>
    <s v="SINV.000290814"/>
    <d v="2022-05-05T00:00:00"/>
  </r>
  <r>
    <x v="59"/>
    <x v="59"/>
    <x v="2"/>
    <x v="27"/>
    <n v="0.01"/>
    <s v="0622"/>
    <s v="SINV.000309558"/>
    <d v="2022-06-30T00:00:00"/>
  </r>
  <r>
    <x v="114"/>
    <x v="113"/>
    <x v="2"/>
    <x v="27"/>
    <n v="0.1"/>
    <s v="07/2021"/>
    <s v="SINV.000222255"/>
    <d v="2021-08-09T00:00:00"/>
  </r>
  <r>
    <x v="114"/>
    <x v="113"/>
    <x v="2"/>
    <x v="27"/>
    <n v="7.0000000000000007E-2"/>
    <s v="08/2021"/>
    <s v="SINV.000228730"/>
    <d v="2021-09-07T00:00:00"/>
  </r>
  <r>
    <x v="114"/>
    <x v="113"/>
    <x v="2"/>
    <x v="27"/>
    <n v="0.06"/>
    <s v="09/2021"/>
    <s v="SINV.000236198"/>
    <d v="2021-10-11T00:00:00"/>
  </r>
  <r>
    <x v="114"/>
    <x v="113"/>
    <x v="2"/>
    <x v="27"/>
    <n v="0.06"/>
    <s v="10/2021"/>
    <s v="SINV.000243202"/>
    <d v="2021-11-05T00:00:00"/>
  </r>
  <r>
    <x v="114"/>
    <x v="113"/>
    <x v="2"/>
    <x v="27"/>
    <n v="0.03"/>
    <s v="11/2021 Week 1"/>
    <s v="SINV.000245923"/>
    <d v="2021-11-16T00:00:00"/>
  </r>
  <r>
    <x v="114"/>
    <x v="113"/>
    <x v="2"/>
    <x v="27"/>
    <n v="0.03"/>
    <s v="11/2021 Week 2"/>
    <s v="SINV.000247578"/>
    <d v="2021-11-22T00:00:00"/>
  </r>
  <r>
    <x v="114"/>
    <x v="113"/>
    <x v="2"/>
    <x v="27"/>
    <n v="0.04"/>
    <s v="1121 Week 3"/>
    <s v="SINV.000249016"/>
    <d v="2021-11-26T00:00:00"/>
  </r>
  <r>
    <x v="114"/>
    <x v="113"/>
    <x v="2"/>
    <x v="27"/>
    <n v="0.03"/>
    <s v="1121 Week 4"/>
    <s v="SINV.000250217"/>
    <d v="2021-12-01T00:00:00"/>
  </r>
  <r>
    <x v="114"/>
    <x v="113"/>
    <x v="2"/>
    <x v="27"/>
    <n v="0.01"/>
    <s v="1121 Week 5"/>
    <s v="SINV.000251868"/>
    <d v="2021-12-07T00:00:00"/>
  </r>
  <r>
    <x v="114"/>
    <x v="113"/>
    <x v="2"/>
    <x v="27"/>
    <n v="7.0000000000000007E-2"/>
    <s v="1221"/>
    <s v="SINV.000259066"/>
    <d v="2022-01-10T00:00:00"/>
  </r>
  <r>
    <x v="114"/>
    <x v="113"/>
    <x v="2"/>
    <x v="27"/>
    <n v="0.05"/>
    <s v="0122"/>
    <s v="SINV.000266418"/>
    <d v="2022-02-08T00:00:00"/>
  </r>
  <r>
    <x v="114"/>
    <x v="113"/>
    <x v="2"/>
    <x v="27"/>
    <n v="0.08"/>
    <s v="0222"/>
    <s v="SINV.000273846"/>
    <d v="2022-03-04T00:00:00"/>
  </r>
  <r>
    <x v="114"/>
    <x v="113"/>
    <x v="2"/>
    <x v="27"/>
    <n v="7.0000000000000007E-2"/>
    <s v="0322"/>
    <s v="SINV.000282704"/>
    <d v="2022-04-07T00:00:00"/>
  </r>
  <r>
    <x v="114"/>
    <x v="113"/>
    <x v="2"/>
    <x v="27"/>
    <n v="0.06"/>
    <s v="0422"/>
    <s v="SINV.000290607"/>
    <d v="2022-05-05T00:00:00"/>
  </r>
  <r>
    <x v="114"/>
    <x v="113"/>
    <x v="2"/>
    <x v="27"/>
    <n v="0.13"/>
    <s v="0522"/>
    <s v="SINV.000299306"/>
    <d v="2022-06-07T00:00:00"/>
  </r>
  <r>
    <x v="114"/>
    <x v="113"/>
    <x v="2"/>
    <x v="27"/>
    <n v="0.19"/>
    <s v="0622"/>
    <s v="SINV.000309409"/>
    <d v="2022-06-30T00:00:00"/>
  </r>
  <r>
    <x v="114"/>
    <x v="113"/>
    <x v="2"/>
    <x v="27"/>
    <n v="0.01"/>
    <s v="08/2021"/>
    <s v="SINV.000228731"/>
    <d v="2021-09-07T00:00:00"/>
  </r>
  <r>
    <x v="114"/>
    <x v="113"/>
    <x v="2"/>
    <x v="27"/>
    <n v="0.01"/>
    <s v="09/2021"/>
    <s v="SINV.000236292"/>
    <d v="2021-10-11T00:00:00"/>
  </r>
  <r>
    <x v="114"/>
    <x v="113"/>
    <x v="2"/>
    <x v="27"/>
    <n v="0.03"/>
    <s v="10/2021"/>
    <s v="SINV.000243312"/>
    <d v="2021-11-05T00:00:00"/>
  </r>
  <r>
    <x v="114"/>
    <x v="113"/>
    <x v="2"/>
    <x v="27"/>
    <n v="0.01"/>
    <s v="0422"/>
    <s v="SINV.000290682"/>
    <d v="2022-05-05T00:00:00"/>
  </r>
  <r>
    <x v="114"/>
    <x v="113"/>
    <x v="2"/>
    <x v="27"/>
    <n v="0.01"/>
    <s v="0622"/>
    <s v="SINV.000309524"/>
    <d v="2022-06-30T00:00:00"/>
  </r>
  <r>
    <x v="114"/>
    <x v="113"/>
    <x v="2"/>
    <x v="27"/>
    <n v="-0.01"/>
    <s v="11/2021 Week 2"/>
    <s v="SINV.000247654"/>
    <d v="2021-11-22T00:00:00"/>
  </r>
  <r>
    <x v="114"/>
    <x v="113"/>
    <x v="2"/>
    <x v="27"/>
    <n v="-0.01"/>
    <s v="1221"/>
    <s v="SINV.000259144"/>
    <d v="2022-01-10T00:00:00"/>
  </r>
  <r>
    <x v="60"/>
    <x v="60"/>
    <x v="2"/>
    <x v="27"/>
    <n v="30.46"/>
    <s v="07/2021"/>
    <s v="SINV.000222085"/>
    <d v="2021-08-09T00:00:00"/>
  </r>
  <r>
    <x v="60"/>
    <x v="60"/>
    <x v="2"/>
    <x v="27"/>
    <n v="19.850000000000001"/>
    <s v="08/2021"/>
    <s v="SINV.000228733"/>
    <d v="2021-09-07T00:00:00"/>
  </r>
  <r>
    <x v="60"/>
    <x v="60"/>
    <x v="2"/>
    <x v="27"/>
    <n v="17.37"/>
    <s v="09/2021"/>
    <s v="SINV.000235991"/>
    <d v="2021-10-11T00:00:00"/>
  </r>
  <r>
    <x v="60"/>
    <x v="60"/>
    <x v="2"/>
    <x v="27"/>
    <n v="18.510000000000002"/>
    <s v="10/2021"/>
    <s v="SINV.000243026"/>
    <d v="2021-11-05T00:00:00"/>
  </r>
  <r>
    <x v="60"/>
    <x v="60"/>
    <x v="2"/>
    <x v="27"/>
    <n v="7.3"/>
    <s v="11/2021 Week 1"/>
    <s v="SINV.000245795"/>
    <d v="2021-11-16T00:00:00"/>
  </r>
  <r>
    <x v="60"/>
    <x v="60"/>
    <x v="2"/>
    <x v="27"/>
    <n v="6.74"/>
    <s v="11/2021 Week 2"/>
    <s v="SINV.000247309"/>
    <d v="2021-11-22T00:00:00"/>
  </r>
  <r>
    <x v="60"/>
    <x v="60"/>
    <x v="2"/>
    <x v="27"/>
    <n v="12.12"/>
    <s v="1121 Week 3"/>
    <s v="SINV.000249006"/>
    <d v="2021-11-26T00:00:00"/>
  </r>
  <r>
    <x v="60"/>
    <x v="60"/>
    <x v="2"/>
    <x v="27"/>
    <n v="8.25"/>
    <s v="1121 Week 4"/>
    <s v="SINV.000250127"/>
    <d v="2021-12-01T00:00:00"/>
  </r>
  <r>
    <x v="60"/>
    <x v="60"/>
    <x v="2"/>
    <x v="27"/>
    <n v="0.88"/>
    <s v="1121 Week 5"/>
    <s v="SINV.000251871"/>
    <d v="2021-12-07T00:00:00"/>
  </r>
  <r>
    <x v="60"/>
    <x v="60"/>
    <x v="2"/>
    <x v="27"/>
    <n v="20.8"/>
    <s v="1221"/>
    <s v="SINV.000258755"/>
    <d v="2022-01-10T00:00:00"/>
  </r>
  <r>
    <x v="60"/>
    <x v="60"/>
    <x v="2"/>
    <x v="27"/>
    <n v="16.54"/>
    <s v="0122"/>
    <s v="SINV.000266422"/>
    <d v="2022-02-08T00:00:00"/>
  </r>
  <r>
    <x v="60"/>
    <x v="60"/>
    <x v="2"/>
    <x v="27"/>
    <n v="25.88"/>
    <s v="0222"/>
    <s v="SINV.000273529"/>
    <d v="2022-03-04T00:00:00"/>
  </r>
  <r>
    <x v="60"/>
    <x v="60"/>
    <x v="2"/>
    <x v="27"/>
    <n v="20.61"/>
    <s v="0322"/>
    <s v="SINV.000282479"/>
    <d v="2022-04-07T00:00:00"/>
  </r>
  <r>
    <x v="60"/>
    <x v="60"/>
    <x v="2"/>
    <x v="27"/>
    <n v="17.89"/>
    <s v="0422"/>
    <s v="SINV.000290393"/>
    <d v="2022-05-05T00:00:00"/>
  </r>
  <r>
    <x v="60"/>
    <x v="60"/>
    <x v="2"/>
    <x v="27"/>
    <n v="37.69"/>
    <s v="0522"/>
    <s v="SINV.000299312"/>
    <d v="2022-06-07T00:00:00"/>
  </r>
  <r>
    <x v="60"/>
    <x v="60"/>
    <x v="2"/>
    <x v="27"/>
    <n v="58.25"/>
    <s v="0622"/>
    <s v="SINV.000309228"/>
    <d v="2022-06-30T00:00:00"/>
  </r>
  <r>
    <x v="60"/>
    <x v="60"/>
    <x v="2"/>
    <x v="27"/>
    <n v="0.65"/>
    <s v="07/2021"/>
    <s v="SINV.000222394"/>
    <d v="2021-08-09T00:00:00"/>
  </r>
  <r>
    <x v="60"/>
    <x v="60"/>
    <x v="2"/>
    <x v="27"/>
    <n v="1.66"/>
    <s v="08/2021"/>
    <s v="SINV.000228734"/>
    <d v="2021-09-07T00:00:00"/>
  </r>
  <r>
    <x v="60"/>
    <x v="60"/>
    <x v="2"/>
    <x v="27"/>
    <n v="1.76"/>
    <s v="09/2021"/>
    <s v="SINV.000236293"/>
    <d v="2021-10-11T00:00:00"/>
  </r>
  <r>
    <x v="60"/>
    <x v="60"/>
    <x v="2"/>
    <x v="27"/>
    <n v="8.36"/>
    <s v="10/2021"/>
    <s v="SINV.000243301"/>
    <d v="2021-11-05T00:00:00"/>
  </r>
  <r>
    <x v="60"/>
    <x v="60"/>
    <x v="2"/>
    <x v="27"/>
    <n v="0.02"/>
    <s v="11/2021 Week 1"/>
    <s v="SINV.000245914"/>
    <d v="2021-11-16T00:00:00"/>
  </r>
  <r>
    <x v="60"/>
    <x v="60"/>
    <x v="2"/>
    <x v="27"/>
    <n v="0.03"/>
    <s v="11/2021 Week 2"/>
    <s v="SINV.000247502"/>
    <d v="2021-11-22T00:00:00"/>
  </r>
  <r>
    <x v="60"/>
    <x v="60"/>
    <x v="2"/>
    <x v="27"/>
    <n v="0.08"/>
    <s v="1121 Week 3"/>
    <s v="SINV.000249136"/>
    <d v="2021-11-26T00:00:00"/>
  </r>
  <r>
    <x v="60"/>
    <x v="60"/>
    <x v="2"/>
    <x v="27"/>
    <n v="0.02"/>
    <s v="1121 Week 4"/>
    <s v="SINV.000250432"/>
    <d v="2021-12-01T00:00:00"/>
  </r>
  <r>
    <x v="60"/>
    <x v="60"/>
    <x v="2"/>
    <x v="27"/>
    <n v="0.14000000000000001"/>
    <s v="1221"/>
    <s v="SINV.000259057"/>
    <d v="2022-01-10T00:00:00"/>
  </r>
  <r>
    <x v="60"/>
    <x v="60"/>
    <x v="2"/>
    <x v="27"/>
    <n v="0.33"/>
    <s v="0122"/>
    <s v="SINV.000266424"/>
    <d v="2022-02-08T00:00:00"/>
  </r>
  <r>
    <x v="60"/>
    <x v="60"/>
    <x v="2"/>
    <x v="27"/>
    <n v="0.96"/>
    <s v="0222"/>
    <s v="SINV.000273847"/>
    <d v="2022-03-04T00:00:00"/>
  </r>
  <r>
    <x v="60"/>
    <x v="60"/>
    <x v="2"/>
    <x v="27"/>
    <n v="0.63"/>
    <s v="0322"/>
    <s v="SINV.000282759"/>
    <d v="2022-04-07T00:00:00"/>
  </r>
  <r>
    <x v="60"/>
    <x v="60"/>
    <x v="2"/>
    <x v="27"/>
    <n v="1.85"/>
    <s v="0422"/>
    <s v="SINV.000290683"/>
    <d v="2022-05-05T00:00:00"/>
  </r>
  <r>
    <x v="60"/>
    <x v="60"/>
    <x v="2"/>
    <x v="27"/>
    <n v="0.86"/>
    <s v="0522"/>
    <s v="SINV.000299313"/>
    <d v="2022-06-07T00:00:00"/>
  </r>
  <r>
    <x v="60"/>
    <x v="60"/>
    <x v="2"/>
    <x v="27"/>
    <n v="2.5499999999999998"/>
    <s v="0622"/>
    <s v="SINV.000309313"/>
    <d v="2022-06-30T00:00:00"/>
  </r>
  <r>
    <x v="60"/>
    <x v="60"/>
    <x v="2"/>
    <x v="27"/>
    <n v="-0.06"/>
    <s v="07/2021"/>
    <s v="SINV.000222395"/>
    <d v="2021-08-09T00:00:00"/>
  </r>
  <r>
    <x v="60"/>
    <x v="60"/>
    <x v="2"/>
    <x v="27"/>
    <n v="-0.04"/>
    <s v="08/2021"/>
    <s v="SINV.000228735"/>
    <d v="2021-09-07T00:00:00"/>
  </r>
  <r>
    <x v="60"/>
    <x v="60"/>
    <x v="2"/>
    <x v="27"/>
    <n v="-1.46"/>
    <s v="09/2021"/>
    <s v="SINV.000236294"/>
    <d v="2021-10-11T00:00:00"/>
  </r>
  <r>
    <x v="60"/>
    <x v="60"/>
    <x v="2"/>
    <x v="27"/>
    <n v="-0.38"/>
    <s v="10/2021"/>
    <s v="SINV.000243458"/>
    <d v="2021-11-05T00:00:00"/>
  </r>
  <r>
    <x v="60"/>
    <x v="60"/>
    <x v="2"/>
    <x v="27"/>
    <n v="-5.09"/>
    <s v="11/2021 Week 2"/>
    <s v="SINV.000247656"/>
    <d v="2021-11-22T00:00:00"/>
  </r>
  <r>
    <x v="60"/>
    <x v="60"/>
    <x v="2"/>
    <x v="27"/>
    <n v="-5.17"/>
    <s v="1221"/>
    <s v="SINV.000259145"/>
    <d v="2022-01-10T00:00:00"/>
  </r>
  <r>
    <x v="60"/>
    <x v="60"/>
    <x v="2"/>
    <x v="27"/>
    <n v="-2.84"/>
    <s v="0122"/>
    <s v="SINV.000266425"/>
    <d v="2022-02-08T00:00:00"/>
  </r>
  <r>
    <x v="60"/>
    <x v="60"/>
    <x v="2"/>
    <x v="27"/>
    <n v="-3.26"/>
    <s v="0222"/>
    <s v="SINV.000273991"/>
    <d v="2022-03-04T00:00:00"/>
  </r>
  <r>
    <x v="60"/>
    <x v="60"/>
    <x v="2"/>
    <x v="27"/>
    <n v="-1.05"/>
    <s v="0322"/>
    <s v="SINV.000282895"/>
    <d v="2022-04-07T00:00:00"/>
  </r>
  <r>
    <x v="60"/>
    <x v="60"/>
    <x v="2"/>
    <x v="27"/>
    <n v="-0.56999999999999995"/>
    <s v="0422"/>
    <s v="SINV.000290815"/>
    <d v="2022-05-05T00:00:00"/>
  </r>
  <r>
    <x v="60"/>
    <x v="60"/>
    <x v="2"/>
    <x v="27"/>
    <n v="0.01"/>
    <s v="0622"/>
    <s v="SINV.000309559"/>
    <d v="2022-06-30T00:00:00"/>
  </r>
  <r>
    <x v="61"/>
    <x v="61"/>
    <x v="2"/>
    <x v="27"/>
    <n v="6.15"/>
    <s v="07/2021"/>
    <s v="SINV.000222312"/>
    <d v="2021-08-09T00:00:00"/>
  </r>
  <r>
    <x v="61"/>
    <x v="61"/>
    <x v="2"/>
    <x v="27"/>
    <n v="4.01"/>
    <s v="08/2021"/>
    <s v="SINV.000228738"/>
    <d v="2021-09-07T00:00:00"/>
  </r>
  <r>
    <x v="61"/>
    <x v="61"/>
    <x v="2"/>
    <x v="27"/>
    <n v="3.51"/>
    <s v="09/2021"/>
    <s v="SINV.000236222"/>
    <d v="2021-10-11T00:00:00"/>
  </r>
  <r>
    <x v="61"/>
    <x v="61"/>
    <x v="2"/>
    <x v="27"/>
    <n v="3.75"/>
    <s v="10/2021"/>
    <s v="SINV.000243253"/>
    <d v="2021-11-05T00:00:00"/>
  </r>
  <r>
    <x v="61"/>
    <x v="61"/>
    <x v="2"/>
    <x v="27"/>
    <n v="1.47"/>
    <s v="11/2021 Week 1"/>
    <s v="SINV.000245787"/>
    <d v="2021-11-16T00:00:00"/>
  </r>
  <r>
    <x v="61"/>
    <x v="61"/>
    <x v="2"/>
    <x v="27"/>
    <n v="1.36"/>
    <s v="11/2021 Week 2"/>
    <s v="SINV.000247441"/>
    <d v="2021-11-22T00:00:00"/>
  </r>
  <r>
    <x v="61"/>
    <x v="61"/>
    <x v="2"/>
    <x v="27"/>
    <n v="2.4500000000000002"/>
    <s v="1121 Week 3"/>
    <s v="SINV.000249115"/>
    <d v="2021-11-26T00:00:00"/>
  </r>
  <r>
    <x v="61"/>
    <x v="61"/>
    <x v="2"/>
    <x v="27"/>
    <n v="1.67"/>
    <s v="1121 Week 4"/>
    <s v="SINV.000250369"/>
    <d v="2021-12-01T00:00:00"/>
  </r>
  <r>
    <x v="61"/>
    <x v="61"/>
    <x v="2"/>
    <x v="27"/>
    <n v="0.18"/>
    <s v="1121 Week 5"/>
    <s v="SINV.000251874"/>
    <d v="2021-12-07T00:00:00"/>
  </r>
  <r>
    <x v="61"/>
    <x v="61"/>
    <x v="2"/>
    <x v="27"/>
    <n v="4.2"/>
    <s v="1221"/>
    <s v="SINV.000258971"/>
    <d v="2022-01-10T00:00:00"/>
  </r>
  <r>
    <x v="61"/>
    <x v="61"/>
    <x v="2"/>
    <x v="27"/>
    <n v="3.34"/>
    <s v="0122"/>
    <s v="SINV.000266428"/>
    <d v="2022-02-08T00:00:00"/>
  </r>
  <r>
    <x v="61"/>
    <x v="61"/>
    <x v="2"/>
    <x v="27"/>
    <n v="5.23"/>
    <s v="0222"/>
    <s v="SINV.000273788"/>
    <d v="2022-03-04T00:00:00"/>
  </r>
  <r>
    <x v="61"/>
    <x v="61"/>
    <x v="2"/>
    <x v="27"/>
    <n v="4.17"/>
    <s v="0322"/>
    <s v="SINV.000282706"/>
    <d v="2022-04-07T00:00:00"/>
  </r>
  <r>
    <x v="61"/>
    <x v="61"/>
    <x v="2"/>
    <x v="27"/>
    <n v="3.62"/>
    <s v="0422"/>
    <s v="SINV.000290629"/>
    <d v="2022-05-05T00:00:00"/>
  </r>
  <r>
    <x v="61"/>
    <x v="61"/>
    <x v="2"/>
    <x v="27"/>
    <n v="7.61"/>
    <s v="0522"/>
    <s v="SINV.000299318"/>
    <d v="2022-06-07T00:00:00"/>
  </r>
  <r>
    <x v="61"/>
    <x v="61"/>
    <x v="2"/>
    <x v="27"/>
    <n v="11.77"/>
    <s v="0622"/>
    <s v="SINV.000309477"/>
    <d v="2022-06-30T00:00:00"/>
  </r>
  <r>
    <x v="61"/>
    <x v="61"/>
    <x v="2"/>
    <x v="27"/>
    <n v="0.13"/>
    <s v="07/2021"/>
    <s v="SINV.000222382"/>
    <d v="2021-08-09T00:00:00"/>
  </r>
  <r>
    <x v="61"/>
    <x v="61"/>
    <x v="2"/>
    <x v="27"/>
    <n v="0.34"/>
    <s v="08/2021"/>
    <s v="SINV.000228739"/>
    <d v="2021-09-07T00:00:00"/>
  </r>
  <r>
    <x v="61"/>
    <x v="61"/>
    <x v="2"/>
    <x v="27"/>
    <n v="0.36"/>
    <s v="09/2021"/>
    <s v="SINV.000236280"/>
    <d v="2021-10-11T00:00:00"/>
  </r>
  <r>
    <x v="61"/>
    <x v="61"/>
    <x v="2"/>
    <x v="27"/>
    <n v="1.69"/>
    <s v="10/2021"/>
    <s v="SINV.000243302"/>
    <d v="2021-11-05T00:00:00"/>
  </r>
  <r>
    <x v="61"/>
    <x v="61"/>
    <x v="2"/>
    <x v="27"/>
    <n v="0.01"/>
    <s v="11/2021 Week 2"/>
    <s v="SINV.000247571"/>
    <d v="2021-11-22T00:00:00"/>
  </r>
  <r>
    <x v="61"/>
    <x v="61"/>
    <x v="2"/>
    <x v="27"/>
    <n v="0.02"/>
    <s v="1121 Week 3"/>
    <s v="SINV.000249210"/>
    <d v="2021-11-26T00:00:00"/>
  </r>
  <r>
    <x v="61"/>
    <x v="61"/>
    <x v="2"/>
    <x v="27"/>
    <n v="0.03"/>
    <s v="1221"/>
    <s v="SINV.000259058"/>
    <d v="2022-01-10T00:00:00"/>
  </r>
  <r>
    <x v="61"/>
    <x v="61"/>
    <x v="2"/>
    <x v="27"/>
    <n v="7.0000000000000007E-2"/>
    <s v="0122"/>
    <s v="SINV.000266429"/>
    <d v="2022-02-08T00:00:00"/>
  </r>
  <r>
    <x v="61"/>
    <x v="61"/>
    <x v="2"/>
    <x v="27"/>
    <n v="0.19"/>
    <s v="0222"/>
    <s v="SINV.000273835"/>
    <d v="2022-03-04T00:00:00"/>
  </r>
  <r>
    <x v="61"/>
    <x v="61"/>
    <x v="2"/>
    <x v="27"/>
    <n v="0.13"/>
    <s v="0322"/>
    <s v="SINV.000282754"/>
    <d v="2022-04-07T00:00:00"/>
  </r>
  <r>
    <x v="61"/>
    <x v="61"/>
    <x v="2"/>
    <x v="27"/>
    <n v="0.37"/>
    <s v="0422"/>
    <s v="SINV.000290672"/>
    <d v="2022-05-05T00:00:00"/>
  </r>
  <r>
    <x v="61"/>
    <x v="61"/>
    <x v="2"/>
    <x v="27"/>
    <n v="0.17"/>
    <s v="0522"/>
    <s v="SINV.000299319"/>
    <d v="2022-06-07T00:00:00"/>
  </r>
  <r>
    <x v="61"/>
    <x v="61"/>
    <x v="2"/>
    <x v="27"/>
    <n v="0.52"/>
    <s v="0622"/>
    <s v="SINV.000309488"/>
    <d v="2022-06-30T00:00:00"/>
  </r>
  <r>
    <x v="61"/>
    <x v="61"/>
    <x v="2"/>
    <x v="27"/>
    <n v="-0.02"/>
    <s v="07/2021"/>
    <s v="SINV.000222383"/>
    <d v="2021-08-09T00:00:00"/>
  </r>
  <r>
    <x v="61"/>
    <x v="61"/>
    <x v="2"/>
    <x v="27"/>
    <n v="-0.28999999999999998"/>
    <s v="09/2021"/>
    <s v="SINV.000236281"/>
    <d v="2021-10-11T00:00:00"/>
  </r>
  <r>
    <x v="61"/>
    <x v="61"/>
    <x v="2"/>
    <x v="27"/>
    <n v="-0.08"/>
    <s v="10/2021"/>
    <s v="SINV.000243459"/>
    <d v="2021-11-05T00:00:00"/>
  </r>
  <r>
    <x v="61"/>
    <x v="61"/>
    <x v="2"/>
    <x v="27"/>
    <n v="-1.03"/>
    <s v="11/2021 Week 2"/>
    <s v="SINV.000247657"/>
    <d v="2021-11-22T00:00:00"/>
  </r>
  <r>
    <x v="61"/>
    <x v="61"/>
    <x v="2"/>
    <x v="27"/>
    <n v="-1.04"/>
    <s v="1221"/>
    <s v="SINV.000259146"/>
    <d v="2022-01-10T00:00:00"/>
  </r>
  <r>
    <x v="61"/>
    <x v="61"/>
    <x v="2"/>
    <x v="27"/>
    <n v="-0.56999999999999995"/>
    <s v="0122"/>
    <s v="SINV.000266431"/>
    <d v="2022-02-08T00:00:00"/>
  </r>
  <r>
    <x v="61"/>
    <x v="61"/>
    <x v="2"/>
    <x v="27"/>
    <n v="-0.65"/>
    <s v="0222"/>
    <s v="SINV.000273992"/>
    <d v="2022-03-04T00:00:00"/>
  </r>
  <r>
    <x v="61"/>
    <x v="61"/>
    <x v="2"/>
    <x v="27"/>
    <n v="-0.21"/>
    <s v="0322"/>
    <s v="SINV.000282896"/>
    <d v="2022-04-07T00:00:00"/>
  </r>
  <r>
    <x v="61"/>
    <x v="61"/>
    <x v="2"/>
    <x v="27"/>
    <n v="-0.11"/>
    <s v="0422"/>
    <s v="SINV.000290816"/>
    <d v="2022-05-05T00:00:00"/>
  </r>
  <r>
    <x v="62"/>
    <x v="62"/>
    <x v="2"/>
    <x v="27"/>
    <n v="17.739999999999998"/>
    <s v="07/2021"/>
    <s v="SINV.000222076"/>
    <d v="2021-08-09T00:00:00"/>
  </r>
  <r>
    <x v="62"/>
    <x v="62"/>
    <x v="2"/>
    <x v="27"/>
    <n v="11.56"/>
    <s v="08/2021"/>
    <s v="SINV.000228751"/>
    <d v="2021-09-07T00:00:00"/>
  </r>
  <r>
    <x v="62"/>
    <x v="62"/>
    <x v="2"/>
    <x v="27"/>
    <n v="10.11"/>
    <s v="09/2021"/>
    <s v="SINV.000235982"/>
    <d v="2021-10-11T00:00:00"/>
  </r>
  <r>
    <x v="62"/>
    <x v="62"/>
    <x v="2"/>
    <x v="27"/>
    <n v="10.78"/>
    <s v="10/2021"/>
    <s v="SINV.000243017"/>
    <d v="2021-11-05T00:00:00"/>
  </r>
  <r>
    <x v="62"/>
    <x v="62"/>
    <x v="2"/>
    <x v="27"/>
    <n v="4.25"/>
    <s v="11/2021 Week 1"/>
    <s v="SINV.000245791"/>
    <d v="2021-11-16T00:00:00"/>
  </r>
  <r>
    <x v="62"/>
    <x v="62"/>
    <x v="2"/>
    <x v="27"/>
    <n v="3.93"/>
    <s v="11/2021 Week 2"/>
    <s v="SINV.000247303"/>
    <d v="2021-11-22T00:00:00"/>
  </r>
  <r>
    <x v="62"/>
    <x v="62"/>
    <x v="2"/>
    <x v="27"/>
    <n v="7.06"/>
    <s v="1121 Week 3"/>
    <s v="SINV.000249010"/>
    <d v="2021-11-26T00:00:00"/>
  </r>
  <r>
    <x v="62"/>
    <x v="62"/>
    <x v="2"/>
    <x v="27"/>
    <n v="4.8099999999999996"/>
    <s v="1121 Week 4"/>
    <s v="SINV.000250118"/>
    <d v="2021-12-01T00:00:00"/>
  </r>
  <r>
    <x v="62"/>
    <x v="62"/>
    <x v="2"/>
    <x v="27"/>
    <n v="0.51"/>
    <s v="1121 Week 5"/>
    <s v="SINV.000251879"/>
    <d v="2021-12-07T00:00:00"/>
  </r>
  <r>
    <x v="62"/>
    <x v="62"/>
    <x v="2"/>
    <x v="27"/>
    <n v="12.12"/>
    <s v="1221"/>
    <s v="SINV.000258746"/>
    <d v="2022-01-10T00:00:00"/>
  </r>
  <r>
    <x v="62"/>
    <x v="62"/>
    <x v="2"/>
    <x v="27"/>
    <n v="9.6300000000000008"/>
    <s v="0122"/>
    <s v="SINV.000266440"/>
    <d v="2022-02-08T00:00:00"/>
  </r>
  <r>
    <x v="62"/>
    <x v="62"/>
    <x v="2"/>
    <x v="27"/>
    <n v="15.07"/>
    <s v="0222"/>
    <s v="SINV.000273533"/>
    <d v="2022-03-04T00:00:00"/>
  </r>
  <r>
    <x v="62"/>
    <x v="62"/>
    <x v="2"/>
    <x v="27"/>
    <n v="12"/>
    <s v="0322"/>
    <s v="SINV.000282470"/>
    <d v="2022-04-07T00:00:00"/>
  </r>
  <r>
    <x v="62"/>
    <x v="62"/>
    <x v="2"/>
    <x v="27"/>
    <n v="10.42"/>
    <s v="0422"/>
    <s v="SINV.000290384"/>
    <d v="2022-05-05T00:00:00"/>
  </r>
  <r>
    <x v="62"/>
    <x v="62"/>
    <x v="2"/>
    <x v="27"/>
    <n v="21.95"/>
    <s v="0522"/>
    <s v="SINV.000299329"/>
    <d v="2022-06-07T00:00:00"/>
  </r>
  <r>
    <x v="62"/>
    <x v="62"/>
    <x v="2"/>
    <x v="27"/>
    <n v="33.92"/>
    <s v="0622"/>
    <s v="SINV.000309230"/>
    <d v="2022-06-30T00:00:00"/>
  </r>
  <r>
    <x v="62"/>
    <x v="62"/>
    <x v="2"/>
    <x v="27"/>
    <n v="0.38"/>
    <s v="07/2021"/>
    <s v="SINV.000222386"/>
    <d v="2021-08-09T00:00:00"/>
  </r>
  <r>
    <x v="62"/>
    <x v="62"/>
    <x v="2"/>
    <x v="27"/>
    <n v="0.97"/>
    <s v="08/2021"/>
    <s v="SINV.000228753"/>
    <d v="2021-09-07T00:00:00"/>
  </r>
  <r>
    <x v="62"/>
    <x v="62"/>
    <x v="2"/>
    <x v="27"/>
    <n v="1.03"/>
    <s v="09/2021"/>
    <s v="SINV.000236285"/>
    <d v="2021-10-11T00:00:00"/>
  </r>
  <r>
    <x v="62"/>
    <x v="62"/>
    <x v="2"/>
    <x v="27"/>
    <n v="4.87"/>
    <s v="10/2021"/>
    <s v="SINV.000243307"/>
    <d v="2021-11-05T00:00:00"/>
  </r>
  <r>
    <x v="62"/>
    <x v="62"/>
    <x v="2"/>
    <x v="27"/>
    <n v="0.01"/>
    <s v="11/2021 Week 1"/>
    <s v="SINV.000245920"/>
    <d v="2021-11-16T00:00:00"/>
  </r>
  <r>
    <x v="62"/>
    <x v="62"/>
    <x v="2"/>
    <x v="27"/>
    <n v="0.02"/>
    <s v="11/2021 Week 2"/>
    <s v="SINV.000247499"/>
    <d v="2021-11-22T00:00:00"/>
  </r>
  <r>
    <x v="62"/>
    <x v="62"/>
    <x v="2"/>
    <x v="27"/>
    <n v="0.05"/>
    <s v="1121 Week 3"/>
    <s v="SINV.000249204"/>
    <d v="2021-11-26T00:00:00"/>
  </r>
  <r>
    <x v="62"/>
    <x v="62"/>
    <x v="2"/>
    <x v="27"/>
    <n v="0.01"/>
    <s v="1121 Week 4"/>
    <s v="SINV.000250430"/>
    <d v="2021-12-01T00:00:00"/>
  </r>
  <r>
    <x v="62"/>
    <x v="62"/>
    <x v="2"/>
    <x v="27"/>
    <n v="0.08"/>
    <s v="1221"/>
    <s v="SINV.000259064"/>
    <d v="2022-01-10T00:00:00"/>
  </r>
  <r>
    <x v="62"/>
    <x v="62"/>
    <x v="2"/>
    <x v="27"/>
    <n v="0.19"/>
    <s v="0122"/>
    <s v="SINV.000266442"/>
    <d v="2022-02-08T00:00:00"/>
  </r>
  <r>
    <x v="62"/>
    <x v="62"/>
    <x v="2"/>
    <x v="27"/>
    <n v="0.56000000000000005"/>
    <s v="0222"/>
    <s v="SINV.000273839"/>
    <d v="2022-03-04T00:00:00"/>
  </r>
  <r>
    <x v="62"/>
    <x v="62"/>
    <x v="2"/>
    <x v="27"/>
    <n v="0.37"/>
    <s v="0322"/>
    <s v="SINV.000282756"/>
    <d v="2022-04-07T00:00:00"/>
  </r>
  <r>
    <x v="62"/>
    <x v="62"/>
    <x v="2"/>
    <x v="27"/>
    <n v="1.08"/>
    <s v="0422"/>
    <s v="SINV.000290676"/>
    <d v="2022-05-05T00:00:00"/>
  </r>
  <r>
    <x v="62"/>
    <x v="62"/>
    <x v="2"/>
    <x v="27"/>
    <n v="0.5"/>
    <s v="0522"/>
    <s v="SINV.000299331"/>
    <d v="2022-06-07T00:00:00"/>
  </r>
  <r>
    <x v="62"/>
    <x v="62"/>
    <x v="2"/>
    <x v="27"/>
    <n v="1.49"/>
    <s v="0622"/>
    <s v="SINV.000309314"/>
    <d v="2022-06-30T00:00:00"/>
  </r>
  <r>
    <x v="62"/>
    <x v="62"/>
    <x v="2"/>
    <x v="27"/>
    <n v="-0.05"/>
    <s v="07/2021"/>
    <s v="SINV.000222387"/>
    <d v="2021-08-09T00:00:00"/>
  </r>
  <r>
    <x v="62"/>
    <x v="62"/>
    <x v="2"/>
    <x v="27"/>
    <n v="-0.01"/>
    <s v="08/2021"/>
    <s v="SINV.000228754"/>
    <d v="2021-09-07T00:00:00"/>
  </r>
  <r>
    <x v="62"/>
    <x v="62"/>
    <x v="2"/>
    <x v="27"/>
    <n v="-0.85"/>
    <s v="09/2021"/>
    <s v="SINV.000236286"/>
    <d v="2021-10-11T00:00:00"/>
  </r>
  <r>
    <x v="62"/>
    <x v="62"/>
    <x v="2"/>
    <x v="27"/>
    <n v="-0.22"/>
    <s v="10/2021"/>
    <s v="SINV.000243453"/>
    <d v="2021-11-05T00:00:00"/>
  </r>
  <r>
    <x v="62"/>
    <x v="62"/>
    <x v="2"/>
    <x v="27"/>
    <n v="-2.95"/>
    <s v="11/2021 Week 2"/>
    <s v="SINV.000247648"/>
    <d v="2021-11-22T00:00:00"/>
  </r>
  <r>
    <x v="62"/>
    <x v="62"/>
    <x v="2"/>
    <x v="27"/>
    <n v="-3.01"/>
    <s v="1221"/>
    <s v="SINV.000259138"/>
    <d v="2022-01-10T00:00:00"/>
  </r>
  <r>
    <x v="62"/>
    <x v="62"/>
    <x v="2"/>
    <x v="27"/>
    <n v="-1.66"/>
    <s v="0122"/>
    <s v="SINV.000266443"/>
    <d v="2022-02-08T00:00:00"/>
  </r>
  <r>
    <x v="62"/>
    <x v="62"/>
    <x v="2"/>
    <x v="27"/>
    <n v="-1.89"/>
    <s v="0222"/>
    <s v="SINV.000273984"/>
    <d v="2022-03-04T00:00:00"/>
  </r>
  <r>
    <x v="62"/>
    <x v="62"/>
    <x v="2"/>
    <x v="27"/>
    <n v="-0.61"/>
    <s v="0322"/>
    <s v="SINV.000282889"/>
    <d v="2022-04-07T00:00:00"/>
  </r>
  <r>
    <x v="62"/>
    <x v="62"/>
    <x v="2"/>
    <x v="27"/>
    <n v="-0.33"/>
    <s v="0422"/>
    <s v="SINV.000290809"/>
    <d v="2022-05-05T00:00:00"/>
  </r>
  <r>
    <x v="108"/>
    <x v="107"/>
    <x v="2"/>
    <x v="27"/>
    <n v="0.03"/>
    <s v="07/2021"/>
    <s v="SINV.000222389"/>
    <d v="2021-08-09T00:00:00"/>
  </r>
  <r>
    <x v="108"/>
    <x v="107"/>
    <x v="2"/>
    <x v="27"/>
    <n v="0.02"/>
    <s v="08/2021"/>
    <s v="SINV.000228758"/>
    <d v="2021-09-07T00:00:00"/>
  </r>
  <r>
    <x v="108"/>
    <x v="107"/>
    <x v="2"/>
    <x v="27"/>
    <n v="0.01"/>
    <s v="09/2021"/>
    <s v="SINV.000236180"/>
    <d v="2021-10-11T00:00:00"/>
  </r>
  <r>
    <x v="108"/>
    <x v="107"/>
    <x v="2"/>
    <x v="27"/>
    <n v="0.01"/>
    <s v="10/2021"/>
    <s v="SINV.000243229"/>
    <d v="2021-11-05T00:00:00"/>
  </r>
  <r>
    <x v="108"/>
    <x v="107"/>
    <x v="2"/>
    <x v="27"/>
    <n v="0.01"/>
    <s v="11/2021 Week 1"/>
    <s v="SINV.000245911"/>
    <d v="2021-11-16T00:00:00"/>
  </r>
  <r>
    <x v="108"/>
    <x v="107"/>
    <x v="2"/>
    <x v="27"/>
    <n v="0.01"/>
    <s v="11/2021 Week 2"/>
    <s v="SINV.000247568"/>
    <d v="2021-11-22T00:00:00"/>
  </r>
  <r>
    <x v="108"/>
    <x v="107"/>
    <x v="2"/>
    <x v="27"/>
    <n v="0.01"/>
    <s v="1121 Week 3"/>
    <s v="SINV.000248998"/>
    <d v="2021-11-26T00:00:00"/>
  </r>
  <r>
    <x v="108"/>
    <x v="107"/>
    <x v="2"/>
    <x v="27"/>
    <n v="0.01"/>
    <s v="1121 Week 4"/>
    <s v="SINV.000250207"/>
    <d v="2021-12-01T00:00:00"/>
  </r>
  <r>
    <x v="108"/>
    <x v="107"/>
    <x v="2"/>
    <x v="27"/>
    <n v="0.02"/>
    <s v="1221"/>
    <s v="SINV.000259054"/>
    <d v="2022-01-10T00:00:00"/>
  </r>
  <r>
    <x v="108"/>
    <x v="107"/>
    <x v="2"/>
    <x v="27"/>
    <n v="0.01"/>
    <s v="0122"/>
    <s v="SINV.000266446"/>
    <d v="2022-02-08T00:00:00"/>
  </r>
  <r>
    <x v="108"/>
    <x v="107"/>
    <x v="2"/>
    <x v="27"/>
    <n v="0.03"/>
    <s v="0222"/>
    <s v="SINV.000273841"/>
    <d v="2022-03-04T00:00:00"/>
  </r>
  <r>
    <x v="108"/>
    <x v="107"/>
    <x v="2"/>
    <x v="27"/>
    <n v="0.02"/>
    <s v="0322"/>
    <s v="SINV.000282718"/>
    <d v="2022-04-07T00:00:00"/>
  </r>
  <r>
    <x v="108"/>
    <x v="107"/>
    <x v="2"/>
    <x v="27"/>
    <n v="0.01"/>
    <s v="0422"/>
    <s v="SINV.000290606"/>
    <d v="2022-05-05T00:00:00"/>
  </r>
  <r>
    <x v="108"/>
    <x v="107"/>
    <x v="2"/>
    <x v="27"/>
    <n v="0.03"/>
    <s v="0522"/>
    <s v="SINV.000299334"/>
    <d v="2022-06-07T00:00:00"/>
  </r>
  <r>
    <x v="108"/>
    <x v="107"/>
    <x v="2"/>
    <x v="27"/>
    <n v="0.05"/>
    <s v="0622"/>
    <s v="SINV.000309433"/>
    <d v="2022-06-30T00:00:00"/>
  </r>
  <r>
    <x v="108"/>
    <x v="107"/>
    <x v="2"/>
    <x v="27"/>
    <n v="0.01"/>
    <s v="10/2021"/>
    <s v="SINV.000243295"/>
    <d v="2021-11-05T00:00:00"/>
  </r>
  <r>
    <x v="63"/>
    <x v="63"/>
    <x v="2"/>
    <x v="27"/>
    <n v="7.59"/>
    <s v="07/2021"/>
    <s v="SINV.000222180"/>
    <d v="2021-08-09T00:00:00"/>
  </r>
  <r>
    <x v="63"/>
    <x v="63"/>
    <x v="2"/>
    <x v="27"/>
    <n v="4.9400000000000004"/>
    <s v="08/2021"/>
    <s v="SINV.000228761"/>
    <d v="2021-09-07T00:00:00"/>
  </r>
  <r>
    <x v="63"/>
    <x v="63"/>
    <x v="2"/>
    <x v="27"/>
    <n v="4.32"/>
    <s v="09/2021"/>
    <s v="SINV.000236174"/>
    <d v="2021-10-11T00:00:00"/>
  </r>
  <r>
    <x v="63"/>
    <x v="63"/>
    <x v="2"/>
    <x v="27"/>
    <n v="4.6100000000000003"/>
    <s v="10/2021"/>
    <s v="SINV.000243125"/>
    <d v="2021-11-05T00:00:00"/>
  </r>
  <r>
    <x v="63"/>
    <x v="63"/>
    <x v="2"/>
    <x v="27"/>
    <n v="1.82"/>
    <s v="11/2021 Week 1"/>
    <s v="SINV.000245781"/>
    <d v="2021-11-16T00:00:00"/>
  </r>
  <r>
    <x v="63"/>
    <x v="63"/>
    <x v="2"/>
    <x v="27"/>
    <n v="1.68"/>
    <s v="11/2021 Week 2"/>
    <s v="SINV.000247305"/>
    <d v="2021-11-22T00:00:00"/>
  </r>
  <r>
    <x v="63"/>
    <x v="63"/>
    <x v="2"/>
    <x v="27"/>
    <n v="3.02"/>
    <s v="1121 Week 3"/>
    <s v="SINV.000249000"/>
    <d v="2021-11-26T00:00:00"/>
  </r>
  <r>
    <x v="63"/>
    <x v="63"/>
    <x v="2"/>
    <x v="27"/>
    <n v="2.0499999999999998"/>
    <s v="1121 Week 4"/>
    <s v="SINV.000250209"/>
    <d v="2021-12-01T00:00:00"/>
  </r>
  <r>
    <x v="63"/>
    <x v="63"/>
    <x v="2"/>
    <x v="27"/>
    <n v="0.22"/>
    <s v="1121 Week 5"/>
    <s v="SINV.000251885"/>
    <d v="2021-12-07T00:00:00"/>
  </r>
  <r>
    <x v="63"/>
    <x v="63"/>
    <x v="2"/>
    <x v="27"/>
    <n v="5.18"/>
    <s v="1221"/>
    <s v="SINV.000258850"/>
    <d v="2022-01-10T00:00:00"/>
  </r>
  <r>
    <x v="63"/>
    <x v="63"/>
    <x v="2"/>
    <x v="27"/>
    <n v="4.12"/>
    <s v="0122"/>
    <s v="SINV.000266448"/>
    <d v="2022-02-08T00:00:00"/>
  </r>
  <r>
    <x v="63"/>
    <x v="63"/>
    <x v="2"/>
    <x v="27"/>
    <n v="6.44"/>
    <s v="0222"/>
    <s v="SINV.000273513"/>
    <d v="2022-03-04T00:00:00"/>
  </r>
  <r>
    <x v="63"/>
    <x v="63"/>
    <x v="2"/>
    <x v="27"/>
    <n v="5.13"/>
    <s v="0322"/>
    <s v="SINV.000282571"/>
    <d v="2022-04-07T00:00:00"/>
  </r>
  <r>
    <x v="63"/>
    <x v="63"/>
    <x v="2"/>
    <x v="27"/>
    <n v="4.46"/>
    <s v="0422"/>
    <s v="SINV.000290487"/>
    <d v="2022-05-05T00:00:00"/>
  </r>
  <r>
    <x v="63"/>
    <x v="63"/>
    <x v="2"/>
    <x v="27"/>
    <n v="9.39"/>
    <s v="0522"/>
    <s v="SINV.000299338"/>
    <d v="2022-06-07T00:00:00"/>
  </r>
  <r>
    <x v="63"/>
    <x v="63"/>
    <x v="2"/>
    <x v="27"/>
    <n v="14.51"/>
    <s v="0622"/>
    <s v="SINV.000309214"/>
    <d v="2022-06-30T00:00:00"/>
  </r>
  <r>
    <x v="63"/>
    <x v="63"/>
    <x v="2"/>
    <x v="27"/>
    <n v="0.16"/>
    <s v="07/2021"/>
    <s v="SINV.000222374"/>
    <d v="2021-08-09T00:00:00"/>
  </r>
  <r>
    <x v="63"/>
    <x v="63"/>
    <x v="2"/>
    <x v="27"/>
    <n v="0.41"/>
    <s v="08/2021"/>
    <s v="SINV.000228762"/>
    <d v="2021-09-07T00:00:00"/>
  </r>
  <r>
    <x v="63"/>
    <x v="63"/>
    <x v="2"/>
    <x v="27"/>
    <n v="0.44"/>
    <s v="09/2021"/>
    <s v="SINV.000236274"/>
    <d v="2021-10-11T00:00:00"/>
  </r>
  <r>
    <x v="63"/>
    <x v="63"/>
    <x v="2"/>
    <x v="27"/>
    <n v="2.08"/>
    <s v="10/2021"/>
    <s v="SINV.000243296"/>
    <d v="2021-11-05T00:00:00"/>
  </r>
  <r>
    <x v="63"/>
    <x v="63"/>
    <x v="2"/>
    <x v="27"/>
    <n v="0.01"/>
    <s v="11/2021 Week 1"/>
    <s v="SINV.000245912"/>
    <d v="2021-11-16T00:00:00"/>
  </r>
  <r>
    <x v="63"/>
    <x v="63"/>
    <x v="2"/>
    <x v="27"/>
    <n v="0.01"/>
    <s v="11/2021 Week 2"/>
    <s v="SINV.000247569"/>
    <d v="2021-11-22T00:00:00"/>
  </r>
  <r>
    <x v="63"/>
    <x v="63"/>
    <x v="2"/>
    <x v="27"/>
    <n v="0.02"/>
    <s v="1121 Week 3"/>
    <s v="SINV.000249206"/>
    <d v="2021-11-26T00:00:00"/>
  </r>
  <r>
    <x v="63"/>
    <x v="63"/>
    <x v="2"/>
    <x v="27"/>
    <n v="0.03"/>
    <s v="1221"/>
    <s v="SINV.000259055"/>
    <d v="2022-01-10T00:00:00"/>
  </r>
  <r>
    <x v="63"/>
    <x v="63"/>
    <x v="2"/>
    <x v="27"/>
    <n v="0.08"/>
    <s v="0122"/>
    <s v="SINV.000266449"/>
    <d v="2022-02-08T00:00:00"/>
  </r>
  <r>
    <x v="63"/>
    <x v="63"/>
    <x v="2"/>
    <x v="27"/>
    <n v="0.24"/>
    <s v="0222"/>
    <s v="SINV.000273830"/>
    <d v="2022-03-04T00:00:00"/>
  </r>
  <r>
    <x v="63"/>
    <x v="63"/>
    <x v="2"/>
    <x v="27"/>
    <n v="0.16"/>
    <s v="0322"/>
    <s v="SINV.000282749"/>
    <d v="2022-04-07T00:00:00"/>
  </r>
  <r>
    <x v="63"/>
    <x v="63"/>
    <x v="2"/>
    <x v="27"/>
    <n v="0.46"/>
    <s v="0422"/>
    <s v="SINV.000290665"/>
    <d v="2022-05-05T00:00:00"/>
  </r>
  <r>
    <x v="63"/>
    <x v="63"/>
    <x v="2"/>
    <x v="27"/>
    <n v="0.21"/>
    <s v="0522"/>
    <s v="SINV.000299339"/>
    <d v="2022-06-07T00:00:00"/>
  </r>
  <r>
    <x v="63"/>
    <x v="63"/>
    <x v="2"/>
    <x v="27"/>
    <n v="0.64"/>
    <s v="0622"/>
    <s v="SINV.000309316"/>
    <d v="2022-06-30T00:00:00"/>
  </r>
  <r>
    <x v="63"/>
    <x v="63"/>
    <x v="2"/>
    <x v="27"/>
    <n v="-0.03"/>
    <s v="07/2021"/>
    <s v="SINV.000222375"/>
    <d v="2021-08-09T00:00:00"/>
  </r>
  <r>
    <x v="63"/>
    <x v="63"/>
    <x v="2"/>
    <x v="27"/>
    <n v="-0.37"/>
    <s v="09/2021"/>
    <s v="SINV.000236275"/>
    <d v="2021-10-11T00:00:00"/>
  </r>
  <r>
    <x v="63"/>
    <x v="63"/>
    <x v="2"/>
    <x v="27"/>
    <n v="-0.1"/>
    <s v="10/2021"/>
    <s v="SINV.000243454"/>
    <d v="2021-11-05T00:00:00"/>
  </r>
  <r>
    <x v="63"/>
    <x v="63"/>
    <x v="2"/>
    <x v="27"/>
    <n v="-1.26"/>
    <s v="11/2021 Week 2"/>
    <s v="SINV.000247649"/>
    <d v="2021-11-22T00:00:00"/>
  </r>
  <r>
    <x v="63"/>
    <x v="63"/>
    <x v="2"/>
    <x v="27"/>
    <n v="-1.28"/>
    <s v="1221"/>
    <s v="SINV.000259139"/>
    <d v="2022-01-10T00:00:00"/>
  </r>
  <r>
    <x v="63"/>
    <x v="63"/>
    <x v="2"/>
    <x v="27"/>
    <n v="-0.71"/>
    <s v="0122"/>
    <s v="SINV.000266450"/>
    <d v="2022-02-08T00:00:00"/>
  </r>
  <r>
    <x v="63"/>
    <x v="63"/>
    <x v="2"/>
    <x v="27"/>
    <n v="-0.8"/>
    <s v="0222"/>
    <s v="SINV.000273986"/>
    <d v="2022-03-04T00:00:00"/>
  </r>
  <r>
    <x v="63"/>
    <x v="63"/>
    <x v="2"/>
    <x v="27"/>
    <n v="-0.26"/>
    <s v="0322"/>
    <s v="SINV.000282890"/>
    <d v="2022-04-07T00:00:00"/>
  </r>
  <r>
    <x v="63"/>
    <x v="63"/>
    <x v="2"/>
    <x v="27"/>
    <n v="-0.14000000000000001"/>
    <s v="0422"/>
    <s v="SINV.000290810"/>
    <d v="2022-05-05T00:00:00"/>
  </r>
  <r>
    <x v="92"/>
    <x v="92"/>
    <x v="2"/>
    <x v="27"/>
    <n v="3.12"/>
    <s v="07/2021"/>
    <s v="SINV.000222183"/>
    <d v="2021-08-09T00:00:00"/>
  </r>
  <r>
    <x v="92"/>
    <x v="92"/>
    <x v="2"/>
    <x v="27"/>
    <n v="2.0299999999999998"/>
    <s v="08/2021"/>
    <s v="SINV.000228772"/>
    <d v="2021-09-07T00:00:00"/>
  </r>
  <r>
    <x v="92"/>
    <x v="92"/>
    <x v="2"/>
    <x v="27"/>
    <n v="1.78"/>
    <s v="09/2021"/>
    <s v="SINV.000236178"/>
    <d v="2021-10-11T00:00:00"/>
  </r>
  <r>
    <x v="92"/>
    <x v="92"/>
    <x v="2"/>
    <x v="27"/>
    <n v="1.9"/>
    <s v="10/2021"/>
    <s v="SINV.000243118"/>
    <d v="2021-11-05T00:00:00"/>
  </r>
  <r>
    <x v="92"/>
    <x v="92"/>
    <x v="2"/>
    <x v="27"/>
    <n v="0.74"/>
    <s v="11/2021 Week 1"/>
    <s v="SINV.000245783"/>
    <d v="2021-11-16T00:00:00"/>
  </r>
  <r>
    <x v="92"/>
    <x v="92"/>
    <x v="2"/>
    <x v="27"/>
    <n v="0.69"/>
    <s v="11/2021 Week 2"/>
    <s v="SINV.000247299"/>
    <d v="2021-11-22T00:00:00"/>
  </r>
  <r>
    <x v="92"/>
    <x v="92"/>
    <x v="2"/>
    <x v="27"/>
    <n v="1.24"/>
    <s v="1121 Week 3"/>
    <s v="SINV.000249004"/>
    <d v="2021-11-26T00:00:00"/>
  </r>
  <r>
    <x v="92"/>
    <x v="92"/>
    <x v="2"/>
    <x v="27"/>
    <n v="0.84"/>
    <s v="1121 Week 4"/>
    <s v="SINV.000250215"/>
    <d v="2021-12-01T00:00:00"/>
  </r>
  <r>
    <x v="92"/>
    <x v="92"/>
    <x v="2"/>
    <x v="27"/>
    <n v="0.09"/>
    <s v="1121 Week 5"/>
    <s v="SINV.000251889"/>
    <d v="2021-12-07T00:00:00"/>
  </r>
  <r>
    <x v="92"/>
    <x v="92"/>
    <x v="2"/>
    <x v="27"/>
    <n v="2.13"/>
    <s v="1221"/>
    <s v="SINV.000258892"/>
    <d v="2022-01-10T00:00:00"/>
  </r>
  <r>
    <x v="92"/>
    <x v="92"/>
    <x v="2"/>
    <x v="27"/>
    <n v="1.69"/>
    <s v="0122"/>
    <s v="SINV.000266457"/>
    <d v="2022-02-08T00:00:00"/>
  </r>
  <r>
    <x v="92"/>
    <x v="92"/>
    <x v="2"/>
    <x v="27"/>
    <n v="2.65"/>
    <s v="0222"/>
    <s v="SINV.000273699"/>
    <d v="2022-03-04T00:00:00"/>
  </r>
  <r>
    <x v="92"/>
    <x v="92"/>
    <x v="2"/>
    <x v="27"/>
    <n v="2.11"/>
    <s v="0322"/>
    <s v="SINV.000282566"/>
    <d v="2022-04-07T00:00:00"/>
  </r>
  <r>
    <x v="92"/>
    <x v="92"/>
    <x v="2"/>
    <x v="27"/>
    <n v="1.83"/>
    <s v="0422"/>
    <s v="SINV.000290483"/>
    <d v="2022-05-05T00:00:00"/>
  </r>
  <r>
    <x v="92"/>
    <x v="92"/>
    <x v="2"/>
    <x v="27"/>
    <n v="3.86"/>
    <s v="0522"/>
    <s v="SINV.000299346"/>
    <d v="2022-06-07T00:00:00"/>
  </r>
  <r>
    <x v="92"/>
    <x v="92"/>
    <x v="2"/>
    <x v="27"/>
    <n v="5.97"/>
    <s v="0622"/>
    <s v="SINV.000309359"/>
    <d v="2022-06-30T00:00:00"/>
  </r>
  <r>
    <x v="92"/>
    <x v="92"/>
    <x v="2"/>
    <x v="27"/>
    <n v="7.0000000000000007E-2"/>
    <s v="07/2021"/>
    <s v="SINV.000222378"/>
    <d v="2021-08-09T00:00:00"/>
  </r>
  <r>
    <x v="92"/>
    <x v="92"/>
    <x v="2"/>
    <x v="27"/>
    <n v="0.17"/>
    <s v="08/2021"/>
    <s v="SINV.000228773"/>
    <d v="2021-09-07T00:00:00"/>
  </r>
  <r>
    <x v="92"/>
    <x v="92"/>
    <x v="2"/>
    <x v="27"/>
    <n v="0.18"/>
    <s v="09/2021"/>
    <s v="SINV.000236277"/>
    <d v="2021-10-11T00:00:00"/>
  </r>
  <r>
    <x v="92"/>
    <x v="92"/>
    <x v="2"/>
    <x v="27"/>
    <n v="0.86"/>
    <s v="10/2021"/>
    <s v="SINV.000243300"/>
    <d v="2021-11-05T00:00:00"/>
  </r>
  <r>
    <x v="92"/>
    <x v="92"/>
    <x v="2"/>
    <x v="27"/>
    <n v="0.01"/>
    <s v="1121 Week 3"/>
    <s v="SINV.000249200"/>
    <d v="2021-11-26T00:00:00"/>
  </r>
  <r>
    <x v="92"/>
    <x v="92"/>
    <x v="2"/>
    <x v="27"/>
    <n v="0.01"/>
    <s v="1221"/>
    <s v="SINV.000259056"/>
    <d v="2022-01-10T00:00:00"/>
  </r>
  <r>
    <x v="92"/>
    <x v="92"/>
    <x v="2"/>
    <x v="27"/>
    <n v="0.03"/>
    <s v="0122"/>
    <s v="SINV.000266458"/>
    <d v="2022-02-08T00:00:00"/>
  </r>
  <r>
    <x v="92"/>
    <x v="92"/>
    <x v="2"/>
    <x v="27"/>
    <n v="0.1"/>
    <s v="0222"/>
    <s v="SINV.000273833"/>
    <d v="2022-03-04T00:00:00"/>
  </r>
  <r>
    <x v="92"/>
    <x v="92"/>
    <x v="2"/>
    <x v="27"/>
    <n v="0.06"/>
    <s v="0322"/>
    <s v="SINV.000282752"/>
    <d v="2022-04-07T00:00:00"/>
  </r>
  <r>
    <x v="92"/>
    <x v="92"/>
    <x v="2"/>
    <x v="27"/>
    <n v="0.19"/>
    <s v="0422"/>
    <s v="SINV.000290669"/>
    <d v="2022-05-05T00:00:00"/>
  </r>
  <r>
    <x v="92"/>
    <x v="92"/>
    <x v="2"/>
    <x v="27"/>
    <n v="0.09"/>
    <s v="0522"/>
    <s v="SINV.000299347"/>
    <d v="2022-06-07T00:00:00"/>
  </r>
  <r>
    <x v="92"/>
    <x v="92"/>
    <x v="2"/>
    <x v="27"/>
    <n v="0.26"/>
    <s v="0622"/>
    <s v="SINV.000309487"/>
    <d v="2022-06-30T00:00:00"/>
  </r>
  <r>
    <x v="92"/>
    <x v="92"/>
    <x v="2"/>
    <x v="27"/>
    <n v="-0.01"/>
    <s v="07/2021"/>
    <s v="SINV.000222379"/>
    <d v="2021-08-09T00:00:00"/>
  </r>
  <r>
    <x v="92"/>
    <x v="92"/>
    <x v="2"/>
    <x v="27"/>
    <n v="-0.14000000000000001"/>
    <s v="09/2021"/>
    <s v="SINV.000236278"/>
    <d v="2021-10-11T00:00:00"/>
  </r>
  <r>
    <x v="92"/>
    <x v="92"/>
    <x v="2"/>
    <x v="27"/>
    <n v="-0.04"/>
    <s v="10/2021"/>
    <s v="SINV.000243447"/>
    <d v="2021-11-05T00:00:00"/>
  </r>
  <r>
    <x v="92"/>
    <x v="92"/>
    <x v="2"/>
    <x v="27"/>
    <n v="-0.53"/>
    <s v="11/2021 Week 2"/>
    <s v="SINV.000247642"/>
    <d v="2021-11-22T00:00:00"/>
  </r>
  <r>
    <x v="92"/>
    <x v="92"/>
    <x v="2"/>
    <x v="27"/>
    <n v="-0.53"/>
    <s v="1221"/>
    <s v="SINV.000259131"/>
    <d v="2022-01-10T00:00:00"/>
  </r>
  <r>
    <x v="92"/>
    <x v="92"/>
    <x v="2"/>
    <x v="27"/>
    <n v="-0.3"/>
    <s v="0122"/>
    <s v="SINV.000266459"/>
    <d v="2022-02-08T00:00:00"/>
  </r>
  <r>
    <x v="92"/>
    <x v="92"/>
    <x v="2"/>
    <x v="27"/>
    <n v="-0.34"/>
    <s v="0222"/>
    <s v="SINV.000273977"/>
    <d v="2022-03-04T00:00:00"/>
  </r>
  <r>
    <x v="92"/>
    <x v="92"/>
    <x v="2"/>
    <x v="27"/>
    <n v="-0.11"/>
    <s v="0322"/>
    <s v="SINV.000282891"/>
    <d v="2022-04-07T00:00:00"/>
  </r>
  <r>
    <x v="92"/>
    <x v="92"/>
    <x v="2"/>
    <x v="27"/>
    <n v="-0.06"/>
    <s v="0422"/>
    <s v="SINV.000290804"/>
    <d v="2022-05-05T00:00:00"/>
  </r>
  <r>
    <x v="93"/>
    <x v="93"/>
    <x v="2"/>
    <x v="27"/>
    <n v="3.47"/>
    <s v="07/2021"/>
    <s v="SINV.000222568"/>
    <d v="2021-08-09T00:00:00"/>
  </r>
  <r>
    <x v="93"/>
    <x v="93"/>
    <x v="2"/>
    <x v="27"/>
    <n v="2.2599999999999998"/>
    <s v="08/2021"/>
    <s v="SINV.000228897"/>
    <d v="2021-09-07T00:00:00"/>
  </r>
  <r>
    <x v="93"/>
    <x v="93"/>
    <x v="2"/>
    <x v="27"/>
    <n v="1.98"/>
    <s v="09/2021"/>
    <s v="SINV.000236500"/>
    <d v="2021-10-11T00:00:00"/>
  </r>
  <r>
    <x v="93"/>
    <x v="93"/>
    <x v="2"/>
    <x v="27"/>
    <n v="2.11"/>
    <s v="10/2021"/>
    <s v="SINV.000243429"/>
    <d v="2021-11-05T00:00:00"/>
  </r>
  <r>
    <x v="93"/>
    <x v="93"/>
    <x v="2"/>
    <x v="27"/>
    <n v="0.83"/>
    <s v="11/2021 Week 1"/>
    <s v="SINV.000245989"/>
    <d v="2021-11-16T00:00:00"/>
  </r>
  <r>
    <x v="93"/>
    <x v="93"/>
    <x v="2"/>
    <x v="27"/>
    <n v="0.77"/>
    <s v="11/2021 Week 2"/>
    <s v="SINV.000247624"/>
    <d v="2021-11-22T00:00:00"/>
  </r>
  <r>
    <x v="93"/>
    <x v="93"/>
    <x v="2"/>
    <x v="27"/>
    <n v="1.38"/>
    <s v="1121 Week 3"/>
    <s v="SINV.000249193"/>
    <d v="2021-11-26T00:00:00"/>
  </r>
  <r>
    <x v="93"/>
    <x v="93"/>
    <x v="2"/>
    <x v="27"/>
    <n v="0.94"/>
    <s v="1121 Week 4"/>
    <s v="SINV.000250421"/>
    <d v="2021-12-01T00:00:00"/>
  </r>
  <r>
    <x v="93"/>
    <x v="93"/>
    <x v="2"/>
    <x v="27"/>
    <n v="0.1"/>
    <s v="1121 Week 5"/>
    <s v="SINV.000251961"/>
    <d v="2021-12-07T00:00:00"/>
  </r>
  <r>
    <x v="93"/>
    <x v="93"/>
    <x v="2"/>
    <x v="27"/>
    <n v="2.37"/>
    <s v="1221"/>
    <s v="SINV.000259114"/>
    <d v="2022-01-10T00:00:00"/>
  </r>
  <r>
    <x v="93"/>
    <x v="93"/>
    <x v="2"/>
    <x v="27"/>
    <n v="1.89"/>
    <s v="0122"/>
    <s v="SINV.000266585"/>
    <d v="2022-02-08T00:00:00"/>
  </r>
  <r>
    <x v="93"/>
    <x v="93"/>
    <x v="2"/>
    <x v="27"/>
    <n v="2.95"/>
    <s v="0222"/>
    <s v="SINV.000273954"/>
    <d v="2022-03-04T00:00:00"/>
  </r>
  <r>
    <x v="93"/>
    <x v="93"/>
    <x v="2"/>
    <x v="27"/>
    <n v="2.35"/>
    <s v="0322"/>
    <s v="SINV.000282860"/>
    <d v="2022-04-07T00:00:00"/>
  </r>
  <r>
    <x v="93"/>
    <x v="93"/>
    <x v="2"/>
    <x v="27"/>
    <n v="2.04"/>
    <s v="0422"/>
    <s v="SINV.000290787"/>
    <d v="2022-05-05T00:00:00"/>
  </r>
  <r>
    <x v="93"/>
    <x v="93"/>
    <x v="2"/>
    <x v="27"/>
    <n v="4.3"/>
    <s v="0522"/>
    <s v="SINV.000299478"/>
    <d v="2022-06-07T00:00:00"/>
  </r>
  <r>
    <x v="93"/>
    <x v="93"/>
    <x v="2"/>
    <x v="27"/>
    <n v="6.64"/>
    <s v="0622"/>
    <s v="SINV.000309546"/>
    <d v="2022-06-30T00:00:00"/>
  </r>
  <r>
    <x v="93"/>
    <x v="93"/>
    <x v="2"/>
    <x v="27"/>
    <n v="7.0000000000000007E-2"/>
    <s v="07/2021"/>
    <s v="SINV.000222569"/>
    <d v="2021-08-09T00:00:00"/>
  </r>
  <r>
    <x v="93"/>
    <x v="93"/>
    <x v="2"/>
    <x v="27"/>
    <n v="0.19"/>
    <s v="08/2021"/>
    <s v="SINV.000228898"/>
    <d v="2021-09-07T00:00:00"/>
  </r>
  <r>
    <x v="93"/>
    <x v="93"/>
    <x v="2"/>
    <x v="27"/>
    <n v="0.2"/>
    <s v="09/2021"/>
    <s v="SINV.000236501"/>
    <d v="2021-10-11T00:00:00"/>
  </r>
  <r>
    <x v="93"/>
    <x v="93"/>
    <x v="2"/>
    <x v="27"/>
    <n v="0.95"/>
    <s v="10/2021"/>
    <s v="SINV.000243430"/>
    <d v="2021-11-05T00:00:00"/>
  </r>
  <r>
    <x v="93"/>
    <x v="93"/>
    <x v="2"/>
    <x v="27"/>
    <n v="0.01"/>
    <s v="1121 Week 3"/>
    <s v="SINV.000249194"/>
    <d v="2021-11-26T00:00:00"/>
  </r>
  <r>
    <x v="93"/>
    <x v="93"/>
    <x v="2"/>
    <x v="27"/>
    <n v="0.02"/>
    <s v="1221"/>
    <s v="SINV.000259115"/>
    <d v="2022-01-10T00:00:00"/>
  </r>
  <r>
    <x v="93"/>
    <x v="93"/>
    <x v="2"/>
    <x v="27"/>
    <n v="0.04"/>
    <s v="0122"/>
    <s v="SINV.000266586"/>
    <d v="2022-02-08T00:00:00"/>
  </r>
  <r>
    <x v="93"/>
    <x v="93"/>
    <x v="2"/>
    <x v="27"/>
    <n v="0.11"/>
    <s v="0222"/>
    <s v="SINV.000273955"/>
    <d v="2022-03-04T00:00:00"/>
  </r>
  <r>
    <x v="93"/>
    <x v="93"/>
    <x v="2"/>
    <x v="27"/>
    <n v="7.0000000000000007E-2"/>
    <s v="0322"/>
    <s v="SINV.000282861"/>
    <d v="2022-04-07T00:00:00"/>
  </r>
  <r>
    <x v="93"/>
    <x v="93"/>
    <x v="2"/>
    <x v="27"/>
    <n v="0.21"/>
    <s v="0422"/>
    <s v="SINV.000290788"/>
    <d v="2022-05-05T00:00:00"/>
  </r>
  <r>
    <x v="93"/>
    <x v="93"/>
    <x v="2"/>
    <x v="27"/>
    <n v="0.1"/>
    <s v="0522"/>
    <s v="SINV.000299479"/>
    <d v="2022-06-07T00:00:00"/>
  </r>
  <r>
    <x v="93"/>
    <x v="93"/>
    <x v="2"/>
    <x v="27"/>
    <n v="0.28999999999999998"/>
    <s v="0622"/>
    <s v="SINV.000309547"/>
    <d v="2022-06-30T00:00:00"/>
  </r>
  <r>
    <x v="93"/>
    <x v="93"/>
    <x v="2"/>
    <x v="27"/>
    <n v="-0.01"/>
    <s v="07/2021"/>
    <s v="SINV.000222570"/>
    <d v="2021-08-09T00:00:00"/>
  </r>
  <r>
    <x v="93"/>
    <x v="93"/>
    <x v="2"/>
    <x v="27"/>
    <n v="-0.18"/>
    <s v="09/2021"/>
    <s v="SINV.000236502"/>
    <d v="2021-10-11T00:00:00"/>
  </r>
  <r>
    <x v="93"/>
    <x v="93"/>
    <x v="2"/>
    <x v="27"/>
    <n v="-0.04"/>
    <s v="10/2021"/>
    <s v="SINV.000243431"/>
    <d v="2021-11-05T00:00:00"/>
  </r>
  <r>
    <x v="93"/>
    <x v="93"/>
    <x v="2"/>
    <x v="27"/>
    <n v="-0.59"/>
    <s v="11/2021 Week 2"/>
    <s v="SINV.000247625"/>
    <d v="2021-11-22T00:00:00"/>
  </r>
  <r>
    <x v="93"/>
    <x v="93"/>
    <x v="2"/>
    <x v="27"/>
    <n v="-0.59"/>
    <s v="1221"/>
    <s v="SINV.000259116"/>
    <d v="2022-01-10T00:00:00"/>
  </r>
  <r>
    <x v="93"/>
    <x v="93"/>
    <x v="2"/>
    <x v="27"/>
    <n v="-0.31"/>
    <s v="0122"/>
    <s v="SINV.000266587"/>
    <d v="2022-02-08T00:00:00"/>
  </r>
  <r>
    <x v="93"/>
    <x v="93"/>
    <x v="2"/>
    <x v="27"/>
    <n v="-0.37"/>
    <s v="0222"/>
    <s v="SINV.000273956"/>
    <d v="2022-03-04T00:00:00"/>
  </r>
  <r>
    <x v="93"/>
    <x v="93"/>
    <x v="2"/>
    <x v="27"/>
    <n v="-0.12"/>
    <s v="0322"/>
    <s v="SINV.000282862"/>
    <d v="2022-04-07T00:00:00"/>
  </r>
  <r>
    <x v="93"/>
    <x v="93"/>
    <x v="2"/>
    <x v="27"/>
    <n v="-0.06"/>
    <s v="0422"/>
    <s v="SINV.000290789"/>
    <d v="2022-05-05T00:00:00"/>
  </r>
  <r>
    <x v="94"/>
    <x v="94"/>
    <x v="2"/>
    <x v="27"/>
    <n v="3.43"/>
    <s v="07/2021"/>
    <s v="SINV.000222176"/>
    <d v="2021-08-09T00:00:00"/>
  </r>
  <r>
    <x v="94"/>
    <x v="94"/>
    <x v="2"/>
    <x v="27"/>
    <n v="2.2400000000000002"/>
    <s v="08/2021"/>
    <s v="SINV.000228778"/>
    <d v="2021-09-07T00:00:00"/>
  </r>
  <r>
    <x v="94"/>
    <x v="94"/>
    <x v="2"/>
    <x v="27"/>
    <n v="1.95"/>
    <s v="09/2021"/>
    <s v="SINV.000236192"/>
    <d v="2021-10-11T00:00:00"/>
  </r>
  <r>
    <x v="94"/>
    <x v="94"/>
    <x v="2"/>
    <x v="27"/>
    <n v="2.08"/>
    <s v="10/2021"/>
    <s v="SINV.000243120"/>
    <d v="2021-11-05T00:00:00"/>
  </r>
  <r>
    <x v="94"/>
    <x v="94"/>
    <x v="2"/>
    <x v="27"/>
    <n v="0.82"/>
    <s v="11/2021 Week 1"/>
    <s v="SINV.000245785"/>
    <d v="2021-11-16T00:00:00"/>
  </r>
  <r>
    <x v="94"/>
    <x v="94"/>
    <x v="2"/>
    <x v="27"/>
    <n v="0.76"/>
    <s v="11/2021 Week 2"/>
    <s v="SINV.000247433"/>
    <d v="2021-11-22T00:00:00"/>
  </r>
  <r>
    <x v="94"/>
    <x v="94"/>
    <x v="2"/>
    <x v="27"/>
    <n v="1.36"/>
    <s v="1121 Week 3"/>
    <s v="SINV.000248989"/>
    <d v="2021-11-26T00:00:00"/>
  </r>
  <r>
    <x v="94"/>
    <x v="94"/>
    <x v="2"/>
    <x v="27"/>
    <n v="0.93"/>
    <s v="1121 Week 4"/>
    <s v="SINV.000250200"/>
    <d v="2021-12-01T00:00:00"/>
  </r>
  <r>
    <x v="94"/>
    <x v="94"/>
    <x v="2"/>
    <x v="27"/>
    <n v="0.1"/>
    <s v="1121 Week 5"/>
    <s v="SINV.000251892"/>
    <d v="2021-12-07T00:00:00"/>
  </r>
  <r>
    <x v="94"/>
    <x v="94"/>
    <x v="2"/>
    <x v="27"/>
    <n v="2.35"/>
    <s v="1221"/>
    <s v="SINV.000258854"/>
    <d v="2022-01-10T00:00:00"/>
  </r>
  <r>
    <x v="94"/>
    <x v="94"/>
    <x v="2"/>
    <x v="27"/>
    <n v="1.86"/>
    <s v="0122"/>
    <s v="SINV.000266464"/>
    <d v="2022-02-08T00:00:00"/>
  </r>
  <r>
    <x v="94"/>
    <x v="94"/>
    <x v="2"/>
    <x v="27"/>
    <n v="2.91"/>
    <s v="0222"/>
    <s v="SINV.000273515"/>
    <d v="2022-03-04T00:00:00"/>
  </r>
  <r>
    <x v="94"/>
    <x v="94"/>
    <x v="2"/>
    <x v="27"/>
    <n v="2.3199999999999998"/>
    <s v="0322"/>
    <s v="SINV.000282567"/>
    <d v="2022-04-07T00:00:00"/>
  </r>
  <r>
    <x v="94"/>
    <x v="94"/>
    <x v="2"/>
    <x v="27"/>
    <n v="2.02"/>
    <s v="0422"/>
    <s v="SINV.000290484"/>
    <d v="2022-05-05T00:00:00"/>
  </r>
  <r>
    <x v="94"/>
    <x v="94"/>
    <x v="2"/>
    <x v="27"/>
    <n v="4.24"/>
    <s v="0522"/>
    <s v="SINV.000299352"/>
    <d v="2022-06-07T00:00:00"/>
  </r>
  <r>
    <x v="94"/>
    <x v="94"/>
    <x v="2"/>
    <x v="27"/>
    <n v="6.56"/>
    <s v="0622"/>
    <s v="SINV.000309215"/>
    <d v="2022-06-30T00:00:00"/>
  </r>
  <r>
    <x v="94"/>
    <x v="94"/>
    <x v="2"/>
    <x v="27"/>
    <n v="7.0000000000000007E-2"/>
    <s v="07/2021"/>
    <s v="SINV.000222380"/>
    <d v="2021-08-09T00:00:00"/>
  </r>
  <r>
    <x v="94"/>
    <x v="94"/>
    <x v="2"/>
    <x v="27"/>
    <n v="0.19"/>
    <s v="08/2021"/>
    <s v="SINV.000228779"/>
    <d v="2021-09-07T00:00:00"/>
  </r>
  <r>
    <x v="94"/>
    <x v="94"/>
    <x v="2"/>
    <x v="27"/>
    <n v="0.2"/>
    <s v="09/2021"/>
    <s v="SINV.000236279"/>
    <d v="2021-10-11T00:00:00"/>
  </r>
  <r>
    <x v="94"/>
    <x v="94"/>
    <x v="2"/>
    <x v="27"/>
    <n v="0.94"/>
    <s v="10/2021"/>
    <s v="SINV.000243287"/>
    <d v="2021-11-05T00:00:00"/>
  </r>
  <r>
    <x v="94"/>
    <x v="94"/>
    <x v="2"/>
    <x v="27"/>
    <n v="0.01"/>
    <s v="1121 Week 3"/>
    <s v="SINV.000249201"/>
    <d v="2021-11-26T00:00:00"/>
  </r>
  <r>
    <x v="94"/>
    <x v="94"/>
    <x v="2"/>
    <x v="27"/>
    <n v="0.02"/>
    <s v="1221"/>
    <s v="SINV.000259052"/>
    <d v="2022-01-10T00:00:00"/>
  </r>
  <r>
    <x v="94"/>
    <x v="94"/>
    <x v="2"/>
    <x v="27"/>
    <n v="0.04"/>
    <s v="0122"/>
    <s v="SINV.000266465"/>
    <d v="2022-02-08T00:00:00"/>
  </r>
  <r>
    <x v="94"/>
    <x v="94"/>
    <x v="2"/>
    <x v="27"/>
    <n v="0.11"/>
    <s v="0222"/>
    <s v="SINV.000273834"/>
    <d v="2022-03-04T00:00:00"/>
  </r>
  <r>
    <x v="94"/>
    <x v="94"/>
    <x v="2"/>
    <x v="27"/>
    <n v="7.0000000000000007E-2"/>
    <s v="0322"/>
    <s v="SINV.000282753"/>
    <d v="2022-04-07T00:00:00"/>
  </r>
  <r>
    <x v="94"/>
    <x v="94"/>
    <x v="2"/>
    <x v="27"/>
    <n v="0.21"/>
    <s v="0422"/>
    <s v="SINV.000290671"/>
    <d v="2022-05-05T00:00:00"/>
  </r>
  <r>
    <x v="94"/>
    <x v="94"/>
    <x v="2"/>
    <x v="27"/>
    <n v="0.1"/>
    <s v="0522"/>
    <s v="SINV.000299353"/>
    <d v="2022-06-07T00:00:00"/>
  </r>
  <r>
    <x v="94"/>
    <x v="94"/>
    <x v="2"/>
    <x v="27"/>
    <n v="0.28999999999999998"/>
    <s v="0622"/>
    <s v="SINV.000309321"/>
    <d v="2022-06-30T00:00:00"/>
  </r>
  <r>
    <x v="94"/>
    <x v="94"/>
    <x v="2"/>
    <x v="27"/>
    <n v="-0.01"/>
    <s v="07/2021"/>
    <s v="SINV.000222381"/>
    <d v="2021-08-09T00:00:00"/>
  </r>
  <r>
    <x v="94"/>
    <x v="94"/>
    <x v="2"/>
    <x v="27"/>
    <n v="-0.18"/>
    <s v="09/2021"/>
    <s v="SINV.000236455"/>
    <d v="2021-10-11T00:00:00"/>
  </r>
  <r>
    <x v="94"/>
    <x v="94"/>
    <x v="2"/>
    <x v="27"/>
    <n v="-0.04"/>
    <s v="10/2021"/>
    <s v="SINV.000243448"/>
    <d v="2021-11-05T00:00:00"/>
  </r>
  <r>
    <x v="94"/>
    <x v="94"/>
    <x v="2"/>
    <x v="27"/>
    <n v="-0.59"/>
    <s v="11/2021 Week 2"/>
    <s v="SINV.000247643"/>
    <d v="2021-11-22T00:00:00"/>
  </r>
  <r>
    <x v="94"/>
    <x v="94"/>
    <x v="2"/>
    <x v="27"/>
    <n v="-0.59"/>
    <s v="1221"/>
    <s v="SINV.000259132"/>
    <d v="2022-01-10T00:00:00"/>
  </r>
  <r>
    <x v="94"/>
    <x v="94"/>
    <x v="2"/>
    <x v="27"/>
    <n v="-0.31"/>
    <s v="0122"/>
    <s v="SINV.000266466"/>
    <d v="2022-02-08T00:00:00"/>
  </r>
  <r>
    <x v="94"/>
    <x v="94"/>
    <x v="2"/>
    <x v="27"/>
    <n v="-0.36"/>
    <s v="0222"/>
    <s v="SINV.000273979"/>
    <d v="2022-03-04T00:00:00"/>
  </r>
  <r>
    <x v="94"/>
    <x v="94"/>
    <x v="2"/>
    <x v="27"/>
    <n v="-0.12"/>
    <s v="0322"/>
    <s v="SINV.000282885"/>
    <d v="2022-04-07T00:00:00"/>
  </r>
  <r>
    <x v="94"/>
    <x v="94"/>
    <x v="2"/>
    <x v="27"/>
    <n v="-0.06"/>
    <s v="0422"/>
    <s v="SINV.000290805"/>
    <d v="2022-05-05T00:00:00"/>
  </r>
  <r>
    <x v="64"/>
    <x v="64"/>
    <x v="2"/>
    <x v="27"/>
    <n v="69.099999999999994"/>
    <s v="07/2021"/>
    <s v="SINV.000222078"/>
    <d v="2021-08-09T00:00:00"/>
  </r>
  <r>
    <x v="64"/>
    <x v="64"/>
    <x v="2"/>
    <x v="27"/>
    <n v="45.02"/>
    <s v="08/2021"/>
    <s v="SINV.000228782"/>
    <d v="2021-09-07T00:00:00"/>
  </r>
  <r>
    <x v="64"/>
    <x v="64"/>
    <x v="2"/>
    <x v="27"/>
    <n v="39.4"/>
    <s v="09/2021"/>
    <s v="SINV.000235984"/>
    <d v="2021-10-11T00:00:00"/>
  </r>
  <r>
    <x v="64"/>
    <x v="64"/>
    <x v="2"/>
    <x v="27"/>
    <n v="42"/>
    <s v="10/2021"/>
    <s v="SINV.000243019"/>
    <d v="2021-11-05T00:00:00"/>
  </r>
  <r>
    <x v="64"/>
    <x v="64"/>
    <x v="2"/>
    <x v="27"/>
    <n v="16.55"/>
    <s v="11/2021 Week 1"/>
    <s v="SINV.000245670"/>
    <d v="2021-11-16T00:00:00"/>
  </r>
  <r>
    <x v="64"/>
    <x v="64"/>
    <x v="2"/>
    <x v="27"/>
    <n v="15.29"/>
    <s v="11/2021 Week 2"/>
    <s v="SINV.000247301"/>
    <d v="2021-11-22T00:00:00"/>
  </r>
  <r>
    <x v="64"/>
    <x v="64"/>
    <x v="2"/>
    <x v="27"/>
    <n v="27.49"/>
    <s v="1121 Week 3"/>
    <s v="SINV.000248991"/>
    <d v="2021-11-26T00:00:00"/>
  </r>
  <r>
    <x v="64"/>
    <x v="64"/>
    <x v="2"/>
    <x v="27"/>
    <n v="18.71"/>
    <s v="1121 Week 4"/>
    <s v="SINV.000250120"/>
    <d v="2021-12-01T00:00:00"/>
  </r>
  <r>
    <x v="64"/>
    <x v="64"/>
    <x v="2"/>
    <x v="27"/>
    <n v="2"/>
    <s v="1121 Week 5"/>
    <s v="SINV.000251895"/>
    <d v="2021-12-07T00:00:00"/>
  </r>
  <r>
    <x v="64"/>
    <x v="64"/>
    <x v="2"/>
    <x v="27"/>
    <n v="47.2"/>
    <s v="1221"/>
    <s v="SINV.000258748"/>
    <d v="2022-01-10T00:00:00"/>
  </r>
  <r>
    <x v="64"/>
    <x v="64"/>
    <x v="2"/>
    <x v="27"/>
    <n v="37.51"/>
    <s v="0122"/>
    <s v="SINV.000266469"/>
    <d v="2022-02-08T00:00:00"/>
  </r>
  <r>
    <x v="64"/>
    <x v="64"/>
    <x v="2"/>
    <x v="27"/>
    <n v="58.71"/>
    <s v="0222"/>
    <s v="SINV.000273517"/>
    <d v="2022-03-04T00:00:00"/>
  </r>
  <r>
    <x v="64"/>
    <x v="64"/>
    <x v="2"/>
    <x v="27"/>
    <n v="46.74"/>
    <s v="0322"/>
    <s v="SINV.000282472"/>
    <d v="2022-04-07T00:00:00"/>
  </r>
  <r>
    <x v="64"/>
    <x v="64"/>
    <x v="2"/>
    <x v="27"/>
    <n v="40.590000000000003"/>
    <s v="0422"/>
    <s v="SINV.000290386"/>
    <d v="2022-05-05T00:00:00"/>
  </r>
  <r>
    <x v="64"/>
    <x v="64"/>
    <x v="2"/>
    <x v="27"/>
    <n v="85.49"/>
    <s v="0522"/>
    <s v="SINV.000299356"/>
    <d v="2022-06-07T00:00:00"/>
  </r>
  <r>
    <x v="64"/>
    <x v="64"/>
    <x v="2"/>
    <x v="27"/>
    <n v="132.13999999999999"/>
    <s v="0622"/>
    <s v="SINV.000309217"/>
    <d v="2022-06-30T00:00:00"/>
  </r>
  <r>
    <x v="64"/>
    <x v="64"/>
    <x v="2"/>
    <x v="27"/>
    <n v="1.47"/>
    <s v="07/2021"/>
    <s v="SINV.000222366"/>
    <d v="2021-08-09T00:00:00"/>
  </r>
  <r>
    <x v="64"/>
    <x v="64"/>
    <x v="2"/>
    <x v="27"/>
    <n v="3.77"/>
    <s v="08/2021"/>
    <s v="SINV.000228783"/>
    <d v="2021-09-07T00:00:00"/>
  </r>
  <r>
    <x v="64"/>
    <x v="64"/>
    <x v="2"/>
    <x v="27"/>
    <n v="4"/>
    <s v="09/2021"/>
    <s v="SINV.000236266"/>
    <d v="2021-10-11T00:00:00"/>
  </r>
  <r>
    <x v="64"/>
    <x v="64"/>
    <x v="2"/>
    <x v="27"/>
    <n v="18.97"/>
    <s v="10/2021"/>
    <s v="SINV.000243288"/>
    <d v="2021-11-05T00:00:00"/>
  </r>
  <r>
    <x v="64"/>
    <x v="64"/>
    <x v="2"/>
    <x v="27"/>
    <n v="0.05"/>
    <s v="11/2021 Week 1"/>
    <s v="SINV.000245909"/>
    <d v="2021-11-16T00:00:00"/>
  </r>
  <r>
    <x v="64"/>
    <x v="64"/>
    <x v="2"/>
    <x v="27"/>
    <n v="0.08"/>
    <s v="11/2021 Week 2"/>
    <s v="SINV.000247496"/>
    <d v="2021-11-22T00:00:00"/>
  </r>
  <r>
    <x v="64"/>
    <x v="64"/>
    <x v="2"/>
    <x v="27"/>
    <n v="0.18"/>
    <s v="1121 Week 3"/>
    <s v="SINV.000249133"/>
    <d v="2021-11-26T00:00:00"/>
  </r>
  <r>
    <x v="64"/>
    <x v="64"/>
    <x v="2"/>
    <x v="27"/>
    <n v="0.04"/>
    <s v="1121 Week 4"/>
    <s v="SINV.000250366"/>
    <d v="2021-12-01T00:00:00"/>
  </r>
  <r>
    <x v="64"/>
    <x v="64"/>
    <x v="2"/>
    <x v="27"/>
    <n v="0.31"/>
    <s v="1221"/>
    <s v="SINV.000259035"/>
    <d v="2022-01-10T00:00:00"/>
  </r>
  <r>
    <x v="64"/>
    <x v="64"/>
    <x v="2"/>
    <x v="27"/>
    <n v="0.75"/>
    <s v="0122"/>
    <s v="SINV.000266470"/>
    <d v="2022-02-08T00:00:00"/>
  </r>
  <r>
    <x v="64"/>
    <x v="64"/>
    <x v="2"/>
    <x v="27"/>
    <n v="2.1800000000000002"/>
    <s v="0222"/>
    <s v="SINV.000273824"/>
    <d v="2022-03-04T00:00:00"/>
  </r>
  <r>
    <x v="64"/>
    <x v="64"/>
    <x v="2"/>
    <x v="27"/>
    <n v="1.43"/>
    <s v="0322"/>
    <s v="SINV.000282745"/>
    <d v="2022-04-07T00:00:00"/>
  </r>
  <r>
    <x v="64"/>
    <x v="64"/>
    <x v="2"/>
    <x v="27"/>
    <n v="4.2"/>
    <s v="0422"/>
    <s v="SINV.000290658"/>
    <d v="2022-05-05T00:00:00"/>
  </r>
  <r>
    <x v="64"/>
    <x v="64"/>
    <x v="2"/>
    <x v="27"/>
    <n v="1.94"/>
    <s v="0522"/>
    <s v="SINV.000299357"/>
    <d v="2022-06-07T00:00:00"/>
  </r>
  <r>
    <x v="64"/>
    <x v="64"/>
    <x v="2"/>
    <x v="27"/>
    <n v="5.79"/>
    <s v="0622"/>
    <s v="SINV.000309218"/>
    <d v="2022-06-30T00:00:00"/>
  </r>
  <r>
    <x v="64"/>
    <x v="64"/>
    <x v="2"/>
    <x v="27"/>
    <n v="-0.16"/>
    <s v="07/2021"/>
    <s v="SINV.000222367"/>
    <d v="2021-08-09T00:00:00"/>
  </r>
  <r>
    <x v="64"/>
    <x v="64"/>
    <x v="2"/>
    <x v="27"/>
    <n v="-0.08"/>
    <s v="08/2021"/>
    <s v="SINV.000228784"/>
    <d v="2021-09-07T00:00:00"/>
  </r>
  <r>
    <x v="64"/>
    <x v="64"/>
    <x v="2"/>
    <x v="27"/>
    <n v="-3.31"/>
    <s v="09/2021"/>
    <s v="SINV.000236267"/>
    <d v="2021-10-11T00:00:00"/>
  </r>
  <r>
    <x v="64"/>
    <x v="64"/>
    <x v="2"/>
    <x v="27"/>
    <n v="-0.87"/>
    <s v="10/2021"/>
    <s v="SINV.000243449"/>
    <d v="2021-11-05T00:00:00"/>
  </r>
  <r>
    <x v="64"/>
    <x v="64"/>
    <x v="2"/>
    <x v="27"/>
    <n v="-11.53"/>
    <s v="11/2021 Week 2"/>
    <s v="SINV.000247644"/>
    <d v="2021-11-22T00:00:00"/>
  </r>
  <r>
    <x v="64"/>
    <x v="64"/>
    <x v="2"/>
    <x v="27"/>
    <n v="-11.68"/>
    <s v="1221"/>
    <s v="SINV.000259133"/>
    <d v="2022-01-10T00:00:00"/>
  </r>
  <r>
    <x v="64"/>
    <x v="64"/>
    <x v="2"/>
    <x v="27"/>
    <n v="-6.43"/>
    <s v="0122"/>
    <s v="SINV.000266471"/>
    <d v="2022-02-08T00:00:00"/>
  </r>
  <r>
    <x v="64"/>
    <x v="64"/>
    <x v="2"/>
    <x v="27"/>
    <n v="-7.37"/>
    <s v="0222"/>
    <s v="SINV.000273980"/>
    <d v="2022-03-04T00:00:00"/>
  </r>
  <r>
    <x v="64"/>
    <x v="64"/>
    <x v="2"/>
    <x v="27"/>
    <n v="-2.39"/>
    <s v="0322"/>
    <s v="SINV.000282886"/>
    <d v="2022-04-07T00:00:00"/>
  </r>
  <r>
    <x v="64"/>
    <x v="64"/>
    <x v="2"/>
    <x v="27"/>
    <n v="-1.28"/>
    <s v="0422"/>
    <s v="SINV.000290806"/>
    <d v="2022-05-05T00:00:00"/>
  </r>
  <r>
    <x v="64"/>
    <x v="64"/>
    <x v="2"/>
    <x v="27"/>
    <n v="0.01"/>
    <s v="0622"/>
    <s v="SINV.000309556"/>
    <d v="2022-06-30T00:00:00"/>
  </r>
  <r>
    <x v="65"/>
    <x v="65"/>
    <x v="2"/>
    <x v="27"/>
    <n v="3.8"/>
    <s v="07/2021"/>
    <s v="SINV.000222178"/>
    <d v="2021-08-09T00:00:00"/>
  </r>
  <r>
    <x v="65"/>
    <x v="65"/>
    <x v="2"/>
    <x v="27"/>
    <n v="2.48"/>
    <s v="08/2021"/>
    <s v="SINV.000228786"/>
    <d v="2021-09-07T00:00:00"/>
  </r>
  <r>
    <x v="65"/>
    <x v="65"/>
    <x v="2"/>
    <x v="27"/>
    <n v="2.17"/>
    <s v="09/2021"/>
    <s v="SINV.000236171"/>
    <d v="2021-10-11T00:00:00"/>
  </r>
  <r>
    <x v="65"/>
    <x v="65"/>
    <x v="2"/>
    <x v="27"/>
    <n v="2.3199999999999998"/>
    <s v="10/2021"/>
    <s v="SINV.000243122"/>
    <d v="2021-11-05T00:00:00"/>
  </r>
  <r>
    <x v="65"/>
    <x v="65"/>
    <x v="2"/>
    <x v="27"/>
    <n v="0.91"/>
    <s v="11/2021 Week 1"/>
    <s v="SINV.000245777"/>
    <d v="2021-11-16T00:00:00"/>
  </r>
  <r>
    <x v="65"/>
    <x v="65"/>
    <x v="2"/>
    <x v="27"/>
    <n v="0.84"/>
    <s v="11/2021 Week 2"/>
    <s v="SINV.000247435"/>
    <d v="2021-11-22T00:00:00"/>
  </r>
  <r>
    <x v="65"/>
    <x v="65"/>
    <x v="2"/>
    <x v="27"/>
    <n v="1.51"/>
    <s v="1121 Week 3"/>
    <s v="SINV.000248993"/>
    <d v="2021-11-26T00:00:00"/>
  </r>
  <r>
    <x v="65"/>
    <x v="65"/>
    <x v="2"/>
    <x v="27"/>
    <n v="1.03"/>
    <s v="1121 Week 4"/>
    <s v="SINV.000250202"/>
    <d v="2021-12-01T00:00:00"/>
  </r>
  <r>
    <x v="65"/>
    <x v="65"/>
    <x v="2"/>
    <x v="27"/>
    <n v="0.11"/>
    <s v="1121 Week 5"/>
    <s v="SINV.000251898"/>
    <d v="2021-12-07T00:00:00"/>
  </r>
  <r>
    <x v="65"/>
    <x v="65"/>
    <x v="2"/>
    <x v="27"/>
    <n v="2.59"/>
    <s v="1221"/>
    <s v="SINV.000258887"/>
    <d v="2022-01-10T00:00:00"/>
  </r>
  <r>
    <x v="65"/>
    <x v="65"/>
    <x v="2"/>
    <x v="27"/>
    <n v="2.06"/>
    <s v="0122"/>
    <s v="SINV.000266473"/>
    <d v="2022-02-08T00:00:00"/>
  </r>
  <r>
    <x v="65"/>
    <x v="65"/>
    <x v="2"/>
    <x v="27"/>
    <n v="3.23"/>
    <s v="0222"/>
    <s v="SINV.000273640"/>
    <d v="2022-03-04T00:00:00"/>
  </r>
  <r>
    <x v="65"/>
    <x v="65"/>
    <x v="2"/>
    <x v="27"/>
    <n v="2.57"/>
    <s v="0322"/>
    <s v="SINV.000282619"/>
    <d v="2022-04-07T00:00:00"/>
  </r>
  <r>
    <x v="65"/>
    <x v="65"/>
    <x v="2"/>
    <x v="27"/>
    <n v="2.2400000000000002"/>
    <s v="0422"/>
    <s v="SINV.000290525"/>
    <d v="2022-05-05T00:00:00"/>
  </r>
  <r>
    <x v="65"/>
    <x v="65"/>
    <x v="2"/>
    <x v="27"/>
    <n v="4.7"/>
    <s v="0522"/>
    <s v="SINV.000299362"/>
    <d v="2022-06-07T00:00:00"/>
  </r>
  <r>
    <x v="65"/>
    <x v="65"/>
    <x v="2"/>
    <x v="27"/>
    <n v="7.27"/>
    <s v="0622"/>
    <s v="SINV.000309343"/>
    <d v="2022-06-30T00:00:00"/>
  </r>
  <r>
    <x v="65"/>
    <x v="65"/>
    <x v="2"/>
    <x v="27"/>
    <n v="0.08"/>
    <s v="07/2021"/>
    <s v="SINV.000222368"/>
    <d v="2021-08-09T00:00:00"/>
  </r>
  <r>
    <x v="65"/>
    <x v="65"/>
    <x v="2"/>
    <x v="27"/>
    <n v="0.21"/>
    <s v="08/2021"/>
    <s v="SINV.000228788"/>
    <d v="2021-09-07T00:00:00"/>
  </r>
  <r>
    <x v="65"/>
    <x v="65"/>
    <x v="2"/>
    <x v="27"/>
    <n v="0.22"/>
    <s v="09/2021"/>
    <s v="SINV.000236268"/>
    <d v="2021-10-11T00:00:00"/>
  </r>
  <r>
    <x v="65"/>
    <x v="65"/>
    <x v="2"/>
    <x v="27"/>
    <n v="1.04"/>
    <s v="10/2021"/>
    <s v="SINV.000243289"/>
    <d v="2021-11-05T00:00:00"/>
  </r>
  <r>
    <x v="65"/>
    <x v="65"/>
    <x v="2"/>
    <x v="27"/>
    <n v="0.01"/>
    <s v="1121 Week 3"/>
    <s v="SINV.000249202"/>
    <d v="2021-11-26T00:00:00"/>
  </r>
  <r>
    <x v="65"/>
    <x v="65"/>
    <x v="2"/>
    <x v="27"/>
    <n v="0.02"/>
    <s v="1221"/>
    <s v="SINV.000259053"/>
    <d v="2022-01-10T00:00:00"/>
  </r>
  <r>
    <x v="65"/>
    <x v="65"/>
    <x v="2"/>
    <x v="27"/>
    <n v="0.04"/>
    <s v="0122"/>
    <s v="SINV.000266475"/>
    <d v="2022-02-08T00:00:00"/>
  </r>
  <r>
    <x v="65"/>
    <x v="65"/>
    <x v="2"/>
    <x v="27"/>
    <n v="0.12"/>
    <s v="0222"/>
    <s v="SINV.000273825"/>
    <d v="2022-03-04T00:00:00"/>
  </r>
  <r>
    <x v="65"/>
    <x v="65"/>
    <x v="2"/>
    <x v="27"/>
    <n v="0.08"/>
    <s v="0322"/>
    <s v="SINV.000282746"/>
    <d v="2022-04-07T00:00:00"/>
  </r>
  <r>
    <x v="65"/>
    <x v="65"/>
    <x v="2"/>
    <x v="27"/>
    <n v="0.23"/>
    <s v="0422"/>
    <s v="SINV.000290659"/>
    <d v="2022-05-05T00:00:00"/>
  </r>
  <r>
    <x v="65"/>
    <x v="65"/>
    <x v="2"/>
    <x v="27"/>
    <n v="0.11"/>
    <s v="0522"/>
    <s v="SINV.000299363"/>
    <d v="2022-06-07T00:00:00"/>
  </r>
  <r>
    <x v="65"/>
    <x v="65"/>
    <x v="2"/>
    <x v="27"/>
    <n v="0.32"/>
    <s v="0622"/>
    <s v="SINV.000309344"/>
    <d v="2022-06-30T00:00:00"/>
  </r>
  <r>
    <x v="65"/>
    <x v="65"/>
    <x v="2"/>
    <x v="27"/>
    <n v="-0.01"/>
    <s v="07/2021"/>
    <s v="SINV.000222369"/>
    <d v="2021-08-09T00:00:00"/>
  </r>
  <r>
    <x v="65"/>
    <x v="65"/>
    <x v="2"/>
    <x v="27"/>
    <n v="-0.19"/>
    <s v="09/2021"/>
    <s v="SINV.000236453"/>
    <d v="2021-10-11T00:00:00"/>
  </r>
  <r>
    <x v="65"/>
    <x v="65"/>
    <x v="2"/>
    <x v="27"/>
    <n v="-0.05"/>
    <s v="10/2021"/>
    <s v="SINV.000243450"/>
    <d v="2021-11-05T00:00:00"/>
  </r>
  <r>
    <x v="65"/>
    <x v="65"/>
    <x v="2"/>
    <x v="27"/>
    <n v="-0.63"/>
    <s v="11/2021 Week 2"/>
    <s v="SINV.000247645"/>
    <d v="2021-11-22T00:00:00"/>
  </r>
  <r>
    <x v="65"/>
    <x v="65"/>
    <x v="2"/>
    <x v="27"/>
    <n v="-0.64"/>
    <s v="1221"/>
    <s v="SINV.000259134"/>
    <d v="2022-01-10T00:00:00"/>
  </r>
  <r>
    <x v="65"/>
    <x v="65"/>
    <x v="2"/>
    <x v="27"/>
    <n v="-0.34"/>
    <s v="0122"/>
    <s v="SINV.000266476"/>
    <d v="2022-02-08T00:00:00"/>
  </r>
  <r>
    <x v="65"/>
    <x v="65"/>
    <x v="2"/>
    <x v="27"/>
    <n v="-0.4"/>
    <s v="0222"/>
    <s v="SINV.000273981"/>
    <d v="2022-03-04T00:00:00"/>
  </r>
  <r>
    <x v="65"/>
    <x v="65"/>
    <x v="2"/>
    <x v="27"/>
    <n v="-0.13"/>
    <s v="0322"/>
    <s v="SINV.000282887"/>
    <d v="2022-04-07T00:00:00"/>
  </r>
  <r>
    <x v="65"/>
    <x v="65"/>
    <x v="2"/>
    <x v="27"/>
    <n v="-7.0000000000000007E-2"/>
    <s v="0422"/>
    <s v="SINV.000290807"/>
    <d v="2022-05-05T00:00:00"/>
  </r>
  <r>
    <x v="109"/>
    <x v="108"/>
    <x v="2"/>
    <x v="27"/>
    <n v="0.05"/>
    <s v="07/2021"/>
    <s v="SINV.000222307"/>
    <d v="2021-08-09T00:00:00"/>
  </r>
  <r>
    <x v="109"/>
    <x v="108"/>
    <x v="2"/>
    <x v="27"/>
    <n v="0.03"/>
    <s v="08/2021"/>
    <s v="SINV.000228792"/>
    <d v="2021-09-07T00:00:00"/>
  </r>
  <r>
    <x v="109"/>
    <x v="108"/>
    <x v="2"/>
    <x v="27"/>
    <n v="0.03"/>
    <s v="09/2021"/>
    <s v="SINV.000236194"/>
    <d v="2021-10-11T00:00:00"/>
  </r>
  <r>
    <x v="109"/>
    <x v="108"/>
    <x v="2"/>
    <x v="27"/>
    <n v="0.03"/>
    <s v="10/2021"/>
    <s v="SINV.000243291"/>
    <d v="2021-11-05T00:00:00"/>
  </r>
  <r>
    <x v="109"/>
    <x v="108"/>
    <x v="2"/>
    <x v="27"/>
    <n v="0.01"/>
    <s v="11/2021 Week 1"/>
    <s v="SINV.000245991"/>
    <d v="2021-11-16T00:00:00"/>
  </r>
  <r>
    <x v="109"/>
    <x v="108"/>
    <x v="2"/>
    <x v="27"/>
    <n v="0.01"/>
    <s v="11/2021 Week 2"/>
    <s v="SINV.000247647"/>
    <d v="2021-11-22T00:00:00"/>
  </r>
  <r>
    <x v="109"/>
    <x v="108"/>
    <x v="2"/>
    <x v="27"/>
    <n v="0.02"/>
    <s v="1121 Week 3"/>
    <s v="SINV.000249086"/>
    <d v="2021-11-26T00:00:00"/>
  </r>
  <r>
    <x v="109"/>
    <x v="108"/>
    <x v="2"/>
    <x v="27"/>
    <n v="0.01"/>
    <s v="1121 Week 4"/>
    <s v="SINV.000250204"/>
    <d v="2021-12-01T00:00:00"/>
  </r>
  <r>
    <x v="109"/>
    <x v="108"/>
    <x v="2"/>
    <x v="27"/>
    <n v="0.03"/>
    <s v="1221"/>
    <s v="SINV.000259136"/>
    <d v="2022-01-10T00:00:00"/>
  </r>
  <r>
    <x v="109"/>
    <x v="108"/>
    <x v="2"/>
    <x v="27"/>
    <n v="0.03"/>
    <s v="0122"/>
    <s v="SINV.000266479"/>
    <d v="2022-02-08T00:00:00"/>
  </r>
  <r>
    <x v="109"/>
    <x v="108"/>
    <x v="2"/>
    <x v="27"/>
    <n v="0.04"/>
    <s v="0222"/>
    <s v="SINV.000273827"/>
    <d v="2022-03-04T00:00:00"/>
  </r>
  <r>
    <x v="109"/>
    <x v="108"/>
    <x v="2"/>
    <x v="27"/>
    <n v="0.03"/>
    <s v="0322"/>
    <s v="SINV.000282702"/>
    <d v="2022-04-07T00:00:00"/>
  </r>
  <r>
    <x v="109"/>
    <x v="108"/>
    <x v="2"/>
    <x v="27"/>
    <n v="0.03"/>
    <s v="0422"/>
    <s v="SINV.000290661"/>
    <d v="2022-05-05T00:00:00"/>
  </r>
  <r>
    <x v="109"/>
    <x v="108"/>
    <x v="2"/>
    <x v="27"/>
    <n v="0.06"/>
    <s v="0522"/>
    <s v="SINV.000299365"/>
    <d v="2022-06-07T00:00:00"/>
  </r>
  <r>
    <x v="109"/>
    <x v="108"/>
    <x v="2"/>
    <x v="27"/>
    <n v="0.1"/>
    <s v="0622"/>
    <s v="SINV.000309447"/>
    <d v="2022-06-30T00:00:00"/>
  </r>
  <r>
    <x v="109"/>
    <x v="108"/>
    <x v="2"/>
    <x v="27"/>
    <n v="0.01"/>
    <s v="10/2021"/>
    <s v="SINV.000243292"/>
    <d v="2021-11-05T00:00:00"/>
  </r>
  <r>
    <x v="30"/>
    <x v="30"/>
    <x v="2"/>
    <x v="27"/>
    <n v="164.97"/>
    <s v="07/2021"/>
    <s v="SINV.000222069"/>
    <d v="2021-08-09T00:00:00"/>
  </r>
  <r>
    <x v="30"/>
    <x v="30"/>
    <x v="2"/>
    <x v="27"/>
    <n v="107.49"/>
    <s v="08/2021"/>
    <s v="SINV.000228795"/>
    <d v="2021-09-07T00:00:00"/>
  </r>
  <r>
    <x v="30"/>
    <x v="30"/>
    <x v="2"/>
    <x v="27"/>
    <n v="94.07"/>
    <s v="09/2021"/>
    <s v="SINV.000235975"/>
    <d v="2021-10-11T00:00:00"/>
  </r>
  <r>
    <x v="30"/>
    <x v="30"/>
    <x v="2"/>
    <x v="27"/>
    <n v="100.29"/>
    <s v="10/2021"/>
    <s v="SINV.000243010"/>
    <d v="2021-11-05T00:00:00"/>
  </r>
  <r>
    <x v="30"/>
    <x v="30"/>
    <x v="2"/>
    <x v="27"/>
    <n v="39.520000000000003"/>
    <s v="11/2021 Week 1"/>
    <s v="SINV.000245672"/>
    <d v="2021-11-16T00:00:00"/>
  </r>
  <r>
    <x v="30"/>
    <x v="30"/>
    <x v="2"/>
    <x v="27"/>
    <n v="36.51"/>
    <s v="11/2021 Week 2"/>
    <s v="SINV.000247290"/>
    <d v="2021-11-22T00:00:00"/>
  </r>
  <r>
    <x v="30"/>
    <x v="30"/>
    <x v="2"/>
    <x v="27"/>
    <n v="65.650000000000006"/>
    <s v="1121 Week 3"/>
    <s v="SINV.000248995"/>
    <d v="2021-11-26T00:00:00"/>
  </r>
  <r>
    <x v="30"/>
    <x v="30"/>
    <x v="2"/>
    <x v="27"/>
    <n v="44.67"/>
    <s v="1121 Week 4"/>
    <s v="SINV.000250110"/>
    <d v="2021-12-01T00:00:00"/>
  </r>
  <r>
    <x v="30"/>
    <x v="30"/>
    <x v="2"/>
    <x v="27"/>
    <n v="4.7699999999999996"/>
    <s v="1121 Week 5"/>
    <s v="SINV.000251904"/>
    <d v="2021-12-07T00:00:00"/>
  </r>
  <r>
    <x v="30"/>
    <x v="30"/>
    <x v="2"/>
    <x v="27"/>
    <n v="112.68"/>
    <s v="1221"/>
    <s v="SINV.000258739"/>
    <d v="2022-01-10T00:00:00"/>
  </r>
  <r>
    <x v="30"/>
    <x v="30"/>
    <x v="2"/>
    <x v="27"/>
    <n v="89.58"/>
    <s v="0122"/>
    <s v="SINV.000266481"/>
    <d v="2022-02-08T00:00:00"/>
  </r>
  <r>
    <x v="30"/>
    <x v="30"/>
    <x v="2"/>
    <x v="27"/>
    <n v="140.19"/>
    <s v="0222"/>
    <s v="SINV.000273519"/>
    <d v="2022-03-04T00:00:00"/>
  </r>
  <r>
    <x v="30"/>
    <x v="30"/>
    <x v="2"/>
    <x v="27"/>
    <n v="111.62"/>
    <s v="0322"/>
    <s v="SINV.000282463"/>
    <d v="2022-04-07T00:00:00"/>
  </r>
  <r>
    <x v="30"/>
    <x v="30"/>
    <x v="2"/>
    <x v="27"/>
    <n v="96.9"/>
    <s v="0422"/>
    <s v="SINV.000290377"/>
    <d v="2022-05-05T00:00:00"/>
  </r>
  <r>
    <x v="30"/>
    <x v="30"/>
    <x v="2"/>
    <x v="27"/>
    <n v="204.12"/>
    <s v="0522"/>
    <s v="SINV.000299369"/>
    <d v="2022-06-07T00:00:00"/>
  </r>
  <r>
    <x v="30"/>
    <x v="30"/>
    <x v="2"/>
    <x v="27"/>
    <n v="315.5"/>
    <s v="0622"/>
    <s v="SINV.000309220"/>
    <d v="2022-06-30T00:00:00"/>
  </r>
  <r>
    <x v="30"/>
    <x v="30"/>
    <x v="2"/>
    <x v="27"/>
    <n v="3.52"/>
    <s v="07/2021"/>
    <s v="SINV.000222370"/>
    <d v="2021-08-09T00:00:00"/>
  </r>
  <r>
    <x v="30"/>
    <x v="30"/>
    <x v="2"/>
    <x v="27"/>
    <n v="8.99"/>
    <s v="08/2021"/>
    <s v="SINV.000228796"/>
    <d v="2021-09-07T00:00:00"/>
  </r>
  <r>
    <x v="30"/>
    <x v="30"/>
    <x v="2"/>
    <x v="27"/>
    <n v="9.5500000000000007"/>
    <s v="09/2021"/>
    <s v="SINV.000236269"/>
    <d v="2021-10-11T00:00:00"/>
  </r>
  <r>
    <x v="30"/>
    <x v="30"/>
    <x v="2"/>
    <x v="27"/>
    <n v="45.29"/>
    <s v="10/2021"/>
    <s v="SINV.000243293"/>
    <d v="2021-11-05T00:00:00"/>
  </r>
  <r>
    <x v="30"/>
    <x v="30"/>
    <x v="2"/>
    <x v="27"/>
    <n v="0.12"/>
    <s v="11/2021 Week 1"/>
    <s v="SINV.000245910"/>
    <d v="2021-11-16T00:00:00"/>
  </r>
  <r>
    <x v="30"/>
    <x v="30"/>
    <x v="2"/>
    <x v="27"/>
    <n v="0.19"/>
    <s v="11/2021 Week 2"/>
    <s v="SINV.000247497"/>
    <d v="2021-11-22T00:00:00"/>
  </r>
  <r>
    <x v="30"/>
    <x v="30"/>
    <x v="2"/>
    <x v="27"/>
    <n v="0.43"/>
    <s v="1121 Week 3"/>
    <s v="SINV.000249134"/>
    <d v="2021-11-26T00:00:00"/>
  </r>
  <r>
    <x v="30"/>
    <x v="30"/>
    <x v="2"/>
    <x v="27"/>
    <n v="0.09"/>
    <s v="1121 Week 4"/>
    <s v="SINV.000250367"/>
    <d v="2021-12-01T00:00:00"/>
  </r>
  <r>
    <x v="30"/>
    <x v="30"/>
    <x v="2"/>
    <x v="27"/>
    <n v="0.74"/>
    <s v="1221"/>
    <s v="SINV.000259036"/>
    <d v="2022-01-10T00:00:00"/>
  </r>
  <r>
    <x v="30"/>
    <x v="30"/>
    <x v="2"/>
    <x v="27"/>
    <n v="1.78"/>
    <s v="0122"/>
    <s v="SINV.000266482"/>
    <d v="2022-02-08T00:00:00"/>
  </r>
  <r>
    <x v="30"/>
    <x v="30"/>
    <x v="2"/>
    <x v="27"/>
    <n v="5.19"/>
    <s v="0222"/>
    <s v="SINV.000273828"/>
    <d v="2022-03-04T00:00:00"/>
  </r>
  <r>
    <x v="30"/>
    <x v="30"/>
    <x v="2"/>
    <x v="27"/>
    <n v="3.42"/>
    <s v="0322"/>
    <s v="SINV.000282747"/>
    <d v="2022-04-07T00:00:00"/>
  </r>
  <r>
    <x v="30"/>
    <x v="30"/>
    <x v="2"/>
    <x v="27"/>
    <n v="10.029999999999999"/>
    <s v="0422"/>
    <s v="SINV.000290663"/>
    <d v="2022-05-05T00:00:00"/>
  </r>
  <r>
    <x v="30"/>
    <x v="30"/>
    <x v="2"/>
    <x v="27"/>
    <n v="4.63"/>
    <s v="0522"/>
    <s v="SINV.000299370"/>
    <d v="2022-06-07T00:00:00"/>
  </r>
  <r>
    <x v="30"/>
    <x v="30"/>
    <x v="2"/>
    <x v="27"/>
    <n v="13.82"/>
    <s v="0622"/>
    <s v="SINV.000309221"/>
    <d v="2022-06-30T00:00:00"/>
  </r>
  <r>
    <x v="30"/>
    <x v="30"/>
    <x v="2"/>
    <x v="27"/>
    <n v="-0.38"/>
    <s v="07/2021"/>
    <s v="SINV.000222371"/>
    <d v="2021-08-09T00:00:00"/>
  </r>
  <r>
    <x v="30"/>
    <x v="30"/>
    <x v="2"/>
    <x v="27"/>
    <n v="-0.19"/>
    <s v="08/2021"/>
    <s v="SINV.000228797"/>
    <d v="2021-09-07T00:00:00"/>
  </r>
  <r>
    <x v="30"/>
    <x v="30"/>
    <x v="2"/>
    <x v="27"/>
    <n v="-7.9"/>
    <s v="09/2021"/>
    <s v="SINV.000236270"/>
    <d v="2021-10-11T00:00:00"/>
  </r>
  <r>
    <x v="30"/>
    <x v="30"/>
    <x v="2"/>
    <x v="27"/>
    <n v="-2.08"/>
    <s v="10/2021"/>
    <s v="SINV.000243452"/>
    <d v="2021-11-05T00:00:00"/>
  </r>
  <r>
    <x v="30"/>
    <x v="30"/>
    <x v="2"/>
    <x v="27"/>
    <n v="-27.53"/>
    <s v="11/2021 Week 2"/>
    <s v="SINV.000247636"/>
    <d v="2021-11-22T00:00:00"/>
  </r>
  <r>
    <x v="30"/>
    <x v="30"/>
    <x v="2"/>
    <x v="27"/>
    <n v="-27.88"/>
    <s v="1221"/>
    <s v="SINV.000259137"/>
    <d v="2022-01-10T00:00:00"/>
  </r>
  <r>
    <x v="30"/>
    <x v="30"/>
    <x v="2"/>
    <x v="27"/>
    <n v="-15.36"/>
    <s v="0122"/>
    <s v="SINV.000266483"/>
    <d v="2022-02-08T00:00:00"/>
  </r>
  <r>
    <x v="30"/>
    <x v="30"/>
    <x v="2"/>
    <x v="27"/>
    <n v="-17.579999999999998"/>
    <s v="0222"/>
    <s v="SINV.000273982"/>
    <d v="2022-03-04T00:00:00"/>
  </r>
  <r>
    <x v="30"/>
    <x v="30"/>
    <x v="2"/>
    <x v="27"/>
    <n v="-5.72"/>
    <s v="0322"/>
    <s v="SINV.000282888"/>
    <d v="2022-04-07T00:00:00"/>
  </r>
  <r>
    <x v="30"/>
    <x v="30"/>
    <x v="2"/>
    <x v="27"/>
    <n v="-3.05"/>
    <s v="0422"/>
    <s v="SINV.000290808"/>
    <d v="2022-05-05T00:00:00"/>
  </r>
  <r>
    <x v="30"/>
    <x v="30"/>
    <x v="2"/>
    <x v="27"/>
    <n v="0.03"/>
    <s v="0622"/>
    <s v="SINV.000309557"/>
    <d v="2022-06-30T00:00:00"/>
  </r>
  <r>
    <x v="66"/>
    <x v="66"/>
    <x v="2"/>
    <x v="27"/>
    <n v="9.8699999999999992"/>
    <s v="07/2021"/>
    <s v="SINV.000222170"/>
    <d v="2021-08-09T00:00:00"/>
  </r>
  <r>
    <x v="66"/>
    <x v="66"/>
    <x v="2"/>
    <x v="27"/>
    <n v="6.43"/>
    <s v="08/2021"/>
    <s v="SINV.000228803"/>
    <d v="2021-09-07T00:00:00"/>
  </r>
  <r>
    <x v="66"/>
    <x v="66"/>
    <x v="2"/>
    <x v="27"/>
    <n v="5.63"/>
    <s v="09/2021"/>
    <s v="SINV.000236165"/>
    <d v="2021-10-11T00:00:00"/>
  </r>
  <r>
    <x v="66"/>
    <x v="66"/>
    <x v="2"/>
    <x v="27"/>
    <n v="6"/>
    <s v="10/2021"/>
    <s v="SINV.000243113"/>
    <d v="2021-11-05T00:00:00"/>
  </r>
  <r>
    <x v="66"/>
    <x v="66"/>
    <x v="2"/>
    <x v="27"/>
    <n v="2.36"/>
    <s v="11/2021 Week 1"/>
    <s v="SINV.000245769"/>
    <d v="2021-11-16T00:00:00"/>
  </r>
  <r>
    <x v="66"/>
    <x v="66"/>
    <x v="2"/>
    <x v="27"/>
    <n v="2.19"/>
    <s v="11/2021 Week 2"/>
    <s v="SINV.000247294"/>
    <d v="2021-11-22T00:00:00"/>
  </r>
  <r>
    <x v="66"/>
    <x v="66"/>
    <x v="2"/>
    <x v="27"/>
    <n v="3.93"/>
    <s v="1121 Week 3"/>
    <s v="SINV.000248981"/>
    <d v="2021-11-26T00:00:00"/>
  </r>
  <r>
    <x v="66"/>
    <x v="66"/>
    <x v="2"/>
    <x v="27"/>
    <n v="2.68"/>
    <s v="1121 Week 4"/>
    <s v="SINV.000250344"/>
    <d v="2021-12-01T00:00:00"/>
  </r>
  <r>
    <x v="66"/>
    <x v="66"/>
    <x v="2"/>
    <x v="27"/>
    <n v="0.28000000000000003"/>
    <s v="1121 Week 5"/>
    <s v="SINV.000251909"/>
    <d v="2021-12-07T00:00:00"/>
  </r>
  <r>
    <x v="66"/>
    <x v="66"/>
    <x v="2"/>
    <x v="27"/>
    <n v="6.74"/>
    <s v="1221"/>
    <s v="SINV.000258843"/>
    <d v="2022-01-10T00:00:00"/>
  </r>
  <r>
    <x v="66"/>
    <x v="66"/>
    <x v="2"/>
    <x v="27"/>
    <n v="5.36"/>
    <s v="0122"/>
    <s v="SINV.000266489"/>
    <d v="2022-02-08T00:00:00"/>
  </r>
  <r>
    <x v="66"/>
    <x v="66"/>
    <x v="2"/>
    <x v="27"/>
    <n v="8.39"/>
    <s v="0222"/>
    <s v="SINV.000273521"/>
    <d v="2022-03-04T00:00:00"/>
  </r>
  <r>
    <x v="66"/>
    <x v="66"/>
    <x v="2"/>
    <x v="27"/>
    <n v="6.68"/>
    <s v="0322"/>
    <s v="SINV.000282560"/>
    <d v="2022-04-07T00:00:00"/>
  </r>
  <r>
    <x v="66"/>
    <x v="66"/>
    <x v="2"/>
    <x v="27"/>
    <n v="5.8"/>
    <s v="0422"/>
    <s v="SINV.000290479"/>
    <d v="2022-05-05T00:00:00"/>
  </r>
  <r>
    <x v="66"/>
    <x v="66"/>
    <x v="2"/>
    <x v="27"/>
    <n v="12.22"/>
    <s v="0522"/>
    <s v="SINV.000299378"/>
    <d v="2022-06-07T00:00:00"/>
  </r>
  <r>
    <x v="66"/>
    <x v="66"/>
    <x v="2"/>
    <x v="27"/>
    <n v="18.88"/>
    <s v="0622"/>
    <s v="SINV.000309306"/>
    <d v="2022-06-30T00:00:00"/>
  </r>
  <r>
    <x v="66"/>
    <x v="66"/>
    <x v="2"/>
    <x v="27"/>
    <n v="0.21"/>
    <s v="07/2021"/>
    <s v="SINV.000222358"/>
    <d v="2021-08-09T00:00:00"/>
  </r>
  <r>
    <x v="66"/>
    <x v="66"/>
    <x v="2"/>
    <x v="27"/>
    <n v="0.54"/>
    <s v="08/2021"/>
    <s v="SINV.000228804"/>
    <d v="2021-09-07T00:00:00"/>
  </r>
  <r>
    <x v="66"/>
    <x v="66"/>
    <x v="2"/>
    <x v="27"/>
    <n v="0.56999999999999995"/>
    <s v="09/2021"/>
    <s v="SINV.000236258"/>
    <d v="2021-10-11T00:00:00"/>
  </r>
  <r>
    <x v="66"/>
    <x v="66"/>
    <x v="2"/>
    <x v="27"/>
    <n v="2.71"/>
    <s v="10/2021"/>
    <s v="SINV.000243283"/>
    <d v="2021-11-05T00:00:00"/>
  </r>
  <r>
    <x v="66"/>
    <x v="66"/>
    <x v="2"/>
    <x v="27"/>
    <n v="0.01"/>
    <s v="11/2021 Week 1"/>
    <s v="SINV.000245905"/>
    <d v="2021-11-16T00:00:00"/>
  </r>
  <r>
    <x v="66"/>
    <x v="66"/>
    <x v="2"/>
    <x v="27"/>
    <n v="0.01"/>
    <s v="11/2021 Week 2"/>
    <s v="SINV.000247492"/>
    <d v="2021-11-22T00:00:00"/>
  </r>
  <r>
    <x v="66"/>
    <x v="66"/>
    <x v="2"/>
    <x v="27"/>
    <n v="0.03"/>
    <s v="1121 Week 3"/>
    <s v="SINV.000249198"/>
    <d v="2021-11-26T00:00:00"/>
  </r>
  <r>
    <x v="66"/>
    <x v="66"/>
    <x v="2"/>
    <x v="27"/>
    <n v="0.01"/>
    <s v="1121 Week 4"/>
    <s v="SINV.000250426"/>
    <d v="2021-12-01T00:00:00"/>
  </r>
  <r>
    <x v="66"/>
    <x v="66"/>
    <x v="2"/>
    <x v="27"/>
    <n v="0.04"/>
    <s v="1221"/>
    <s v="SINV.000259048"/>
    <d v="2022-01-10T00:00:00"/>
  </r>
  <r>
    <x v="66"/>
    <x v="66"/>
    <x v="2"/>
    <x v="27"/>
    <n v="0.11"/>
    <s v="0122"/>
    <s v="SINV.000266490"/>
    <d v="2022-02-08T00:00:00"/>
  </r>
  <r>
    <x v="66"/>
    <x v="66"/>
    <x v="2"/>
    <x v="27"/>
    <n v="0.31"/>
    <s v="0222"/>
    <s v="SINV.000273820"/>
    <d v="2022-03-04T00:00:00"/>
  </r>
  <r>
    <x v="66"/>
    <x v="66"/>
    <x v="2"/>
    <x v="27"/>
    <n v="0.21"/>
    <s v="0322"/>
    <s v="SINV.000282741"/>
    <d v="2022-04-07T00:00:00"/>
  </r>
  <r>
    <x v="66"/>
    <x v="66"/>
    <x v="2"/>
    <x v="27"/>
    <n v="0.6"/>
    <s v="0422"/>
    <s v="SINV.000290654"/>
    <d v="2022-05-05T00:00:00"/>
  </r>
  <r>
    <x v="66"/>
    <x v="66"/>
    <x v="2"/>
    <x v="27"/>
    <n v="0.28000000000000003"/>
    <s v="0522"/>
    <s v="SINV.000299379"/>
    <d v="2022-06-07T00:00:00"/>
  </r>
  <r>
    <x v="66"/>
    <x v="66"/>
    <x v="2"/>
    <x v="27"/>
    <n v="0.83"/>
    <s v="0622"/>
    <s v="SINV.000309307"/>
    <d v="2022-06-30T00:00:00"/>
  </r>
  <r>
    <x v="66"/>
    <x v="66"/>
    <x v="2"/>
    <x v="27"/>
    <n v="-0.03"/>
    <s v="07/2021"/>
    <s v="SINV.000222359"/>
    <d v="2021-08-09T00:00:00"/>
  </r>
  <r>
    <x v="66"/>
    <x v="66"/>
    <x v="2"/>
    <x v="27"/>
    <n v="-0.47"/>
    <s v="09/2021"/>
    <s v="SINV.000236259"/>
    <d v="2021-10-11T00:00:00"/>
  </r>
  <r>
    <x v="66"/>
    <x v="66"/>
    <x v="2"/>
    <x v="27"/>
    <n v="-0.12"/>
    <s v="10/2021"/>
    <s v="SINV.000243442"/>
    <d v="2021-11-05T00:00:00"/>
  </r>
  <r>
    <x v="66"/>
    <x v="66"/>
    <x v="2"/>
    <x v="27"/>
    <n v="-1.65"/>
    <s v="11/2021 Week 2"/>
    <s v="SINV.000247637"/>
    <d v="2021-11-22T00:00:00"/>
  </r>
  <r>
    <x v="66"/>
    <x v="66"/>
    <x v="2"/>
    <x v="27"/>
    <n v="-1.67"/>
    <s v="1221"/>
    <s v="SINV.000259127"/>
    <d v="2022-01-10T00:00:00"/>
  </r>
  <r>
    <x v="66"/>
    <x v="66"/>
    <x v="2"/>
    <x v="27"/>
    <n v="-0.92"/>
    <s v="0122"/>
    <s v="SINV.000266492"/>
    <d v="2022-02-08T00:00:00"/>
  </r>
  <r>
    <x v="66"/>
    <x v="66"/>
    <x v="2"/>
    <x v="27"/>
    <n v="-1.07"/>
    <s v="0222"/>
    <s v="SINV.000273971"/>
    <d v="2022-03-04T00:00:00"/>
  </r>
  <r>
    <x v="66"/>
    <x v="66"/>
    <x v="2"/>
    <x v="27"/>
    <n v="-0.34"/>
    <s v="0322"/>
    <s v="SINV.000282880"/>
    <d v="2022-04-07T00:00:00"/>
  </r>
  <r>
    <x v="66"/>
    <x v="66"/>
    <x v="2"/>
    <x v="27"/>
    <n v="-0.18"/>
    <s v="0422"/>
    <s v="SINV.000290800"/>
    <d v="2022-05-05T00:00:00"/>
  </r>
  <r>
    <x v="67"/>
    <x v="67"/>
    <x v="2"/>
    <x v="27"/>
    <n v="31.47"/>
    <s v="07/2021"/>
    <s v="SINV.000222072"/>
    <d v="2021-08-09T00:00:00"/>
  </r>
  <r>
    <x v="67"/>
    <x v="67"/>
    <x v="2"/>
    <x v="27"/>
    <n v="20.5"/>
    <s v="08/2021"/>
    <s v="SINV.000228807"/>
    <d v="2021-09-07T00:00:00"/>
  </r>
  <r>
    <x v="67"/>
    <x v="67"/>
    <x v="2"/>
    <x v="27"/>
    <n v="17.95"/>
    <s v="09/2021"/>
    <s v="SINV.000235978"/>
    <d v="2021-10-11T00:00:00"/>
  </r>
  <r>
    <x v="67"/>
    <x v="67"/>
    <x v="2"/>
    <x v="27"/>
    <n v="19.13"/>
    <s v="10/2021"/>
    <s v="SINV.000243013"/>
    <d v="2021-11-05T00:00:00"/>
  </r>
  <r>
    <x v="67"/>
    <x v="67"/>
    <x v="2"/>
    <x v="27"/>
    <n v="7.54"/>
    <s v="11/2021 Week 1"/>
    <s v="SINV.000245771"/>
    <d v="2021-11-16T00:00:00"/>
  </r>
  <r>
    <x v="67"/>
    <x v="67"/>
    <x v="2"/>
    <x v="27"/>
    <n v="6.96"/>
    <s v="11/2021 Week 2"/>
    <s v="SINV.000247296"/>
    <d v="2021-11-22T00:00:00"/>
  </r>
  <r>
    <x v="67"/>
    <x v="67"/>
    <x v="2"/>
    <x v="27"/>
    <n v="12.52"/>
    <s v="1121 Week 3"/>
    <s v="SINV.000248983"/>
    <d v="2021-11-26T00:00:00"/>
  </r>
  <r>
    <x v="67"/>
    <x v="67"/>
    <x v="2"/>
    <x v="27"/>
    <n v="8.52"/>
    <s v="1121 Week 4"/>
    <s v="SINV.000250113"/>
    <d v="2021-12-01T00:00:00"/>
  </r>
  <r>
    <x v="67"/>
    <x v="67"/>
    <x v="2"/>
    <x v="27"/>
    <n v="0.91"/>
    <s v="1121 Week 5"/>
    <s v="SINV.000251912"/>
    <d v="2021-12-07T00:00:00"/>
  </r>
  <r>
    <x v="67"/>
    <x v="67"/>
    <x v="2"/>
    <x v="27"/>
    <n v="21.5"/>
    <s v="1221"/>
    <s v="SINV.000258742"/>
    <d v="2022-01-10T00:00:00"/>
  </r>
  <r>
    <x v="67"/>
    <x v="67"/>
    <x v="2"/>
    <x v="27"/>
    <n v="17.079999999999998"/>
    <s v="0122"/>
    <s v="SINV.000266494"/>
    <d v="2022-02-08T00:00:00"/>
  </r>
  <r>
    <x v="67"/>
    <x v="67"/>
    <x v="2"/>
    <x v="27"/>
    <n v="26.74"/>
    <s v="0222"/>
    <s v="SINV.000273523"/>
    <d v="2022-03-04T00:00:00"/>
  </r>
  <r>
    <x v="67"/>
    <x v="67"/>
    <x v="2"/>
    <x v="27"/>
    <n v="21.29"/>
    <s v="0322"/>
    <s v="SINV.000282466"/>
    <d v="2022-04-07T00:00:00"/>
  </r>
  <r>
    <x v="67"/>
    <x v="67"/>
    <x v="2"/>
    <x v="27"/>
    <n v="18.48"/>
    <s v="0422"/>
    <s v="SINV.000290380"/>
    <d v="2022-05-05T00:00:00"/>
  </r>
  <r>
    <x v="67"/>
    <x v="67"/>
    <x v="2"/>
    <x v="27"/>
    <n v="38.94"/>
    <s v="0522"/>
    <s v="SINV.000299382"/>
    <d v="2022-06-07T00:00:00"/>
  </r>
  <r>
    <x v="67"/>
    <x v="67"/>
    <x v="2"/>
    <x v="27"/>
    <n v="60.19"/>
    <s v="0622"/>
    <s v="SINV.000309205"/>
    <d v="2022-06-30T00:00:00"/>
  </r>
  <r>
    <x v="67"/>
    <x v="67"/>
    <x v="2"/>
    <x v="27"/>
    <n v="0.67"/>
    <s v="07/2021"/>
    <s v="SINV.000222360"/>
    <d v="2021-08-09T00:00:00"/>
  </r>
  <r>
    <x v="67"/>
    <x v="67"/>
    <x v="2"/>
    <x v="27"/>
    <n v="1.71"/>
    <s v="08/2021"/>
    <s v="SINV.000228809"/>
    <d v="2021-09-07T00:00:00"/>
  </r>
  <r>
    <x v="67"/>
    <x v="67"/>
    <x v="2"/>
    <x v="27"/>
    <n v="1.82"/>
    <s v="09/2021"/>
    <s v="SINV.000236260"/>
    <d v="2021-10-11T00:00:00"/>
  </r>
  <r>
    <x v="67"/>
    <x v="67"/>
    <x v="2"/>
    <x v="27"/>
    <n v="8.64"/>
    <s v="10/2021"/>
    <s v="SINV.000243284"/>
    <d v="2021-11-05T00:00:00"/>
  </r>
  <r>
    <x v="67"/>
    <x v="67"/>
    <x v="2"/>
    <x v="27"/>
    <n v="0.02"/>
    <s v="11/2021 Week 1"/>
    <s v="SINV.000245906"/>
    <d v="2021-11-16T00:00:00"/>
  </r>
  <r>
    <x v="67"/>
    <x v="67"/>
    <x v="2"/>
    <x v="27"/>
    <n v="0.04"/>
    <s v="11/2021 Week 2"/>
    <s v="SINV.000247493"/>
    <d v="2021-11-22T00:00:00"/>
  </r>
  <r>
    <x v="67"/>
    <x v="67"/>
    <x v="2"/>
    <x v="27"/>
    <n v="0.08"/>
    <s v="1121 Week 3"/>
    <s v="SINV.000249131"/>
    <d v="2021-11-26T00:00:00"/>
  </r>
  <r>
    <x v="67"/>
    <x v="67"/>
    <x v="2"/>
    <x v="27"/>
    <n v="0.02"/>
    <s v="1121 Week 4"/>
    <s v="SINV.000250427"/>
    <d v="2021-12-01T00:00:00"/>
  </r>
  <r>
    <x v="67"/>
    <x v="67"/>
    <x v="2"/>
    <x v="27"/>
    <n v="0.14000000000000001"/>
    <s v="1221"/>
    <s v="SINV.000259049"/>
    <d v="2022-01-10T00:00:00"/>
  </r>
  <r>
    <x v="67"/>
    <x v="67"/>
    <x v="2"/>
    <x v="27"/>
    <n v="0.34"/>
    <s v="0122"/>
    <s v="SINV.000266496"/>
    <d v="2022-02-08T00:00:00"/>
  </r>
  <r>
    <x v="67"/>
    <x v="67"/>
    <x v="2"/>
    <x v="27"/>
    <n v="0.99"/>
    <s v="0222"/>
    <s v="SINV.000273821"/>
    <d v="2022-03-04T00:00:00"/>
  </r>
  <r>
    <x v="67"/>
    <x v="67"/>
    <x v="2"/>
    <x v="27"/>
    <n v="0.65"/>
    <s v="0322"/>
    <s v="SINV.000282742"/>
    <d v="2022-04-07T00:00:00"/>
  </r>
  <r>
    <x v="67"/>
    <x v="67"/>
    <x v="2"/>
    <x v="27"/>
    <n v="1.91"/>
    <s v="0422"/>
    <s v="SINV.000290655"/>
    <d v="2022-05-05T00:00:00"/>
  </r>
  <r>
    <x v="67"/>
    <x v="67"/>
    <x v="2"/>
    <x v="27"/>
    <n v="0.88"/>
    <s v="0522"/>
    <s v="SINV.000299384"/>
    <d v="2022-06-07T00:00:00"/>
  </r>
  <r>
    <x v="67"/>
    <x v="67"/>
    <x v="2"/>
    <x v="27"/>
    <n v="2.64"/>
    <s v="0622"/>
    <s v="SINV.000309309"/>
    <d v="2022-06-30T00:00:00"/>
  </r>
  <r>
    <x v="67"/>
    <x v="67"/>
    <x v="2"/>
    <x v="27"/>
    <n v="-0.06"/>
    <s v="07/2021"/>
    <s v="SINV.000222361"/>
    <d v="2021-08-09T00:00:00"/>
  </r>
  <r>
    <x v="67"/>
    <x v="67"/>
    <x v="2"/>
    <x v="27"/>
    <n v="-0.05"/>
    <s v="08/2021"/>
    <s v="SINV.000228810"/>
    <d v="2021-09-07T00:00:00"/>
  </r>
  <r>
    <x v="67"/>
    <x v="67"/>
    <x v="2"/>
    <x v="27"/>
    <n v="-1.51"/>
    <s v="09/2021"/>
    <s v="SINV.000236261"/>
    <d v="2021-10-11T00:00:00"/>
  </r>
  <r>
    <x v="67"/>
    <x v="67"/>
    <x v="2"/>
    <x v="27"/>
    <n v="-0.4"/>
    <s v="10/2021"/>
    <s v="SINV.000243443"/>
    <d v="2021-11-05T00:00:00"/>
  </r>
  <r>
    <x v="67"/>
    <x v="67"/>
    <x v="2"/>
    <x v="27"/>
    <n v="-5.25"/>
    <s v="11/2021 Week 2"/>
    <s v="SINV.000247638"/>
    <d v="2021-11-22T00:00:00"/>
  </r>
  <r>
    <x v="67"/>
    <x v="67"/>
    <x v="2"/>
    <x v="27"/>
    <n v="-5.33"/>
    <s v="1221"/>
    <s v="SINV.000259128"/>
    <d v="2022-01-10T00:00:00"/>
  </r>
  <r>
    <x v="67"/>
    <x v="67"/>
    <x v="2"/>
    <x v="27"/>
    <n v="-2.94"/>
    <s v="0122"/>
    <s v="SINV.000266497"/>
    <d v="2022-02-08T00:00:00"/>
  </r>
  <r>
    <x v="67"/>
    <x v="67"/>
    <x v="2"/>
    <x v="27"/>
    <n v="-3.34"/>
    <s v="0222"/>
    <s v="SINV.000273973"/>
    <d v="2022-03-04T00:00:00"/>
  </r>
  <r>
    <x v="67"/>
    <x v="67"/>
    <x v="2"/>
    <x v="27"/>
    <n v="-1.0900000000000001"/>
    <s v="0322"/>
    <s v="SINV.000282881"/>
    <d v="2022-04-07T00:00:00"/>
  </r>
  <r>
    <x v="67"/>
    <x v="67"/>
    <x v="2"/>
    <x v="27"/>
    <n v="-0.57999999999999996"/>
    <s v="0422"/>
    <s v="SINV.000290801"/>
    <d v="2022-05-05T00:00:00"/>
  </r>
  <r>
    <x v="67"/>
    <x v="67"/>
    <x v="2"/>
    <x v="27"/>
    <n v="0.01"/>
    <s v="0622"/>
    <s v="SINV.000309554"/>
    <d v="2022-06-30T00:00:00"/>
  </r>
  <r>
    <x v="68"/>
    <x v="68"/>
    <x v="2"/>
    <x v="27"/>
    <n v="37.83"/>
    <s v="07/2021"/>
    <s v="SINV.000222173"/>
    <d v="2021-08-09T00:00:00"/>
  </r>
  <r>
    <x v="68"/>
    <x v="68"/>
    <x v="2"/>
    <x v="27"/>
    <n v="24.65"/>
    <s v="08/2021"/>
    <s v="SINV.000228813"/>
    <d v="2021-09-07T00:00:00"/>
  </r>
  <r>
    <x v="68"/>
    <x v="68"/>
    <x v="2"/>
    <x v="27"/>
    <n v="21.57"/>
    <s v="09/2021"/>
    <s v="SINV.000236168"/>
    <d v="2021-10-11T00:00:00"/>
  </r>
  <r>
    <x v="68"/>
    <x v="68"/>
    <x v="2"/>
    <x v="27"/>
    <n v="23"/>
    <s v="10/2021"/>
    <s v="SINV.000243116"/>
    <d v="2021-11-05T00:00:00"/>
  </r>
  <r>
    <x v="68"/>
    <x v="68"/>
    <x v="2"/>
    <x v="27"/>
    <n v="9.06"/>
    <s v="11/2021 Week 1"/>
    <s v="SINV.000245773"/>
    <d v="2021-11-16T00:00:00"/>
  </r>
  <r>
    <x v="68"/>
    <x v="68"/>
    <x v="2"/>
    <x v="27"/>
    <n v="8.3699999999999992"/>
    <s v="11/2021 Week 2"/>
    <s v="SINV.000247298"/>
    <d v="2021-11-22T00:00:00"/>
  </r>
  <r>
    <x v="68"/>
    <x v="68"/>
    <x v="2"/>
    <x v="27"/>
    <n v="15.06"/>
    <s v="1121 Week 3"/>
    <s v="SINV.000248985"/>
    <d v="2021-11-26T00:00:00"/>
  </r>
  <r>
    <x v="68"/>
    <x v="68"/>
    <x v="2"/>
    <x v="27"/>
    <n v="10.24"/>
    <s v="1121 Week 4"/>
    <s v="SINV.000250347"/>
    <d v="2021-12-01T00:00:00"/>
  </r>
  <r>
    <x v="68"/>
    <x v="68"/>
    <x v="2"/>
    <x v="27"/>
    <n v="1.0900000000000001"/>
    <s v="1121 Week 5"/>
    <s v="SINV.000251915"/>
    <d v="2021-12-07T00:00:00"/>
  </r>
  <r>
    <x v="68"/>
    <x v="68"/>
    <x v="2"/>
    <x v="27"/>
    <n v="25.84"/>
    <s v="1221"/>
    <s v="SINV.000258846"/>
    <d v="2022-01-10T00:00:00"/>
  </r>
  <r>
    <x v="68"/>
    <x v="68"/>
    <x v="2"/>
    <x v="27"/>
    <n v="20.55"/>
    <s v="0122"/>
    <s v="SINV.000266500"/>
    <d v="2022-02-08T00:00:00"/>
  </r>
  <r>
    <x v="68"/>
    <x v="68"/>
    <x v="2"/>
    <x v="27"/>
    <n v="32.15"/>
    <s v="0222"/>
    <s v="SINV.000273642"/>
    <d v="2022-03-04T00:00:00"/>
  </r>
  <r>
    <x v="68"/>
    <x v="68"/>
    <x v="2"/>
    <x v="27"/>
    <n v="25.6"/>
    <s v="0322"/>
    <s v="SINV.000282563"/>
    <d v="2022-04-07T00:00:00"/>
  </r>
  <r>
    <x v="68"/>
    <x v="68"/>
    <x v="2"/>
    <x v="27"/>
    <n v="22.22"/>
    <s v="0422"/>
    <s v="SINV.000290482"/>
    <d v="2022-05-05T00:00:00"/>
  </r>
  <r>
    <x v="68"/>
    <x v="68"/>
    <x v="2"/>
    <x v="27"/>
    <n v="46.81"/>
    <s v="0522"/>
    <s v="SINV.000299389"/>
    <d v="2022-06-07T00:00:00"/>
  </r>
  <r>
    <x v="68"/>
    <x v="68"/>
    <x v="2"/>
    <x v="27"/>
    <n v="72.349999999999994"/>
    <s v="0622"/>
    <s v="SINV.000309206"/>
    <d v="2022-06-30T00:00:00"/>
  </r>
  <r>
    <x v="68"/>
    <x v="68"/>
    <x v="2"/>
    <x v="27"/>
    <n v="0.81"/>
    <s v="07/2021"/>
    <s v="SINV.000222362"/>
    <d v="2021-08-09T00:00:00"/>
  </r>
  <r>
    <x v="68"/>
    <x v="68"/>
    <x v="2"/>
    <x v="27"/>
    <n v="2.06"/>
    <s v="08/2021"/>
    <s v="SINV.000228814"/>
    <d v="2021-09-07T00:00:00"/>
  </r>
  <r>
    <x v="68"/>
    <x v="68"/>
    <x v="2"/>
    <x v="27"/>
    <n v="2.19"/>
    <s v="09/2021"/>
    <s v="SINV.000236262"/>
    <d v="2021-10-11T00:00:00"/>
  </r>
  <r>
    <x v="68"/>
    <x v="68"/>
    <x v="2"/>
    <x v="27"/>
    <n v="10.39"/>
    <s v="10/2021"/>
    <s v="SINV.000243285"/>
    <d v="2021-11-05T00:00:00"/>
  </r>
  <r>
    <x v="68"/>
    <x v="68"/>
    <x v="2"/>
    <x v="27"/>
    <n v="0.03"/>
    <s v="11/2021 Week 1"/>
    <s v="SINV.000245907"/>
    <d v="2021-11-16T00:00:00"/>
  </r>
  <r>
    <x v="68"/>
    <x v="68"/>
    <x v="2"/>
    <x v="27"/>
    <n v="0.04"/>
    <s v="11/2021 Week 2"/>
    <s v="SINV.000247494"/>
    <d v="2021-11-22T00:00:00"/>
  </r>
  <r>
    <x v="68"/>
    <x v="68"/>
    <x v="2"/>
    <x v="27"/>
    <n v="0.1"/>
    <s v="1121 Week 3"/>
    <s v="SINV.000249132"/>
    <d v="2021-11-26T00:00:00"/>
  </r>
  <r>
    <x v="68"/>
    <x v="68"/>
    <x v="2"/>
    <x v="27"/>
    <n v="0.02"/>
    <s v="1121 Week 4"/>
    <s v="SINV.000250428"/>
    <d v="2021-12-01T00:00:00"/>
  </r>
  <r>
    <x v="68"/>
    <x v="68"/>
    <x v="2"/>
    <x v="27"/>
    <n v="0.17"/>
    <s v="1221"/>
    <s v="SINV.000259050"/>
    <d v="2022-01-10T00:00:00"/>
  </r>
  <r>
    <x v="68"/>
    <x v="68"/>
    <x v="2"/>
    <x v="27"/>
    <n v="0.41"/>
    <s v="0122"/>
    <s v="SINV.000266501"/>
    <d v="2022-02-08T00:00:00"/>
  </r>
  <r>
    <x v="68"/>
    <x v="68"/>
    <x v="2"/>
    <x v="27"/>
    <n v="1.19"/>
    <s v="0222"/>
    <s v="SINV.000273822"/>
    <d v="2022-03-04T00:00:00"/>
  </r>
  <r>
    <x v="68"/>
    <x v="68"/>
    <x v="2"/>
    <x v="27"/>
    <n v="0.79"/>
    <s v="0322"/>
    <s v="SINV.000282743"/>
    <d v="2022-04-07T00:00:00"/>
  </r>
  <r>
    <x v="68"/>
    <x v="68"/>
    <x v="2"/>
    <x v="27"/>
    <n v="2.2999999999999998"/>
    <s v="0422"/>
    <s v="SINV.000290656"/>
    <d v="2022-05-05T00:00:00"/>
  </r>
  <r>
    <x v="68"/>
    <x v="68"/>
    <x v="2"/>
    <x v="27"/>
    <n v="1.06"/>
    <s v="0522"/>
    <s v="SINV.000299390"/>
    <d v="2022-06-07T00:00:00"/>
  </r>
  <r>
    <x v="68"/>
    <x v="68"/>
    <x v="2"/>
    <x v="27"/>
    <n v="3.17"/>
    <s v="0622"/>
    <s v="SINV.000309311"/>
    <d v="2022-06-30T00:00:00"/>
  </r>
  <r>
    <x v="68"/>
    <x v="68"/>
    <x v="2"/>
    <x v="27"/>
    <n v="-7.0000000000000007E-2"/>
    <s v="07/2021"/>
    <s v="SINV.000222363"/>
    <d v="2021-08-09T00:00:00"/>
  </r>
  <r>
    <x v="68"/>
    <x v="68"/>
    <x v="2"/>
    <x v="27"/>
    <n v="-0.06"/>
    <s v="08/2021"/>
    <s v="SINV.000228815"/>
    <d v="2021-09-07T00:00:00"/>
  </r>
  <r>
    <x v="68"/>
    <x v="68"/>
    <x v="2"/>
    <x v="27"/>
    <n v="-1.83"/>
    <s v="09/2021"/>
    <s v="SINV.000236263"/>
    <d v="2021-10-11T00:00:00"/>
  </r>
  <r>
    <x v="68"/>
    <x v="68"/>
    <x v="2"/>
    <x v="27"/>
    <n v="-0.48"/>
    <s v="10/2021"/>
    <s v="SINV.000243444"/>
    <d v="2021-11-05T00:00:00"/>
  </r>
  <r>
    <x v="68"/>
    <x v="68"/>
    <x v="2"/>
    <x v="27"/>
    <n v="-6.3"/>
    <s v="11/2021 Week 2"/>
    <s v="SINV.000247639"/>
    <d v="2021-11-22T00:00:00"/>
  </r>
  <r>
    <x v="68"/>
    <x v="68"/>
    <x v="2"/>
    <x v="27"/>
    <n v="-6.4"/>
    <s v="1221"/>
    <s v="SINV.000259129"/>
    <d v="2022-01-10T00:00:00"/>
  </r>
  <r>
    <x v="68"/>
    <x v="68"/>
    <x v="2"/>
    <x v="27"/>
    <n v="-3.53"/>
    <s v="0122"/>
    <s v="SINV.000266502"/>
    <d v="2022-02-08T00:00:00"/>
  </r>
  <r>
    <x v="68"/>
    <x v="68"/>
    <x v="2"/>
    <x v="27"/>
    <n v="-4.0199999999999996"/>
    <s v="0222"/>
    <s v="SINV.000273974"/>
    <d v="2022-03-04T00:00:00"/>
  </r>
  <r>
    <x v="68"/>
    <x v="68"/>
    <x v="2"/>
    <x v="27"/>
    <n v="-1.31"/>
    <s v="0322"/>
    <s v="SINV.000282882"/>
    <d v="2022-04-07T00:00:00"/>
  </r>
  <r>
    <x v="68"/>
    <x v="68"/>
    <x v="2"/>
    <x v="27"/>
    <n v="-0.7"/>
    <s v="0422"/>
    <s v="SINV.000290802"/>
    <d v="2022-05-05T00:00:00"/>
  </r>
  <r>
    <x v="68"/>
    <x v="68"/>
    <x v="2"/>
    <x v="27"/>
    <n v="0.01"/>
    <s v="0622"/>
    <s v="SINV.000309555"/>
    <d v="2022-06-30T00:00:00"/>
  </r>
  <r>
    <x v="69"/>
    <x v="69"/>
    <x v="2"/>
    <x v="27"/>
    <n v="9.5500000000000007"/>
    <s v="07/2021"/>
    <s v="SINV.000222073"/>
    <d v="2021-08-09T00:00:00"/>
  </r>
  <r>
    <x v="69"/>
    <x v="69"/>
    <x v="2"/>
    <x v="27"/>
    <n v="6.22"/>
    <s v="08/2021"/>
    <s v="SINV.000228817"/>
    <d v="2021-09-07T00:00:00"/>
  </r>
  <r>
    <x v="69"/>
    <x v="69"/>
    <x v="2"/>
    <x v="27"/>
    <n v="5.45"/>
    <s v="09/2021"/>
    <s v="SINV.000235979"/>
    <d v="2021-10-11T00:00:00"/>
  </r>
  <r>
    <x v="69"/>
    <x v="69"/>
    <x v="2"/>
    <x v="27"/>
    <n v="5.81"/>
    <s v="10/2021"/>
    <s v="SINV.000243014"/>
    <d v="2021-11-05T00:00:00"/>
  </r>
  <r>
    <x v="69"/>
    <x v="69"/>
    <x v="2"/>
    <x v="27"/>
    <n v="2.29"/>
    <s v="11/2021 Week 1"/>
    <s v="SINV.000245775"/>
    <d v="2021-11-16T00:00:00"/>
  </r>
  <r>
    <x v="69"/>
    <x v="69"/>
    <x v="2"/>
    <x v="27"/>
    <n v="2.12"/>
    <s v="11/2021 Week 2"/>
    <s v="SINV.000247284"/>
    <d v="2021-11-22T00:00:00"/>
  </r>
  <r>
    <x v="69"/>
    <x v="69"/>
    <x v="2"/>
    <x v="27"/>
    <n v="3.8"/>
    <s v="1121 Week 3"/>
    <s v="SINV.000248987"/>
    <d v="2021-11-26T00:00:00"/>
  </r>
  <r>
    <x v="69"/>
    <x v="69"/>
    <x v="2"/>
    <x v="27"/>
    <n v="2.59"/>
    <s v="1121 Week 4"/>
    <s v="SINV.000250114"/>
    <d v="2021-12-01T00:00:00"/>
  </r>
  <r>
    <x v="69"/>
    <x v="69"/>
    <x v="2"/>
    <x v="27"/>
    <n v="0.27"/>
    <s v="1121 Week 5"/>
    <s v="SINV.000251919"/>
    <d v="2021-12-07T00:00:00"/>
  </r>
  <r>
    <x v="69"/>
    <x v="69"/>
    <x v="2"/>
    <x v="27"/>
    <n v="6.52"/>
    <s v="1221"/>
    <s v="SINV.000258743"/>
    <d v="2022-01-10T00:00:00"/>
  </r>
  <r>
    <x v="69"/>
    <x v="69"/>
    <x v="2"/>
    <x v="27"/>
    <n v="5.19"/>
    <s v="0122"/>
    <s v="SINV.000266504"/>
    <d v="2022-02-08T00:00:00"/>
  </r>
  <r>
    <x v="69"/>
    <x v="69"/>
    <x v="2"/>
    <x v="27"/>
    <n v="8.1199999999999992"/>
    <s v="0222"/>
    <s v="SINV.000273499"/>
    <d v="2022-03-04T00:00:00"/>
  </r>
  <r>
    <x v="69"/>
    <x v="69"/>
    <x v="2"/>
    <x v="27"/>
    <n v="6.46"/>
    <s v="0322"/>
    <s v="SINV.000282467"/>
    <d v="2022-04-07T00:00:00"/>
  </r>
  <r>
    <x v="69"/>
    <x v="69"/>
    <x v="2"/>
    <x v="27"/>
    <n v="5.61"/>
    <s v="0422"/>
    <s v="SINV.000290381"/>
    <d v="2022-05-05T00:00:00"/>
  </r>
  <r>
    <x v="69"/>
    <x v="69"/>
    <x v="2"/>
    <x v="27"/>
    <n v="11.83"/>
    <s v="0522"/>
    <s v="SINV.000299394"/>
    <d v="2022-06-07T00:00:00"/>
  </r>
  <r>
    <x v="69"/>
    <x v="69"/>
    <x v="2"/>
    <x v="27"/>
    <n v="18.27"/>
    <s v="0622"/>
    <s v="SINV.000309208"/>
    <d v="2022-06-30T00:00:00"/>
  </r>
  <r>
    <x v="69"/>
    <x v="69"/>
    <x v="2"/>
    <x v="27"/>
    <n v="0.2"/>
    <s v="07/2021"/>
    <s v="SINV.000222364"/>
    <d v="2021-08-09T00:00:00"/>
  </r>
  <r>
    <x v="69"/>
    <x v="69"/>
    <x v="2"/>
    <x v="27"/>
    <n v="0.52"/>
    <s v="08/2021"/>
    <s v="SINV.000228819"/>
    <d v="2021-09-07T00:00:00"/>
  </r>
  <r>
    <x v="69"/>
    <x v="69"/>
    <x v="2"/>
    <x v="27"/>
    <n v="0.55000000000000004"/>
    <s v="09/2021"/>
    <s v="SINV.000236264"/>
    <d v="2021-10-11T00:00:00"/>
  </r>
  <r>
    <x v="69"/>
    <x v="69"/>
    <x v="2"/>
    <x v="27"/>
    <n v="2.62"/>
    <s v="10/2021"/>
    <s v="SINV.000243286"/>
    <d v="2021-11-05T00:00:00"/>
  </r>
  <r>
    <x v="69"/>
    <x v="69"/>
    <x v="2"/>
    <x v="27"/>
    <n v="0.01"/>
    <s v="11/2021 Week 1"/>
    <s v="SINV.000245908"/>
    <d v="2021-11-16T00:00:00"/>
  </r>
  <r>
    <x v="69"/>
    <x v="69"/>
    <x v="2"/>
    <x v="27"/>
    <n v="0.01"/>
    <s v="11/2021 Week 2"/>
    <s v="SINV.000247495"/>
    <d v="2021-11-22T00:00:00"/>
  </r>
  <r>
    <x v="69"/>
    <x v="69"/>
    <x v="2"/>
    <x v="27"/>
    <n v="0.03"/>
    <s v="1121 Week 3"/>
    <s v="SINV.000249199"/>
    <d v="2021-11-26T00:00:00"/>
  </r>
  <r>
    <x v="69"/>
    <x v="69"/>
    <x v="2"/>
    <x v="27"/>
    <n v="0.01"/>
    <s v="1121 Week 4"/>
    <s v="SINV.000250429"/>
    <d v="2021-12-01T00:00:00"/>
  </r>
  <r>
    <x v="69"/>
    <x v="69"/>
    <x v="2"/>
    <x v="27"/>
    <n v="0.04"/>
    <s v="1221"/>
    <s v="SINV.000259051"/>
    <d v="2022-01-10T00:00:00"/>
  </r>
  <r>
    <x v="69"/>
    <x v="69"/>
    <x v="2"/>
    <x v="27"/>
    <n v="0.1"/>
    <s v="0122"/>
    <s v="SINV.000266506"/>
    <d v="2022-02-08T00:00:00"/>
  </r>
  <r>
    <x v="69"/>
    <x v="69"/>
    <x v="2"/>
    <x v="27"/>
    <n v="0.3"/>
    <s v="0222"/>
    <s v="SINV.000273823"/>
    <d v="2022-03-04T00:00:00"/>
  </r>
  <r>
    <x v="69"/>
    <x v="69"/>
    <x v="2"/>
    <x v="27"/>
    <n v="0.2"/>
    <s v="0322"/>
    <s v="SINV.000282744"/>
    <d v="2022-04-07T00:00:00"/>
  </r>
  <r>
    <x v="69"/>
    <x v="69"/>
    <x v="2"/>
    <x v="27"/>
    <n v="0.57999999999999996"/>
    <s v="0422"/>
    <s v="SINV.000290657"/>
    <d v="2022-05-05T00:00:00"/>
  </r>
  <r>
    <x v="69"/>
    <x v="69"/>
    <x v="2"/>
    <x v="27"/>
    <n v="0.27"/>
    <s v="0522"/>
    <s v="SINV.000299396"/>
    <d v="2022-06-07T00:00:00"/>
  </r>
  <r>
    <x v="69"/>
    <x v="69"/>
    <x v="2"/>
    <x v="27"/>
    <n v="0.8"/>
    <s v="0622"/>
    <s v="SINV.000309298"/>
    <d v="2022-06-30T00:00:00"/>
  </r>
  <r>
    <x v="69"/>
    <x v="69"/>
    <x v="2"/>
    <x v="27"/>
    <n v="-0.03"/>
    <s v="07/2021"/>
    <s v="SINV.000222365"/>
    <d v="2021-08-09T00:00:00"/>
  </r>
  <r>
    <x v="69"/>
    <x v="69"/>
    <x v="2"/>
    <x v="27"/>
    <n v="-0.47"/>
    <s v="09/2021"/>
    <s v="SINV.000236265"/>
    <d v="2021-10-11T00:00:00"/>
  </r>
  <r>
    <x v="69"/>
    <x v="69"/>
    <x v="2"/>
    <x v="27"/>
    <n v="-0.12"/>
    <s v="10/2021"/>
    <s v="SINV.000243445"/>
    <d v="2021-11-05T00:00:00"/>
  </r>
  <r>
    <x v="69"/>
    <x v="69"/>
    <x v="2"/>
    <x v="27"/>
    <n v="-1.59"/>
    <s v="11/2021 Week 2"/>
    <s v="SINV.000247640"/>
    <d v="2021-11-22T00:00:00"/>
  </r>
  <r>
    <x v="69"/>
    <x v="69"/>
    <x v="2"/>
    <x v="27"/>
    <n v="-1.64"/>
    <s v="1221"/>
    <s v="SINV.000259130"/>
    <d v="2022-01-10T00:00:00"/>
  </r>
  <r>
    <x v="69"/>
    <x v="69"/>
    <x v="2"/>
    <x v="27"/>
    <n v="-0.89"/>
    <s v="0122"/>
    <s v="SINV.000266507"/>
    <d v="2022-02-08T00:00:00"/>
  </r>
  <r>
    <x v="69"/>
    <x v="69"/>
    <x v="2"/>
    <x v="27"/>
    <n v="-1.01"/>
    <s v="0222"/>
    <s v="SINV.000273976"/>
    <d v="2022-03-04T00:00:00"/>
  </r>
  <r>
    <x v="69"/>
    <x v="69"/>
    <x v="2"/>
    <x v="27"/>
    <n v="-0.33"/>
    <s v="0322"/>
    <s v="SINV.000282883"/>
    <d v="2022-04-07T00:00:00"/>
  </r>
  <r>
    <x v="69"/>
    <x v="69"/>
    <x v="2"/>
    <x v="27"/>
    <n v="-0.17"/>
    <s v="0422"/>
    <s v="SINV.000290803"/>
    <d v="2022-05-05T00:00:00"/>
  </r>
  <r>
    <x v="31"/>
    <x v="31"/>
    <x v="2"/>
    <x v="27"/>
    <n v="18532.509999999998"/>
    <s v="07/2021"/>
    <s v="SINV.000222075"/>
    <d v="2021-08-09T00:00:00"/>
  </r>
  <r>
    <x v="31"/>
    <x v="31"/>
    <x v="2"/>
    <x v="27"/>
    <n v="12074.91"/>
    <s v="08/2021"/>
    <s v="SINV.000228823"/>
    <d v="2021-09-07T00:00:00"/>
  </r>
  <r>
    <x v="31"/>
    <x v="31"/>
    <x v="2"/>
    <x v="27"/>
    <n v="10567.48"/>
    <s v="09/2021"/>
    <s v="SINV.000235981"/>
    <d v="2021-10-11T00:00:00"/>
  </r>
  <r>
    <x v="31"/>
    <x v="31"/>
    <x v="2"/>
    <x v="27"/>
    <n v="11265.93"/>
    <s v="10/2021"/>
    <s v="SINV.000243016"/>
    <d v="2021-11-05T00:00:00"/>
  </r>
  <r>
    <x v="31"/>
    <x v="31"/>
    <x v="2"/>
    <x v="27"/>
    <n v="4439.3"/>
    <s v="11/2021 Week 1"/>
    <s v="SINV.000245668"/>
    <d v="2021-11-16T00:00:00"/>
  </r>
  <r>
    <x v="31"/>
    <x v="31"/>
    <x v="2"/>
    <x v="27"/>
    <n v="4101.58"/>
    <s v="11/2021 Week 2"/>
    <s v="SINV.000247286"/>
    <d v="2021-11-22T00:00:00"/>
  </r>
  <r>
    <x v="31"/>
    <x v="31"/>
    <x v="2"/>
    <x v="27"/>
    <n v="7374.61"/>
    <s v="1121 Week 3"/>
    <s v="SINV.000248973"/>
    <d v="2021-11-26T00:00:00"/>
  </r>
  <r>
    <x v="31"/>
    <x v="31"/>
    <x v="2"/>
    <x v="27"/>
    <n v="5018"/>
    <s v="1121 Week 4"/>
    <s v="SINV.000250117"/>
    <d v="2021-12-01T00:00:00"/>
  </r>
  <r>
    <x v="31"/>
    <x v="31"/>
    <x v="2"/>
    <x v="27"/>
    <n v="535.92999999999995"/>
    <s v="1121 Week 5"/>
    <s v="SINV.000251922"/>
    <d v="2021-12-07T00:00:00"/>
  </r>
  <r>
    <x v="31"/>
    <x v="31"/>
    <x v="2"/>
    <x v="27"/>
    <n v="12658.6"/>
    <s v="1221"/>
    <s v="SINV.000258745"/>
    <d v="2022-01-10T00:00:00"/>
  </r>
  <r>
    <x v="31"/>
    <x v="31"/>
    <x v="2"/>
    <x v="27"/>
    <n v="10062.82"/>
    <s v="0122"/>
    <s v="SINV.000266510"/>
    <d v="2022-02-08T00:00:00"/>
  </r>
  <r>
    <x v="31"/>
    <x v="31"/>
    <x v="2"/>
    <x v="27"/>
    <n v="15748.35"/>
    <s v="0222"/>
    <s v="SINV.000273502"/>
    <d v="2022-03-04T00:00:00"/>
  </r>
  <r>
    <x v="31"/>
    <x v="31"/>
    <x v="2"/>
    <x v="27"/>
    <n v="12538.04"/>
    <s v="0322"/>
    <s v="SINV.000282469"/>
    <d v="2022-04-07T00:00:00"/>
  </r>
  <r>
    <x v="31"/>
    <x v="31"/>
    <x v="2"/>
    <x v="27"/>
    <n v="10885.27"/>
    <s v="0422"/>
    <s v="SINV.000290383"/>
    <d v="2022-05-05T00:00:00"/>
  </r>
  <r>
    <x v="31"/>
    <x v="31"/>
    <x v="2"/>
    <x v="27"/>
    <n v="22930.78"/>
    <s v="0522"/>
    <s v="SINV.000299400"/>
    <d v="2022-06-07T00:00:00"/>
  </r>
  <r>
    <x v="31"/>
    <x v="31"/>
    <x v="2"/>
    <x v="27"/>
    <n v="35441.879999999997"/>
    <s v="0622"/>
    <s v="SINV.000309210"/>
    <d v="2022-06-30T00:00:00"/>
  </r>
  <r>
    <x v="31"/>
    <x v="31"/>
    <x v="2"/>
    <x v="27"/>
    <n v="255.7"/>
    <s v="07/2021"/>
    <s v="SINV.000222348"/>
    <d v="2021-08-09T00:00:00"/>
  </r>
  <r>
    <x v="31"/>
    <x v="31"/>
    <x v="2"/>
    <x v="27"/>
    <n v="653.29999999999995"/>
    <s v="08/2021"/>
    <s v="SINV.000228824"/>
    <d v="2021-09-07T00:00:00"/>
  </r>
  <r>
    <x v="31"/>
    <x v="31"/>
    <x v="2"/>
    <x v="27"/>
    <n v="694.18"/>
    <s v="09/2021"/>
    <s v="SINV.000236249"/>
    <d v="2021-10-11T00:00:00"/>
  </r>
  <r>
    <x v="31"/>
    <x v="31"/>
    <x v="2"/>
    <x v="27"/>
    <n v="3290.99"/>
    <s v="10/2021"/>
    <s v="SINV.000243279"/>
    <d v="2021-11-05T00:00:00"/>
  </r>
  <r>
    <x v="31"/>
    <x v="31"/>
    <x v="2"/>
    <x v="27"/>
    <n v="8.89"/>
    <s v="11/2021 Week 1"/>
    <s v="SINV.000245902"/>
    <d v="2021-11-16T00:00:00"/>
  </r>
  <r>
    <x v="31"/>
    <x v="31"/>
    <x v="2"/>
    <x v="27"/>
    <n v="13.54"/>
    <s v="11/2021 Week 2"/>
    <s v="SINV.000247489"/>
    <d v="2021-11-22T00:00:00"/>
  </r>
  <r>
    <x v="31"/>
    <x v="31"/>
    <x v="2"/>
    <x v="27"/>
    <n v="31.38"/>
    <s v="1121 Week 3"/>
    <s v="SINV.000249128"/>
    <d v="2021-11-26T00:00:00"/>
  </r>
  <r>
    <x v="31"/>
    <x v="31"/>
    <x v="2"/>
    <x v="27"/>
    <n v="6.62"/>
    <s v="1121 Week 4"/>
    <s v="SINV.000250364"/>
    <d v="2021-12-01T00:00:00"/>
  </r>
  <r>
    <x v="31"/>
    <x v="31"/>
    <x v="2"/>
    <x v="27"/>
    <n v="53.55"/>
    <s v="1221"/>
    <s v="SINV.000259034"/>
    <d v="2022-01-10T00:00:00"/>
  </r>
  <r>
    <x v="31"/>
    <x v="31"/>
    <x v="2"/>
    <x v="27"/>
    <n v="129.56"/>
    <s v="0122"/>
    <s v="SINV.000266511"/>
    <d v="2022-02-08T00:00:00"/>
  </r>
  <r>
    <x v="31"/>
    <x v="31"/>
    <x v="2"/>
    <x v="27"/>
    <n v="377.42"/>
    <s v="0222"/>
    <s v="SINV.000273815"/>
    <d v="2022-03-04T00:00:00"/>
  </r>
  <r>
    <x v="31"/>
    <x v="31"/>
    <x v="2"/>
    <x v="27"/>
    <n v="248.69"/>
    <s v="0322"/>
    <s v="SINV.000282736"/>
    <d v="2022-04-07T00:00:00"/>
  </r>
  <r>
    <x v="31"/>
    <x v="31"/>
    <x v="2"/>
    <x v="27"/>
    <n v="728.57"/>
    <s v="0422"/>
    <s v="SINV.000290649"/>
    <d v="2022-05-05T00:00:00"/>
  </r>
  <r>
    <x v="31"/>
    <x v="31"/>
    <x v="2"/>
    <x v="27"/>
    <n v="336.4"/>
    <s v="0522"/>
    <s v="SINV.000299401"/>
    <d v="2022-06-07T00:00:00"/>
  </r>
  <r>
    <x v="31"/>
    <x v="31"/>
    <x v="2"/>
    <x v="27"/>
    <n v="1004.17"/>
    <s v="0622"/>
    <s v="SINV.000309211"/>
    <d v="2022-06-30T00:00:00"/>
  </r>
  <r>
    <x v="31"/>
    <x v="31"/>
    <x v="2"/>
    <x v="27"/>
    <n v="-27.62"/>
    <s v="07/2021"/>
    <s v="SINV.000222349"/>
    <d v="2021-08-09T00:00:00"/>
  </r>
  <r>
    <x v="31"/>
    <x v="31"/>
    <x v="2"/>
    <x v="27"/>
    <n v="-13.56"/>
    <s v="08/2021"/>
    <s v="SINV.000228825"/>
    <d v="2021-09-07T00:00:00"/>
  </r>
  <r>
    <x v="31"/>
    <x v="31"/>
    <x v="2"/>
    <x v="27"/>
    <n v="-573.47"/>
    <s v="09/2021"/>
    <s v="SINV.000236250"/>
    <d v="2021-10-11T00:00:00"/>
  </r>
  <r>
    <x v="31"/>
    <x v="31"/>
    <x v="2"/>
    <x v="27"/>
    <n v="-151.28"/>
    <s v="10/2021"/>
    <s v="SINV.000243438"/>
    <d v="2021-11-05T00:00:00"/>
  </r>
  <r>
    <x v="31"/>
    <x v="31"/>
    <x v="2"/>
    <x v="27"/>
    <n v="-2001.13"/>
    <s v="11/2021 Week 2"/>
    <s v="SINV.000247632"/>
    <d v="2021-11-22T00:00:00"/>
  </r>
  <r>
    <x v="31"/>
    <x v="31"/>
    <x v="2"/>
    <x v="27"/>
    <n v="-2026.76"/>
    <s v="1221"/>
    <s v="SINV.000259123"/>
    <d v="2022-01-10T00:00:00"/>
  </r>
  <r>
    <x v="31"/>
    <x v="31"/>
    <x v="2"/>
    <x v="27"/>
    <n v="-1116.24"/>
    <s v="0122"/>
    <s v="SINV.000266513"/>
    <d v="2022-02-08T00:00:00"/>
  </r>
  <r>
    <x v="31"/>
    <x v="31"/>
    <x v="2"/>
    <x v="27"/>
    <n v="-1278.1199999999999"/>
    <s v="0222"/>
    <s v="SINV.000273965"/>
    <d v="2022-03-04T00:00:00"/>
  </r>
  <r>
    <x v="31"/>
    <x v="31"/>
    <x v="2"/>
    <x v="27"/>
    <n v="-415.06"/>
    <s v="0322"/>
    <s v="SINV.000282873"/>
    <d v="2022-04-07T00:00:00"/>
  </r>
  <r>
    <x v="31"/>
    <x v="31"/>
    <x v="2"/>
    <x v="27"/>
    <n v="-221.88"/>
    <s v="0422"/>
    <s v="SINV.000290796"/>
    <d v="2022-05-05T00:00:00"/>
  </r>
  <r>
    <x v="31"/>
    <x v="31"/>
    <x v="2"/>
    <x v="27"/>
    <n v="2.2400000000000002"/>
    <s v="0622"/>
    <s v="SINV.000309552"/>
    <d v="2022-06-30T00:00:00"/>
  </r>
  <r>
    <x v="70"/>
    <x v="70"/>
    <x v="2"/>
    <x v="27"/>
    <n v="14.54"/>
    <s v="07/2021"/>
    <s v="SINV.000222058"/>
    <d v="2021-08-09T00:00:00"/>
  </r>
  <r>
    <x v="70"/>
    <x v="70"/>
    <x v="2"/>
    <x v="27"/>
    <n v="9.4700000000000006"/>
    <s v="08/2021"/>
    <s v="SINV.000228827"/>
    <d v="2021-09-07T00:00:00"/>
  </r>
  <r>
    <x v="70"/>
    <x v="70"/>
    <x v="2"/>
    <x v="27"/>
    <n v="8.2799999999999994"/>
    <s v="09/2021"/>
    <s v="SINV.000235964"/>
    <d v="2021-10-11T00:00:00"/>
  </r>
  <r>
    <x v="70"/>
    <x v="70"/>
    <x v="2"/>
    <x v="27"/>
    <n v="8.84"/>
    <s v="10/2021"/>
    <s v="SINV.000242999"/>
    <d v="2021-11-05T00:00:00"/>
  </r>
  <r>
    <x v="70"/>
    <x v="70"/>
    <x v="2"/>
    <x v="27"/>
    <n v="3.48"/>
    <s v="11/2021 Week 1"/>
    <s v="SINV.000245763"/>
    <d v="2021-11-16T00:00:00"/>
  </r>
  <r>
    <x v="70"/>
    <x v="70"/>
    <x v="2"/>
    <x v="27"/>
    <n v="3.21"/>
    <s v="11/2021 Week 2"/>
    <s v="SINV.000247288"/>
    <d v="2021-11-22T00:00:00"/>
  </r>
  <r>
    <x v="70"/>
    <x v="70"/>
    <x v="2"/>
    <x v="27"/>
    <n v="5.79"/>
    <s v="1121 Week 3"/>
    <s v="SINV.000248975"/>
    <d v="2021-11-26T00:00:00"/>
  </r>
  <r>
    <x v="70"/>
    <x v="70"/>
    <x v="2"/>
    <x v="27"/>
    <n v="3.94"/>
    <s v="1121 Week 4"/>
    <s v="SINV.000250099"/>
    <d v="2021-12-01T00:00:00"/>
  </r>
  <r>
    <x v="70"/>
    <x v="70"/>
    <x v="2"/>
    <x v="27"/>
    <n v="0.42"/>
    <s v="1121 Week 5"/>
    <s v="SINV.000251925"/>
    <d v="2021-12-07T00:00:00"/>
  </r>
  <r>
    <x v="70"/>
    <x v="70"/>
    <x v="2"/>
    <x v="27"/>
    <n v="9.93"/>
    <s v="1221"/>
    <s v="SINV.000258728"/>
    <d v="2022-01-10T00:00:00"/>
  </r>
  <r>
    <x v="70"/>
    <x v="70"/>
    <x v="2"/>
    <x v="27"/>
    <n v="7.89"/>
    <s v="0122"/>
    <s v="SINV.000266515"/>
    <d v="2022-02-08T00:00:00"/>
  </r>
  <r>
    <x v="70"/>
    <x v="70"/>
    <x v="2"/>
    <x v="27"/>
    <n v="12.35"/>
    <s v="0222"/>
    <s v="SINV.000273504"/>
    <d v="2022-03-04T00:00:00"/>
  </r>
  <r>
    <x v="70"/>
    <x v="70"/>
    <x v="2"/>
    <x v="27"/>
    <n v="9.84"/>
    <s v="0322"/>
    <s v="SINV.000282452"/>
    <d v="2022-04-07T00:00:00"/>
  </r>
  <r>
    <x v="70"/>
    <x v="70"/>
    <x v="2"/>
    <x v="27"/>
    <n v="8.5399999999999991"/>
    <s v="0422"/>
    <s v="SINV.000290366"/>
    <d v="2022-05-05T00:00:00"/>
  </r>
  <r>
    <x v="70"/>
    <x v="70"/>
    <x v="2"/>
    <x v="27"/>
    <n v="17.989999999999998"/>
    <s v="0522"/>
    <s v="SINV.000299405"/>
    <d v="2022-06-07T00:00:00"/>
  </r>
  <r>
    <x v="70"/>
    <x v="70"/>
    <x v="2"/>
    <x v="27"/>
    <n v="27.79"/>
    <s v="0622"/>
    <s v="SINV.000309213"/>
    <d v="2022-06-30T00:00:00"/>
  </r>
  <r>
    <x v="70"/>
    <x v="70"/>
    <x v="2"/>
    <x v="27"/>
    <n v="0.2"/>
    <s v="07/2021"/>
    <s v="SINV.000222350"/>
    <d v="2021-08-09T00:00:00"/>
  </r>
  <r>
    <x v="70"/>
    <x v="70"/>
    <x v="2"/>
    <x v="27"/>
    <n v="0.51"/>
    <s v="08/2021"/>
    <s v="SINV.000228829"/>
    <d v="2021-09-07T00:00:00"/>
  </r>
  <r>
    <x v="70"/>
    <x v="70"/>
    <x v="2"/>
    <x v="27"/>
    <n v="0.54"/>
    <s v="09/2021"/>
    <s v="SINV.000236251"/>
    <d v="2021-10-11T00:00:00"/>
  </r>
  <r>
    <x v="70"/>
    <x v="70"/>
    <x v="2"/>
    <x v="27"/>
    <n v="2.58"/>
    <s v="10/2021"/>
    <s v="SINV.000243280"/>
    <d v="2021-11-05T00:00:00"/>
  </r>
  <r>
    <x v="70"/>
    <x v="70"/>
    <x v="2"/>
    <x v="27"/>
    <n v="0.01"/>
    <s v="11/2021 Week 1"/>
    <s v="SINV.000245903"/>
    <d v="2021-11-16T00:00:00"/>
  </r>
  <r>
    <x v="70"/>
    <x v="70"/>
    <x v="2"/>
    <x v="27"/>
    <n v="0.01"/>
    <s v="11/2021 Week 2"/>
    <s v="SINV.000247563"/>
    <d v="2021-11-22T00:00:00"/>
  </r>
  <r>
    <x v="70"/>
    <x v="70"/>
    <x v="2"/>
    <x v="27"/>
    <n v="0.02"/>
    <s v="1121 Week 3"/>
    <s v="SINV.000249196"/>
    <d v="2021-11-26T00:00:00"/>
  </r>
  <r>
    <x v="70"/>
    <x v="70"/>
    <x v="2"/>
    <x v="27"/>
    <n v="0.01"/>
    <s v="1121 Week 4"/>
    <s v="SINV.000250424"/>
    <d v="2021-12-01T00:00:00"/>
  </r>
  <r>
    <x v="70"/>
    <x v="70"/>
    <x v="2"/>
    <x v="27"/>
    <n v="0.04"/>
    <s v="1221"/>
    <s v="SINV.000259045"/>
    <d v="2022-01-10T00:00:00"/>
  </r>
  <r>
    <x v="70"/>
    <x v="70"/>
    <x v="2"/>
    <x v="27"/>
    <n v="0.1"/>
    <s v="0122"/>
    <s v="SINV.000266517"/>
    <d v="2022-02-08T00:00:00"/>
  </r>
  <r>
    <x v="70"/>
    <x v="70"/>
    <x v="2"/>
    <x v="27"/>
    <n v="0.3"/>
    <s v="0222"/>
    <s v="SINV.000273816"/>
    <d v="2022-03-04T00:00:00"/>
  </r>
  <r>
    <x v="70"/>
    <x v="70"/>
    <x v="2"/>
    <x v="27"/>
    <n v="0.2"/>
    <s v="0322"/>
    <s v="SINV.000282737"/>
    <d v="2022-04-07T00:00:00"/>
  </r>
  <r>
    <x v="70"/>
    <x v="70"/>
    <x v="2"/>
    <x v="27"/>
    <n v="0.56999999999999995"/>
    <s v="0422"/>
    <s v="SINV.000290650"/>
    <d v="2022-05-05T00:00:00"/>
  </r>
  <r>
    <x v="70"/>
    <x v="70"/>
    <x v="2"/>
    <x v="27"/>
    <n v="0.26"/>
    <s v="0522"/>
    <s v="SINV.000299407"/>
    <d v="2022-06-07T00:00:00"/>
  </r>
  <r>
    <x v="70"/>
    <x v="70"/>
    <x v="2"/>
    <x v="27"/>
    <n v="0.79"/>
    <s v="0622"/>
    <s v="SINV.000309299"/>
    <d v="2022-06-30T00:00:00"/>
  </r>
  <r>
    <x v="70"/>
    <x v="70"/>
    <x v="2"/>
    <x v="27"/>
    <n v="-0.03"/>
    <s v="07/2021"/>
    <s v="SINV.000222351"/>
    <d v="2021-08-09T00:00:00"/>
  </r>
  <r>
    <x v="70"/>
    <x v="70"/>
    <x v="2"/>
    <x v="27"/>
    <n v="-0.45"/>
    <s v="09/2021"/>
    <s v="SINV.000236252"/>
    <d v="2021-10-11T00:00:00"/>
  </r>
  <r>
    <x v="70"/>
    <x v="70"/>
    <x v="2"/>
    <x v="27"/>
    <n v="-0.12"/>
    <s v="10/2021"/>
    <s v="SINV.000243439"/>
    <d v="2021-11-05T00:00:00"/>
  </r>
  <r>
    <x v="70"/>
    <x v="70"/>
    <x v="2"/>
    <x v="27"/>
    <n v="-1.57"/>
    <s v="11/2021 Week 2"/>
    <s v="SINV.000247633"/>
    <d v="2021-11-22T00:00:00"/>
  </r>
  <r>
    <x v="70"/>
    <x v="70"/>
    <x v="2"/>
    <x v="27"/>
    <n v="-1.58"/>
    <s v="1221"/>
    <s v="SINV.000259124"/>
    <d v="2022-01-10T00:00:00"/>
  </r>
  <r>
    <x v="70"/>
    <x v="70"/>
    <x v="2"/>
    <x v="27"/>
    <n v="-0.87"/>
    <s v="0122"/>
    <s v="SINV.000266518"/>
    <d v="2022-02-08T00:00:00"/>
  </r>
  <r>
    <x v="70"/>
    <x v="70"/>
    <x v="2"/>
    <x v="27"/>
    <n v="-1"/>
    <s v="0222"/>
    <s v="SINV.000273967"/>
    <d v="2022-03-04T00:00:00"/>
  </r>
  <r>
    <x v="70"/>
    <x v="70"/>
    <x v="2"/>
    <x v="27"/>
    <n v="-0.33"/>
    <s v="0322"/>
    <s v="SINV.000282874"/>
    <d v="2022-04-07T00:00:00"/>
  </r>
  <r>
    <x v="70"/>
    <x v="70"/>
    <x v="2"/>
    <x v="27"/>
    <n v="-0.17"/>
    <s v="0422"/>
    <s v="SINV.000290797"/>
    <d v="2022-05-05T00:00:00"/>
  </r>
  <r>
    <x v="71"/>
    <x v="71"/>
    <x v="2"/>
    <x v="27"/>
    <n v="7.79"/>
    <s v="07/2021"/>
    <s v="SINV.000222274"/>
    <d v="2021-08-09T00:00:00"/>
  </r>
  <r>
    <x v="71"/>
    <x v="71"/>
    <x v="2"/>
    <x v="27"/>
    <n v="5.08"/>
    <s v="08/2021"/>
    <s v="SINV.000228833"/>
    <d v="2021-09-07T00:00:00"/>
  </r>
  <r>
    <x v="71"/>
    <x v="71"/>
    <x v="2"/>
    <x v="27"/>
    <n v="4.4400000000000004"/>
    <s v="09/2021"/>
    <s v="SINV.000236163"/>
    <d v="2021-10-11T00:00:00"/>
  </r>
  <r>
    <x v="71"/>
    <x v="71"/>
    <x v="2"/>
    <x v="27"/>
    <n v="4.7300000000000004"/>
    <s v="10/2021"/>
    <s v="SINV.000243200"/>
    <d v="2021-11-05T00:00:00"/>
  </r>
  <r>
    <x v="71"/>
    <x v="71"/>
    <x v="2"/>
    <x v="27"/>
    <n v="1.86"/>
    <s v="11/2021 Week 1"/>
    <s v="SINV.000245765"/>
    <d v="2021-11-16T00:00:00"/>
  </r>
  <r>
    <x v="71"/>
    <x v="71"/>
    <x v="2"/>
    <x v="27"/>
    <n v="1.72"/>
    <s v="11/2021 Week 2"/>
    <s v="SINV.000247430"/>
    <d v="2021-11-22T00:00:00"/>
  </r>
  <r>
    <x v="71"/>
    <x v="71"/>
    <x v="2"/>
    <x v="27"/>
    <n v="3.1"/>
    <s v="1121 Week 3"/>
    <s v="SINV.000249085"/>
    <d v="2021-11-26T00:00:00"/>
  </r>
  <r>
    <x v="71"/>
    <x v="71"/>
    <x v="2"/>
    <x v="27"/>
    <n v="2.11"/>
    <s v="1121 Week 4"/>
    <s v="SINV.000250341"/>
    <d v="2021-12-01T00:00:00"/>
  </r>
  <r>
    <x v="71"/>
    <x v="71"/>
    <x v="2"/>
    <x v="27"/>
    <n v="0.23"/>
    <s v="1121 Week 5"/>
    <s v="SINV.000251928"/>
    <d v="2021-12-07T00:00:00"/>
  </r>
  <r>
    <x v="71"/>
    <x v="71"/>
    <x v="2"/>
    <x v="27"/>
    <n v="5.32"/>
    <s v="1221"/>
    <s v="SINV.000258917"/>
    <d v="2022-01-10T00:00:00"/>
  </r>
  <r>
    <x v="71"/>
    <x v="71"/>
    <x v="2"/>
    <x v="27"/>
    <n v="4.2300000000000004"/>
    <s v="0122"/>
    <s v="SINV.000266521"/>
    <d v="2022-02-08T00:00:00"/>
  </r>
  <r>
    <x v="71"/>
    <x v="71"/>
    <x v="2"/>
    <x v="27"/>
    <n v="6.62"/>
    <s v="0222"/>
    <s v="SINV.000273726"/>
    <d v="2022-03-04T00:00:00"/>
  </r>
  <r>
    <x v="71"/>
    <x v="71"/>
    <x v="2"/>
    <x v="27"/>
    <n v="5.27"/>
    <s v="0322"/>
    <s v="SINV.000282662"/>
    <d v="2022-04-07T00:00:00"/>
  </r>
  <r>
    <x v="71"/>
    <x v="71"/>
    <x v="2"/>
    <x v="27"/>
    <n v="4.57"/>
    <s v="0422"/>
    <s v="SINV.000290562"/>
    <d v="2022-05-05T00:00:00"/>
  </r>
  <r>
    <x v="71"/>
    <x v="71"/>
    <x v="2"/>
    <x v="27"/>
    <n v="9.64"/>
    <s v="0522"/>
    <s v="SINV.000299411"/>
    <d v="2022-06-07T00:00:00"/>
  </r>
  <r>
    <x v="71"/>
    <x v="71"/>
    <x v="2"/>
    <x v="27"/>
    <n v="14.89"/>
    <s v="0622"/>
    <s v="SINV.000309432"/>
    <d v="2022-06-30T00:00:00"/>
  </r>
  <r>
    <x v="71"/>
    <x v="71"/>
    <x v="2"/>
    <x v="27"/>
    <n v="0.11"/>
    <s v="07/2021"/>
    <s v="SINV.000222352"/>
    <d v="2021-08-09T00:00:00"/>
  </r>
  <r>
    <x v="71"/>
    <x v="71"/>
    <x v="2"/>
    <x v="27"/>
    <n v="0.27"/>
    <s v="08/2021"/>
    <s v="SINV.000228834"/>
    <d v="2021-09-07T00:00:00"/>
  </r>
  <r>
    <x v="71"/>
    <x v="71"/>
    <x v="2"/>
    <x v="27"/>
    <n v="0.28999999999999998"/>
    <s v="09/2021"/>
    <s v="SINV.000236253"/>
    <d v="2021-10-11T00:00:00"/>
  </r>
  <r>
    <x v="71"/>
    <x v="71"/>
    <x v="2"/>
    <x v="27"/>
    <n v="1.38"/>
    <s v="10/2021"/>
    <s v="SINV.000243281"/>
    <d v="2021-11-05T00:00:00"/>
  </r>
  <r>
    <x v="71"/>
    <x v="71"/>
    <x v="2"/>
    <x v="27"/>
    <n v="0.01"/>
    <s v="11/2021 Week 2"/>
    <s v="SINV.000247564"/>
    <d v="2021-11-22T00:00:00"/>
  </r>
  <r>
    <x v="71"/>
    <x v="71"/>
    <x v="2"/>
    <x v="27"/>
    <n v="0.01"/>
    <s v="1121 Week 3"/>
    <s v="SINV.000249197"/>
    <d v="2021-11-26T00:00:00"/>
  </r>
  <r>
    <x v="71"/>
    <x v="71"/>
    <x v="2"/>
    <x v="27"/>
    <n v="0.02"/>
    <s v="1221"/>
    <s v="SINV.000259046"/>
    <d v="2022-01-10T00:00:00"/>
  </r>
  <r>
    <x v="71"/>
    <x v="71"/>
    <x v="2"/>
    <x v="27"/>
    <n v="0.05"/>
    <s v="0122"/>
    <s v="SINV.000266522"/>
    <d v="2022-02-08T00:00:00"/>
  </r>
  <r>
    <x v="71"/>
    <x v="71"/>
    <x v="2"/>
    <x v="27"/>
    <n v="0.16"/>
    <s v="0222"/>
    <s v="SINV.000273817"/>
    <d v="2022-03-04T00:00:00"/>
  </r>
  <r>
    <x v="71"/>
    <x v="71"/>
    <x v="2"/>
    <x v="27"/>
    <n v="0.1"/>
    <s v="0322"/>
    <s v="SINV.000282738"/>
    <d v="2022-04-07T00:00:00"/>
  </r>
  <r>
    <x v="71"/>
    <x v="71"/>
    <x v="2"/>
    <x v="27"/>
    <n v="0.31"/>
    <s v="0422"/>
    <s v="SINV.000290651"/>
    <d v="2022-05-05T00:00:00"/>
  </r>
  <r>
    <x v="71"/>
    <x v="71"/>
    <x v="2"/>
    <x v="27"/>
    <n v="0.14000000000000001"/>
    <s v="0522"/>
    <s v="SINV.000299412"/>
    <d v="2022-06-07T00:00:00"/>
  </r>
  <r>
    <x v="71"/>
    <x v="71"/>
    <x v="2"/>
    <x v="27"/>
    <n v="0.42"/>
    <s v="0622"/>
    <s v="SINV.000309485"/>
    <d v="2022-06-30T00:00:00"/>
  </r>
  <r>
    <x v="71"/>
    <x v="71"/>
    <x v="2"/>
    <x v="27"/>
    <n v="-0.02"/>
    <s v="07/2021"/>
    <s v="SINV.000222353"/>
    <d v="2021-08-09T00:00:00"/>
  </r>
  <r>
    <x v="71"/>
    <x v="71"/>
    <x v="2"/>
    <x v="27"/>
    <n v="-0.24"/>
    <s v="09/2021"/>
    <s v="SINV.000236452"/>
    <d v="2021-10-11T00:00:00"/>
  </r>
  <r>
    <x v="71"/>
    <x v="71"/>
    <x v="2"/>
    <x v="27"/>
    <n v="-0.06"/>
    <s v="10/2021"/>
    <s v="SINV.000243440"/>
    <d v="2021-11-05T00:00:00"/>
  </r>
  <r>
    <x v="71"/>
    <x v="71"/>
    <x v="2"/>
    <x v="27"/>
    <n v="-0.85"/>
    <s v="11/2021 Week 2"/>
    <s v="SINV.000247634"/>
    <d v="2021-11-22T00:00:00"/>
  </r>
  <r>
    <x v="71"/>
    <x v="71"/>
    <x v="2"/>
    <x v="27"/>
    <n v="-0.85"/>
    <s v="1221"/>
    <s v="SINV.000259125"/>
    <d v="2022-01-10T00:00:00"/>
  </r>
  <r>
    <x v="71"/>
    <x v="71"/>
    <x v="2"/>
    <x v="27"/>
    <n v="-0.47"/>
    <s v="0122"/>
    <s v="SINV.000266523"/>
    <d v="2022-02-08T00:00:00"/>
  </r>
  <r>
    <x v="71"/>
    <x v="71"/>
    <x v="2"/>
    <x v="27"/>
    <n v="-0.55000000000000004"/>
    <s v="0222"/>
    <s v="SINV.000273968"/>
    <d v="2022-03-04T00:00:00"/>
  </r>
  <r>
    <x v="71"/>
    <x v="71"/>
    <x v="2"/>
    <x v="27"/>
    <n v="-0.17"/>
    <s v="0322"/>
    <s v="SINV.000282876"/>
    <d v="2022-04-07T00:00:00"/>
  </r>
  <r>
    <x v="71"/>
    <x v="71"/>
    <x v="2"/>
    <x v="27"/>
    <n v="-0.1"/>
    <s v="0422"/>
    <s v="SINV.000290798"/>
    <d v="2022-05-05T00:00:00"/>
  </r>
  <r>
    <x v="72"/>
    <x v="72"/>
    <x v="2"/>
    <x v="27"/>
    <n v="56.19"/>
    <s v="07/2021"/>
    <s v="SINV.000222059"/>
    <d v="2021-08-09T00:00:00"/>
  </r>
  <r>
    <x v="72"/>
    <x v="72"/>
    <x v="2"/>
    <x v="27"/>
    <n v="36.61"/>
    <s v="08/2021"/>
    <s v="SINV.000228837"/>
    <d v="2021-09-07T00:00:00"/>
  </r>
  <r>
    <x v="72"/>
    <x v="72"/>
    <x v="2"/>
    <x v="27"/>
    <n v="32.04"/>
    <s v="09/2021"/>
    <s v="SINV.000235965"/>
    <d v="2021-10-11T00:00:00"/>
  </r>
  <r>
    <x v="72"/>
    <x v="72"/>
    <x v="2"/>
    <x v="27"/>
    <n v="34.159999999999997"/>
    <s v="10/2021"/>
    <s v="SINV.000243000"/>
    <d v="2021-11-05T00:00:00"/>
  </r>
  <r>
    <x v="72"/>
    <x v="72"/>
    <x v="2"/>
    <x v="27"/>
    <n v="13.46"/>
    <s v="11/2021 Week 1"/>
    <s v="SINV.000245767"/>
    <d v="2021-11-16T00:00:00"/>
  </r>
  <r>
    <x v="72"/>
    <x v="72"/>
    <x v="2"/>
    <x v="27"/>
    <n v="12.43"/>
    <s v="11/2021 Week 2"/>
    <s v="SINV.000247274"/>
    <d v="2021-11-22T00:00:00"/>
  </r>
  <r>
    <x v="72"/>
    <x v="72"/>
    <x v="2"/>
    <x v="27"/>
    <n v="22.35"/>
    <s v="1121 Week 3"/>
    <s v="SINV.000248977"/>
    <d v="2021-11-26T00:00:00"/>
  </r>
  <r>
    <x v="72"/>
    <x v="72"/>
    <x v="2"/>
    <x v="27"/>
    <n v="15.21"/>
    <s v="1121 Week 4"/>
    <s v="SINV.000250100"/>
    <d v="2021-12-01T00:00:00"/>
  </r>
  <r>
    <x v="72"/>
    <x v="72"/>
    <x v="2"/>
    <x v="27"/>
    <n v="1.62"/>
    <s v="1121 Week 5"/>
    <s v="SINV.000251931"/>
    <d v="2021-12-07T00:00:00"/>
  </r>
  <r>
    <x v="72"/>
    <x v="72"/>
    <x v="2"/>
    <x v="27"/>
    <n v="38.380000000000003"/>
    <s v="1221"/>
    <s v="SINV.000258729"/>
    <d v="2022-01-10T00:00:00"/>
  </r>
  <r>
    <x v="72"/>
    <x v="72"/>
    <x v="2"/>
    <x v="27"/>
    <n v="30.5"/>
    <s v="0122"/>
    <s v="SINV.000266525"/>
    <d v="2022-02-08T00:00:00"/>
  </r>
  <r>
    <x v="72"/>
    <x v="72"/>
    <x v="2"/>
    <x v="27"/>
    <n v="47.75"/>
    <s v="0222"/>
    <s v="SINV.000273507"/>
    <d v="2022-03-04T00:00:00"/>
  </r>
  <r>
    <x v="72"/>
    <x v="72"/>
    <x v="2"/>
    <x v="27"/>
    <n v="38.01"/>
    <s v="0322"/>
    <s v="SINV.000282453"/>
    <d v="2022-04-07T00:00:00"/>
  </r>
  <r>
    <x v="72"/>
    <x v="72"/>
    <x v="2"/>
    <x v="27"/>
    <n v="33"/>
    <s v="0422"/>
    <s v="SINV.000290367"/>
    <d v="2022-05-05T00:00:00"/>
  </r>
  <r>
    <x v="72"/>
    <x v="72"/>
    <x v="2"/>
    <x v="27"/>
    <n v="69.52"/>
    <s v="0522"/>
    <s v="SINV.000299414"/>
    <d v="2022-06-07T00:00:00"/>
  </r>
  <r>
    <x v="72"/>
    <x v="72"/>
    <x v="2"/>
    <x v="27"/>
    <n v="107.45"/>
    <s v="0622"/>
    <s v="SINV.000309186"/>
    <d v="2022-06-30T00:00:00"/>
  </r>
  <r>
    <x v="72"/>
    <x v="72"/>
    <x v="2"/>
    <x v="27"/>
    <n v="0.78"/>
    <s v="07/2021"/>
    <s v="SINV.000222354"/>
    <d v="2021-08-09T00:00:00"/>
  </r>
  <r>
    <x v="72"/>
    <x v="72"/>
    <x v="2"/>
    <x v="27"/>
    <n v="1.98"/>
    <s v="08/2021"/>
    <s v="SINV.000228839"/>
    <d v="2021-09-07T00:00:00"/>
  </r>
  <r>
    <x v="72"/>
    <x v="72"/>
    <x v="2"/>
    <x v="27"/>
    <n v="2.1"/>
    <s v="09/2021"/>
    <s v="SINV.000236254"/>
    <d v="2021-10-11T00:00:00"/>
  </r>
  <r>
    <x v="72"/>
    <x v="72"/>
    <x v="2"/>
    <x v="27"/>
    <n v="9.98"/>
    <s v="10/2021"/>
    <s v="SINV.000243282"/>
    <d v="2021-11-05T00:00:00"/>
  </r>
  <r>
    <x v="72"/>
    <x v="72"/>
    <x v="2"/>
    <x v="27"/>
    <n v="0.03"/>
    <s v="11/2021 Week 1"/>
    <s v="SINV.000245904"/>
    <d v="2021-11-16T00:00:00"/>
  </r>
  <r>
    <x v="72"/>
    <x v="72"/>
    <x v="2"/>
    <x v="27"/>
    <n v="0.04"/>
    <s v="11/2021 Week 2"/>
    <s v="SINV.000247490"/>
    <d v="2021-11-22T00:00:00"/>
  </r>
  <r>
    <x v="72"/>
    <x v="72"/>
    <x v="2"/>
    <x v="27"/>
    <n v="0.1"/>
    <s v="1121 Week 3"/>
    <s v="SINV.000249129"/>
    <d v="2021-11-26T00:00:00"/>
  </r>
  <r>
    <x v="72"/>
    <x v="72"/>
    <x v="2"/>
    <x v="27"/>
    <n v="0.02"/>
    <s v="1121 Week 4"/>
    <s v="SINV.000250425"/>
    <d v="2021-12-01T00:00:00"/>
  </r>
  <r>
    <x v="72"/>
    <x v="72"/>
    <x v="2"/>
    <x v="27"/>
    <n v="0.16"/>
    <s v="1221"/>
    <s v="SINV.000259047"/>
    <d v="2022-01-10T00:00:00"/>
  </r>
  <r>
    <x v="72"/>
    <x v="72"/>
    <x v="2"/>
    <x v="27"/>
    <n v="0.39"/>
    <s v="0122"/>
    <s v="SINV.000266527"/>
    <d v="2022-02-08T00:00:00"/>
  </r>
  <r>
    <x v="72"/>
    <x v="72"/>
    <x v="2"/>
    <x v="27"/>
    <n v="1.1399999999999999"/>
    <s v="0222"/>
    <s v="SINV.000273818"/>
    <d v="2022-03-04T00:00:00"/>
  </r>
  <r>
    <x v="72"/>
    <x v="72"/>
    <x v="2"/>
    <x v="27"/>
    <n v="0.75"/>
    <s v="0322"/>
    <s v="SINV.000282739"/>
    <d v="2022-04-07T00:00:00"/>
  </r>
  <r>
    <x v="72"/>
    <x v="72"/>
    <x v="2"/>
    <x v="27"/>
    <n v="2.21"/>
    <s v="0422"/>
    <s v="SINV.000290652"/>
    <d v="2022-05-05T00:00:00"/>
  </r>
  <r>
    <x v="72"/>
    <x v="72"/>
    <x v="2"/>
    <x v="27"/>
    <n v="1.02"/>
    <s v="0522"/>
    <s v="SINV.000299416"/>
    <d v="2022-06-07T00:00:00"/>
  </r>
  <r>
    <x v="72"/>
    <x v="72"/>
    <x v="2"/>
    <x v="27"/>
    <n v="3.04"/>
    <s v="0622"/>
    <s v="SINV.000309301"/>
    <d v="2022-06-30T00:00:00"/>
  </r>
  <r>
    <x v="72"/>
    <x v="72"/>
    <x v="2"/>
    <x v="27"/>
    <n v="-7.0000000000000007E-2"/>
    <s v="07/2021"/>
    <s v="SINV.000222355"/>
    <d v="2021-08-09T00:00:00"/>
  </r>
  <r>
    <x v="72"/>
    <x v="72"/>
    <x v="2"/>
    <x v="27"/>
    <n v="-0.05"/>
    <s v="08/2021"/>
    <s v="SINV.000228840"/>
    <d v="2021-09-07T00:00:00"/>
  </r>
  <r>
    <x v="72"/>
    <x v="72"/>
    <x v="2"/>
    <x v="27"/>
    <n v="-1.74"/>
    <s v="09/2021"/>
    <s v="SINV.000236255"/>
    <d v="2021-10-11T00:00:00"/>
  </r>
  <r>
    <x v="72"/>
    <x v="72"/>
    <x v="2"/>
    <x v="27"/>
    <n v="-0.46"/>
    <s v="10/2021"/>
    <s v="SINV.000243441"/>
    <d v="2021-11-05T00:00:00"/>
  </r>
  <r>
    <x v="72"/>
    <x v="72"/>
    <x v="2"/>
    <x v="27"/>
    <n v="-6.06"/>
    <s v="11/2021 Week 2"/>
    <s v="SINV.000247626"/>
    <d v="2021-11-22T00:00:00"/>
  </r>
  <r>
    <x v="72"/>
    <x v="72"/>
    <x v="2"/>
    <x v="27"/>
    <n v="-6.15"/>
    <s v="1221"/>
    <s v="SINV.000259126"/>
    <d v="2022-01-10T00:00:00"/>
  </r>
  <r>
    <x v="72"/>
    <x v="72"/>
    <x v="2"/>
    <x v="27"/>
    <n v="-3.36"/>
    <s v="0122"/>
    <s v="SINV.000266528"/>
    <d v="2022-02-08T00:00:00"/>
  </r>
  <r>
    <x v="72"/>
    <x v="72"/>
    <x v="2"/>
    <x v="27"/>
    <n v="-3.88"/>
    <s v="0222"/>
    <s v="SINV.000273970"/>
    <d v="2022-03-04T00:00:00"/>
  </r>
  <r>
    <x v="72"/>
    <x v="72"/>
    <x v="2"/>
    <x v="27"/>
    <n v="-1.26"/>
    <s v="0322"/>
    <s v="SINV.000282877"/>
    <d v="2022-04-07T00:00:00"/>
  </r>
  <r>
    <x v="72"/>
    <x v="72"/>
    <x v="2"/>
    <x v="27"/>
    <n v="-0.67"/>
    <s v="0422"/>
    <s v="SINV.000290799"/>
    <d v="2022-05-05T00:00:00"/>
  </r>
  <r>
    <x v="72"/>
    <x v="72"/>
    <x v="2"/>
    <x v="27"/>
    <n v="0.01"/>
    <s v="0622"/>
    <s v="SINV.000309553"/>
    <d v="2022-06-30T00:00:00"/>
  </r>
  <r>
    <x v="32"/>
    <x v="32"/>
    <x v="2"/>
    <x v="27"/>
    <n v="200.11"/>
    <s v="07/2021"/>
    <s v="SINV.000222293"/>
    <d v="2021-08-09T00:00:00"/>
  </r>
  <r>
    <x v="32"/>
    <x v="32"/>
    <x v="2"/>
    <x v="27"/>
    <n v="130.38"/>
    <s v="08/2021"/>
    <s v="SINV.000228843"/>
    <d v="2021-09-07T00:00:00"/>
  </r>
  <r>
    <x v="32"/>
    <x v="32"/>
    <x v="2"/>
    <x v="27"/>
    <n v="114.1"/>
    <s v="09/2021"/>
    <s v="SINV.000236190"/>
    <d v="2021-10-11T00:00:00"/>
  </r>
  <r>
    <x v="32"/>
    <x v="32"/>
    <x v="2"/>
    <x v="27"/>
    <n v="121.64"/>
    <s v="10/2021"/>
    <s v="SINV.000243239"/>
    <d v="2021-11-05T00:00:00"/>
  </r>
  <r>
    <x v="32"/>
    <x v="32"/>
    <x v="2"/>
    <x v="27"/>
    <n v="47.93"/>
    <s v="11/2021 Week 1"/>
    <s v="SINV.000245664"/>
    <d v="2021-11-16T00:00:00"/>
  </r>
  <r>
    <x v="32"/>
    <x v="32"/>
    <x v="2"/>
    <x v="27"/>
    <n v="44.28"/>
    <s v="11/2021 Week 2"/>
    <s v="SINV.000247276"/>
    <d v="2021-11-22T00:00:00"/>
  </r>
  <r>
    <x v="32"/>
    <x v="32"/>
    <x v="2"/>
    <x v="27"/>
    <n v="79.63"/>
    <s v="1121 Week 3"/>
    <s v="SINV.000249083"/>
    <d v="2021-11-26T00:00:00"/>
  </r>
  <r>
    <x v="32"/>
    <x v="32"/>
    <x v="2"/>
    <x v="27"/>
    <n v="54.18"/>
    <s v="1121 Week 4"/>
    <s v="SINV.000250332"/>
    <d v="2021-12-01T00:00:00"/>
  </r>
  <r>
    <x v="32"/>
    <x v="32"/>
    <x v="2"/>
    <x v="27"/>
    <n v="5.79"/>
    <s v="1121 Week 5"/>
    <s v="SINV.000251934"/>
    <d v="2021-12-07T00:00:00"/>
  </r>
  <r>
    <x v="32"/>
    <x v="32"/>
    <x v="2"/>
    <x v="27"/>
    <n v="136.68"/>
    <s v="1221"/>
    <s v="SINV.000258924"/>
    <d v="2022-01-10T00:00:00"/>
  </r>
  <r>
    <x v="32"/>
    <x v="32"/>
    <x v="2"/>
    <x v="27"/>
    <n v="108.66"/>
    <s v="0122"/>
    <s v="SINV.000266531"/>
    <d v="2022-02-08T00:00:00"/>
  </r>
  <r>
    <x v="32"/>
    <x v="32"/>
    <x v="2"/>
    <x v="27"/>
    <n v="170.05"/>
    <s v="0222"/>
    <s v="SINV.000273760"/>
    <d v="2022-03-04T00:00:00"/>
  </r>
  <r>
    <x v="32"/>
    <x v="32"/>
    <x v="2"/>
    <x v="27"/>
    <n v="135.38"/>
    <s v="0322"/>
    <s v="SINV.000282666"/>
    <d v="2022-04-07T00:00:00"/>
  </r>
  <r>
    <x v="32"/>
    <x v="32"/>
    <x v="2"/>
    <x v="27"/>
    <n v="117.54"/>
    <s v="0422"/>
    <s v="SINV.000290569"/>
    <d v="2022-05-05T00:00:00"/>
  </r>
  <r>
    <x v="32"/>
    <x v="32"/>
    <x v="2"/>
    <x v="27"/>
    <n v="247.6"/>
    <s v="0522"/>
    <s v="SINV.000299421"/>
    <d v="2022-06-07T00:00:00"/>
  </r>
  <r>
    <x v="32"/>
    <x v="32"/>
    <x v="2"/>
    <x v="27"/>
    <n v="382.69"/>
    <s v="0622"/>
    <s v="SINV.000309445"/>
    <d v="2022-06-30T00:00:00"/>
  </r>
  <r>
    <x v="32"/>
    <x v="32"/>
    <x v="2"/>
    <x v="27"/>
    <n v="2.76"/>
    <s v="07/2021"/>
    <s v="SINV.000222356"/>
    <d v="2021-08-09T00:00:00"/>
  </r>
  <r>
    <x v="32"/>
    <x v="32"/>
    <x v="2"/>
    <x v="27"/>
    <n v="7.05"/>
    <s v="08/2021"/>
    <s v="SINV.000228844"/>
    <d v="2021-09-07T00:00:00"/>
  </r>
  <r>
    <x v="32"/>
    <x v="32"/>
    <x v="2"/>
    <x v="27"/>
    <n v="7.5"/>
    <s v="09/2021"/>
    <s v="SINV.000236256"/>
    <d v="2021-10-11T00:00:00"/>
  </r>
  <r>
    <x v="32"/>
    <x v="32"/>
    <x v="2"/>
    <x v="27"/>
    <n v="35.54"/>
    <s v="10/2021"/>
    <s v="SINV.000243274"/>
    <d v="2021-11-05T00:00:00"/>
  </r>
  <r>
    <x v="32"/>
    <x v="32"/>
    <x v="2"/>
    <x v="27"/>
    <n v="0.1"/>
    <s v="11/2021 Week 1"/>
    <s v="SINV.000245898"/>
    <d v="2021-11-16T00:00:00"/>
  </r>
  <r>
    <x v="32"/>
    <x v="32"/>
    <x v="2"/>
    <x v="27"/>
    <n v="0.15"/>
    <s v="11/2021 Week 2"/>
    <s v="SINV.000247491"/>
    <d v="2021-11-22T00:00:00"/>
  </r>
  <r>
    <x v="32"/>
    <x v="32"/>
    <x v="2"/>
    <x v="27"/>
    <n v="0.34"/>
    <s v="1121 Week 3"/>
    <s v="SINV.000249130"/>
    <d v="2021-11-26T00:00:00"/>
  </r>
  <r>
    <x v="32"/>
    <x v="32"/>
    <x v="2"/>
    <x v="27"/>
    <n v="7.0000000000000007E-2"/>
    <s v="1121 Week 4"/>
    <s v="SINV.000250365"/>
    <d v="2021-12-01T00:00:00"/>
  </r>
  <r>
    <x v="32"/>
    <x v="32"/>
    <x v="2"/>
    <x v="27"/>
    <n v="0.57999999999999996"/>
    <s v="1221"/>
    <s v="SINV.000259033"/>
    <d v="2022-01-10T00:00:00"/>
  </r>
  <r>
    <x v="32"/>
    <x v="32"/>
    <x v="2"/>
    <x v="27"/>
    <n v="1.4"/>
    <s v="0122"/>
    <s v="SINV.000266532"/>
    <d v="2022-02-08T00:00:00"/>
  </r>
  <r>
    <x v="32"/>
    <x v="32"/>
    <x v="2"/>
    <x v="27"/>
    <n v="4.08"/>
    <s v="0222"/>
    <s v="SINV.000273819"/>
    <d v="2022-03-04T00:00:00"/>
  </r>
  <r>
    <x v="32"/>
    <x v="32"/>
    <x v="2"/>
    <x v="27"/>
    <n v="2.69"/>
    <s v="0322"/>
    <s v="SINV.000282740"/>
    <d v="2022-04-07T00:00:00"/>
  </r>
  <r>
    <x v="32"/>
    <x v="32"/>
    <x v="2"/>
    <x v="27"/>
    <n v="7.87"/>
    <s v="0422"/>
    <s v="SINV.000290653"/>
    <d v="2022-05-05T00:00:00"/>
  </r>
  <r>
    <x v="32"/>
    <x v="32"/>
    <x v="2"/>
    <x v="27"/>
    <n v="3.63"/>
    <s v="0522"/>
    <s v="SINV.000299422"/>
    <d v="2022-06-07T00:00:00"/>
  </r>
  <r>
    <x v="32"/>
    <x v="32"/>
    <x v="2"/>
    <x v="27"/>
    <n v="10.84"/>
    <s v="0622"/>
    <s v="SINV.000309486"/>
    <d v="2022-06-30T00:00:00"/>
  </r>
  <r>
    <x v="32"/>
    <x v="32"/>
    <x v="2"/>
    <x v="27"/>
    <n v="-0.28999999999999998"/>
    <s v="07/2021"/>
    <s v="SINV.000222357"/>
    <d v="2021-08-09T00:00:00"/>
  </r>
  <r>
    <x v="32"/>
    <x v="32"/>
    <x v="2"/>
    <x v="27"/>
    <n v="-0.15"/>
    <s v="08/2021"/>
    <s v="SINV.000228845"/>
    <d v="2021-09-07T00:00:00"/>
  </r>
  <r>
    <x v="32"/>
    <x v="32"/>
    <x v="2"/>
    <x v="27"/>
    <n v="-6.18"/>
    <s v="09/2021"/>
    <s v="SINV.000236257"/>
    <d v="2021-10-11T00:00:00"/>
  </r>
  <r>
    <x v="32"/>
    <x v="32"/>
    <x v="2"/>
    <x v="27"/>
    <n v="-1.63"/>
    <s v="10/2021"/>
    <s v="SINV.000243433"/>
    <d v="2021-11-05T00:00:00"/>
  </r>
  <r>
    <x v="32"/>
    <x v="32"/>
    <x v="2"/>
    <x v="27"/>
    <n v="-21.62"/>
    <s v="11/2021 Week 2"/>
    <s v="SINV.000247627"/>
    <d v="2021-11-22T00:00:00"/>
  </r>
  <r>
    <x v="32"/>
    <x v="32"/>
    <x v="2"/>
    <x v="27"/>
    <n v="-21.87"/>
    <s v="1221"/>
    <s v="SINV.000259118"/>
    <d v="2022-01-10T00:00:00"/>
  </r>
  <r>
    <x v="32"/>
    <x v="32"/>
    <x v="2"/>
    <x v="27"/>
    <n v="-12.06"/>
    <s v="0122"/>
    <s v="SINV.000266533"/>
    <d v="2022-02-08T00:00:00"/>
  </r>
  <r>
    <x v="32"/>
    <x v="32"/>
    <x v="2"/>
    <x v="27"/>
    <n v="-13.81"/>
    <s v="0222"/>
    <s v="SINV.000273959"/>
    <d v="2022-03-04T00:00:00"/>
  </r>
  <r>
    <x v="32"/>
    <x v="32"/>
    <x v="2"/>
    <x v="27"/>
    <n v="-4.4800000000000004"/>
    <s v="0322"/>
    <s v="SINV.000282878"/>
    <d v="2022-04-07T00:00:00"/>
  </r>
  <r>
    <x v="32"/>
    <x v="32"/>
    <x v="2"/>
    <x v="27"/>
    <n v="-2.39"/>
    <s v="0422"/>
    <s v="SINV.000290791"/>
    <d v="2022-05-05T00:00:00"/>
  </r>
  <r>
    <x v="32"/>
    <x v="32"/>
    <x v="2"/>
    <x v="27"/>
    <n v="0.03"/>
    <s v="0622"/>
    <s v="SINV.000309549"/>
    <d v="2022-06-30T00:00:00"/>
  </r>
  <r>
    <x v="73"/>
    <x v="73"/>
    <x v="2"/>
    <x v="27"/>
    <n v="13.01"/>
    <s v="07/2021"/>
    <s v="SINV.000222162"/>
    <d v="2021-08-09T00:00:00"/>
  </r>
  <r>
    <x v="73"/>
    <x v="73"/>
    <x v="2"/>
    <x v="27"/>
    <n v="8.48"/>
    <s v="08/2021"/>
    <s v="SINV.000228863"/>
    <d v="2021-09-07T00:00:00"/>
  </r>
  <r>
    <x v="73"/>
    <x v="73"/>
    <x v="2"/>
    <x v="27"/>
    <n v="7.42"/>
    <s v="09/2021"/>
    <s v="SINV.000236160"/>
    <d v="2021-10-11T00:00:00"/>
  </r>
  <r>
    <x v="73"/>
    <x v="73"/>
    <x v="2"/>
    <x v="27"/>
    <n v="7.91"/>
    <s v="10/2021"/>
    <s v="SINV.000243109"/>
    <d v="2021-11-05T00:00:00"/>
  </r>
  <r>
    <x v="73"/>
    <x v="73"/>
    <x v="2"/>
    <x v="27"/>
    <n v="3.12"/>
    <s v="11/2021 Week 1"/>
    <s v="SINV.000245757"/>
    <d v="2021-11-16T00:00:00"/>
  </r>
  <r>
    <x v="73"/>
    <x v="73"/>
    <x v="2"/>
    <x v="27"/>
    <n v="2.88"/>
    <s v="11/2021 Week 2"/>
    <s v="SINV.000247282"/>
    <d v="2021-11-22T00:00:00"/>
  </r>
  <r>
    <x v="73"/>
    <x v="73"/>
    <x v="2"/>
    <x v="27"/>
    <n v="5.18"/>
    <s v="1121 Week 3"/>
    <s v="SINV.000248965"/>
    <d v="2021-11-26T00:00:00"/>
  </r>
  <r>
    <x v="73"/>
    <x v="73"/>
    <x v="2"/>
    <x v="27"/>
    <n v="3.52"/>
    <s v="1121 Week 4"/>
    <s v="SINV.000250338"/>
    <d v="2021-12-01T00:00:00"/>
  </r>
  <r>
    <x v="73"/>
    <x v="73"/>
    <x v="2"/>
    <x v="27"/>
    <n v="0.38"/>
    <s v="1121 Week 5"/>
    <s v="SINV.000251937"/>
    <d v="2021-12-07T00:00:00"/>
  </r>
  <r>
    <x v="73"/>
    <x v="73"/>
    <x v="2"/>
    <x v="27"/>
    <n v="8.89"/>
    <s v="1221"/>
    <s v="SINV.000258891"/>
    <d v="2022-01-10T00:00:00"/>
  </r>
  <r>
    <x v="73"/>
    <x v="73"/>
    <x v="2"/>
    <x v="27"/>
    <n v="7.07"/>
    <s v="0122"/>
    <s v="SINV.000266550"/>
    <d v="2022-02-08T00:00:00"/>
  </r>
  <r>
    <x v="73"/>
    <x v="73"/>
    <x v="2"/>
    <x v="27"/>
    <n v="11.05"/>
    <s v="0222"/>
    <s v="SINV.000273697"/>
    <d v="2022-03-04T00:00:00"/>
  </r>
  <r>
    <x v="73"/>
    <x v="73"/>
    <x v="2"/>
    <x v="27"/>
    <n v="8.8000000000000007"/>
    <s v="0322"/>
    <s v="SINV.000282588"/>
    <d v="2022-04-07T00:00:00"/>
  </r>
  <r>
    <x v="73"/>
    <x v="73"/>
    <x v="2"/>
    <x v="27"/>
    <n v="7.64"/>
    <s v="0422"/>
    <s v="SINV.000290475"/>
    <d v="2022-05-05T00:00:00"/>
  </r>
  <r>
    <x v="73"/>
    <x v="73"/>
    <x v="2"/>
    <x v="27"/>
    <n v="16.100000000000001"/>
    <s v="0522"/>
    <s v="SINV.000299441"/>
    <d v="2022-06-07T00:00:00"/>
  </r>
  <r>
    <x v="73"/>
    <x v="73"/>
    <x v="2"/>
    <x v="27"/>
    <n v="24.88"/>
    <s v="0622"/>
    <s v="SINV.000309357"/>
    <d v="2022-06-30T00:00:00"/>
  </r>
  <r>
    <x v="73"/>
    <x v="73"/>
    <x v="2"/>
    <x v="27"/>
    <n v="0.18"/>
    <s v="07/2021"/>
    <s v="SINV.000222340"/>
    <d v="2021-08-09T00:00:00"/>
  </r>
  <r>
    <x v="73"/>
    <x v="73"/>
    <x v="2"/>
    <x v="27"/>
    <n v="0.46"/>
    <s v="08/2021"/>
    <s v="SINV.000228864"/>
    <d v="2021-09-07T00:00:00"/>
  </r>
  <r>
    <x v="73"/>
    <x v="73"/>
    <x v="2"/>
    <x v="27"/>
    <n v="0.49"/>
    <s v="09/2021"/>
    <s v="SINV.000236242"/>
    <d v="2021-10-11T00:00:00"/>
  </r>
  <r>
    <x v="73"/>
    <x v="73"/>
    <x v="2"/>
    <x v="27"/>
    <n v="2.31"/>
    <s v="10/2021"/>
    <s v="SINV.000243276"/>
    <d v="2021-11-05T00:00:00"/>
  </r>
  <r>
    <x v="73"/>
    <x v="73"/>
    <x v="2"/>
    <x v="27"/>
    <n v="0.01"/>
    <s v="11/2021 Week 1"/>
    <s v="SINV.000245899"/>
    <d v="2021-11-16T00:00:00"/>
  </r>
  <r>
    <x v="73"/>
    <x v="73"/>
    <x v="2"/>
    <x v="27"/>
    <n v="0.01"/>
    <s v="11/2021 Week 2"/>
    <s v="SINV.000247486"/>
    <d v="2021-11-22T00:00:00"/>
  </r>
  <r>
    <x v="73"/>
    <x v="73"/>
    <x v="2"/>
    <x v="27"/>
    <n v="0.02"/>
    <s v="1121 Week 3"/>
    <s v="SINV.000249125"/>
    <d v="2021-11-26T00:00:00"/>
  </r>
  <r>
    <x v="73"/>
    <x v="73"/>
    <x v="2"/>
    <x v="27"/>
    <n v="0.01"/>
    <s v="1121 Week 4"/>
    <s v="SINV.000250422"/>
    <d v="2021-12-01T00:00:00"/>
  </r>
  <r>
    <x v="73"/>
    <x v="73"/>
    <x v="2"/>
    <x v="27"/>
    <n v="0.04"/>
    <s v="1221"/>
    <s v="SINV.000259042"/>
    <d v="2022-01-10T00:00:00"/>
  </r>
  <r>
    <x v="73"/>
    <x v="73"/>
    <x v="2"/>
    <x v="27"/>
    <n v="0.09"/>
    <s v="0122"/>
    <s v="SINV.000266551"/>
    <d v="2022-02-08T00:00:00"/>
  </r>
  <r>
    <x v="73"/>
    <x v="73"/>
    <x v="2"/>
    <x v="27"/>
    <n v="0.26"/>
    <s v="0222"/>
    <s v="SINV.000273811"/>
    <d v="2022-03-04T00:00:00"/>
  </r>
  <r>
    <x v="73"/>
    <x v="73"/>
    <x v="2"/>
    <x v="27"/>
    <n v="0.17"/>
    <s v="0322"/>
    <s v="SINV.000282732"/>
    <d v="2022-04-07T00:00:00"/>
  </r>
  <r>
    <x v="73"/>
    <x v="73"/>
    <x v="2"/>
    <x v="27"/>
    <n v="0.51"/>
    <s v="0422"/>
    <s v="SINV.000290645"/>
    <d v="2022-05-05T00:00:00"/>
  </r>
  <r>
    <x v="73"/>
    <x v="73"/>
    <x v="2"/>
    <x v="27"/>
    <n v="0.24"/>
    <s v="0522"/>
    <s v="SINV.000299442"/>
    <d v="2022-06-07T00:00:00"/>
  </r>
  <r>
    <x v="73"/>
    <x v="73"/>
    <x v="2"/>
    <x v="27"/>
    <n v="0.7"/>
    <s v="0622"/>
    <s v="SINV.000309483"/>
    <d v="2022-06-30T00:00:00"/>
  </r>
  <r>
    <x v="73"/>
    <x v="73"/>
    <x v="2"/>
    <x v="27"/>
    <n v="-0.03"/>
    <s v="07/2021"/>
    <s v="SINV.000222341"/>
    <d v="2021-08-09T00:00:00"/>
  </r>
  <r>
    <x v="73"/>
    <x v="73"/>
    <x v="2"/>
    <x v="27"/>
    <n v="-0.42"/>
    <s v="09/2021"/>
    <s v="SINV.000236243"/>
    <d v="2021-10-11T00:00:00"/>
  </r>
  <r>
    <x v="73"/>
    <x v="73"/>
    <x v="2"/>
    <x v="27"/>
    <n v="-0.11"/>
    <s v="10/2021"/>
    <s v="SINV.000243434"/>
    <d v="2021-11-05T00:00:00"/>
  </r>
  <r>
    <x v="73"/>
    <x v="73"/>
    <x v="2"/>
    <x v="27"/>
    <n v="-1.41"/>
    <s v="11/2021 Week 2"/>
    <s v="SINV.000247628"/>
    <d v="2021-11-22T00:00:00"/>
  </r>
  <r>
    <x v="73"/>
    <x v="73"/>
    <x v="2"/>
    <x v="27"/>
    <n v="-1.42"/>
    <s v="1221"/>
    <s v="SINV.000259119"/>
    <d v="2022-01-10T00:00:00"/>
  </r>
  <r>
    <x v="73"/>
    <x v="73"/>
    <x v="2"/>
    <x v="27"/>
    <n v="-0.78"/>
    <s v="0122"/>
    <s v="SINV.000266552"/>
    <d v="2022-02-08T00:00:00"/>
  </r>
  <r>
    <x v="73"/>
    <x v="73"/>
    <x v="2"/>
    <x v="27"/>
    <n v="-0.91"/>
    <s v="0222"/>
    <s v="SINV.000273960"/>
    <d v="2022-03-04T00:00:00"/>
  </r>
  <r>
    <x v="73"/>
    <x v="73"/>
    <x v="2"/>
    <x v="27"/>
    <n v="-0.28999999999999998"/>
    <s v="0322"/>
    <s v="SINV.000282866"/>
    <d v="2022-04-07T00:00:00"/>
  </r>
  <r>
    <x v="73"/>
    <x v="73"/>
    <x v="2"/>
    <x v="27"/>
    <n v="-0.16"/>
    <s v="0422"/>
    <s v="SINV.000290792"/>
    <d v="2022-05-05T00:00:00"/>
  </r>
  <r>
    <x v="146"/>
    <x v="144"/>
    <x v="2"/>
    <x v="27"/>
    <n v="6.86"/>
    <s v="07/2021"/>
    <s v="SINV.000222052"/>
    <d v="2021-08-09T00:00:00"/>
  </r>
  <r>
    <x v="146"/>
    <x v="144"/>
    <x v="2"/>
    <x v="27"/>
    <n v="4.4800000000000004"/>
    <s v="08/2021"/>
    <s v="SINV.000228868"/>
    <d v="2021-09-07T00:00:00"/>
  </r>
  <r>
    <x v="146"/>
    <x v="144"/>
    <x v="2"/>
    <x v="27"/>
    <n v="3.92"/>
    <s v="09/2021"/>
    <s v="SINV.000235958"/>
    <d v="2021-10-11T00:00:00"/>
  </r>
  <r>
    <x v="146"/>
    <x v="144"/>
    <x v="2"/>
    <x v="27"/>
    <n v="7.25"/>
    <s v="10/2021"/>
    <s v="SINV.000242992"/>
    <d v="2021-11-05T00:00:00"/>
  </r>
  <r>
    <x v="146"/>
    <x v="144"/>
    <x v="2"/>
    <x v="27"/>
    <n v="2.86"/>
    <s v="11/2021 Week 1"/>
    <s v="SINV.000245759"/>
    <d v="2021-11-16T00:00:00"/>
  </r>
  <r>
    <x v="146"/>
    <x v="144"/>
    <x v="2"/>
    <x v="27"/>
    <n v="2.64"/>
    <s v="11/2021 Week 2"/>
    <s v="SINV.000247268"/>
    <d v="2021-11-22T00:00:00"/>
  </r>
  <r>
    <x v="146"/>
    <x v="144"/>
    <x v="2"/>
    <x v="27"/>
    <n v="4.74"/>
    <s v="1121 Week 3"/>
    <s v="SINV.000248967"/>
    <d v="2021-11-26T00:00:00"/>
  </r>
  <r>
    <x v="146"/>
    <x v="144"/>
    <x v="2"/>
    <x v="27"/>
    <n v="3.23"/>
    <s v="1121 Week 4"/>
    <s v="SINV.000250093"/>
    <d v="2021-12-01T00:00:00"/>
  </r>
  <r>
    <x v="146"/>
    <x v="144"/>
    <x v="2"/>
    <x v="27"/>
    <n v="0.35"/>
    <s v="1121 Week 5"/>
    <s v="SINV.000251940"/>
    <d v="2021-12-07T00:00:00"/>
  </r>
  <r>
    <x v="146"/>
    <x v="144"/>
    <x v="2"/>
    <x v="27"/>
    <n v="8.15"/>
    <s v="1221"/>
    <s v="SINV.000258722"/>
    <d v="2022-01-10T00:00:00"/>
  </r>
  <r>
    <x v="146"/>
    <x v="144"/>
    <x v="2"/>
    <x v="27"/>
    <n v="6.48"/>
    <s v="0122"/>
    <s v="SINV.000266555"/>
    <d v="2022-02-08T00:00:00"/>
  </r>
  <r>
    <x v="146"/>
    <x v="144"/>
    <x v="2"/>
    <x v="27"/>
    <n v="10.14"/>
    <s v="0222"/>
    <s v="SINV.000273492"/>
    <d v="2022-03-04T00:00:00"/>
  </r>
  <r>
    <x v="146"/>
    <x v="144"/>
    <x v="2"/>
    <x v="27"/>
    <n v="8.07"/>
    <s v="0322"/>
    <s v="SINV.000282446"/>
    <d v="2022-04-07T00:00:00"/>
  </r>
  <r>
    <x v="146"/>
    <x v="144"/>
    <x v="2"/>
    <x v="27"/>
    <n v="7.01"/>
    <s v="0422"/>
    <s v="SINV.000290360"/>
    <d v="2022-05-05T00:00:00"/>
  </r>
  <r>
    <x v="146"/>
    <x v="144"/>
    <x v="2"/>
    <x v="27"/>
    <n v="14.76"/>
    <s v="0522"/>
    <s v="SINV.000299446"/>
    <d v="2022-06-07T00:00:00"/>
  </r>
  <r>
    <x v="146"/>
    <x v="144"/>
    <x v="2"/>
    <x v="27"/>
    <n v="22.81"/>
    <s v="0622"/>
    <s v="SINV.000309175"/>
    <d v="2022-06-30T00:00:00"/>
  </r>
  <r>
    <x v="146"/>
    <x v="144"/>
    <x v="2"/>
    <x v="27"/>
    <n v="0.09"/>
    <s v="07/2021"/>
    <s v="SINV.000222342"/>
    <d v="2021-08-09T00:00:00"/>
  </r>
  <r>
    <x v="146"/>
    <x v="144"/>
    <x v="2"/>
    <x v="27"/>
    <n v="0.24"/>
    <s v="08/2021"/>
    <s v="SINV.000228869"/>
    <d v="2021-09-07T00:00:00"/>
  </r>
  <r>
    <x v="146"/>
    <x v="144"/>
    <x v="2"/>
    <x v="27"/>
    <n v="0.26"/>
    <s v="09/2021"/>
    <s v="SINV.000236244"/>
    <d v="2021-10-11T00:00:00"/>
  </r>
  <r>
    <x v="146"/>
    <x v="144"/>
    <x v="2"/>
    <x v="27"/>
    <n v="2.12"/>
    <s v="10/2021"/>
    <s v="SINV.000243277"/>
    <d v="2021-11-05T00:00:00"/>
  </r>
  <r>
    <x v="146"/>
    <x v="144"/>
    <x v="2"/>
    <x v="27"/>
    <n v="0.01"/>
    <s v="11/2021 Week 1"/>
    <s v="SINV.000245900"/>
    <d v="2021-11-16T00:00:00"/>
  </r>
  <r>
    <x v="146"/>
    <x v="144"/>
    <x v="2"/>
    <x v="27"/>
    <n v="0.01"/>
    <s v="11/2021 Week 2"/>
    <s v="SINV.000247562"/>
    <d v="2021-11-22T00:00:00"/>
  </r>
  <r>
    <x v="146"/>
    <x v="144"/>
    <x v="2"/>
    <x v="27"/>
    <n v="0.02"/>
    <s v="1121 Week 3"/>
    <s v="SINV.000249195"/>
    <d v="2021-11-26T00:00:00"/>
  </r>
  <r>
    <x v="146"/>
    <x v="144"/>
    <x v="2"/>
    <x v="27"/>
    <n v="0.03"/>
    <s v="1221"/>
    <s v="SINV.000259043"/>
    <d v="2022-01-10T00:00:00"/>
  </r>
  <r>
    <x v="146"/>
    <x v="144"/>
    <x v="2"/>
    <x v="27"/>
    <n v="0.08"/>
    <s v="0122"/>
    <s v="SINV.000266556"/>
    <d v="2022-02-08T00:00:00"/>
  </r>
  <r>
    <x v="146"/>
    <x v="144"/>
    <x v="2"/>
    <x v="27"/>
    <n v="0.24"/>
    <s v="0222"/>
    <s v="SINV.000273812"/>
    <d v="2022-03-04T00:00:00"/>
  </r>
  <r>
    <x v="146"/>
    <x v="144"/>
    <x v="2"/>
    <x v="27"/>
    <n v="0.16"/>
    <s v="0322"/>
    <s v="SINV.000282733"/>
    <d v="2022-04-07T00:00:00"/>
  </r>
  <r>
    <x v="146"/>
    <x v="144"/>
    <x v="2"/>
    <x v="27"/>
    <n v="0.47"/>
    <s v="0422"/>
    <s v="SINV.000290646"/>
    <d v="2022-05-05T00:00:00"/>
  </r>
  <r>
    <x v="146"/>
    <x v="144"/>
    <x v="2"/>
    <x v="27"/>
    <n v="0.22"/>
    <s v="0522"/>
    <s v="SINV.000299447"/>
    <d v="2022-06-07T00:00:00"/>
  </r>
  <r>
    <x v="146"/>
    <x v="144"/>
    <x v="2"/>
    <x v="27"/>
    <n v="0.65"/>
    <s v="0622"/>
    <s v="SINV.000309293"/>
    <d v="2022-06-30T00:00:00"/>
  </r>
  <r>
    <x v="146"/>
    <x v="144"/>
    <x v="2"/>
    <x v="27"/>
    <n v="-0.02"/>
    <s v="07/2021"/>
    <s v="SINV.000222343"/>
    <d v="2021-08-09T00:00:00"/>
  </r>
  <r>
    <x v="146"/>
    <x v="144"/>
    <x v="2"/>
    <x v="27"/>
    <n v="-0.2"/>
    <s v="09/2021"/>
    <s v="SINV.000236451"/>
    <d v="2021-10-11T00:00:00"/>
  </r>
  <r>
    <x v="146"/>
    <x v="144"/>
    <x v="2"/>
    <x v="27"/>
    <n v="-0.1"/>
    <s v="10/2021"/>
    <s v="SINV.000243435"/>
    <d v="2021-11-05T00:00:00"/>
  </r>
  <r>
    <x v="146"/>
    <x v="144"/>
    <x v="2"/>
    <x v="27"/>
    <n v="-1.28"/>
    <s v="11/2021 Week 2"/>
    <s v="SINV.000247629"/>
    <d v="2021-11-22T00:00:00"/>
  </r>
  <r>
    <x v="146"/>
    <x v="144"/>
    <x v="2"/>
    <x v="27"/>
    <n v="-1.32"/>
    <s v="1221"/>
    <s v="SINV.000259120"/>
    <d v="2022-01-10T00:00:00"/>
  </r>
  <r>
    <x v="146"/>
    <x v="144"/>
    <x v="2"/>
    <x v="27"/>
    <n v="-0.72"/>
    <s v="0122"/>
    <s v="SINV.000266557"/>
    <d v="2022-02-08T00:00:00"/>
  </r>
  <r>
    <x v="146"/>
    <x v="144"/>
    <x v="2"/>
    <x v="27"/>
    <n v="-0.84"/>
    <s v="0222"/>
    <s v="SINV.000273962"/>
    <d v="2022-03-04T00:00:00"/>
  </r>
  <r>
    <x v="146"/>
    <x v="144"/>
    <x v="2"/>
    <x v="27"/>
    <n v="-0.27"/>
    <s v="0322"/>
    <s v="SINV.000282868"/>
    <d v="2022-04-07T00:00:00"/>
  </r>
  <r>
    <x v="146"/>
    <x v="144"/>
    <x v="2"/>
    <x v="27"/>
    <n v="-0.14000000000000001"/>
    <s v="0422"/>
    <s v="SINV.000290793"/>
    <d v="2022-05-05T00:00:00"/>
  </r>
  <r>
    <x v="74"/>
    <x v="74"/>
    <x v="2"/>
    <x v="27"/>
    <n v="52.53"/>
    <s v="07/2021"/>
    <s v="SINV.000222053"/>
    <d v="2021-08-09T00:00:00"/>
  </r>
  <r>
    <x v="74"/>
    <x v="74"/>
    <x v="2"/>
    <x v="27"/>
    <n v="34.229999999999997"/>
    <s v="08/2021"/>
    <s v="SINV.000228871"/>
    <d v="2021-09-07T00:00:00"/>
  </r>
  <r>
    <x v="74"/>
    <x v="74"/>
    <x v="2"/>
    <x v="27"/>
    <n v="29.95"/>
    <s v="09/2021"/>
    <s v="SINV.000235959"/>
    <d v="2021-10-11T00:00:00"/>
  </r>
  <r>
    <x v="74"/>
    <x v="74"/>
    <x v="2"/>
    <x v="27"/>
    <n v="31.94"/>
    <s v="10/2021"/>
    <s v="SINV.000242993"/>
    <d v="2021-11-05T00:00:00"/>
  </r>
  <r>
    <x v="74"/>
    <x v="74"/>
    <x v="2"/>
    <x v="27"/>
    <n v="12.58"/>
    <s v="11/2021 Week 1"/>
    <s v="SINV.000245761"/>
    <d v="2021-11-16T00:00:00"/>
  </r>
  <r>
    <x v="74"/>
    <x v="74"/>
    <x v="2"/>
    <x v="27"/>
    <n v="11.63"/>
    <s v="11/2021 Week 2"/>
    <s v="SINV.000247270"/>
    <d v="2021-11-22T00:00:00"/>
  </r>
  <r>
    <x v="74"/>
    <x v="74"/>
    <x v="2"/>
    <x v="27"/>
    <n v="20.9"/>
    <s v="1121 Week 3"/>
    <s v="SINV.000248969"/>
    <d v="2021-11-26T00:00:00"/>
  </r>
  <r>
    <x v="74"/>
    <x v="74"/>
    <x v="2"/>
    <x v="27"/>
    <n v="14.23"/>
    <s v="1121 Week 4"/>
    <s v="SINV.000250094"/>
    <d v="2021-12-01T00:00:00"/>
  </r>
  <r>
    <x v="74"/>
    <x v="74"/>
    <x v="2"/>
    <x v="27"/>
    <n v="1.52"/>
    <s v="1121 Week 5"/>
    <s v="SINV.000251943"/>
    <d v="2021-12-07T00:00:00"/>
  </r>
  <r>
    <x v="74"/>
    <x v="74"/>
    <x v="2"/>
    <x v="27"/>
    <n v="35.880000000000003"/>
    <s v="1221"/>
    <s v="SINV.000258723"/>
    <d v="2022-01-10T00:00:00"/>
  </r>
  <r>
    <x v="74"/>
    <x v="74"/>
    <x v="2"/>
    <x v="27"/>
    <n v="28.52"/>
    <s v="0122"/>
    <s v="SINV.000266558"/>
    <d v="2022-02-08T00:00:00"/>
  </r>
  <r>
    <x v="74"/>
    <x v="74"/>
    <x v="2"/>
    <x v="27"/>
    <n v="44.64"/>
    <s v="0222"/>
    <s v="SINV.000273496"/>
    <d v="2022-03-04T00:00:00"/>
  </r>
  <r>
    <x v="74"/>
    <x v="74"/>
    <x v="2"/>
    <x v="27"/>
    <n v="35.54"/>
    <s v="0322"/>
    <s v="SINV.000282447"/>
    <d v="2022-04-07T00:00:00"/>
  </r>
  <r>
    <x v="74"/>
    <x v="74"/>
    <x v="2"/>
    <x v="27"/>
    <n v="30.85"/>
    <s v="0422"/>
    <s v="SINV.000290361"/>
    <d v="2022-05-05T00:00:00"/>
  </r>
  <r>
    <x v="74"/>
    <x v="74"/>
    <x v="2"/>
    <x v="27"/>
    <n v="65"/>
    <s v="0522"/>
    <s v="SINV.000299449"/>
    <d v="2022-06-07T00:00:00"/>
  </r>
  <r>
    <x v="74"/>
    <x v="74"/>
    <x v="2"/>
    <x v="27"/>
    <n v="100.46"/>
    <s v="0622"/>
    <s v="SINV.000309177"/>
    <d v="2022-06-30T00:00:00"/>
  </r>
  <r>
    <x v="74"/>
    <x v="74"/>
    <x v="2"/>
    <x v="27"/>
    <n v="0.72"/>
    <s v="07/2021"/>
    <s v="SINV.000222344"/>
    <d v="2021-08-09T00:00:00"/>
  </r>
  <r>
    <x v="74"/>
    <x v="74"/>
    <x v="2"/>
    <x v="27"/>
    <n v="1.85"/>
    <s v="08/2021"/>
    <s v="SINV.000228873"/>
    <d v="2021-09-07T00:00:00"/>
  </r>
  <r>
    <x v="74"/>
    <x v="74"/>
    <x v="2"/>
    <x v="27"/>
    <n v="1.97"/>
    <s v="09/2021"/>
    <s v="SINV.000236245"/>
    <d v="2021-10-11T00:00:00"/>
  </r>
  <r>
    <x v="74"/>
    <x v="74"/>
    <x v="2"/>
    <x v="27"/>
    <n v="9.33"/>
    <s v="10/2021"/>
    <s v="SINV.000243278"/>
    <d v="2021-11-05T00:00:00"/>
  </r>
  <r>
    <x v="74"/>
    <x v="74"/>
    <x v="2"/>
    <x v="27"/>
    <n v="0.03"/>
    <s v="11/2021 Week 1"/>
    <s v="SINV.000245901"/>
    <d v="2021-11-16T00:00:00"/>
  </r>
  <r>
    <x v="74"/>
    <x v="74"/>
    <x v="2"/>
    <x v="27"/>
    <n v="0.04"/>
    <s v="11/2021 Week 2"/>
    <s v="SINV.000247487"/>
    <d v="2021-11-22T00:00:00"/>
  </r>
  <r>
    <x v="74"/>
    <x v="74"/>
    <x v="2"/>
    <x v="27"/>
    <n v="0.09"/>
    <s v="1121 Week 3"/>
    <s v="SINV.000249126"/>
    <d v="2021-11-26T00:00:00"/>
  </r>
  <r>
    <x v="74"/>
    <x v="74"/>
    <x v="2"/>
    <x v="27"/>
    <n v="0.02"/>
    <s v="1121 Week 4"/>
    <s v="SINV.000250423"/>
    <d v="2021-12-01T00:00:00"/>
  </r>
  <r>
    <x v="74"/>
    <x v="74"/>
    <x v="2"/>
    <x v="27"/>
    <n v="0.15"/>
    <s v="1221"/>
    <s v="SINV.000259044"/>
    <d v="2022-01-10T00:00:00"/>
  </r>
  <r>
    <x v="74"/>
    <x v="74"/>
    <x v="2"/>
    <x v="27"/>
    <n v="0.37"/>
    <s v="0122"/>
    <s v="SINV.000266560"/>
    <d v="2022-02-08T00:00:00"/>
  </r>
  <r>
    <x v="74"/>
    <x v="74"/>
    <x v="2"/>
    <x v="27"/>
    <n v="1.07"/>
    <s v="0222"/>
    <s v="SINV.000273813"/>
    <d v="2022-03-04T00:00:00"/>
  </r>
  <r>
    <x v="74"/>
    <x v="74"/>
    <x v="2"/>
    <x v="27"/>
    <n v="0.71"/>
    <s v="0322"/>
    <s v="SINV.000282734"/>
    <d v="2022-04-07T00:00:00"/>
  </r>
  <r>
    <x v="74"/>
    <x v="74"/>
    <x v="2"/>
    <x v="27"/>
    <n v="2.0699999999999998"/>
    <s v="0422"/>
    <s v="SINV.000290647"/>
    <d v="2022-05-05T00:00:00"/>
  </r>
  <r>
    <x v="74"/>
    <x v="74"/>
    <x v="2"/>
    <x v="27"/>
    <n v="0.95"/>
    <s v="0522"/>
    <s v="SINV.000299451"/>
    <d v="2022-06-07T00:00:00"/>
  </r>
  <r>
    <x v="74"/>
    <x v="74"/>
    <x v="2"/>
    <x v="27"/>
    <n v="2.85"/>
    <s v="0622"/>
    <s v="SINV.000309294"/>
    <d v="2022-06-30T00:00:00"/>
  </r>
  <r>
    <x v="74"/>
    <x v="74"/>
    <x v="2"/>
    <x v="27"/>
    <n v="-7.0000000000000007E-2"/>
    <s v="07/2021"/>
    <s v="SINV.000222345"/>
    <d v="2021-08-09T00:00:00"/>
  </r>
  <r>
    <x v="74"/>
    <x v="74"/>
    <x v="2"/>
    <x v="27"/>
    <n v="-0.05"/>
    <s v="08/2021"/>
    <s v="SINV.000228874"/>
    <d v="2021-09-07T00:00:00"/>
  </r>
  <r>
    <x v="74"/>
    <x v="74"/>
    <x v="2"/>
    <x v="27"/>
    <n v="-1.63"/>
    <s v="09/2021"/>
    <s v="SINV.000236246"/>
    <d v="2021-10-11T00:00:00"/>
  </r>
  <r>
    <x v="74"/>
    <x v="74"/>
    <x v="2"/>
    <x v="27"/>
    <n v="-0.43"/>
    <s v="10/2021"/>
    <s v="SINV.000243436"/>
    <d v="2021-11-05T00:00:00"/>
  </r>
  <r>
    <x v="74"/>
    <x v="74"/>
    <x v="2"/>
    <x v="27"/>
    <n v="-5.68"/>
    <s v="11/2021 Week 2"/>
    <s v="SINV.000247630"/>
    <d v="2021-11-22T00:00:00"/>
  </r>
  <r>
    <x v="74"/>
    <x v="74"/>
    <x v="2"/>
    <x v="27"/>
    <n v="-5.73"/>
    <s v="1221"/>
    <s v="SINV.000259121"/>
    <d v="2022-01-10T00:00:00"/>
  </r>
  <r>
    <x v="74"/>
    <x v="74"/>
    <x v="2"/>
    <x v="27"/>
    <n v="-3.17"/>
    <s v="0122"/>
    <s v="SINV.000266561"/>
    <d v="2022-02-08T00:00:00"/>
  </r>
  <r>
    <x v="74"/>
    <x v="74"/>
    <x v="2"/>
    <x v="27"/>
    <n v="-3.62"/>
    <s v="0222"/>
    <s v="SINV.000273963"/>
    <d v="2022-03-04T00:00:00"/>
  </r>
  <r>
    <x v="74"/>
    <x v="74"/>
    <x v="2"/>
    <x v="27"/>
    <n v="-1.17"/>
    <s v="0322"/>
    <s v="SINV.000282869"/>
    <d v="2022-04-07T00:00:00"/>
  </r>
  <r>
    <x v="74"/>
    <x v="74"/>
    <x v="2"/>
    <x v="27"/>
    <n v="-0.63"/>
    <s v="0422"/>
    <s v="SINV.000290794"/>
    <d v="2022-05-05T00:00:00"/>
  </r>
  <r>
    <x v="74"/>
    <x v="74"/>
    <x v="2"/>
    <x v="27"/>
    <n v="0.01"/>
    <s v="0622"/>
    <s v="SINV.000309550"/>
    <d v="2022-06-30T00:00:00"/>
  </r>
  <r>
    <x v="33"/>
    <x v="33"/>
    <x v="2"/>
    <x v="27"/>
    <n v="5121.92"/>
    <s v="07/2021"/>
    <s v="SINV.000222300"/>
    <d v="2021-08-09T00:00:00"/>
  </r>
  <r>
    <x v="33"/>
    <x v="33"/>
    <x v="2"/>
    <x v="27"/>
    <n v="3337.2"/>
    <s v="08/2021"/>
    <s v="SINV.000228877"/>
    <d v="2021-09-07T00:00:00"/>
  </r>
  <r>
    <x v="33"/>
    <x v="33"/>
    <x v="2"/>
    <x v="27"/>
    <n v="2920.59"/>
    <s v="09/2021"/>
    <s v="SINV.000236218"/>
    <d v="2021-10-11T00:00:00"/>
  </r>
  <r>
    <x v="33"/>
    <x v="33"/>
    <x v="2"/>
    <x v="27"/>
    <n v="3113.62"/>
    <s v="10/2021"/>
    <s v="SINV.000243246"/>
    <d v="2021-11-05T00:00:00"/>
  </r>
  <r>
    <x v="33"/>
    <x v="33"/>
    <x v="2"/>
    <x v="27"/>
    <n v="1226.9100000000001"/>
    <s v="11/2021 Week 1"/>
    <s v="SINV.000245662"/>
    <d v="2021-11-16T00:00:00"/>
  </r>
  <r>
    <x v="33"/>
    <x v="33"/>
    <x v="2"/>
    <x v="27"/>
    <n v="1133.58"/>
    <s v="11/2021 Week 2"/>
    <s v="SINV.000247416"/>
    <d v="2021-11-22T00:00:00"/>
  </r>
  <r>
    <x v="33"/>
    <x v="33"/>
    <x v="2"/>
    <x v="27"/>
    <n v="2038.16"/>
    <s v="1121 Week 3"/>
    <s v="SINV.000249109"/>
    <d v="2021-11-26T00:00:00"/>
  </r>
  <r>
    <x v="33"/>
    <x v="33"/>
    <x v="2"/>
    <x v="27"/>
    <n v="1386.85"/>
    <s v="1121 Week 4"/>
    <s v="SINV.000250350"/>
    <d v="2021-12-01T00:00:00"/>
  </r>
  <r>
    <x v="33"/>
    <x v="33"/>
    <x v="2"/>
    <x v="27"/>
    <n v="148.12"/>
    <s v="1121 Week 5"/>
    <s v="SINV.000251946"/>
    <d v="2021-12-07T00:00:00"/>
  </r>
  <r>
    <x v="33"/>
    <x v="33"/>
    <x v="2"/>
    <x v="27"/>
    <n v="3498.52"/>
    <s v="1221"/>
    <s v="SINV.000258958"/>
    <d v="2022-01-10T00:00:00"/>
  </r>
  <r>
    <x v="33"/>
    <x v="33"/>
    <x v="2"/>
    <x v="27"/>
    <n v="2781.11"/>
    <s v="0122"/>
    <s v="SINV.000266564"/>
    <d v="2022-02-08T00:00:00"/>
  </r>
  <r>
    <x v="33"/>
    <x v="33"/>
    <x v="2"/>
    <x v="27"/>
    <n v="4352.45"/>
    <s v="0222"/>
    <s v="SINV.000273784"/>
    <d v="2022-03-04T00:00:00"/>
  </r>
  <r>
    <x v="33"/>
    <x v="33"/>
    <x v="2"/>
    <x v="27"/>
    <n v="3465.2"/>
    <s v="0322"/>
    <s v="SINV.000282694"/>
    <d v="2022-04-07T00:00:00"/>
  </r>
  <r>
    <x v="33"/>
    <x v="33"/>
    <x v="2"/>
    <x v="27"/>
    <n v="3008.42"/>
    <s v="0422"/>
    <s v="SINV.000290619"/>
    <d v="2022-05-05T00:00:00"/>
  </r>
  <r>
    <x v="33"/>
    <x v="33"/>
    <x v="2"/>
    <x v="27"/>
    <n v="6337.49"/>
    <s v="0522"/>
    <s v="SINV.000299456"/>
    <d v="2022-06-07T00:00:00"/>
  </r>
  <r>
    <x v="33"/>
    <x v="33"/>
    <x v="2"/>
    <x v="27"/>
    <n v="9795.25"/>
    <s v="0622"/>
    <s v="SINV.000309468"/>
    <d v="2022-06-30T00:00:00"/>
  </r>
  <r>
    <x v="33"/>
    <x v="33"/>
    <x v="2"/>
    <x v="27"/>
    <n v="70.67"/>
    <s v="07/2021"/>
    <s v="SINV.000222346"/>
    <d v="2021-08-09T00:00:00"/>
  </r>
  <r>
    <x v="33"/>
    <x v="33"/>
    <x v="2"/>
    <x v="27"/>
    <n v="180.55"/>
    <s v="08/2021"/>
    <s v="SINV.000228878"/>
    <d v="2021-09-07T00:00:00"/>
  </r>
  <r>
    <x v="33"/>
    <x v="33"/>
    <x v="2"/>
    <x v="27"/>
    <n v="191.85"/>
    <s v="09/2021"/>
    <s v="SINV.000236247"/>
    <d v="2021-10-11T00:00:00"/>
  </r>
  <r>
    <x v="33"/>
    <x v="33"/>
    <x v="2"/>
    <x v="27"/>
    <n v="909.55"/>
    <s v="10/2021"/>
    <s v="SINV.000243269"/>
    <d v="2021-11-05T00:00:00"/>
  </r>
  <r>
    <x v="33"/>
    <x v="33"/>
    <x v="2"/>
    <x v="27"/>
    <n v="2.46"/>
    <s v="11/2021 Week 1"/>
    <s v="SINV.000245894"/>
    <d v="2021-11-16T00:00:00"/>
  </r>
  <r>
    <x v="33"/>
    <x v="33"/>
    <x v="2"/>
    <x v="27"/>
    <n v="3.74"/>
    <s v="11/2021 Week 2"/>
    <s v="SINV.000247488"/>
    <d v="2021-11-22T00:00:00"/>
  </r>
  <r>
    <x v="33"/>
    <x v="33"/>
    <x v="2"/>
    <x v="27"/>
    <n v="8.67"/>
    <s v="1121 Week 3"/>
    <s v="SINV.000249127"/>
    <d v="2021-11-26T00:00:00"/>
  </r>
  <r>
    <x v="33"/>
    <x v="33"/>
    <x v="2"/>
    <x v="27"/>
    <n v="1.83"/>
    <s v="1121 Week 4"/>
    <s v="SINV.000250363"/>
    <d v="2021-12-01T00:00:00"/>
  </r>
  <r>
    <x v="33"/>
    <x v="33"/>
    <x v="2"/>
    <x v="27"/>
    <n v="14.8"/>
    <s v="1221"/>
    <s v="SINV.000259032"/>
    <d v="2022-01-10T00:00:00"/>
  </r>
  <r>
    <x v="33"/>
    <x v="33"/>
    <x v="2"/>
    <x v="27"/>
    <n v="35.81"/>
    <s v="0122"/>
    <s v="SINV.000266565"/>
    <d v="2022-02-08T00:00:00"/>
  </r>
  <r>
    <x v="33"/>
    <x v="33"/>
    <x v="2"/>
    <x v="27"/>
    <n v="104.31"/>
    <s v="0222"/>
    <s v="SINV.000273814"/>
    <d v="2022-03-04T00:00:00"/>
  </r>
  <r>
    <x v="33"/>
    <x v="33"/>
    <x v="2"/>
    <x v="27"/>
    <n v="68.73"/>
    <s v="0322"/>
    <s v="SINV.000282735"/>
    <d v="2022-04-07T00:00:00"/>
  </r>
  <r>
    <x v="33"/>
    <x v="33"/>
    <x v="2"/>
    <x v="27"/>
    <n v="201.36"/>
    <s v="0422"/>
    <s v="SINV.000290648"/>
    <d v="2022-05-05T00:00:00"/>
  </r>
  <r>
    <x v="33"/>
    <x v="33"/>
    <x v="2"/>
    <x v="27"/>
    <n v="92.97"/>
    <s v="0522"/>
    <s v="SINV.000299457"/>
    <d v="2022-06-07T00:00:00"/>
  </r>
  <r>
    <x v="33"/>
    <x v="33"/>
    <x v="2"/>
    <x v="27"/>
    <n v="277.52999999999997"/>
    <s v="0622"/>
    <s v="SINV.000309484"/>
    <d v="2022-06-30T00:00:00"/>
  </r>
  <r>
    <x v="33"/>
    <x v="33"/>
    <x v="2"/>
    <x v="27"/>
    <n v="-7.63"/>
    <s v="07/2021"/>
    <s v="SINV.000222347"/>
    <d v="2021-08-09T00:00:00"/>
  </r>
  <r>
    <x v="33"/>
    <x v="33"/>
    <x v="2"/>
    <x v="27"/>
    <n v="-3.75"/>
    <s v="08/2021"/>
    <s v="SINV.000228879"/>
    <d v="2021-09-07T00:00:00"/>
  </r>
  <r>
    <x v="33"/>
    <x v="33"/>
    <x v="2"/>
    <x v="27"/>
    <n v="-158.47999999999999"/>
    <s v="09/2021"/>
    <s v="SINV.000236248"/>
    <d v="2021-10-11T00:00:00"/>
  </r>
  <r>
    <x v="33"/>
    <x v="33"/>
    <x v="2"/>
    <x v="27"/>
    <n v="-41.81"/>
    <s v="10/2021"/>
    <s v="SINV.000243437"/>
    <d v="2021-11-05T00:00:00"/>
  </r>
  <r>
    <x v="33"/>
    <x v="33"/>
    <x v="2"/>
    <x v="27"/>
    <n v="-553.07000000000005"/>
    <s v="11/2021 Week 2"/>
    <s v="SINV.000247617"/>
    <d v="2021-11-22T00:00:00"/>
  </r>
  <r>
    <x v="33"/>
    <x v="33"/>
    <x v="2"/>
    <x v="27"/>
    <n v="-560.16999999999996"/>
    <s v="1221"/>
    <s v="SINV.000259122"/>
    <d v="2022-01-10T00:00:00"/>
  </r>
  <r>
    <x v="33"/>
    <x v="33"/>
    <x v="2"/>
    <x v="27"/>
    <n v="-308.5"/>
    <s v="0122"/>
    <s v="SINV.000266566"/>
    <d v="2022-02-08T00:00:00"/>
  </r>
  <r>
    <x v="33"/>
    <x v="33"/>
    <x v="2"/>
    <x v="27"/>
    <n v="-353.25"/>
    <s v="0222"/>
    <s v="SINV.000273964"/>
    <d v="2022-03-04T00:00:00"/>
  </r>
  <r>
    <x v="33"/>
    <x v="33"/>
    <x v="2"/>
    <x v="27"/>
    <n v="-114.71"/>
    <s v="0322"/>
    <s v="SINV.000282870"/>
    <d v="2022-04-07T00:00:00"/>
  </r>
  <r>
    <x v="33"/>
    <x v="33"/>
    <x v="2"/>
    <x v="27"/>
    <n v="-61.32"/>
    <s v="0422"/>
    <s v="SINV.000290795"/>
    <d v="2022-05-05T00:00:00"/>
  </r>
  <r>
    <x v="33"/>
    <x v="33"/>
    <x v="2"/>
    <x v="27"/>
    <n v="0.62"/>
    <s v="0622"/>
    <s v="SINV.000309551"/>
    <d v="2022-06-30T00:00:00"/>
  </r>
  <r>
    <x v="75"/>
    <x v="75"/>
    <x v="2"/>
    <x v="27"/>
    <n v="3.55"/>
    <s v="07/2021"/>
    <s v="SINV.000222298"/>
    <d v="2021-08-09T00:00:00"/>
  </r>
  <r>
    <x v="75"/>
    <x v="75"/>
    <x v="2"/>
    <x v="27"/>
    <n v="2.3199999999999998"/>
    <s v="08/2021"/>
    <s v="SINV.000228881"/>
    <d v="2021-09-07T00:00:00"/>
  </r>
  <r>
    <x v="75"/>
    <x v="75"/>
    <x v="2"/>
    <x v="27"/>
    <n v="2.0299999999999998"/>
    <s v="09/2021"/>
    <s v="SINV.000236216"/>
    <d v="2021-10-11T00:00:00"/>
  </r>
  <r>
    <x v="75"/>
    <x v="75"/>
    <x v="2"/>
    <x v="27"/>
    <n v="2.16"/>
    <s v="10/2021"/>
    <s v="SINV.000243251"/>
    <d v="2021-11-05T00:00:00"/>
  </r>
  <r>
    <x v="75"/>
    <x v="75"/>
    <x v="2"/>
    <x v="27"/>
    <n v="0.85"/>
    <s v="11/2021 Week 1"/>
    <s v="SINV.000245753"/>
    <d v="2021-11-16T00:00:00"/>
  </r>
  <r>
    <x v="75"/>
    <x v="75"/>
    <x v="2"/>
    <x v="27"/>
    <n v="0.79"/>
    <s v="11/2021 Week 2"/>
    <s v="SINV.000247426"/>
    <d v="2021-11-22T00:00:00"/>
  </r>
  <r>
    <x v="75"/>
    <x v="75"/>
    <x v="2"/>
    <x v="27"/>
    <n v="1.42"/>
    <s v="1121 Week 3"/>
    <s v="SINV.000249107"/>
    <d v="2021-11-26T00:00:00"/>
  </r>
  <r>
    <x v="75"/>
    <x v="75"/>
    <x v="2"/>
    <x v="27"/>
    <n v="0.96"/>
    <s v="1121 Week 4"/>
    <s v="SINV.000250361"/>
    <d v="2021-12-01T00:00:00"/>
  </r>
  <r>
    <x v="75"/>
    <x v="75"/>
    <x v="2"/>
    <x v="27"/>
    <n v="0.11"/>
    <s v="1121 Week 5"/>
    <s v="SINV.000251949"/>
    <d v="2021-12-07T00:00:00"/>
  </r>
  <r>
    <x v="75"/>
    <x v="75"/>
    <x v="2"/>
    <x v="27"/>
    <n v="2.4300000000000002"/>
    <s v="1221"/>
    <s v="SINV.000258956"/>
    <d v="2022-01-10T00:00:00"/>
  </r>
  <r>
    <x v="75"/>
    <x v="75"/>
    <x v="2"/>
    <x v="27"/>
    <n v="1.93"/>
    <s v="0122"/>
    <s v="SINV.000266569"/>
    <d v="2022-02-08T00:00:00"/>
  </r>
  <r>
    <x v="75"/>
    <x v="75"/>
    <x v="2"/>
    <x v="27"/>
    <n v="3.02"/>
    <s v="0222"/>
    <s v="SINV.000273786"/>
    <d v="2022-03-04T00:00:00"/>
  </r>
  <r>
    <x v="75"/>
    <x v="75"/>
    <x v="2"/>
    <x v="27"/>
    <n v="2.4"/>
    <s v="0322"/>
    <s v="SINV.000282700"/>
    <d v="2022-04-07T00:00:00"/>
  </r>
  <r>
    <x v="75"/>
    <x v="75"/>
    <x v="2"/>
    <x v="27"/>
    <n v="2.09"/>
    <s v="0422"/>
    <s v="SINV.000290621"/>
    <d v="2022-05-05T00:00:00"/>
  </r>
  <r>
    <x v="75"/>
    <x v="75"/>
    <x v="2"/>
    <x v="27"/>
    <n v="4.4000000000000004"/>
    <s v="0522"/>
    <s v="SINV.000299462"/>
    <d v="2022-06-07T00:00:00"/>
  </r>
  <r>
    <x v="75"/>
    <x v="75"/>
    <x v="2"/>
    <x v="27"/>
    <n v="6.79"/>
    <s v="0622"/>
    <s v="SINV.000309466"/>
    <d v="2022-06-30T00:00:00"/>
  </r>
  <r>
    <x v="75"/>
    <x v="75"/>
    <x v="2"/>
    <x v="27"/>
    <n v="0.05"/>
    <s v="07/2021"/>
    <s v="SINV.000222327"/>
    <d v="2021-08-09T00:00:00"/>
  </r>
  <r>
    <x v="75"/>
    <x v="75"/>
    <x v="2"/>
    <x v="27"/>
    <n v="0.13"/>
    <s v="08/2021"/>
    <s v="SINV.000228883"/>
    <d v="2021-09-07T00:00:00"/>
  </r>
  <r>
    <x v="75"/>
    <x v="75"/>
    <x v="2"/>
    <x v="27"/>
    <n v="0.13"/>
    <s v="09/2021"/>
    <s v="SINV.000236233"/>
    <d v="2021-10-11T00:00:00"/>
  </r>
  <r>
    <x v="75"/>
    <x v="75"/>
    <x v="2"/>
    <x v="27"/>
    <n v="0.63"/>
    <s v="10/2021"/>
    <s v="SINV.000243270"/>
    <d v="2021-11-05T00:00:00"/>
  </r>
  <r>
    <x v="75"/>
    <x v="75"/>
    <x v="2"/>
    <x v="27"/>
    <n v="0.01"/>
    <s v="1121 Week 3"/>
    <s v="SINV.000249187"/>
    <d v="2021-11-26T00:00:00"/>
  </r>
  <r>
    <x v="75"/>
    <x v="75"/>
    <x v="2"/>
    <x v="27"/>
    <n v="0.01"/>
    <s v="1221"/>
    <s v="SINV.000259040"/>
    <d v="2022-01-10T00:00:00"/>
  </r>
  <r>
    <x v="75"/>
    <x v="75"/>
    <x v="2"/>
    <x v="27"/>
    <n v="0.02"/>
    <s v="0122"/>
    <s v="SINV.000266570"/>
    <d v="2022-02-08T00:00:00"/>
  </r>
  <r>
    <x v="75"/>
    <x v="75"/>
    <x v="2"/>
    <x v="27"/>
    <n v="7.0000000000000007E-2"/>
    <s v="0222"/>
    <s v="SINV.000273806"/>
    <d v="2022-03-04T00:00:00"/>
  </r>
  <r>
    <x v="75"/>
    <x v="75"/>
    <x v="2"/>
    <x v="27"/>
    <n v="0.05"/>
    <s v="0322"/>
    <s v="SINV.000282727"/>
    <d v="2022-04-07T00:00:00"/>
  </r>
  <r>
    <x v="75"/>
    <x v="75"/>
    <x v="2"/>
    <x v="27"/>
    <n v="0.14000000000000001"/>
    <s v="0422"/>
    <s v="SINV.000290640"/>
    <d v="2022-05-05T00:00:00"/>
  </r>
  <r>
    <x v="75"/>
    <x v="75"/>
    <x v="2"/>
    <x v="27"/>
    <n v="0.06"/>
    <s v="0522"/>
    <s v="SINV.000299463"/>
    <d v="2022-06-07T00:00:00"/>
  </r>
  <r>
    <x v="75"/>
    <x v="75"/>
    <x v="2"/>
    <x v="27"/>
    <n v="0.19"/>
    <s v="0622"/>
    <s v="SINV.000309482"/>
    <d v="2022-06-30T00:00:00"/>
  </r>
  <r>
    <x v="75"/>
    <x v="75"/>
    <x v="2"/>
    <x v="27"/>
    <n v="-0.01"/>
    <s v="07/2021"/>
    <s v="SINV.000222328"/>
    <d v="2021-08-09T00:00:00"/>
  </r>
  <r>
    <x v="75"/>
    <x v="75"/>
    <x v="2"/>
    <x v="27"/>
    <n v="-0.12"/>
    <s v="09/2021"/>
    <s v="SINV.000236429"/>
    <d v="2021-10-11T00:00:00"/>
  </r>
  <r>
    <x v="75"/>
    <x v="75"/>
    <x v="2"/>
    <x v="27"/>
    <n v="-0.03"/>
    <s v="10/2021"/>
    <s v="SINV.000243422"/>
    <d v="2021-11-05T00:00:00"/>
  </r>
  <r>
    <x v="75"/>
    <x v="75"/>
    <x v="2"/>
    <x v="27"/>
    <n v="-0.38"/>
    <s v="11/2021 Week 2"/>
    <s v="SINV.000247618"/>
    <d v="2021-11-22T00:00:00"/>
  </r>
  <r>
    <x v="75"/>
    <x v="75"/>
    <x v="2"/>
    <x v="27"/>
    <n v="-0.39"/>
    <s v="1221"/>
    <s v="SINV.000259107"/>
    <d v="2022-01-10T00:00:00"/>
  </r>
  <r>
    <x v="75"/>
    <x v="75"/>
    <x v="2"/>
    <x v="27"/>
    <n v="-0.22"/>
    <s v="0122"/>
    <s v="SINV.000266571"/>
    <d v="2022-02-08T00:00:00"/>
  </r>
  <r>
    <x v="75"/>
    <x v="75"/>
    <x v="2"/>
    <x v="27"/>
    <n v="-0.24"/>
    <s v="0222"/>
    <s v="SINV.000273948"/>
    <d v="2022-03-04T00:00:00"/>
  </r>
  <r>
    <x v="75"/>
    <x v="75"/>
    <x v="2"/>
    <x v="27"/>
    <n v="-0.08"/>
    <s v="0322"/>
    <s v="SINV.000282871"/>
    <d v="2022-04-07T00:00:00"/>
  </r>
  <r>
    <x v="75"/>
    <x v="75"/>
    <x v="2"/>
    <x v="27"/>
    <n v="-0.04"/>
    <s v="0422"/>
    <s v="SINV.000290781"/>
    <d v="2022-05-05T00:00:00"/>
  </r>
  <r>
    <x v="148"/>
    <x v="146"/>
    <x v="2"/>
    <x v="27"/>
    <n v="1.86"/>
    <s v="07/2021"/>
    <s v="SINV.000222054"/>
    <d v="2021-08-09T00:00:00"/>
  </r>
  <r>
    <x v="148"/>
    <x v="146"/>
    <x v="2"/>
    <x v="27"/>
    <n v="1.21"/>
    <s v="08/2021"/>
    <s v="SINV.000228885"/>
    <d v="2021-09-07T00:00:00"/>
  </r>
  <r>
    <x v="148"/>
    <x v="146"/>
    <x v="2"/>
    <x v="27"/>
    <n v="1.06"/>
    <s v="09/2021"/>
    <s v="SINV.000235960"/>
    <d v="2021-10-11T00:00:00"/>
  </r>
  <r>
    <x v="148"/>
    <x v="146"/>
    <x v="2"/>
    <x v="27"/>
    <n v="2.0499999999999998"/>
    <s v="10/2021"/>
    <s v="SINV.000242994"/>
    <d v="2021-11-05T00:00:00"/>
  </r>
  <r>
    <x v="148"/>
    <x v="146"/>
    <x v="2"/>
    <x v="27"/>
    <n v="0.81"/>
    <s v="11/2021 Week 1"/>
    <s v="SINV.000245841"/>
    <d v="2021-11-16T00:00:00"/>
  </r>
  <r>
    <x v="148"/>
    <x v="146"/>
    <x v="2"/>
    <x v="27"/>
    <n v="0.74"/>
    <s v="11/2021 Week 2"/>
    <s v="SINV.000247428"/>
    <d v="2021-11-22T00:00:00"/>
  </r>
  <r>
    <x v="148"/>
    <x v="146"/>
    <x v="2"/>
    <x v="27"/>
    <n v="1.35"/>
    <s v="1121 Week 3"/>
    <s v="SINV.000248971"/>
    <d v="2021-11-26T00:00:00"/>
  </r>
  <r>
    <x v="148"/>
    <x v="146"/>
    <x v="2"/>
    <x v="27"/>
    <n v="0.91"/>
    <s v="1121 Week 4"/>
    <s v="SINV.000250095"/>
    <d v="2021-12-01T00:00:00"/>
  </r>
  <r>
    <x v="148"/>
    <x v="146"/>
    <x v="2"/>
    <x v="27"/>
    <n v="0.1"/>
    <s v="1121 Week 5"/>
    <s v="SINV.000251952"/>
    <d v="2021-12-07T00:00:00"/>
  </r>
  <r>
    <x v="148"/>
    <x v="146"/>
    <x v="2"/>
    <x v="27"/>
    <n v="2.31"/>
    <s v="1221"/>
    <s v="SINV.000258724"/>
    <d v="2022-01-10T00:00:00"/>
  </r>
  <r>
    <x v="148"/>
    <x v="146"/>
    <x v="2"/>
    <x v="27"/>
    <n v="1.83"/>
    <s v="0122"/>
    <s v="SINV.000266573"/>
    <d v="2022-02-08T00:00:00"/>
  </r>
  <r>
    <x v="148"/>
    <x v="146"/>
    <x v="2"/>
    <x v="27"/>
    <n v="2.87"/>
    <s v="0222"/>
    <s v="SINV.000273497"/>
    <d v="2022-03-04T00:00:00"/>
  </r>
  <r>
    <x v="148"/>
    <x v="146"/>
    <x v="2"/>
    <x v="27"/>
    <n v="2.2799999999999998"/>
    <s v="0322"/>
    <s v="SINV.000282448"/>
    <d v="2022-04-07T00:00:00"/>
  </r>
  <r>
    <x v="148"/>
    <x v="146"/>
    <x v="2"/>
    <x v="27"/>
    <n v="1.98"/>
    <s v="0422"/>
    <s v="SINV.000290362"/>
    <d v="2022-05-05T00:00:00"/>
  </r>
  <r>
    <x v="148"/>
    <x v="146"/>
    <x v="2"/>
    <x v="27"/>
    <n v="4.18"/>
    <s v="0522"/>
    <s v="SINV.000299465"/>
    <d v="2022-06-07T00:00:00"/>
  </r>
  <r>
    <x v="148"/>
    <x v="146"/>
    <x v="2"/>
    <x v="27"/>
    <n v="6.46"/>
    <s v="0622"/>
    <s v="SINV.000309178"/>
    <d v="2022-06-30T00:00:00"/>
  </r>
  <r>
    <x v="148"/>
    <x v="146"/>
    <x v="2"/>
    <x v="27"/>
    <n v="0.03"/>
    <s v="07/2021"/>
    <s v="SINV.000222329"/>
    <d v="2021-08-09T00:00:00"/>
  </r>
  <r>
    <x v="148"/>
    <x v="146"/>
    <x v="2"/>
    <x v="27"/>
    <n v="7.0000000000000007E-2"/>
    <s v="08/2021"/>
    <s v="SINV.000228887"/>
    <d v="2021-09-07T00:00:00"/>
  </r>
  <r>
    <x v="148"/>
    <x v="146"/>
    <x v="2"/>
    <x v="27"/>
    <n v="7.0000000000000007E-2"/>
    <s v="09/2021"/>
    <s v="SINV.000236234"/>
    <d v="2021-10-11T00:00:00"/>
  </r>
  <r>
    <x v="148"/>
    <x v="146"/>
    <x v="2"/>
    <x v="27"/>
    <n v="0.6"/>
    <s v="10/2021"/>
    <s v="SINV.000243271"/>
    <d v="2021-11-05T00:00:00"/>
  </r>
  <r>
    <x v="148"/>
    <x v="146"/>
    <x v="2"/>
    <x v="27"/>
    <n v="0.01"/>
    <s v="1121 Week 3"/>
    <s v="SINV.000249188"/>
    <d v="2021-11-26T00:00:00"/>
  </r>
  <r>
    <x v="148"/>
    <x v="146"/>
    <x v="2"/>
    <x v="27"/>
    <n v="0.01"/>
    <s v="1221"/>
    <s v="SINV.000259108"/>
    <d v="2022-01-10T00:00:00"/>
  </r>
  <r>
    <x v="148"/>
    <x v="146"/>
    <x v="2"/>
    <x v="27"/>
    <n v="0.02"/>
    <s v="0122"/>
    <s v="SINV.000266575"/>
    <d v="2022-02-08T00:00:00"/>
  </r>
  <r>
    <x v="148"/>
    <x v="146"/>
    <x v="2"/>
    <x v="27"/>
    <n v="7.0000000000000007E-2"/>
    <s v="0222"/>
    <s v="SINV.000273807"/>
    <d v="2022-03-04T00:00:00"/>
  </r>
  <r>
    <x v="148"/>
    <x v="146"/>
    <x v="2"/>
    <x v="27"/>
    <n v="0.05"/>
    <s v="0322"/>
    <s v="SINV.000282728"/>
    <d v="2022-04-07T00:00:00"/>
  </r>
  <r>
    <x v="148"/>
    <x v="146"/>
    <x v="2"/>
    <x v="27"/>
    <n v="0.13"/>
    <s v="0422"/>
    <s v="SINV.000290641"/>
    <d v="2022-05-05T00:00:00"/>
  </r>
  <r>
    <x v="148"/>
    <x v="146"/>
    <x v="2"/>
    <x v="27"/>
    <n v="0.06"/>
    <s v="0522"/>
    <s v="SINV.000299467"/>
    <d v="2022-06-07T00:00:00"/>
  </r>
  <r>
    <x v="148"/>
    <x v="146"/>
    <x v="2"/>
    <x v="27"/>
    <n v="0.18"/>
    <s v="0622"/>
    <s v="SINV.000309296"/>
    <d v="2022-06-30T00:00:00"/>
  </r>
  <r>
    <x v="148"/>
    <x v="146"/>
    <x v="2"/>
    <x v="27"/>
    <n v="-0.06"/>
    <s v="09/2021"/>
    <s v="SINV.000236449"/>
    <d v="2021-10-11T00:00:00"/>
  </r>
  <r>
    <x v="148"/>
    <x v="146"/>
    <x v="2"/>
    <x v="27"/>
    <n v="-0.03"/>
    <s v="10/2021"/>
    <s v="SINV.000243423"/>
    <d v="2021-11-05T00:00:00"/>
  </r>
  <r>
    <x v="148"/>
    <x v="146"/>
    <x v="2"/>
    <x v="27"/>
    <n v="-0.37"/>
    <s v="11/2021 Week 2"/>
    <s v="SINV.000247619"/>
    <d v="2021-11-22T00:00:00"/>
  </r>
  <r>
    <x v="148"/>
    <x v="146"/>
    <x v="2"/>
    <x v="27"/>
    <n v="-0.36"/>
    <s v="1221"/>
    <s v="SINV.000259109"/>
    <d v="2022-01-10T00:00:00"/>
  </r>
  <r>
    <x v="148"/>
    <x v="146"/>
    <x v="2"/>
    <x v="27"/>
    <n v="-0.22"/>
    <s v="0122"/>
    <s v="SINV.000266576"/>
    <d v="2022-02-08T00:00:00"/>
  </r>
  <r>
    <x v="148"/>
    <x v="146"/>
    <x v="2"/>
    <x v="27"/>
    <n v="-0.23"/>
    <s v="0222"/>
    <s v="SINV.000273949"/>
    <d v="2022-03-04T00:00:00"/>
  </r>
  <r>
    <x v="148"/>
    <x v="146"/>
    <x v="2"/>
    <x v="27"/>
    <n v="-0.08"/>
    <s v="0322"/>
    <s v="SINV.000282855"/>
    <d v="2022-04-07T00:00:00"/>
  </r>
  <r>
    <x v="148"/>
    <x v="146"/>
    <x v="2"/>
    <x v="27"/>
    <n v="-0.04"/>
    <s v="0422"/>
    <s v="SINV.000290782"/>
    <d v="2022-05-05T00:00:00"/>
  </r>
  <r>
    <x v="76"/>
    <x v="76"/>
    <x v="2"/>
    <x v="27"/>
    <n v="27.98"/>
    <s v="07/2021"/>
    <s v="SINV.000222055"/>
    <d v="2021-08-09T00:00:00"/>
  </r>
  <r>
    <x v="76"/>
    <x v="76"/>
    <x v="2"/>
    <x v="27"/>
    <n v="18.23"/>
    <s v="08/2021"/>
    <s v="SINV.000228889"/>
    <d v="2021-09-07T00:00:00"/>
  </r>
  <r>
    <x v="76"/>
    <x v="76"/>
    <x v="2"/>
    <x v="27"/>
    <n v="15.96"/>
    <s v="09/2021"/>
    <s v="SINV.000235961"/>
    <d v="2021-10-11T00:00:00"/>
  </r>
  <r>
    <x v="76"/>
    <x v="76"/>
    <x v="2"/>
    <x v="27"/>
    <n v="17.02"/>
    <s v="10/2021"/>
    <s v="SINV.000242996"/>
    <d v="2021-11-05T00:00:00"/>
  </r>
  <r>
    <x v="76"/>
    <x v="76"/>
    <x v="2"/>
    <x v="27"/>
    <n v="6.71"/>
    <s v="11/2021 Week 1"/>
    <s v="SINV.000245755"/>
    <d v="2021-11-16T00:00:00"/>
  </r>
  <r>
    <x v="76"/>
    <x v="76"/>
    <x v="2"/>
    <x v="27"/>
    <n v="6.2"/>
    <s v="11/2021 Week 2"/>
    <s v="SINV.000247272"/>
    <d v="2021-11-22T00:00:00"/>
  </r>
  <r>
    <x v="76"/>
    <x v="76"/>
    <x v="2"/>
    <x v="27"/>
    <n v="11.14"/>
    <s v="1121 Week 3"/>
    <s v="SINV.000248954"/>
    <d v="2021-11-26T00:00:00"/>
  </r>
  <r>
    <x v="76"/>
    <x v="76"/>
    <x v="2"/>
    <x v="27"/>
    <n v="7.58"/>
    <s v="1121 Week 4"/>
    <s v="SINV.000250096"/>
    <d v="2021-12-01T00:00:00"/>
  </r>
  <r>
    <x v="76"/>
    <x v="76"/>
    <x v="2"/>
    <x v="27"/>
    <n v="0.81"/>
    <s v="1121 Week 5"/>
    <s v="SINV.000251955"/>
    <d v="2021-12-07T00:00:00"/>
  </r>
  <r>
    <x v="76"/>
    <x v="76"/>
    <x v="2"/>
    <x v="27"/>
    <n v="19.12"/>
    <s v="1221"/>
    <s v="SINV.000258725"/>
    <d v="2022-01-10T00:00:00"/>
  </r>
  <r>
    <x v="76"/>
    <x v="76"/>
    <x v="2"/>
    <x v="27"/>
    <n v="15.2"/>
    <s v="0122"/>
    <s v="SINV.000266577"/>
    <d v="2022-02-08T00:00:00"/>
  </r>
  <r>
    <x v="76"/>
    <x v="76"/>
    <x v="2"/>
    <x v="27"/>
    <n v="23.79"/>
    <s v="0222"/>
    <s v="SINV.000273477"/>
    <d v="2022-03-04T00:00:00"/>
  </r>
  <r>
    <x v="76"/>
    <x v="76"/>
    <x v="2"/>
    <x v="27"/>
    <n v="18.93"/>
    <s v="0322"/>
    <s v="SINV.000282449"/>
    <d v="2022-04-07T00:00:00"/>
  </r>
  <r>
    <x v="76"/>
    <x v="76"/>
    <x v="2"/>
    <x v="27"/>
    <n v="16.440000000000001"/>
    <s v="0422"/>
    <s v="SINV.000290363"/>
    <d v="2022-05-05T00:00:00"/>
  </r>
  <r>
    <x v="76"/>
    <x v="76"/>
    <x v="2"/>
    <x v="27"/>
    <n v="34.630000000000003"/>
    <s v="0522"/>
    <s v="SINV.000299469"/>
    <d v="2022-06-07T00:00:00"/>
  </r>
  <r>
    <x v="76"/>
    <x v="76"/>
    <x v="2"/>
    <x v="27"/>
    <n v="53.53"/>
    <s v="0622"/>
    <s v="SINV.000309180"/>
    <d v="2022-06-30T00:00:00"/>
  </r>
  <r>
    <x v="76"/>
    <x v="76"/>
    <x v="2"/>
    <x v="27"/>
    <n v="0.39"/>
    <s v="07/2021"/>
    <s v="SINV.000222331"/>
    <d v="2021-08-09T00:00:00"/>
  </r>
  <r>
    <x v="76"/>
    <x v="76"/>
    <x v="2"/>
    <x v="27"/>
    <n v="0.99"/>
    <s v="08/2021"/>
    <s v="SINV.000228891"/>
    <d v="2021-09-07T00:00:00"/>
  </r>
  <r>
    <x v="76"/>
    <x v="76"/>
    <x v="2"/>
    <x v="27"/>
    <n v="1.05"/>
    <s v="09/2021"/>
    <s v="SINV.000236235"/>
    <d v="2021-10-11T00:00:00"/>
  </r>
  <r>
    <x v="76"/>
    <x v="76"/>
    <x v="2"/>
    <x v="27"/>
    <n v="4.97"/>
    <s v="10/2021"/>
    <s v="SINV.000243272"/>
    <d v="2021-11-05T00:00:00"/>
  </r>
  <r>
    <x v="76"/>
    <x v="76"/>
    <x v="2"/>
    <x v="27"/>
    <n v="0.01"/>
    <s v="11/2021 Week 1"/>
    <s v="SINV.000245896"/>
    <d v="2021-11-16T00:00:00"/>
  </r>
  <r>
    <x v="76"/>
    <x v="76"/>
    <x v="2"/>
    <x v="27"/>
    <n v="0.02"/>
    <s v="11/2021 Week 2"/>
    <s v="SINV.000247484"/>
    <d v="2021-11-22T00:00:00"/>
  </r>
  <r>
    <x v="76"/>
    <x v="76"/>
    <x v="2"/>
    <x v="27"/>
    <n v="0.05"/>
    <s v="1121 Week 3"/>
    <s v="SINV.000249189"/>
    <d v="2021-11-26T00:00:00"/>
  </r>
  <r>
    <x v="76"/>
    <x v="76"/>
    <x v="2"/>
    <x v="27"/>
    <n v="0.01"/>
    <s v="1121 Week 4"/>
    <s v="SINV.000250417"/>
    <d v="2021-12-01T00:00:00"/>
  </r>
  <r>
    <x v="76"/>
    <x v="76"/>
    <x v="2"/>
    <x v="27"/>
    <n v="0.08"/>
    <s v="1221"/>
    <s v="SINV.000259041"/>
    <d v="2022-01-10T00:00:00"/>
  </r>
  <r>
    <x v="76"/>
    <x v="76"/>
    <x v="2"/>
    <x v="27"/>
    <n v="0.2"/>
    <s v="0122"/>
    <s v="SINV.000266579"/>
    <d v="2022-02-08T00:00:00"/>
  </r>
  <r>
    <x v="76"/>
    <x v="76"/>
    <x v="2"/>
    <x v="27"/>
    <n v="0.56999999999999995"/>
    <s v="0222"/>
    <s v="SINV.000273808"/>
    <d v="2022-03-04T00:00:00"/>
  </r>
  <r>
    <x v="76"/>
    <x v="76"/>
    <x v="2"/>
    <x v="27"/>
    <n v="0.38"/>
    <s v="0322"/>
    <s v="SINV.000282729"/>
    <d v="2022-04-07T00:00:00"/>
  </r>
  <r>
    <x v="76"/>
    <x v="76"/>
    <x v="2"/>
    <x v="27"/>
    <n v="1.1000000000000001"/>
    <s v="0422"/>
    <s v="SINV.000290642"/>
    <d v="2022-05-05T00:00:00"/>
  </r>
  <r>
    <x v="76"/>
    <x v="76"/>
    <x v="2"/>
    <x v="27"/>
    <n v="0.51"/>
    <s v="0522"/>
    <s v="SINV.000299471"/>
    <d v="2022-06-07T00:00:00"/>
  </r>
  <r>
    <x v="76"/>
    <x v="76"/>
    <x v="2"/>
    <x v="27"/>
    <n v="1.52"/>
    <s v="0622"/>
    <s v="SINV.000309297"/>
    <d v="2022-06-30T00:00:00"/>
  </r>
  <r>
    <x v="76"/>
    <x v="76"/>
    <x v="2"/>
    <x v="27"/>
    <n v="-0.05"/>
    <s v="07/2021"/>
    <s v="SINV.000222332"/>
    <d v="2021-08-09T00:00:00"/>
  </r>
  <r>
    <x v="76"/>
    <x v="76"/>
    <x v="2"/>
    <x v="27"/>
    <n v="-0.01"/>
    <s v="08/2021"/>
    <s v="SINV.000228892"/>
    <d v="2021-09-07T00:00:00"/>
  </r>
  <r>
    <x v="76"/>
    <x v="76"/>
    <x v="2"/>
    <x v="27"/>
    <n v="-0.86"/>
    <s v="09/2021"/>
    <s v="SINV.000236236"/>
    <d v="2021-10-11T00:00:00"/>
  </r>
  <r>
    <x v="76"/>
    <x v="76"/>
    <x v="2"/>
    <x v="27"/>
    <n v="-0.23"/>
    <s v="10/2021"/>
    <s v="SINV.000243424"/>
    <d v="2021-11-05T00:00:00"/>
  </r>
  <r>
    <x v="76"/>
    <x v="76"/>
    <x v="2"/>
    <x v="27"/>
    <n v="-3.03"/>
    <s v="11/2021 Week 2"/>
    <s v="SINV.000247620"/>
    <d v="2021-11-22T00:00:00"/>
  </r>
  <r>
    <x v="76"/>
    <x v="76"/>
    <x v="2"/>
    <x v="27"/>
    <n v="-3.06"/>
    <s v="1221"/>
    <s v="SINV.000259110"/>
    <d v="2022-01-10T00:00:00"/>
  </r>
  <r>
    <x v="76"/>
    <x v="76"/>
    <x v="2"/>
    <x v="27"/>
    <n v="-1.7"/>
    <s v="0122"/>
    <s v="SINV.000266580"/>
    <d v="2022-02-08T00:00:00"/>
  </r>
  <r>
    <x v="76"/>
    <x v="76"/>
    <x v="2"/>
    <x v="27"/>
    <n v="-1.92"/>
    <s v="0222"/>
    <s v="SINV.000273950"/>
    <d v="2022-03-04T00:00:00"/>
  </r>
  <r>
    <x v="76"/>
    <x v="76"/>
    <x v="2"/>
    <x v="27"/>
    <n v="-0.63"/>
    <s v="0322"/>
    <s v="SINV.000282856"/>
    <d v="2022-04-07T00:00:00"/>
  </r>
  <r>
    <x v="76"/>
    <x v="76"/>
    <x v="2"/>
    <x v="27"/>
    <n v="-0.34"/>
    <s v="0422"/>
    <s v="SINV.000290783"/>
    <d v="2022-05-05T00:00:00"/>
  </r>
  <r>
    <x v="0"/>
    <x v="0"/>
    <x v="2"/>
    <x v="0"/>
    <n v="162.53"/>
    <s v="07/2021"/>
    <s v="SINV.000222041"/>
    <d v="2021-08-09T00:00:00"/>
  </r>
  <r>
    <x v="0"/>
    <x v="0"/>
    <x v="2"/>
    <x v="0"/>
    <n v="124.94"/>
    <s v="08/2021"/>
    <s v="SINV.000228302"/>
    <d v="2021-09-07T00:00:00"/>
  </r>
  <r>
    <x v="0"/>
    <x v="0"/>
    <x v="2"/>
    <x v="0"/>
    <n v="127.82"/>
    <s v="09/2021"/>
    <s v="SINV.000235947"/>
    <d v="2021-10-11T00:00:00"/>
  </r>
  <r>
    <x v="0"/>
    <x v="0"/>
    <x v="2"/>
    <x v="0"/>
    <n v="134.21"/>
    <s v="10/2021"/>
    <s v="SINV.000242981"/>
    <d v="2021-11-05T00:00:00"/>
  </r>
  <r>
    <x v="0"/>
    <x v="0"/>
    <x v="2"/>
    <x v="0"/>
    <n v="57.15"/>
    <s v="11/2021 Week 1"/>
    <s v="SINV.000245747"/>
    <d v="2021-11-16T00:00:00"/>
  </r>
  <r>
    <x v="0"/>
    <x v="0"/>
    <x v="2"/>
    <x v="0"/>
    <n v="45.66"/>
    <s v="11/2021 Week 2"/>
    <s v="SINV.000247260"/>
    <d v="2021-11-22T00:00:00"/>
  </r>
  <r>
    <x v="0"/>
    <x v="0"/>
    <x v="2"/>
    <x v="0"/>
    <n v="97.8"/>
    <s v="1121 Week 3"/>
    <s v="SINV.000249008"/>
    <d v="2021-11-26T00:00:00"/>
  </r>
  <r>
    <x v="0"/>
    <x v="0"/>
    <x v="2"/>
    <x v="0"/>
    <n v="44.19"/>
    <s v="1121 Week 4"/>
    <s v="SINV.000250082"/>
    <d v="2021-12-01T00:00:00"/>
  </r>
  <r>
    <x v="0"/>
    <x v="0"/>
    <x v="2"/>
    <x v="0"/>
    <n v="12.34"/>
    <s v="1121 Week 5"/>
    <s v="SINV.000251591"/>
    <d v="2021-12-07T00:00:00"/>
  </r>
  <r>
    <x v="0"/>
    <x v="0"/>
    <x v="2"/>
    <x v="0"/>
    <n v="171.09"/>
    <s v="1221"/>
    <s v="SINV.000258711"/>
    <d v="2022-01-10T00:00:00"/>
  </r>
  <r>
    <x v="0"/>
    <x v="0"/>
    <x v="2"/>
    <x v="0"/>
    <n v="155.27000000000001"/>
    <s v="0122"/>
    <s v="SINV.000265969"/>
    <d v="2022-02-08T00:00:00"/>
  </r>
  <r>
    <x v="0"/>
    <x v="0"/>
    <x v="2"/>
    <x v="0"/>
    <n v="170.26"/>
    <s v="0222"/>
    <s v="SINV.000273468"/>
    <d v="2022-03-04T00:00:00"/>
  </r>
  <r>
    <x v="0"/>
    <x v="0"/>
    <x v="2"/>
    <x v="0"/>
    <n v="98.25"/>
    <s v="0322"/>
    <s v="SINV.000282435"/>
    <d v="2022-04-07T00:00:00"/>
  </r>
  <r>
    <x v="0"/>
    <x v="0"/>
    <x v="2"/>
    <x v="0"/>
    <n v="131.63"/>
    <s v="0422"/>
    <s v="SINV.000290349"/>
    <d v="2022-05-05T00:00:00"/>
  </r>
  <r>
    <x v="0"/>
    <x v="0"/>
    <x v="2"/>
    <x v="0"/>
    <n v="127.41"/>
    <s v="0522"/>
    <s v="SINV.000298817"/>
    <d v="2022-06-07T00:00:00"/>
  </r>
  <r>
    <x v="0"/>
    <x v="0"/>
    <x v="2"/>
    <x v="0"/>
    <n v="204.86"/>
    <s v="0622"/>
    <s v="SINV.000309163"/>
    <d v="2022-06-30T00:00:00"/>
  </r>
  <r>
    <x v="0"/>
    <x v="0"/>
    <x v="2"/>
    <x v="0"/>
    <n v="2.21"/>
    <s v="07/2021"/>
    <s v="SINV.000222321"/>
    <d v="2021-08-09T00:00:00"/>
  </r>
  <r>
    <x v="0"/>
    <x v="0"/>
    <x v="2"/>
    <x v="0"/>
    <n v="3.74"/>
    <s v="08/2021"/>
    <s v="SINV.000228303"/>
    <d v="2021-09-07T00:00:00"/>
  </r>
  <r>
    <x v="0"/>
    <x v="0"/>
    <x v="2"/>
    <x v="0"/>
    <n v="2.1800000000000002"/>
    <s v="09/2021"/>
    <s v="SINV.000236225"/>
    <d v="2021-10-11T00:00:00"/>
  </r>
  <r>
    <x v="0"/>
    <x v="0"/>
    <x v="2"/>
    <x v="0"/>
    <n v="1.07"/>
    <s v="10/2021"/>
    <s v="SINV.000243259"/>
    <d v="2021-11-05T00:00:00"/>
  </r>
  <r>
    <x v="0"/>
    <x v="0"/>
    <x v="2"/>
    <x v="0"/>
    <n v="0.13"/>
    <s v="11/2021 Week 1"/>
    <s v="SINV.000245890"/>
    <d v="2021-11-16T00:00:00"/>
  </r>
  <r>
    <x v="0"/>
    <x v="0"/>
    <x v="2"/>
    <x v="0"/>
    <n v="0.2"/>
    <s v="11/2021 Week 2"/>
    <s v="SINV.000247480"/>
    <d v="2021-11-22T00:00:00"/>
  </r>
  <r>
    <x v="0"/>
    <x v="0"/>
    <x v="2"/>
    <x v="0"/>
    <n v="0.46"/>
    <s v="1121 Week 3"/>
    <s v="SINV.000249118"/>
    <d v="2021-11-26T00:00:00"/>
  </r>
  <r>
    <x v="0"/>
    <x v="0"/>
    <x v="2"/>
    <x v="0"/>
    <n v="0.1"/>
    <s v="1121 Week 4"/>
    <s v="SINV.000250355"/>
    <d v="2021-12-01T00:00:00"/>
  </r>
  <r>
    <x v="0"/>
    <x v="0"/>
    <x v="2"/>
    <x v="0"/>
    <n v="0.79"/>
    <s v="1221"/>
    <s v="SINV.000259027"/>
    <d v="2022-01-10T00:00:00"/>
  </r>
  <r>
    <x v="0"/>
    <x v="0"/>
    <x v="2"/>
    <x v="0"/>
    <n v="1.91"/>
    <s v="0122"/>
    <s v="SINV.000265970"/>
    <d v="2022-02-08T00:00:00"/>
  </r>
  <r>
    <x v="0"/>
    <x v="0"/>
    <x v="2"/>
    <x v="0"/>
    <n v="5.54"/>
    <s v="0222"/>
    <s v="SINV.000273795"/>
    <d v="2022-03-04T00:00:00"/>
  </r>
  <r>
    <x v="0"/>
    <x v="0"/>
    <x v="2"/>
    <x v="0"/>
    <n v="3.63"/>
    <s v="0322"/>
    <s v="SINV.000282723"/>
    <d v="2022-04-07T00:00:00"/>
  </r>
  <r>
    <x v="0"/>
    <x v="0"/>
    <x v="2"/>
    <x v="0"/>
    <n v="10.59"/>
    <s v="0422"/>
    <s v="SINV.000290632"/>
    <d v="2022-05-05T00:00:00"/>
  </r>
  <r>
    <x v="0"/>
    <x v="0"/>
    <x v="2"/>
    <x v="0"/>
    <n v="4.68"/>
    <s v="0522"/>
    <s v="SINV.000298818"/>
    <d v="2022-06-07T00:00:00"/>
  </r>
  <r>
    <x v="0"/>
    <x v="0"/>
    <x v="2"/>
    <x v="0"/>
    <n v="14.79"/>
    <s v="0622"/>
    <s v="SINV.000309164"/>
    <d v="2022-06-30T00:00:00"/>
  </r>
  <r>
    <x v="0"/>
    <x v="0"/>
    <x v="2"/>
    <x v="0"/>
    <n v="-5.66"/>
    <s v="07/2021"/>
    <s v="SINV.000222322"/>
    <d v="2021-08-09T00:00:00"/>
  </r>
  <r>
    <x v="0"/>
    <x v="0"/>
    <x v="2"/>
    <x v="0"/>
    <n v="-1.05"/>
    <s v="08/2021"/>
    <s v="SINV.000228304"/>
    <d v="2021-09-07T00:00:00"/>
  </r>
  <r>
    <x v="0"/>
    <x v="0"/>
    <x v="2"/>
    <x v="0"/>
    <n v="-6.83"/>
    <s v="09/2021"/>
    <s v="SINV.000236226"/>
    <d v="2021-10-11T00:00:00"/>
  </r>
  <r>
    <x v="0"/>
    <x v="0"/>
    <x v="2"/>
    <x v="0"/>
    <n v="-1.1399999999999999"/>
    <s v="10/2021"/>
    <s v="SINV.000243417"/>
    <d v="2021-11-05T00:00:00"/>
  </r>
  <r>
    <x v="0"/>
    <x v="0"/>
    <x v="2"/>
    <x v="0"/>
    <n v="-22.96"/>
    <s v="11/2021 Week 2"/>
    <s v="SINV.000247607"/>
    <d v="2021-11-22T00:00:00"/>
  </r>
  <r>
    <x v="0"/>
    <x v="0"/>
    <x v="2"/>
    <x v="0"/>
    <n v="-38.69"/>
    <s v="1221"/>
    <s v="SINV.000259097"/>
    <d v="2022-01-10T00:00:00"/>
  </r>
  <r>
    <x v="0"/>
    <x v="0"/>
    <x v="2"/>
    <x v="0"/>
    <n v="-18.23"/>
    <s v="0122"/>
    <s v="SINV.000265971"/>
    <d v="2022-02-08T00:00:00"/>
  </r>
  <r>
    <x v="0"/>
    <x v="0"/>
    <x v="2"/>
    <x v="0"/>
    <n v="-17.64"/>
    <s v="0222"/>
    <s v="SINV.000273938"/>
    <d v="2022-03-04T00:00:00"/>
  </r>
  <r>
    <x v="0"/>
    <x v="0"/>
    <x v="2"/>
    <x v="0"/>
    <n v="-8.42"/>
    <s v="0322"/>
    <s v="SINV.000282847"/>
    <d v="2022-04-07T00:00:00"/>
  </r>
  <r>
    <x v="0"/>
    <x v="0"/>
    <x v="2"/>
    <x v="0"/>
    <n v="-10.38"/>
    <s v="0422"/>
    <s v="SINV.000290776"/>
    <d v="2022-05-05T00:00:00"/>
  </r>
  <r>
    <x v="0"/>
    <x v="0"/>
    <x v="2"/>
    <x v="0"/>
    <n v="0.13"/>
    <s v="0522"/>
    <s v="SINV.000298819"/>
    <d v="2022-06-07T00:00:00"/>
  </r>
  <r>
    <x v="0"/>
    <x v="0"/>
    <x v="2"/>
    <x v="0"/>
    <n v="-44.58"/>
    <s v="0622"/>
    <s v="SINV.000309687"/>
    <d v="2022-06-30T00:00:00"/>
  </r>
  <r>
    <x v="96"/>
    <x v="96"/>
    <x v="2"/>
    <x v="0"/>
    <n v="0.18"/>
    <s v="07/2021"/>
    <s v="SINV.000222254"/>
    <d v="2021-08-09T00:00:00"/>
  </r>
  <r>
    <x v="96"/>
    <x v="96"/>
    <x v="2"/>
    <x v="0"/>
    <n v="0.14000000000000001"/>
    <s v="08/2021"/>
    <s v="SINV.000228306"/>
    <d v="2021-09-07T00:00:00"/>
  </r>
  <r>
    <x v="96"/>
    <x v="96"/>
    <x v="2"/>
    <x v="0"/>
    <n v="0.14000000000000001"/>
    <s v="09/2021"/>
    <s v="SINV.000236153"/>
    <d v="2021-10-11T00:00:00"/>
  </r>
  <r>
    <x v="96"/>
    <x v="96"/>
    <x v="2"/>
    <x v="0"/>
    <n v="0.15"/>
    <s v="10/2021"/>
    <s v="SINV.000243197"/>
    <d v="2021-11-05T00:00:00"/>
  </r>
  <r>
    <x v="96"/>
    <x v="96"/>
    <x v="2"/>
    <x v="0"/>
    <n v="0.06"/>
    <s v="11/2021 Week 1"/>
    <s v="SINV.000245836"/>
    <d v="2021-11-16T00:00:00"/>
  </r>
  <r>
    <x v="96"/>
    <x v="96"/>
    <x v="2"/>
    <x v="0"/>
    <n v="0.05"/>
    <s v="11/2021 Week 2"/>
    <s v="SINV.000247557"/>
    <d v="2021-11-22T00:00:00"/>
  </r>
  <r>
    <x v="96"/>
    <x v="96"/>
    <x v="2"/>
    <x v="0"/>
    <n v="0.11"/>
    <s v="1121 Week 3"/>
    <s v="SINV.000248960"/>
    <d v="2021-11-26T00:00:00"/>
  </r>
  <r>
    <x v="96"/>
    <x v="96"/>
    <x v="2"/>
    <x v="0"/>
    <n v="0.05"/>
    <s v="1121 Week 4"/>
    <s v="SINV.000250324"/>
    <d v="2021-12-01T00:00:00"/>
  </r>
  <r>
    <x v="96"/>
    <x v="96"/>
    <x v="2"/>
    <x v="0"/>
    <n v="0.01"/>
    <s v="1121 Week 5"/>
    <s v="SINV.000251594"/>
    <d v="2021-12-07T00:00:00"/>
  </r>
  <r>
    <x v="96"/>
    <x v="96"/>
    <x v="2"/>
    <x v="0"/>
    <n v="0.19"/>
    <s v="1221"/>
    <s v="SINV.000259029"/>
    <d v="2022-01-10T00:00:00"/>
  </r>
  <r>
    <x v="96"/>
    <x v="96"/>
    <x v="2"/>
    <x v="0"/>
    <n v="0.17"/>
    <s v="0122"/>
    <s v="SINV.000265974"/>
    <d v="2022-02-08T00:00:00"/>
  </r>
  <r>
    <x v="96"/>
    <x v="96"/>
    <x v="2"/>
    <x v="0"/>
    <n v="0.19"/>
    <s v="0222"/>
    <s v="SINV.000273758"/>
    <d v="2022-03-04T00:00:00"/>
  </r>
  <r>
    <x v="96"/>
    <x v="96"/>
    <x v="2"/>
    <x v="0"/>
    <n v="0.11"/>
    <s v="0322"/>
    <s v="SINV.000282645"/>
    <d v="2022-04-07T00:00:00"/>
  </r>
  <r>
    <x v="96"/>
    <x v="96"/>
    <x v="2"/>
    <x v="0"/>
    <n v="0.15"/>
    <s v="0422"/>
    <s v="SINV.000290567"/>
    <d v="2022-05-05T00:00:00"/>
  </r>
  <r>
    <x v="96"/>
    <x v="96"/>
    <x v="2"/>
    <x v="0"/>
    <n v="0.14000000000000001"/>
    <s v="0522"/>
    <s v="SINV.000298822"/>
    <d v="2022-06-07T00:00:00"/>
  </r>
  <r>
    <x v="96"/>
    <x v="96"/>
    <x v="2"/>
    <x v="0"/>
    <n v="0.23"/>
    <s v="0622"/>
    <s v="SINV.000309408"/>
    <d v="2022-06-30T00:00:00"/>
  </r>
  <r>
    <x v="96"/>
    <x v="96"/>
    <x v="2"/>
    <x v="0"/>
    <n v="0.01"/>
    <s v="0222"/>
    <s v="SINV.000273796"/>
    <d v="2022-03-04T00:00:00"/>
  </r>
  <r>
    <x v="96"/>
    <x v="96"/>
    <x v="2"/>
    <x v="0"/>
    <n v="0.01"/>
    <s v="0422"/>
    <s v="SINV.000290633"/>
    <d v="2022-05-05T00:00:00"/>
  </r>
  <r>
    <x v="96"/>
    <x v="96"/>
    <x v="2"/>
    <x v="0"/>
    <n v="0.01"/>
    <s v="0522"/>
    <s v="SINV.000298824"/>
    <d v="2022-06-07T00:00:00"/>
  </r>
  <r>
    <x v="96"/>
    <x v="96"/>
    <x v="2"/>
    <x v="0"/>
    <n v="0.02"/>
    <s v="0622"/>
    <s v="SINV.000309518"/>
    <d v="2022-06-30T00:00:00"/>
  </r>
  <r>
    <x v="96"/>
    <x v="96"/>
    <x v="2"/>
    <x v="0"/>
    <n v="-0.01"/>
    <s v="07/2021"/>
    <s v="SINV.000222571"/>
    <d v="2021-08-09T00:00:00"/>
  </r>
  <r>
    <x v="96"/>
    <x v="96"/>
    <x v="2"/>
    <x v="0"/>
    <n v="-0.01"/>
    <s v="11/2021 Week 2"/>
    <s v="SINV.000247608"/>
    <d v="2021-11-22T00:00:00"/>
  </r>
  <r>
    <x v="96"/>
    <x v="96"/>
    <x v="2"/>
    <x v="0"/>
    <n v="-0.02"/>
    <s v="1221"/>
    <s v="SINV.000259098"/>
    <d v="2022-01-10T00:00:00"/>
  </r>
  <r>
    <x v="96"/>
    <x v="96"/>
    <x v="2"/>
    <x v="0"/>
    <n v="-0.01"/>
    <s v="0122"/>
    <s v="SINV.000265975"/>
    <d v="2022-02-08T00:00:00"/>
  </r>
  <r>
    <x v="96"/>
    <x v="96"/>
    <x v="2"/>
    <x v="0"/>
    <n v="-0.01"/>
    <s v="0222"/>
    <s v="SINV.000273939"/>
    <d v="2022-03-04T00:00:00"/>
  </r>
  <r>
    <x v="96"/>
    <x v="96"/>
    <x v="2"/>
    <x v="0"/>
    <n v="-0.05"/>
    <s v="0622"/>
    <s v="SINV.000309688"/>
    <d v="2022-06-30T00:00:00"/>
  </r>
  <r>
    <x v="151"/>
    <x v="148"/>
    <x v="2"/>
    <x v="0"/>
    <n v="0.05"/>
    <s v="07/2021"/>
    <s v="SINV.000222305"/>
    <d v="2021-08-09T00:00:00"/>
  </r>
  <r>
    <x v="151"/>
    <x v="148"/>
    <x v="2"/>
    <x v="0"/>
    <n v="0.04"/>
    <s v="08/2021"/>
    <s v="SINV.000228310"/>
    <d v="2021-09-07T00:00:00"/>
  </r>
  <r>
    <x v="151"/>
    <x v="148"/>
    <x v="2"/>
    <x v="0"/>
    <n v="0.04"/>
    <s v="09/2021"/>
    <s v="SINV.000236179"/>
    <d v="2021-10-11T00:00:00"/>
  </r>
  <r>
    <x v="151"/>
    <x v="148"/>
    <x v="2"/>
    <x v="0"/>
    <n v="0.04"/>
    <s v="10/2021"/>
    <s v="SINV.000243198"/>
    <d v="2021-11-05T00:00:00"/>
  </r>
  <r>
    <x v="151"/>
    <x v="148"/>
    <x v="2"/>
    <x v="0"/>
    <n v="0.02"/>
    <s v="11/2021 Week 1"/>
    <s v="SINV.000245985"/>
    <d v="2021-11-16T00:00:00"/>
  </r>
  <r>
    <x v="151"/>
    <x v="148"/>
    <x v="2"/>
    <x v="0"/>
    <n v="0.01"/>
    <s v="11/2021 Week 2"/>
    <s v="SINV.000247609"/>
    <d v="2021-11-22T00:00:00"/>
  </r>
  <r>
    <x v="151"/>
    <x v="148"/>
    <x v="2"/>
    <x v="0"/>
    <n v="0.03"/>
    <s v="1121 Week 3"/>
    <s v="SINV.000248961"/>
    <d v="2021-11-26T00:00:00"/>
  </r>
  <r>
    <x v="151"/>
    <x v="148"/>
    <x v="2"/>
    <x v="0"/>
    <n v="0.01"/>
    <s v="1121 Week 4"/>
    <s v="SINV.000250326"/>
    <d v="2021-12-01T00:00:00"/>
  </r>
  <r>
    <x v="151"/>
    <x v="148"/>
    <x v="2"/>
    <x v="0"/>
    <n v="0.01"/>
    <s v="1121 Week 5"/>
    <s v="SINV.000251598"/>
    <d v="2021-12-07T00:00:00"/>
  </r>
  <r>
    <x v="151"/>
    <x v="148"/>
    <x v="2"/>
    <x v="0"/>
    <n v="0.05"/>
    <s v="1221"/>
    <s v="SINV.000258831"/>
    <d v="2022-01-10T00:00:00"/>
  </r>
  <r>
    <x v="151"/>
    <x v="148"/>
    <x v="2"/>
    <x v="0"/>
    <n v="0.05"/>
    <s v="0122"/>
    <s v="SINV.000265976"/>
    <d v="2022-02-08T00:00:00"/>
  </r>
  <r>
    <x v="151"/>
    <x v="148"/>
    <x v="2"/>
    <x v="0"/>
    <n v="0.05"/>
    <s v="0222"/>
    <s v="SINV.000273627"/>
    <d v="2022-03-04T00:00:00"/>
  </r>
  <r>
    <x v="151"/>
    <x v="148"/>
    <x v="2"/>
    <x v="0"/>
    <n v="0.03"/>
    <s v="0322"/>
    <s v="SINV.000282716"/>
    <d v="2022-04-07T00:00:00"/>
  </r>
  <r>
    <x v="151"/>
    <x v="148"/>
    <x v="2"/>
    <x v="0"/>
    <n v="0.04"/>
    <s v="0422"/>
    <s v="SINV.000290615"/>
    <d v="2022-05-05T00:00:00"/>
  </r>
  <r>
    <x v="151"/>
    <x v="148"/>
    <x v="2"/>
    <x v="0"/>
    <n v="0.04"/>
    <s v="0522"/>
    <s v="SINV.000298826"/>
    <d v="2022-06-07T00:00:00"/>
  </r>
  <r>
    <x v="151"/>
    <x v="148"/>
    <x v="2"/>
    <x v="0"/>
    <n v="0.06"/>
    <s v="0622"/>
    <s v="SINV.000309292"/>
    <d v="2022-06-30T00:00:00"/>
  </r>
  <r>
    <x v="151"/>
    <x v="148"/>
    <x v="2"/>
    <x v="0"/>
    <n v="-0.01"/>
    <s v="0622"/>
    <s v="SINV.000309689"/>
    <d v="2022-06-30T00:00:00"/>
  </r>
  <r>
    <x v="1"/>
    <x v="1"/>
    <x v="2"/>
    <x v="0"/>
    <n v="221.47"/>
    <s v="07/2021"/>
    <s v="SINV.000222043"/>
    <d v="2021-08-09T00:00:00"/>
  </r>
  <r>
    <x v="1"/>
    <x v="1"/>
    <x v="2"/>
    <x v="0"/>
    <n v="170.24"/>
    <s v="08/2021"/>
    <s v="SINV.000228312"/>
    <d v="2021-09-07T00:00:00"/>
  </r>
  <r>
    <x v="1"/>
    <x v="1"/>
    <x v="2"/>
    <x v="0"/>
    <n v="174.16"/>
    <s v="09/2021"/>
    <s v="SINV.000235949"/>
    <d v="2021-10-11T00:00:00"/>
  </r>
  <r>
    <x v="1"/>
    <x v="1"/>
    <x v="2"/>
    <x v="0"/>
    <n v="182.87"/>
    <s v="10/2021"/>
    <s v="SINV.000242983"/>
    <d v="2021-11-05T00:00:00"/>
  </r>
  <r>
    <x v="1"/>
    <x v="1"/>
    <x v="2"/>
    <x v="0"/>
    <n v="77.87"/>
    <s v="11/2021 Week 1"/>
    <s v="SINV.000245749"/>
    <d v="2021-11-16T00:00:00"/>
  </r>
  <r>
    <x v="1"/>
    <x v="1"/>
    <x v="2"/>
    <x v="0"/>
    <n v="62.23"/>
    <s v="11/2021 Week 2"/>
    <s v="SINV.000247262"/>
    <d v="2021-11-22T00:00:00"/>
  </r>
  <r>
    <x v="1"/>
    <x v="1"/>
    <x v="2"/>
    <x v="0"/>
    <n v="133.25"/>
    <s v="1121 Week 3"/>
    <s v="SINV.000248942"/>
    <d v="2021-11-26T00:00:00"/>
  </r>
  <r>
    <x v="1"/>
    <x v="1"/>
    <x v="2"/>
    <x v="0"/>
    <n v="60.21"/>
    <s v="1121 Week 4"/>
    <s v="SINV.000250084"/>
    <d v="2021-12-01T00:00:00"/>
  </r>
  <r>
    <x v="1"/>
    <x v="1"/>
    <x v="2"/>
    <x v="0"/>
    <n v="16.809999999999999"/>
    <s v="1121 Week 5"/>
    <s v="SINV.000251600"/>
    <d v="2021-12-07T00:00:00"/>
  </r>
  <r>
    <x v="1"/>
    <x v="1"/>
    <x v="2"/>
    <x v="0"/>
    <n v="233.12"/>
    <s v="1221"/>
    <s v="SINV.000258713"/>
    <d v="2022-01-10T00:00:00"/>
  </r>
  <r>
    <x v="1"/>
    <x v="1"/>
    <x v="2"/>
    <x v="0"/>
    <n v="211.56"/>
    <s v="0122"/>
    <s v="SINV.000265979"/>
    <d v="2022-02-08T00:00:00"/>
  </r>
  <r>
    <x v="1"/>
    <x v="1"/>
    <x v="2"/>
    <x v="0"/>
    <n v="231.99"/>
    <s v="0222"/>
    <s v="SINV.000273472"/>
    <d v="2022-03-04T00:00:00"/>
  </r>
  <r>
    <x v="1"/>
    <x v="1"/>
    <x v="2"/>
    <x v="0"/>
    <n v="133.87"/>
    <s v="0322"/>
    <s v="SINV.000282437"/>
    <d v="2022-04-07T00:00:00"/>
  </r>
  <r>
    <x v="1"/>
    <x v="1"/>
    <x v="2"/>
    <x v="0"/>
    <n v="179.36"/>
    <s v="0422"/>
    <s v="SINV.000290351"/>
    <d v="2022-05-05T00:00:00"/>
  </r>
  <r>
    <x v="1"/>
    <x v="1"/>
    <x v="2"/>
    <x v="0"/>
    <n v="173.61"/>
    <s v="0522"/>
    <s v="SINV.000298829"/>
    <d v="2022-06-07T00:00:00"/>
  </r>
  <r>
    <x v="1"/>
    <x v="1"/>
    <x v="2"/>
    <x v="0"/>
    <n v="279.13"/>
    <s v="0622"/>
    <s v="SINV.000309166"/>
    <d v="2022-06-30T00:00:00"/>
  </r>
  <r>
    <x v="1"/>
    <x v="1"/>
    <x v="2"/>
    <x v="0"/>
    <n v="3.01"/>
    <s v="07/2021"/>
    <s v="SINV.000222323"/>
    <d v="2021-08-09T00:00:00"/>
  </r>
  <r>
    <x v="1"/>
    <x v="1"/>
    <x v="2"/>
    <x v="0"/>
    <n v="5.09"/>
    <s v="08/2021"/>
    <s v="SINV.000228313"/>
    <d v="2021-09-07T00:00:00"/>
  </r>
  <r>
    <x v="1"/>
    <x v="1"/>
    <x v="2"/>
    <x v="0"/>
    <n v="2.97"/>
    <s v="09/2021"/>
    <s v="SINV.000236229"/>
    <d v="2021-10-11T00:00:00"/>
  </r>
  <r>
    <x v="1"/>
    <x v="1"/>
    <x v="2"/>
    <x v="0"/>
    <n v="1.46"/>
    <s v="10/2021"/>
    <s v="SINV.000243263"/>
    <d v="2021-11-05T00:00:00"/>
  </r>
  <r>
    <x v="1"/>
    <x v="1"/>
    <x v="2"/>
    <x v="0"/>
    <n v="0.18"/>
    <s v="11/2021 Week 1"/>
    <s v="SINV.000245892"/>
    <d v="2021-11-16T00:00:00"/>
  </r>
  <r>
    <x v="1"/>
    <x v="1"/>
    <x v="2"/>
    <x v="0"/>
    <n v="0.27"/>
    <s v="11/2021 Week 2"/>
    <s v="SINV.000247482"/>
    <d v="2021-11-22T00:00:00"/>
  </r>
  <r>
    <x v="1"/>
    <x v="1"/>
    <x v="2"/>
    <x v="0"/>
    <n v="0.63"/>
    <s v="1121 Week 3"/>
    <s v="SINV.000249119"/>
    <d v="2021-11-26T00:00:00"/>
  </r>
  <r>
    <x v="1"/>
    <x v="1"/>
    <x v="2"/>
    <x v="0"/>
    <n v="0.13"/>
    <s v="1121 Week 4"/>
    <s v="SINV.000250356"/>
    <d v="2021-12-01T00:00:00"/>
  </r>
  <r>
    <x v="1"/>
    <x v="1"/>
    <x v="2"/>
    <x v="0"/>
    <n v="1.08"/>
    <s v="1221"/>
    <s v="SINV.000259030"/>
    <d v="2022-01-10T00:00:00"/>
  </r>
  <r>
    <x v="1"/>
    <x v="1"/>
    <x v="2"/>
    <x v="0"/>
    <n v="2.6"/>
    <s v="0122"/>
    <s v="SINV.000265980"/>
    <d v="2022-02-08T00:00:00"/>
  </r>
  <r>
    <x v="1"/>
    <x v="1"/>
    <x v="2"/>
    <x v="0"/>
    <n v="7.55"/>
    <s v="0222"/>
    <s v="SINV.000273798"/>
    <d v="2022-03-04T00:00:00"/>
  </r>
  <r>
    <x v="1"/>
    <x v="1"/>
    <x v="2"/>
    <x v="0"/>
    <n v="4.95"/>
    <s v="0322"/>
    <s v="SINV.000282724"/>
    <d v="2022-04-07T00:00:00"/>
  </r>
  <r>
    <x v="1"/>
    <x v="1"/>
    <x v="2"/>
    <x v="0"/>
    <n v="14.43"/>
    <s v="0422"/>
    <s v="SINV.000290634"/>
    <d v="2022-05-05T00:00:00"/>
  </r>
  <r>
    <x v="1"/>
    <x v="1"/>
    <x v="2"/>
    <x v="0"/>
    <n v="6.38"/>
    <s v="0522"/>
    <s v="SINV.000298830"/>
    <d v="2022-06-07T00:00:00"/>
  </r>
  <r>
    <x v="1"/>
    <x v="1"/>
    <x v="2"/>
    <x v="0"/>
    <n v="20.149999999999999"/>
    <s v="0622"/>
    <s v="SINV.000309167"/>
    <d v="2022-06-30T00:00:00"/>
  </r>
  <r>
    <x v="1"/>
    <x v="1"/>
    <x v="2"/>
    <x v="0"/>
    <n v="-7.71"/>
    <s v="07/2021"/>
    <s v="SINV.000222324"/>
    <d v="2021-08-09T00:00:00"/>
  </r>
  <r>
    <x v="1"/>
    <x v="1"/>
    <x v="2"/>
    <x v="0"/>
    <n v="-1.43"/>
    <s v="08/2021"/>
    <s v="SINV.000228314"/>
    <d v="2021-09-07T00:00:00"/>
  </r>
  <r>
    <x v="1"/>
    <x v="1"/>
    <x v="2"/>
    <x v="0"/>
    <n v="-9.31"/>
    <s v="09/2021"/>
    <s v="SINV.000236230"/>
    <d v="2021-10-11T00:00:00"/>
  </r>
  <r>
    <x v="1"/>
    <x v="1"/>
    <x v="2"/>
    <x v="0"/>
    <n v="-1.55"/>
    <s v="10/2021"/>
    <s v="SINV.000243418"/>
    <d v="2021-11-05T00:00:00"/>
  </r>
  <r>
    <x v="1"/>
    <x v="1"/>
    <x v="2"/>
    <x v="0"/>
    <n v="-31.28"/>
    <s v="11/2021 Week 2"/>
    <s v="SINV.000247610"/>
    <d v="2021-11-22T00:00:00"/>
  </r>
  <r>
    <x v="1"/>
    <x v="1"/>
    <x v="2"/>
    <x v="0"/>
    <n v="-52.72"/>
    <s v="1221"/>
    <s v="SINV.000259099"/>
    <d v="2022-01-10T00:00:00"/>
  </r>
  <r>
    <x v="1"/>
    <x v="1"/>
    <x v="2"/>
    <x v="0"/>
    <n v="-24.8"/>
    <s v="0122"/>
    <s v="SINV.000265981"/>
    <d v="2022-02-08T00:00:00"/>
  </r>
  <r>
    <x v="1"/>
    <x v="1"/>
    <x v="2"/>
    <x v="0"/>
    <n v="-24.02"/>
    <s v="0222"/>
    <s v="SINV.000273940"/>
    <d v="2022-03-04T00:00:00"/>
  </r>
  <r>
    <x v="1"/>
    <x v="1"/>
    <x v="2"/>
    <x v="0"/>
    <n v="-11.48"/>
    <s v="0322"/>
    <s v="SINV.000282848"/>
    <d v="2022-04-07T00:00:00"/>
  </r>
  <r>
    <x v="1"/>
    <x v="1"/>
    <x v="2"/>
    <x v="0"/>
    <n v="-14.15"/>
    <s v="0422"/>
    <s v="SINV.000290777"/>
    <d v="2022-05-05T00:00:00"/>
  </r>
  <r>
    <x v="1"/>
    <x v="1"/>
    <x v="2"/>
    <x v="0"/>
    <n v="0.17"/>
    <s v="0522"/>
    <s v="SINV.000298831"/>
    <d v="2022-06-07T00:00:00"/>
  </r>
  <r>
    <x v="1"/>
    <x v="1"/>
    <x v="2"/>
    <x v="0"/>
    <n v="-60.73"/>
    <s v="0622"/>
    <s v="SINV.000309690"/>
    <d v="2022-06-30T00:00:00"/>
  </r>
  <r>
    <x v="2"/>
    <x v="2"/>
    <x v="2"/>
    <x v="0"/>
    <n v="203.79"/>
    <s v="07/2021"/>
    <s v="SINV.000222296"/>
    <d v="2021-08-09T00:00:00"/>
  </r>
  <r>
    <x v="2"/>
    <x v="2"/>
    <x v="2"/>
    <x v="0"/>
    <n v="156.65"/>
    <s v="08/2021"/>
    <s v="SINV.000228317"/>
    <d v="2021-09-07T00:00:00"/>
  </r>
  <r>
    <x v="2"/>
    <x v="2"/>
    <x v="2"/>
    <x v="0"/>
    <n v="160.26"/>
    <s v="09/2021"/>
    <s v="SINV.000236214"/>
    <d v="2021-10-11T00:00:00"/>
  </r>
  <r>
    <x v="2"/>
    <x v="2"/>
    <x v="2"/>
    <x v="0"/>
    <n v="168.28"/>
    <s v="10/2021"/>
    <s v="SINV.000243245"/>
    <d v="2021-11-05T00:00:00"/>
  </r>
  <r>
    <x v="2"/>
    <x v="2"/>
    <x v="2"/>
    <x v="0"/>
    <n v="71.66"/>
    <s v="11/2021 Week 1"/>
    <s v="SINV.000245751"/>
    <d v="2021-11-16T00:00:00"/>
  </r>
  <r>
    <x v="2"/>
    <x v="2"/>
    <x v="2"/>
    <x v="0"/>
    <n v="57.26"/>
    <s v="11/2021 Week 2"/>
    <s v="SINV.000247418"/>
    <d v="2021-11-22T00:00:00"/>
  </r>
  <r>
    <x v="2"/>
    <x v="2"/>
    <x v="2"/>
    <x v="0"/>
    <n v="122.62"/>
    <s v="1121 Week 3"/>
    <s v="SINV.000249105"/>
    <d v="2021-11-26T00:00:00"/>
  </r>
  <r>
    <x v="2"/>
    <x v="2"/>
    <x v="2"/>
    <x v="0"/>
    <n v="55.41"/>
    <s v="1121 Week 4"/>
    <s v="SINV.000250352"/>
    <d v="2021-12-01T00:00:00"/>
  </r>
  <r>
    <x v="2"/>
    <x v="2"/>
    <x v="2"/>
    <x v="0"/>
    <n v="15.47"/>
    <s v="1121 Week 5"/>
    <s v="SINV.000251603"/>
    <d v="2021-12-07T00:00:00"/>
  </r>
  <r>
    <x v="2"/>
    <x v="2"/>
    <x v="2"/>
    <x v="0"/>
    <n v="214.52"/>
    <s v="1221"/>
    <s v="SINV.000258953"/>
    <d v="2022-01-10T00:00:00"/>
  </r>
  <r>
    <x v="2"/>
    <x v="2"/>
    <x v="2"/>
    <x v="0"/>
    <n v="194.68"/>
    <s v="0122"/>
    <s v="SINV.000265985"/>
    <d v="2022-02-08T00:00:00"/>
  </r>
  <r>
    <x v="2"/>
    <x v="2"/>
    <x v="2"/>
    <x v="0"/>
    <n v="213.48"/>
    <s v="0222"/>
    <s v="SINV.000273792"/>
    <d v="2022-03-04T00:00:00"/>
  </r>
  <r>
    <x v="2"/>
    <x v="2"/>
    <x v="2"/>
    <x v="0"/>
    <n v="123.19"/>
    <s v="0322"/>
    <s v="SINV.000282692"/>
    <d v="2022-04-07T00:00:00"/>
  </r>
  <r>
    <x v="2"/>
    <x v="2"/>
    <x v="2"/>
    <x v="0"/>
    <n v="165.04"/>
    <s v="0422"/>
    <s v="SINV.000290627"/>
    <d v="2022-05-05T00:00:00"/>
  </r>
  <r>
    <x v="2"/>
    <x v="2"/>
    <x v="2"/>
    <x v="0"/>
    <n v="159.75"/>
    <s v="0522"/>
    <s v="SINV.000298835"/>
    <d v="2022-06-07T00:00:00"/>
  </r>
  <r>
    <x v="2"/>
    <x v="2"/>
    <x v="2"/>
    <x v="0"/>
    <n v="256.85000000000002"/>
    <s v="0622"/>
    <s v="SINV.000309472"/>
    <d v="2022-06-30T00:00:00"/>
  </r>
  <r>
    <x v="2"/>
    <x v="2"/>
    <x v="2"/>
    <x v="0"/>
    <n v="2.77"/>
    <s v="07/2021"/>
    <s v="SINV.000222325"/>
    <d v="2021-08-09T00:00:00"/>
  </r>
  <r>
    <x v="2"/>
    <x v="2"/>
    <x v="2"/>
    <x v="0"/>
    <n v="4.6900000000000004"/>
    <s v="08/2021"/>
    <s v="SINV.000228318"/>
    <d v="2021-09-07T00:00:00"/>
  </r>
  <r>
    <x v="2"/>
    <x v="2"/>
    <x v="2"/>
    <x v="0"/>
    <n v="2.73"/>
    <s v="09/2021"/>
    <s v="SINV.000236231"/>
    <d v="2021-10-11T00:00:00"/>
  </r>
  <r>
    <x v="2"/>
    <x v="2"/>
    <x v="2"/>
    <x v="0"/>
    <n v="1.34"/>
    <s v="10/2021"/>
    <s v="SINV.000243395"/>
    <d v="2021-11-05T00:00:00"/>
  </r>
  <r>
    <x v="2"/>
    <x v="2"/>
    <x v="2"/>
    <x v="0"/>
    <n v="0.17"/>
    <s v="11/2021 Week 1"/>
    <s v="SINV.000245983"/>
    <d v="2021-11-16T00:00:00"/>
  </r>
  <r>
    <x v="2"/>
    <x v="2"/>
    <x v="2"/>
    <x v="0"/>
    <n v="0.25"/>
    <s v="11/2021 Week 2"/>
    <s v="SINV.000247483"/>
    <d v="2021-11-22T00:00:00"/>
  </r>
  <r>
    <x v="2"/>
    <x v="2"/>
    <x v="2"/>
    <x v="0"/>
    <n v="0.57999999999999996"/>
    <s v="1121 Week 3"/>
    <s v="SINV.000249120"/>
    <d v="2021-11-26T00:00:00"/>
  </r>
  <r>
    <x v="2"/>
    <x v="2"/>
    <x v="2"/>
    <x v="0"/>
    <n v="0.12"/>
    <s v="1121 Week 4"/>
    <s v="SINV.000250357"/>
    <d v="2021-12-01T00:00:00"/>
  </r>
  <r>
    <x v="2"/>
    <x v="2"/>
    <x v="2"/>
    <x v="0"/>
    <n v="0.99"/>
    <s v="1221"/>
    <s v="SINV.000259031"/>
    <d v="2022-01-10T00:00:00"/>
  </r>
  <r>
    <x v="2"/>
    <x v="2"/>
    <x v="2"/>
    <x v="0"/>
    <n v="2.39"/>
    <s v="0122"/>
    <s v="SINV.000265986"/>
    <d v="2022-02-08T00:00:00"/>
  </r>
  <r>
    <x v="2"/>
    <x v="2"/>
    <x v="2"/>
    <x v="0"/>
    <n v="6.94"/>
    <s v="0222"/>
    <s v="SINV.000273799"/>
    <d v="2022-03-04T00:00:00"/>
  </r>
  <r>
    <x v="2"/>
    <x v="2"/>
    <x v="2"/>
    <x v="0"/>
    <n v="4.55"/>
    <s v="0322"/>
    <s v="SINV.000282725"/>
    <d v="2022-04-07T00:00:00"/>
  </r>
  <r>
    <x v="2"/>
    <x v="2"/>
    <x v="2"/>
    <x v="0"/>
    <n v="13.28"/>
    <s v="0422"/>
    <s v="SINV.000290635"/>
    <d v="2022-05-05T00:00:00"/>
  </r>
  <r>
    <x v="2"/>
    <x v="2"/>
    <x v="2"/>
    <x v="0"/>
    <n v="5.87"/>
    <s v="0522"/>
    <s v="SINV.000298836"/>
    <d v="2022-06-07T00:00:00"/>
  </r>
  <r>
    <x v="2"/>
    <x v="2"/>
    <x v="2"/>
    <x v="0"/>
    <n v="18.54"/>
    <s v="0622"/>
    <s v="SINV.000309480"/>
    <d v="2022-06-30T00:00:00"/>
  </r>
  <r>
    <x v="2"/>
    <x v="2"/>
    <x v="2"/>
    <x v="0"/>
    <n v="-7.1"/>
    <s v="07/2021"/>
    <s v="SINV.000222326"/>
    <d v="2021-08-09T00:00:00"/>
  </r>
  <r>
    <x v="2"/>
    <x v="2"/>
    <x v="2"/>
    <x v="0"/>
    <n v="-1.31"/>
    <s v="08/2021"/>
    <s v="SINV.000228319"/>
    <d v="2021-09-07T00:00:00"/>
  </r>
  <r>
    <x v="2"/>
    <x v="2"/>
    <x v="2"/>
    <x v="0"/>
    <n v="-8.57"/>
    <s v="09/2021"/>
    <s v="SINV.000236232"/>
    <d v="2021-10-11T00:00:00"/>
  </r>
  <r>
    <x v="2"/>
    <x v="2"/>
    <x v="2"/>
    <x v="0"/>
    <n v="-1.42"/>
    <s v="10/2021"/>
    <s v="SINV.000243419"/>
    <d v="2021-11-05T00:00:00"/>
  </r>
  <r>
    <x v="2"/>
    <x v="2"/>
    <x v="2"/>
    <x v="0"/>
    <n v="-28.79"/>
    <s v="11/2021 Week 2"/>
    <s v="SINV.000247611"/>
    <d v="2021-11-22T00:00:00"/>
  </r>
  <r>
    <x v="2"/>
    <x v="2"/>
    <x v="2"/>
    <x v="0"/>
    <n v="-48.5"/>
    <s v="1221"/>
    <s v="SINV.000259100"/>
    <d v="2022-01-10T00:00:00"/>
  </r>
  <r>
    <x v="2"/>
    <x v="2"/>
    <x v="2"/>
    <x v="0"/>
    <n v="-22.85"/>
    <s v="0122"/>
    <s v="SINV.000265987"/>
    <d v="2022-02-08T00:00:00"/>
  </r>
  <r>
    <x v="2"/>
    <x v="2"/>
    <x v="2"/>
    <x v="0"/>
    <n v="-22.09"/>
    <s v="0222"/>
    <s v="SINV.000273942"/>
    <d v="2022-03-04T00:00:00"/>
  </r>
  <r>
    <x v="2"/>
    <x v="2"/>
    <x v="2"/>
    <x v="0"/>
    <n v="-10.57"/>
    <s v="0322"/>
    <s v="SINV.000282849"/>
    <d v="2022-04-07T00:00:00"/>
  </r>
  <r>
    <x v="2"/>
    <x v="2"/>
    <x v="2"/>
    <x v="0"/>
    <n v="-13.03"/>
    <s v="0422"/>
    <s v="SINV.000290778"/>
    <d v="2022-05-05T00:00:00"/>
  </r>
  <r>
    <x v="2"/>
    <x v="2"/>
    <x v="2"/>
    <x v="0"/>
    <n v="0.16"/>
    <s v="0522"/>
    <s v="SINV.000298837"/>
    <d v="2022-06-07T00:00:00"/>
  </r>
  <r>
    <x v="2"/>
    <x v="2"/>
    <x v="2"/>
    <x v="0"/>
    <n v="-55.88"/>
    <s v="0622"/>
    <s v="SINV.000309691"/>
    <d v="2022-06-30T00:00:00"/>
  </r>
  <r>
    <x v="3"/>
    <x v="3"/>
    <x v="2"/>
    <x v="0"/>
    <n v="1132.2"/>
    <s v="07/2021"/>
    <s v="SINV.000222045"/>
    <d v="2021-08-09T00:00:00"/>
  </r>
  <r>
    <x v="3"/>
    <x v="3"/>
    <x v="2"/>
    <x v="0"/>
    <n v="870.32"/>
    <s v="08/2021"/>
    <s v="SINV.000228322"/>
    <d v="2021-09-07T00:00:00"/>
  </r>
  <r>
    <x v="3"/>
    <x v="3"/>
    <x v="2"/>
    <x v="0"/>
    <n v="890.38"/>
    <s v="09/2021"/>
    <s v="SINV.000235951"/>
    <d v="2021-10-11T00:00:00"/>
  </r>
  <r>
    <x v="3"/>
    <x v="3"/>
    <x v="2"/>
    <x v="0"/>
    <n v="934.9"/>
    <s v="10/2021"/>
    <s v="SINV.000242985"/>
    <d v="2021-11-05T00:00:00"/>
  </r>
  <r>
    <x v="3"/>
    <x v="3"/>
    <x v="2"/>
    <x v="0"/>
    <n v="398.13"/>
    <s v="11/2021 Week 1"/>
    <s v="SINV.000245743"/>
    <d v="2021-11-16T00:00:00"/>
  </r>
  <r>
    <x v="3"/>
    <x v="3"/>
    <x v="2"/>
    <x v="0"/>
    <n v="318.11"/>
    <s v="11/2021 Week 2"/>
    <s v="SINV.000247264"/>
    <d v="2021-11-22T00:00:00"/>
  </r>
  <r>
    <x v="3"/>
    <x v="3"/>
    <x v="2"/>
    <x v="0"/>
    <n v="681.24"/>
    <s v="1121 Week 3"/>
    <s v="SINV.000248944"/>
    <d v="2021-11-26T00:00:00"/>
  </r>
  <r>
    <x v="3"/>
    <x v="3"/>
    <x v="2"/>
    <x v="0"/>
    <n v="307.83"/>
    <s v="1121 Week 4"/>
    <s v="SINV.000250086"/>
    <d v="2021-12-01T00:00:00"/>
  </r>
  <r>
    <x v="3"/>
    <x v="3"/>
    <x v="2"/>
    <x v="0"/>
    <n v="85.91"/>
    <s v="1121 Week 5"/>
    <s v="SINV.000251606"/>
    <d v="2021-12-07T00:00:00"/>
  </r>
  <r>
    <x v="3"/>
    <x v="3"/>
    <x v="2"/>
    <x v="0"/>
    <n v="1191.8399999999999"/>
    <s v="1221"/>
    <s v="SINV.000258715"/>
    <d v="2022-01-10T00:00:00"/>
  </r>
  <r>
    <x v="3"/>
    <x v="3"/>
    <x v="2"/>
    <x v="0"/>
    <n v="1081.5999999999999"/>
    <s v="0122"/>
    <s v="SINV.000265990"/>
    <d v="2022-02-08T00:00:00"/>
  </r>
  <r>
    <x v="3"/>
    <x v="3"/>
    <x v="2"/>
    <x v="0"/>
    <n v="1186.05"/>
    <s v="0222"/>
    <s v="SINV.000273639"/>
    <d v="2022-03-04T00:00:00"/>
  </r>
  <r>
    <x v="3"/>
    <x v="3"/>
    <x v="2"/>
    <x v="0"/>
    <n v="684.41"/>
    <s v="0322"/>
    <s v="SINV.000282439"/>
    <d v="2022-04-07T00:00:00"/>
  </r>
  <r>
    <x v="3"/>
    <x v="3"/>
    <x v="2"/>
    <x v="0"/>
    <n v="916.95"/>
    <s v="0422"/>
    <s v="SINV.000290353"/>
    <d v="2022-05-05T00:00:00"/>
  </r>
  <r>
    <x v="3"/>
    <x v="3"/>
    <x v="2"/>
    <x v="0"/>
    <n v="887.55"/>
    <s v="0522"/>
    <s v="SINV.000298842"/>
    <d v="2022-06-07T00:00:00"/>
  </r>
  <r>
    <x v="3"/>
    <x v="3"/>
    <x v="2"/>
    <x v="0"/>
    <n v="1427.03"/>
    <s v="0622"/>
    <s v="SINV.000309169"/>
    <d v="2022-06-30T00:00:00"/>
  </r>
  <r>
    <x v="3"/>
    <x v="3"/>
    <x v="2"/>
    <x v="0"/>
    <n v="15.36"/>
    <s v="07/2021"/>
    <s v="SINV.000222525"/>
    <d v="2021-08-09T00:00:00"/>
  </r>
  <r>
    <x v="3"/>
    <x v="3"/>
    <x v="2"/>
    <x v="0"/>
    <n v="26.03"/>
    <s v="08/2021"/>
    <s v="SINV.000228323"/>
    <d v="2021-09-07T00:00:00"/>
  </r>
  <r>
    <x v="3"/>
    <x v="3"/>
    <x v="2"/>
    <x v="0"/>
    <n v="15.19"/>
    <s v="09/2021"/>
    <s v="SINV.000236423"/>
    <d v="2021-10-11T00:00:00"/>
  </r>
  <r>
    <x v="3"/>
    <x v="3"/>
    <x v="2"/>
    <x v="0"/>
    <n v="7.44"/>
    <s v="10/2021"/>
    <s v="SINV.000243396"/>
    <d v="2021-11-05T00:00:00"/>
  </r>
  <r>
    <x v="3"/>
    <x v="3"/>
    <x v="2"/>
    <x v="0"/>
    <n v="0.92"/>
    <s v="11/2021 Week 1"/>
    <s v="SINV.000245984"/>
    <d v="2021-11-16T00:00:00"/>
  </r>
  <r>
    <x v="3"/>
    <x v="3"/>
    <x v="2"/>
    <x v="0"/>
    <n v="1.39"/>
    <s v="11/2021 Week 2"/>
    <s v="SINV.000247555"/>
    <d v="2021-11-22T00:00:00"/>
  </r>
  <r>
    <x v="3"/>
    <x v="3"/>
    <x v="2"/>
    <x v="0"/>
    <n v="3.23"/>
    <s v="1121 Week 3"/>
    <s v="SINV.000249177"/>
    <d v="2021-11-26T00:00:00"/>
  </r>
  <r>
    <x v="3"/>
    <x v="3"/>
    <x v="2"/>
    <x v="0"/>
    <n v="0.68"/>
    <s v="1121 Week 4"/>
    <s v="SINV.000250411"/>
    <d v="2021-12-01T00:00:00"/>
  </r>
  <r>
    <x v="3"/>
    <x v="3"/>
    <x v="2"/>
    <x v="0"/>
    <n v="5.51"/>
    <s v="1221"/>
    <s v="SINV.000259025"/>
    <d v="2022-01-10T00:00:00"/>
  </r>
  <r>
    <x v="3"/>
    <x v="3"/>
    <x v="2"/>
    <x v="0"/>
    <n v="13.27"/>
    <s v="0122"/>
    <s v="SINV.000265991"/>
    <d v="2022-02-08T00:00:00"/>
  </r>
  <r>
    <x v="3"/>
    <x v="3"/>
    <x v="2"/>
    <x v="0"/>
    <n v="38.58"/>
    <s v="0222"/>
    <s v="SINV.000273925"/>
    <d v="2022-03-04T00:00:00"/>
  </r>
  <r>
    <x v="3"/>
    <x v="3"/>
    <x v="2"/>
    <x v="0"/>
    <n v="25.3"/>
    <s v="0322"/>
    <s v="SINV.000282832"/>
    <d v="2022-04-07T00:00:00"/>
  </r>
  <r>
    <x v="3"/>
    <x v="3"/>
    <x v="2"/>
    <x v="0"/>
    <n v="73.790000000000006"/>
    <s v="0422"/>
    <s v="SINV.000290765"/>
    <d v="2022-05-05T00:00:00"/>
  </r>
  <r>
    <x v="3"/>
    <x v="3"/>
    <x v="2"/>
    <x v="0"/>
    <n v="32.6"/>
    <s v="0522"/>
    <s v="SINV.000298843"/>
    <d v="2022-06-07T00:00:00"/>
  </r>
  <r>
    <x v="3"/>
    <x v="3"/>
    <x v="2"/>
    <x v="0"/>
    <n v="103"/>
    <s v="0622"/>
    <s v="SINV.000309170"/>
    <d v="2022-06-30T00:00:00"/>
  </r>
  <r>
    <x v="3"/>
    <x v="3"/>
    <x v="2"/>
    <x v="0"/>
    <n v="-39.44"/>
    <s v="07/2021"/>
    <s v="SINV.000222526"/>
    <d v="2021-08-09T00:00:00"/>
  </r>
  <r>
    <x v="3"/>
    <x v="3"/>
    <x v="2"/>
    <x v="0"/>
    <n v="-7.29"/>
    <s v="08/2021"/>
    <s v="SINV.000228324"/>
    <d v="2021-09-07T00:00:00"/>
  </r>
  <r>
    <x v="3"/>
    <x v="3"/>
    <x v="2"/>
    <x v="0"/>
    <n v="-47.59"/>
    <s v="09/2021"/>
    <s v="SINV.000236424"/>
    <d v="2021-10-11T00:00:00"/>
  </r>
  <r>
    <x v="3"/>
    <x v="3"/>
    <x v="2"/>
    <x v="0"/>
    <n v="-7.9"/>
    <s v="10/2021"/>
    <s v="SINV.000243547"/>
    <d v="2021-11-05T00:00:00"/>
  </r>
  <r>
    <x v="3"/>
    <x v="3"/>
    <x v="2"/>
    <x v="0"/>
    <n v="-159.94"/>
    <s v="11/2021 Week 2"/>
    <s v="SINV.000247745"/>
    <d v="2021-11-22T00:00:00"/>
  </r>
  <r>
    <x v="3"/>
    <x v="3"/>
    <x v="2"/>
    <x v="0"/>
    <n v="-269.42"/>
    <s v="1221"/>
    <s v="SINV.000259252"/>
    <d v="2022-01-10T00:00:00"/>
  </r>
  <r>
    <x v="3"/>
    <x v="3"/>
    <x v="2"/>
    <x v="0"/>
    <n v="-126.81"/>
    <s v="0122"/>
    <s v="SINV.000265992"/>
    <d v="2022-02-08T00:00:00"/>
  </r>
  <r>
    <x v="3"/>
    <x v="3"/>
    <x v="2"/>
    <x v="0"/>
    <n v="-122.8"/>
    <s v="0222"/>
    <s v="SINV.000274093"/>
    <d v="2022-03-04T00:00:00"/>
  </r>
  <r>
    <x v="3"/>
    <x v="3"/>
    <x v="2"/>
    <x v="0"/>
    <n v="-58.65"/>
    <s v="0322"/>
    <s v="SINV.000282850"/>
    <d v="2022-04-07T00:00:00"/>
  </r>
  <r>
    <x v="3"/>
    <x v="3"/>
    <x v="2"/>
    <x v="0"/>
    <n v="-72.39"/>
    <s v="0422"/>
    <s v="SINV.000290886"/>
    <d v="2022-05-05T00:00:00"/>
  </r>
  <r>
    <x v="3"/>
    <x v="3"/>
    <x v="2"/>
    <x v="0"/>
    <n v="0.87"/>
    <s v="0522"/>
    <s v="SINV.000298844"/>
    <d v="2022-06-07T00:00:00"/>
  </r>
  <r>
    <x v="3"/>
    <x v="3"/>
    <x v="2"/>
    <x v="0"/>
    <n v="-310.47000000000003"/>
    <s v="0622"/>
    <s v="SINV.000309692"/>
    <d v="2022-06-30T00:00:00"/>
  </r>
  <r>
    <x v="77"/>
    <x v="77"/>
    <x v="2"/>
    <x v="0"/>
    <n v="1.66"/>
    <s v="07/2021"/>
    <s v="SINV.000222240"/>
    <d v="2021-08-09T00:00:00"/>
  </r>
  <r>
    <x v="77"/>
    <x v="77"/>
    <x v="2"/>
    <x v="0"/>
    <n v="1.28"/>
    <s v="08/2021"/>
    <s v="SINV.000228326"/>
    <d v="2021-09-07T00:00:00"/>
  </r>
  <r>
    <x v="77"/>
    <x v="77"/>
    <x v="2"/>
    <x v="0"/>
    <n v="1.31"/>
    <s v="09/2021"/>
    <s v="SINV.000236145"/>
    <d v="2021-10-11T00:00:00"/>
  </r>
  <r>
    <x v="77"/>
    <x v="77"/>
    <x v="2"/>
    <x v="0"/>
    <n v="1.37"/>
    <s v="10/2021"/>
    <s v="SINV.000243194"/>
    <d v="2021-11-05T00:00:00"/>
  </r>
  <r>
    <x v="77"/>
    <x v="77"/>
    <x v="2"/>
    <x v="0"/>
    <n v="0.59"/>
    <s v="11/2021 Week 1"/>
    <s v="SINV.000245887"/>
    <d v="2021-11-16T00:00:00"/>
  </r>
  <r>
    <x v="77"/>
    <x v="77"/>
    <x v="2"/>
    <x v="0"/>
    <n v="0.47"/>
    <s v="11/2021 Week 2"/>
    <s v="SINV.000247460"/>
    <d v="2021-11-22T00:00:00"/>
  </r>
  <r>
    <x v="77"/>
    <x v="77"/>
    <x v="2"/>
    <x v="0"/>
    <n v="1"/>
    <s v="1121 Week 3"/>
    <s v="SINV.000248946"/>
    <d v="2021-11-26T00:00:00"/>
  </r>
  <r>
    <x v="77"/>
    <x v="77"/>
    <x v="2"/>
    <x v="0"/>
    <n v="0.45"/>
    <s v="1121 Week 4"/>
    <s v="SINV.000250316"/>
    <d v="2021-12-01T00:00:00"/>
  </r>
  <r>
    <x v="77"/>
    <x v="77"/>
    <x v="2"/>
    <x v="0"/>
    <n v="0.13"/>
    <s v="1121 Week 5"/>
    <s v="SINV.000251609"/>
    <d v="2021-12-07T00:00:00"/>
  </r>
  <r>
    <x v="77"/>
    <x v="77"/>
    <x v="2"/>
    <x v="0"/>
    <n v="1.75"/>
    <s v="1221"/>
    <s v="SINV.000258946"/>
    <d v="2022-01-10T00:00:00"/>
  </r>
  <r>
    <x v="77"/>
    <x v="77"/>
    <x v="2"/>
    <x v="0"/>
    <n v="1.59"/>
    <s v="0122"/>
    <s v="SINV.000265995"/>
    <d v="2022-02-08T00:00:00"/>
  </r>
  <r>
    <x v="77"/>
    <x v="77"/>
    <x v="2"/>
    <x v="0"/>
    <n v="1.74"/>
    <s v="0222"/>
    <s v="SINV.000273724"/>
    <d v="2022-03-04T00:00:00"/>
  </r>
  <r>
    <x v="77"/>
    <x v="77"/>
    <x v="2"/>
    <x v="0"/>
    <n v="1"/>
    <s v="0322"/>
    <s v="SINV.000282643"/>
    <d v="2022-04-07T00:00:00"/>
  </r>
  <r>
    <x v="77"/>
    <x v="77"/>
    <x v="2"/>
    <x v="0"/>
    <n v="1.35"/>
    <s v="0422"/>
    <s v="SINV.000290549"/>
    <d v="2022-05-05T00:00:00"/>
  </r>
  <r>
    <x v="77"/>
    <x v="77"/>
    <x v="2"/>
    <x v="0"/>
    <n v="1.31"/>
    <s v="0522"/>
    <s v="SINV.000298848"/>
    <d v="2022-06-07T00:00:00"/>
  </r>
  <r>
    <x v="77"/>
    <x v="77"/>
    <x v="2"/>
    <x v="0"/>
    <n v="2.1"/>
    <s v="0622"/>
    <s v="SINV.000309397"/>
    <d v="2022-06-30T00:00:00"/>
  </r>
  <r>
    <x v="77"/>
    <x v="77"/>
    <x v="2"/>
    <x v="0"/>
    <n v="0.02"/>
    <s v="07/2021"/>
    <s v="SINV.000222527"/>
    <d v="2021-08-09T00:00:00"/>
  </r>
  <r>
    <x v="77"/>
    <x v="77"/>
    <x v="2"/>
    <x v="0"/>
    <n v="0.04"/>
    <s v="08/2021"/>
    <s v="SINV.000228328"/>
    <d v="2021-09-07T00:00:00"/>
  </r>
  <r>
    <x v="77"/>
    <x v="77"/>
    <x v="2"/>
    <x v="0"/>
    <n v="0.02"/>
    <s v="09/2021"/>
    <s v="SINV.000236425"/>
    <d v="2021-10-11T00:00:00"/>
  </r>
  <r>
    <x v="77"/>
    <x v="77"/>
    <x v="2"/>
    <x v="0"/>
    <n v="0.01"/>
    <s v="10/2021"/>
    <s v="SINV.000243397"/>
    <d v="2021-11-05T00:00:00"/>
  </r>
  <r>
    <x v="77"/>
    <x v="77"/>
    <x v="2"/>
    <x v="0"/>
    <n v="0.01"/>
    <s v="1121 Week 3"/>
    <s v="SINV.000249236"/>
    <d v="2021-11-26T00:00:00"/>
  </r>
  <r>
    <x v="77"/>
    <x v="77"/>
    <x v="2"/>
    <x v="0"/>
    <n v="0.01"/>
    <s v="1221"/>
    <s v="SINV.000259271"/>
    <d v="2022-01-10T00:00:00"/>
  </r>
  <r>
    <x v="77"/>
    <x v="77"/>
    <x v="2"/>
    <x v="0"/>
    <n v="0.02"/>
    <s v="0122"/>
    <s v="SINV.000265996"/>
    <d v="2022-02-08T00:00:00"/>
  </r>
  <r>
    <x v="77"/>
    <x v="77"/>
    <x v="2"/>
    <x v="0"/>
    <n v="0.06"/>
    <s v="0222"/>
    <s v="SINV.000273926"/>
    <d v="2022-03-04T00:00:00"/>
  </r>
  <r>
    <x v="77"/>
    <x v="77"/>
    <x v="2"/>
    <x v="0"/>
    <n v="0.04"/>
    <s v="0322"/>
    <s v="SINV.000282833"/>
    <d v="2022-04-07T00:00:00"/>
  </r>
  <r>
    <x v="77"/>
    <x v="77"/>
    <x v="2"/>
    <x v="0"/>
    <n v="0.11"/>
    <s v="0422"/>
    <s v="SINV.000290766"/>
    <d v="2022-05-05T00:00:00"/>
  </r>
  <r>
    <x v="77"/>
    <x v="77"/>
    <x v="2"/>
    <x v="0"/>
    <n v="0.05"/>
    <s v="0522"/>
    <s v="SINV.000298849"/>
    <d v="2022-06-07T00:00:00"/>
  </r>
  <r>
    <x v="77"/>
    <x v="77"/>
    <x v="2"/>
    <x v="0"/>
    <n v="0.15"/>
    <s v="0622"/>
    <s v="SINV.000309517"/>
    <d v="2022-06-30T00:00:00"/>
  </r>
  <r>
    <x v="77"/>
    <x v="77"/>
    <x v="2"/>
    <x v="0"/>
    <n v="-0.05"/>
    <s v="07/2021"/>
    <s v="SINV.000222528"/>
    <d v="2021-08-09T00:00:00"/>
  </r>
  <r>
    <x v="77"/>
    <x v="77"/>
    <x v="2"/>
    <x v="0"/>
    <n v="-0.01"/>
    <s v="08/2021"/>
    <s v="SINV.000228329"/>
    <d v="2021-09-07T00:00:00"/>
  </r>
  <r>
    <x v="77"/>
    <x v="77"/>
    <x v="2"/>
    <x v="0"/>
    <n v="-0.06"/>
    <s v="09/2021"/>
    <s v="SINV.000236495"/>
    <d v="2021-10-11T00:00:00"/>
  </r>
  <r>
    <x v="77"/>
    <x v="77"/>
    <x v="2"/>
    <x v="0"/>
    <n v="-0.01"/>
    <s v="10/2021"/>
    <s v="SINV.000243548"/>
    <d v="2021-11-05T00:00:00"/>
  </r>
  <r>
    <x v="77"/>
    <x v="77"/>
    <x v="2"/>
    <x v="0"/>
    <n v="-0.24"/>
    <s v="11/2021 Week 2"/>
    <s v="SINV.000247746"/>
    <d v="2021-11-22T00:00:00"/>
  </r>
  <r>
    <x v="77"/>
    <x v="77"/>
    <x v="2"/>
    <x v="0"/>
    <n v="-0.39"/>
    <s v="1221"/>
    <s v="SINV.000259253"/>
    <d v="2022-01-10T00:00:00"/>
  </r>
  <r>
    <x v="77"/>
    <x v="77"/>
    <x v="2"/>
    <x v="0"/>
    <n v="-0.2"/>
    <s v="0122"/>
    <s v="SINV.000265997"/>
    <d v="2022-02-08T00:00:00"/>
  </r>
  <r>
    <x v="77"/>
    <x v="77"/>
    <x v="2"/>
    <x v="0"/>
    <n v="-0.2"/>
    <s v="0222"/>
    <s v="SINV.000274095"/>
    <d v="2022-03-04T00:00:00"/>
  </r>
  <r>
    <x v="77"/>
    <x v="77"/>
    <x v="2"/>
    <x v="0"/>
    <n v="-0.09"/>
    <s v="0322"/>
    <s v="SINV.000282990"/>
    <d v="2022-04-07T00:00:00"/>
  </r>
  <r>
    <x v="77"/>
    <x v="77"/>
    <x v="2"/>
    <x v="0"/>
    <n v="-0.11"/>
    <s v="0422"/>
    <s v="SINV.000290887"/>
    <d v="2022-05-05T00:00:00"/>
  </r>
  <r>
    <x v="77"/>
    <x v="77"/>
    <x v="2"/>
    <x v="0"/>
    <n v="-0.46"/>
    <s v="0622"/>
    <s v="SINV.000309680"/>
    <d v="2022-06-30T00:00:00"/>
  </r>
  <r>
    <x v="117"/>
    <x v="116"/>
    <x v="2"/>
    <x v="0"/>
    <n v="0.38"/>
    <s v="07/2021"/>
    <s v="SINV.000222253"/>
    <d v="2021-08-09T00:00:00"/>
  </r>
  <r>
    <x v="117"/>
    <x v="116"/>
    <x v="2"/>
    <x v="0"/>
    <n v="0.28999999999999998"/>
    <s v="08/2021"/>
    <s v="SINV.000228330"/>
    <d v="2021-09-07T00:00:00"/>
  </r>
  <r>
    <x v="117"/>
    <x v="116"/>
    <x v="2"/>
    <x v="0"/>
    <n v="0.3"/>
    <s v="09/2021"/>
    <s v="SINV.000236147"/>
    <d v="2021-10-11T00:00:00"/>
  </r>
  <r>
    <x v="117"/>
    <x v="116"/>
    <x v="2"/>
    <x v="0"/>
    <n v="0.32"/>
    <s v="10/2021"/>
    <s v="SINV.000243195"/>
    <d v="2021-11-05T00:00:00"/>
  </r>
  <r>
    <x v="117"/>
    <x v="116"/>
    <x v="2"/>
    <x v="0"/>
    <n v="0.14000000000000001"/>
    <s v="11/2021 Week 1"/>
    <s v="SINV.000245889"/>
    <d v="2021-11-16T00:00:00"/>
  </r>
  <r>
    <x v="117"/>
    <x v="116"/>
    <x v="2"/>
    <x v="0"/>
    <n v="0.1"/>
    <s v="11/2021 Week 2"/>
    <s v="SINV.000247456"/>
    <d v="2021-11-22T00:00:00"/>
  </r>
  <r>
    <x v="117"/>
    <x v="116"/>
    <x v="2"/>
    <x v="0"/>
    <n v="0.23"/>
    <s v="1121 Week 3"/>
    <s v="SINV.000248948"/>
    <d v="2021-11-26T00:00:00"/>
  </r>
  <r>
    <x v="117"/>
    <x v="116"/>
    <x v="2"/>
    <x v="0"/>
    <n v="0.1"/>
    <s v="1121 Week 4"/>
    <s v="SINV.000250318"/>
    <d v="2021-12-01T00:00:00"/>
  </r>
  <r>
    <x v="117"/>
    <x v="116"/>
    <x v="2"/>
    <x v="0"/>
    <n v="0.03"/>
    <s v="1121 Week 5"/>
    <s v="SINV.000251612"/>
    <d v="2021-12-07T00:00:00"/>
  </r>
  <r>
    <x v="117"/>
    <x v="116"/>
    <x v="2"/>
    <x v="0"/>
    <n v="0.4"/>
    <s v="1221"/>
    <s v="SINV.000258833"/>
    <d v="2022-01-10T00:00:00"/>
  </r>
  <r>
    <x v="117"/>
    <x v="116"/>
    <x v="2"/>
    <x v="0"/>
    <n v="0.37"/>
    <s v="0122"/>
    <s v="SINV.000265998"/>
    <d v="2022-02-08T00:00:00"/>
  </r>
  <r>
    <x v="117"/>
    <x v="116"/>
    <x v="2"/>
    <x v="0"/>
    <n v="0.4"/>
    <s v="0222"/>
    <s v="SINV.000273473"/>
    <d v="2022-03-04T00:00:00"/>
  </r>
  <r>
    <x v="117"/>
    <x v="116"/>
    <x v="2"/>
    <x v="0"/>
    <n v="0.23"/>
    <s v="0322"/>
    <s v="SINV.000282644"/>
    <d v="2022-04-07T00:00:00"/>
  </r>
  <r>
    <x v="117"/>
    <x v="116"/>
    <x v="2"/>
    <x v="0"/>
    <n v="0.31"/>
    <s v="0422"/>
    <s v="SINV.000290602"/>
    <d v="2022-05-05T00:00:00"/>
  </r>
  <r>
    <x v="117"/>
    <x v="116"/>
    <x v="2"/>
    <x v="0"/>
    <n v="0.3"/>
    <s v="0522"/>
    <s v="SINV.000298852"/>
    <d v="2022-06-07T00:00:00"/>
  </r>
  <r>
    <x v="117"/>
    <x v="116"/>
    <x v="2"/>
    <x v="0"/>
    <n v="0.48"/>
    <s v="0622"/>
    <s v="SINV.000309283"/>
    <d v="2022-06-30T00:00:00"/>
  </r>
  <r>
    <x v="117"/>
    <x v="116"/>
    <x v="2"/>
    <x v="0"/>
    <n v="0.01"/>
    <s v="07/2021"/>
    <s v="SINV.000222529"/>
    <d v="2021-08-09T00:00:00"/>
  </r>
  <r>
    <x v="117"/>
    <x v="116"/>
    <x v="2"/>
    <x v="0"/>
    <n v="0.01"/>
    <s v="08/2021"/>
    <s v="SINV.000228332"/>
    <d v="2021-09-07T00:00:00"/>
  </r>
  <r>
    <x v="117"/>
    <x v="116"/>
    <x v="2"/>
    <x v="0"/>
    <n v="0.01"/>
    <s v="09/2021"/>
    <s v="SINV.000236426"/>
    <d v="2021-10-11T00:00:00"/>
  </r>
  <r>
    <x v="117"/>
    <x v="116"/>
    <x v="2"/>
    <x v="0"/>
    <n v="0.01"/>
    <s v="0122"/>
    <s v="SINV.000266000"/>
    <d v="2022-02-08T00:00:00"/>
  </r>
  <r>
    <x v="117"/>
    <x v="116"/>
    <x v="2"/>
    <x v="0"/>
    <n v="0.01"/>
    <s v="0222"/>
    <s v="SINV.000273927"/>
    <d v="2022-03-04T00:00:00"/>
  </r>
  <r>
    <x v="117"/>
    <x v="116"/>
    <x v="2"/>
    <x v="0"/>
    <n v="0.01"/>
    <s v="0322"/>
    <s v="SINV.000282834"/>
    <d v="2022-04-07T00:00:00"/>
  </r>
  <r>
    <x v="117"/>
    <x v="116"/>
    <x v="2"/>
    <x v="0"/>
    <n v="0.03"/>
    <s v="0422"/>
    <s v="SINV.000290767"/>
    <d v="2022-05-05T00:00:00"/>
  </r>
  <r>
    <x v="117"/>
    <x v="116"/>
    <x v="2"/>
    <x v="0"/>
    <n v="0.01"/>
    <s v="0522"/>
    <s v="SINV.000298853"/>
    <d v="2022-06-07T00:00:00"/>
  </r>
  <r>
    <x v="117"/>
    <x v="116"/>
    <x v="2"/>
    <x v="0"/>
    <n v="0.03"/>
    <s v="0622"/>
    <s v="SINV.000309284"/>
    <d v="2022-06-30T00:00:00"/>
  </r>
  <r>
    <x v="117"/>
    <x v="116"/>
    <x v="2"/>
    <x v="0"/>
    <n v="-0.01"/>
    <s v="07/2021"/>
    <s v="SINV.000222590"/>
    <d v="2021-08-09T00:00:00"/>
  </r>
  <r>
    <x v="117"/>
    <x v="116"/>
    <x v="2"/>
    <x v="0"/>
    <n v="-0.02"/>
    <s v="09/2021"/>
    <s v="SINV.000236496"/>
    <d v="2021-10-11T00:00:00"/>
  </r>
  <r>
    <x v="117"/>
    <x v="116"/>
    <x v="2"/>
    <x v="0"/>
    <n v="-0.06"/>
    <s v="11/2021 Week 2"/>
    <s v="SINV.000247747"/>
    <d v="2021-11-22T00:00:00"/>
  </r>
  <r>
    <x v="117"/>
    <x v="116"/>
    <x v="2"/>
    <x v="0"/>
    <n v="-0.09"/>
    <s v="1221"/>
    <s v="SINV.000259255"/>
    <d v="2022-01-10T00:00:00"/>
  </r>
  <r>
    <x v="117"/>
    <x v="116"/>
    <x v="2"/>
    <x v="0"/>
    <n v="-0.03"/>
    <s v="0122"/>
    <s v="SINV.000266001"/>
    <d v="2022-02-08T00:00:00"/>
  </r>
  <r>
    <x v="117"/>
    <x v="116"/>
    <x v="2"/>
    <x v="0"/>
    <n v="-0.05"/>
    <s v="0222"/>
    <s v="SINV.000274096"/>
    <d v="2022-03-04T00:00:00"/>
  </r>
  <r>
    <x v="117"/>
    <x v="116"/>
    <x v="2"/>
    <x v="0"/>
    <n v="-0.02"/>
    <s v="0322"/>
    <s v="SINV.000282992"/>
    <d v="2022-04-07T00:00:00"/>
  </r>
  <r>
    <x v="117"/>
    <x v="116"/>
    <x v="2"/>
    <x v="0"/>
    <n v="-0.03"/>
    <s v="0422"/>
    <s v="SINV.000290888"/>
    <d v="2022-05-05T00:00:00"/>
  </r>
  <r>
    <x v="117"/>
    <x v="116"/>
    <x v="2"/>
    <x v="0"/>
    <n v="-0.1"/>
    <s v="0622"/>
    <s v="SINV.000309681"/>
    <d v="2022-06-30T00:00:00"/>
  </r>
  <r>
    <x v="34"/>
    <x v="34"/>
    <x v="2"/>
    <x v="0"/>
    <n v="82.24"/>
    <s v="07/2021"/>
    <s v="SINV.000222149"/>
    <d v="2021-08-09T00:00:00"/>
  </r>
  <r>
    <x v="34"/>
    <x v="34"/>
    <x v="2"/>
    <x v="0"/>
    <n v="63.22"/>
    <s v="08/2021"/>
    <s v="SINV.000228337"/>
    <d v="2021-09-07T00:00:00"/>
  </r>
  <r>
    <x v="34"/>
    <x v="34"/>
    <x v="2"/>
    <x v="0"/>
    <n v="64.67"/>
    <s v="09/2021"/>
    <s v="SINV.000236055"/>
    <d v="2021-10-11T00:00:00"/>
  </r>
  <r>
    <x v="34"/>
    <x v="34"/>
    <x v="2"/>
    <x v="0"/>
    <n v="67.91"/>
    <s v="10/2021"/>
    <s v="SINV.000243091"/>
    <d v="2021-11-05T00:00:00"/>
  </r>
  <r>
    <x v="34"/>
    <x v="34"/>
    <x v="2"/>
    <x v="0"/>
    <n v="28.92"/>
    <s v="11/2021 Week 1"/>
    <s v="SINV.000245745"/>
    <d v="2021-11-16T00:00:00"/>
  </r>
  <r>
    <x v="34"/>
    <x v="34"/>
    <x v="2"/>
    <x v="0"/>
    <n v="23.11"/>
    <s v="11/2021 Week 2"/>
    <s v="SINV.000247414"/>
    <d v="2021-11-22T00:00:00"/>
  </r>
  <r>
    <x v="34"/>
    <x v="34"/>
    <x v="2"/>
    <x v="0"/>
    <n v="49.48"/>
    <s v="1121 Week 3"/>
    <s v="SINV.000248930"/>
    <d v="2021-11-26T00:00:00"/>
  </r>
  <r>
    <x v="34"/>
    <x v="34"/>
    <x v="2"/>
    <x v="0"/>
    <n v="22.36"/>
    <s v="1121 Week 4"/>
    <s v="SINV.000250191"/>
    <d v="2021-12-01T00:00:00"/>
  </r>
  <r>
    <x v="34"/>
    <x v="34"/>
    <x v="2"/>
    <x v="0"/>
    <n v="6.24"/>
    <s v="1121 Week 5"/>
    <s v="SINV.000251615"/>
    <d v="2021-12-07T00:00:00"/>
  </r>
  <r>
    <x v="34"/>
    <x v="34"/>
    <x v="2"/>
    <x v="0"/>
    <n v="86.57"/>
    <s v="1221"/>
    <s v="SINV.000258820"/>
    <d v="2022-01-10T00:00:00"/>
  </r>
  <r>
    <x v="34"/>
    <x v="34"/>
    <x v="2"/>
    <x v="0"/>
    <n v="78.56"/>
    <s v="0122"/>
    <s v="SINV.000266007"/>
    <d v="2022-02-08T00:00:00"/>
  </r>
  <r>
    <x v="34"/>
    <x v="34"/>
    <x v="2"/>
    <x v="0"/>
    <n v="86.15"/>
    <s v="0222"/>
    <s v="SINV.000273475"/>
    <d v="2022-03-04T00:00:00"/>
  </r>
  <r>
    <x v="34"/>
    <x v="34"/>
    <x v="2"/>
    <x v="0"/>
    <n v="49.71"/>
    <s v="0322"/>
    <s v="SINV.000282544"/>
    <d v="2022-04-07T00:00:00"/>
  </r>
  <r>
    <x v="34"/>
    <x v="34"/>
    <x v="2"/>
    <x v="0"/>
    <n v="66.599999999999994"/>
    <s v="0422"/>
    <s v="SINV.000290458"/>
    <d v="2022-05-05T00:00:00"/>
  </r>
  <r>
    <x v="34"/>
    <x v="34"/>
    <x v="2"/>
    <x v="0"/>
    <n v="64.459999999999994"/>
    <s v="0522"/>
    <s v="SINV.000298859"/>
    <d v="2022-06-07T00:00:00"/>
  </r>
  <r>
    <x v="34"/>
    <x v="34"/>
    <x v="2"/>
    <x v="0"/>
    <n v="103.65"/>
    <s v="0622"/>
    <s v="SINV.000309150"/>
    <d v="2022-06-30T00:00:00"/>
  </r>
  <r>
    <x v="34"/>
    <x v="34"/>
    <x v="2"/>
    <x v="0"/>
    <n v="1.1200000000000001"/>
    <s v="07/2021"/>
    <s v="SINV.000222530"/>
    <d v="2021-08-09T00:00:00"/>
  </r>
  <r>
    <x v="34"/>
    <x v="34"/>
    <x v="2"/>
    <x v="0"/>
    <n v="1.89"/>
    <s v="08/2021"/>
    <s v="SINV.000228338"/>
    <d v="2021-09-07T00:00:00"/>
  </r>
  <r>
    <x v="34"/>
    <x v="34"/>
    <x v="2"/>
    <x v="0"/>
    <n v="1.1000000000000001"/>
    <s v="09/2021"/>
    <s v="SINV.000236427"/>
    <d v="2021-10-11T00:00:00"/>
  </r>
  <r>
    <x v="34"/>
    <x v="34"/>
    <x v="2"/>
    <x v="0"/>
    <n v="0.54"/>
    <s v="10/2021"/>
    <s v="SINV.000243391"/>
    <d v="2021-11-05T00:00:00"/>
  </r>
  <r>
    <x v="34"/>
    <x v="34"/>
    <x v="2"/>
    <x v="0"/>
    <n v="7.0000000000000007E-2"/>
    <s v="11/2021 Week 1"/>
    <s v="SINV.000245979"/>
    <d v="2021-11-16T00:00:00"/>
  </r>
  <r>
    <x v="34"/>
    <x v="34"/>
    <x v="2"/>
    <x v="0"/>
    <n v="0.1"/>
    <s v="11/2021 Week 2"/>
    <s v="SINV.000247556"/>
    <d v="2021-11-22T00:00:00"/>
  </r>
  <r>
    <x v="34"/>
    <x v="34"/>
    <x v="2"/>
    <x v="0"/>
    <n v="0.24"/>
    <s v="1121 Week 3"/>
    <s v="SINV.000249178"/>
    <d v="2021-11-26T00:00:00"/>
  </r>
  <r>
    <x v="34"/>
    <x v="34"/>
    <x v="2"/>
    <x v="0"/>
    <n v="0.05"/>
    <s v="1121 Week 4"/>
    <s v="SINV.000250412"/>
    <d v="2021-12-01T00:00:00"/>
  </r>
  <r>
    <x v="34"/>
    <x v="34"/>
    <x v="2"/>
    <x v="0"/>
    <n v="0.4"/>
    <s v="1221"/>
    <s v="SINV.000259026"/>
    <d v="2022-01-10T00:00:00"/>
  </r>
  <r>
    <x v="34"/>
    <x v="34"/>
    <x v="2"/>
    <x v="0"/>
    <n v="0.96"/>
    <s v="0122"/>
    <s v="SINV.000266008"/>
    <d v="2022-02-08T00:00:00"/>
  </r>
  <r>
    <x v="34"/>
    <x v="34"/>
    <x v="2"/>
    <x v="0"/>
    <n v="2.8"/>
    <s v="0222"/>
    <s v="SINV.000273928"/>
    <d v="2022-03-04T00:00:00"/>
  </r>
  <r>
    <x v="34"/>
    <x v="34"/>
    <x v="2"/>
    <x v="0"/>
    <n v="1.84"/>
    <s v="0322"/>
    <s v="SINV.000282835"/>
    <d v="2022-04-07T00:00:00"/>
  </r>
  <r>
    <x v="34"/>
    <x v="34"/>
    <x v="2"/>
    <x v="0"/>
    <n v="5.36"/>
    <s v="0422"/>
    <s v="SINV.000290768"/>
    <d v="2022-05-05T00:00:00"/>
  </r>
  <r>
    <x v="34"/>
    <x v="34"/>
    <x v="2"/>
    <x v="0"/>
    <n v="2.37"/>
    <s v="0522"/>
    <s v="SINV.000298860"/>
    <d v="2022-06-07T00:00:00"/>
  </r>
  <r>
    <x v="34"/>
    <x v="34"/>
    <x v="2"/>
    <x v="0"/>
    <n v="7.48"/>
    <s v="0622"/>
    <s v="SINV.000309151"/>
    <d v="2022-06-30T00:00:00"/>
  </r>
  <r>
    <x v="34"/>
    <x v="34"/>
    <x v="2"/>
    <x v="0"/>
    <n v="-2.87"/>
    <s v="07/2021"/>
    <s v="SINV.000222531"/>
    <d v="2021-08-09T00:00:00"/>
  </r>
  <r>
    <x v="34"/>
    <x v="34"/>
    <x v="2"/>
    <x v="0"/>
    <n v="-0.53"/>
    <s v="08/2021"/>
    <s v="SINV.000228339"/>
    <d v="2021-09-07T00:00:00"/>
  </r>
  <r>
    <x v="34"/>
    <x v="34"/>
    <x v="2"/>
    <x v="0"/>
    <n v="-3.46"/>
    <s v="09/2021"/>
    <s v="SINV.000236428"/>
    <d v="2021-10-11T00:00:00"/>
  </r>
  <r>
    <x v="34"/>
    <x v="34"/>
    <x v="2"/>
    <x v="0"/>
    <n v="-0.57999999999999996"/>
    <s v="10/2021"/>
    <s v="SINV.000243551"/>
    <d v="2021-11-05T00:00:00"/>
  </r>
  <r>
    <x v="34"/>
    <x v="34"/>
    <x v="2"/>
    <x v="0"/>
    <n v="-11.62"/>
    <s v="11/2021 Week 2"/>
    <s v="SINV.000247748"/>
    <d v="2021-11-22T00:00:00"/>
  </r>
  <r>
    <x v="34"/>
    <x v="34"/>
    <x v="2"/>
    <x v="0"/>
    <n v="-19.579999999999998"/>
    <s v="1221"/>
    <s v="SINV.000259256"/>
    <d v="2022-01-10T00:00:00"/>
  </r>
  <r>
    <x v="34"/>
    <x v="34"/>
    <x v="2"/>
    <x v="0"/>
    <n v="-9.2100000000000009"/>
    <s v="0122"/>
    <s v="SINV.000266009"/>
    <d v="2022-02-08T00:00:00"/>
  </r>
  <r>
    <x v="34"/>
    <x v="34"/>
    <x v="2"/>
    <x v="0"/>
    <n v="-8.94"/>
    <s v="0222"/>
    <s v="SINV.000274098"/>
    <d v="2022-03-04T00:00:00"/>
  </r>
  <r>
    <x v="34"/>
    <x v="34"/>
    <x v="2"/>
    <x v="0"/>
    <n v="-4.26"/>
    <s v="0322"/>
    <s v="SINV.000282993"/>
    <d v="2022-04-07T00:00:00"/>
  </r>
  <r>
    <x v="34"/>
    <x v="34"/>
    <x v="2"/>
    <x v="0"/>
    <n v="-5.27"/>
    <s v="0422"/>
    <s v="SINV.000290889"/>
    <d v="2022-05-05T00:00:00"/>
  </r>
  <r>
    <x v="34"/>
    <x v="34"/>
    <x v="2"/>
    <x v="0"/>
    <n v="0.06"/>
    <s v="0522"/>
    <s v="SINV.000298861"/>
    <d v="2022-06-07T00:00:00"/>
  </r>
  <r>
    <x v="34"/>
    <x v="34"/>
    <x v="2"/>
    <x v="0"/>
    <n v="-22.55"/>
    <s v="0622"/>
    <s v="SINV.000309682"/>
    <d v="2022-06-30T00:00:00"/>
  </r>
  <r>
    <x v="97"/>
    <x v="97"/>
    <x v="2"/>
    <x v="0"/>
    <n v="0.08"/>
    <s v="07/2021"/>
    <s v="SINV.000222285"/>
    <d v="2021-08-09T00:00:00"/>
  </r>
  <r>
    <x v="97"/>
    <x v="97"/>
    <x v="2"/>
    <x v="0"/>
    <n v="0.06"/>
    <s v="08/2021"/>
    <s v="SINV.000228342"/>
    <d v="2021-09-07T00:00:00"/>
  </r>
  <r>
    <x v="97"/>
    <x v="97"/>
    <x v="2"/>
    <x v="0"/>
    <n v="0.06"/>
    <s v="09/2021"/>
    <s v="SINV.000236151"/>
    <d v="2021-10-11T00:00:00"/>
  </r>
  <r>
    <x v="97"/>
    <x v="97"/>
    <x v="2"/>
    <x v="0"/>
    <n v="0.06"/>
    <s v="10/2021"/>
    <s v="SINV.000243227"/>
    <d v="2021-11-05T00:00:00"/>
  </r>
  <r>
    <x v="97"/>
    <x v="97"/>
    <x v="2"/>
    <x v="0"/>
    <n v="0.03"/>
    <s v="11/2021 Week 1"/>
    <s v="SINV.000245980"/>
    <d v="2021-11-16T00:00:00"/>
  </r>
  <r>
    <x v="97"/>
    <x v="97"/>
    <x v="2"/>
    <x v="0"/>
    <n v="0.03"/>
    <s v="11/2021 Week 2"/>
    <s v="SINV.000247458"/>
    <d v="2021-11-22T00:00:00"/>
  </r>
  <r>
    <x v="97"/>
    <x v="97"/>
    <x v="2"/>
    <x v="0"/>
    <n v="0.05"/>
    <s v="1121 Week 3"/>
    <s v="SINV.000248932"/>
    <d v="2021-11-26T00:00:00"/>
  </r>
  <r>
    <x v="97"/>
    <x v="97"/>
    <x v="2"/>
    <x v="0"/>
    <n v="0.03"/>
    <s v="1121 Week 4"/>
    <s v="SINV.000250322"/>
    <d v="2021-12-01T00:00:00"/>
  </r>
  <r>
    <x v="97"/>
    <x v="97"/>
    <x v="2"/>
    <x v="0"/>
    <n v="0.01"/>
    <s v="1121 Week 5"/>
    <s v="SINV.000251618"/>
    <d v="2021-12-07T00:00:00"/>
  </r>
  <r>
    <x v="97"/>
    <x v="97"/>
    <x v="2"/>
    <x v="0"/>
    <n v="0.08"/>
    <s v="1221"/>
    <s v="SINV.000258968"/>
    <d v="2022-01-10T00:00:00"/>
  </r>
  <r>
    <x v="97"/>
    <x v="97"/>
    <x v="2"/>
    <x v="0"/>
    <n v="7.0000000000000007E-2"/>
    <s v="0122"/>
    <s v="SINV.000266012"/>
    <d v="2022-02-08T00:00:00"/>
  </r>
  <r>
    <x v="97"/>
    <x v="97"/>
    <x v="2"/>
    <x v="0"/>
    <n v="0.08"/>
    <s v="0222"/>
    <s v="SINV.000273755"/>
    <d v="2022-03-04T00:00:00"/>
  </r>
  <r>
    <x v="97"/>
    <x v="97"/>
    <x v="2"/>
    <x v="0"/>
    <n v="0.05"/>
    <s v="0322"/>
    <s v="SINV.000282690"/>
    <d v="2022-04-07T00:00:00"/>
  </r>
  <r>
    <x v="97"/>
    <x v="97"/>
    <x v="2"/>
    <x v="0"/>
    <n v="0.06"/>
    <s v="0422"/>
    <s v="SINV.000290604"/>
    <d v="2022-05-05T00:00:00"/>
  </r>
  <r>
    <x v="97"/>
    <x v="97"/>
    <x v="2"/>
    <x v="0"/>
    <n v="0.06"/>
    <s v="0522"/>
    <s v="SINV.000298864"/>
    <d v="2022-06-07T00:00:00"/>
  </r>
  <r>
    <x v="97"/>
    <x v="97"/>
    <x v="2"/>
    <x v="0"/>
    <n v="0.1"/>
    <s v="0622"/>
    <s v="SINV.000309407"/>
    <d v="2022-06-30T00:00:00"/>
  </r>
  <r>
    <x v="97"/>
    <x v="97"/>
    <x v="2"/>
    <x v="0"/>
    <n v="0.01"/>
    <s v="0422"/>
    <s v="SINV.000290760"/>
    <d v="2022-05-05T00:00:00"/>
  </r>
  <r>
    <x v="97"/>
    <x v="97"/>
    <x v="2"/>
    <x v="0"/>
    <n v="0.01"/>
    <s v="0622"/>
    <s v="SINV.000309538"/>
    <d v="2022-06-30T00:00:00"/>
  </r>
  <r>
    <x v="97"/>
    <x v="97"/>
    <x v="2"/>
    <x v="0"/>
    <n v="-0.02"/>
    <s v="0622"/>
    <s v="SINV.000309683"/>
    <d v="2022-06-30T00:00:00"/>
  </r>
  <r>
    <x v="35"/>
    <x v="35"/>
    <x v="2"/>
    <x v="0"/>
    <n v="3.53"/>
    <s v="07/2021"/>
    <s v="SINV.000222573"/>
    <d v="2021-08-09T00:00:00"/>
  </r>
  <r>
    <x v="35"/>
    <x v="35"/>
    <x v="2"/>
    <x v="0"/>
    <n v="2.71"/>
    <s v="08/2021"/>
    <s v="SINV.000228901"/>
    <d v="2021-09-07T00:00:00"/>
  </r>
  <r>
    <x v="35"/>
    <x v="35"/>
    <x v="2"/>
    <x v="0"/>
    <n v="2.78"/>
    <s v="09/2021"/>
    <s v="SINV.000236507"/>
    <d v="2021-10-11T00:00:00"/>
  </r>
  <r>
    <x v="35"/>
    <x v="35"/>
    <x v="2"/>
    <x v="0"/>
    <n v="2.91"/>
    <s v="10/2021"/>
    <s v="SINV.000243553"/>
    <d v="2021-11-05T00:00:00"/>
  </r>
  <r>
    <x v="35"/>
    <x v="35"/>
    <x v="2"/>
    <x v="0"/>
    <n v="1.24"/>
    <s v="11/2021 Week 1"/>
    <s v="SINV.000245998"/>
    <d v="2021-11-16T00:00:00"/>
  </r>
  <r>
    <x v="35"/>
    <x v="35"/>
    <x v="2"/>
    <x v="0"/>
    <n v="0.99"/>
    <s v="11/2021 Week 2"/>
    <s v="SINV.000247755"/>
    <d v="2021-11-22T00:00:00"/>
  </r>
  <r>
    <x v="35"/>
    <x v="35"/>
    <x v="2"/>
    <x v="0"/>
    <n v="2.12"/>
    <s v="1121 Week 3"/>
    <s v="SINV.000249230"/>
    <d v="2021-11-26T00:00:00"/>
  </r>
  <r>
    <x v="35"/>
    <x v="35"/>
    <x v="2"/>
    <x v="0"/>
    <n v="0.96"/>
    <s v="1121 Week 4"/>
    <s v="SINV.000250445"/>
    <d v="2021-12-01T00:00:00"/>
  </r>
  <r>
    <x v="35"/>
    <x v="35"/>
    <x v="2"/>
    <x v="0"/>
    <n v="0.27"/>
    <s v="1121 Week 5"/>
    <s v="SINV.000251964"/>
    <d v="2021-12-07T00:00:00"/>
  </r>
  <r>
    <x v="35"/>
    <x v="35"/>
    <x v="2"/>
    <x v="0"/>
    <n v="3.71"/>
    <s v="1221"/>
    <s v="SINV.000259259"/>
    <d v="2022-01-10T00:00:00"/>
  </r>
  <r>
    <x v="35"/>
    <x v="35"/>
    <x v="2"/>
    <x v="0"/>
    <n v="3.37"/>
    <s v="0122"/>
    <s v="SINV.000266590"/>
    <d v="2022-02-08T00:00:00"/>
  </r>
  <r>
    <x v="35"/>
    <x v="35"/>
    <x v="2"/>
    <x v="0"/>
    <n v="3.69"/>
    <s v="0222"/>
    <s v="SINV.000274101"/>
    <d v="2022-03-04T00:00:00"/>
  </r>
  <r>
    <x v="35"/>
    <x v="35"/>
    <x v="2"/>
    <x v="0"/>
    <n v="2.13"/>
    <s v="0322"/>
    <s v="SINV.000282995"/>
    <d v="2022-04-07T00:00:00"/>
  </r>
  <r>
    <x v="35"/>
    <x v="35"/>
    <x v="2"/>
    <x v="0"/>
    <n v="2.86"/>
    <s v="0422"/>
    <s v="SINV.000290891"/>
    <d v="2022-05-05T00:00:00"/>
  </r>
  <r>
    <x v="35"/>
    <x v="35"/>
    <x v="2"/>
    <x v="0"/>
    <n v="2.77"/>
    <s v="0522"/>
    <s v="SINV.000299482"/>
    <d v="2022-06-07T00:00:00"/>
  </r>
  <r>
    <x v="35"/>
    <x v="35"/>
    <x v="2"/>
    <x v="0"/>
    <n v="4.45"/>
    <s v="0622"/>
    <s v="SINV.000309607"/>
    <d v="2022-06-30T00:00:00"/>
  </r>
  <r>
    <x v="35"/>
    <x v="35"/>
    <x v="2"/>
    <x v="0"/>
    <n v="0.05"/>
    <s v="07/2021"/>
    <s v="SINV.000222574"/>
    <d v="2021-08-09T00:00:00"/>
  </r>
  <r>
    <x v="35"/>
    <x v="35"/>
    <x v="2"/>
    <x v="0"/>
    <n v="0.08"/>
    <s v="08/2021"/>
    <s v="SINV.000228902"/>
    <d v="2021-09-07T00:00:00"/>
  </r>
  <r>
    <x v="35"/>
    <x v="35"/>
    <x v="2"/>
    <x v="0"/>
    <n v="0.05"/>
    <s v="09/2021"/>
    <s v="SINV.000236508"/>
    <d v="2021-10-11T00:00:00"/>
  </r>
  <r>
    <x v="35"/>
    <x v="35"/>
    <x v="2"/>
    <x v="0"/>
    <n v="0.02"/>
    <s v="10/2021"/>
    <s v="SINV.000243554"/>
    <d v="2021-11-05T00:00:00"/>
  </r>
  <r>
    <x v="35"/>
    <x v="35"/>
    <x v="2"/>
    <x v="0"/>
    <n v="0.01"/>
    <s v="1121 Week 3"/>
    <s v="SINV.000249231"/>
    <d v="2021-11-26T00:00:00"/>
  </r>
  <r>
    <x v="35"/>
    <x v="35"/>
    <x v="2"/>
    <x v="0"/>
    <n v="0.02"/>
    <s v="1221"/>
    <s v="SINV.000259260"/>
    <d v="2022-01-10T00:00:00"/>
  </r>
  <r>
    <x v="35"/>
    <x v="35"/>
    <x v="2"/>
    <x v="0"/>
    <n v="0.04"/>
    <s v="0122"/>
    <s v="SINV.000266591"/>
    <d v="2022-02-08T00:00:00"/>
  </r>
  <r>
    <x v="35"/>
    <x v="35"/>
    <x v="2"/>
    <x v="0"/>
    <n v="0.12"/>
    <s v="0222"/>
    <s v="SINV.000274102"/>
    <d v="2022-03-04T00:00:00"/>
  </r>
  <r>
    <x v="35"/>
    <x v="35"/>
    <x v="2"/>
    <x v="0"/>
    <n v="0.08"/>
    <s v="0322"/>
    <s v="SINV.000282996"/>
    <d v="2022-04-07T00:00:00"/>
  </r>
  <r>
    <x v="35"/>
    <x v="35"/>
    <x v="2"/>
    <x v="0"/>
    <n v="0.23"/>
    <s v="0422"/>
    <s v="SINV.000290892"/>
    <d v="2022-05-05T00:00:00"/>
  </r>
  <r>
    <x v="35"/>
    <x v="35"/>
    <x v="2"/>
    <x v="0"/>
    <n v="0.1"/>
    <s v="0522"/>
    <s v="SINV.000299483"/>
    <d v="2022-06-07T00:00:00"/>
  </r>
  <r>
    <x v="35"/>
    <x v="35"/>
    <x v="2"/>
    <x v="0"/>
    <n v="0.32"/>
    <s v="0622"/>
    <s v="SINV.000309608"/>
    <d v="2022-06-30T00:00:00"/>
  </r>
  <r>
    <x v="35"/>
    <x v="35"/>
    <x v="2"/>
    <x v="0"/>
    <n v="-0.12"/>
    <s v="07/2021"/>
    <s v="SINV.000222575"/>
    <d v="2021-08-09T00:00:00"/>
  </r>
  <r>
    <x v="35"/>
    <x v="35"/>
    <x v="2"/>
    <x v="0"/>
    <n v="-0.02"/>
    <s v="08/2021"/>
    <s v="SINV.000228903"/>
    <d v="2021-09-07T00:00:00"/>
  </r>
  <r>
    <x v="35"/>
    <x v="35"/>
    <x v="2"/>
    <x v="0"/>
    <n v="-0.15"/>
    <s v="09/2021"/>
    <s v="SINV.000236509"/>
    <d v="2021-10-11T00:00:00"/>
  </r>
  <r>
    <x v="35"/>
    <x v="35"/>
    <x v="2"/>
    <x v="0"/>
    <n v="-0.02"/>
    <s v="10/2021"/>
    <s v="SINV.000243555"/>
    <d v="2021-11-05T00:00:00"/>
  </r>
  <r>
    <x v="35"/>
    <x v="35"/>
    <x v="2"/>
    <x v="0"/>
    <n v="-0.49"/>
    <s v="11/2021 Week 2"/>
    <s v="SINV.000247756"/>
    <d v="2021-11-22T00:00:00"/>
  </r>
  <r>
    <x v="35"/>
    <x v="35"/>
    <x v="2"/>
    <x v="0"/>
    <n v="-0.86"/>
    <s v="1221"/>
    <s v="SINV.000259261"/>
    <d v="2022-01-10T00:00:00"/>
  </r>
  <r>
    <x v="35"/>
    <x v="35"/>
    <x v="2"/>
    <x v="0"/>
    <n v="-0.4"/>
    <s v="0122"/>
    <s v="SINV.000266592"/>
    <d v="2022-02-08T00:00:00"/>
  </r>
  <r>
    <x v="35"/>
    <x v="35"/>
    <x v="2"/>
    <x v="0"/>
    <n v="-0.41"/>
    <s v="0222"/>
    <s v="SINV.000274103"/>
    <d v="2022-03-04T00:00:00"/>
  </r>
  <r>
    <x v="35"/>
    <x v="35"/>
    <x v="2"/>
    <x v="0"/>
    <n v="-0.18"/>
    <s v="0322"/>
    <s v="SINV.000282997"/>
    <d v="2022-04-07T00:00:00"/>
  </r>
  <r>
    <x v="35"/>
    <x v="35"/>
    <x v="2"/>
    <x v="0"/>
    <n v="-0.23"/>
    <s v="0422"/>
    <s v="SINV.000290893"/>
    <d v="2022-05-05T00:00:00"/>
  </r>
  <r>
    <x v="35"/>
    <x v="35"/>
    <x v="2"/>
    <x v="0"/>
    <n v="-0.96"/>
    <s v="0622"/>
    <s v="SINV.000309609"/>
    <d v="2022-06-30T00:00:00"/>
  </r>
  <r>
    <x v="98"/>
    <x v="98"/>
    <x v="2"/>
    <x v="0"/>
    <n v="0.08"/>
    <s v="07/2021"/>
    <s v="SINV.000222271"/>
    <d v="2021-08-09T00:00:00"/>
  </r>
  <r>
    <x v="98"/>
    <x v="98"/>
    <x v="2"/>
    <x v="0"/>
    <n v="0.06"/>
    <s v="08/2021"/>
    <s v="SINV.000228345"/>
    <d v="2021-09-07T00:00:00"/>
  </r>
  <r>
    <x v="98"/>
    <x v="98"/>
    <x v="2"/>
    <x v="0"/>
    <n v="0.06"/>
    <s v="09/2021"/>
    <s v="SINV.000236446"/>
    <d v="2021-10-11T00:00:00"/>
  </r>
  <r>
    <x v="98"/>
    <x v="98"/>
    <x v="2"/>
    <x v="0"/>
    <n v="0.06"/>
    <s v="10/2021"/>
    <s v="SINV.000243185"/>
    <d v="2021-11-05T00:00:00"/>
  </r>
  <r>
    <x v="98"/>
    <x v="98"/>
    <x v="2"/>
    <x v="0"/>
    <n v="0.03"/>
    <s v="11/2021 Week 1"/>
    <s v="SINV.000246003"/>
    <d v="2021-11-16T00:00:00"/>
  </r>
  <r>
    <x v="98"/>
    <x v="98"/>
    <x v="2"/>
    <x v="0"/>
    <n v="0.03"/>
    <s v="11/2021 Week 2"/>
    <s v="SINV.000247753"/>
    <d v="2021-11-22T00:00:00"/>
  </r>
  <r>
    <x v="98"/>
    <x v="98"/>
    <x v="2"/>
    <x v="0"/>
    <n v="0.05"/>
    <s v="1121 Week 3"/>
    <s v="SINV.000248934"/>
    <d v="2021-11-26T00:00:00"/>
  </r>
  <r>
    <x v="98"/>
    <x v="98"/>
    <x v="2"/>
    <x v="0"/>
    <n v="0.03"/>
    <s v="1121 Week 4"/>
    <s v="SINV.000250451"/>
    <d v="2021-12-01T00:00:00"/>
  </r>
  <r>
    <x v="98"/>
    <x v="98"/>
    <x v="2"/>
    <x v="0"/>
    <n v="0.01"/>
    <s v="1121 Week 5"/>
    <s v="SINV.000251621"/>
    <d v="2021-12-07T00:00:00"/>
  </r>
  <r>
    <x v="98"/>
    <x v="98"/>
    <x v="2"/>
    <x v="0"/>
    <n v="0.08"/>
    <s v="1221"/>
    <s v="SINV.000259022"/>
    <d v="2022-01-10T00:00:00"/>
  </r>
  <r>
    <x v="98"/>
    <x v="98"/>
    <x v="2"/>
    <x v="0"/>
    <n v="7.0000000000000007E-2"/>
    <s v="0122"/>
    <s v="SINV.000266015"/>
    <d v="2022-02-08T00:00:00"/>
  </r>
  <r>
    <x v="98"/>
    <x v="98"/>
    <x v="2"/>
    <x v="0"/>
    <n v="0.08"/>
    <s v="0222"/>
    <s v="SINV.000273719"/>
    <d v="2022-03-04T00:00:00"/>
  </r>
  <r>
    <x v="98"/>
    <x v="98"/>
    <x v="2"/>
    <x v="0"/>
    <n v="0.05"/>
    <s v="0322"/>
    <s v="SINV.000282659"/>
    <d v="2022-04-07T00:00:00"/>
  </r>
  <r>
    <x v="98"/>
    <x v="98"/>
    <x v="2"/>
    <x v="0"/>
    <n v="0.06"/>
    <s v="0422"/>
    <s v="SINV.000290560"/>
    <d v="2022-05-05T00:00:00"/>
  </r>
  <r>
    <x v="98"/>
    <x v="98"/>
    <x v="2"/>
    <x v="0"/>
    <n v="0.06"/>
    <s v="0522"/>
    <s v="SINV.000298868"/>
    <d v="2022-06-07T00:00:00"/>
  </r>
  <r>
    <x v="98"/>
    <x v="98"/>
    <x v="2"/>
    <x v="0"/>
    <n v="0.1"/>
    <s v="0622"/>
    <s v="SINV.000309406"/>
    <d v="2022-06-30T00:00:00"/>
  </r>
  <r>
    <x v="98"/>
    <x v="98"/>
    <x v="2"/>
    <x v="0"/>
    <n v="0.01"/>
    <s v="0422"/>
    <s v="SINV.000290761"/>
    <d v="2022-05-05T00:00:00"/>
  </r>
  <r>
    <x v="98"/>
    <x v="98"/>
    <x v="2"/>
    <x v="0"/>
    <n v="0.01"/>
    <s v="0622"/>
    <s v="SINV.000309684"/>
    <d v="2022-06-30T00:00:00"/>
  </r>
  <r>
    <x v="98"/>
    <x v="98"/>
    <x v="2"/>
    <x v="0"/>
    <n v="-0.02"/>
    <s v="0622"/>
    <s v="SINV.000309686"/>
    <d v="2022-06-30T00:00:00"/>
  </r>
  <r>
    <x v="4"/>
    <x v="4"/>
    <x v="2"/>
    <x v="0"/>
    <n v="952.6"/>
    <s v="07/2021"/>
    <s v="SINV.000222151"/>
    <d v="2021-08-09T00:00:00"/>
  </r>
  <r>
    <x v="4"/>
    <x v="4"/>
    <x v="2"/>
    <x v="0"/>
    <n v="732.26"/>
    <s v="08/2021"/>
    <s v="SINV.000228349"/>
    <d v="2021-09-07T00:00:00"/>
  </r>
  <r>
    <x v="4"/>
    <x v="4"/>
    <x v="2"/>
    <x v="0"/>
    <n v="749.14"/>
    <s v="09/2021"/>
    <s v="SINV.000236057"/>
    <d v="2021-10-11T00:00:00"/>
  </r>
  <r>
    <x v="4"/>
    <x v="4"/>
    <x v="2"/>
    <x v="0"/>
    <n v="786.6"/>
    <s v="10/2021"/>
    <s v="SINV.000243093"/>
    <d v="2021-11-05T00:00:00"/>
  </r>
  <r>
    <x v="4"/>
    <x v="4"/>
    <x v="2"/>
    <x v="0"/>
    <n v="334.97"/>
    <s v="11/2021 Week 1"/>
    <s v="SINV.000245739"/>
    <d v="2021-11-16T00:00:00"/>
  </r>
  <r>
    <x v="4"/>
    <x v="4"/>
    <x v="2"/>
    <x v="0"/>
    <n v="267.64999999999998"/>
    <s v="11/2021 Week 2"/>
    <s v="SINV.000247406"/>
    <d v="2021-11-22T00:00:00"/>
  </r>
  <r>
    <x v="4"/>
    <x v="4"/>
    <x v="2"/>
    <x v="0"/>
    <n v="573.17999999999995"/>
    <s v="1121 Week 3"/>
    <s v="SINV.000248936"/>
    <d v="2021-11-26T00:00:00"/>
  </r>
  <r>
    <x v="4"/>
    <x v="4"/>
    <x v="2"/>
    <x v="0"/>
    <n v="259"/>
    <s v="1121 Week 4"/>
    <s v="SINV.000250193"/>
    <d v="2021-12-01T00:00:00"/>
  </r>
  <r>
    <x v="4"/>
    <x v="4"/>
    <x v="2"/>
    <x v="0"/>
    <n v="72.290000000000006"/>
    <s v="1121 Week 5"/>
    <s v="SINV.000251623"/>
    <d v="2021-12-07T00:00:00"/>
  </r>
  <r>
    <x v="4"/>
    <x v="4"/>
    <x v="2"/>
    <x v="0"/>
    <n v="1002.77"/>
    <s v="1221"/>
    <s v="SINV.000258822"/>
    <d v="2022-01-10T00:00:00"/>
  </r>
  <r>
    <x v="4"/>
    <x v="4"/>
    <x v="2"/>
    <x v="0"/>
    <n v="910.03"/>
    <s v="0122"/>
    <s v="SINV.000266018"/>
    <d v="2022-02-08T00:00:00"/>
  </r>
  <r>
    <x v="4"/>
    <x v="4"/>
    <x v="2"/>
    <x v="0"/>
    <n v="997.91"/>
    <s v="0222"/>
    <s v="SINV.000273616"/>
    <d v="2022-03-04T00:00:00"/>
  </r>
  <r>
    <x v="4"/>
    <x v="4"/>
    <x v="2"/>
    <x v="0"/>
    <n v="575.84"/>
    <s v="0322"/>
    <s v="SINV.000282546"/>
    <d v="2022-04-07T00:00:00"/>
  </r>
  <r>
    <x v="4"/>
    <x v="4"/>
    <x v="2"/>
    <x v="0"/>
    <n v="771.49"/>
    <s v="0422"/>
    <s v="SINV.000290460"/>
    <d v="2022-05-05T00:00:00"/>
  </r>
  <r>
    <x v="4"/>
    <x v="4"/>
    <x v="2"/>
    <x v="0"/>
    <n v="746.76"/>
    <s v="0522"/>
    <s v="SINV.000298873"/>
    <d v="2022-06-07T00:00:00"/>
  </r>
  <r>
    <x v="4"/>
    <x v="4"/>
    <x v="2"/>
    <x v="0"/>
    <n v="1200.6600000000001"/>
    <s v="0622"/>
    <s v="SINV.000309153"/>
    <d v="2022-06-30T00:00:00"/>
  </r>
  <r>
    <x v="4"/>
    <x v="4"/>
    <x v="2"/>
    <x v="0"/>
    <n v="12.93"/>
    <s v="07/2021"/>
    <s v="SINV.000222519"/>
    <d v="2021-08-09T00:00:00"/>
  </r>
  <r>
    <x v="4"/>
    <x v="4"/>
    <x v="2"/>
    <x v="0"/>
    <n v="21.9"/>
    <s v="08/2021"/>
    <s v="SINV.000228350"/>
    <d v="2021-09-07T00:00:00"/>
  </r>
  <r>
    <x v="4"/>
    <x v="4"/>
    <x v="2"/>
    <x v="0"/>
    <n v="12.78"/>
    <s v="09/2021"/>
    <s v="SINV.000236417"/>
    <d v="2021-10-11T00:00:00"/>
  </r>
  <r>
    <x v="4"/>
    <x v="4"/>
    <x v="2"/>
    <x v="0"/>
    <n v="6.26"/>
    <s v="10/2021"/>
    <s v="SINV.000243393"/>
    <d v="2021-11-05T00:00:00"/>
  </r>
  <r>
    <x v="4"/>
    <x v="4"/>
    <x v="2"/>
    <x v="0"/>
    <n v="0.77"/>
    <s v="11/2021 Week 1"/>
    <s v="SINV.000245981"/>
    <d v="2021-11-16T00:00:00"/>
  </r>
  <r>
    <x v="4"/>
    <x v="4"/>
    <x v="2"/>
    <x v="0"/>
    <n v="1.17"/>
    <s v="11/2021 Week 2"/>
    <s v="SINV.000247553"/>
    <d v="2021-11-22T00:00:00"/>
  </r>
  <r>
    <x v="4"/>
    <x v="4"/>
    <x v="2"/>
    <x v="0"/>
    <n v="2.72"/>
    <s v="1121 Week 3"/>
    <s v="SINV.000249175"/>
    <d v="2021-11-26T00:00:00"/>
  </r>
  <r>
    <x v="4"/>
    <x v="4"/>
    <x v="2"/>
    <x v="0"/>
    <n v="0.56999999999999995"/>
    <s v="1121 Week 4"/>
    <s v="SINV.000250409"/>
    <d v="2021-12-01T00:00:00"/>
  </r>
  <r>
    <x v="4"/>
    <x v="4"/>
    <x v="2"/>
    <x v="0"/>
    <n v="4.63"/>
    <s v="1221"/>
    <s v="SINV.000259023"/>
    <d v="2022-01-10T00:00:00"/>
  </r>
  <r>
    <x v="4"/>
    <x v="4"/>
    <x v="2"/>
    <x v="0"/>
    <n v="11.17"/>
    <s v="0122"/>
    <s v="SINV.000266019"/>
    <d v="2022-02-08T00:00:00"/>
  </r>
  <r>
    <x v="4"/>
    <x v="4"/>
    <x v="2"/>
    <x v="0"/>
    <n v="32.46"/>
    <s v="0222"/>
    <s v="SINV.000273922"/>
    <d v="2022-03-04T00:00:00"/>
  </r>
  <r>
    <x v="4"/>
    <x v="4"/>
    <x v="2"/>
    <x v="0"/>
    <n v="21.29"/>
    <s v="0322"/>
    <s v="SINV.000282829"/>
    <d v="2022-04-07T00:00:00"/>
  </r>
  <r>
    <x v="4"/>
    <x v="4"/>
    <x v="2"/>
    <x v="0"/>
    <n v="62.09"/>
    <s v="0422"/>
    <s v="SINV.000290762"/>
    <d v="2022-05-05T00:00:00"/>
  </r>
  <r>
    <x v="4"/>
    <x v="4"/>
    <x v="2"/>
    <x v="0"/>
    <n v="27.42"/>
    <s v="0522"/>
    <s v="SINV.000298874"/>
    <d v="2022-06-07T00:00:00"/>
  </r>
  <r>
    <x v="4"/>
    <x v="4"/>
    <x v="2"/>
    <x v="0"/>
    <n v="86.66"/>
    <s v="0622"/>
    <s v="SINV.000309154"/>
    <d v="2022-06-30T00:00:00"/>
  </r>
  <r>
    <x v="4"/>
    <x v="4"/>
    <x v="2"/>
    <x v="0"/>
    <n v="-33.19"/>
    <s v="07/2021"/>
    <s v="SINV.000222520"/>
    <d v="2021-08-09T00:00:00"/>
  </r>
  <r>
    <x v="4"/>
    <x v="4"/>
    <x v="2"/>
    <x v="0"/>
    <n v="-6.14"/>
    <s v="08/2021"/>
    <s v="SINV.000228351"/>
    <d v="2021-09-07T00:00:00"/>
  </r>
  <r>
    <x v="4"/>
    <x v="4"/>
    <x v="2"/>
    <x v="0"/>
    <n v="-40.03"/>
    <s v="09/2021"/>
    <s v="SINV.000236418"/>
    <d v="2021-10-11T00:00:00"/>
  </r>
  <r>
    <x v="4"/>
    <x v="4"/>
    <x v="2"/>
    <x v="0"/>
    <n v="-6.65"/>
    <s v="10/2021"/>
    <s v="SINV.000243540"/>
    <d v="2021-11-05T00:00:00"/>
  </r>
  <r>
    <x v="4"/>
    <x v="4"/>
    <x v="2"/>
    <x v="0"/>
    <n v="-134.58000000000001"/>
    <s v="11/2021 Week 2"/>
    <s v="SINV.000247739"/>
    <d v="2021-11-22T00:00:00"/>
  </r>
  <r>
    <x v="4"/>
    <x v="4"/>
    <x v="2"/>
    <x v="0"/>
    <n v="-226.7"/>
    <s v="1221"/>
    <s v="SINV.000259243"/>
    <d v="2022-01-10T00:00:00"/>
  </r>
  <r>
    <x v="4"/>
    <x v="4"/>
    <x v="2"/>
    <x v="0"/>
    <n v="-106.69"/>
    <s v="0122"/>
    <s v="SINV.000266020"/>
    <d v="2022-02-08T00:00:00"/>
  </r>
  <r>
    <x v="4"/>
    <x v="4"/>
    <x v="2"/>
    <x v="0"/>
    <n v="-103.33"/>
    <s v="0222"/>
    <s v="SINV.000274086"/>
    <d v="2022-03-04T00:00:00"/>
  </r>
  <r>
    <x v="4"/>
    <x v="4"/>
    <x v="2"/>
    <x v="0"/>
    <n v="-49.35"/>
    <s v="0322"/>
    <s v="SINV.000282982"/>
    <d v="2022-04-07T00:00:00"/>
  </r>
  <r>
    <x v="4"/>
    <x v="4"/>
    <x v="2"/>
    <x v="0"/>
    <n v="-60.9"/>
    <s v="0422"/>
    <s v="SINV.000290881"/>
    <d v="2022-05-05T00:00:00"/>
  </r>
  <r>
    <x v="4"/>
    <x v="4"/>
    <x v="2"/>
    <x v="0"/>
    <n v="0.73"/>
    <s v="0522"/>
    <s v="SINV.000298875"/>
    <d v="2022-06-07T00:00:00"/>
  </r>
  <r>
    <x v="4"/>
    <x v="4"/>
    <x v="2"/>
    <x v="0"/>
    <n v="-261.22000000000003"/>
    <s v="0622"/>
    <s v="SINV.000309674"/>
    <d v="2022-06-30T00:00:00"/>
  </r>
  <r>
    <x v="36"/>
    <x v="36"/>
    <x v="2"/>
    <x v="0"/>
    <n v="6.87"/>
    <s v="07/2021"/>
    <s v="SINV.000222236"/>
    <d v="2021-08-09T00:00:00"/>
  </r>
  <r>
    <x v="36"/>
    <x v="36"/>
    <x v="2"/>
    <x v="0"/>
    <n v="5.28"/>
    <s v="08/2021"/>
    <s v="SINV.000228354"/>
    <d v="2021-09-07T00:00:00"/>
  </r>
  <r>
    <x v="36"/>
    <x v="36"/>
    <x v="2"/>
    <x v="0"/>
    <n v="5.41"/>
    <s v="09/2021"/>
    <s v="SINV.000236139"/>
    <d v="2021-10-11T00:00:00"/>
  </r>
  <r>
    <x v="36"/>
    <x v="36"/>
    <x v="2"/>
    <x v="0"/>
    <n v="5.67"/>
    <s v="10/2021"/>
    <s v="SINV.000243188"/>
    <d v="2021-11-05T00:00:00"/>
  </r>
  <r>
    <x v="36"/>
    <x v="36"/>
    <x v="2"/>
    <x v="0"/>
    <n v="2.42"/>
    <s v="11/2021 Week 1"/>
    <s v="SINV.000245834"/>
    <d v="2021-11-16T00:00:00"/>
  </r>
  <r>
    <x v="36"/>
    <x v="36"/>
    <x v="2"/>
    <x v="0"/>
    <n v="1.93"/>
    <s v="11/2021 Week 2"/>
    <s v="SINV.000247408"/>
    <d v="2021-11-22T00:00:00"/>
  </r>
  <r>
    <x v="36"/>
    <x v="36"/>
    <x v="2"/>
    <x v="0"/>
    <n v="4.13"/>
    <s v="1121 Week 3"/>
    <s v="SINV.000248938"/>
    <d v="2021-11-26T00:00:00"/>
  </r>
  <r>
    <x v="36"/>
    <x v="36"/>
    <x v="2"/>
    <x v="0"/>
    <n v="1.87"/>
    <s v="1121 Week 4"/>
    <s v="SINV.000250310"/>
    <d v="2021-12-01T00:00:00"/>
  </r>
  <r>
    <x v="36"/>
    <x v="36"/>
    <x v="2"/>
    <x v="0"/>
    <n v="0.52"/>
    <s v="1121 Week 5"/>
    <s v="SINV.000251626"/>
    <d v="2021-12-07T00:00:00"/>
  </r>
  <r>
    <x v="36"/>
    <x v="36"/>
    <x v="2"/>
    <x v="0"/>
    <n v="7.23"/>
    <s v="1221"/>
    <s v="SINV.000258883"/>
    <d v="2022-01-10T00:00:00"/>
  </r>
  <r>
    <x v="36"/>
    <x v="36"/>
    <x v="2"/>
    <x v="0"/>
    <n v="6.57"/>
    <s v="0122"/>
    <s v="SINV.000266023"/>
    <d v="2022-02-08T00:00:00"/>
  </r>
  <r>
    <x v="36"/>
    <x v="36"/>
    <x v="2"/>
    <x v="0"/>
    <n v="7.2"/>
    <s v="0222"/>
    <s v="SINV.000273618"/>
    <d v="2022-03-04T00:00:00"/>
  </r>
  <r>
    <x v="36"/>
    <x v="36"/>
    <x v="2"/>
    <x v="0"/>
    <n v="4.1500000000000004"/>
    <s v="0322"/>
    <s v="SINV.000282585"/>
    <d v="2022-04-07T00:00:00"/>
  </r>
  <r>
    <x v="36"/>
    <x v="36"/>
    <x v="2"/>
    <x v="0"/>
    <n v="5.56"/>
    <s v="0422"/>
    <s v="SINV.000290520"/>
    <d v="2022-05-05T00:00:00"/>
  </r>
  <r>
    <x v="36"/>
    <x v="36"/>
    <x v="2"/>
    <x v="0"/>
    <n v="5.39"/>
    <s v="0522"/>
    <s v="SINV.000298879"/>
    <d v="2022-06-07T00:00:00"/>
  </r>
  <r>
    <x v="36"/>
    <x v="36"/>
    <x v="2"/>
    <x v="0"/>
    <n v="8.66"/>
    <s v="0622"/>
    <s v="SINV.000309286"/>
    <d v="2022-06-30T00:00:00"/>
  </r>
  <r>
    <x v="36"/>
    <x v="36"/>
    <x v="2"/>
    <x v="0"/>
    <n v="0.09"/>
    <s v="07/2021"/>
    <s v="SINV.000222521"/>
    <d v="2021-08-09T00:00:00"/>
  </r>
  <r>
    <x v="36"/>
    <x v="36"/>
    <x v="2"/>
    <x v="0"/>
    <n v="0.16"/>
    <s v="08/2021"/>
    <s v="SINV.000228355"/>
    <d v="2021-09-07T00:00:00"/>
  </r>
  <r>
    <x v="36"/>
    <x v="36"/>
    <x v="2"/>
    <x v="0"/>
    <n v="0.09"/>
    <s v="09/2021"/>
    <s v="SINV.000236419"/>
    <d v="2021-10-11T00:00:00"/>
  </r>
  <r>
    <x v="36"/>
    <x v="36"/>
    <x v="2"/>
    <x v="0"/>
    <n v="0.05"/>
    <s v="10/2021"/>
    <s v="SINV.000243394"/>
    <d v="2021-11-05T00:00:00"/>
  </r>
  <r>
    <x v="36"/>
    <x v="36"/>
    <x v="2"/>
    <x v="0"/>
    <n v="0.01"/>
    <s v="11/2021 Week 1"/>
    <s v="SINV.000245982"/>
    <d v="2021-11-16T00:00:00"/>
  </r>
  <r>
    <x v="36"/>
    <x v="36"/>
    <x v="2"/>
    <x v="0"/>
    <n v="0.01"/>
    <s v="11/2021 Week 2"/>
    <s v="SINV.000247606"/>
    <d v="2021-11-22T00:00:00"/>
  </r>
  <r>
    <x v="36"/>
    <x v="36"/>
    <x v="2"/>
    <x v="0"/>
    <n v="0.02"/>
    <s v="1121 Week 3"/>
    <s v="SINV.000249183"/>
    <d v="2021-11-26T00:00:00"/>
  </r>
  <r>
    <x v="36"/>
    <x v="36"/>
    <x v="2"/>
    <x v="0"/>
    <n v="0.03"/>
    <s v="1221"/>
    <s v="SINV.000259096"/>
    <d v="2022-01-10T00:00:00"/>
  </r>
  <r>
    <x v="36"/>
    <x v="36"/>
    <x v="2"/>
    <x v="0"/>
    <n v="0.08"/>
    <s v="0122"/>
    <s v="SINV.000266024"/>
    <d v="2022-02-08T00:00:00"/>
  </r>
  <r>
    <x v="36"/>
    <x v="36"/>
    <x v="2"/>
    <x v="0"/>
    <n v="0.23"/>
    <s v="0222"/>
    <s v="SINV.000273923"/>
    <d v="2022-03-04T00:00:00"/>
  </r>
  <r>
    <x v="36"/>
    <x v="36"/>
    <x v="2"/>
    <x v="0"/>
    <n v="0.15"/>
    <s v="0322"/>
    <s v="SINV.000282830"/>
    <d v="2022-04-07T00:00:00"/>
  </r>
  <r>
    <x v="36"/>
    <x v="36"/>
    <x v="2"/>
    <x v="0"/>
    <n v="0.45"/>
    <s v="0422"/>
    <s v="SINV.000290763"/>
    <d v="2022-05-05T00:00:00"/>
  </r>
  <r>
    <x v="36"/>
    <x v="36"/>
    <x v="2"/>
    <x v="0"/>
    <n v="0.2"/>
    <s v="0522"/>
    <s v="SINV.000298880"/>
    <d v="2022-06-07T00:00:00"/>
  </r>
  <r>
    <x v="36"/>
    <x v="36"/>
    <x v="2"/>
    <x v="0"/>
    <n v="0.63"/>
    <s v="0622"/>
    <s v="SINV.000309287"/>
    <d v="2022-06-30T00:00:00"/>
  </r>
  <r>
    <x v="36"/>
    <x v="36"/>
    <x v="2"/>
    <x v="0"/>
    <n v="-0.24"/>
    <s v="07/2021"/>
    <s v="SINV.000222522"/>
    <d v="2021-08-09T00:00:00"/>
  </r>
  <r>
    <x v="36"/>
    <x v="36"/>
    <x v="2"/>
    <x v="0"/>
    <n v="-0.04"/>
    <s v="08/2021"/>
    <s v="SINV.000228356"/>
    <d v="2021-09-07T00:00:00"/>
  </r>
  <r>
    <x v="36"/>
    <x v="36"/>
    <x v="2"/>
    <x v="0"/>
    <n v="-0.28999999999999998"/>
    <s v="09/2021"/>
    <s v="SINV.000236420"/>
    <d v="2021-10-11T00:00:00"/>
  </r>
  <r>
    <x v="36"/>
    <x v="36"/>
    <x v="2"/>
    <x v="0"/>
    <n v="-0.06"/>
    <s v="10/2021"/>
    <s v="SINV.000243541"/>
    <d v="2021-11-05T00:00:00"/>
  </r>
  <r>
    <x v="36"/>
    <x v="36"/>
    <x v="2"/>
    <x v="0"/>
    <n v="-0.98"/>
    <s v="11/2021 Week 2"/>
    <s v="SINV.000247740"/>
    <d v="2021-11-22T00:00:00"/>
  </r>
  <r>
    <x v="36"/>
    <x v="36"/>
    <x v="2"/>
    <x v="0"/>
    <n v="-1.63"/>
    <s v="1221"/>
    <s v="SINV.000259244"/>
    <d v="2022-01-10T00:00:00"/>
  </r>
  <r>
    <x v="36"/>
    <x v="36"/>
    <x v="2"/>
    <x v="0"/>
    <n v="-0.77"/>
    <s v="0122"/>
    <s v="SINV.000266025"/>
    <d v="2022-02-08T00:00:00"/>
  </r>
  <r>
    <x v="36"/>
    <x v="36"/>
    <x v="2"/>
    <x v="0"/>
    <n v="-0.74"/>
    <s v="0222"/>
    <s v="SINV.000274087"/>
    <d v="2022-03-04T00:00:00"/>
  </r>
  <r>
    <x v="36"/>
    <x v="36"/>
    <x v="2"/>
    <x v="0"/>
    <n v="-0.35"/>
    <s v="0322"/>
    <s v="SINV.000282983"/>
    <d v="2022-04-07T00:00:00"/>
  </r>
  <r>
    <x v="36"/>
    <x v="36"/>
    <x v="2"/>
    <x v="0"/>
    <n v="-0.44"/>
    <s v="0422"/>
    <s v="SINV.000290882"/>
    <d v="2022-05-05T00:00:00"/>
  </r>
  <r>
    <x v="36"/>
    <x v="36"/>
    <x v="2"/>
    <x v="0"/>
    <n v="0.01"/>
    <s v="0522"/>
    <s v="SINV.000298881"/>
    <d v="2022-06-07T00:00:00"/>
  </r>
  <r>
    <x v="36"/>
    <x v="36"/>
    <x v="2"/>
    <x v="0"/>
    <n v="-1.9"/>
    <s v="0622"/>
    <s v="SINV.000309675"/>
    <d v="2022-06-30T00:00:00"/>
  </r>
  <r>
    <x v="5"/>
    <x v="5"/>
    <x v="2"/>
    <x v="0"/>
    <n v="190.73"/>
    <s v="07/2021"/>
    <s v="SINV.000222238"/>
    <d v="2021-08-09T00:00:00"/>
  </r>
  <r>
    <x v="5"/>
    <x v="5"/>
    <x v="2"/>
    <x v="0"/>
    <n v="146.61000000000001"/>
    <s v="08/2021"/>
    <s v="SINV.000228361"/>
    <d v="2021-09-07T00:00:00"/>
  </r>
  <r>
    <x v="5"/>
    <x v="5"/>
    <x v="2"/>
    <x v="0"/>
    <n v="150"/>
    <s v="09/2021"/>
    <s v="SINV.000236141"/>
    <d v="2021-10-11T00:00:00"/>
  </r>
  <r>
    <x v="5"/>
    <x v="5"/>
    <x v="2"/>
    <x v="0"/>
    <n v="157.49"/>
    <s v="10/2021"/>
    <s v="SINV.000243190"/>
    <d v="2021-11-05T00:00:00"/>
  </r>
  <r>
    <x v="5"/>
    <x v="5"/>
    <x v="2"/>
    <x v="0"/>
    <n v="67.06"/>
    <s v="11/2021 Week 1"/>
    <s v="SINV.000245741"/>
    <d v="2021-11-16T00:00:00"/>
  </r>
  <r>
    <x v="5"/>
    <x v="5"/>
    <x v="2"/>
    <x v="0"/>
    <n v="53.59"/>
    <s v="11/2021 Week 2"/>
    <s v="SINV.000247410"/>
    <d v="2021-11-22T00:00:00"/>
  </r>
  <r>
    <x v="5"/>
    <x v="5"/>
    <x v="2"/>
    <x v="0"/>
    <n v="114.77"/>
    <s v="1121 Week 3"/>
    <s v="SINV.000248920"/>
    <d v="2021-11-26T00:00:00"/>
  </r>
  <r>
    <x v="5"/>
    <x v="5"/>
    <x v="2"/>
    <x v="0"/>
    <n v="51.86"/>
    <s v="1121 Week 4"/>
    <s v="SINV.000250312"/>
    <d v="2021-12-01T00:00:00"/>
  </r>
  <r>
    <x v="5"/>
    <x v="5"/>
    <x v="2"/>
    <x v="0"/>
    <n v="14.48"/>
    <s v="1121 Week 5"/>
    <s v="SINV.000251629"/>
    <d v="2021-12-07T00:00:00"/>
  </r>
  <r>
    <x v="5"/>
    <x v="5"/>
    <x v="2"/>
    <x v="0"/>
    <n v="200.78"/>
    <s v="1221"/>
    <s v="SINV.000258914"/>
    <d v="2022-01-10T00:00:00"/>
  </r>
  <r>
    <x v="5"/>
    <x v="5"/>
    <x v="2"/>
    <x v="0"/>
    <n v="182.21"/>
    <s v="0122"/>
    <s v="SINV.000266030"/>
    <d v="2022-02-08T00:00:00"/>
  </r>
  <r>
    <x v="5"/>
    <x v="5"/>
    <x v="2"/>
    <x v="0"/>
    <n v="199.8"/>
    <s v="0222"/>
    <s v="SINV.000273721"/>
    <d v="2022-03-04T00:00:00"/>
  </r>
  <r>
    <x v="5"/>
    <x v="5"/>
    <x v="2"/>
    <x v="0"/>
    <n v="115.3"/>
    <s v="0322"/>
    <s v="SINV.000282610"/>
    <d v="2022-04-07T00:00:00"/>
  </r>
  <r>
    <x v="5"/>
    <x v="5"/>
    <x v="2"/>
    <x v="0"/>
    <n v="154.47"/>
    <s v="0422"/>
    <s v="SINV.000290522"/>
    <d v="2022-05-05T00:00:00"/>
  </r>
  <r>
    <x v="5"/>
    <x v="5"/>
    <x v="2"/>
    <x v="0"/>
    <n v="149.52000000000001"/>
    <s v="0522"/>
    <s v="SINV.000298887"/>
    <d v="2022-06-07T00:00:00"/>
  </r>
  <r>
    <x v="5"/>
    <x v="5"/>
    <x v="2"/>
    <x v="0"/>
    <n v="240.4"/>
    <s v="0622"/>
    <s v="SINV.000309392"/>
    <d v="2022-06-30T00:00:00"/>
  </r>
  <r>
    <x v="5"/>
    <x v="5"/>
    <x v="2"/>
    <x v="0"/>
    <n v="2.59"/>
    <s v="07/2021"/>
    <s v="SINV.000222523"/>
    <d v="2021-08-09T00:00:00"/>
  </r>
  <r>
    <x v="5"/>
    <x v="5"/>
    <x v="2"/>
    <x v="0"/>
    <n v="4.3899999999999997"/>
    <s v="08/2021"/>
    <s v="SINV.000228362"/>
    <d v="2021-09-07T00:00:00"/>
  </r>
  <r>
    <x v="5"/>
    <x v="5"/>
    <x v="2"/>
    <x v="0"/>
    <n v="2.56"/>
    <s v="09/2021"/>
    <s v="SINV.000236421"/>
    <d v="2021-10-11T00:00:00"/>
  </r>
  <r>
    <x v="5"/>
    <x v="5"/>
    <x v="2"/>
    <x v="0"/>
    <n v="1.25"/>
    <s v="10/2021"/>
    <s v="SINV.000243386"/>
    <d v="2021-11-05T00:00:00"/>
  </r>
  <r>
    <x v="5"/>
    <x v="5"/>
    <x v="2"/>
    <x v="0"/>
    <n v="0.15"/>
    <s v="11/2021 Week 1"/>
    <s v="SINV.000245977"/>
    <d v="2021-11-16T00:00:00"/>
  </r>
  <r>
    <x v="5"/>
    <x v="5"/>
    <x v="2"/>
    <x v="0"/>
    <n v="0.23"/>
    <s v="11/2021 Week 2"/>
    <s v="SINV.000247554"/>
    <d v="2021-11-22T00:00:00"/>
  </r>
  <r>
    <x v="5"/>
    <x v="5"/>
    <x v="2"/>
    <x v="0"/>
    <n v="0.54"/>
    <s v="1121 Week 3"/>
    <s v="SINV.000249176"/>
    <d v="2021-11-26T00:00:00"/>
  </r>
  <r>
    <x v="5"/>
    <x v="5"/>
    <x v="2"/>
    <x v="0"/>
    <n v="0.12"/>
    <s v="1121 Week 4"/>
    <s v="SINV.000250410"/>
    <d v="2021-12-01T00:00:00"/>
  </r>
  <r>
    <x v="5"/>
    <x v="5"/>
    <x v="2"/>
    <x v="0"/>
    <n v="0.93"/>
    <s v="1221"/>
    <s v="SINV.000259024"/>
    <d v="2022-01-10T00:00:00"/>
  </r>
  <r>
    <x v="5"/>
    <x v="5"/>
    <x v="2"/>
    <x v="0"/>
    <n v="2.2400000000000002"/>
    <s v="0122"/>
    <s v="SINV.000266031"/>
    <d v="2022-02-08T00:00:00"/>
  </r>
  <r>
    <x v="5"/>
    <x v="5"/>
    <x v="2"/>
    <x v="0"/>
    <n v="6.5"/>
    <s v="0222"/>
    <s v="SINV.000273924"/>
    <d v="2022-03-04T00:00:00"/>
  </r>
  <r>
    <x v="5"/>
    <x v="5"/>
    <x v="2"/>
    <x v="0"/>
    <n v="4.26"/>
    <s v="0322"/>
    <s v="SINV.000282831"/>
    <d v="2022-04-07T00:00:00"/>
  </r>
  <r>
    <x v="5"/>
    <x v="5"/>
    <x v="2"/>
    <x v="0"/>
    <n v="12.43"/>
    <s v="0422"/>
    <s v="SINV.000290764"/>
    <d v="2022-05-05T00:00:00"/>
  </r>
  <r>
    <x v="5"/>
    <x v="5"/>
    <x v="2"/>
    <x v="0"/>
    <n v="5.49"/>
    <s v="0522"/>
    <s v="SINV.000298888"/>
    <d v="2022-06-07T00:00:00"/>
  </r>
  <r>
    <x v="5"/>
    <x v="5"/>
    <x v="2"/>
    <x v="0"/>
    <n v="17.350000000000001"/>
    <s v="0622"/>
    <s v="SINV.000309516"/>
    <d v="2022-06-30T00:00:00"/>
  </r>
  <r>
    <x v="5"/>
    <x v="5"/>
    <x v="2"/>
    <x v="0"/>
    <n v="-6.64"/>
    <s v="07/2021"/>
    <s v="SINV.000222524"/>
    <d v="2021-08-09T00:00:00"/>
  </r>
  <r>
    <x v="5"/>
    <x v="5"/>
    <x v="2"/>
    <x v="0"/>
    <n v="-1.23"/>
    <s v="08/2021"/>
    <s v="SINV.000228363"/>
    <d v="2021-09-07T00:00:00"/>
  </r>
  <r>
    <x v="5"/>
    <x v="5"/>
    <x v="2"/>
    <x v="0"/>
    <n v="-8.0299999999999994"/>
    <s v="09/2021"/>
    <s v="SINV.000236422"/>
    <d v="2021-10-11T00:00:00"/>
  </r>
  <r>
    <x v="5"/>
    <x v="5"/>
    <x v="2"/>
    <x v="0"/>
    <n v="-1.33"/>
    <s v="10/2021"/>
    <s v="SINV.000243542"/>
    <d v="2021-11-05T00:00:00"/>
  </r>
  <r>
    <x v="5"/>
    <x v="5"/>
    <x v="2"/>
    <x v="0"/>
    <n v="-26.96"/>
    <s v="11/2021 Week 2"/>
    <s v="SINV.000247741"/>
    <d v="2021-11-22T00:00:00"/>
  </r>
  <r>
    <x v="5"/>
    <x v="5"/>
    <x v="2"/>
    <x v="0"/>
    <n v="-45.37"/>
    <s v="1221"/>
    <s v="SINV.000259246"/>
    <d v="2022-01-10T00:00:00"/>
  </r>
  <r>
    <x v="5"/>
    <x v="5"/>
    <x v="2"/>
    <x v="0"/>
    <n v="-21.34"/>
    <s v="0122"/>
    <s v="SINV.000266032"/>
    <d v="2022-02-08T00:00:00"/>
  </r>
  <r>
    <x v="5"/>
    <x v="5"/>
    <x v="2"/>
    <x v="0"/>
    <n v="-20.7"/>
    <s v="0222"/>
    <s v="SINV.000274089"/>
    <d v="2022-03-04T00:00:00"/>
  </r>
  <r>
    <x v="5"/>
    <x v="5"/>
    <x v="2"/>
    <x v="0"/>
    <n v="-9.89"/>
    <s v="0322"/>
    <s v="SINV.000282984"/>
    <d v="2022-04-07T00:00:00"/>
  </r>
  <r>
    <x v="5"/>
    <x v="5"/>
    <x v="2"/>
    <x v="0"/>
    <n v="-12.19"/>
    <s v="0422"/>
    <s v="SINV.000290883"/>
    <d v="2022-05-05T00:00:00"/>
  </r>
  <r>
    <x v="5"/>
    <x v="5"/>
    <x v="2"/>
    <x v="0"/>
    <n v="0.15"/>
    <s v="0522"/>
    <s v="SINV.000298889"/>
    <d v="2022-06-07T00:00:00"/>
  </r>
  <r>
    <x v="5"/>
    <x v="5"/>
    <x v="2"/>
    <x v="0"/>
    <n v="-52.3"/>
    <s v="0622"/>
    <s v="SINV.000309676"/>
    <d v="2022-06-30T00:00:00"/>
  </r>
  <r>
    <x v="78"/>
    <x v="78"/>
    <x v="2"/>
    <x v="0"/>
    <n v="3.07"/>
    <s v="07/2021"/>
    <s v="SINV.000222232"/>
    <d v="2021-08-09T00:00:00"/>
  </r>
  <r>
    <x v="78"/>
    <x v="78"/>
    <x v="2"/>
    <x v="0"/>
    <n v="2.36"/>
    <s v="08/2021"/>
    <s v="SINV.000228366"/>
    <d v="2021-09-07T00:00:00"/>
  </r>
  <r>
    <x v="78"/>
    <x v="78"/>
    <x v="2"/>
    <x v="0"/>
    <n v="2.41"/>
    <s v="09/2021"/>
    <s v="SINV.000236143"/>
    <d v="2021-10-11T00:00:00"/>
  </r>
  <r>
    <x v="78"/>
    <x v="78"/>
    <x v="2"/>
    <x v="0"/>
    <n v="2.54"/>
    <s v="10/2021"/>
    <s v="SINV.000243192"/>
    <d v="2021-11-05T00:00:00"/>
  </r>
  <r>
    <x v="78"/>
    <x v="78"/>
    <x v="2"/>
    <x v="0"/>
    <n v="1.08"/>
    <s v="11/2021 Week 1"/>
    <s v="SINV.000245881"/>
    <d v="2021-11-16T00:00:00"/>
  </r>
  <r>
    <x v="78"/>
    <x v="78"/>
    <x v="2"/>
    <x v="0"/>
    <n v="0.86"/>
    <s v="11/2021 Week 2"/>
    <s v="SINV.000247412"/>
    <d v="2021-11-22T00:00:00"/>
  </r>
  <r>
    <x v="78"/>
    <x v="78"/>
    <x v="2"/>
    <x v="0"/>
    <n v="1.84"/>
    <s v="1121 Week 3"/>
    <s v="SINV.000248922"/>
    <d v="2021-11-26T00:00:00"/>
  </r>
  <r>
    <x v="78"/>
    <x v="78"/>
    <x v="2"/>
    <x v="0"/>
    <n v="0.83"/>
    <s v="1121 Week 4"/>
    <s v="SINV.000250314"/>
    <d v="2021-12-01T00:00:00"/>
  </r>
  <r>
    <x v="78"/>
    <x v="78"/>
    <x v="2"/>
    <x v="0"/>
    <n v="0.23"/>
    <s v="1121 Week 5"/>
    <s v="SINV.000251632"/>
    <d v="2021-12-07T00:00:00"/>
  </r>
  <r>
    <x v="78"/>
    <x v="78"/>
    <x v="2"/>
    <x v="0"/>
    <n v="3.23"/>
    <s v="1221"/>
    <s v="SINV.000258915"/>
    <d v="2022-01-10T00:00:00"/>
  </r>
  <r>
    <x v="78"/>
    <x v="78"/>
    <x v="2"/>
    <x v="0"/>
    <n v="2.93"/>
    <s v="0122"/>
    <s v="SINV.000266035"/>
    <d v="2022-02-08T00:00:00"/>
  </r>
  <r>
    <x v="78"/>
    <x v="78"/>
    <x v="2"/>
    <x v="0"/>
    <n v="3.22"/>
    <s v="0222"/>
    <s v="SINV.000273723"/>
    <d v="2022-03-04T00:00:00"/>
  </r>
  <r>
    <x v="78"/>
    <x v="78"/>
    <x v="2"/>
    <x v="0"/>
    <n v="1.86"/>
    <s v="0322"/>
    <s v="SINV.000282605"/>
    <d v="2022-04-07T00:00:00"/>
  </r>
  <r>
    <x v="78"/>
    <x v="78"/>
    <x v="2"/>
    <x v="0"/>
    <n v="2.48"/>
    <s v="0422"/>
    <s v="SINV.000290523"/>
    <d v="2022-05-05T00:00:00"/>
  </r>
  <r>
    <x v="78"/>
    <x v="78"/>
    <x v="2"/>
    <x v="0"/>
    <n v="2.41"/>
    <s v="0522"/>
    <s v="SINV.000298893"/>
    <d v="2022-06-07T00:00:00"/>
  </r>
  <r>
    <x v="78"/>
    <x v="78"/>
    <x v="2"/>
    <x v="0"/>
    <n v="3.87"/>
    <s v="0622"/>
    <s v="SINV.000309395"/>
    <d v="2022-06-30T00:00:00"/>
  </r>
  <r>
    <x v="78"/>
    <x v="78"/>
    <x v="2"/>
    <x v="0"/>
    <n v="0.04"/>
    <s v="07/2021"/>
    <s v="SINV.000222550"/>
    <d v="2021-08-09T00:00:00"/>
  </r>
  <r>
    <x v="78"/>
    <x v="78"/>
    <x v="2"/>
    <x v="0"/>
    <n v="7.0000000000000007E-2"/>
    <s v="08/2021"/>
    <s v="SINV.000228368"/>
    <d v="2021-09-07T00:00:00"/>
  </r>
  <r>
    <x v="78"/>
    <x v="78"/>
    <x v="2"/>
    <x v="0"/>
    <n v="0.04"/>
    <s v="09/2021"/>
    <s v="SINV.000236409"/>
    <d v="2021-10-11T00:00:00"/>
  </r>
  <r>
    <x v="78"/>
    <x v="78"/>
    <x v="2"/>
    <x v="0"/>
    <n v="0.02"/>
    <s v="10/2021"/>
    <s v="SINV.000243387"/>
    <d v="2021-11-05T00:00:00"/>
  </r>
  <r>
    <x v="78"/>
    <x v="78"/>
    <x v="2"/>
    <x v="0"/>
    <n v="0.01"/>
    <s v="1121 Week 3"/>
    <s v="SINV.000249180"/>
    <d v="2021-11-26T00:00:00"/>
  </r>
  <r>
    <x v="78"/>
    <x v="78"/>
    <x v="2"/>
    <x v="0"/>
    <n v="0.02"/>
    <s v="1221"/>
    <s v="SINV.000259247"/>
    <d v="2022-01-10T00:00:00"/>
  </r>
  <r>
    <x v="78"/>
    <x v="78"/>
    <x v="2"/>
    <x v="0"/>
    <n v="0.04"/>
    <s v="0122"/>
    <s v="SINV.000266036"/>
    <d v="2022-02-08T00:00:00"/>
  </r>
  <r>
    <x v="78"/>
    <x v="78"/>
    <x v="2"/>
    <x v="0"/>
    <n v="0.1"/>
    <s v="0222"/>
    <s v="SINV.000273916"/>
    <d v="2022-03-04T00:00:00"/>
  </r>
  <r>
    <x v="78"/>
    <x v="78"/>
    <x v="2"/>
    <x v="0"/>
    <n v="7.0000000000000007E-2"/>
    <s v="0322"/>
    <s v="SINV.000282824"/>
    <d v="2022-04-07T00:00:00"/>
  </r>
  <r>
    <x v="78"/>
    <x v="78"/>
    <x v="2"/>
    <x v="0"/>
    <n v="0.2"/>
    <s v="0422"/>
    <s v="SINV.000290755"/>
    <d v="2022-05-05T00:00:00"/>
  </r>
  <r>
    <x v="78"/>
    <x v="78"/>
    <x v="2"/>
    <x v="0"/>
    <n v="0.09"/>
    <s v="0522"/>
    <s v="SINV.000298894"/>
    <d v="2022-06-07T00:00:00"/>
  </r>
  <r>
    <x v="78"/>
    <x v="78"/>
    <x v="2"/>
    <x v="0"/>
    <n v="0.28000000000000003"/>
    <s v="0622"/>
    <s v="SINV.000309513"/>
    <d v="2022-06-30T00:00:00"/>
  </r>
  <r>
    <x v="78"/>
    <x v="78"/>
    <x v="2"/>
    <x v="0"/>
    <n v="-0.11"/>
    <s v="07/2021"/>
    <s v="SINV.000222551"/>
    <d v="2021-08-09T00:00:00"/>
  </r>
  <r>
    <x v="78"/>
    <x v="78"/>
    <x v="2"/>
    <x v="0"/>
    <n v="-0.02"/>
    <s v="08/2021"/>
    <s v="SINV.000228369"/>
    <d v="2021-09-07T00:00:00"/>
  </r>
  <r>
    <x v="78"/>
    <x v="78"/>
    <x v="2"/>
    <x v="0"/>
    <n v="-0.12"/>
    <s v="09/2021"/>
    <s v="SINV.000236492"/>
    <d v="2021-10-11T00:00:00"/>
  </r>
  <r>
    <x v="78"/>
    <x v="78"/>
    <x v="2"/>
    <x v="0"/>
    <n v="-0.02"/>
    <s v="10/2021"/>
    <s v="SINV.000243544"/>
    <d v="2021-11-05T00:00:00"/>
  </r>
  <r>
    <x v="78"/>
    <x v="78"/>
    <x v="2"/>
    <x v="0"/>
    <n v="-0.44"/>
    <s v="11/2021 Week 2"/>
    <s v="SINV.000247742"/>
    <d v="2021-11-22T00:00:00"/>
  </r>
  <r>
    <x v="78"/>
    <x v="78"/>
    <x v="2"/>
    <x v="0"/>
    <n v="-0.76"/>
    <s v="1221"/>
    <s v="SINV.000259249"/>
    <d v="2022-01-10T00:00:00"/>
  </r>
  <r>
    <x v="78"/>
    <x v="78"/>
    <x v="2"/>
    <x v="0"/>
    <n v="-0.35"/>
    <s v="0122"/>
    <s v="SINV.000266037"/>
    <d v="2022-02-08T00:00:00"/>
  </r>
  <r>
    <x v="78"/>
    <x v="78"/>
    <x v="2"/>
    <x v="0"/>
    <n v="-0.33"/>
    <s v="0222"/>
    <s v="SINV.000274090"/>
    <d v="2022-03-04T00:00:00"/>
  </r>
  <r>
    <x v="78"/>
    <x v="78"/>
    <x v="2"/>
    <x v="0"/>
    <n v="-0.16"/>
    <s v="0322"/>
    <s v="SINV.000282986"/>
    <d v="2022-04-07T00:00:00"/>
  </r>
  <r>
    <x v="78"/>
    <x v="78"/>
    <x v="2"/>
    <x v="0"/>
    <n v="-0.19"/>
    <s v="0422"/>
    <s v="SINV.000290884"/>
    <d v="2022-05-05T00:00:00"/>
  </r>
  <r>
    <x v="78"/>
    <x v="78"/>
    <x v="2"/>
    <x v="0"/>
    <n v="-0.84"/>
    <s v="0622"/>
    <s v="SINV.000309677"/>
    <d v="2022-06-30T00:00:00"/>
  </r>
  <r>
    <x v="37"/>
    <x v="37"/>
    <x v="2"/>
    <x v="0"/>
    <n v="58.33"/>
    <s v="07/2021"/>
    <s v="SINV.000222155"/>
    <d v="2021-08-09T00:00:00"/>
  </r>
  <r>
    <x v="37"/>
    <x v="37"/>
    <x v="2"/>
    <x v="0"/>
    <n v="44.84"/>
    <s v="08/2021"/>
    <s v="SINV.000228371"/>
    <d v="2021-09-07T00:00:00"/>
  </r>
  <r>
    <x v="37"/>
    <x v="37"/>
    <x v="2"/>
    <x v="0"/>
    <n v="45.87"/>
    <s v="09/2021"/>
    <s v="SINV.000236061"/>
    <d v="2021-10-11T00:00:00"/>
  </r>
  <r>
    <x v="37"/>
    <x v="37"/>
    <x v="2"/>
    <x v="0"/>
    <n v="48.17"/>
    <s v="10/2021"/>
    <s v="SINV.000243097"/>
    <d v="2021-11-05T00:00:00"/>
  </r>
  <r>
    <x v="37"/>
    <x v="37"/>
    <x v="2"/>
    <x v="0"/>
    <n v="20.51"/>
    <s v="11/2021 Week 1"/>
    <s v="SINV.000245737"/>
    <d v="2021-11-16T00:00:00"/>
  </r>
  <r>
    <x v="37"/>
    <x v="37"/>
    <x v="2"/>
    <x v="0"/>
    <n v="16.39"/>
    <s v="11/2021 Week 2"/>
    <s v="SINV.000247402"/>
    <d v="2021-11-22T00:00:00"/>
  </r>
  <r>
    <x v="37"/>
    <x v="37"/>
    <x v="2"/>
    <x v="0"/>
    <n v="35.090000000000003"/>
    <s v="1121 Week 3"/>
    <s v="SINV.000248924"/>
    <d v="2021-11-26T00:00:00"/>
  </r>
  <r>
    <x v="37"/>
    <x v="37"/>
    <x v="2"/>
    <x v="0"/>
    <n v="15.86"/>
    <s v="1121 Week 4"/>
    <s v="SINV.000250197"/>
    <d v="2021-12-01T00:00:00"/>
  </r>
  <r>
    <x v="37"/>
    <x v="37"/>
    <x v="2"/>
    <x v="0"/>
    <n v="4.42"/>
    <s v="1121 Week 5"/>
    <s v="SINV.000251635"/>
    <d v="2021-12-07T00:00:00"/>
  </r>
  <r>
    <x v="37"/>
    <x v="37"/>
    <x v="2"/>
    <x v="0"/>
    <n v="61.4"/>
    <s v="1221"/>
    <s v="SINV.000258826"/>
    <d v="2022-01-10T00:00:00"/>
  </r>
  <r>
    <x v="37"/>
    <x v="37"/>
    <x v="2"/>
    <x v="0"/>
    <n v="55.72"/>
    <s v="0122"/>
    <s v="SINV.000266039"/>
    <d v="2022-02-08T00:00:00"/>
  </r>
  <r>
    <x v="37"/>
    <x v="37"/>
    <x v="2"/>
    <x v="0"/>
    <n v="61.11"/>
    <s v="0222"/>
    <s v="SINV.000273620"/>
    <d v="2022-03-04T00:00:00"/>
  </r>
  <r>
    <x v="37"/>
    <x v="37"/>
    <x v="2"/>
    <x v="0"/>
    <n v="35.26"/>
    <s v="0322"/>
    <s v="SINV.000282550"/>
    <d v="2022-04-07T00:00:00"/>
  </r>
  <r>
    <x v="37"/>
    <x v="37"/>
    <x v="2"/>
    <x v="0"/>
    <n v="47.24"/>
    <s v="0422"/>
    <s v="SINV.000290464"/>
    <d v="2022-05-05T00:00:00"/>
  </r>
  <r>
    <x v="37"/>
    <x v="37"/>
    <x v="2"/>
    <x v="0"/>
    <n v="45.73"/>
    <s v="0522"/>
    <s v="SINV.000298897"/>
    <d v="2022-06-07T00:00:00"/>
  </r>
  <r>
    <x v="37"/>
    <x v="37"/>
    <x v="2"/>
    <x v="0"/>
    <n v="73.52"/>
    <s v="0622"/>
    <s v="SINV.000309159"/>
    <d v="2022-06-30T00:00:00"/>
  </r>
  <r>
    <x v="37"/>
    <x v="37"/>
    <x v="2"/>
    <x v="0"/>
    <n v="0.79"/>
    <s v="07/2021"/>
    <s v="SINV.000222511"/>
    <d v="2021-08-09T00:00:00"/>
  </r>
  <r>
    <x v="37"/>
    <x v="37"/>
    <x v="2"/>
    <x v="0"/>
    <n v="1.34"/>
    <s v="08/2021"/>
    <s v="SINV.000228372"/>
    <d v="2021-09-07T00:00:00"/>
  </r>
  <r>
    <x v="37"/>
    <x v="37"/>
    <x v="2"/>
    <x v="0"/>
    <n v="0.78"/>
    <s v="09/2021"/>
    <s v="SINV.000236410"/>
    <d v="2021-10-11T00:00:00"/>
  </r>
  <r>
    <x v="37"/>
    <x v="37"/>
    <x v="2"/>
    <x v="0"/>
    <n v="0.38"/>
    <s v="10/2021"/>
    <s v="SINV.000243388"/>
    <d v="2021-11-05T00:00:00"/>
  </r>
  <r>
    <x v="37"/>
    <x v="37"/>
    <x v="2"/>
    <x v="0"/>
    <n v="0.05"/>
    <s v="11/2021 Week 1"/>
    <s v="SINV.000245978"/>
    <d v="2021-11-16T00:00:00"/>
  </r>
  <r>
    <x v="37"/>
    <x v="37"/>
    <x v="2"/>
    <x v="0"/>
    <n v="7.0000000000000007E-2"/>
    <s v="11/2021 Week 2"/>
    <s v="SINV.000247552"/>
    <d v="2021-11-22T00:00:00"/>
  </r>
  <r>
    <x v="37"/>
    <x v="37"/>
    <x v="2"/>
    <x v="0"/>
    <n v="0.17"/>
    <s v="1121 Week 3"/>
    <s v="SINV.000249174"/>
    <d v="2021-11-26T00:00:00"/>
  </r>
  <r>
    <x v="37"/>
    <x v="37"/>
    <x v="2"/>
    <x v="0"/>
    <n v="0.04"/>
    <s v="1121 Week 4"/>
    <s v="SINV.000250408"/>
    <d v="2021-12-01T00:00:00"/>
  </r>
  <r>
    <x v="37"/>
    <x v="37"/>
    <x v="2"/>
    <x v="0"/>
    <n v="0.28000000000000003"/>
    <s v="1221"/>
    <s v="SINV.000259020"/>
    <d v="2022-01-10T00:00:00"/>
  </r>
  <r>
    <x v="37"/>
    <x v="37"/>
    <x v="2"/>
    <x v="0"/>
    <n v="0.68"/>
    <s v="0122"/>
    <s v="SINV.000266040"/>
    <d v="2022-02-08T00:00:00"/>
  </r>
  <r>
    <x v="37"/>
    <x v="37"/>
    <x v="2"/>
    <x v="0"/>
    <n v="1.99"/>
    <s v="0222"/>
    <s v="SINV.000273917"/>
    <d v="2022-03-04T00:00:00"/>
  </r>
  <r>
    <x v="37"/>
    <x v="37"/>
    <x v="2"/>
    <x v="0"/>
    <n v="1.3"/>
    <s v="0322"/>
    <s v="SINV.000282825"/>
    <d v="2022-04-07T00:00:00"/>
  </r>
  <r>
    <x v="37"/>
    <x v="37"/>
    <x v="2"/>
    <x v="0"/>
    <n v="3.8"/>
    <s v="0422"/>
    <s v="SINV.000290756"/>
    <d v="2022-05-05T00:00:00"/>
  </r>
  <r>
    <x v="37"/>
    <x v="37"/>
    <x v="2"/>
    <x v="0"/>
    <n v="1.68"/>
    <s v="0522"/>
    <s v="SINV.000298898"/>
    <d v="2022-06-07T00:00:00"/>
  </r>
  <r>
    <x v="37"/>
    <x v="37"/>
    <x v="2"/>
    <x v="0"/>
    <n v="5.31"/>
    <s v="0622"/>
    <s v="SINV.000309160"/>
    <d v="2022-06-30T00:00:00"/>
  </r>
  <r>
    <x v="37"/>
    <x v="37"/>
    <x v="2"/>
    <x v="0"/>
    <n v="-2.0299999999999998"/>
    <s v="07/2021"/>
    <s v="SINV.000222512"/>
    <d v="2021-08-09T00:00:00"/>
  </r>
  <r>
    <x v="37"/>
    <x v="37"/>
    <x v="2"/>
    <x v="0"/>
    <n v="-0.38"/>
    <s v="08/2021"/>
    <s v="SINV.000228373"/>
    <d v="2021-09-07T00:00:00"/>
  </r>
  <r>
    <x v="37"/>
    <x v="37"/>
    <x v="2"/>
    <x v="0"/>
    <n v="-2.46"/>
    <s v="09/2021"/>
    <s v="SINV.000236411"/>
    <d v="2021-10-11T00:00:00"/>
  </r>
  <r>
    <x v="37"/>
    <x v="37"/>
    <x v="2"/>
    <x v="0"/>
    <n v="-0.41"/>
    <s v="10/2021"/>
    <s v="SINV.000243545"/>
    <d v="2021-11-05T00:00:00"/>
  </r>
  <r>
    <x v="37"/>
    <x v="37"/>
    <x v="2"/>
    <x v="0"/>
    <n v="-8.25"/>
    <s v="11/2021 Week 2"/>
    <s v="SINV.000247743"/>
    <d v="2021-11-22T00:00:00"/>
  </r>
  <r>
    <x v="37"/>
    <x v="37"/>
    <x v="2"/>
    <x v="0"/>
    <n v="-13.87"/>
    <s v="1221"/>
    <s v="SINV.000259250"/>
    <d v="2022-01-10T00:00:00"/>
  </r>
  <r>
    <x v="37"/>
    <x v="37"/>
    <x v="2"/>
    <x v="0"/>
    <n v="-6.52"/>
    <s v="0122"/>
    <s v="SINV.000266041"/>
    <d v="2022-02-08T00:00:00"/>
  </r>
  <r>
    <x v="37"/>
    <x v="37"/>
    <x v="2"/>
    <x v="0"/>
    <n v="-6.33"/>
    <s v="0222"/>
    <s v="SINV.000274092"/>
    <d v="2022-03-04T00:00:00"/>
  </r>
  <r>
    <x v="37"/>
    <x v="37"/>
    <x v="2"/>
    <x v="0"/>
    <n v="-3.01"/>
    <s v="0322"/>
    <s v="SINV.000282987"/>
    <d v="2022-04-07T00:00:00"/>
  </r>
  <r>
    <x v="37"/>
    <x v="37"/>
    <x v="2"/>
    <x v="0"/>
    <n v="-3.73"/>
    <s v="0422"/>
    <s v="SINV.000290885"/>
    <d v="2022-05-05T00:00:00"/>
  </r>
  <r>
    <x v="37"/>
    <x v="37"/>
    <x v="2"/>
    <x v="0"/>
    <n v="0.04"/>
    <s v="0522"/>
    <s v="SINV.000298899"/>
    <d v="2022-06-07T00:00:00"/>
  </r>
  <r>
    <x v="37"/>
    <x v="37"/>
    <x v="2"/>
    <x v="0"/>
    <n v="-16"/>
    <s v="0622"/>
    <s v="SINV.000309678"/>
    <d v="2022-06-30T00:00:00"/>
  </r>
  <r>
    <x v="79"/>
    <x v="79"/>
    <x v="2"/>
    <x v="0"/>
    <n v="2.96"/>
    <s v="07/2021"/>
    <s v="SINV.000222156"/>
    <d v="2021-08-09T00:00:00"/>
  </r>
  <r>
    <x v="79"/>
    <x v="79"/>
    <x v="2"/>
    <x v="0"/>
    <n v="2.27"/>
    <s v="08/2021"/>
    <s v="SINV.000228375"/>
    <d v="2021-09-07T00:00:00"/>
  </r>
  <r>
    <x v="79"/>
    <x v="79"/>
    <x v="2"/>
    <x v="0"/>
    <n v="2.3199999999999998"/>
    <s v="09/2021"/>
    <s v="SINV.000236062"/>
    <d v="2021-10-11T00:00:00"/>
  </r>
  <r>
    <x v="79"/>
    <x v="79"/>
    <x v="2"/>
    <x v="0"/>
    <n v="2.44"/>
    <s v="10/2021"/>
    <s v="SINV.000243098"/>
    <d v="2021-11-05T00:00:00"/>
  </r>
  <r>
    <x v="79"/>
    <x v="79"/>
    <x v="2"/>
    <x v="0"/>
    <n v="1.04"/>
    <s v="11/2021 Week 1"/>
    <s v="SINV.000245830"/>
    <d v="2021-11-16T00:00:00"/>
  </r>
  <r>
    <x v="79"/>
    <x v="79"/>
    <x v="2"/>
    <x v="0"/>
    <n v="0.83"/>
    <s v="11/2021 Week 2"/>
    <s v="SINV.000247404"/>
    <d v="2021-11-22T00:00:00"/>
  </r>
  <r>
    <x v="79"/>
    <x v="79"/>
    <x v="2"/>
    <x v="0"/>
    <n v="1.78"/>
    <s v="1121 Week 3"/>
    <s v="SINV.000248926"/>
    <d v="2021-11-26T00:00:00"/>
  </r>
  <r>
    <x v="79"/>
    <x v="79"/>
    <x v="2"/>
    <x v="0"/>
    <n v="0.8"/>
    <s v="1121 Week 4"/>
    <s v="SINV.000250198"/>
    <d v="2021-12-01T00:00:00"/>
  </r>
  <r>
    <x v="79"/>
    <x v="79"/>
    <x v="2"/>
    <x v="0"/>
    <n v="0.23"/>
    <s v="1121 Week 5"/>
    <s v="SINV.000251638"/>
    <d v="2021-12-07T00:00:00"/>
  </r>
  <r>
    <x v="79"/>
    <x v="79"/>
    <x v="2"/>
    <x v="0"/>
    <n v="3.11"/>
    <s v="1221"/>
    <s v="SINV.000258827"/>
    <d v="2022-01-10T00:00:00"/>
  </r>
  <r>
    <x v="79"/>
    <x v="79"/>
    <x v="2"/>
    <x v="0"/>
    <n v="2.82"/>
    <s v="0122"/>
    <s v="SINV.000266043"/>
    <d v="2022-02-08T00:00:00"/>
  </r>
  <r>
    <x v="79"/>
    <x v="79"/>
    <x v="2"/>
    <x v="0"/>
    <n v="3.09"/>
    <s v="0222"/>
    <s v="SINV.000273665"/>
    <d v="2022-03-04T00:00:00"/>
  </r>
  <r>
    <x v="79"/>
    <x v="79"/>
    <x v="2"/>
    <x v="0"/>
    <n v="1.79"/>
    <s v="0322"/>
    <s v="SINV.000282551"/>
    <d v="2022-04-07T00:00:00"/>
  </r>
  <r>
    <x v="79"/>
    <x v="79"/>
    <x v="2"/>
    <x v="0"/>
    <n v="2.39"/>
    <s v="0422"/>
    <s v="SINV.000290465"/>
    <d v="2022-05-05T00:00:00"/>
  </r>
  <r>
    <x v="79"/>
    <x v="79"/>
    <x v="2"/>
    <x v="0"/>
    <n v="2.3199999999999998"/>
    <s v="0522"/>
    <s v="SINV.000298902"/>
    <d v="2022-06-07T00:00:00"/>
  </r>
  <r>
    <x v="79"/>
    <x v="79"/>
    <x v="2"/>
    <x v="0"/>
    <n v="3.72"/>
    <s v="0622"/>
    <s v="SINV.000309161"/>
    <d v="2022-06-30T00:00:00"/>
  </r>
  <r>
    <x v="79"/>
    <x v="79"/>
    <x v="2"/>
    <x v="0"/>
    <n v="0.04"/>
    <s v="07/2021"/>
    <s v="SINV.000222513"/>
    <d v="2021-08-09T00:00:00"/>
  </r>
  <r>
    <x v="79"/>
    <x v="79"/>
    <x v="2"/>
    <x v="0"/>
    <n v="7.0000000000000007E-2"/>
    <s v="08/2021"/>
    <s v="SINV.000228377"/>
    <d v="2021-09-07T00:00:00"/>
  </r>
  <r>
    <x v="79"/>
    <x v="79"/>
    <x v="2"/>
    <x v="0"/>
    <n v="0.04"/>
    <s v="09/2021"/>
    <s v="SINV.000236412"/>
    <d v="2021-10-11T00:00:00"/>
  </r>
  <r>
    <x v="79"/>
    <x v="79"/>
    <x v="2"/>
    <x v="0"/>
    <n v="0.02"/>
    <s v="10/2021"/>
    <s v="SINV.000243389"/>
    <d v="2021-11-05T00:00:00"/>
  </r>
  <r>
    <x v="79"/>
    <x v="79"/>
    <x v="2"/>
    <x v="0"/>
    <n v="0.01"/>
    <s v="1121 Week 3"/>
    <s v="SINV.000249181"/>
    <d v="2021-11-26T00:00:00"/>
  </r>
  <r>
    <x v="79"/>
    <x v="79"/>
    <x v="2"/>
    <x v="0"/>
    <n v="0.01"/>
    <s v="1221"/>
    <s v="SINV.000259095"/>
    <d v="2022-01-10T00:00:00"/>
  </r>
  <r>
    <x v="79"/>
    <x v="79"/>
    <x v="2"/>
    <x v="0"/>
    <n v="0.04"/>
    <s v="0122"/>
    <s v="SINV.000266045"/>
    <d v="2022-02-08T00:00:00"/>
  </r>
  <r>
    <x v="79"/>
    <x v="79"/>
    <x v="2"/>
    <x v="0"/>
    <n v="0.1"/>
    <s v="0222"/>
    <s v="SINV.000273918"/>
    <d v="2022-03-04T00:00:00"/>
  </r>
  <r>
    <x v="79"/>
    <x v="79"/>
    <x v="2"/>
    <x v="0"/>
    <n v="7.0000000000000007E-2"/>
    <s v="0322"/>
    <s v="SINV.000282826"/>
    <d v="2022-04-07T00:00:00"/>
  </r>
  <r>
    <x v="79"/>
    <x v="79"/>
    <x v="2"/>
    <x v="0"/>
    <n v="0.19"/>
    <s v="0422"/>
    <s v="SINV.000290757"/>
    <d v="2022-05-05T00:00:00"/>
  </r>
  <r>
    <x v="79"/>
    <x v="79"/>
    <x v="2"/>
    <x v="0"/>
    <n v="0.08"/>
    <s v="0522"/>
    <s v="SINV.000298904"/>
    <d v="2022-06-07T00:00:00"/>
  </r>
  <r>
    <x v="79"/>
    <x v="79"/>
    <x v="2"/>
    <x v="0"/>
    <n v="0.27"/>
    <s v="0622"/>
    <s v="SINV.000309278"/>
    <d v="2022-06-30T00:00:00"/>
  </r>
  <r>
    <x v="79"/>
    <x v="79"/>
    <x v="2"/>
    <x v="0"/>
    <n v="-0.11"/>
    <s v="07/2021"/>
    <s v="SINV.000222514"/>
    <d v="2021-08-09T00:00:00"/>
  </r>
  <r>
    <x v="79"/>
    <x v="79"/>
    <x v="2"/>
    <x v="0"/>
    <n v="-0.02"/>
    <s v="08/2021"/>
    <s v="SINV.000228378"/>
    <d v="2021-09-07T00:00:00"/>
  </r>
  <r>
    <x v="79"/>
    <x v="79"/>
    <x v="2"/>
    <x v="0"/>
    <n v="-0.12"/>
    <s v="09/2021"/>
    <s v="SINV.000236413"/>
    <d v="2021-10-11T00:00:00"/>
  </r>
  <r>
    <x v="79"/>
    <x v="79"/>
    <x v="2"/>
    <x v="0"/>
    <n v="-0.02"/>
    <s v="10/2021"/>
    <s v="SINV.000243532"/>
    <d v="2021-11-05T00:00:00"/>
  </r>
  <r>
    <x v="79"/>
    <x v="79"/>
    <x v="2"/>
    <x v="0"/>
    <n v="-0.4"/>
    <s v="11/2021 Week 2"/>
    <s v="SINV.000247732"/>
    <d v="2021-11-22T00:00:00"/>
  </r>
  <r>
    <x v="79"/>
    <x v="79"/>
    <x v="2"/>
    <x v="0"/>
    <n v="-0.7"/>
    <s v="1221"/>
    <s v="SINV.000259234"/>
    <d v="2022-01-10T00:00:00"/>
  </r>
  <r>
    <x v="79"/>
    <x v="79"/>
    <x v="2"/>
    <x v="0"/>
    <n v="-0.33"/>
    <s v="0122"/>
    <s v="SINV.000266046"/>
    <d v="2022-02-08T00:00:00"/>
  </r>
  <r>
    <x v="79"/>
    <x v="79"/>
    <x v="2"/>
    <x v="0"/>
    <n v="-0.32"/>
    <s v="0222"/>
    <s v="SINV.000274078"/>
    <d v="2022-03-04T00:00:00"/>
  </r>
  <r>
    <x v="79"/>
    <x v="79"/>
    <x v="2"/>
    <x v="0"/>
    <n v="-0.16"/>
    <s v="0322"/>
    <s v="SINV.000282989"/>
    <d v="2022-04-07T00:00:00"/>
  </r>
  <r>
    <x v="79"/>
    <x v="79"/>
    <x v="2"/>
    <x v="0"/>
    <n v="-0.19"/>
    <s v="0422"/>
    <s v="SINV.000290874"/>
    <d v="2022-05-05T00:00:00"/>
  </r>
  <r>
    <x v="79"/>
    <x v="79"/>
    <x v="2"/>
    <x v="0"/>
    <n v="-0.81"/>
    <s v="0622"/>
    <s v="SINV.000309679"/>
    <d v="2022-06-30T00:00:00"/>
  </r>
  <r>
    <x v="80"/>
    <x v="80"/>
    <x v="2"/>
    <x v="0"/>
    <n v="1.48"/>
    <s v="07/2021"/>
    <s v="SINV.000222234"/>
    <d v="2021-08-09T00:00:00"/>
  </r>
  <r>
    <x v="80"/>
    <x v="80"/>
    <x v="2"/>
    <x v="0"/>
    <n v="1.1399999999999999"/>
    <s v="08/2021"/>
    <s v="SINV.000228379"/>
    <d v="2021-09-07T00:00:00"/>
  </r>
  <r>
    <x v="80"/>
    <x v="80"/>
    <x v="2"/>
    <x v="0"/>
    <n v="1.1599999999999999"/>
    <s v="09/2021"/>
    <s v="SINV.000236135"/>
    <d v="2021-10-11T00:00:00"/>
  </r>
  <r>
    <x v="80"/>
    <x v="80"/>
    <x v="2"/>
    <x v="0"/>
    <n v="1.22"/>
    <s v="10/2021"/>
    <s v="SINV.000243181"/>
    <d v="2021-11-05T00:00:00"/>
  </r>
  <r>
    <x v="80"/>
    <x v="80"/>
    <x v="2"/>
    <x v="0"/>
    <n v="0.52"/>
    <s v="11/2021 Week 1"/>
    <s v="SINV.000245883"/>
    <d v="2021-11-16T00:00:00"/>
  </r>
  <r>
    <x v="80"/>
    <x v="80"/>
    <x v="2"/>
    <x v="0"/>
    <n v="0.41"/>
    <s v="11/2021 Week 2"/>
    <s v="SINV.000247452"/>
    <d v="2021-11-22T00:00:00"/>
  </r>
  <r>
    <x v="80"/>
    <x v="80"/>
    <x v="2"/>
    <x v="0"/>
    <n v="0.89"/>
    <s v="1121 Week 3"/>
    <s v="SINV.000248928"/>
    <d v="2021-11-26T00:00:00"/>
  </r>
  <r>
    <x v="80"/>
    <x v="80"/>
    <x v="2"/>
    <x v="0"/>
    <n v="0.4"/>
    <s v="1121 Week 4"/>
    <s v="SINV.000250306"/>
    <d v="2021-12-01T00:00:00"/>
  </r>
  <r>
    <x v="80"/>
    <x v="80"/>
    <x v="2"/>
    <x v="0"/>
    <n v="0.11"/>
    <s v="1121 Week 5"/>
    <s v="SINV.000251642"/>
    <d v="2021-12-07T00:00:00"/>
  </r>
  <r>
    <x v="80"/>
    <x v="80"/>
    <x v="2"/>
    <x v="0"/>
    <n v="1.56"/>
    <s v="1221"/>
    <s v="SINV.000258941"/>
    <d v="2022-01-10T00:00:00"/>
  </r>
  <r>
    <x v="80"/>
    <x v="80"/>
    <x v="2"/>
    <x v="0"/>
    <n v="1.41"/>
    <s v="0122"/>
    <s v="SINV.000266048"/>
    <d v="2022-02-08T00:00:00"/>
  </r>
  <r>
    <x v="80"/>
    <x v="80"/>
    <x v="2"/>
    <x v="0"/>
    <n v="1.55"/>
    <s v="0222"/>
    <s v="SINV.000273659"/>
    <d v="2022-03-04T00:00:00"/>
  </r>
  <r>
    <x v="80"/>
    <x v="80"/>
    <x v="2"/>
    <x v="0"/>
    <n v="0.89"/>
    <s v="0322"/>
    <s v="SINV.000282640"/>
    <d v="2022-04-07T00:00:00"/>
  </r>
  <r>
    <x v="80"/>
    <x v="80"/>
    <x v="2"/>
    <x v="0"/>
    <n v="1.2"/>
    <s v="0422"/>
    <s v="SINV.000290543"/>
    <d v="2022-05-05T00:00:00"/>
  </r>
  <r>
    <x v="80"/>
    <x v="80"/>
    <x v="2"/>
    <x v="0"/>
    <n v="1.1599999999999999"/>
    <s v="0522"/>
    <s v="SINV.000298907"/>
    <d v="2022-06-07T00:00:00"/>
  </r>
  <r>
    <x v="80"/>
    <x v="80"/>
    <x v="2"/>
    <x v="0"/>
    <n v="1.86"/>
    <s v="0622"/>
    <s v="SINV.000309387"/>
    <d v="2022-06-30T00:00:00"/>
  </r>
  <r>
    <x v="80"/>
    <x v="80"/>
    <x v="2"/>
    <x v="0"/>
    <n v="0.02"/>
    <s v="07/2021"/>
    <s v="SINV.000222515"/>
    <d v="2021-08-09T00:00:00"/>
  </r>
  <r>
    <x v="80"/>
    <x v="80"/>
    <x v="2"/>
    <x v="0"/>
    <n v="0.03"/>
    <s v="08/2021"/>
    <s v="SINV.000228381"/>
    <d v="2021-09-07T00:00:00"/>
  </r>
  <r>
    <x v="80"/>
    <x v="80"/>
    <x v="2"/>
    <x v="0"/>
    <n v="0.02"/>
    <s v="09/2021"/>
    <s v="SINV.000236414"/>
    <d v="2021-10-11T00:00:00"/>
  </r>
  <r>
    <x v="80"/>
    <x v="80"/>
    <x v="2"/>
    <x v="0"/>
    <n v="0.01"/>
    <s v="10/2021"/>
    <s v="SINV.000243390"/>
    <d v="2021-11-05T00:00:00"/>
  </r>
  <r>
    <x v="80"/>
    <x v="80"/>
    <x v="2"/>
    <x v="0"/>
    <n v="0.01"/>
    <s v="1221"/>
    <s v="SINV.000259235"/>
    <d v="2022-01-10T00:00:00"/>
  </r>
  <r>
    <x v="80"/>
    <x v="80"/>
    <x v="2"/>
    <x v="0"/>
    <n v="0.02"/>
    <s v="0122"/>
    <s v="SINV.000266050"/>
    <d v="2022-02-08T00:00:00"/>
  </r>
  <r>
    <x v="80"/>
    <x v="80"/>
    <x v="2"/>
    <x v="0"/>
    <n v="0.05"/>
    <s v="0222"/>
    <s v="SINV.000273919"/>
    <d v="2022-03-04T00:00:00"/>
  </r>
  <r>
    <x v="80"/>
    <x v="80"/>
    <x v="2"/>
    <x v="0"/>
    <n v="0.03"/>
    <s v="0322"/>
    <s v="SINV.000282827"/>
    <d v="2022-04-07T00:00:00"/>
  </r>
  <r>
    <x v="80"/>
    <x v="80"/>
    <x v="2"/>
    <x v="0"/>
    <n v="0.1"/>
    <s v="0422"/>
    <s v="SINV.000290758"/>
    <d v="2022-05-05T00:00:00"/>
  </r>
  <r>
    <x v="80"/>
    <x v="80"/>
    <x v="2"/>
    <x v="0"/>
    <n v="0.04"/>
    <s v="0522"/>
    <s v="SINV.000298908"/>
    <d v="2022-06-07T00:00:00"/>
  </r>
  <r>
    <x v="80"/>
    <x v="80"/>
    <x v="2"/>
    <x v="0"/>
    <n v="0.13"/>
    <s v="0622"/>
    <s v="SINV.000309514"/>
    <d v="2022-06-30T00:00:00"/>
  </r>
  <r>
    <x v="80"/>
    <x v="80"/>
    <x v="2"/>
    <x v="0"/>
    <n v="-0.05"/>
    <s v="07/2021"/>
    <s v="SINV.000222516"/>
    <d v="2021-08-09T00:00:00"/>
  </r>
  <r>
    <x v="80"/>
    <x v="80"/>
    <x v="2"/>
    <x v="0"/>
    <n v="-0.01"/>
    <s v="08/2021"/>
    <s v="SINV.000228382"/>
    <d v="2021-09-07T00:00:00"/>
  </r>
  <r>
    <x v="80"/>
    <x v="80"/>
    <x v="2"/>
    <x v="0"/>
    <n v="-0.06"/>
    <s v="09/2021"/>
    <s v="SINV.000236493"/>
    <d v="2021-10-11T00:00:00"/>
  </r>
  <r>
    <x v="80"/>
    <x v="80"/>
    <x v="2"/>
    <x v="0"/>
    <n v="-0.01"/>
    <s v="10/2021"/>
    <s v="SINV.000243533"/>
    <d v="2021-11-05T00:00:00"/>
  </r>
  <r>
    <x v="80"/>
    <x v="80"/>
    <x v="2"/>
    <x v="0"/>
    <n v="-0.21"/>
    <s v="11/2021 Week 2"/>
    <s v="SINV.000247733"/>
    <d v="2021-11-22T00:00:00"/>
  </r>
  <r>
    <x v="80"/>
    <x v="80"/>
    <x v="2"/>
    <x v="0"/>
    <n v="-0.33"/>
    <s v="1221"/>
    <s v="SINV.000259236"/>
    <d v="2022-01-10T00:00:00"/>
  </r>
  <r>
    <x v="80"/>
    <x v="80"/>
    <x v="2"/>
    <x v="0"/>
    <n v="-0.16"/>
    <s v="0122"/>
    <s v="SINV.000266051"/>
    <d v="2022-02-08T00:00:00"/>
  </r>
  <r>
    <x v="80"/>
    <x v="80"/>
    <x v="2"/>
    <x v="0"/>
    <n v="-0.14000000000000001"/>
    <s v="0222"/>
    <s v="SINV.000274080"/>
    <d v="2022-03-04T00:00:00"/>
  </r>
  <r>
    <x v="80"/>
    <x v="80"/>
    <x v="2"/>
    <x v="0"/>
    <n v="-7.0000000000000007E-2"/>
    <s v="0322"/>
    <s v="SINV.000282974"/>
    <d v="2022-04-07T00:00:00"/>
  </r>
  <r>
    <x v="80"/>
    <x v="80"/>
    <x v="2"/>
    <x v="0"/>
    <n v="-0.1"/>
    <s v="0422"/>
    <s v="SINV.000290876"/>
    <d v="2022-05-05T00:00:00"/>
  </r>
  <r>
    <x v="80"/>
    <x v="80"/>
    <x v="2"/>
    <x v="0"/>
    <n v="-0.4"/>
    <s v="0622"/>
    <s v="SINV.000309667"/>
    <d v="2022-06-30T00:00:00"/>
  </r>
  <r>
    <x v="38"/>
    <x v="38"/>
    <x v="2"/>
    <x v="0"/>
    <n v="4.24"/>
    <s v="07/2021"/>
    <s v="SINV.000222284"/>
    <d v="2021-08-09T00:00:00"/>
  </r>
  <r>
    <x v="38"/>
    <x v="38"/>
    <x v="2"/>
    <x v="0"/>
    <n v="3.27"/>
    <s v="08/2021"/>
    <s v="SINV.000228384"/>
    <d v="2021-09-07T00:00:00"/>
  </r>
  <r>
    <x v="38"/>
    <x v="38"/>
    <x v="2"/>
    <x v="0"/>
    <n v="3.34"/>
    <s v="09/2021"/>
    <s v="SINV.000236188"/>
    <d v="2021-10-11T00:00:00"/>
  </r>
  <r>
    <x v="38"/>
    <x v="38"/>
    <x v="2"/>
    <x v="0"/>
    <n v="3.51"/>
    <s v="10/2021"/>
    <s v="SINV.000243237"/>
    <d v="2021-11-05T00:00:00"/>
  </r>
  <r>
    <x v="38"/>
    <x v="38"/>
    <x v="2"/>
    <x v="0"/>
    <n v="1.49"/>
    <s v="11/2021 Week 1"/>
    <s v="SINV.000245832"/>
    <d v="2021-11-16T00:00:00"/>
  </r>
  <r>
    <x v="38"/>
    <x v="38"/>
    <x v="2"/>
    <x v="0"/>
    <n v="1.2"/>
    <s v="11/2021 Week 2"/>
    <s v="SINV.000247454"/>
    <d v="2021-11-22T00:00:00"/>
  </r>
  <r>
    <x v="38"/>
    <x v="38"/>
    <x v="2"/>
    <x v="0"/>
    <n v="2.56"/>
    <s v="1121 Week 3"/>
    <s v="SINV.000249103"/>
    <d v="2021-11-26T00:00:00"/>
  </r>
  <r>
    <x v="38"/>
    <x v="38"/>
    <x v="2"/>
    <x v="0"/>
    <n v="1.1499999999999999"/>
    <s v="1121 Week 4"/>
    <s v="SINV.000250308"/>
    <d v="2021-12-01T00:00:00"/>
  </r>
  <r>
    <x v="38"/>
    <x v="38"/>
    <x v="2"/>
    <x v="0"/>
    <n v="0.32"/>
    <s v="1121 Week 5"/>
    <s v="SINV.000251646"/>
    <d v="2021-12-07T00:00:00"/>
  </r>
  <r>
    <x v="38"/>
    <x v="38"/>
    <x v="2"/>
    <x v="0"/>
    <n v="4.47"/>
    <s v="1221"/>
    <s v="SINV.000258943"/>
    <d v="2022-01-10T00:00:00"/>
  </r>
  <r>
    <x v="38"/>
    <x v="38"/>
    <x v="2"/>
    <x v="0"/>
    <n v="4.0599999999999996"/>
    <s v="0122"/>
    <s v="SINV.000266055"/>
    <d v="2022-02-08T00:00:00"/>
  </r>
  <r>
    <x v="38"/>
    <x v="38"/>
    <x v="2"/>
    <x v="0"/>
    <n v="4.45"/>
    <s v="0222"/>
    <s v="SINV.000273754"/>
    <d v="2022-03-04T00:00:00"/>
  </r>
  <r>
    <x v="38"/>
    <x v="38"/>
    <x v="2"/>
    <x v="0"/>
    <n v="2.57"/>
    <s v="0322"/>
    <s v="SINV.000282675"/>
    <d v="2022-04-07T00:00:00"/>
  </r>
  <r>
    <x v="38"/>
    <x v="38"/>
    <x v="2"/>
    <x v="0"/>
    <n v="3.44"/>
    <s v="0422"/>
    <s v="SINV.000290600"/>
    <d v="2022-05-05T00:00:00"/>
  </r>
  <r>
    <x v="38"/>
    <x v="38"/>
    <x v="2"/>
    <x v="0"/>
    <n v="3.33"/>
    <s v="0522"/>
    <s v="SINV.000298914"/>
    <d v="2022-06-07T00:00:00"/>
  </r>
  <r>
    <x v="38"/>
    <x v="38"/>
    <x v="2"/>
    <x v="0"/>
    <n v="5.36"/>
    <s v="0622"/>
    <s v="SINV.000309437"/>
    <d v="2022-06-30T00:00:00"/>
  </r>
  <r>
    <x v="38"/>
    <x v="38"/>
    <x v="2"/>
    <x v="0"/>
    <n v="0.06"/>
    <s v="07/2021"/>
    <s v="SINV.000222517"/>
    <d v="2021-08-09T00:00:00"/>
  </r>
  <r>
    <x v="38"/>
    <x v="38"/>
    <x v="2"/>
    <x v="0"/>
    <n v="0.1"/>
    <s v="08/2021"/>
    <s v="SINV.000228385"/>
    <d v="2021-09-07T00:00:00"/>
  </r>
  <r>
    <x v="38"/>
    <x v="38"/>
    <x v="2"/>
    <x v="0"/>
    <n v="0.06"/>
    <s v="09/2021"/>
    <s v="SINV.000236415"/>
    <d v="2021-10-11T00:00:00"/>
  </r>
  <r>
    <x v="38"/>
    <x v="38"/>
    <x v="2"/>
    <x v="0"/>
    <n v="0.03"/>
    <s v="10/2021"/>
    <s v="SINV.000243382"/>
    <d v="2021-11-05T00:00:00"/>
  </r>
  <r>
    <x v="38"/>
    <x v="38"/>
    <x v="2"/>
    <x v="0"/>
    <n v="0.01"/>
    <s v="11/2021 Week 2"/>
    <s v="SINV.000247602"/>
    <d v="2021-11-22T00:00:00"/>
  </r>
  <r>
    <x v="38"/>
    <x v="38"/>
    <x v="2"/>
    <x v="0"/>
    <n v="0.01"/>
    <s v="1121 Week 3"/>
    <s v="SINV.000249182"/>
    <d v="2021-11-26T00:00:00"/>
  </r>
  <r>
    <x v="38"/>
    <x v="38"/>
    <x v="2"/>
    <x v="0"/>
    <n v="0.02"/>
    <s v="1221"/>
    <s v="SINV.000259091"/>
    <d v="2022-01-10T00:00:00"/>
  </r>
  <r>
    <x v="38"/>
    <x v="38"/>
    <x v="2"/>
    <x v="0"/>
    <n v="0.05"/>
    <s v="0122"/>
    <s v="SINV.000266057"/>
    <d v="2022-02-08T00:00:00"/>
  </r>
  <r>
    <x v="38"/>
    <x v="38"/>
    <x v="2"/>
    <x v="0"/>
    <n v="0.15"/>
    <s v="0222"/>
    <s v="SINV.000273920"/>
    <d v="2022-03-04T00:00:00"/>
  </r>
  <r>
    <x v="38"/>
    <x v="38"/>
    <x v="2"/>
    <x v="0"/>
    <n v="0.1"/>
    <s v="0322"/>
    <s v="SINV.000282828"/>
    <d v="2022-04-07T00:00:00"/>
  </r>
  <r>
    <x v="38"/>
    <x v="38"/>
    <x v="2"/>
    <x v="0"/>
    <n v="0.28000000000000003"/>
    <s v="0422"/>
    <s v="SINV.000290759"/>
    <d v="2022-05-05T00:00:00"/>
  </r>
  <r>
    <x v="38"/>
    <x v="38"/>
    <x v="2"/>
    <x v="0"/>
    <n v="0.12"/>
    <s v="0522"/>
    <s v="SINV.000298915"/>
    <d v="2022-06-07T00:00:00"/>
  </r>
  <r>
    <x v="38"/>
    <x v="38"/>
    <x v="2"/>
    <x v="0"/>
    <n v="0.39"/>
    <s v="0622"/>
    <s v="SINV.000309515"/>
    <d v="2022-06-30T00:00:00"/>
  </r>
  <r>
    <x v="38"/>
    <x v="38"/>
    <x v="2"/>
    <x v="0"/>
    <n v="-0.15"/>
    <s v="07/2021"/>
    <s v="SINV.000222518"/>
    <d v="2021-08-09T00:00:00"/>
  </r>
  <r>
    <x v="38"/>
    <x v="38"/>
    <x v="2"/>
    <x v="0"/>
    <n v="-0.03"/>
    <s v="08/2021"/>
    <s v="SINV.000228386"/>
    <d v="2021-09-07T00:00:00"/>
  </r>
  <r>
    <x v="38"/>
    <x v="38"/>
    <x v="2"/>
    <x v="0"/>
    <n v="-0.18"/>
    <s v="09/2021"/>
    <s v="SINV.000236494"/>
    <d v="2021-10-11T00:00:00"/>
  </r>
  <r>
    <x v="38"/>
    <x v="38"/>
    <x v="2"/>
    <x v="0"/>
    <n v="-0.02"/>
    <s v="10/2021"/>
    <s v="SINV.000243534"/>
    <d v="2021-11-05T00:00:00"/>
  </r>
  <r>
    <x v="38"/>
    <x v="38"/>
    <x v="2"/>
    <x v="0"/>
    <n v="-0.6"/>
    <s v="11/2021 Week 2"/>
    <s v="SINV.000247734"/>
    <d v="2021-11-22T00:00:00"/>
  </r>
  <r>
    <x v="38"/>
    <x v="38"/>
    <x v="2"/>
    <x v="0"/>
    <n v="-1.02"/>
    <s v="1221"/>
    <s v="SINV.000259237"/>
    <d v="2022-01-10T00:00:00"/>
  </r>
  <r>
    <x v="38"/>
    <x v="38"/>
    <x v="2"/>
    <x v="0"/>
    <n v="-0.48"/>
    <s v="0122"/>
    <s v="SINV.000266058"/>
    <d v="2022-02-08T00:00:00"/>
  </r>
  <r>
    <x v="38"/>
    <x v="38"/>
    <x v="2"/>
    <x v="0"/>
    <n v="-0.47"/>
    <s v="0222"/>
    <s v="SINV.000274081"/>
    <d v="2022-03-04T00:00:00"/>
  </r>
  <r>
    <x v="38"/>
    <x v="38"/>
    <x v="2"/>
    <x v="0"/>
    <n v="-0.21"/>
    <s v="0322"/>
    <s v="SINV.000282975"/>
    <d v="2022-04-07T00:00:00"/>
  </r>
  <r>
    <x v="38"/>
    <x v="38"/>
    <x v="2"/>
    <x v="0"/>
    <n v="-0.28000000000000003"/>
    <s v="0422"/>
    <s v="SINV.000290877"/>
    <d v="2022-05-05T00:00:00"/>
  </r>
  <r>
    <x v="38"/>
    <x v="38"/>
    <x v="2"/>
    <x v="0"/>
    <n v="-1.1599999999999999"/>
    <s v="0622"/>
    <s v="SINV.000309668"/>
    <d v="2022-06-30T00:00:00"/>
  </r>
  <r>
    <x v="81"/>
    <x v="81"/>
    <x v="2"/>
    <x v="0"/>
    <n v="2.93"/>
    <s v="07/2021"/>
    <s v="SINV.000222228"/>
    <d v="2021-08-09T00:00:00"/>
  </r>
  <r>
    <x v="81"/>
    <x v="81"/>
    <x v="2"/>
    <x v="0"/>
    <n v="2.25"/>
    <s v="08/2021"/>
    <s v="SINV.000228389"/>
    <d v="2021-09-07T00:00:00"/>
  </r>
  <r>
    <x v="81"/>
    <x v="81"/>
    <x v="2"/>
    <x v="0"/>
    <n v="2.31"/>
    <s v="09/2021"/>
    <s v="SINV.000236440"/>
    <d v="2021-10-11T00:00:00"/>
  </r>
  <r>
    <x v="81"/>
    <x v="81"/>
    <x v="2"/>
    <x v="0"/>
    <n v="2.4300000000000002"/>
    <s v="10/2021"/>
    <s v="SINV.000243183"/>
    <d v="2021-11-05T00:00:00"/>
  </r>
  <r>
    <x v="81"/>
    <x v="81"/>
    <x v="2"/>
    <x v="0"/>
    <n v="1.03"/>
    <s v="11/2021 Week 1"/>
    <s v="SINV.000245877"/>
    <d v="2021-11-16T00:00:00"/>
  </r>
  <r>
    <x v="81"/>
    <x v="81"/>
    <x v="2"/>
    <x v="0"/>
    <n v="0.82"/>
    <s v="11/2021 Week 2"/>
    <s v="SINV.000247546"/>
    <d v="2021-11-22T00:00:00"/>
  </r>
  <r>
    <x v="81"/>
    <x v="81"/>
    <x v="2"/>
    <x v="0"/>
    <n v="1.77"/>
    <s v="1121 Week 3"/>
    <s v="SINV.000248910"/>
    <d v="2021-11-26T00:00:00"/>
  </r>
  <r>
    <x v="81"/>
    <x v="81"/>
    <x v="2"/>
    <x v="0"/>
    <n v="0.8"/>
    <s v="1121 Week 4"/>
    <s v="SINV.000250403"/>
    <d v="2021-12-01T00:00:00"/>
  </r>
  <r>
    <x v="81"/>
    <x v="81"/>
    <x v="2"/>
    <x v="0"/>
    <n v="0.23"/>
    <s v="1121 Week 5"/>
    <s v="SINV.000251649"/>
    <d v="2021-12-07T00:00:00"/>
  </r>
  <r>
    <x v="81"/>
    <x v="81"/>
    <x v="2"/>
    <x v="0"/>
    <n v="3.09"/>
    <s v="1221"/>
    <s v="SINV.000259014"/>
    <d v="2022-01-10T00:00:00"/>
  </r>
  <r>
    <x v="81"/>
    <x v="81"/>
    <x v="2"/>
    <x v="0"/>
    <n v="2.8"/>
    <s v="0122"/>
    <s v="SINV.000266061"/>
    <d v="2022-02-08T00:00:00"/>
  </r>
  <r>
    <x v="81"/>
    <x v="81"/>
    <x v="2"/>
    <x v="0"/>
    <n v="3.07"/>
    <s v="0222"/>
    <s v="SINV.000273622"/>
    <d v="2022-03-04T00:00:00"/>
  </r>
  <r>
    <x v="81"/>
    <x v="81"/>
    <x v="2"/>
    <x v="0"/>
    <n v="1.77"/>
    <s v="0322"/>
    <s v="SINV.000282584"/>
    <d v="2022-04-07T00:00:00"/>
  </r>
  <r>
    <x v="81"/>
    <x v="81"/>
    <x v="2"/>
    <x v="0"/>
    <n v="2.38"/>
    <s v="0422"/>
    <s v="SINV.000290519"/>
    <d v="2022-05-05T00:00:00"/>
  </r>
  <r>
    <x v="81"/>
    <x v="81"/>
    <x v="2"/>
    <x v="0"/>
    <n v="2.2999999999999998"/>
    <s v="0522"/>
    <s v="SINV.000298918"/>
    <d v="2022-06-07T00:00:00"/>
  </r>
  <r>
    <x v="81"/>
    <x v="81"/>
    <x v="2"/>
    <x v="0"/>
    <n v="3.69"/>
    <s v="0622"/>
    <s v="SINV.000309390"/>
    <d v="2022-06-30T00:00:00"/>
  </r>
  <r>
    <x v="81"/>
    <x v="81"/>
    <x v="2"/>
    <x v="0"/>
    <n v="0.04"/>
    <s v="07/2021"/>
    <s v="SINV.000222545"/>
    <d v="2021-08-09T00:00:00"/>
  </r>
  <r>
    <x v="81"/>
    <x v="81"/>
    <x v="2"/>
    <x v="0"/>
    <n v="7.0000000000000007E-2"/>
    <s v="08/2021"/>
    <s v="SINV.000228390"/>
    <d v="2021-09-07T00:00:00"/>
  </r>
  <r>
    <x v="81"/>
    <x v="81"/>
    <x v="2"/>
    <x v="0"/>
    <n v="0.04"/>
    <s v="09/2021"/>
    <s v="SINV.000236441"/>
    <d v="2021-10-11T00:00:00"/>
  </r>
  <r>
    <x v="81"/>
    <x v="81"/>
    <x v="2"/>
    <x v="0"/>
    <n v="0.02"/>
    <s v="10/2021"/>
    <s v="SINV.000243404"/>
    <d v="2021-11-05T00:00:00"/>
  </r>
  <r>
    <x v="81"/>
    <x v="81"/>
    <x v="2"/>
    <x v="0"/>
    <n v="0.01"/>
    <s v="1121 Week 3"/>
    <s v="SINV.000249179"/>
    <d v="2021-11-26T00:00:00"/>
  </r>
  <r>
    <x v="81"/>
    <x v="81"/>
    <x v="2"/>
    <x v="0"/>
    <n v="0.01"/>
    <s v="1221"/>
    <s v="SINV.000259093"/>
    <d v="2022-01-10T00:00:00"/>
  </r>
  <r>
    <x v="81"/>
    <x v="81"/>
    <x v="2"/>
    <x v="0"/>
    <n v="0.04"/>
    <s v="0122"/>
    <s v="SINV.000266062"/>
    <d v="2022-02-08T00:00:00"/>
  </r>
  <r>
    <x v="81"/>
    <x v="81"/>
    <x v="2"/>
    <x v="0"/>
    <n v="0.1"/>
    <s v="0222"/>
    <s v="SINV.000273908"/>
    <d v="2022-03-04T00:00:00"/>
  </r>
  <r>
    <x v="81"/>
    <x v="81"/>
    <x v="2"/>
    <x v="0"/>
    <n v="7.0000000000000007E-2"/>
    <s v="0322"/>
    <s v="SINV.000282816"/>
    <d v="2022-04-07T00:00:00"/>
  </r>
  <r>
    <x v="81"/>
    <x v="81"/>
    <x v="2"/>
    <x v="0"/>
    <n v="0.19"/>
    <s v="0422"/>
    <s v="SINV.000290747"/>
    <d v="2022-05-05T00:00:00"/>
  </r>
  <r>
    <x v="81"/>
    <x v="81"/>
    <x v="2"/>
    <x v="0"/>
    <n v="0.08"/>
    <s v="0522"/>
    <s v="SINV.000298919"/>
    <d v="2022-06-07T00:00:00"/>
  </r>
  <r>
    <x v="81"/>
    <x v="81"/>
    <x v="2"/>
    <x v="0"/>
    <n v="0.27"/>
    <s v="0622"/>
    <s v="SINV.000309509"/>
    <d v="2022-06-30T00:00:00"/>
  </r>
  <r>
    <x v="81"/>
    <x v="81"/>
    <x v="2"/>
    <x v="0"/>
    <n v="-0.1"/>
    <s v="07/2021"/>
    <s v="SINV.000222546"/>
    <d v="2021-08-09T00:00:00"/>
  </r>
  <r>
    <x v="81"/>
    <x v="81"/>
    <x v="2"/>
    <x v="0"/>
    <n v="-0.02"/>
    <s v="08/2021"/>
    <s v="SINV.000228391"/>
    <d v="2021-09-07T00:00:00"/>
  </r>
  <r>
    <x v="81"/>
    <x v="81"/>
    <x v="2"/>
    <x v="0"/>
    <n v="-0.12"/>
    <s v="09/2021"/>
    <s v="SINV.000236490"/>
    <d v="2021-10-11T00:00:00"/>
  </r>
  <r>
    <x v="81"/>
    <x v="81"/>
    <x v="2"/>
    <x v="0"/>
    <n v="-0.02"/>
    <s v="10/2021"/>
    <s v="SINV.000243536"/>
    <d v="2021-11-05T00:00:00"/>
  </r>
  <r>
    <x v="81"/>
    <x v="81"/>
    <x v="2"/>
    <x v="0"/>
    <n v="-0.4"/>
    <s v="11/2021 Week 2"/>
    <s v="SINV.000247736"/>
    <d v="2021-11-22T00:00:00"/>
  </r>
  <r>
    <x v="81"/>
    <x v="81"/>
    <x v="2"/>
    <x v="0"/>
    <n v="-0.69"/>
    <s v="1221"/>
    <s v="SINV.000259239"/>
    <d v="2022-01-10T00:00:00"/>
  </r>
  <r>
    <x v="81"/>
    <x v="81"/>
    <x v="2"/>
    <x v="0"/>
    <n v="-0.33"/>
    <s v="0122"/>
    <s v="SINV.000266063"/>
    <d v="2022-02-08T00:00:00"/>
  </r>
  <r>
    <x v="81"/>
    <x v="81"/>
    <x v="2"/>
    <x v="0"/>
    <n v="-0.32"/>
    <s v="0222"/>
    <s v="SINV.000274082"/>
    <d v="2022-03-04T00:00:00"/>
  </r>
  <r>
    <x v="81"/>
    <x v="81"/>
    <x v="2"/>
    <x v="0"/>
    <n v="-0.16"/>
    <s v="0322"/>
    <s v="SINV.000282976"/>
    <d v="2022-04-07T00:00:00"/>
  </r>
  <r>
    <x v="81"/>
    <x v="81"/>
    <x v="2"/>
    <x v="0"/>
    <n v="-0.19"/>
    <s v="0422"/>
    <s v="SINV.000290878"/>
    <d v="2022-05-05T00:00:00"/>
  </r>
  <r>
    <x v="81"/>
    <x v="81"/>
    <x v="2"/>
    <x v="0"/>
    <n v="-0.81"/>
    <s v="0622"/>
    <s v="SINV.000309670"/>
    <d v="2022-06-30T00:00:00"/>
  </r>
  <r>
    <x v="99"/>
    <x v="99"/>
    <x v="2"/>
    <x v="0"/>
    <n v="0.36"/>
    <s v="07/2021"/>
    <s v="SINV.000222548"/>
    <d v="2021-08-09T00:00:00"/>
  </r>
  <r>
    <x v="99"/>
    <x v="99"/>
    <x v="2"/>
    <x v="0"/>
    <n v="0.28000000000000003"/>
    <s v="08/2021"/>
    <s v="SINV.000228393"/>
    <d v="2021-09-07T00:00:00"/>
  </r>
  <r>
    <x v="99"/>
    <x v="99"/>
    <x v="2"/>
    <x v="0"/>
    <n v="0.28000000000000003"/>
    <s v="09/2021"/>
    <s v="SINV.000236443"/>
    <d v="2021-10-11T00:00:00"/>
  </r>
  <r>
    <x v="99"/>
    <x v="99"/>
    <x v="2"/>
    <x v="0"/>
    <n v="0.3"/>
    <s v="10/2021"/>
    <s v="SINV.000243406"/>
    <d v="2021-11-05T00:00:00"/>
  </r>
  <r>
    <x v="99"/>
    <x v="99"/>
    <x v="2"/>
    <x v="0"/>
    <n v="0.13"/>
    <s v="11/2021 Week 1"/>
    <s v="SINV.000245879"/>
    <d v="2021-11-16T00:00:00"/>
  </r>
  <r>
    <x v="99"/>
    <x v="99"/>
    <x v="2"/>
    <x v="0"/>
    <n v="0.1"/>
    <s v="11/2021 Week 2"/>
    <s v="SINV.000247604"/>
    <d v="2021-11-22T00:00:00"/>
  </r>
  <r>
    <x v="99"/>
    <x v="99"/>
    <x v="2"/>
    <x v="0"/>
    <n v="0.22"/>
    <s v="1121 Week 3"/>
    <s v="SINV.000248912"/>
    <d v="2021-11-26T00:00:00"/>
  </r>
  <r>
    <x v="99"/>
    <x v="99"/>
    <x v="2"/>
    <x v="0"/>
    <n v="0.1"/>
    <s v="1121 Week 4"/>
    <s v="SINV.000250413"/>
    <d v="2021-12-01T00:00:00"/>
  </r>
  <r>
    <x v="99"/>
    <x v="99"/>
    <x v="2"/>
    <x v="0"/>
    <n v="0.03"/>
    <s v="1121 Week 5"/>
    <s v="SINV.000251652"/>
    <d v="2021-12-07T00:00:00"/>
  </r>
  <r>
    <x v="99"/>
    <x v="99"/>
    <x v="2"/>
    <x v="0"/>
    <n v="0.38"/>
    <s v="1221"/>
    <s v="SINV.000259016"/>
    <d v="2022-01-10T00:00:00"/>
  </r>
  <r>
    <x v="99"/>
    <x v="99"/>
    <x v="2"/>
    <x v="0"/>
    <n v="0.34"/>
    <s v="0122"/>
    <s v="SINV.000266066"/>
    <d v="2022-02-08T00:00:00"/>
  </r>
  <r>
    <x v="99"/>
    <x v="99"/>
    <x v="2"/>
    <x v="0"/>
    <n v="0.38"/>
    <s v="0222"/>
    <s v="SINV.000273910"/>
    <d v="2022-03-04T00:00:00"/>
  </r>
  <r>
    <x v="99"/>
    <x v="99"/>
    <x v="2"/>
    <x v="0"/>
    <n v="0.22"/>
    <s v="0322"/>
    <s v="SINV.000282818"/>
    <d v="2022-04-07T00:00:00"/>
  </r>
  <r>
    <x v="99"/>
    <x v="99"/>
    <x v="2"/>
    <x v="0"/>
    <n v="0.28999999999999998"/>
    <s v="0422"/>
    <s v="SINV.000290749"/>
    <d v="2022-05-05T00:00:00"/>
  </r>
  <r>
    <x v="99"/>
    <x v="99"/>
    <x v="2"/>
    <x v="0"/>
    <n v="0.28000000000000003"/>
    <s v="0522"/>
    <s v="SINV.000298922"/>
    <d v="2022-06-07T00:00:00"/>
  </r>
  <r>
    <x v="99"/>
    <x v="99"/>
    <x v="2"/>
    <x v="0"/>
    <n v="0.46"/>
    <s v="0622"/>
    <s v="SINV.000309423"/>
    <d v="2022-06-30T00:00:00"/>
  </r>
  <r>
    <x v="99"/>
    <x v="99"/>
    <x v="2"/>
    <x v="0"/>
    <n v="0.01"/>
    <s v="08/2021"/>
    <s v="SINV.000228394"/>
    <d v="2021-09-07T00:00:00"/>
  </r>
  <r>
    <x v="99"/>
    <x v="99"/>
    <x v="2"/>
    <x v="0"/>
    <n v="0.01"/>
    <s v="09/2021"/>
    <s v="SINV.000236444"/>
    <d v="2021-10-11T00:00:00"/>
  </r>
  <r>
    <x v="99"/>
    <x v="99"/>
    <x v="2"/>
    <x v="0"/>
    <n v="0.01"/>
    <s v="0122"/>
    <s v="SINV.000266067"/>
    <d v="2022-02-08T00:00:00"/>
  </r>
  <r>
    <x v="99"/>
    <x v="99"/>
    <x v="2"/>
    <x v="0"/>
    <n v="0.01"/>
    <s v="0222"/>
    <s v="SINV.000273911"/>
    <d v="2022-03-04T00:00:00"/>
  </r>
  <r>
    <x v="99"/>
    <x v="99"/>
    <x v="2"/>
    <x v="0"/>
    <n v="0.01"/>
    <s v="0322"/>
    <s v="SINV.000282819"/>
    <d v="2022-04-07T00:00:00"/>
  </r>
  <r>
    <x v="99"/>
    <x v="99"/>
    <x v="2"/>
    <x v="0"/>
    <n v="0.02"/>
    <s v="0422"/>
    <s v="SINV.000290750"/>
    <d v="2022-05-05T00:00:00"/>
  </r>
  <r>
    <x v="99"/>
    <x v="99"/>
    <x v="2"/>
    <x v="0"/>
    <n v="0.01"/>
    <s v="0522"/>
    <s v="SINV.000298923"/>
    <d v="2022-06-07T00:00:00"/>
  </r>
  <r>
    <x v="99"/>
    <x v="99"/>
    <x v="2"/>
    <x v="0"/>
    <n v="0.03"/>
    <s v="0622"/>
    <s v="SINV.000309510"/>
    <d v="2022-06-30T00:00:00"/>
  </r>
  <r>
    <x v="99"/>
    <x v="99"/>
    <x v="2"/>
    <x v="0"/>
    <n v="-0.01"/>
    <s v="07/2021"/>
    <s v="SINV.000222588"/>
    <d v="2021-08-09T00:00:00"/>
  </r>
  <r>
    <x v="99"/>
    <x v="99"/>
    <x v="2"/>
    <x v="0"/>
    <n v="-0.02"/>
    <s v="09/2021"/>
    <s v="SINV.000236491"/>
    <d v="2021-10-11T00:00:00"/>
  </r>
  <r>
    <x v="99"/>
    <x v="99"/>
    <x v="2"/>
    <x v="0"/>
    <n v="-0.06"/>
    <s v="11/2021 Week 2"/>
    <s v="SINV.000247737"/>
    <d v="2021-11-22T00:00:00"/>
  </r>
  <r>
    <x v="99"/>
    <x v="99"/>
    <x v="2"/>
    <x v="0"/>
    <n v="-0.08"/>
    <s v="1221"/>
    <s v="SINV.000259240"/>
    <d v="2022-01-10T00:00:00"/>
  </r>
  <r>
    <x v="99"/>
    <x v="99"/>
    <x v="2"/>
    <x v="0"/>
    <n v="-0.03"/>
    <s v="0122"/>
    <s v="SINV.000266068"/>
    <d v="2022-02-08T00:00:00"/>
  </r>
  <r>
    <x v="99"/>
    <x v="99"/>
    <x v="2"/>
    <x v="0"/>
    <n v="-0.04"/>
    <s v="0222"/>
    <s v="SINV.000274084"/>
    <d v="2022-03-04T00:00:00"/>
  </r>
  <r>
    <x v="99"/>
    <x v="99"/>
    <x v="2"/>
    <x v="0"/>
    <n v="-0.01"/>
    <s v="0322"/>
    <s v="SINV.000282977"/>
    <d v="2022-04-07T00:00:00"/>
  </r>
  <r>
    <x v="99"/>
    <x v="99"/>
    <x v="2"/>
    <x v="0"/>
    <n v="-0.03"/>
    <s v="0422"/>
    <s v="SINV.000290879"/>
    <d v="2022-05-05T00:00:00"/>
  </r>
  <r>
    <x v="99"/>
    <x v="99"/>
    <x v="2"/>
    <x v="0"/>
    <n v="-0.1"/>
    <s v="0622"/>
    <s v="SINV.000309671"/>
    <d v="2022-06-30T00:00:00"/>
  </r>
  <r>
    <x v="100"/>
    <x v="100"/>
    <x v="2"/>
    <x v="0"/>
    <n v="0.03"/>
    <s v="07/2021"/>
    <s v="SINV.000222566"/>
    <d v="2021-08-09T00:00:00"/>
  </r>
  <r>
    <x v="100"/>
    <x v="100"/>
    <x v="2"/>
    <x v="0"/>
    <n v="0.03"/>
    <s v="08/2021"/>
    <s v="SINV.000228895"/>
    <d v="2021-09-07T00:00:00"/>
  </r>
  <r>
    <x v="100"/>
    <x v="100"/>
    <x v="2"/>
    <x v="0"/>
    <n v="0.03"/>
    <s v="09/2021"/>
    <s v="SINV.000236498"/>
    <d v="2021-10-11T00:00:00"/>
  </r>
  <r>
    <x v="100"/>
    <x v="100"/>
    <x v="2"/>
    <x v="0"/>
    <n v="0.03"/>
    <s v="10/2021"/>
    <s v="SINV.000243426"/>
    <d v="2021-11-05T00:00:00"/>
  </r>
  <r>
    <x v="100"/>
    <x v="100"/>
    <x v="2"/>
    <x v="0"/>
    <n v="0.01"/>
    <s v="11/2021 Week 1"/>
    <s v="SINV.000245987"/>
    <d v="2021-11-16T00:00:00"/>
  </r>
  <r>
    <x v="100"/>
    <x v="100"/>
    <x v="2"/>
    <x v="0"/>
    <n v="0.01"/>
    <s v="11/2021 Week 2"/>
    <s v="SINV.000247622"/>
    <d v="2021-11-22T00:00:00"/>
  </r>
  <r>
    <x v="100"/>
    <x v="100"/>
    <x v="2"/>
    <x v="0"/>
    <n v="0.02"/>
    <s v="1121 Week 3"/>
    <s v="SINV.000249191"/>
    <d v="2021-11-26T00:00:00"/>
  </r>
  <r>
    <x v="100"/>
    <x v="100"/>
    <x v="2"/>
    <x v="0"/>
    <n v="0.01"/>
    <s v="1121 Week 4"/>
    <s v="SINV.000250419"/>
    <d v="2021-12-01T00:00:00"/>
  </r>
  <r>
    <x v="100"/>
    <x v="100"/>
    <x v="2"/>
    <x v="0"/>
    <n v="0.01"/>
    <s v="1121 Week 5"/>
    <s v="SINV.000251958"/>
    <d v="2021-12-07T00:00:00"/>
  </r>
  <r>
    <x v="100"/>
    <x v="100"/>
    <x v="2"/>
    <x v="0"/>
    <n v="0.04"/>
    <s v="1221"/>
    <s v="SINV.000259112"/>
    <d v="2022-01-10T00:00:00"/>
  </r>
  <r>
    <x v="100"/>
    <x v="100"/>
    <x v="2"/>
    <x v="0"/>
    <n v="0.03"/>
    <s v="0122"/>
    <s v="SINV.000266583"/>
    <d v="2022-02-08T00:00:00"/>
  </r>
  <r>
    <x v="100"/>
    <x v="100"/>
    <x v="2"/>
    <x v="0"/>
    <n v="0.04"/>
    <s v="0222"/>
    <s v="SINV.000273952"/>
    <d v="2022-03-04T00:00:00"/>
  </r>
  <r>
    <x v="100"/>
    <x v="100"/>
    <x v="2"/>
    <x v="0"/>
    <n v="0.02"/>
    <s v="0322"/>
    <s v="SINV.000282858"/>
    <d v="2022-04-07T00:00:00"/>
  </r>
  <r>
    <x v="100"/>
    <x v="100"/>
    <x v="2"/>
    <x v="0"/>
    <n v="0.03"/>
    <s v="0422"/>
    <s v="SINV.000290785"/>
    <d v="2022-05-05T00:00:00"/>
  </r>
  <r>
    <x v="100"/>
    <x v="100"/>
    <x v="2"/>
    <x v="0"/>
    <n v="0.03"/>
    <s v="0522"/>
    <s v="SINV.000299475"/>
    <d v="2022-06-07T00:00:00"/>
  </r>
  <r>
    <x v="100"/>
    <x v="100"/>
    <x v="2"/>
    <x v="0"/>
    <n v="0.04"/>
    <s v="0622"/>
    <s v="SINV.000309544"/>
    <d v="2022-06-30T00:00:00"/>
  </r>
  <r>
    <x v="100"/>
    <x v="100"/>
    <x v="2"/>
    <x v="0"/>
    <n v="-0.01"/>
    <s v="0622"/>
    <s v="SINV.000309604"/>
    <d v="2022-06-30T00:00:00"/>
  </r>
  <r>
    <x v="6"/>
    <x v="6"/>
    <x v="2"/>
    <x v="0"/>
    <n v="13476.13"/>
    <s v="07/2021"/>
    <s v="SINV.000222139"/>
    <d v="2021-08-09T00:00:00"/>
  </r>
  <r>
    <x v="6"/>
    <x v="6"/>
    <x v="2"/>
    <x v="0"/>
    <n v="10359.040000000001"/>
    <s v="08/2021"/>
    <s v="SINV.000228397"/>
    <d v="2021-09-07T00:00:00"/>
  </r>
  <r>
    <x v="6"/>
    <x v="6"/>
    <x v="2"/>
    <x v="0"/>
    <n v="10597.82"/>
    <s v="09/2021"/>
    <s v="SINV.000236045"/>
    <d v="2021-10-11T00:00:00"/>
  </r>
  <r>
    <x v="6"/>
    <x v="6"/>
    <x v="2"/>
    <x v="0"/>
    <n v="11127.72"/>
    <s v="10/2021"/>
    <s v="SINV.000243081"/>
    <d v="2021-11-05T00:00:00"/>
  </r>
  <r>
    <x v="6"/>
    <x v="6"/>
    <x v="2"/>
    <x v="0"/>
    <n v="4738.7"/>
    <s v="11/2021 Week 1"/>
    <s v="SINV.000245731"/>
    <d v="2021-11-16T00:00:00"/>
  </r>
  <r>
    <x v="6"/>
    <x v="6"/>
    <x v="2"/>
    <x v="0"/>
    <n v="3786.33"/>
    <s v="11/2021 Week 2"/>
    <s v="SINV.000247392"/>
    <d v="2021-11-22T00:00:00"/>
  </r>
  <r>
    <x v="6"/>
    <x v="6"/>
    <x v="2"/>
    <x v="0"/>
    <n v="8108.58"/>
    <s v="1121 Week 3"/>
    <s v="SINV.000248914"/>
    <d v="2021-11-26T00:00:00"/>
  </r>
  <r>
    <x v="6"/>
    <x v="6"/>
    <x v="2"/>
    <x v="0"/>
    <n v="3664.02"/>
    <s v="1121 Week 4"/>
    <s v="SINV.000250181"/>
    <d v="2021-12-01T00:00:00"/>
  </r>
  <r>
    <x v="6"/>
    <x v="6"/>
    <x v="2"/>
    <x v="0"/>
    <n v="1022.62"/>
    <s v="1121 Week 5"/>
    <s v="SINV.000251655"/>
    <d v="2021-12-07T00:00:00"/>
  </r>
  <r>
    <x v="6"/>
    <x v="6"/>
    <x v="2"/>
    <x v="0"/>
    <n v="14185.84"/>
    <s v="1221"/>
    <s v="SINV.000258810"/>
    <d v="2022-01-10T00:00:00"/>
  </r>
  <r>
    <x v="6"/>
    <x v="6"/>
    <x v="2"/>
    <x v="0"/>
    <n v="12873.87"/>
    <s v="0122"/>
    <s v="SINV.000266070"/>
    <d v="2022-02-08T00:00:00"/>
  </r>
  <r>
    <x v="6"/>
    <x v="6"/>
    <x v="2"/>
    <x v="0"/>
    <n v="14117.03"/>
    <s v="0222"/>
    <s v="SINV.000273624"/>
    <d v="2022-03-04T00:00:00"/>
  </r>
  <r>
    <x v="6"/>
    <x v="6"/>
    <x v="2"/>
    <x v="0"/>
    <n v="8146.26"/>
    <s v="0322"/>
    <s v="SINV.000282534"/>
    <d v="2022-04-07T00:00:00"/>
  </r>
  <r>
    <x v="6"/>
    <x v="6"/>
    <x v="2"/>
    <x v="0"/>
    <n v="10914.04"/>
    <s v="0422"/>
    <s v="SINV.000290448"/>
    <d v="2022-05-05T00:00:00"/>
  </r>
  <r>
    <x v="6"/>
    <x v="6"/>
    <x v="2"/>
    <x v="0"/>
    <n v="10564.19"/>
    <s v="0522"/>
    <s v="SINV.000298926"/>
    <d v="2022-06-07T00:00:00"/>
  </r>
  <r>
    <x v="6"/>
    <x v="6"/>
    <x v="2"/>
    <x v="0"/>
    <n v="16985.330000000002"/>
    <s v="0622"/>
    <s v="SINV.000309136"/>
    <d v="2022-06-30T00:00:00"/>
  </r>
  <r>
    <x v="6"/>
    <x v="6"/>
    <x v="2"/>
    <x v="0"/>
    <n v="182.88"/>
    <s v="07/2021"/>
    <s v="SINV.000222503"/>
    <d v="2021-08-09T00:00:00"/>
  </r>
  <r>
    <x v="6"/>
    <x v="6"/>
    <x v="2"/>
    <x v="0"/>
    <n v="309.86"/>
    <s v="08/2021"/>
    <s v="SINV.000228398"/>
    <d v="2021-09-07T00:00:00"/>
  </r>
  <r>
    <x v="6"/>
    <x v="6"/>
    <x v="2"/>
    <x v="0"/>
    <n v="180.76"/>
    <s v="09/2021"/>
    <s v="SINV.000236400"/>
    <d v="2021-10-11T00:00:00"/>
  </r>
  <r>
    <x v="6"/>
    <x v="6"/>
    <x v="2"/>
    <x v="0"/>
    <n v="88.59"/>
    <s v="10/2021"/>
    <s v="SINV.000243383"/>
    <d v="2021-11-05T00:00:00"/>
  </r>
  <r>
    <x v="6"/>
    <x v="6"/>
    <x v="2"/>
    <x v="0"/>
    <n v="10.89"/>
    <s v="11/2021 Week 1"/>
    <s v="SINV.000245974"/>
    <d v="2021-11-16T00:00:00"/>
  </r>
  <r>
    <x v="6"/>
    <x v="6"/>
    <x v="2"/>
    <x v="0"/>
    <n v="16.510000000000002"/>
    <s v="11/2021 Week 2"/>
    <s v="SINV.000247548"/>
    <d v="2021-11-22T00:00:00"/>
  </r>
  <r>
    <x v="6"/>
    <x v="6"/>
    <x v="2"/>
    <x v="0"/>
    <n v="38.450000000000003"/>
    <s v="1121 Week 3"/>
    <s v="SINV.000249170"/>
    <d v="2021-11-26T00:00:00"/>
  </r>
  <r>
    <x v="6"/>
    <x v="6"/>
    <x v="2"/>
    <x v="0"/>
    <n v="8.11"/>
    <s v="1121 Week 4"/>
    <s v="SINV.000250405"/>
    <d v="2021-12-01T00:00:00"/>
  </r>
  <r>
    <x v="6"/>
    <x v="6"/>
    <x v="2"/>
    <x v="0"/>
    <n v="65.55"/>
    <s v="1221"/>
    <s v="SINV.000259017"/>
    <d v="2022-01-10T00:00:00"/>
  </r>
  <r>
    <x v="6"/>
    <x v="6"/>
    <x v="2"/>
    <x v="0"/>
    <n v="157.94999999999999"/>
    <s v="0122"/>
    <s v="SINV.000266071"/>
    <d v="2022-02-08T00:00:00"/>
  </r>
  <r>
    <x v="6"/>
    <x v="6"/>
    <x v="2"/>
    <x v="0"/>
    <n v="459.17"/>
    <s v="0222"/>
    <s v="SINV.000273912"/>
    <d v="2022-03-04T00:00:00"/>
  </r>
  <r>
    <x v="6"/>
    <x v="6"/>
    <x v="2"/>
    <x v="0"/>
    <n v="301.19"/>
    <s v="0322"/>
    <s v="SINV.000282820"/>
    <d v="2022-04-07T00:00:00"/>
  </r>
  <r>
    <x v="6"/>
    <x v="6"/>
    <x v="2"/>
    <x v="0"/>
    <n v="878.32"/>
    <s v="0422"/>
    <s v="SINV.000290751"/>
    <d v="2022-05-05T00:00:00"/>
  </r>
  <r>
    <x v="6"/>
    <x v="6"/>
    <x v="2"/>
    <x v="0"/>
    <n v="387.97"/>
    <s v="0522"/>
    <s v="SINV.000298927"/>
    <d v="2022-06-07T00:00:00"/>
  </r>
  <r>
    <x v="6"/>
    <x v="6"/>
    <x v="2"/>
    <x v="0"/>
    <n v="1226"/>
    <s v="0622"/>
    <s v="SINV.000309137"/>
    <d v="2022-06-30T00:00:00"/>
  </r>
  <r>
    <x v="6"/>
    <x v="6"/>
    <x v="2"/>
    <x v="0"/>
    <n v="-469.52"/>
    <s v="07/2021"/>
    <s v="SINV.000222504"/>
    <d v="2021-08-09T00:00:00"/>
  </r>
  <r>
    <x v="6"/>
    <x v="6"/>
    <x v="2"/>
    <x v="0"/>
    <n v="-86.8"/>
    <s v="08/2021"/>
    <s v="SINV.000228399"/>
    <d v="2021-09-07T00:00:00"/>
  </r>
  <r>
    <x v="6"/>
    <x v="6"/>
    <x v="2"/>
    <x v="0"/>
    <n v="-566.36"/>
    <s v="09/2021"/>
    <s v="SINV.000236401"/>
    <d v="2021-10-11T00:00:00"/>
  </r>
  <r>
    <x v="6"/>
    <x v="6"/>
    <x v="2"/>
    <x v="0"/>
    <n v="-94.12"/>
    <s v="10/2021"/>
    <s v="SINV.000243539"/>
    <d v="2021-11-05T00:00:00"/>
  </r>
  <r>
    <x v="6"/>
    <x v="6"/>
    <x v="2"/>
    <x v="0"/>
    <n v="-1903.64"/>
    <s v="11/2021 Week 2"/>
    <s v="SINV.000247738"/>
    <d v="2021-11-22T00:00:00"/>
  </r>
  <r>
    <x v="6"/>
    <x v="6"/>
    <x v="2"/>
    <x v="0"/>
    <n v="-3206.84"/>
    <s v="1221"/>
    <s v="SINV.000259242"/>
    <d v="2022-01-10T00:00:00"/>
  </r>
  <r>
    <x v="6"/>
    <x v="6"/>
    <x v="2"/>
    <x v="0"/>
    <n v="-1509.29"/>
    <s v="0122"/>
    <s v="SINV.000266072"/>
    <d v="2022-02-08T00:00:00"/>
  </r>
  <r>
    <x v="6"/>
    <x v="6"/>
    <x v="2"/>
    <x v="0"/>
    <n v="-1461.62"/>
    <s v="0222"/>
    <s v="SINV.000274085"/>
    <d v="2022-03-04T00:00:00"/>
  </r>
  <r>
    <x v="6"/>
    <x v="6"/>
    <x v="2"/>
    <x v="0"/>
    <n v="-698.12"/>
    <s v="0322"/>
    <s v="SINV.000282979"/>
    <d v="2022-04-07T00:00:00"/>
  </r>
  <r>
    <x v="6"/>
    <x v="6"/>
    <x v="2"/>
    <x v="0"/>
    <n v="-861.62"/>
    <s v="0422"/>
    <s v="SINV.000290880"/>
    <d v="2022-05-05T00:00:00"/>
  </r>
  <r>
    <x v="6"/>
    <x v="6"/>
    <x v="2"/>
    <x v="0"/>
    <n v="10.31"/>
    <s v="0522"/>
    <s v="SINV.000298928"/>
    <d v="2022-06-07T00:00:00"/>
  </r>
  <r>
    <x v="6"/>
    <x v="6"/>
    <x v="2"/>
    <x v="0"/>
    <n v="-3695.33"/>
    <s v="0622"/>
    <s v="SINV.000309672"/>
    <d v="2022-06-30T00:00:00"/>
  </r>
  <r>
    <x v="119"/>
    <x v="118"/>
    <x v="2"/>
    <x v="0"/>
    <n v="9.24"/>
    <s v="07/2021"/>
    <s v="SINV.000222269"/>
    <d v="2021-08-09T00:00:00"/>
  </r>
  <r>
    <x v="119"/>
    <x v="118"/>
    <x v="2"/>
    <x v="0"/>
    <n v="7.1"/>
    <s v="08/2021"/>
    <s v="SINV.000228402"/>
    <d v="2021-09-07T00:00:00"/>
  </r>
  <r>
    <x v="119"/>
    <x v="118"/>
    <x v="2"/>
    <x v="0"/>
    <n v="7.27"/>
    <s v="09/2021"/>
    <s v="SINV.000236128"/>
    <d v="2021-10-11T00:00:00"/>
  </r>
  <r>
    <x v="119"/>
    <x v="118"/>
    <x v="2"/>
    <x v="0"/>
    <n v="7.63"/>
    <s v="10/2021"/>
    <s v="SINV.000243175"/>
    <d v="2021-11-05T00:00:00"/>
  </r>
  <r>
    <x v="119"/>
    <x v="118"/>
    <x v="2"/>
    <x v="0"/>
    <n v="3.25"/>
    <s v="11/2021 Week 1"/>
    <s v="SINV.000245828"/>
    <d v="2021-11-16T00:00:00"/>
  </r>
  <r>
    <x v="119"/>
    <x v="118"/>
    <x v="2"/>
    <x v="0"/>
    <n v="2.59"/>
    <s v="11/2021 Week 2"/>
    <s v="SINV.000247394"/>
    <d v="2021-11-22T00:00:00"/>
  </r>
  <r>
    <x v="119"/>
    <x v="118"/>
    <x v="2"/>
    <x v="0"/>
    <n v="5.56"/>
    <s v="1121 Week 3"/>
    <s v="SINV.000248916"/>
    <d v="2021-11-26T00:00:00"/>
  </r>
  <r>
    <x v="119"/>
    <x v="118"/>
    <x v="2"/>
    <x v="0"/>
    <n v="2.52"/>
    <s v="1121 Week 4"/>
    <s v="SINV.000250299"/>
    <d v="2021-12-01T00:00:00"/>
  </r>
  <r>
    <x v="119"/>
    <x v="118"/>
    <x v="2"/>
    <x v="0"/>
    <n v="0.7"/>
    <s v="1121 Week 5"/>
    <s v="SINV.000251658"/>
    <d v="2021-12-07T00:00:00"/>
  </r>
  <r>
    <x v="119"/>
    <x v="118"/>
    <x v="2"/>
    <x v="0"/>
    <n v="9.73"/>
    <s v="1221"/>
    <s v="SINV.000258908"/>
    <d v="2022-01-10T00:00:00"/>
  </r>
  <r>
    <x v="119"/>
    <x v="118"/>
    <x v="2"/>
    <x v="0"/>
    <n v="8.83"/>
    <s v="0122"/>
    <s v="SINV.000266075"/>
    <d v="2022-02-08T00:00:00"/>
  </r>
  <r>
    <x v="119"/>
    <x v="118"/>
    <x v="2"/>
    <x v="0"/>
    <n v="9.68"/>
    <s v="0222"/>
    <s v="SINV.000273606"/>
    <d v="2022-03-04T00:00:00"/>
  </r>
  <r>
    <x v="119"/>
    <x v="118"/>
    <x v="2"/>
    <x v="0"/>
    <n v="5.59"/>
    <s v="0322"/>
    <s v="SINV.000282608"/>
    <d v="2022-04-07T00:00:00"/>
  </r>
  <r>
    <x v="119"/>
    <x v="118"/>
    <x v="2"/>
    <x v="0"/>
    <n v="7.48"/>
    <s v="0422"/>
    <s v="SINV.000290513"/>
    <d v="2022-05-05T00:00:00"/>
  </r>
  <r>
    <x v="119"/>
    <x v="118"/>
    <x v="2"/>
    <x v="0"/>
    <n v="7.25"/>
    <s v="0522"/>
    <s v="SINV.000298932"/>
    <d v="2022-06-07T00:00:00"/>
  </r>
  <r>
    <x v="119"/>
    <x v="118"/>
    <x v="2"/>
    <x v="0"/>
    <n v="11.65"/>
    <s v="0622"/>
    <s v="SINV.000309403"/>
    <d v="2022-06-30T00:00:00"/>
  </r>
  <r>
    <x v="119"/>
    <x v="118"/>
    <x v="2"/>
    <x v="0"/>
    <n v="0.13"/>
    <s v="07/2021"/>
    <s v="SINV.000222505"/>
    <d v="2021-08-09T00:00:00"/>
  </r>
  <r>
    <x v="119"/>
    <x v="118"/>
    <x v="2"/>
    <x v="0"/>
    <n v="0.21"/>
    <s v="08/2021"/>
    <s v="SINV.000228403"/>
    <d v="2021-09-07T00:00:00"/>
  </r>
  <r>
    <x v="119"/>
    <x v="118"/>
    <x v="2"/>
    <x v="0"/>
    <n v="0.12"/>
    <s v="09/2021"/>
    <s v="SINV.000236402"/>
    <d v="2021-10-11T00:00:00"/>
  </r>
  <r>
    <x v="119"/>
    <x v="118"/>
    <x v="2"/>
    <x v="0"/>
    <n v="0.06"/>
    <s v="10/2021"/>
    <s v="SINV.000243384"/>
    <d v="2021-11-05T00:00:00"/>
  </r>
  <r>
    <x v="119"/>
    <x v="118"/>
    <x v="2"/>
    <x v="0"/>
    <n v="0.01"/>
    <s v="11/2021 Week 1"/>
    <s v="SINV.000245975"/>
    <d v="2021-11-16T00:00:00"/>
  </r>
  <r>
    <x v="119"/>
    <x v="118"/>
    <x v="2"/>
    <x v="0"/>
    <n v="0.01"/>
    <s v="11/2021 Week 2"/>
    <s v="SINV.000247549"/>
    <d v="2021-11-22T00:00:00"/>
  </r>
  <r>
    <x v="119"/>
    <x v="118"/>
    <x v="2"/>
    <x v="0"/>
    <n v="0.03"/>
    <s v="1121 Week 3"/>
    <s v="SINV.000249171"/>
    <d v="2021-11-26T00:00:00"/>
  </r>
  <r>
    <x v="119"/>
    <x v="118"/>
    <x v="2"/>
    <x v="0"/>
    <n v="0.01"/>
    <s v="1121 Week 4"/>
    <s v="SINV.000250414"/>
    <d v="2021-12-01T00:00:00"/>
  </r>
  <r>
    <x v="119"/>
    <x v="118"/>
    <x v="2"/>
    <x v="0"/>
    <n v="0.05"/>
    <s v="1221"/>
    <s v="SINV.000259094"/>
    <d v="2022-01-10T00:00:00"/>
  </r>
  <r>
    <x v="119"/>
    <x v="118"/>
    <x v="2"/>
    <x v="0"/>
    <n v="0.11"/>
    <s v="0122"/>
    <s v="SINV.000266076"/>
    <d v="2022-02-08T00:00:00"/>
  </r>
  <r>
    <x v="119"/>
    <x v="118"/>
    <x v="2"/>
    <x v="0"/>
    <n v="0.32"/>
    <s v="0222"/>
    <s v="SINV.000273913"/>
    <d v="2022-03-04T00:00:00"/>
  </r>
  <r>
    <x v="119"/>
    <x v="118"/>
    <x v="2"/>
    <x v="0"/>
    <n v="0.21"/>
    <s v="0322"/>
    <s v="SINV.000282821"/>
    <d v="2022-04-07T00:00:00"/>
  </r>
  <r>
    <x v="119"/>
    <x v="118"/>
    <x v="2"/>
    <x v="0"/>
    <n v="0.6"/>
    <s v="0422"/>
    <s v="SINV.000290752"/>
    <d v="2022-05-05T00:00:00"/>
  </r>
  <r>
    <x v="119"/>
    <x v="118"/>
    <x v="2"/>
    <x v="0"/>
    <n v="0.27"/>
    <s v="0522"/>
    <s v="SINV.000298933"/>
    <d v="2022-06-07T00:00:00"/>
  </r>
  <r>
    <x v="119"/>
    <x v="118"/>
    <x v="2"/>
    <x v="0"/>
    <n v="0.84"/>
    <s v="0622"/>
    <s v="SINV.000309511"/>
    <d v="2022-06-30T00:00:00"/>
  </r>
  <r>
    <x v="119"/>
    <x v="118"/>
    <x v="2"/>
    <x v="0"/>
    <n v="-0.32"/>
    <s v="07/2021"/>
    <s v="SINV.000222506"/>
    <d v="2021-08-09T00:00:00"/>
  </r>
  <r>
    <x v="119"/>
    <x v="118"/>
    <x v="2"/>
    <x v="0"/>
    <n v="-0.06"/>
    <s v="08/2021"/>
    <s v="SINV.000228404"/>
    <d v="2021-09-07T00:00:00"/>
  </r>
  <r>
    <x v="119"/>
    <x v="118"/>
    <x v="2"/>
    <x v="0"/>
    <n v="-0.38"/>
    <s v="09/2021"/>
    <s v="SINV.000236404"/>
    <d v="2021-10-11T00:00:00"/>
  </r>
  <r>
    <x v="119"/>
    <x v="118"/>
    <x v="2"/>
    <x v="0"/>
    <n v="-7.0000000000000007E-2"/>
    <s v="10/2021"/>
    <s v="SINV.000243524"/>
    <d v="2021-11-05T00:00:00"/>
  </r>
  <r>
    <x v="119"/>
    <x v="118"/>
    <x v="2"/>
    <x v="0"/>
    <n v="-1.31"/>
    <s v="11/2021 Week 2"/>
    <s v="SINV.000247726"/>
    <d v="2021-11-22T00:00:00"/>
  </r>
  <r>
    <x v="119"/>
    <x v="118"/>
    <x v="2"/>
    <x v="0"/>
    <n v="-2.2200000000000002"/>
    <s v="1221"/>
    <s v="SINV.000259225"/>
    <d v="2022-01-10T00:00:00"/>
  </r>
  <r>
    <x v="119"/>
    <x v="118"/>
    <x v="2"/>
    <x v="0"/>
    <n v="-1.03"/>
    <s v="0122"/>
    <s v="SINV.000266077"/>
    <d v="2022-02-08T00:00:00"/>
  </r>
  <r>
    <x v="119"/>
    <x v="118"/>
    <x v="2"/>
    <x v="0"/>
    <n v="-1.01"/>
    <s v="0222"/>
    <s v="SINV.000274069"/>
    <d v="2022-03-04T00:00:00"/>
  </r>
  <r>
    <x v="119"/>
    <x v="118"/>
    <x v="2"/>
    <x v="0"/>
    <n v="-0.48"/>
    <s v="0322"/>
    <s v="SINV.000282980"/>
    <d v="2022-04-07T00:00:00"/>
  </r>
  <r>
    <x v="119"/>
    <x v="118"/>
    <x v="2"/>
    <x v="0"/>
    <n v="-0.59"/>
    <s v="0422"/>
    <s v="SINV.000290868"/>
    <d v="2022-05-05T00:00:00"/>
  </r>
  <r>
    <x v="119"/>
    <x v="118"/>
    <x v="2"/>
    <x v="0"/>
    <n v="0.01"/>
    <s v="0522"/>
    <s v="SINV.000298934"/>
    <d v="2022-06-07T00:00:00"/>
  </r>
  <r>
    <x v="119"/>
    <x v="118"/>
    <x v="2"/>
    <x v="0"/>
    <n v="-2.54"/>
    <s v="0622"/>
    <s v="SINV.000309673"/>
    <d v="2022-06-30T00:00:00"/>
  </r>
  <r>
    <x v="7"/>
    <x v="7"/>
    <x v="2"/>
    <x v="0"/>
    <n v="465.22"/>
    <s v="07/2021"/>
    <s v="SINV.000222141"/>
    <d v="2021-08-09T00:00:00"/>
  </r>
  <r>
    <x v="7"/>
    <x v="7"/>
    <x v="2"/>
    <x v="0"/>
    <n v="357.61"/>
    <s v="08/2021"/>
    <s v="SINV.000228406"/>
    <d v="2021-09-07T00:00:00"/>
  </r>
  <r>
    <x v="7"/>
    <x v="7"/>
    <x v="2"/>
    <x v="0"/>
    <n v="365.85"/>
    <s v="09/2021"/>
    <s v="SINV.000236047"/>
    <d v="2021-10-11T00:00:00"/>
  </r>
  <r>
    <x v="7"/>
    <x v="7"/>
    <x v="2"/>
    <x v="0"/>
    <n v="384.15"/>
    <s v="10/2021"/>
    <s v="SINV.000243083"/>
    <d v="2021-11-05T00:00:00"/>
  </r>
  <r>
    <x v="7"/>
    <x v="7"/>
    <x v="2"/>
    <x v="0"/>
    <n v="163.59"/>
    <s v="11/2021 Week 1"/>
    <s v="SINV.000245733"/>
    <d v="2021-11-16T00:00:00"/>
  </r>
  <r>
    <x v="7"/>
    <x v="7"/>
    <x v="2"/>
    <x v="0"/>
    <n v="130.71"/>
    <s v="11/2021 Week 2"/>
    <s v="SINV.000247396"/>
    <d v="2021-11-22T00:00:00"/>
  </r>
  <r>
    <x v="7"/>
    <x v="7"/>
    <x v="2"/>
    <x v="0"/>
    <n v="279.92"/>
    <s v="1121 Week 3"/>
    <s v="SINV.000248918"/>
    <d v="2021-11-26T00:00:00"/>
  </r>
  <r>
    <x v="7"/>
    <x v="7"/>
    <x v="2"/>
    <x v="0"/>
    <n v="126.49"/>
    <s v="1121 Week 4"/>
    <s v="SINV.000250183"/>
    <d v="2021-12-01T00:00:00"/>
  </r>
  <r>
    <x v="7"/>
    <x v="7"/>
    <x v="2"/>
    <x v="0"/>
    <n v="35.299999999999997"/>
    <s v="1121 Week 5"/>
    <s v="SINV.000251661"/>
    <d v="2021-12-07T00:00:00"/>
  </r>
  <r>
    <x v="7"/>
    <x v="7"/>
    <x v="2"/>
    <x v="0"/>
    <n v="489.72"/>
    <s v="1221"/>
    <s v="SINV.000258812"/>
    <d v="2022-01-10T00:00:00"/>
  </r>
  <r>
    <x v="7"/>
    <x v="7"/>
    <x v="2"/>
    <x v="0"/>
    <n v="444.43"/>
    <s v="0122"/>
    <s v="SINV.000266079"/>
    <d v="2022-02-08T00:00:00"/>
  </r>
  <r>
    <x v="7"/>
    <x v="7"/>
    <x v="2"/>
    <x v="0"/>
    <n v="487.34"/>
    <s v="0222"/>
    <s v="SINV.000273661"/>
    <d v="2022-03-04T00:00:00"/>
  </r>
  <r>
    <x v="7"/>
    <x v="7"/>
    <x v="2"/>
    <x v="0"/>
    <n v="281.22000000000003"/>
    <s v="0322"/>
    <s v="SINV.000282536"/>
    <d v="2022-04-07T00:00:00"/>
  </r>
  <r>
    <x v="7"/>
    <x v="7"/>
    <x v="2"/>
    <x v="0"/>
    <n v="376.77"/>
    <s v="0422"/>
    <s v="SINV.000290450"/>
    <d v="2022-05-05T00:00:00"/>
  </r>
  <r>
    <x v="7"/>
    <x v="7"/>
    <x v="2"/>
    <x v="0"/>
    <n v="364.69"/>
    <s v="0522"/>
    <s v="SINV.000298936"/>
    <d v="2022-06-07T00:00:00"/>
  </r>
  <r>
    <x v="7"/>
    <x v="7"/>
    <x v="2"/>
    <x v="0"/>
    <n v="586.36"/>
    <s v="0622"/>
    <s v="SINV.000309139"/>
    <d v="2022-06-30T00:00:00"/>
  </r>
  <r>
    <x v="7"/>
    <x v="7"/>
    <x v="2"/>
    <x v="0"/>
    <n v="6.31"/>
    <s v="07/2021"/>
    <s v="SINV.000222507"/>
    <d v="2021-08-09T00:00:00"/>
  </r>
  <r>
    <x v="7"/>
    <x v="7"/>
    <x v="2"/>
    <x v="0"/>
    <n v="10.7"/>
    <s v="08/2021"/>
    <s v="SINV.000228407"/>
    <d v="2021-09-07T00:00:00"/>
  </r>
  <r>
    <x v="7"/>
    <x v="7"/>
    <x v="2"/>
    <x v="0"/>
    <n v="6.24"/>
    <s v="09/2021"/>
    <s v="SINV.000236405"/>
    <d v="2021-10-11T00:00:00"/>
  </r>
  <r>
    <x v="7"/>
    <x v="7"/>
    <x v="2"/>
    <x v="0"/>
    <n v="3.06"/>
    <s v="10/2021"/>
    <s v="SINV.000243385"/>
    <d v="2021-11-05T00:00:00"/>
  </r>
  <r>
    <x v="7"/>
    <x v="7"/>
    <x v="2"/>
    <x v="0"/>
    <n v="0.38"/>
    <s v="11/2021 Week 1"/>
    <s v="SINV.000245976"/>
    <d v="2021-11-16T00:00:00"/>
  </r>
  <r>
    <x v="7"/>
    <x v="7"/>
    <x v="2"/>
    <x v="0"/>
    <n v="0.56999999999999995"/>
    <s v="11/2021 Week 2"/>
    <s v="SINV.000247550"/>
    <d v="2021-11-22T00:00:00"/>
  </r>
  <r>
    <x v="7"/>
    <x v="7"/>
    <x v="2"/>
    <x v="0"/>
    <n v="1.33"/>
    <s v="1121 Week 3"/>
    <s v="SINV.000249172"/>
    <d v="2021-11-26T00:00:00"/>
  </r>
  <r>
    <x v="7"/>
    <x v="7"/>
    <x v="2"/>
    <x v="0"/>
    <n v="0.28000000000000003"/>
    <s v="1121 Week 4"/>
    <s v="SINV.000250406"/>
    <d v="2021-12-01T00:00:00"/>
  </r>
  <r>
    <x v="7"/>
    <x v="7"/>
    <x v="2"/>
    <x v="0"/>
    <n v="2.2599999999999998"/>
    <s v="1221"/>
    <s v="SINV.000259018"/>
    <d v="2022-01-10T00:00:00"/>
  </r>
  <r>
    <x v="7"/>
    <x v="7"/>
    <x v="2"/>
    <x v="0"/>
    <n v="5.45"/>
    <s v="0122"/>
    <s v="SINV.000266080"/>
    <d v="2022-02-08T00:00:00"/>
  </r>
  <r>
    <x v="7"/>
    <x v="7"/>
    <x v="2"/>
    <x v="0"/>
    <n v="15.85"/>
    <s v="0222"/>
    <s v="SINV.000273914"/>
    <d v="2022-03-04T00:00:00"/>
  </r>
  <r>
    <x v="7"/>
    <x v="7"/>
    <x v="2"/>
    <x v="0"/>
    <n v="10.4"/>
    <s v="0322"/>
    <s v="SINV.000282822"/>
    <d v="2022-04-07T00:00:00"/>
  </r>
  <r>
    <x v="7"/>
    <x v="7"/>
    <x v="2"/>
    <x v="0"/>
    <n v="30.32"/>
    <s v="0422"/>
    <s v="SINV.000290753"/>
    <d v="2022-05-05T00:00:00"/>
  </r>
  <r>
    <x v="7"/>
    <x v="7"/>
    <x v="2"/>
    <x v="0"/>
    <n v="13.39"/>
    <s v="0522"/>
    <s v="SINV.000298937"/>
    <d v="2022-06-07T00:00:00"/>
  </r>
  <r>
    <x v="7"/>
    <x v="7"/>
    <x v="2"/>
    <x v="0"/>
    <n v="42.32"/>
    <s v="0622"/>
    <s v="SINV.000309140"/>
    <d v="2022-06-30T00:00:00"/>
  </r>
  <r>
    <x v="7"/>
    <x v="7"/>
    <x v="2"/>
    <x v="0"/>
    <n v="-16.21"/>
    <s v="07/2021"/>
    <s v="SINV.000222508"/>
    <d v="2021-08-09T00:00:00"/>
  </r>
  <r>
    <x v="7"/>
    <x v="7"/>
    <x v="2"/>
    <x v="0"/>
    <n v="-3"/>
    <s v="08/2021"/>
    <s v="SINV.000228408"/>
    <d v="2021-09-07T00:00:00"/>
  </r>
  <r>
    <x v="7"/>
    <x v="7"/>
    <x v="2"/>
    <x v="0"/>
    <n v="-19.559999999999999"/>
    <s v="09/2021"/>
    <s v="SINV.000236406"/>
    <d v="2021-10-11T00:00:00"/>
  </r>
  <r>
    <x v="7"/>
    <x v="7"/>
    <x v="2"/>
    <x v="0"/>
    <n v="-3.26"/>
    <s v="10/2021"/>
    <s v="SINV.000243525"/>
    <d v="2021-11-05T00:00:00"/>
  </r>
  <r>
    <x v="7"/>
    <x v="7"/>
    <x v="2"/>
    <x v="0"/>
    <n v="-65.73"/>
    <s v="11/2021 Week 2"/>
    <s v="SINV.000247727"/>
    <d v="2021-11-22T00:00:00"/>
  </r>
  <r>
    <x v="7"/>
    <x v="7"/>
    <x v="2"/>
    <x v="0"/>
    <n v="-110.71"/>
    <s v="1221"/>
    <s v="SINV.000259227"/>
    <d v="2022-01-10T00:00:00"/>
  </r>
  <r>
    <x v="7"/>
    <x v="7"/>
    <x v="2"/>
    <x v="0"/>
    <n v="-52.1"/>
    <s v="0122"/>
    <s v="SINV.000266081"/>
    <d v="2022-02-08T00:00:00"/>
  </r>
  <r>
    <x v="7"/>
    <x v="7"/>
    <x v="2"/>
    <x v="0"/>
    <n v="-50.46"/>
    <s v="0222"/>
    <s v="SINV.000274071"/>
    <d v="2022-03-04T00:00:00"/>
  </r>
  <r>
    <x v="7"/>
    <x v="7"/>
    <x v="2"/>
    <x v="0"/>
    <n v="-24.1"/>
    <s v="0322"/>
    <s v="SINV.000282966"/>
    <d v="2022-04-07T00:00:00"/>
  </r>
  <r>
    <x v="7"/>
    <x v="7"/>
    <x v="2"/>
    <x v="0"/>
    <n v="-29.75"/>
    <s v="0422"/>
    <s v="SINV.000290869"/>
    <d v="2022-05-05T00:00:00"/>
  </r>
  <r>
    <x v="7"/>
    <x v="7"/>
    <x v="2"/>
    <x v="0"/>
    <n v="0.36"/>
    <s v="0522"/>
    <s v="SINV.000298938"/>
    <d v="2022-06-07T00:00:00"/>
  </r>
  <r>
    <x v="7"/>
    <x v="7"/>
    <x v="2"/>
    <x v="0"/>
    <n v="-127.58"/>
    <s v="0622"/>
    <s v="SINV.000309660"/>
    <d v="2022-06-30T00:00:00"/>
  </r>
  <r>
    <x v="8"/>
    <x v="8"/>
    <x v="2"/>
    <x v="0"/>
    <n v="687.62"/>
    <s v="07/2021"/>
    <s v="SINV.000222230"/>
    <d v="2021-08-09T00:00:00"/>
  </r>
  <r>
    <x v="8"/>
    <x v="8"/>
    <x v="2"/>
    <x v="0"/>
    <n v="528.57000000000005"/>
    <s v="08/2021"/>
    <s v="SINV.000228411"/>
    <d v="2021-09-07T00:00:00"/>
  </r>
  <r>
    <x v="8"/>
    <x v="8"/>
    <x v="2"/>
    <x v="0"/>
    <n v="540.75"/>
    <s v="09/2021"/>
    <s v="SINV.000236130"/>
    <d v="2021-10-11T00:00:00"/>
  </r>
  <r>
    <x v="8"/>
    <x v="8"/>
    <x v="2"/>
    <x v="0"/>
    <n v="567.79"/>
    <s v="10/2021"/>
    <s v="SINV.000243177"/>
    <d v="2021-11-05T00:00:00"/>
  </r>
  <r>
    <x v="8"/>
    <x v="8"/>
    <x v="2"/>
    <x v="0"/>
    <n v="241.79"/>
    <s v="11/2021 Week 1"/>
    <s v="SINV.000245735"/>
    <d v="2021-11-16T00:00:00"/>
  </r>
  <r>
    <x v="8"/>
    <x v="8"/>
    <x v="2"/>
    <x v="0"/>
    <n v="193.2"/>
    <s v="11/2021 Week 2"/>
    <s v="SINV.000247398"/>
    <d v="2021-11-22T00:00:00"/>
  </r>
  <r>
    <x v="8"/>
    <x v="8"/>
    <x v="2"/>
    <x v="0"/>
    <n v="413.74"/>
    <s v="1121 Week 3"/>
    <s v="SINV.000248898"/>
    <d v="2021-11-26T00:00:00"/>
  </r>
  <r>
    <x v="8"/>
    <x v="8"/>
    <x v="2"/>
    <x v="0"/>
    <n v="186.95"/>
    <s v="1121 Week 4"/>
    <s v="SINV.000250301"/>
    <d v="2021-12-01T00:00:00"/>
  </r>
  <r>
    <x v="8"/>
    <x v="8"/>
    <x v="2"/>
    <x v="0"/>
    <n v="52.18"/>
    <s v="1121 Week 5"/>
    <s v="SINV.000251664"/>
    <d v="2021-12-07T00:00:00"/>
  </r>
  <r>
    <x v="8"/>
    <x v="8"/>
    <x v="2"/>
    <x v="0"/>
    <n v="723.84"/>
    <s v="1221"/>
    <s v="SINV.000258910"/>
    <d v="2022-01-10T00:00:00"/>
  </r>
  <r>
    <x v="8"/>
    <x v="8"/>
    <x v="2"/>
    <x v="0"/>
    <n v="656.89"/>
    <s v="0122"/>
    <s v="SINV.000266084"/>
    <d v="2022-02-08T00:00:00"/>
  </r>
  <r>
    <x v="8"/>
    <x v="8"/>
    <x v="2"/>
    <x v="0"/>
    <n v="720.32"/>
    <s v="0222"/>
    <s v="SINV.000273716"/>
    <d v="2022-03-04T00:00:00"/>
  </r>
  <r>
    <x v="8"/>
    <x v="8"/>
    <x v="2"/>
    <x v="0"/>
    <n v="415.66"/>
    <s v="0322"/>
    <s v="SINV.000282599"/>
    <d v="2022-04-07T00:00:00"/>
  </r>
  <r>
    <x v="8"/>
    <x v="8"/>
    <x v="2"/>
    <x v="0"/>
    <n v="556.89"/>
    <s v="0422"/>
    <s v="SINV.000290515"/>
    <d v="2022-05-05T00:00:00"/>
  </r>
  <r>
    <x v="8"/>
    <x v="8"/>
    <x v="2"/>
    <x v="0"/>
    <n v="539.04"/>
    <s v="0522"/>
    <s v="SINV.000298942"/>
    <d v="2022-06-07T00:00:00"/>
  </r>
  <r>
    <x v="8"/>
    <x v="8"/>
    <x v="2"/>
    <x v="0"/>
    <n v="866.68"/>
    <s v="0622"/>
    <s v="SINV.000309384"/>
    <d v="2022-06-30T00:00:00"/>
  </r>
  <r>
    <x v="8"/>
    <x v="8"/>
    <x v="2"/>
    <x v="0"/>
    <n v="9.33"/>
    <s v="07/2021"/>
    <s v="SINV.000222509"/>
    <d v="2021-08-09T00:00:00"/>
  </r>
  <r>
    <x v="8"/>
    <x v="8"/>
    <x v="2"/>
    <x v="0"/>
    <n v="15.81"/>
    <s v="08/2021"/>
    <s v="SINV.000228412"/>
    <d v="2021-09-07T00:00:00"/>
  </r>
  <r>
    <x v="8"/>
    <x v="8"/>
    <x v="2"/>
    <x v="0"/>
    <n v="9.2200000000000006"/>
    <s v="09/2021"/>
    <s v="SINV.000236407"/>
    <d v="2021-10-11T00:00:00"/>
  </r>
  <r>
    <x v="8"/>
    <x v="8"/>
    <x v="2"/>
    <x v="0"/>
    <n v="4.5199999999999996"/>
    <s v="10/2021"/>
    <s v="SINV.000243376"/>
    <d v="2021-11-05T00:00:00"/>
  </r>
  <r>
    <x v="8"/>
    <x v="8"/>
    <x v="2"/>
    <x v="0"/>
    <n v="0.56000000000000005"/>
    <s v="11/2021 Week 1"/>
    <s v="SINV.000245968"/>
    <d v="2021-11-16T00:00:00"/>
  </r>
  <r>
    <x v="8"/>
    <x v="8"/>
    <x v="2"/>
    <x v="0"/>
    <n v="0.84"/>
    <s v="11/2021 Week 2"/>
    <s v="SINV.000247551"/>
    <d v="2021-11-22T00:00:00"/>
  </r>
  <r>
    <x v="8"/>
    <x v="8"/>
    <x v="2"/>
    <x v="0"/>
    <n v="1.96"/>
    <s v="1121 Week 3"/>
    <s v="SINV.000249173"/>
    <d v="2021-11-26T00:00:00"/>
  </r>
  <r>
    <x v="8"/>
    <x v="8"/>
    <x v="2"/>
    <x v="0"/>
    <n v="0.41"/>
    <s v="1121 Week 4"/>
    <s v="SINV.000250407"/>
    <d v="2021-12-01T00:00:00"/>
  </r>
  <r>
    <x v="8"/>
    <x v="8"/>
    <x v="2"/>
    <x v="0"/>
    <n v="3.34"/>
    <s v="1221"/>
    <s v="SINV.000259019"/>
    <d v="2022-01-10T00:00:00"/>
  </r>
  <r>
    <x v="8"/>
    <x v="8"/>
    <x v="2"/>
    <x v="0"/>
    <n v="8.06"/>
    <s v="0122"/>
    <s v="SINV.000266085"/>
    <d v="2022-02-08T00:00:00"/>
  </r>
  <r>
    <x v="8"/>
    <x v="8"/>
    <x v="2"/>
    <x v="0"/>
    <n v="23.43"/>
    <s v="0222"/>
    <s v="SINV.000273915"/>
    <d v="2022-03-04T00:00:00"/>
  </r>
  <r>
    <x v="8"/>
    <x v="8"/>
    <x v="2"/>
    <x v="0"/>
    <n v="15.37"/>
    <s v="0322"/>
    <s v="SINV.000282823"/>
    <d v="2022-04-07T00:00:00"/>
  </r>
  <r>
    <x v="8"/>
    <x v="8"/>
    <x v="2"/>
    <x v="0"/>
    <n v="44.82"/>
    <s v="0422"/>
    <s v="SINV.000290754"/>
    <d v="2022-05-05T00:00:00"/>
  </r>
  <r>
    <x v="8"/>
    <x v="8"/>
    <x v="2"/>
    <x v="0"/>
    <n v="19.8"/>
    <s v="0522"/>
    <s v="SINV.000298943"/>
    <d v="2022-06-07T00:00:00"/>
  </r>
  <r>
    <x v="8"/>
    <x v="8"/>
    <x v="2"/>
    <x v="0"/>
    <n v="62.56"/>
    <s v="0622"/>
    <s v="SINV.000309512"/>
    <d v="2022-06-30T00:00:00"/>
  </r>
  <r>
    <x v="8"/>
    <x v="8"/>
    <x v="2"/>
    <x v="0"/>
    <n v="-23.96"/>
    <s v="07/2021"/>
    <s v="SINV.000222510"/>
    <d v="2021-08-09T00:00:00"/>
  </r>
  <r>
    <x v="8"/>
    <x v="8"/>
    <x v="2"/>
    <x v="0"/>
    <n v="-4.43"/>
    <s v="08/2021"/>
    <s v="SINV.000228413"/>
    <d v="2021-09-07T00:00:00"/>
  </r>
  <r>
    <x v="8"/>
    <x v="8"/>
    <x v="2"/>
    <x v="0"/>
    <n v="-28.9"/>
    <s v="09/2021"/>
    <s v="SINV.000236408"/>
    <d v="2021-10-11T00:00:00"/>
  </r>
  <r>
    <x v="8"/>
    <x v="8"/>
    <x v="2"/>
    <x v="0"/>
    <n v="-4.8"/>
    <s v="10/2021"/>
    <s v="SINV.000243527"/>
    <d v="2021-11-05T00:00:00"/>
  </r>
  <r>
    <x v="8"/>
    <x v="8"/>
    <x v="2"/>
    <x v="0"/>
    <n v="-97.14"/>
    <s v="11/2021 Week 2"/>
    <s v="SINV.000247728"/>
    <d v="2021-11-22T00:00:00"/>
  </r>
  <r>
    <x v="8"/>
    <x v="8"/>
    <x v="2"/>
    <x v="0"/>
    <n v="-163.63"/>
    <s v="1221"/>
    <s v="SINV.000259228"/>
    <d v="2022-01-10T00:00:00"/>
  </r>
  <r>
    <x v="8"/>
    <x v="8"/>
    <x v="2"/>
    <x v="0"/>
    <n v="-77.03"/>
    <s v="0122"/>
    <s v="SINV.000266086"/>
    <d v="2022-02-08T00:00:00"/>
  </r>
  <r>
    <x v="8"/>
    <x v="8"/>
    <x v="2"/>
    <x v="0"/>
    <n v="-74.58"/>
    <s v="0222"/>
    <s v="SINV.000274072"/>
    <d v="2022-03-04T00:00:00"/>
  </r>
  <r>
    <x v="8"/>
    <x v="8"/>
    <x v="2"/>
    <x v="0"/>
    <n v="-35.630000000000003"/>
    <s v="0322"/>
    <s v="SINV.000282967"/>
    <d v="2022-04-07T00:00:00"/>
  </r>
  <r>
    <x v="8"/>
    <x v="8"/>
    <x v="2"/>
    <x v="0"/>
    <n v="-43.96"/>
    <s v="0422"/>
    <s v="SINV.000290870"/>
    <d v="2022-05-05T00:00:00"/>
  </r>
  <r>
    <x v="8"/>
    <x v="8"/>
    <x v="2"/>
    <x v="0"/>
    <n v="0.52"/>
    <s v="0522"/>
    <s v="SINV.000298944"/>
    <d v="2022-06-07T00:00:00"/>
  </r>
  <r>
    <x v="8"/>
    <x v="8"/>
    <x v="2"/>
    <x v="0"/>
    <n v="-188.54"/>
    <s v="0622"/>
    <s v="SINV.000309661"/>
    <d v="2022-06-30T00:00:00"/>
  </r>
  <r>
    <x v="39"/>
    <x v="39"/>
    <x v="2"/>
    <x v="0"/>
    <n v="10.95"/>
    <s v="07/2021"/>
    <s v="SINV.000222226"/>
    <d v="2021-08-09T00:00:00"/>
  </r>
  <r>
    <x v="39"/>
    <x v="39"/>
    <x v="2"/>
    <x v="0"/>
    <n v="8.42"/>
    <s v="08/2021"/>
    <s v="SINV.000228418"/>
    <d v="2021-09-07T00:00:00"/>
  </r>
  <r>
    <x v="39"/>
    <x v="39"/>
    <x v="2"/>
    <x v="0"/>
    <n v="8.61"/>
    <s v="09/2021"/>
    <s v="SINV.000236132"/>
    <d v="2021-10-11T00:00:00"/>
  </r>
  <r>
    <x v="39"/>
    <x v="39"/>
    <x v="2"/>
    <x v="0"/>
    <n v="9.0399999999999991"/>
    <s v="10/2021"/>
    <s v="SINV.000243171"/>
    <d v="2021-11-05T00:00:00"/>
  </r>
  <r>
    <x v="39"/>
    <x v="39"/>
    <x v="2"/>
    <x v="0"/>
    <n v="3.86"/>
    <s v="11/2021 Week 1"/>
    <s v="SINV.000245825"/>
    <d v="2021-11-16T00:00:00"/>
  </r>
  <r>
    <x v="39"/>
    <x v="39"/>
    <x v="2"/>
    <x v="0"/>
    <n v="3.08"/>
    <s v="11/2021 Week 2"/>
    <s v="SINV.000247400"/>
    <d v="2021-11-22T00:00:00"/>
  </r>
  <r>
    <x v="39"/>
    <x v="39"/>
    <x v="2"/>
    <x v="0"/>
    <n v="6.59"/>
    <s v="1121 Week 3"/>
    <s v="SINV.000248902"/>
    <d v="2021-11-26T00:00:00"/>
  </r>
  <r>
    <x v="39"/>
    <x v="39"/>
    <x v="2"/>
    <x v="0"/>
    <n v="2.98"/>
    <s v="1121 Week 4"/>
    <s v="SINV.000250303"/>
    <d v="2021-12-01T00:00:00"/>
  </r>
  <r>
    <x v="39"/>
    <x v="39"/>
    <x v="2"/>
    <x v="0"/>
    <n v="0.83"/>
    <s v="1121 Week 5"/>
    <s v="SINV.000251667"/>
    <d v="2021-12-07T00:00:00"/>
  </r>
  <r>
    <x v="39"/>
    <x v="39"/>
    <x v="2"/>
    <x v="0"/>
    <n v="11.53"/>
    <s v="1221"/>
    <s v="SINV.000258906"/>
    <d v="2022-01-10T00:00:00"/>
  </r>
  <r>
    <x v="39"/>
    <x v="39"/>
    <x v="2"/>
    <x v="0"/>
    <n v="10.46"/>
    <s v="0122"/>
    <s v="SINV.000266091"/>
    <d v="2022-02-08T00:00:00"/>
  </r>
  <r>
    <x v="39"/>
    <x v="39"/>
    <x v="2"/>
    <x v="0"/>
    <n v="11.47"/>
    <s v="0222"/>
    <s v="SINV.000273714"/>
    <d v="2022-03-04T00:00:00"/>
  </r>
  <r>
    <x v="39"/>
    <x v="39"/>
    <x v="2"/>
    <x v="0"/>
    <n v="6.62"/>
    <s v="0322"/>
    <s v="SINV.000282603"/>
    <d v="2022-04-07T00:00:00"/>
  </r>
  <r>
    <x v="39"/>
    <x v="39"/>
    <x v="2"/>
    <x v="0"/>
    <n v="8.8699999999999992"/>
    <s v="0422"/>
    <s v="SINV.000290509"/>
    <d v="2022-05-05T00:00:00"/>
  </r>
  <r>
    <x v="39"/>
    <x v="39"/>
    <x v="2"/>
    <x v="0"/>
    <n v="8.58"/>
    <s v="0522"/>
    <s v="SINV.000298950"/>
    <d v="2022-06-07T00:00:00"/>
  </r>
  <r>
    <x v="39"/>
    <x v="39"/>
    <x v="2"/>
    <x v="0"/>
    <n v="13.8"/>
    <s v="0622"/>
    <s v="SINV.000309382"/>
    <d v="2022-06-30T00:00:00"/>
  </r>
  <r>
    <x v="39"/>
    <x v="39"/>
    <x v="2"/>
    <x v="0"/>
    <n v="0.15"/>
    <s v="07/2021"/>
    <s v="SINV.000222491"/>
    <d v="2021-08-09T00:00:00"/>
  </r>
  <r>
    <x v="39"/>
    <x v="39"/>
    <x v="2"/>
    <x v="0"/>
    <n v="0.25"/>
    <s v="08/2021"/>
    <s v="SINV.000228419"/>
    <d v="2021-09-07T00:00:00"/>
  </r>
  <r>
    <x v="39"/>
    <x v="39"/>
    <x v="2"/>
    <x v="0"/>
    <n v="0.15"/>
    <s v="09/2021"/>
    <s v="SINV.000236387"/>
    <d v="2021-10-11T00:00:00"/>
  </r>
  <r>
    <x v="39"/>
    <x v="39"/>
    <x v="2"/>
    <x v="0"/>
    <n v="7.0000000000000007E-2"/>
    <s v="10/2021"/>
    <s v="SINV.000243377"/>
    <d v="2021-11-05T00:00:00"/>
  </r>
  <r>
    <x v="39"/>
    <x v="39"/>
    <x v="2"/>
    <x v="0"/>
    <n v="0.01"/>
    <s v="11/2021 Week 1"/>
    <s v="SINV.000245969"/>
    <d v="2021-11-16T00:00:00"/>
  </r>
  <r>
    <x v="39"/>
    <x v="39"/>
    <x v="2"/>
    <x v="0"/>
    <n v="0.01"/>
    <s v="11/2021 Week 2"/>
    <s v="SINV.000247539"/>
    <d v="2021-11-22T00:00:00"/>
  </r>
  <r>
    <x v="39"/>
    <x v="39"/>
    <x v="2"/>
    <x v="0"/>
    <n v="0.03"/>
    <s v="1121 Week 3"/>
    <s v="SINV.000249165"/>
    <d v="2021-11-26T00:00:00"/>
  </r>
  <r>
    <x v="39"/>
    <x v="39"/>
    <x v="2"/>
    <x v="0"/>
    <n v="0.01"/>
    <s v="1121 Week 4"/>
    <s v="SINV.000250397"/>
    <d v="2021-12-01T00:00:00"/>
  </r>
  <r>
    <x v="39"/>
    <x v="39"/>
    <x v="2"/>
    <x v="0"/>
    <n v="0.05"/>
    <s v="1221"/>
    <s v="SINV.000259089"/>
    <d v="2022-01-10T00:00:00"/>
  </r>
  <r>
    <x v="39"/>
    <x v="39"/>
    <x v="2"/>
    <x v="0"/>
    <n v="0.13"/>
    <s v="0122"/>
    <s v="SINV.000266092"/>
    <d v="2022-02-08T00:00:00"/>
  </r>
  <r>
    <x v="39"/>
    <x v="39"/>
    <x v="2"/>
    <x v="0"/>
    <n v="0.37"/>
    <s v="0222"/>
    <s v="SINV.000273902"/>
    <d v="2022-03-04T00:00:00"/>
  </r>
  <r>
    <x v="39"/>
    <x v="39"/>
    <x v="2"/>
    <x v="0"/>
    <n v="0.24"/>
    <s v="0322"/>
    <s v="SINV.000282810"/>
    <d v="2022-04-07T00:00:00"/>
  </r>
  <r>
    <x v="39"/>
    <x v="39"/>
    <x v="2"/>
    <x v="0"/>
    <n v="0.71"/>
    <s v="0422"/>
    <s v="SINV.000290741"/>
    <d v="2022-05-05T00:00:00"/>
  </r>
  <r>
    <x v="39"/>
    <x v="39"/>
    <x v="2"/>
    <x v="0"/>
    <n v="0.32"/>
    <s v="0522"/>
    <s v="SINV.000298951"/>
    <d v="2022-06-07T00:00:00"/>
  </r>
  <r>
    <x v="39"/>
    <x v="39"/>
    <x v="2"/>
    <x v="0"/>
    <n v="1"/>
    <s v="0622"/>
    <s v="SINV.000309508"/>
    <d v="2022-06-30T00:00:00"/>
  </r>
  <r>
    <x v="39"/>
    <x v="39"/>
    <x v="2"/>
    <x v="0"/>
    <n v="-0.38"/>
    <s v="07/2021"/>
    <s v="SINV.000222492"/>
    <d v="2021-08-09T00:00:00"/>
  </r>
  <r>
    <x v="39"/>
    <x v="39"/>
    <x v="2"/>
    <x v="0"/>
    <n v="-7.0000000000000007E-2"/>
    <s v="08/2021"/>
    <s v="SINV.000228420"/>
    <d v="2021-09-07T00:00:00"/>
  </r>
  <r>
    <x v="39"/>
    <x v="39"/>
    <x v="2"/>
    <x v="0"/>
    <n v="-0.47"/>
    <s v="09/2021"/>
    <s v="SINV.000236388"/>
    <d v="2021-10-11T00:00:00"/>
  </r>
  <r>
    <x v="39"/>
    <x v="39"/>
    <x v="2"/>
    <x v="0"/>
    <n v="-0.08"/>
    <s v="10/2021"/>
    <s v="SINV.000243528"/>
    <d v="2021-11-05T00:00:00"/>
  </r>
  <r>
    <x v="39"/>
    <x v="39"/>
    <x v="2"/>
    <x v="0"/>
    <n v="-1.55"/>
    <s v="11/2021 Week 2"/>
    <s v="SINV.000247729"/>
    <d v="2021-11-22T00:00:00"/>
  </r>
  <r>
    <x v="39"/>
    <x v="39"/>
    <x v="2"/>
    <x v="0"/>
    <n v="-2.59"/>
    <s v="1221"/>
    <s v="SINV.000259230"/>
    <d v="2022-01-10T00:00:00"/>
  </r>
  <r>
    <x v="39"/>
    <x v="39"/>
    <x v="2"/>
    <x v="0"/>
    <n v="-1.22"/>
    <s v="0122"/>
    <s v="SINV.000266093"/>
    <d v="2022-02-08T00:00:00"/>
  </r>
  <r>
    <x v="39"/>
    <x v="39"/>
    <x v="2"/>
    <x v="0"/>
    <n v="-1.19"/>
    <s v="0222"/>
    <s v="SINV.000274074"/>
    <d v="2022-03-04T00:00:00"/>
  </r>
  <r>
    <x v="39"/>
    <x v="39"/>
    <x v="2"/>
    <x v="0"/>
    <n v="-0.56999999999999995"/>
    <s v="0322"/>
    <s v="SINV.000282968"/>
    <d v="2022-04-07T00:00:00"/>
  </r>
  <r>
    <x v="39"/>
    <x v="39"/>
    <x v="2"/>
    <x v="0"/>
    <n v="-0.7"/>
    <s v="0422"/>
    <s v="SINV.000290871"/>
    <d v="2022-05-05T00:00:00"/>
  </r>
  <r>
    <x v="39"/>
    <x v="39"/>
    <x v="2"/>
    <x v="0"/>
    <n v="0.01"/>
    <s v="0522"/>
    <s v="SINV.000298952"/>
    <d v="2022-06-07T00:00:00"/>
  </r>
  <r>
    <x v="39"/>
    <x v="39"/>
    <x v="2"/>
    <x v="0"/>
    <n v="-3"/>
    <s v="0622"/>
    <s v="SINV.000309662"/>
    <d v="2022-06-30T00:00:00"/>
  </r>
  <r>
    <x v="9"/>
    <x v="9"/>
    <x v="2"/>
    <x v="0"/>
    <n v="5036.8"/>
    <s v="07/2021"/>
    <s v="SINV.000222143"/>
    <d v="2021-08-09T00:00:00"/>
  </r>
  <r>
    <x v="9"/>
    <x v="9"/>
    <x v="2"/>
    <x v="0"/>
    <n v="3871.76"/>
    <s v="08/2021"/>
    <s v="SINV.000228423"/>
    <d v="2021-09-07T00:00:00"/>
  </r>
  <r>
    <x v="9"/>
    <x v="9"/>
    <x v="2"/>
    <x v="0"/>
    <n v="3961.01"/>
    <s v="09/2021"/>
    <s v="SINV.000236049"/>
    <d v="2021-10-11T00:00:00"/>
  </r>
  <r>
    <x v="9"/>
    <x v="9"/>
    <x v="2"/>
    <x v="0"/>
    <n v="4148.4799999999996"/>
    <s v="10/2021"/>
    <s v="SINV.000243085"/>
    <d v="2021-11-05T00:00:00"/>
  </r>
  <r>
    <x v="9"/>
    <x v="9"/>
    <x v="2"/>
    <x v="0"/>
    <n v="1766.61"/>
    <s v="11/2021 Week 1"/>
    <s v="SINV.000245722"/>
    <d v="2021-11-16T00:00:00"/>
  </r>
  <r>
    <x v="9"/>
    <x v="9"/>
    <x v="2"/>
    <x v="0"/>
    <n v="1411.57"/>
    <s v="11/2021 Week 2"/>
    <s v="SINV.000247381"/>
    <d v="2021-11-22T00:00:00"/>
  </r>
  <r>
    <x v="9"/>
    <x v="9"/>
    <x v="2"/>
    <x v="0"/>
    <n v="3022.92"/>
    <s v="1121 Week 3"/>
    <s v="SINV.000248904"/>
    <d v="2021-11-26T00:00:00"/>
  </r>
  <r>
    <x v="9"/>
    <x v="9"/>
    <x v="2"/>
    <x v="0"/>
    <n v="1365.96"/>
    <s v="1121 Week 4"/>
    <s v="SINV.000250185"/>
    <d v="2021-12-01T00:00:00"/>
  </r>
  <r>
    <x v="9"/>
    <x v="9"/>
    <x v="2"/>
    <x v="0"/>
    <n v="381.24"/>
    <s v="1121 Week 5"/>
    <s v="SINV.000251670"/>
    <d v="2021-12-07T00:00:00"/>
  </r>
  <r>
    <x v="9"/>
    <x v="9"/>
    <x v="2"/>
    <x v="0"/>
    <n v="5288.56"/>
    <s v="1221"/>
    <s v="SINV.000258814"/>
    <d v="2022-01-10T00:00:00"/>
  </r>
  <r>
    <x v="9"/>
    <x v="9"/>
    <x v="2"/>
    <x v="0"/>
    <n v="4799.45"/>
    <s v="0122"/>
    <s v="SINV.000266096"/>
    <d v="2022-02-08T00:00:00"/>
  </r>
  <r>
    <x v="9"/>
    <x v="9"/>
    <x v="2"/>
    <x v="0"/>
    <n v="5262.91"/>
    <s v="0222"/>
    <s v="SINV.000273653"/>
    <d v="2022-03-04T00:00:00"/>
  </r>
  <r>
    <x v="9"/>
    <x v="9"/>
    <x v="2"/>
    <x v="0"/>
    <n v="3036.98"/>
    <s v="0322"/>
    <s v="SINV.000282538"/>
    <d v="2022-04-07T00:00:00"/>
  </r>
  <r>
    <x v="9"/>
    <x v="9"/>
    <x v="2"/>
    <x v="0"/>
    <n v="4068.81"/>
    <s v="0422"/>
    <s v="SINV.000290452"/>
    <d v="2022-05-05T00:00:00"/>
  </r>
  <r>
    <x v="9"/>
    <x v="9"/>
    <x v="2"/>
    <x v="0"/>
    <n v="3938.39"/>
    <s v="0522"/>
    <s v="SINV.000298955"/>
    <d v="2022-06-07T00:00:00"/>
  </r>
  <r>
    <x v="9"/>
    <x v="9"/>
    <x v="2"/>
    <x v="0"/>
    <n v="6332.23"/>
    <s v="0622"/>
    <s v="SINV.000309142"/>
    <d v="2022-06-30T00:00:00"/>
  </r>
  <r>
    <x v="9"/>
    <x v="9"/>
    <x v="2"/>
    <x v="0"/>
    <n v="68.349999999999994"/>
    <s v="07/2021"/>
    <s v="SINV.000222493"/>
    <d v="2021-08-09T00:00:00"/>
  </r>
  <r>
    <x v="9"/>
    <x v="9"/>
    <x v="2"/>
    <x v="0"/>
    <n v="115.81"/>
    <s v="08/2021"/>
    <s v="SINV.000228424"/>
    <d v="2021-09-07T00:00:00"/>
  </r>
  <r>
    <x v="9"/>
    <x v="9"/>
    <x v="2"/>
    <x v="0"/>
    <n v="67.56"/>
    <s v="09/2021"/>
    <s v="SINV.000236389"/>
    <d v="2021-10-11T00:00:00"/>
  </r>
  <r>
    <x v="9"/>
    <x v="9"/>
    <x v="2"/>
    <x v="0"/>
    <n v="33.03"/>
    <s v="10/2021"/>
    <s v="SINV.000243378"/>
    <d v="2021-11-05T00:00:00"/>
  </r>
  <r>
    <x v="9"/>
    <x v="9"/>
    <x v="2"/>
    <x v="0"/>
    <n v="4.0599999999999996"/>
    <s v="11/2021 Week 1"/>
    <s v="SINV.000245970"/>
    <d v="2021-11-16T00:00:00"/>
  </r>
  <r>
    <x v="9"/>
    <x v="9"/>
    <x v="2"/>
    <x v="0"/>
    <n v="6.15"/>
    <s v="11/2021 Week 2"/>
    <s v="SINV.000247540"/>
    <d v="2021-11-22T00:00:00"/>
  </r>
  <r>
    <x v="9"/>
    <x v="9"/>
    <x v="2"/>
    <x v="0"/>
    <n v="14.34"/>
    <s v="1121 Week 3"/>
    <s v="SINV.000249166"/>
    <d v="2021-11-26T00:00:00"/>
  </r>
  <r>
    <x v="9"/>
    <x v="9"/>
    <x v="2"/>
    <x v="0"/>
    <n v="3.02"/>
    <s v="1121 Week 4"/>
    <s v="SINV.000250398"/>
    <d v="2021-12-01T00:00:00"/>
  </r>
  <r>
    <x v="9"/>
    <x v="9"/>
    <x v="2"/>
    <x v="0"/>
    <n v="24.44"/>
    <s v="1221"/>
    <s v="SINV.000259010"/>
    <d v="2022-01-10T00:00:00"/>
  </r>
  <r>
    <x v="9"/>
    <x v="9"/>
    <x v="2"/>
    <x v="0"/>
    <n v="58.89"/>
    <s v="0122"/>
    <s v="SINV.000266097"/>
    <d v="2022-02-08T00:00:00"/>
  </r>
  <r>
    <x v="9"/>
    <x v="9"/>
    <x v="2"/>
    <x v="0"/>
    <n v="171.18"/>
    <s v="0222"/>
    <s v="SINV.000273903"/>
    <d v="2022-03-04T00:00:00"/>
  </r>
  <r>
    <x v="9"/>
    <x v="9"/>
    <x v="2"/>
    <x v="0"/>
    <n v="112.28"/>
    <s v="0322"/>
    <s v="SINV.000282811"/>
    <d v="2022-04-07T00:00:00"/>
  </r>
  <r>
    <x v="9"/>
    <x v="9"/>
    <x v="2"/>
    <x v="0"/>
    <n v="327.44"/>
    <s v="0422"/>
    <s v="SINV.000290742"/>
    <d v="2022-05-05T00:00:00"/>
  </r>
  <r>
    <x v="9"/>
    <x v="9"/>
    <x v="2"/>
    <x v="0"/>
    <n v="144.63999999999999"/>
    <s v="0522"/>
    <s v="SINV.000298956"/>
    <d v="2022-06-07T00:00:00"/>
  </r>
  <r>
    <x v="9"/>
    <x v="9"/>
    <x v="2"/>
    <x v="0"/>
    <n v="457.06"/>
    <s v="0622"/>
    <s v="SINV.000309143"/>
    <d v="2022-06-30T00:00:00"/>
  </r>
  <r>
    <x v="9"/>
    <x v="9"/>
    <x v="2"/>
    <x v="0"/>
    <n v="-175.49"/>
    <s v="07/2021"/>
    <s v="SINV.000222494"/>
    <d v="2021-08-09T00:00:00"/>
  </r>
  <r>
    <x v="9"/>
    <x v="9"/>
    <x v="2"/>
    <x v="0"/>
    <n v="-32.44"/>
    <s v="08/2021"/>
    <s v="SINV.000228425"/>
    <d v="2021-09-07T00:00:00"/>
  </r>
  <r>
    <x v="9"/>
    <x v="9"/>
    <x v="2"/>
    <x v="0"/>
    <n v="-211.68"/>
    <s v="09/2021"/>
    <s v="SINV.000236390"/>
    <d v="2021-10-11T00:00:00"/>
  </r>
  <r>
    <x v="9"/>
    <x v="9"/>
    <x v="2"/>
    <x v="0"/>
    <n v="-35.090000000000003"/>
    <s v="10/2021"/>
    <s v="SINV.000243530"/>
    <d v="2021-11-05T00:00:00"/>
  </r>
  <r>
    <x v="9"/>
    <x v="9"/>
    <x v="2"/>
    <x v="0"/>
    <n v="-709.69"/>
    <s v="11/2021 Week 2"/>
    <s v="SINV.000247730"/>
    <d v="2021-11-22T00:00:00"/>
  </r>
  <r>
    <x v="9"/>
    <x v="9"/>
    <x v="2"/>
    <x v="0"/>
    <n v="-1195.56"/>
    <s v="1221"/>
    <s v="SINV.000259231"/>
    <d v="2022-01-10T00:00:00"/>
  </r>
  <r>
    <x v="9"/>
    <x v="9"/>
    <x v="2"/>
    <x v="0"/>
    <n v="-562.67999999999995"/>
    <s v="0122"/>
    <s v="SINV.000266098"/>
    <d v="2022-02-08T00:00:00"/>
  </r>
  <r>
    <x v="9"/>
    <x v="9"/>
    <x v="2"/>
    <x v="0"/>
    <n v="-544.89"/>
    <s v="0222"/>
    <s v="SINV.000274075"/>
    <d v="2022-03-04T00:00:00"/>
  </r>
  <r>
    <x v="9"/>
    <x v="9"/>
    <x v="2"/>
    <x v="0"/>
    <n v="-260.27"/>
    <s v="0322"/>
    <s v="SINV.000282970"/>
    <d v="2022-04-07T00:00:00"/>
  </r>
  <r>
    <x v="9"/>
    <x v="9"/>
    <x v="2"/>
    <x v="0"/>
    <n v="-321.20999999999998"/>
    <s v="0422"/>
    <s v="SINV.000290872"/>
    <d v="2022-05-05T00:00:00"/>
  </r>
  <r>
    <x v="9"/>
    <x v="9"/>
    <x v="2"/>
    <x v="0"/>
    <n v="3.85"/>
    <s v="0522"/>
    <s v="SINV.000298957"/>
    <d v="2022-06-07T00:00:00"/>
  </r>
  <r>
    <x v="9"/>
    <x v="9"/>
    <x v="2"/>
    <x v="0"/>
    <n v="-1377.65"/>
    <s v="0622"/>
    <s v="SINV.000309664"/>
    <d v="2022-06-30T00:00:00"/>
  </r>
  <r>
    <x v="10"/>
    <x v="10"/>
    <x v="2"/>
    <x v="0"/>
    <n v="440.81"/>
    <s v="07/2021"/>
    <s v="SINV.000222145"/>
    <d v="2021-08-09T00:00:00"/>
  </r>
  <r>
    <x v="10"/>
    <x v="10"/>
    <x v="2"/>
    <x v="0"/>
    <n v="338.85"/>
    <s v="08/2021"/>
    <s v="SINV.000228428"/>
    <d v="2021-09-07T00:00:00"/>
  </r>
  <r>
    <x v="10"/>
    <x v="10"/>
    <x v="2"/>
    <x v="0"/>
    <n v="346.66"/>
    <s v="09/2021"/>
    <s v="SINV.000236051"/>
    <d v="2021-10-11T00:00:00"/>
  </r>
  <r>
    <x v="10"/>
    <x v="10"/>
    <x v="2"/>
    <x v="0"/>
    <n v="363.99"/>
    <s v="10/2021"/>
    <s v="SINV.000243087"/>
    <d v="2021-11-05T00:00:00"/>
  </r>
  <r>
    <x v="10"/>
    <x v="10"/>
    <x v="2"/>
    <x v="0"/>
    <n v="155"/>
    <s v="11/2021 Week 1"/>
    <s v="SINV.000245724"/>
    <d v="2021-11-16T00:00:00"/>
  </r>
  <r>
    <x v="10"/>
    <x v="10"/>
    <x v="2"/>
    <x v="0"/>
    <n v="123.86"/>
    <s v="11/2021 Week 2"/>
    <s v="SINV.000247383"/>
    <d v="2021-11-22T00:00:00"/>
  </r>
  <r>
    <x v="10"/>
    <x v="10"/>
    <x v="2"/>
    <x v="0"/>
    <n v="265.24"/>
    <s v="1121 Week 3"/>
    <s v="SINV.000248906"/>
    <d v="2021-11-26T00:00:00"/>
  </r>
  <r>
    <x v="10"/>
    <x v="10"/>
    <x v="2"/>
    <x v="0"/>
    <n v="119.85"/>
    <s v="1121 Week 4"/>
    <s v="SINV.000250187"/>
    <d v="2021-12-01T00:00:00"/>
  </r>
  <r>
    <x v="10"/>
    <x v="10"/>
    <x v="2"/>
    <x v="0"/>
    <n v="33.450000000000003"/>
    <s v="1121 Week 5"/>
    <s v="SINV.000251673"/>
    <d v="2021-12-07T00:00:00"/>
  </r>
  <r>
    <x v="10"/>
    <x v="10"/>
    <x v="2"/>
    <x v="0"/>
    <n v="464.03"/>
    <s v="1221"/>
    <s v="SINV.000258816"/>
    <d v="2022-01-10T00:00:00"/>
  </r>
  <r>
    <x v="10"/>
    <x v="10"/>
    <x v="2"/>
    <x v="0"/>
    <n v="421.11"/>
    <s v="0122"/>
    <s v="SINV.000266101"/>
    <d v="2022-02-08T00:00:00"/>
  </r>
  <r>
    <x v="10"/>
    <x v="10"/>
    <x v="2"/>
    <x v="0"/>
    <n v="461.78"/>
    <s v="0222"/>
    <s v="SINV.000273691"/>
    <d v="2022-03-04T00:00:00"/>
  </r>
  <r>
    <x v="10"/>
    <x v="10"/>
    <x v="2"/>
    <x v="0"/>
    <n v="266.47000000000003"/>
    <s v="0322"/>
    <s v="SINV.000282540"/>
    <d v="2022-04-07T00:00:00"/>
  </r>
  <r>
    <x v="10"/>
    <x v="10"/>
    <x v="2"/>
    <x v="0"/>
    <n v="357"/>
    <s v="0422"/>
    <s v="SINV.000290454"/>
    <d v="2022-05-05T00:00:00"/>
  </r>
  <r>
    <x v="10"/>
    <x v="10"/>
    <x v="2"/>
    <x v="0"/>
    <n v="345.56"/>
    <s v="0522"/>
    <s v="SINV.000298961"/>
    <d v="2022-06-07T00:00:00"/>
  </r>
  <r>
    <x v="10"/>
    <x v="10"/>
    <x v="2"/>
    <x v="0"/>
    <n v="555.6"/>
    <s v="0622"/>
    <s v="SINV.000309145"/>
    <d v="2022-06-30T00:00:00"/>
  </r>
  <r>
    <x v="10"/>
    <x v="10"/>
    <x v="2"/>
    <x v="0"/>
    <n v="5.98"/>
    <s v="07/2021"/>
    <s v="SINV.000222495"/>
    <d v="2021-08-09T00:00:00"/>
  </r>
  <r>
    <x v="10"/>
    <x v="10"/>
    <x v="2"/>
    <x v="0"/>
    <n v="10.14"/>
    <s v="08/2021"/>
    <s v="SINV.000228429"/>
    <d v="2021-09-07T00:00:00"/>
  </r>
  <r>
    <x v="10"/>
    <x v="10"/>
    <x v="2"/>
    <x v="0"/>
    <n v="5.91"/>
    <s v="09/2021"/>
    <s v="SINV.000236391"/>
    <d v="2021-10-11T00:00:00"/>
  </r>
  <r>
    <x v="10"/>
    <x v="10"/>
    <x v="2"/>
    <x v="0"/>
    <n v="2.9"/>
    <s v="10/2021"/>
    <s v="SINV.000243379"/>
    <d v="2021-11-05T00:00:00"/>
  </r>
  <r>
    <x v="10"/>
    <x v="10"/>
    <x v="2"/>
    <x v="0"/>
    <n v="0.36"/>
    <s v="11/2021 Week 1"/>
    <s v="SINV.000245971"/>
    <d v="2021-11-16T00:00:00"/>
  </r>
  <r>
    <x v="10"/>
    <x v="10"/>
    <x v="2"/>
    <x v="0"/>
    <n v="0.54"/>
    <s v="11/2021 Week 2"/>
    <s v="SINV.000247541"/>
    <d v="2021-11-22T00:00:00"/>
  </r>
  <r>
    <x v="10"/>
    <x v="10"/>
    <x v="2"/>
    <x v="0"/>
    <n v="1.26"/>
    <s v="1121 Week 3"/>
    <s v="SINV.000249167"/>
    <d v="2021-11-26T00:00:00"/>
  </r>
  <r>
    <x v="10"/>
    <x v="10"/>
    <x v="2"/>
    <x v="0"/>
    <n v="0.27"/>
    <s v="1121 Week 4"/>
    <s v="SINV.000250399"/>
    <d v="2021-12-01T00:00:00"/>
  </r>
  <r>
    <x v="10"/>
    <x v="10"/>
    <x v="2"/>
    <x v="0"/>
    <n v="2.14"/>
    <s v="1221"/>
    <s v="SINV.000259011"/>
    <d v="2022-01-10T00:00:00"/>
  </r>
  <r>
    <x v="10"/>
    <x v="10"/>
    <x v="2"/>
    <x v="0"/>
    <n v="5.17"/>
    <s v="0122"/>
    <s v="SINV.000266102"/>
    <d v="2022-02-08T00:00:00"/>
  </r>
  <r>
    <x v="10"/>
    <x v="10"/>
    <x v="2"/>
    <x v="0"/>
    <n v="15.02"/>
    <s v="0222"/>
    <s v="SINV.000273904"/>
    <d v="2022-03-04T00:00:00"/>
  </r>
  <r>
    <x v="10"/>
    <x v="10"/>
    <x v="2"/>
    <x v="0"/>
    <n v="9.85"/>
    <s v="0322"/>
    <s v="SINV.000282812"/>
    <d v="2022-04-07T00:00:00"/>
  </r>
  <r>
    <x v="10"/>
    <x v="10"/>
    <x v="2"/>
    <x v="0"/>
    <n v="28.73"/>
    <s v="0422"/>
    <s v="SINV.000290743"/>
    <d v="2022-05-05T00:00:00"/>
  </r>
  <r>
    <x v="10"/>
    <x v="10"/>
    <x v="2"/>
    <x v="0"/>
    <n v="12.69"/>
    <s v="0522"/>
    <s v="SINV.000298962"/>
    <d v="2022-06-07T00:00:00"/>
  </r>
  <r>
    <x v="10"/>
    <x v="10"/>
    <x v="2"/>
    <x v="0"/>
    <n v="40.1"/>
    <s v="0622"/>
    <s v="SINV.000309272"/>
    <d v="2022-06-30T00:00:00"/>
  </r>
  <r>
    <x v="10"/>
    <x v="10"/>
    <x v="2"/>
    <x v="0"/>
    <n v="-15.36"/>
    <s v="07/2021"/>
    <s v="SINV.000222496"/>
    <d v="2021-08-09T00:00:00"/>
  </r>
  <r>
    <x v="10"/>
    <x v="10"/>
    <x v="2"/>
    <x v="0"/>
    <n v="-2.84"/>
    <s v="08/2021"/>
    <s v="SINV.000228430"/>
    <d v="2021-09-07T00:00:00"/>
  </r>
  <r>
    <x v="10"/>
    <x v="10"/>
    <x v="2"/>
    <x v="0"/>
    <n v="-18.53"/>
    <s v="09/2021"/>
    <s v="SINV.000236393"/>
    <d v="2021-10-11T00:00:00"/>
  </r>
  <r>
    <x v="10"/>
    <x v="10"/>
    <x v="2"/>
    <x v="0"/>
    <n v="-3.08"/>
    <s v="10/2021"/>
    <s v="SINV.000243531"/>
    <d v="2021-11-05T00:00:00"/>
  </r>
  <r>
    <x v="10"/>
    <x v="10"/>
    <x v="2"/>
    <x v="0"/>
    <n v="-62.27"/>
    <s v="11/2021 Week 2"/>
    <s v="SINV.000247731"/>
    <d v="2021-11-22T00:00:00"/>
  </r>
  <r>
    <x v="10"/>
    <x v="10"/>
    <x v="2"/>
    <x v="0"/>
    <n v="-104.9"/>
    <s v="1221"/>
    <s v="SINV.000259232"/>
    <d v="2022-01-10T00:00:00"/>
  </r>
  <r>
    <x v="10"/>
    <x v="10"/>
    <x v="2"/>
    <x v="0"/>
    <n v="-49.39"/>
    <s v="0122"/>
    <s v="SINV.000266103"/>
    <d v="2022-02-08T00:00:00"/>
  </r>
  <r>
    <x v="10"/>
    <x v="10"/>
    <x v="2"/>
    <x v="0"/>
    <n v="-47.8"/>
    <s v="0222"/>
    <s v="SINV.000274077"/>
    <d v="2022-03-04T00:00:00"/>
  </r>
  <r>
    <x v="10"/>
    <x v="10"/>
    <x v="2"/>
    <x v="0"/>
    <n v="-22.83"/>
    <s v="0322"/>
    <s v="SINV.000282971"/>
    <d v="2022-04-07T00:00:00"/>
  </r>
  <r>
    <x v="10"/>
    <x v="10"/>
    <x v="2"/>
    <x v="0"/>
    <n v="-28.19"/>
    <s v="0422"/>
    <s v="SINV.000290873"/>
    <d v="2022-05-05T00:00:00"/>
  </r>
  <r>
    <x v="10"/>
    <x v="10"/>
    <x v="2"/>
    <x v="0"/>
    <n v="0.34"/>
    <s v="0522"/>
    <s v="SINV.000298963"/>
    <d v="2022-06-07T00:00:00"/>
  </r>
  <r>
    <x v="10"/>
    <x v="10"/>
    <x v="2"/>
    <x v="0"/>
    <n v="-120.88"/>
    <s v="0622"/>
    <s v="SINV.000309665"/>
    <d v="2022-06-30T00:00:00"/>
  </r>
  <r>
    <x v="123"/>
    <x v="122"/>
    <x v="2"/>
    <x v="0"/>
    <n v="5.98"/>
    <s v="07/2021"/>
    <s v="SINV.000222147"/>
    <d v="2021-08-09T00:00:00"/>
  </r>
  <r>
    <x v="123"/>
    <x v="122"/>
    <x v="2"/>
    <x v="0"/>
    <n v="4.5999999999999996"/>
    <s v="08/2021"/>
    <s v="SINV.000228433"/>
    <d v="2021-09-07T00:00:00"/>
  </r>
  <r>
    <x v="123"/>
    <x v="122"/>
    <x v="2"/>
    <x v="0"/>
    <n v="4.7"/>
    <s v="09/2021"/>
    <s v="SINV.000236053"/>
    <d v="2021-10-11T00:00:00"/>
  </r>
  <r>
    <x v="123"/>
    <x v="122"/>
    <x v="2"/>
    <x v="0"/>
    <n v="9.3699999999999992"/>
    <s v="10/2021"/>
    <s v="SINV.000243089"/>
    <d v="2021-11-05T00:00:00"/>
  </r>
  <r>
    <x v="123"/>
    <x v="122"/>
    <x v="2"/>
    <x v="0"/>
    <n v="3.99"/>
    <s v="11/2021 Week 1"/>
    <s v="SINV.000245826"/>
    <d v="2021-11-16T00:00:00"/>
  </r>
  <r>
    <x v="123"/>
    <x v="122"/>
    <x v="2"/>
    <x v="0"/>
    <n v="3.19"/>
    <s v="11/2021 Week 2"/>
    <s v="SINV.000247385"/>
    <d v="2021-11-22T00:00:00"/>
  </r>
  <r>
    <x v="123"/>
    <x v="122"/>
    <x v="2"/>
    <x v="0"/>
    <n v="6.83"/>
    <s v="1121 Week 3"/>
    <s v="SINV.000248908"/>
    <d v="2021-11-26T00:00:00"/>
  </r>
  <r>
    <x v="123"/>
    <x v="122"/>
    <x v="2"/>
    <x v="0"/>
    <n v="3.09"/>
    <s v="1121 Week 4"/>
    <s v="SINV.000250189"/>
    <d v="2021-12-01T00:00:00"/>
  </r>
  <r>
    <x v="123"/>
    <x v="122"/>
    <x v="2"/>
    <x v="0"/>
    <n v="0.86"/>
    <s v="1121 Week 5"/>
    <s v="SINV.000251676"/>
    <d v="2021-12-07T00:00:00"/>
  </r>
  <r>
    <x v="123"/>
    <x v="122"/>
    <x v="2"/>
    <x v="0"/>
    <n v="11.95"/>
    <s v="1221"/>
    <s v="SINV.000258818"/>
    <d v="2022-01-10T00:00:00"/>
  </r>
  <r>
    <x v="123"/>
    <x v="122"/>
    <x v="2"/>
    <x v="0"/>
    <n v="10.84"/>
    <s v="0122"/>
    <s v="SINV.000266106"/>
    <d v="2022-02-08T00:00:00"/>
  </r>
  <r>
    <x v="123"/>
    <x v="122"/>
    <x v="2"/>
    <x v="0"/>
    <n v="11.89"/>
    <s v="0222"/>
    <s v="SINV.000273614"/>
    <d v="2022-03-04T00:00:00"/>
  </r>
  <r>
    <x v="123"/>
    <x v="122"/>
    <x v="2"/>
    <x v="0"/>
    <n v="6.86"/>
    <s v="0322"/>
    <s v="SINV.000282542"/>
    <d v="2022-04-07T00:00:00"/>
  </r>
  <r>
    <x v="123"/>
    <x v="122"/>
    <x v="2"/>
    <x v="0"/>
    <n v="9.19"/>
    <s v="0422"/>
    <s v="SINV.000290456"/>
    <d v="2022-05-05T00:00:00"/>
  </r>
  <r>
    <x v="123"/>
    <x v="122"/>
    <x v="2"/>
    <x v="0"/>
    <n v="8.9"/>
    <s v="0522"/>
    <s v="SINV.000298967"/>
    <d v="2022-06-07T00:00:00"/>
  </r>
  <r>
    <x v="123"/>
    <x v="122"/>
    <x v="2"/>
    <x v="0"/>
    <n v="14.3"/>
    <s v="0622"/>
    <s v="SINV.000309147"/>
    <d v="2022-06-30T00:00:00"/>
  </r>
  <r>
    <x v="123"/>
    <x v="122"/>
    <x v="2"/>
    <x v="0"/>
    <n v="0.08"/>
    <s v="07/2021"/>
    <s v="SINV.000222497"/>
    <d v="2021-08-09T00:00:00"/>
  </r>
  <r>
    <x v="123"/>
    <x v="122"/>
    <x v="2"/>
    <x v="0"/>
    <n v="0.14000000000000001"/>
    <s v="08/2021"/>
    <s v="SINV.000228434"/>
    <d v="2021-09-07T00:00:00"/>
  </r>
  <r>
    <x v="123"/>
    <x v="122"/>
    <x v="2"/>
    <x v="0"/>
    <n v="0.08"/>
    <s v="09/2021"/>
    <s v="SINV.000236394"/>
    <d v="2021-10-11T00:00:00"/>
  </r>
  <r>
    <x v="123"/>
    <x v="122"/>
    <x v="2"/>
    <x v="0"/>
    <n v="0.08"/>
    <s v="10/2021"/>
    <s v="SINV.000243380"/>
    <d v="2021-11-05T00:00:00"/>
  </r>
  <r>
    <x v="123"/>
    <x v="122"/>
    <x v="2"/>
    <x v="0"/>
    <n v="0.01"/>
    <s v="11/2021 Week 1"/>
    <s v="SINV.000245972"/>
    <d v="2021-11-16T00:00:00"/>
  </r>
  <r>
    <x v="123"/>
    <x v="122"/>
    <x v="2"/>
    <x v="0"/>
    <n v="0.01"/>
    <s v="11/2021 Week 2"/>
    <s v="SINV.000247542"/>
    <d v="2021-11-22T00:00:00"/>
  </r>
  <r>
    <x v="123"/>
    <x v="122"/>
    <x v="2"/>
    <x v="0"/>
    <n v="0.03"/>
    <s v="1121 Week 3"/>
    <s v="SINV.000249226"/>
    <d v="2021-11-26T00:00:00"/>
  </r>
  <r>
    <x v="123"/>
    <x v="122"/>
    <x v="2"/>
    <x v="0"/>
    <n v="0.01"/>
    <s v="1121 Week 4"/>
    <s v="SINV.000250443"/>
    <d v="2021-12-01T00:00:00"/>
  </r>
  <r>
    <x v="123"/>
    <x v="122"/>
    <x v="2"/>
    <x v="0"/>
    <n v="0.06"/>
    <s v="1221"/>
    <s v="SINV.000259090"/>
    <d v="2022-01-10T00:00:00"/>
  </r>
  <r>
    <x v="123"/>
    <x v="122"/>
    <x v="2"/>
    <x v="0"/>
    <n v="0.13"/>
    <s v="0122"/>
    <s v="SINV.000266107"/>
    <d v="2022-02-08T00:00:00"/>
  </r>
  <r>
    <x v="123"/>
    <x v="122"/>
    <x v="2"/>
    <x v="0"/>
    <n v="0.39"/>
    <s v="0222"/>
    <s v="SINV.000273905"/>
    <d v="2022-03-04T00:00:00"/>
  </r>
  <r>
    <x v="123"/>
    <x v="122"/>
    <x v="2"/>
    <x v="0"/>
    <n v="0.25"/>
    <s v="0322"/>
    <s v="SINV.000282813"/>
    <d v="2022-04-07T00:00:00"/>
  </r>
  <r>
    <x v="123"/>
    <x v="122"/>
    <x v="2"/>
    <x v="0"/>
    <n v="0.74"/>
    <s v="0422"/>
    <s v="SINV.000290744"/>
    <d v="2022-05-05T00:00:00"/>
  </r>
  <r>
    <x v="123"/>
    <x v="122"/>
    <x v="2"/>
    <x v="0"/>
    <n v="0.33"/>
    <s v="0522"/>
    <s v="SINV.000298968"/>
    <d v="2022-06-07T00:00:00"/>
  </r>
  <r>
    <x v="123"/>
    <x v="122"/>
    <x v="2"/>
    <x v="0"/>
    <n v="1.03"/>
    <s v="0622"/>
    <s v="SINV.000309148"/>
    <d v="2022-06-30T00:00:00"/>
  </r>
  <r>
    <x v="123"/>
    <x v="122"/>
    <x v="2"/>
    <x v="0"/>
    <n v="-0.21"/>
    <s v="07/2021"/>
    <s v="SINV.000222498"/>
    <d v="2021-08-09T00:00:00"/>
  </r>
  <r>
    <x v="123"/>
    <x v="122"/>
    <x v="2"/>
    <x v="0"/>
    <n v="-0.04"/>
    <s v="08/2021"/>
    <s v="SINV.000228435"/>
    <d v="2021-09-07T00:00:00"/>
  </r>
  <r>
    <x v="123"/>
    <x v="122"/>
    <x v="2"/>
    <x v="0"/>
    <n v="-0.25"/>
    <s v="09/2021"/>
    <s v="SINV.000236395"/>
    <d v="2021-10-11T00:00:00"/>
  </r>
  <r>
    <x v="123"/>
    <x v="122"/>
    <x v="2"/>
    <x v="0"/>
    <n v="-0.08"/>
    <s v="10/2021"/>
    <s v="SINV.000243516"/>
    <d v="2021-11-05T00:00:00"/>
  </r>
  <r>
    <x v="123"/>
    <x v="122"/>
    <x v="2"/>
    <x v="0"/>
    <n v="-1.6"/>
    <s v="11/2021 Week 2"/>
    <s v="SINV.000247719"/>
    <d v="2021-11-22T00:00:00"/>
  </r>
  <r>
    <x v="123"/>
    <x v="122"/>
    <x v="2"/>
    <x v="0"/>
    <n v="-2.72"/>
    <s v="1221"/>
    <s v="SINV.000259218"/>
    <d v="2022-01-10T00:00:00"/>
  </r>
  <r>
    <x v="123"/>
    <x v="122"/>
    <x v="2"/>
    <x v="0"/>
    <n v="-1.28"/>
    <s v="0122"/>
    <s v="SINV.000266108"/>
    <d v="2022-02-08T00:00:00"/>
  </r>
  <r>
    <x v="123"/>
    <x v="122"/>
    <x v="2"/>
    <x v="0"/>
    <n v="-1.24"/>
    <s v="0222"/>
    <s v="SINV.000274062"/>
    <d v="2022-03-04T00:00:00"/>
  </r>
  <r>
    <x v="123"/>
    <x v="122"/>
    <x v="2"/>
    <x v="0"/>
    <n v="-0.59"/>
    <s v="0322"/>
    <s v="SINV.000282973"/>
    <d v="2022-04-07T00:00:00"/>
  </r>
  <r>
    <x v="123"/>
    <x v="122"/>
    <x v="2"/>
    <x v="0"/>
    <n v="-0.73"/>
    <s v="0422"/>
    <s v="SINV.000290863"/>
    <d v="2022-05-05T00:00:00"/>
  </r>
  <r>
    <x v="123"/>
    <x v="122"/>
    <x v="2"/>
    <x v="0"/>
    <n v="0.01"/>
    <s v="0522"/>
    <s v="SINV.000298969"/>
    <d v="2022-06-07T00:00:00"/>
  </r>
  <r>
    <x v="123"/>
    <x v="122"/>
    <x v="2"/>
    <x v="0"/>
    <n v="-3.11"/>
    <s v="0622"/>
    <s v="SINV.000309666"/>
    <d v="2022-06-30T00:00:00"/>
  </r>
  <r>
    <x v="11"/>
    <x v="11"/>
    <x v="2"/>
    <x v="0"/>
    <n v="176.88"/>
    <s v="07/2021"/>
    <s v="SINV.000222131"/>
    <d v="2021-08-09T00:00:00"/>
  </r>
  <r>
    <x v="11"/>
    <x v="11"/>
    <x v="2"/>
    <x v="0"/>
    <n v="135.97"/>
    <s v="08/2021"/>
    <s v="SINV.000228437"/>
    <d v="2021-09-07T00:00:00"/>
  </r>
  <r>
    <x v="11"/>
    <x v="11"/>
    <x v="2"/>
    <x v="0"/>
    <n v="139.1"/>
    <s v="09/2021"/>
    <s v="SINV.000236037"/>
    <d v="2021-10-11T00:00:00"/>
  </r>
  <r>
    <x v="11"/>
    <x v="11"/>
    <x v="2"/>
    <x v="0"/>
    <n v="146.06"/>
    <s v="10/2021"/>
    <s v="SINV.000243073"/>
    <d v="2021-11-05T00:00:00"/>
  </r>
  <r>
    <x v="11"/>
    <x v="11"/>
    <x v="2"/>
    <x v="0"/>
    <n v="62.2"/>
    <s v="11/2021 Week 1"/>
    <s v="SINV.000245727"/>
    <d v="2021-11-16T00:00:00"/>
  </r>
  <r>
    <x v="11"/>
    <x v="11"/>
    <x v="2"/>
    <x v="0"/>
    <n v="49.69"/>
    <s v="11/2021 Week 2"/>
    <s v="SINV.000247387"/>
    <d v="2021-11-22T00:00:00"/>
  </r>
  <r>
    <x v="11"/>
    <x v="11"/>
    <x v="2"/>
    <x v="0"/>
    <n v="106.43"/>
    <s v="1121 Week 3"/>
    <s v="SINV.000248888"/>
    <d v="2021-11-26T00:00:00"/>
  </r>
  <r>
    <x v="11"/>
    <x v="11"/>
    <x v="2"/>
    <x v="0"/>
    <n v="48.09"/>
    <s v="1121 Week 4"/>
    <s v="SINV.000250173"/>
    <d v="2021-12-01T00:00:00"/>
  </r>
  <r>
    <x v="11"/>
    <x v="11"/>
    <x v="2"/>
    <x v="0"/>
    <n v="13.42"/>
    <s v="1121 Week 5"/>
    <s v="SINV.000251679"/>
    <d v="2021-12-07T00:00:00"/>
  </r>
  <r>
    <x v="11"/>
    <x v="11"/>
    <x v="2"/>
    <x v="0"/>
    <n v="186.2"/>
    <s v="1221"/>
    <s v="SINV.000258802"/>
    <d v="2022-01-10T00:00:00"/>
  </r>
  <r>
    <x v="11"/>
    <x v="11"/>
    <x v="2"/>
    <x v="0"/>
    <n v="168.98"/>
    <s v="0122"/>
    <s v="SINV.000266110"/>
    <d v="2022-02-08T00:00:00"/>
  </r>
  <r>
    <x v="11"/>
    <x v="11"/>
    <x v="2"/>
    <x v="0"/>
    <n v="185.29"/>
    <s v="0222"/>
    <s v="SINV.000273595"/>
    <d v="2022-03-04T00:00:00"/>
  </r>
  <r>
    <x v="11"/>
    <x v="11"/>
    <x v="2"/>
    <x v="0"/>
    <n v="106.92"/>
    <s v="0322"/>
    <s v="SINV.000282526"/>
    <d v="2022-04-07T00:00:00"/>
  </r>
  <r>
    <x v="11"/>
    <x v="11"/>
    <x v="2"/>
    <x v="0"/>
    <n v="143.25"/>
    <s v="0422"/>
    <s v="SINV.000290440"/>
    <d v="2022-05-05T00:00:00"/>
  </r>
  <r>
    <x v="11"/>
    <x v="11"/>
    <x v="2"/>
    <x v="0"/>
    <n v="138.66"/>
    <s v="0522"/>
    <s v="SINV.000298972"/>
    <d v="2022-06-07T00:00:00"/>
  </r>
  <r>
    <x v="11"/>
    <x v="11"/>
    <x v="2"/>
    <x v="0"/>
    <n v="222.94"/>
    <s v="0622"/>
    <s v="SINV.000309124"/>
    <d v="2022-06-30T00:00:00"/>
  </r>
  <r>
    <x v="11"/>
    <x v="11"/>
    <x v="2"/>
    <x v="0"/>
    <n v="2.4"/>
    <s v="07/2021"/>
    <s v="SINV.000222499"/>
    <d v="2021-08-09T00:00:00"/>
  </r>
  <r>
    <x v="11"/>
    <x v="11"/>
    <x v="2"/>
    <x v="0"/>
    <n v="4.07"/>
    <s v="08/2021"/>
    <s v="SINV.000228438"/>
    <d v="2021-09-07T00:00:00"/>
  </r>
  <r>
    <x v="11"/>
    <x v="11"/>
    <x v="2"/>
    <x v="0"/>
    <n v="2.37"/>
    <s v="09/2021"/>
    <s v="SINV.000236396"/>
    <d v="2021-10-11T00:00:00"/>
  </r>
  <r>
    <x v="11"/>
    <x v="11"/>
    <x v="2"/>
    <x v="0"/>
    <n v="1.1599999999999999"/>
    <s v="10/2021"/>
    <s v="SINV.000243381"/>
    <d v="2021-11-05T00:00:00"/>
  </r>
  <r>
    <x v="11"/>
    <x v="11"/>
    <x v="2"/>
    <x v="0"/>
    <n v="0.14000000000000001"/>
    <s v="11/2021 Week 1"/>
    <s v="SINV.000245973"/>
    <d v="2021-11-16T00:00:00"/>
  </r>
  <r>
    <x v="11"/>
    <x v="11"/>
    <x v="2"/>
    <x v="0"/>
    <n v="0.22"/>
    <s v="11/2021 Week 2"/>
    <s v="SINV.000247543"/>
    <d v="2021-11-22T00:00:00"/>
  </r>
  <r>
    <x v="11"/>
    <x v="11"/>
    <x v="2"/>
    <x v="0"/>
    <n v="0.51"/>
    <s v="1121 Week 3"/>
    <s v="SINV.000249168"/>
    <d v="2021-11-26T00:00:00"/>
  </r>
  <r>
    <x v="11"/>
    <x v="11"/>
    <x v="2"/>
    <x v="0"/>
    <n v="0.11"/>
    <s v="1121 Week 4"/>
    <s v="SINV.000250400"/>
    <d v="2021-12-01T00:00:00"/>
  </r>
  <r>
    <x v="11"/>
    <x v="11"/>
    <x v="2"/>
    <x v="0"/>
    <n v="0.86"/>
    <s v="1221"/>
    <s v="SINV.000259012"/>
    <d v="2022-01-10T00:00:00"/>
  </r>
  <r>
    <x v="11"/>
    <x v="11"/>
    <x v="2"/>
    <x v="0"/>
    <n v="2.0699999999999998"/>
    <s v="0122"/>
    <s v="SINV.000266111"/>
    <d v="2022-02-08T00:00:00"/>
  </r>
  <r>
    <x v="11"/>
    <x v="11"/>
    <x v="2"/>
    <x v="0"/>
    <n v="6.03"/>
    <s v="0222"/>
    <s v="SINV.000273906"/>
    <d v="2022-03-04T00:00:00"/>
  </r>
  <r>
    <x v="11"/>
    <x v="11"/>
    <x v="2"/>
    <x v="0"/>
    <n v="3.95"/>
    <s v="0322"/>
    <s v="SINV.000282814"/>
    <d v="2022-04-07T00:00:00"/>
  </r>
  <r>
    <x v="11"/>
    <x v="11"/>
    <x v="2"/>
    <x v="0"/>
    <n v="11.53"/>
    <s v="0422"/>
    <s v="SINV.000290745"/>
    <d v="2022-05-05T00:00:00"/>
  </r>
  <r>
    <x v="11"/>
    <x v="11"/>
    <x v="2"/>
    <x v="0"/>
    <n v="5.09"/>
    <s v="0522"/>
    <s v="SINV.000298973"/>
    <d v="2022-06-07T00:00:00"/>
  </r>
  <r>
    <x v="11"/>
    <x v="11"/>
    <x v="2"/>
    <x v="0"/>
    <n v="16.09"/>
    <s v="0622"/>
    <s v="SINV.000309125"/>
    <d v="2022-06-30T00:00:00"/>
  </r>
  <r>
    <x v="11"/>
    <x v="11"/>
    <x v="2"/>
    <x v="0"/>
    <n v="-6.17"/>
    <s v="07/2021"/>
    <s v="SINV.000222500"/>
    <d v="2021-08-09T00:00:00"/>
  </r>
  <r>
    <x v="11"/>
    <x v="11"/>
    <x v="2"/>
    <x v="0"/>
    <n v="-1.1399999999999999"/>
    <s v="08/2021"/>
    <s v="SINV.000228439"/>
    <d v="2021-09-07T00:00:00"/>
  </r>
  <r>
    <x v="11"/>
    <x v="11"/>
    <x v="2"/>
    <x v="0"/>
    <n v="-7.43"/>
    <s v="09/2021"/>
    <s v="SINV.000236397"/>
    <d v="2021-10-11T00:00:00"/>
  </r>
  <r>
    <x v="11"/>
    <x v="11"/>
    <x v="2"/>
    <x v="0"/>
    <n v="-1.24"/>
    <s v="10/2021"/>
    <s v="SINV.000243518"/>
    <d v="2021-11-05T00:00:00"/>
  </r>
  <r>
    <x v="11"/>
    <x v="11"/>
    <x v="2"/>
    <x v="0"/>
    <n v="-24.98"/>
    <s v="11/2021 Week 2"/>
    <s v="SINV.000247720"/>
    <d v="2021-11-22T00:00:00"/>
  </r>
  <r>
    <x v="11"/>
    <x v="11"/>
    <x v="2"/>
    <x v="0"/>
    <n v="-42.11"/>
    <s v="1221"/>
    <s v="SINV.000259219"/>
    <d v="2022-01-10T00:00:00"/>
  </r>
  <r>
    <x v="11"/>
    <x v="11"/>
    <x v="2"/>
    <x v="0"/>
    <n v="-19.82"/>
    <s v="0122"/>
    <s v="SINV.000266112"/>
    <d v="2022-02-08T00:00:00"/>
  </r>
  <r>
    <x v="11"/>
    <x v="11"/>
    <x v="2"/>
    <x v="0"/>
    <n v="-19.2"/>
    <s v="0222"/>
    <s v="SINV.000274064"/>
    <d v="2022-03-04T00:00:00"/>
  </r>
  <r>
    <x v="11"/>
    <x v="11"/>
    <x v="2"/>
    <x v="0"/>
    <n v="-9.16"/>
    <s v="0322"/>
    <s v="SINV.000282958"/>
    <d v="2022-04-07T00:00:00"/>
  </r>
  <r>
    <x v="11"/>
    <x v="11"/>
    <x v="2"/>
    <x v="0"/>
    <n v="-11.3"/>
    <s v="0422"/>
    <s v="SINV.000290864"/>
    <d v="2022-05-05T00:00:00"/>
  </r>
  <r>
    <x v="11"/>
    <x v="11"/>
    <x v="2"/>
    <x v="0"/>
    <n v="0.14000000000000001"/>
    <s v="0522"/>
    <s v="SINV.000298974"/>
    <d v="2022-06-07T00:00:00"/>
  </r>
  <r>
    <x v="11"/>
    <x v="11"/>
    <x v="2"/>
    <x v="0"/>
    <n v="-48.5"/>
    <s v="0622"/>
    <s v="SINV.000309654"/>
    <d v="2022-06-30T00:00:00"/>
  </r>
  <r>
    <x v="40"/>
    <x v="40"/>
    <x v="2"/>
    <x v="0"/>
    <n v="9.59"/>
    <s v="07/2021"/>
    <s v="SINV.000222220"/>
    <d v="2021-08-09T00:00:00"/>
  </r>
  <r>
    <x v="40"/>
    <x v="40"/>
    <x v="2"/>
    <x v="0"/>
    <n v="7.37"/>
    <s v="08/2021"/>
    <s v="SINV.000228442"/>
    <d v="2021-09-07T00:00:00"/>
  </r>
  <r>
    <x v="40"/>
    <x v="40"/>
    <x v="2"/>
    <x v="0"/>
    <n v="7.54"/>
    <s v="09/2021"/>
    <s v="SINV.000236124"/>
    <d v="2021-10-11T00:00:00"/>
  </r>
  <r>
    <x v="40"/>
    <x v="40"/>
    <x v="2"/>
    <x v="0"/>
    <n v="7.92"/>
    <s v="10/2021"/>
    <s v="SINV.000243173"/>
    <d v="2021-11-05T00:00:00"/>
  </r>
  <r>
    <x v="40"/>
    <x v="40"/>
    <x v="2"/>
    <x v="0"/>
    <n v="3.37"/>
    <s v="11/2021 Week 1"/>
    <s v="SINV.000245729"/>
    <d v="2021-11-16T00:00:00"/>
  </r>
  <r>
    <x v="40"/>
    <x v="40"/>
    <x v="2"/>
    <x v="0"/>
    <n v="2.69"/>
    <s v="11/2021 Week 2"/>
    <s v="SINV.000247389"/>
    <d v="2021-11-22T00:00:00"/>
  </r>
  <r>
    <x v="40"/>
    <x v="40"/>
    <x v="2"/>
    <x v="0"/>
    <n v="5.77"/>
    <s v="1121 Week 3"/>
    <s v="SINV.000248890"/>
    <d v="2021-11-26T00:00:00"/>
  </r>
  <r>
    <x v="40"/>
    <x v="40"/>
    <x v="2"/>
    <x v="0"/>
    <n v="2.61"/>
    <s v="1121 Week 4"/>
    <s v="SINV.000250295"/>
    <d v="2021-12-01T00:00:00"/>
  </r>
  <r>
    <x v="40"/>
    <x v="40"/>
    <x v="2"/>
    <x v="0"/>
    <n v="0.73"/>
    <s v="1121 Week 5"/>
    <s v="SINV.000251682"/>
    <d v="2021-12-07T00:00:00"/>
  </r>
  <r>
    <x v="40"/>
    <x v="40"/>
    <x v="2"/>
    <x v="0"/>
    <n v="10.1"/>
    <s v="1221"/>
    <s v="SINV.000258876"/>
    <d v="2022-01-10T00:00:00"/>
  </r>
  <r>
    <x v="40"/>
    <x v="40"/>
    <x v="2"/>
    <x v="0"/>
    <n v="9.16"/>
    <s v="0122"/>
    <s v="SINV.000266116"/>
    <d v="2022-02-08T00:00:00"/>
  </r>
  <r>
    <x v="40"/>
    <x v="40"/>
    <x v="2"/>
    <x v="0"/>
    <n v="10.050000000000001"/>
    <s v="0222"/>
    <s v="SINV.000273655"/>
    <d v="2022-03-04T00:00:00"/>
  </r>
  <r>
    <x v="40"/>
    <x v="40"/>
    <x v="2"/>
    <x v="0"/>
    <n v="5.8"/>
    <s v="0322"/>
    <s v="SINV.000282583"/>
    <d v="2022-04-07T00:00:00"/>
  </r>
  <r>
    <x v="40"/>
    <x v="40"/>
    <x v="2"/>
    <x v="0"/>
    <n v="7.77"/>
    <s v="0422"/>
    <s v="SINV.000290511"/>
    <d v="2022-05-05T00:00:00"/>
  </r>
  <r>
    <x v="40"/>
    <x v="40"/>
    <x v="2"/>
    <x v="0"/>
    <n v="7.52"/>
    <s v="0522"/>
    <s v="SINV.000298977"/>
    <d v="2022-06-07T00:00:00"/>
  </r>
  <r>
    <x v="40"/>
    <x v="40"/>
    <x v="2"/>
    <x v="0"/>
    <n v="12.09"/>
    <s v="0622"/>
    <s v="SINV.000309126"/>
    <d v="2022-06-30T00:00:00"/>
  </r>
  <r>
    <x v="40"/>
    <x v="40"/>
    <x v="2"/>
    <x v="0"/>
    <n v="0.13"/>
    <s v="07/2021"/>
    <s v="SINV.000222501"/>
    <d v="2021-08-09T00:00:00"/>
  </r>
  <r>
    <x v="40"/>
    <x v="40"/>
    <x v="2"/>
    <x v="0"/>
    <n v="0.22"/>
    <s v="08/2021"/>
    <s v="SINV.000228443"/>
    <d v="2021-09-07T00:00:00"/>
  </r>
  <r>
    <x v="40"/>
    <x v="40"/>
    <x v="2"/>
    <x v="0"/>
    <n v="0.13"/>
    <s v="09/2021"/>
    <s v="SINV.000236398"/>
    <d v="2021-10-11T00:00:00"/>
  </r>
  <r>
    <x v="40"/>
    <x v="40"/>
    <x v="2"/>
    <x v="0"/>
    <n v="0.06"/>
    <s v="10/2021"/>
    <s v="SINV.000243372"/>
    <d v="2021-11-05T00:00:00"/>
  </r>
  <r>
    <x v="40"/>
    <x v="40"/>
    <x v="2"/>
    <x v="0"/>
    <n v="0.01"/>
    <s v="11/2021 Week 1"/>
    <s v="SINV.000245966"/>
    <d v="2021-11-16T00:00:00"/>
  </r>
  <r>
    <x v="40"/>
    <x v="40"/>
    <x v="2"/>
    <x v="0"/>
    <n v="0.01"/>
    <s v="11/2021 Week 2"/>
    <s v="SINV.000247544"/>
    <d v="2021-11-22T00:00:00"/>
  </r>
  <r>
    <x v="40"/>
    <x v="40"/>
    <x v="2"/>
    <x v="0"/>
    <n v="0.03"/>
    <s v="1121 Week 3"/>
    <s v="SINV.000249169"/>
    <d v="2021-11-26T00:00:00"/>
  </r>
  <r>
    <x v="40"/>
    <x v="40"/>
    <x v="2"/>
    <x v="0"/>
    <n v="0.01"/>
    <s v="1121 Week 4"/>
    <s v="SINV.000250401"/>
    <d v="2021-12-01T00:00:00"/>
  </r>
  <r>
    <x v="40"/>
    <x v="40"/>
    <x v="2"/>
    <x v="0"/>
    <n v="0.05"/>
    <s v="1221"/>
    <s v="SINV.000259085"/>
    <d v="2022-01-10T00:00:00"/>
  </r>
  <r>
    <x v="40"/>
    <x v="40"/>
    <x v="2"/>
    <x v="0"/>
    <n v="0.11"/>
    <s v="0122"/>
    <s v="SINV.000266117"/>
    <d v="2022-02-08T00:00:00"/>
  </r>
  <r>
    <x v="40"/>
    <x v="40"/>
    <x v="2"/>
    <x v="0"/>
    <n v="0.33"/>
    <s v="0222"/>
    <s v="SINV.000273907"/>
    <d v="2022-03-04T00:00:00"/>
  </r>
  <r>
    <x v="40"/>
    <x v="40"/>
    <x v="2"/>
    <x v="0"/>
    <n v="0.21"/>
    <s v="0322"/>
    <s v="SINV.000282815"/>
    <d v="2022-04-07T00:00:00"/>
  </r>
  <r>
    <x v="40"/>
    <x v="40"/>
    <x v="2"/>
    <x v="0"/>
    <n v="0.63"/>
    <s v="0422"/>
    <s v="SINV.000290746"/>
    <d v="2022-05-05T00:00:00"/>
  </r>
  <r>
    <x v="40"/>
    <x v="40"/>
    <x v="2"/>
    <x v="0"/>
    <n v="0.28000000000000003"/>
    <s v="0522"/>
    <s v="SINV.000298979"/>
    <d v="2022-06-07T00:00:00"/>
  </r>
  <r>
    <x v="40"/>
    <x v="40"/>
    <x v="2"/>
    <x v="0"/>
    <n v="0.87"/>
    <s v="0622"/>
    <s v="SINV.000309274"/>
    <d v="2022-06-30T00:00:00"/>
  </r>
  <r>
    <x v="40"/>
    <x v="40"/>
    <x v="2"/>
    <x v="0"/>
    <n v="-0.34"/>
    <s v="07/2021"/>
    <s v="SINV.000222502"/>
    <d v="2021-08-09T00:00:00"/>
  </r>
  <r>
    <x v="40"/>
    <x v="40"/>
    <x v="2"/>
    <x v="0"/>
    <n v="-0.06"/>
    <s v="08/2021"/>
    <s v="SINV.000228444"/>
    <d v="2021-09-07T00:00:00"/>
  </r>
  <r>
    <x v="40"/>
    <x v="40"/>
    <x v="2"/>
    <x v="0"/>
    <n v="-0.4"/>
    <s v="09/2021"/>
    <s v="SINV.000236399"/>
    <d v="2021-10-11T00:00:00"/>
  </r>
  <r>
    <x v="40"/>
    <x v="40"/>
    <x v="2"/>
    <x v="0"/>
    <n v="-7.0000000000000007E-2"/>
    <s v="10/2021"/>
    <s v="SINV.000243519"/>
    <d v="2021-11-05T00:00:00"/>
  </r>
  <r>
    <x v="40"/>
    <x v="40"/>
    <x v="2"/>
    <x v="0"/>
    <n v="-1.37"/>
    <s v="11/2021 Week 2"/>
    <s v="SINV.000247721"/>
    <d v="2021-11-22T00:00:00"/>
  </r>
  <r>
    <x v="40"/>
    <x v="40"/>
    <x v="2"/>
    <x v="0"/>
    <n v="-2.29"/>
    <s v="1221"/>
    <s v="SINV.000259221"/>
    <d v="2022-01-10T00:00:00"/>
  </r>
  <r>
    <x v="40"/>
    <x v="40"/>
    <x v="2"/>
    <x v="0"/>
    <n v="-1.1000000000000001"/>
    <s v="0122"/>
    <s v="SINV.000266118"/>
    <d v="2022-02-08T00:00:00"/>
  </r>
  <r>
    <x v="40"/>
    <x v="40"/>
    <x v="2"/>
    <x v="0"/>
    <n v="-1.03"/>
    <s v="0222"/>
    <s v="SINV.000274065"/>
    <d v="2022-03-04T00:00:00"/>
  </r>
  <r>
    <x v="40"/>
    <x v="40"/>
    <x v="2"/>
    <x v="0"/>
    <n v="-0.5"/>
    <s v="0322"/>
    <s v="SINV.000282960"/>
    <d v="2022-04-07T00:00:00"/>
  </r>
  <r>
    <x v="40"/>
    <x v="40"/>
    <x v="2"/>
    <x v="0"/>
    <n v="-0.62"/>
    <s v="0422"/>
    <s v="SINV.000290865"/>
    <d v="2022-05-05T00:00:00"/>
  </r>
  <r>
    <x v="40"/>
    <x v="40"/>
    <x v="2"/>
    <x v="0"/>
    <n v="0.01"/>
    <s v="0522"/>
    <s v="SINV.000298980"/>
    <d v="2022-06-07T00:00:00"/>
  </r>
  <r>
    <x v="40"/>
    <x v="40"/>
    <x v="2"/>
    <x v="0"/>
    <n v="-2.64"/>
    <s v="0622"/>
    <s v="SINV.000309655"/>
    <d v="2022-06-30T00:00:00"/>
  </r>
  <r>
    <x v="41"/>
    <x v="41"/>
    <x v="2"/>
    <x v="0"/>
    <n v="7.8"/>
    <s v="07/2021"/>
    <s v="SINV.000222267"/>
    <d v="2021-08-09T00:00:00"/>
  </r>
  <r>
    <x v="41"/>
    <x v="41"/>
    <x v="2"/>
    <x v="0"/>
    <n v="5.99"/>
    <s v="08/2021"/>
    <s v="SINV.000228447"/>
    <d v="2021-09-07T00:00:00"/>
  </r>
  <r>
    <x v="41"/>
    <x v="41"/>
    <x v="2"/>
    <x v="0"/>
    <n v="6.13"/>
    <s v="09/2021"/>
    <s v="SINV.000236126"/>
    <d v="2021-10-11T00:00:00"/>
  </r>
  <r>
    <x v="41"/>
    <x v="41"/>
    <x v="2"/>
    <x v="0"/>
    <n v="6.44"/>
    <s v="10/2021"/>
    <s v="SINV.000243167"/>
    <d v="2021-11-05T00:00:00"/>
  </r>
  <r>
    <x v="41"/>
    <x v="41"/>
    <x v="2"/>
    <x v="0"/>
    <n v="2.74"/>
    <s v="11/2021 Week 1"/>
    <s v="SINV.000245819"/>
    <d v="2021-11-16T00:00:00"/>
  </r>
  <r>
    <x v="41"/>
    <x v="41"/>
    <x v="2"/>
    <x v="0"/>
    <n v="2.19"/>
    <s v="11/2021 Week 2"/>
    <s v="SINV.000247390"/>
    <d v="2021-11-22T00:00:00"/>
  </r>
  <r>
    <x v="41"/>
    <x v="41"/>
    <x v="2"/>
    <x v="0"/>
    <n v="4.6900000000000004"/>
    <s v="1121 Week 3"/>
    <s v="SINV.000248892"/>
    <d v="2021-11-26T00:00:00"/>
  </r>
  <r>
    <x v="41"/>
    <x v="41"/>
    <x v="2"/>
    <x v="0"/>
    <n v="2.12"/>
    <s v="1121 Week 4"/>
    <s v="SINV.000250297"/>
    <d v="2021-12-01T00:00:00"/>
  </r>
  <r>
    <x v="41"/>
    <x v="41"/>
    <x v="2"/>
    <x v="0"/>
    <n v="0.59"/>
    <s v="1121 Week 5"/>
    <s v="SINV.000251685"/>
    <d v="2021-12-07T00:00:00"/>
  </r>
  <r>
    <x v="41"/>
    <x v="41"/>
    <x v="2"/>
    <x v="0"/>
    <n v="8.2100000000000009"/>
    <s v="1221"/>
    <s v="SINV.000258940"/>
    <d v="2022-01-10T00:00:00"/>
  </r>
  <r>
    <x v="41"/>
    <x v="41"/>
    <x v="2"/>
    <x v="0"/>
    <n v="7.45"/>
    <s v="0122"/>
    <s v="SINV.000266120"/>
    <d v="2022-02-08T00:00:00"/>
  </r>
  <r>
    <x v="41"/>
    <x v="41"/>
    <x v="2"/>
    <x v="0"/>
    <n v="8.17"/>
    <s v="0222"/>
    <s v="SINV.000273734"/>
    <d v="2022-03-04T00:00:00"/>
  </r>
  <r>
    <x v="41"/>
    <x v="41"/>
    <x v="2"/>
    <x v="0"/>
    <n v="4.72"/>
    <s v="0322"/>
    <s v="SINV.000282656"/>
    <d v="2022-04-07T00:00:00"/>
  </r>
  <r>
    <x v="41"/>
    <x v="41"/>
    <x v="2"/>
    <x v="0"/>
    <n v="6.31"/>
    <s v="0422"/>
    <s v="SINV.000290559"/>
    <d v="2022-05-05T00:00:00"/>
  </r>
  <r>
    <x v="41"/>
    <x v="41"/>
    <x v="2"/>
    <x v="0"/>
    <n v="6.11"/>
    <s v="0522"/>
    <s v="SINV.000298983"/>
    <d v="2022-06-07T00:00:00"/>
  </r>
  <r>
    <x v="41"/>
    <x v="41"/>
    <x v="2"/>
    <x v="0"/>
    <n v="9.83"/>
    <s v="0622"/>
    <s v="SINV.000309400"/>
    <d v="2022-06-30T00:00:00"/>
  </r>
  <r>
    <x v="41"/>
    <x v="41"/>
    <x v="2"/>
    <x v="0"/>
    <n v="0.11"/>
    <s v="07/2021"/>
    <s v="SINV.000222485"/>
    <d v="2021-08-09T00:00:00"/>
  </r>
  <r>
    <x v="41"/>
    <x v="41"/>
    <x v="2"/>
    <x v="0"/>
    <n v="0.18"/>
    <s v="08/2021"/>
    <s v="SINV.000228448"/>
    <d v="2021-09-07T00:00:00"/>
  </r>
  <r>
    <x v="41"/>
    <x v="41"/>
    <x v="2"/>
    <x v="0"/>
    <n v="0.11"/>
    <s v="09/2021"/>
    <s v="SINV.000236382"/>
    <d v="2021-10-11T00:00:00"/>
  </r>
  <r>
    <x v="41"/>
    <x v="41"/>
    <x v="2"/>
    <x v="0"/>
    <n v="0.05"/>
    <s v="10/2021"/>
    <s v="SINV.000243373"/>
    <d v="2021-11-05T00:00:00"/>
  </r>
  <r>
    <x v="41"/>
    <x v="41"/>
    <x v="2"/>
    <x v="0"/>
    <n v="0.01"/>
    <s v="11/2021 Week 1"/>
    <s v="SINV.000245996"/>
    <d v="2021-11-16T00:00:00"/>
  </r>
  <r>
    <x v="41"/>
    <x v="41"/>
    <x v="2"/>
    <x v="0"/>
    <n v="0.01"/>
    <s v="11/2021 Week 2"/>
    <s v="SINV.000247598"/>
    <d v="2021-11-22T00:00:00"/>
  </r>
  <r>
    <x v="41"/>
    <x v="41"/>
    <x v="2"/>
    <x v="0"/>
    <n v="0.02"/>
    <s v="1121 Week 3"/>
    <s v="SINV.000249227"/>
    <d v="2021-11-26T00:00:00"/>
  </r>
  <r>
    <x v="41"/>
    <x v="41"/>
    <x v="2"/>
    <x v="0"/>
    <n v="0.01"/>
    <s v="1121 Week 4"/>
    <s v="SINV.000250448"/>
    <d v="2021-12-01T00:00:00"/>
  </r>
  <r>
    <x v="41"/>
    <x v="41"/>
    <x v="2"/>
    <x v="0"/>
    <n v="0.04"/>
    <s v="1221"/>
    <s v="SINV.000259086"/>
    <d v="2022-01-10T00:00:00"/>
  </r>
  <r>
    <x v="41"/>
    <x v="41"/>
    <x v="2"/>
    <x v="0"/>
    <n v="0.09"/>
    <s v="0122"/>
    <s v="SINV.000266122"/>
    <d v="2022-02-08T00:00:00"/>
  </r>
  <r>
    <x v="41"/>
    <x v="41"/>
    <x v="2"/>
    <x v="0"/>
    <n v="0.27"/>
    <s v="0222"/>
    <s v="SINV.000273897"/>
    <d v="2022-03-04T00:00:00"/>
  </r>
  <r>
    <x v="41"/>
    <x v="41"/>
    <x v="2"/>
    <x v="0"/>
    <n v="0.17"/>
    <s v="0322"/>
    <s v="SINV.000282807"/>
    <d v="2022-04-07T00:00:00"/>
  </r>
  <r>
    <x v="41"/>
    <x v="41"/>
    <x v="2"/>
    <x v="0"/>
    <n v="0.51"/>
    <s v="0422"/>
    <s v="SINV.000290737"/>
    <d v="2022-05-05T00:00:00"/>
  </r>
  <r>
    <x v="41"/>
    <x v="41"/>
    <x v="2"/>
    <x v="0"/>
    <n v="0.22"/>
    <s v="0522"/>
    <s v="SINV.000298984"/>
    <d v="2022-06-07T00:00:00"/>
  </r>
  <r>
    <x v="41"/>
    <x v="41"/>
    <x v="2"/>
    <x v="0"/>
    <n v="0.71"/>
    <s v="0622"/>
    <s v="SINV.000309506"/>
    <d v="2022-06-30T00:00:00"/>
  </r>
  <r>
    <x v="41"/>
    <x v="41"/>
    <x v="2"/>
    <x v="0"/>
    <n v="-0.27"/>
    <s v="07/2021"/>
    <s v="SINV.000222486"/>
    <d v="2021-08-09T00:00:00"/>
  </r>
  <r>
    <x v="41"/>
    <x v="41"/>
    <x v="2"/>
    <x v="0"/>
    <n v="-0.05"/>
    <s v="08/2021"/>
    <s v="SINV.000228449"/>
    <d v="2021-09-07T00:00:00"/>
  </r>
  <r>
    <x v="41"/>
    <x v="41"/>
    <x v="2"/>
    <x v="0"/>
    <n v="-0.32"/>
    <s v="09/2021"/>
    <s v="SINV.000236383"/>
    <d v="2021-10-11T00:00:00"/>
  </r>
  <r>
    <x v="41"/>
    <x v="41"/>
    <x v="2"/>
    <x v="0"/>
    <n v="-0.06"/>
    <s v="10/2021"/>
    <s v="SINV.000243521"/>
    <d v="2021-11-05T00:00:00"/>
  </r>
  <r>
    <x v="41"/>
    <x v="41"/>
    <x v="2"/>
    <x v="0"/>
    <n v="-1.1000000000000001"/>
    <s v="11/2021 Week 2"/>
    <s v="SINV.000247722"/>
    <d v="2021-11-22T00:00:00"/>
  </r>
  <r>
    <x v="41"/>
    <x v="41"/>
    <x v="2"/>
    <x v="0"/>
    <n v="-1.84"/>
    <s v="1221"/>
    <s v="SINV.000259222"/>
    <d v="2022-01-10T00:00:00"/>
  </r>
  <r>
    <x v="41"/>
    <x v="41"/>
    <x v="2"/>
    <x v="0"/>
    <n v="-0.88"/>
    <s v="0122"/>
    <s v="SINV.000266123"/>
    <d v="2022-02-08T00:00:00"/>
  </r>
  <r>
    <x v="41"/>
    <x v="41"/>
    <x v="2"/>
    <x v="0"/>
    <n v="-0.84"/>
    <s v="0222"/>
    <s v="SINV.000274066"/>
    <d v="2022-03-04T00:00:00"/>
  </r>
  <r>
    <x v="41"/>
    <x v="41"/>
    <x v="2"/>
    <x v="0"/>
    <n v="-0.4"/>
    <s v="0322"/>
    <s v="SINV.000282961"/>
    <d v="2022-04-07T00:00:00"/>
  </r>
  <r>
    <x v="41"/>
    <x v="41"/>
    <x v="2"/>
    <x v="0"/>
    <n v="-0.5"/>
    <s v="0422"/>
    <s v="SINV.000290866"/>
    <d v="2022-05-05T00:00:00"/>
  </r>
  <r>
    <x v="41"/>
    <x v="41"/>
    <x v="2"/>
    <x v="0"/>
    <n v="0.01"/>
    <s v="0522"/>
    <s v="SINV.000298985"/>
    <d v="2022-06-07T00:00:00"/>
  </r>
  <r>
    <x v="41"/>
    <x v="41"/>
    <x v="2"/>
    <x v="0"/>
    <n v="-2.13"/>
    <s v="0622"/>
    <s v="SINV.000309656"/>
    <d v="2022-06-30T00:00:00"/>
  </r>
  <r>
    <x v="101"/>
    <x v="101"/>
    <x v="2"/>
    <x v="0"/>
    <n v="0.01"/>
    <s v="07/2021"/>
    <s v="SINV.000222222"/>
    <d v="2021-08-09T00:00:00"/>
  </r>
  <r>
    <x v="101"/>
    <x v="101"/>
    <x v="2"/>
    <x v="0"/>
    <n v="0.01"/>
    <s v="08/2021"/>
    <s v="SINV.000228452"/>
    <d v="2021-09-07T00:00:00"/>
  </r>
  <r>
    <x v="101"/>
    <x v="101"/>
    <x v="2"/>
    <x v="0"/>
    <n v="0.01"/>
    <s v="09/2021"/>
    <s v="SINV.000236122"/>
    <d v="2021-10-11T00:00:00"/>
  </r>
  <r>
    <x v="101"/>
    <x v="101"/>
    <x v="2"/>
    <x v="0"/>
    <n v="0.01"/>
    <s v="10/2021"/>
    <s v="SINV.000243169"/>
    <d v="2021-11-05T00:00:00"/>
  </r>
  <r>
    <x v="101"/>
    <x v="101"/>
    <x v="2"/>
    <x v="0"/>
    <n v="0.01"/>
    <s v="11/2021 Week 1"/>
    <s v="SINV.000245875"/>
    <d v="2021-11-16T00:00:00"/>
  </r>
  <r>
    <x v="101"/>
    <x v="101"/>
    <x v="2"/>
    <x v="0"/>
    <n v="0.01"/>
    <s v="11/2021 Week 2"/>
    <s v="SINV.000247600"/>
    <d v="2021-11-22T00:00:00"/>
  </r>
  <r>
    <x v="101"/>
    <x v="101"/>
    <x v="2"/>
    <x v="0"/>
    <n v="0.01"/>
    <s v="1121 Week 3"/>
    <s v="SINV.000248894"/>
    <d v="2021-11-26T00:00:00"/>
  </r>
  <r>
    <x v="101"/>
    <x v="101"/>
    <x v="2"/>
    <x v="0"/>
    <n v="0.01"/>
    <s v="1121 Week 4"/>
    <s v="SINV.000250289"/>
    <d v="2021-12-01T00:00:00"/>
  </r>
  <r>
    <x v="101"/>
    <x v="101"/>
    <x v="2"/>
    <x v="0"/>
    <n v="0.02"/>
    <s v="1221"/>
    <s v="SINV.000259009"/>
    <d v="2022-01-10T00:00:00"/>
  </r>
  <r>
    <x v="101"/>
    <x v="101"/>
    <x v="2"/>
    <x v="0"/>
    <n v="0.01"/>
    <s v="0122"/>
    <s v="SINV.000266126"/>
    <d v="2022-02-08T00:00:00"/>
  </r>
  <r>
    <x v="101"/>
    <x v="101"/>
    <x v="2"/>
    <x v="0"/>
    <n v="0.02"/>
    <s v="0222"/>
    <s v="SINV.000273712"/>
    <d v="2022-03-04T00:00:00"/>
  </r>
  <r>
    <x v="101"/>
    <x v="101"/>
    <x v="2"/>
    <x v="0"/>
    <n v="0.01"/>
    <s v="0322"/>
    <s v="SINV.000282597"/>
    <d v="2022-04-07T00:00:00"/>
  </r>
  <r>
    <x v="101"/>
    <x v="101"/>
    <x v="2"/>
    <x v="0"/>
    <n v="0.01"/>
    <s v="0422"/>
    <s v="SINV.000290542"/>
    <d v="2022-05-05T00:00:00"/>
  </r>
  <r>
    <x v="101"/>
    <x v="101"/>
    <x v="2"/>
    <x v="0"/>
    <n v="0.01"/>
    <s v="0522"/>
    <s v="SINV.000298988"/>
    <d v="2022-06-07T00:00:00"/>
  </r>
  <r>
    <x v="101"/>
    <x v="101"/>
    <x v="2"/>
    <x v="0"/>
    <n v="0.02"/>
    <s v="0622"/>
    <s v="SINV.000309380"/>
    <d v="2022-06-30T00:00:00"/>
  </r>
  <r>
    <x v="42"/>
    <x v="42"/>
    <x v="2"/>
    <x v="0"/>
    <n v="29.08"/>
    <s v="07/2021"/>
    <s v="SINV.000222133"/>
    <d v="2021-08-09T00:00:00"/>
  </r>
  <r>
    <x v="42"/>
    <x v="42"/>
    <x v="2"/>
    <x v="0"/>
    <n v="22.36"/>
    <s v="08/2021"/>
    <s v="SINV.000228455"/>
    <d v="2021-09-07T00:00:00"/>
  </r>
  <r>
    <x v="42"/>
    <x v="42"/>
    <x v="2"/>
    <x v="0"/>
    <n v="22.87"/>
    <s v="09/2021"/>
    <s v="SINV.000236039"/>
    <d v="2021-10-11T00:00:00"/>
  </r>
  <r>
    <x v="42"/>
    <x v="42"/>
    <x v="2"/>
    <x v="0"/>
    <n v="24.01"/>
    <s v="10/2021"/>
    <s v="SINV.000243075"/>
    <d v="2021-11-05T00:00:00"/>
  </r>
  <r>
    <x v="42"/>
    <x v="42"/>
    <x v="2"/>
    <x v="0"/>
    <n v="10.220000000000001"/>
    <s v="11/2021 Week 1"/>
    <s v="SINV.000245821"/>
    <d v="2021-11-16T00:00:00"/>
  </r>
  <r>
    <x v="42"/>
    <x v="42"/>
    <x v="2"/>
    <x v="0"/>
    <n v="8.17"/>
    <s v="11/2021 Week 2"/>
    <s v="SINV.000247379"/>
    <d v="2021-11-22T00:00:00"/>
  </r>
  <r>
    <x v="42"/>
    <x v="42"/>
    <x v="2"/>
    <x v="0"/>
    <n v="17.5"/>
    <s v="1121 Week 3"/>
    <s v="SINV.000248896"/>
    <d v="2021-11-26T00:00:00"/>
  </r>
  <r>
    <x v="42"/>
    <x v="42"/>
    <x v="2"/>
    <x v="0"/>
    <n v="7.91"/>
    <s v="1121 Week 4"/>
    <s v="SINV.000250175"/>
    <d v="2021-12-01T00:00:00"/>
  </r>
  <r>
    <x v="42"/>
    <x v="42"/>
    <x v="2"/>
    <x v="0"/>
    <n v="2.21"/>
    <s v="1121 Week 5"/>
    <s v="SINV.000251691"/>
    <d v="2021-12-07T00:00:00"/>
  </r>
  <r>
    <x v="42"/>
    <x v="42"/>
    <x v="2"/>
    <x v="0"/>
    <n v="30.61"/>
    <s v="1221"/>
    <s v="SINV.000258804"/>
    <d v="2022-01-10T00:00:00"/>
  </r>
  <r>
    <x v="42"/>
    <x v="42"/>
    <x v="2"/>
    <x v="0"/>
    <n v="27.78"/>
    <s v="0122"/>
    <s v="SINV.000266129"/>
    <d v="2022-02-08T00:00:00"/>
  </r>
  <r>
    <x v="42"/>
    <x v="42"/>
    <x v="2"/>
    <x v="0"/>
    <n v="30.46"/>
    <s v="0222"/>
    <s v="SINV.000273597"/>
    <d v="2022-03-04T00:00:00"/>
  </r>
  <r>
    <x v="42"/>
    <x v="42"/>
    <x v="2"/>
    <x v="0"/>
    <n v="17.579999999999998"/>
    <s v="0322"/>
    <s v="SINV.000282528"/>
    <d v="2022-04-07T00:00:00"/>
  </r>
  <r>
    <x v="42"/>
    <x v="42"/>
    <x v="2"/>
    <x v="0"/>
    <n v="23.55"/>
    <s v="0422"/>
    <s v="SINV.000290442"/>
    <d v="2022-05-05T00:00:00"/>
  </r>
  <r>
    <x v="42"/>
    <x v="42"/>
    <x v="2"/>
    <x v="0"/>
    <n v="22.8"/>
    <s v="0522"/>
    <s v="SINV.000298992"/>
    <d v="2022-06-07T00:00:00"/>
  </r>
  <r>
    <x v="42"/>
    <x v="42"/>
    <x v="2"/>
    <x v="0"/>
    <n v="36.65"/>
    <s v="0622"/>
    <s v="SINV.000309128"/>
    <d v="2022-06-30T00:00:00"/>
  </r>
  <r>
    <x v="42"/>
    <x v="42"/>
    <x v="2"/>
    <x v="0"/>
    <n v="0.39"/>
    <s v="07/2021"/>
    <s v="SINV.000222487"/>
    <d v="2021-08-09T00:00:00"/>
  </r>
  <r>
    <x v="42"/>
    <x v="42"/>
    <x v="2"/>
    <x v="0"/>
    <n v="0.67"/>
    <s v="08/2021"/>
    <s v="SINV.000228456"/>
    <d v="2021-09-07T00:00:00"/>
  </r>
  <r>
    <x v="42"/>
    <x v="42"/>
    <x v="2"/>
    <x v="0"/>
    <n v="0.39"/>
    <s v="09/2021"/>
    <s v="SINV.000236384"/>
    <d v="2021-10-11T00:00:00"/>
  </r>
  <r>
    <x v="42"/>
    <x v="42"/>
    <x v="2"/>
    <x v="0"/>
    <n v="0.19"/>
    <s v="10/2021"/>
    <s v="SINV.000243374"/>
    <d v="2021-11-05T00:00:00"/>
  </r>
  <r>
    <x v="42"/>
    <x v="42"/>
    <x v="2"/>
    <x v="0"/>
    <n v="0.02"/>
    <s v="11/2021 Week 1"/>
    <s v="SINV.000245967"/>
    <d v="2021-11-16T00:00:00"/>
  </r>
  <r>
    <x v="42"/>
    <x v="42"/>
    <x v="2"/>
    <x v="0"/>
    <n v="0.04"/>
    <s v="11/2021 Week 2"/>
    <s v="SINV.000247538"/>
    <d v="2021-11-22T00:00:00"/>
  </r>
  <r>
    <x v="42"/>
    <x v="42"/>
    <x v="2"/>
    <x v="0"/>
    <n v="0.08"/>
    <s v="1121 Week 3"/>
    <s v="SINV.000249162"/>
    <d v="2021-11-26T00:00:00"/>
  </r>
  <r>
    <x v="42"/>
    <x v="42"/>
    <x v="2"/>
    <x v="0"/>
    <n v="0.02"/>
    <s v="1121 Week 4"/>
    <s v="SINV.000250442"/>
    <d v="2021-12-01T00:00:00"/>
  </r>
  <r>
    <x v="42"/>
    <x v="42"/>
    <x v="2"/>
    <x v="0"/>
    <n v="0.14000000000000001"/>
    <s v="1221"/>
    <s v="SINV.000259087"/>
    <d v="2022-01-10T00:00:00"/>
  </r>
  <r>
    <x v="42"/>
    <x v="42"/>
    <x v="2"/>
    <x v="0"/>
    <n v="0.34"/>
    <s v="0122"/>
    <s v="SINV.000266130"/>
    <d v="2022-02-08T00:00:00"/>
  </r>
  <r>
    <x v="42"/>
    <x v="42"/>
    <x v="2"/>
    <x v="0"/>
    <n v="0.99"/>
    <s v="0222"/>
    <s v="SINV.000273900"/>
    <d v="2022-03-04T00:00:00"/>
  </r>
  <r>
    <x v="42"/>
    <x v="42"/>
    <x v="2"/>
    <x v="0"/>
    <n v="0.65"/>
    <s v="0322"/>
    <s v="SINV.000282808"/>
    <d v="2022-04-07T00:00:00"/>
  </r>
  <r>
    <x v="42"/>
    <x v="42"/>
    <x v="2"/>
    <x v="0"/>
    <n v="1.9"/>
    <s v="0422"/>
    <s v="SINV.000290739"/>
    <d v="2022-05-05T00:00:00"/>
  </r>
  <r>
    <x v="42"/>
    <x v="42"/>
    <x v="2"/>
    <x v="0"/>
    <n v="0.84"/>
    <s v="0522"/>
    <s v="SINV.000298993"/>
    <d v="2022-06-07T00:00:00"/>
  </r>
  <r>
    <x v="42"/>
    <x v="42"/>
    <x v="2"/>
    <x v="0"/>
    <n v="2.65"/>
    <s v="0622"/>
    <s v="SINV.000309276"/>
    <d v="2022-06-30T00:00:00"/>
  </r>
  <r>
    <x v="42"/>
    <x v="42"/>
    <x v="2"/>
    <x v="0"/>
    <n v="-1.02"/>
    <s v="07/2021"/>
    <s v="SINV.000222488"/>
    <d v="2021-08-09T00:00:00"/>
  </r>
  <r>
    <x v="42"/>
    <x v="42"/>
    <x v="2"/>
    <x v="0"/>
    <n v="-0.19"/>
    <s v="08/2021"/>
    <s v="SINV.000228457"/>
    <d v="2021-09-07T00:00:00"/>
  </r>
  <r>
    <x v="42"/>
    <x v="42"/>
    <x v="2"/>
    <x v="0"/>
    <n v="-1.23"/>
    <s v="09/2021"/>
    <s v="SINV.000236385"/>
    <d v="2021-10-11T00:00:00"/>
  </r>
  <r>
    <x v="42"/>
    <x v="42"/>
    <x v="2"/>
    <x v="0"/>
    <n v="-0.21"/>
    <s v="10/2021"/>
    <s v="SINV.000243522"/>
    <d v="2021-11-05T00:00:00"/>
  </r>
  <r>
    <x v="42"/>
    <x v="42"/>
    <x v="2"/>
    <x v="0"/>
    <n v="-4.0999999999999996"/>
    <s v="11/2021 Week 2"/>
    <s v="SINV.000247725"/>
    <d v="2021-11-22T00:00:00"/>
  </r>
  <r>
    <x v="42"/>
    <x v="42"/>
    <x v="2"/>
    <x v="0"/>
    <n v="-6.94"/>
    <s v="1221"/>
    <s v="SINV.000259224"/>
    <d v="2022-01-10T00:00:00"/>
  </r>
  <r>
    <x v="42"/>
    <x v="42"/>
    <x v="2"/>
    <x v="0"/>
    <n v="-3.25"/>
    <s v="0122"/>
    <s v="SINV.000266131"/>
    <d v="2022-02-08T00:00:00"/>
  </r>
  <r>
    <x v="42"/>
    <x v="42"/>
    <x v="2"/>
    <x v="0"/>
    <n v="-3.16"/>
    <s v="0222"/>
    <s v="SINV.000274068"/>
    <d v="2022-03-04T00:00:00"/>
  </r>
  <r>
    <x v="42"/>
    <x v="42"/>
    <x v="2"/>
    <x v="0"/>
    <n v="-1.52"/>
    <s v="0322"/>
    <s v="SINV.000282963"/>
    <d v="2022-04-07T00:00:00"/>
  </r>
  <r>
    <x v="42"/>
    <x v="42"/>
    <x v="2"/>
    <x v="0"/>
    <n v="-1.86"/>
    <s v="0422"/>
    <s v="SINV.000290867"/>
    <d v="2022-05-05T00:00:00"/>
  </r>
  <r>
    <x v="42"/>
    <x v="42"/>
    <x v="2"/>
    <x v="0"/>
    <n v="0.02"/>
    <s v="0522"/>
    <s v="SINV.000298994"/>
    <d v="2022-06-07T00:00:00"/>
  </r>
  <r>
    <x v="42"/>
    <x v="42"/>
    <x v="2"/>
    <x v="0"/>
    <n v="-7.97"/>
    <s v="0622"/>
    <s v="SINV.000309657"/>
    <d v="2022-06-30T00:00:00"/>
  </r>
  <r>
    <x v="43"/>
    <x v="43"/>
    <x v="2"/>
    <x v="0"/>
    <n v="7.89"/>
    <s v="07/2021"/>
    <s v="SINV.000222291"/>
    <d v="2021-08-09T00:00:00"/>
  </r>
  <r>
    <x v="43"/>
    <x v="43"/>
    <x v="2"/>
    <x v="0"/>
    <n v="6.07"/>
    <s v="08/2021"/>
    <s v="SINV.000228460"/>
    <d v="2021-09-07T00:00:00"/>
  </r>
  <r>
    <x v="43"/>
    <x v="43"/>
    <x v="2"/>
    <x v="0"/>
    <n v="6.2"/>
    <s v="09/2021"/>
    <s v="SINV.000236211"/>
    <d v="2021-10-11T00:00:00"/>
  </r>
  <r>
    <x v="43"/>
    <x v="43"/>
    <x v="2"/>
    <x v="0"/>
    <n v="6.51"/>
    <s v="10/2021"/>
    <s v="SINV.000243257"/>
    <d v="2021-11-05T00:00:00"/>
  </r>
  <r>
    <x v="43"/>
    <x v="43"/>
    <x v="2"/>
    <x v="0"/>
    <n v="2.77"/>
    <s v="11/2021 Week 1"/>
    <s v="SINV.000245823"/>
    <d v="2021-11-16T00:00:00"/>
  </r>
  <r>
    <x v="43"/>
    <x v="43"/>
    <x v="2"/>
    <x v="0"/>
    <n v="2.2200000000000002"/>
    <s v="11/2021 Week 2"/>
    <s v="SINV.000247474"/>
    <d v="2021-11-22T00:00:00"/>
  </r>
  <r>
    <x v="43"/>
    <x v="43"/>
    <x v="2"/>
    <x v="0"/>
    <n v="4.75"/>
    <s v="1121 Week 3"/>
    <s v="SINV.000249101"/>
    <d v="2021-11-26T00:00:00"/>
  </r>
  <r>
    <x v="43"/>
    <x v="43"/>
    <x v="2"/>
    <x v="0"/>
    <n v="2.14"/>
    <s v="1121 Week 4"/>
    <s v="SINV.000250291"/>
    <d v="2021-12-01T00:00:00"/>
  </r>
  <r>
    <x v="43"/>
    <x v="43"/>
    <x v="2"/>
    <x v="0"/>
    <n v="0.6"/>
    <s v="1121 Week 5"/>
    <s v="SINV.000251694"/>
    <d v="2021-12-07T00:00:00"/>
  </r>
  <r>
    <x v="43"/>
    <x v="43"/>
    <x v="2"/>
    <x v="0"/>
    <n v="8.31"/>
    <s v="1221"/>
    <s v="SINV.000258938"/>
    <d v="2022-01-10T00:00:00"/>
  </r>
  <r>
    <x v="43"/>
    <x v="43"/>
    <x v="2"/>
    <x v="0"/>
    <n v="7.54"/>
    <s v="0122"/>
    <s v="SINV.000266134"/>
    <d v="2022-02-08T00:00:00"/>
  </r>
  <r>
    <x v="43"/>
    <x v="43"/>
    <x v="2"/>
    <x v="0"/>
    <n v="8.26"/>
    <s v="0222"/>
    <s v="SINV.000273776"/>
    <d v="2022-03-04T00:00:00"/>
  </r>
  <r>
    <x v="43"/>
    <x v="43"/>
    <x v="2"/>
    <x v="0"/>
    <n v="4.7699999999999996"/>
    <s v="0322"/>
    <s v="SINV.000282673"/>
    <d v="2022-04-07T00:00:00"/>
  </r>
  <r>
    <x v="43"/>
    <x v="43"/>
    <x v="2"/>
    <x v="0"/>
    <n v="6.39"/>
    <s v="0422"/>
    <s v="SINV.000290596"/>
    <d v="2022-05-05T00:00:00"/>
  </r>
  <r>
    <x v="43"/>
    <x v="43"/>
    <x v="2"/>
    <x v="0"/>
    <n v="6.18"/>
    <s v="0522"/>
    <s v="SINV.000298998"/>
    <d v="2022-06-07T00:00:00"/>
  </r>
  <r>
    <x v="43"/>
    <x v="43"/>
    <x v="2"/>
    <x v="0"/>
    <n v="9.94"/>
    <s v="0622"/>
    <s v="SINV.000309458"/>
    <d v="2022-06-30T00:00:00"/>
  </r>
  <r>
    <x v="43"/>
    <x v="43"/>
    <x v="2"/>
    <x v="0"/>
    <n v="0.11"/>
    <s v="07/2021"/>
    <s v="SINV.000222489"/>
    <d v="2021-08-09T00:00:00"/>
  </r>
  <r>
    <x v="43"/>
    <x v="43"/>
    <x v="2"/>
    <x v="0"/>
    <n v="0.18"/>
    <s v="08/2021"/>
    <s v="SINV.000228461"/>
    <d v="2021-09-07T00:00:00"/>
  </r>
  <r>
    <x v="43"/>
    <x v="43"/>
    <x v="2"/>
    <x v="0"/>
    <n v="0.11"/>
    <s v="09/2021"/>
    <s v="SINV.000236386"/>
    <d v="2021-10-11T00:00:00"/>
  </r>
  <r>
    <x v="43"/>
    <x v="43"/>
    <x v="2"/>
    <x v="0"/>
    <n v="0.05"/>
    <s v="10/2021"/>
    <s v="SINV.000243375"/>
    <d v="2021-11-05T00:00:00"/>
  </r>
  <r>
    <x v="43"/>
    <x v="43"/>
    <x v="2"/>
    <x v="0"/>
    <n v="0.01"/>
    <s v="11/2021 Week 1"/>
    <s v="SINV.000246002"/>
    <d v="2021-11-16T00:00:00"/>
  </r>
  <r>
    <x v="43"/>
    <x v="43"/>
    <x v="2"/>
    <x v="0"/>
    <n v="0.01"/>
    <s v="11/2021 Week 2"/>
    <s v="SINV.000247601"/>
    <d v="2021-11-22T00:00:00"/>
  </r>
  <r>
    <x v="43"/>
    <x v="43"/>
    <x v="2"/>
    <x v="0"/>
    <n v="0.02"/>
    <s v="1121 Week 3"/>
    <s v="SINV.000249225"/>
    <d v="2021-11-26T00:00:00"/>
  </r>
  <r>
    <x v="43"/>
    <x v="43"/>
    <x v="2"/>
    <x v="0"/>
    <n v="0.01"/>
    <s v="1121 Week 4"/>
    <s v="SINV.000250449"/>
    <d v="2021-12-01T00:00:00"/>
  </r>
  <r>
    <x v="43"/>
    <x v="43"/>
    <x v="2"/>
    <x v="0"/>
    <n v="0.04"/>
    <s v="1221"/>
    <s v="SINV.000259088"/>
    <d v="2022-01-10T00:00:00"/>
  </r>
  <r>
    <x v="43"/>
    <x v="43"/>
    <x v="2"/>
    <x v="0"/>
    <n v="0.09"/>
    <s v="0122"/>
    <s v="SINV.000266135"/>
    <d v="2022-02-08T00:00:00"/>
  </r>
  <r>
    <x v="43"/>
    <x v="43"/>
    <x v="2"/>
    <x v="0"/>
    <n v="0.27"/>
    <s v="0222"/>
    <s v="SINV.000273901"/>
    <d v="2022-03-04T00:00:00"/>
  </r>
  <r>
    <x v="43"/>
    <x v="43"/>
    <x v="2"/>
    <x v="0"/>
    <n v="0.18"/>
    <s v="0322"/>
    <s v="SINV.000282809"/>
    <d v="2022-04-07T00:00:00"/>
  </r>
  <r>
    <x v="43"/>
    <x v="43"/>
    <x v="2"/>
    <x v="0"/>
    <n v="0.51"/>
    <s v="0422"/>
    <s v="SINV.000290740"/>
    <d v="2022-05-05T00:00:00"/>
  </r>
  <r>
    <x v="43"/>
    <x v="43"/>
    <x v="2"/>
    <x v="0"/>
    <n v="0.23"/>
    <s v="0522"/>
    <s v="SINV.000298999"/>
    <d v="2022-06-07T00:00:00"/>
  </r>
  <r>
    <x v="43"/>
    <x v="43"/>
    <x v="2"/>
    <x v="0"/>
    <n v="0.72"/>
    <s v="0622"/>
    <s v="SINV.000309507"/>
    <d v="2022-06-30T00:00:00"/>
  </r>
  <r>
    <x v="43"/>
    <x v="43"/>
    <x v="2"/>
    <x v="0"/>
    <n v="-0.27"/>
    <s v="07/2021"/>
    <s v="SINV.000222490"/>
    <d v="2021-08-09T00:00:00"/>
  </r>
  <r>
    <x v="43"/>
    <x v="43"/>
    <x v="2"/>
    <x v="0"/>
    <n v="-0.05"/>
    <s v="08/2021"/>
    <s v="SINV.000228462"/>
    <d v="2021-09-07T00:00:00"/>
  </r>
  <r>
    <x v="43"/>
    <x v="43"/>
    <x v="2"/>
    <x v="0"/>
    <n v="-0.33"/>
    <s v="09/2021"/>
    <s v="SINV.000236486"/>
    <d v="2021-10-11T00:00:00"/>
  </r>
  <r>
    <x v="43"/>
    <x v="43"/>
    <x v="2"/>
    <x v="0"/>
    <n v="-0.06"/>
    <s v="10/2021"/>
    <s v="SINV.000243512"/>
    <d v="2021-11-05T00:00:00"/>
  </r>
  <r>
    <x v="43"/>
    <x v="43"/>
    <x v="2"/>
    <x v="0"/>
    <n v="-1.1100000000000001"/>
    <s v="11/2021 Week 2"/>
    <s v="SINV.000247715"/>
    <d v="2021-11-22T00:00:00"/>
  </r>
  <r>
    <x v="43"/>
    <x v="43"/>
    <x v="2"/>
    <x v="0"/>
    <n v="-1.86"/>
    <s v="1221"/>
    <s v="SINV.000259212"/>
    <d v="2022-01-10T00:00:00"/>
  </r>
  <r>
    <x v="43"/>
    <x v="43"/>
    <x v="2"/>
    <x v="0"/>
    <n v="-0.89"/>
    <s v="0122"/>
    <s v="SINV.000266136"/>
    <d v="2022-02-08T00:00:00"/>
  </r>
  <r>
    <x v="43"/>
    <x v="43"/>
    <x v="2"/>
    <x v="0"/>
    <n v="-0.85"/>
    <s v="0222"/>
    <s v="SINV.000274057"/>
    <d v="2022-03-04T00:00:00"/>
  </r>
  <r>
    <x v="43"/>
    <x v="43"/>
    <x v="2"/>
    <x v="0"/>
    <n v="-0.41"/>
    <s v="0322"/>
    <s v="SINV.000282964"/>
    <d v="2022-04-07T00:00:00"/>
  </r>
  <r>
    <x v="43"/>
    <x v="43"/>
    <x v="2"/>
    <x v="0"/>
    <n v="-0.5"/>
    <s v="0422"/>
    <s v="SINV.000290858"/>
    <d v="2022-05-05T00:00:00"/>
  </r>
  <r>
    <x v="43"/>
    <x v="43"/>
    <x v="2"/>
    <x v="0"/>
    <n v="0.01"/>
    <s v="0522"/>
    <s v="SINV.000299000"/>
    <d v="2022-06-07T00:00:00"/>
  </r>
  <r>
    <x v="43"/>
    <x v="43"/>
    <x v="2"/>
    <x v="0"/>
    <n v="-2.17"/>
    <s v="0622"/>
    <s v="SINV.000309658"/>
    <d v="2022-06-30T00:00:00"/>
  </r>
  <r>
    <x v="174"/>
    <x v="171"/>
    <x v="2"/>
    <x v="0"/>
    <n v="0.32"/>
    <s v="07/2021"/>
    <s v="SINV.000222562"/>
    <d v="2021-08-09T00:00:00"/>
  </r>
  <r>
    <x v="174"/>
    <x v="171"/>
    <x v="2"/>
    <x v="0"/>
    <n v="0.25"/>
    <s v="08/2021"/>
    <s v="SINV.000228465"/>
    <d v="2021-09-07T00:00:00"/>
  </r>
  <r>
    <x v="174"/>
    <x v="171"/>
    <x v="2"/>
    <x v="0"/>
    <n v="0.25"/>
    <s v="09/2021"/>
    <s v="SINV.000236212"/>
    <d v="2021-10-11T00:00:00"/>
  </r>
  <r>
    <x v="174"/>
    <x v="171"/>
    <x v="2"/>
    <x v="0"/>
    <n v="0.27"/>
    <s v="10/2021"/>
    <s v="SINV.000243415"/>
    <d v="2021-11-05T00:00:00"/>
  </r>
  <r>
    <x v="174"/>
    <x v="171"/>
    <x v="2"/>
    <x v="0"/>
    <n v="0.12"/>
    <s v="11/2021 Week 1"/>
    <s v="SINV.000245964"/>
    <d v="2021-11-16T00:00:00"/>
  </r>
  <r>
    <x v="174"/>
    <x v="171"/>
    <x v="2"/>
    <x v="0"/>
    <n v="0.09"/>
    <s v="11/2021 Week 2"/>
    <s v="SINV.000247596"/>
    <d v="2021-11-22T00:00:00"/>
  </r>
  <r>
    <x v="174"/>
    <x v="171"/>
    <x v="2"/>
    <x v="0"/>
    <n v="0.19"/>
    <s v="1121 Week 3"/>
    <s v="SINV.000249164"/>
    <d v="2021-11-26T00:00:00"/>
  </r>
  <r>
    <x v="174"/>
    <x v="171"/>
    <x v="2"/>
    <x v="0"/>
    <n v="0.08"/>
    <s v="1121 Week 4"/>
    <s v="SINV.000250293"/>
    <d v="2021-12-01T00:00:00"/>
  </r>
  <r>
    <x v="174"/>
    <x v="171"/>
    <x v="2"/>
    <x v="0"/>
    <n v="0.03"/>
    <s v="1121 Week 5"/>
    <s v="SINV.000251698"/>
    <d v="2021-12-07T00:00:00"/>
  </r>
  <r>
    <x v="174"/>
    <x v="171"/>
    <x v="2"/>
    <x v="0"/>
    <n v="0.34"/>
    <s v="1221"/>
    <s v="SINV.000259083"/>
    <d v="2022-01-10T00:00:00"/>
  </r>
  <r>
    <x v="174"/>
    <x v="171"/>
    <x v="2"/>
    <x v="0"/>
    <n v="0.3"/>
    <s v="0122"/>
    <s v="SINV.000266139"/>
    <d v="2022-02-08T00:00:00"/>
  </r>
  <r>
    <x v="174"/>
    <x v="171"/>
    <x v="2"/>
    <x v="0"/>
    <n v="0.34"/>
    <s v="0222"/>
    <s v="SINV.000273933"/>
    <d v="2022-03-04T00:00:00"/>
  </r>
  <r>
    <x v="174"/>
    <x v="171"/>
    <x v="2"/>
    <x v="0"/>
    <n v="0.19"/>
    <s v="0322"/>
    <s v="SINV.000282844"/>
    <d v="2022-04-07T00:00:00"/>
  </r>
  <r>
    <x v="174"/>
    <x v="171"/>
    <x v="2"/>
    <x v="0"/>
    <n v="0.26"/>
    <s v="0422"/>
    <s v="SINV.000290774"/>
    <d v="2022-05-05T00:00:00"/>
  </r>
  <r>
    <x v="174"/>
    <x v="171"/>
    <x v="2"/>
    <x v="0"/>
    <n v="0.25"/>
    <s v="0522"/>
    <s v="SINV.000299003"/>
    <d v="2022-06-07T00:00:00"/>
  </r>
  <r>
    <x v="174"/>
    <x v="171"/>
    <x v="2"/>
    <x v="0"/>
    <n v="0.41"/>
    <s v="0622"/>
    <s v="SINV.000309428"/>
    <d v="2022-06-30T00:00:00"/>
  </r>
  <r>
    <x v="174"/>
    <x v="171"/>
    <x v="2"/>
    <x v="0"/>
    <n v="0.01"/>
    <s v="08/2021"/>
    <s v="SINV.000228466"/>
    <d v="2021-09-07T00:00:00"/>
  </r>
  <r>
    <x v="174"/>
    <x v="171"/>
    <x v="2"/>
    <x v="0"/>
    <n v="0.01"/>
    <s v="0222"/>
    <s v="SINV.000273934"/>
    <d v="2022-03-04T00:00:00"/>
  </r>
  <r>
    <x v="174"/>
    <x v="171"/>
    <x v="2"/>
    <x v="0"/>
    <n v="0.01"/>
    <s v="0322"/>
    <s v="SINV.000282845"/>
    <d v="2022-04-07T00:00:00"/>
  </r>
  <r>
    <x v="174"/>
    <x v="171"/>
    <x v="2"/>
    <x v="0"/>
    <n v="0.02"/>
    <s v="0422"/>
    <s v="SINV.000290775"/>
    <d v="2022-05-05T00:00:00"/>
  </r>
  <r>
    <x v="174"/>
    <x v="171"/>
    <x v="2"/>
    <x v="0"/>
    <n v="0.01"/>
    <s v="0522"/>
    <s v="SINV.000299004"/>
    <d v="2022-06-07T00:00:00"/>
  </r>
  <r>
    <x v="174"/>
    <x v="171"/>
    <x v="2"/>
    <x v="0"/>
    <n v="0.03"/>
    <s v="0622"/>
    <s v="SINV.000309535"/>
    <d v="2022-06-30T00:00:00"/>
  </r>
  <r>
    <x v="174"/>
    <x v="171"/>
    <x v="2"/>
    <x v="0"/>
    <n v="-0.01"/>
    <s v="07/2021"/>
    <s v="SINV.000222585"/>
    <d v="2021-08-09T00:00:00"/>
  </r>
  <r>
    <x v="174"/>
    <x v="171"/>
    <x v="2"/>
    <x v="0"/>
    <n v="-0.02"/>
    <s v="09/2021"/>
    <s v="SINV.000236489"/>
    <d v="2021-10-11T00:00:00"/>
  </r>
  <r>
    <x v="174"/>
    <x v="171"/>
    <x v="2"/>
    <x v="0"/>
    <n v="-0.04"/>
    <s v="11/2021 Week 2"/>
    <s v="SINV.000247751"/>
    <d v="2021-11-22T00:00:00"/>
  </r>
  <r>
    <x v="174"/>
    <x v="171"/>
    <x v="2"/>
    <x v="0"/>
    <n v="-0.06"/>
    <s v="1221"/>
    <s v="SINV.000259270"/>
    <d v="2022-01-10T00:00:00"/>
  </r>
  <r>
    <x v="174"/>
    <x v="171"/>
    <x v="2"/>
    <x v="0"/>
    <n v="-0.03"/>
    <s v="0122"/>
    <s v="SINV.000266140"/>
    <d v="2022-02-08T00:00:00"/>
  </r>
  <r>
    <x v="174"/>
    <x v="171"/>
    <x v="2"/>
    <x v="0"/>
    <n v="-0.02"/>
    <s v="0222"/>
    <s v="SINV.000274109"/>
    <d v="2022-03-04T00:00:00"/>
  </r>
  <r>
    <x v="174"/>
    <x v="171"/>
    <x v="2"/>
    <x v="0"/>
    <n v="-0.01"/>
    <s v="0322"/>
    <s v="SINV.000283004"/>
    <d v="2022-04-07T00:00:00"/>
  </r>
  <r>
    <x v="174"/>
    <x v="171"/>
    <x v="2"/>
    <x v="0"/>
    <n v="-0.01"/>
    <s v="0422"/>
    <s v="SINV.000290898"/>
    <d v="2022-05-05T00:00:00"/>
  </r>
  <r>
    <x v="174"/>
    <x v="171"/>
    <x v="2"/>
    <x v="0"/>
    <n v="-0.09"/>
    <s v="0622"/>
    <s v="SINV.000309649"/>
    <d v="2022-06-30T00:00:00"/>
  </r>
  <r>
    <x v="12"/>
    <x v="12"/>
    <x v="2"/>
    <x v="0"/>
    <n v="1677.39"/>
    <s v="07/2021"/>
    <s v="SINV.000222135"/>
    <d v="2021-08-09T00:00:00"/>
  </r>
  <r>
    <x v="12"/>
    <x v="12"/>
    <x v="2"/>
    <x v="0"/>
    <n v="1289.4000000000001"/>
    <s v="08/2021"/>
    <s v="SINV.000228468"/>
    <d v="2021-09-07T00:00:00"/>
  </r>
  <r>
    <x v="12"/>
    <x v="12"/>
    <x v="2"/>
    <x v="0"/>
    <n v="1319.13"/>
    <s v="09/2021"/>
    <s v="SINV.000236041"/>
    <d v="2021-10-11T00:00:00"/>
  </r>
  <r>
    <x v="12"/>
    <x v="12"/>
    <x v="2"/>
    <x v="0"/>
    <n v="1385.08"/>
    <s v="10/2021"/>
    <s v="SINV.000243077"/>
    <d v="2021-11-05T00:00:00"/>
  </r>
  <r>
    <x v="12"/>
    <x v="12"/>
    <x v="2"/>
    <x v="0"/>
    <n v="589.83000000000004"/>
    <s v="11/2021 Week 1"/>
    <s v="SINV.000245718"/>
    <d v="2021-11-16T00:00:00"/>
  </r>
  <r>
    <x v="12"/>
    <x v="12"/>
    <x v="2"/>
    <x v="0"/>
    <n v="471.29"/>
    <s v="11/2021 Week 2"/>
    <s v="SINV.000247373"/>
    <d v="2021-11-22T00:00:00"/>
  </r>
  <r>
    <x v="12"/>
    <x v="12"/>
    <x v="2"/>
    <x v="0"/>
    <n v="1009.28"/>
    <s v="1121 Week 3"/>
    <s v="SINV.000248882"/>
    <d v="2021-11-26T00:00:00"/>
  </r>
  <r>
    <x v="12"/>
    <x v="12"/>
    <x v="2"/>
    <x v="0"/>
    <n v="456.07"/>
    <s v="1121 Week 4"/>
    <s v="SINV.000250177"/>
    <d v="2021-12-01T00:00:00"/>
  </r>
  <r>
    <x v="12"/>
    <x v="12"/>
    <x v="2"/>
    <x v="0"/>
    <n v="127.29"/>
    <s v="1121 Week 5"/>
    <s v="SINV.000251700"/>
    <d v="2021-12-07T00:00:00"/>
  </r>
  <r>
    <x v="12"/>
    <x v="12"/>
    <x v="2"/>
    <x v="0"/>
    <n v="1765.73"/>
    <s v="1221"/>
    <s v="SINV.000258806"/>
    <d v="2022-01-10T00:00:00"/>
  </r>
  <r>
    <x v="12"/>
    <x v="12"/>
    <x v="2"/>
    <x v="0"/>
    <n v="1602.43"/>
    <s v="0122"/>
    <s v="SINV.000266142"/>
    <d v="2022-02-08T00:00:00"/>
  </r>
  <r>
    <x v="12"/>
    <x v="12"/>
    <x v="2"/>
    <x v="0"/>
    <n v="1757.16"/>
    <s v="0222"/>
    <s v="SINV.000273599"/>
    <d v="2022-03-04T00:00:00"/>
  </r>
  <r>
    <x v="12"/>
    <x v="12"/>
    <x v="2"/>
    <x v="0"/>
    <n v="1013.98"/>
    <s v="0322"/>
    <s v="SINV.000282530"/>
    <d v="2022-04-07T00:00:00"/>
  </r>
  <r>
    <x v="12"/>
    <x v="12"/>
    <x v="2"/>
    <x v="0"/>
    <n v="1358.48"/>
    <s v="0422"/>
    <s v="SINV.000290444"/>
    <d v="2022-05-05T00:00:00"/>
  </r>
  <r>
    <x v="12"/>
    <x v="12"/>
    <x v="2"/>
    <x v="0"/>
    <n v="1314.94"/>
    <s v="0522"/>
    <s v="SINV.000299006"/>
    <d v="2022-06-07T00:00:00"/>
  </r>
  <r>
    <x v="12"/>
    <x v="12"/>
    <x v="2"/>
    <x v="0"/>
    <n v="2114.19"/>
    <s v="0622"/>
    <s v="SINV.000309130"/>
    <d v="2022-06-30T00:00:00"/>
  </r>
  <r>
    <x v="12"/>
    <x v="12"/>
    <x v="2"/>
    <x v="0"/>
    <n v="14.73"/>
    <s v="07/2021"/>
    <s v="SINV.000222478"/>
    <d v="2021-08-09T00:00:00"/>
  </r>
  <r>
    <x v="12"/>
    <x v="12"/>
    <x v="2"/>
    <x v="0"/>
    <n v="24.95"/>
    <s v="08/2021"/>
    <s v="SINV.000228469"/>
    <d v="2021-09-07T00:00:00"/>
  </r>
  <r>
    <x v="12"/>
    <x v="12"/>
    <x v="2"/>
    <x v="0"/>
    <n v="14.56"/>
    <s v="09/2021"/>
    <s v="SINV.000236376"/>
    <d v="2021-10-11T00:00:00"/>
  </r>
  <r>
    <x v="12"/>
    <x v="12"/>
    <x v="2"/>
    <x v="0"/>
    <n v="7.13"/>
    <s v="10/2021"/>
    <s v="SINV.000243369"/>
    <d v="2021-11-05T00:00:00"/>
  </r>
  <r>
    <x v="12"/>
    <x v="12"/>
    <x v="2"/>
    <x v="0"/>
    <n v="0.88"/>
    <s v="11/2021 Week 1"/>
    <s v="SINV.000245965"/>
    <d v="2021-11-16T00:00:00"/>
  </r>
  <r>
    <x v="12"/>
    <x v="12"/>
    <x v="2"/>
    <x v="0"/>
    <n v="1.33"/>
    <s v="11/2021 Week 2"/>
    <s v="SINV.000247536"/>
    <d v="2021-11-22T00:00:00"/>
  </r>
  <r>
    <x v="12"/>
    <x v="12"/>
    <x v="2"/>
    <x v="0"/>
    <n v="3.1"/>
    <s v="1121 Week 3"/>
    <s v="SINV.000249160"/>
    <d v="2021-11-26T00:00:00"/>
  </r>
  <r>
    <x v="12"/>
    <x v="12"/>
    <x v="2"/>
    <x v="0"/>
    <n v="0.65"/>
    <s v="1121 Week 4"/>
    <s v="SINV.000250395"/>
    <d v="2021-12-01T00:00:00"/>
  </r>
  <r>
    <x v="12"/>
    <x v="12"/>
    <x v="2"/>
    <x v="0"/>
    <n v="5.28"/>
    <s v="1221"/>
    <s v="SINV.000259006"/>
    <d v="2022-01-10T00:00:00"/>
  </r>
  <r>
    <x v="12"/>
    <x v="12"/>
    <x v="2"/>
    <x v="0"/>
    <n v="12.72"/>
    <s v="0122"/>
    <s v="SINV.000266143"/>
    <d v="2022-02-08T00:00:00"/>
  </r>
  <r>
    <x v="12"/>
    <x v="12"/>
    <x v="2"/>
    <x v="0"/>
    <n v="36.97"/>
    <s v="0222"/>
    <s v="SINV.000273893"/>
    <d v="2022-03-04T00:00:00"/>
  </r>
  <r>
    <x v="12"/>
    <x v="12"/>
    <x v="2"/>
    <x v="0"/>
    <n v="24.25"/>
    <s v="0322"/>
    <s v="SINV.000282803"/>
    <d v="2022-04-07T00:00:00"/>
  </r>
  <r>
    <x v="12"/>
    <x v="12"/>
    <x v="2"/>
    <x v="0"/>
    <n v="70.72"/>
    <s v="0422"/>
    <s v="SINV.000290733"/>
    <d v="2022-05-05T00:00:00"/>
  </r>
  <r>
    <x v="12"/>
    <x v="12"/>
    <x v="2"/>
    <x v="0"/>
    <n v="31.24"/>
    <s v="0522"/>
    <s v="SINV.000299007"/>
    <d v="2022-06-07T00:00:00"/>
  </r>
  <r>
    <x v="12"/>
    <x v="12"/>
    <x v="2"/>
    <x v="0"/>
    <n v="98.72"/>
    <s v="0622"/>
    <s v="SINV.000309131"/>
    <d v="2022-06-30T00:00:00"/>
  </r>
  <r>
    <x v="12"/>
    <x v="12"/>
    <x v="2"/>
    <x v="0"/>
    <n v="-37.81"/>
    <s v="07/2021"/>
    <s v="SINV.000222479"/>
    <d v="2021-08-09T00:00:00"/>
  </r>
  <r>
    <x v="12"/>
    <x v="12"/>
    <x v="2"/>
    <x v="0"/>
    <n v="-6.99"/>
    <s v="08/2021"/>
    <s v="SINV.000228470"/>
    <d v="2021-09-07T00:00:00"/>
  </r>
  <r>
    <x v="12"/>
    <x v="12"/>
    <x v="2"/>
    <x v="0"/>
    <n v="-45.6"/>
    <s v="09/2021"/>
    <s v="SINV.000236377"/>
    <d v="2021-10-11T00:00:00"/>
  </r>
  <r>
    <x v="12"/>
    <x v="12"/>
    <x v="2"/>
    <x v="0"/>
    <n v="-7.58"/>
    <s v="10/2021"/>
    <s v="SINV.000243513"/>
    <d v="2021-11-05T00:00:00"/>
  </r>
  <r>
    <x v="12"/>
    <x v="12"/>
    <x v="2"/>
    <x v="0"/>
    <n v="-153.28"/>
    <s v="11/2021 Week 2"/>
    <s v="SINV.000247716"/>
    <d v="2021-11-22T00:00:00"/>
  </r>
  <r>
    <x v="12"/>
    <x v="12"/>
    <x v="2"/>
    <x v="0"/>
    <n v="-258.20999999999998"/>
    <s v="1221"/>
    <s v="SINV.000259213"/>
    <d v="2022-01-10T00:00:00"/>
  </r>
  <r>
    <x v="12"/>
    <x v="12"/>
    <x v="2"/>
    <x v="0"/>
    <n v="-121.53"/>
    <s v="0122"/>
    <s v="SINV.000266144"/>
    <d v="2022-02-08T00:00:00"/>
  </r>
  <r>
    <x v="12"/>
    <x v="12"/>
    <x v="2"/>
    <x v="0"/>
    <n v="-117.69"/>
    <s v="0222"/>
    <s v="SINV.000274058"/>
    <d v="2022-03-04T00:00:00"/>
  </r>
  <r>
    <x v="12"/>
    <x v="12"/>
    <x v="2"/>
    <x v="0"/>
    <n v="-56.21"/>
    <s v="0322"/>
    <s v="SINV.000282954"/>
    <d v="2022-04-07T00:00:00"/>
  </r>
  <r>
    <x v="12"/>
    <x v="12"/>
    <x v="2"/>
    <x v="0"/>
    <n v="-69.37"/>
    <s v="0422"/>
    <s v="SINV.000290859"/>
    <d v="2022-05-05T00:00:00"/>
  </r>
  <r>
    <x v="12"/>
    <x v="12"/>
    <x v="2"/>
    <x v="0"/>
    <n v="0.83"/>
    <s v="0522"/>
    <s v="SINV.000299008"/>
    <d v="2022-06-07T00:00:00"/>
  </r>
  <r>
    <x v="12"/>
    <x v="12"/>
    <x v="2"/>
    <x v="0"/>
    <n v="-297.55"/>
    <s v="0622"/>
    <s v="SINV.000309650"/>
    <d v="2022-06-30T00:00:00"/>
  </r>
  <r>
    <x v="82"/>
    <x v="82"/>
    <x v="2"/>
    <x v="0"/>
    <n v="1.81"/>
    <s v="07/2021"/>
    <s v="SINV.000222218"/>
    <d v="2021-08-09T00:00:00"/>
  </r>
  <r>
    <x v="82"/>
    <x v="82"/>
    <x v="2"/>
    <x v="0"/>
    <n v="1.39"/>
    <s v="08/2021"/>
    <s v="SINV.000228472"/>
    <d v="2021-09-07T00:00:00"/>
  </r>
  <r>
    <x v="82"/>
    <x v="82"/>
    <x v="2"/>
    <x v="0"/>
    <n v="1.42"/>
    <s v="09/2021"/>
    <s v="SINV.000236117"/>
    <d v="2021-10-11T00:00:00"/>
  </r>
  <r>
    <x v="82"/>
    <x v="82"/>
    <x v="2"/>
    <x v="0"/>
    <n v="1.49"/>
    <s v="10/2021"/>
    <s v="SINV.000243163"/>
    <d v="2021-11-05T00:00:00"/>
  </r>
  <r>
    <x v="82"/>
    <x v="82"/>
    <x v="2"/>
    <x v="0"/>
    <n v="0.64"/>
    <s v="11/2021 Week 1"/>
    <s v="SINV.000245871"/>
    <d v="2021-11-16T00:00:00"/>
  </r>
  <r>
    <x v="82"/>
    <x v="82"/>
    <x v="2"/>
    <x v="0"/>
    <n v="0.51"/>
    <s v="11/2021 Week 2"/>
    <s v="SINV.000247469"/>
    <d v="2021-11-22T00:00:00"/>
  </r>
  <r>
    <x v="82"/>
    <x v="82"/>
    <x v="2"/>
    <x v="0"/>
    <n v="1.08"/>
    <s v="1121 Week 3"/>
    <s v="SINV.000248884"/>
    <d v="2021-11-26T00:00:00"/>
  </r>
  <r>
    <x v="82"/>
    <x v="82"/>
    <x v="2"/>
    <x v="0"/>
    <n v="0.49"/>
    <s v="1121 Week 4"/>
    <s v="SINV.000250283"/>
    <d v="2021-12-01T00:00:00"/>
  </r>
  <r>
    <x v="82"/>
    <x v="82"/>
    <x v="2"/>
    <x v="0"/>
    <n v="0.13"/>
    <s v="1121 Week 5"/>
    <s v="SINV.000251703"/>
    <d v="2021-12-07T00:00:00"/>
  </r>
  <r>
    <x v="82"/>
    <x v="82"/>
    <x v="2"/>
    <x v="0"/>
    <n v="1.9"/>
    <s v="1221"/>
    <s v="SINV.000258937"/>
    <d v="2022-01-10T00:00:00"/>
  </r>
  <r>
    <x v="82"/>
    <x v="82"/>
    <x v="2"/>
    <x v="0"/>
    <n v="1.72"/>
    <s v="0122"/>
    <s v="SINV.000266147"/>
    <d v="2022-02-08T00:00:00"/>
  </r>
  <r>
    <x v="82"/>
    <x v="82"/>
    <x v="2"/>
    <x v="0"/>
    <n v="1.89"/>
    <s v="0222"/>
    <s v="SINV.000273709"/>
    <d v="2022-03-04T00:00:00"/>
  </r>
  <r>
    <x v="82"/>
    <x v="82"/>
    <x v="2"/>
    <x v="0"/>
    <n v="1.0900000000000001"/>
    <s v="0322"/>
    <s v="SINV.000282594"/>
    <d v="2022-04-07T00:00:00"/>
  </r>
  <r>
    <x v="82"/>
    <x v="82"/>
    <x v="2"/>
    <x v="0"/>
    <n v="1.46"/>
    <s v="0422"/>
    <s v="SINV.000290505"/>
    <d v="2022-05-05T00:00:00"/>
  </r>
  <r>
    <x v="82"/>
    <x v="82"/>
    <x v="2"/>
    <x v="0"/>
    <n v="1.42"/>
    <s v="0522"/>
    <s v="SINV.000299012"/>
    <d v="2022-06-07T00:00:00"/>
  </r>
  <r>
    <x v="82"/>
    <x v="82"/>
    <x v="2"/>
    <x v="0"/>
    <n v="2.27"/>
    <s v="0622"/>
    <s v="SINV.000309379"/>
    <d v="2022-06-30T00:00:00"/>
  </r>
  <r>
    <x v="82"/>
    <x v="82"/>
    <x v="2"/>
    <x v="0"/>
    <n v="0.02"/>
    <s v="07/2021"/>
    <s v="SINV.000222480"/>
    <d v="2021-08-09T00:00:00"/>
  </r>
  <r>
    <x v="82"/>
    <x v="82"/>
    <x v="2"/>
    <x v="0"/>
    <n v="0.03"/>
    <s v="08/2021"/>
    <s v="SINV.000228474"/>
    <d v="2021-09-07T00:00:00"/>
  </r>
  <r>
    <x v="82"/>
    <x v="82"/>
    <x v="2"/>
    <x v="0"/>
    <n v="0.02"/>
    <s v="09/2021"/>
    <s v="SINV.000236378"/>
    <d v="2021-10-11T00:00:00"/>
  </r>
  <r>
    <x v="82"/>
    <x v="82"/>
    <x v="2"/>
    <x v="0"/>
    <n v="0.01"/>
    <s v="10/2021"/>
    <s v="SINV.000243370"/>
    <d v="2021-11-05T00:00:00"/>
  </r>
  <r>
    <x v="82"/>
    <x v="82"/>
    <x v="2"/>
    <x v="0"/>
    <n v="0.01"/>
    <s v="1221"/>
    <s v="SINV.000259084"/>
    <d v="2022-01-10T00:00:00"/>
  </r>
  <r>
    <x v="82"/>
    <x v="82"/>
    <x v="2"/>
    <x v="0"/>
    <n v="0.01"/>
    <s v="0122"/>
    <s v="SINV.000266148"/>
    <d v="2022-02-08T00:00:00"/>
  </r>
  <r>
    <x v="82"/>
    <x v="82"/>
    <x v="2"/>
    <x v="0"/>
    <n v="0.04"/>
    <s v="0222"/>
    <s v="SINV.000273894"/>
    <d v="2022-03-04T00:00:00"/>
  </r>
  <r>
    <x v="82"/>
    <x v="82"/>
    <x v="2"/>
    <x v="0"/>
    <n v="0.03"/>
    <s v="0322"/>
    <s v="SINV.000282804"/>
    <d v="2022-04-07T00:00:00"/>
  </r>
  <r>
    <x v="82"/>
    <x v="82"/>
    <x v="2"/>
    <x v="0"/>
    <n v="0.08"/>
    <s v="0422"/>
    <s v="SINV.000290734"/>
    <d v="2022-05-05T00:00:00"/>
  </r>
  <r>
    <x v="82"/>
    <x v="82"/>
    <x v="2"/>
    <x v="0"/>
    <n v="0.03"/>
    <s v="0522"/>
    <s v="SINV.000299013"/>
    <d v="2022-06-07T00:00:00"/>
  </r>
  <r>
    <x v="82"/>
    <x v="82"/>
    <x v="2"/>
    <x v="0"/>
    <n v="0.11"/>
    <s v="0622"/>
    <s v="SINV.000309505"/>
    <d v="2022-06-30T00:00:00"/>
  </r>
  <r>
    <x v="82"/>
    <x v="82"/>
    <x v="2"/>
    <x v="0"/>
    <n v="-0.04"/>
    <s v="07/2021"/>
    <s v="SINV.000222481"/>
    <d v="2021-08-09T00:00:00"/>
  </r>
  <r>
    <x v="82"/>
    <x v="82"/>
    <x v="2"/>
    <x v="0"/>
    <n v="-0.01"/>
    <s v="08/2021"/>
    <s v="SINV.000228475"/>
    <d v="2021-09-07T00:00:00"/>
  </r>
  <r>
    <x v="82"/>
    <x v="82"/>
    <x v="2"/>
    <x v="0"/>
    <n v="-0.05"/>
    <s v="09/2021"/>
    <s v="SINV.000236483"/>
    <d v="2021-10-11T00:00:00"/>
  </r>
  <r>
    <x v="82"/>
    <x v="82"/>
    <x v="2"/>
    <x v="0"/>
    <n v="-0.01"/>
    <s v="10/2021"/>
    <s v="SINV.000243514"/>
    <d v="2021-11-05T00:00:00"/>
  </r>
  <r>
    <x v="82"/>
    <x v="82"/>
    <x v="2"/>
    <x v="0"/>
    <n v="-0.18"/>
    <s v="11/2021 Week 2"/>
    <s v="SINV.000247717"/>
    <d v="2021-11-22T00:00:00"/>
  </r>
  <r>
    <x v="82"/>
    <x v="82"/>
    <x v="2"/>
    <x v="0"/>
    <n v="-0.28999999999999998"/>
    <s v="1221"/>
    <s v="SINV.000259215"/>
    <d v="2022-01-10T00:00:00"/>
  </r>
  <r>
    <x v="82"/>
    <x v="82"/>
    <x v="2"/>
    <x v="0"/>
    <n v="-0.12"/>
    <s v="0122"/>
    <s v="SINV.000266149"/>
    <d v="2022-02-08T00:00:00"/>
  </r>
  <r>
    <x v="82"/>
    <x v="82"/>
    <x v="2"/>
    <x v="0"/>
    <n v="-0.12"/>
    <s v="0222"/>
    <s v="SINV.000274060"/>
    <d v="2022-03-04T00:00:00"/>
  </r>
  <r>
    <x v="82"/>
    <x v="82"/>
    <x v="2"/>
    <x v="0"/>
    <n v="-0.06"/>
    <s v="0322"/>
    <s v="SINV.000282955"/>
    <d v="2022-04-07T00:00:00"/>
  </r>
  <r>
    <x v="82"/>
    <x v="82"/>
    <x v="2"/>
    <x v="0"/>
    <n v="-0.09"/>
    <s v="0422"/>
    <s v="SINV.000290860"/>
    <d v="2022-05-05T00:00:00"/>
  </r>
  <r>
    <x v="82"/>
    <x v="82"/>
    <x v="2"/>
    <x v="0"/>
    <n v="-0.32"/>
    <s v="0622"/>
    <s v="SINV.000309652"/>
    <d v="2022-06-30T00:00:00"/>
  </r>
  <r>
    <x v="124"/>
    <x v="123"/>
    <x v="2"/>
    <x v="0"/>
    <n v="0.52"/>
    <s v="07/2021"/>
    <s v="SINV.000222251"/>
    <d v="2021-08-09T00:00:00"/>
  </r>
  <r>
    <x v="124"/>
    <x v="123"/>
    <x v="2"/>
    <x v="0"/>
    <n v="0.4"/>
    <s v="08/2021"/>
    <s v="SINV.000228476"/>
    <d v="2021-09-07T00:00:00"/>
  </r>
  <r>
    <x v="124"/>
    <x v="123"/>
    <x v="2"/>
    <x v="0"/>
    <n v="0.4"/>
    <s v="09/2021"/>
    <s v="SINV.000236119"/>
    <d v="2021-10-11T00:00:00"/>
  </r>
  <r>
    <x v="124"/>
    <x v="123"/>
    <x v="2"/>
    <x v="0"/>
    <n v="0.42"/>
    <s v="10/2021"/>
    <s v="SINV.000243164"/>
    <d v="2021-11-05T00:00:00"/>
  </r>
  <r>
    <x v="124"/>
    <x v="123"/>
    <x v="2"/>
    <x v="0"/>
    <n v="0.18"/>
    <s v="11/2021 Week 1"/>
    <s v="SINV.000245873"/>
    <d v="2021-11-16T00:00:00"/>
  </r>
  <r>
    <x v="124"/>
    <x v="123"/>
    <x v="2"/>
    <x v="0"/>
    <n v="0.15"/>
    <s v="11/2021 Week 2"/>
    <s v="SINV.000247471"/>
    <d v="2021-11-22T00:00:00"/>
  </r>
  <r>
    <x v="124"/>
    <x v="123"/>
    <x v="2"/>
    <x v="0"/>
    <n v="0.31"/>
    <s v="1121 Week 3"/>
    <s v="SINV.000248886"/>
    <d v="2021-11-26T00:00:00"/>
  </r>
  <r>
    <x v="124"/>
    <x v="123"/>
    <x v="2"/>
    <x v="0"/>
    <n v="0.14000000000000001"/>
    <s v="1121 Week 4"/>
    <s v="SINV.000250285"/>
    <d v="2021-12-01T00:00:00"/>
  </r>
  <r>
    <x v="124"/>
    <x v="123"/>
    <x v="2"/>
    <x v="0"/>
    <n v="0.04"/>
    <s v="1121 Week 5"/>
    <s v="SINV.000251706"/>
    <d v="2021-12-07T00:00:00"/>
  </r>
  <r>
    <x v="124"/>
    <x v="123"/>
    <x v="2"/>
    <x v="0"/>
    <n v="0.55000000000000004"/>
    <s v="1221"/>
    <s v="SINV.000258878"/>
    <d v="2022-01-10T00:00:00"/>
  </r>
  <r>
    <x v="124"/>
    <x v="123"/>
    <x v="2"/>
    <x v="0"/>
    <n v="0.5"/>
    <s v="0122"/>
    <s v="SINV.000266150"/>
    <d v="2022-02-08T00:00:00"/>
  </r>
  <r>
    <x v="124"/>
    <x v="123"/>
    <x v="2"/>
    <x v="0"/>
    <n v="0.55000000000000004"/>
    <s v="0222"/>
    <s v="SINV.000273600"/>
    <d v="2022-03-04T00:00:00"/>
  </r>
  <r>
    <x v="124"/>
    <x v="123"/>
    <x v="2"/>
    <x v="0"/>
    <n v="0.31"/>
    <s v="0322"/>
    <s v="SINV.000282638"/>
    <d v="2022-04-07T00:00:00"/>
  </r>
  <r>
    <x v="124"/>
    <x v="123"/>
    <x v="2"/>
    <x v="0"/>
    <n v="0.42"/>
    <s v="0422"/>
    <s v="SINV.000290558"/>
    <d v="2022-05-05T00:00:00"/>
  </r>
  <r>
    <x v="124"/>
    <x v="123"/>
    <x v="2"/>
    <x v="0"/>
    <n v="0.4"/>
    <s v="0522"/>
    <s v="SINV.000299016"/>
    <d v="2022-06-07T00:00:00"/>
  </r>
  <r>
    <x v="124"/>
    <x v="123"/>
    <x v="2"/>
    <x v="0"/>
    <n v="0.65"/>
    <s v="0622"/>
    <s v="SINV.000309269"/>
    <d v="2022-06-30T00:00:00"/>
  </r>
  <r>
    <x v="124"/>
    <x v="123"/>
    <x v="2"/>
    <x v="0"/>
    <n v="0.01"/>
    <s v="08/2021"/>
    <s v="SINV.000228478"/>
    <d v="2021-09-07T00:00:00"/>
  </r>
  <r>
    <x v="124"/>
    <x v="123"/>
    <x v="2"/>
    <x v="0"/>
    <n v="0.01"/>
    <s v="0222"/>
    <s v="SINV.000273895"/>
    <d v="2022-03-04T00:00:00"/>
  </r>
  <r>
    <x v="124"/>
    <x v="123"/>
    <x v="2"/>
    <x v="0"/>
    <n v="0.01"/>
    <s v="0322"/>
    <s v="SINV.000282805"/>
    <d v="2022-04-07T00:00:00"/>
  </r>
  <r>
    <x v="124"/>
    <x v="123"/>
    <x v="2"/>
    <x v="0"/>
    <n v="0.02"/>
    <s v="0422"/>
    <s v="SINV.000290735"/>
    <d v="2022-05-05T00:00:00"/>
  </r>
  <r>
    <x v="124"/>
    <x v="123"/>
    <x v="2"/>
    <x v="0"/>
    <n v="0.01"/>
    <s v="0522"/>
    <s v="SINV.000299017"/>
    <d v="2022-06-07T00:00:00"/>
  </r>
  <r>
    <x v="124"/>
    <x v="123"/>
    <x v="2"/>
    <x v="0"/>
    <n v="0.03"/>
    <s v="0622"/>
    <s v="SINV.000309270"/>
    <d v="2022-06-30T00:00:00"/>
  </r>
  <r>
    <x v="124"/>
    <x v="123"/>
    <x v="2"/>
    <x v="0"/>
    <n v="-0.01"/>
    <s v="07/2021"/>
    <s v="SINV.000222586"/>
    <d v="2021-08-09T00:00:00"/>
  </r>
  <r>
    <x v="124"/>
    <x v="123"/>
    <x v="2"/>
    <x v="0"/>
    <n v="-0.02"/>
    <s v="09/2021"/>
    <s v="SINV.000236484"/>
    <d v="2021-10-11T00:00:00"/>
  </r>
  <r>
    <x v="124"/>
    <x v="123"/>
    <x v="2"/>
    <x v="0"/>
    <n v="-0.06"/>
    <s v="11/2021 Week 2"/>
    <s v="SINV.000247718"/>
    <d v="2021-11-22T00:00:00"/>
  </r>
  <r>
    <x v="124"/>
    <x v="123"/>
    <x v="2"/>
    <x v="0"/>
    <n v="-7.0000000000000007E-2"/>
    <s v="1221"/>
    <s v="SINV.000259216"/>
    <d v="2022-01-10T00:00:00"/>
  </r>
  <r>
    <x v="124"/>
    <x v="123"/>
    <x v="2"/>
    <x v="0"/>
    <n v="-0.03"/>
    <s v="0122"/>
    <s v="SINV.000266152"/>
    <d v="2022-02-08T00:00:00"/>
  </r>
  <r>
    <x v="124"/>
    <x v="123"/>
    <x v="2"/>
    <x v="0"/>
    <n v="-0.02"/>
    <s v="0222"/>
    <s v="SINV.000274061"/>
    <d v="2022-03-04T00:00:00"/>
  </r>
  <r>
    <x v="124"/>
    <x v="123"/>
    <x v="2"/>
    <x v="0"/>
    <n v="-0.01"/>
    <s v="0322"/>
    <s v="SINV.000282957"/>
    <d v="2022-04-07T00:00:00"/>
  </r>
  <r>
    <x v="124"/>
    <x v="123"/>
    <x v="2"/>
    <x v="0"/>
    <n v="-0.01"/>
    <s v="0422"/>
    <s v="SINV.000290861"/>
    <d v="2022-05-05T00:00:00"/>
  </r>
  <r>
    <x v="124"/>
    <x v="123"/>
    <x v="2"/>
    <x v="0"/>
    <n v="-0.09"/>
    <s v="0622"/>
    <s v="SINV.000309653"/>
    <d v="2022-06-30T00:00:00"/>
  </r>
  <r>
    <x v="13"/>
    <x v="13"/>
    <x v="2"/>
    <x v="0"/>
    <n v="13386.03"/>
    <s v="07/2021"/>
    <s v="SINV.000222137"/>
    <d v="2021-08-09T00:00:00"/>
  </r>
  <r>
    <x v="13"/>
    <x v="13"/>
    <x v="2"/>
    <x v="0"/>
    <n v="10289.780000000001"/>
    <s v="08/2021"/>
    <s v="SINV.000228480"/>
    <d v="2021-09-07T00:00:00"/>
  </r>
  <r>
    <x v="13"/>
    <x v="13"/>
    <x v="2"/>
    <x v="0"/>
    <n v="10526.96"/>
    <s v="09/2021"/>
    <s v="SINV.000236043"/>
    <d v="2021-10-11T00:00:00"/>
  </r>
  <r>
    <x v="13"/>
    <x v="13"/>
    <x v="2"/>
    <x v="0"/>
    <n v="11053.32"/>
    <s v="10/2021"/>
    <s v="SINV.000243079"/>
    <d v="2021-11-05T00:00:00"/>
  </r>
  <r>
    <x v="13"/>
    <x v="13"/>
    <x v="2"/>
    <x v="0"/>
    <n v="4707.0200000000004"/>
    <s v="11/2021 Week 1"/>
    <s v="SINV.000245720"/>
    <d v="2021-11-16T00:00:00"/>
  </r>
  <r>
    <x v="13"/>
    <x v="13"/>
    <x v="2"/>
    <x v="0"/>
    <n v="3761.02"/>
    <s v="11/2021 Week 2"/>
    <s v="SINV.000247375"/>
    <d v="2021-11-22T00:00:00"/>
  </r>
  <r>
    <x v="13"/>
    <x v="13"/>
    <x v="2"/>
    <x v="0"/>
    <n v="8054.37"/>
    <s v="1121 Week 3"/>
    <s v="SINV.000248872"/>
    <d v="2021-11-26T00:00:00"/>
  </r>
  <r>
    <x v="13"/>
    <x v="13"/>
    <x v="2"/>
    <x v="0"/>
    <n v="3639.52"/>
    <s v="1121 Week 4"/>
    <s v="SINV.000250179"/>
    <d v="2021-12-01T00:00:00"/>
  </r>
  <r>
    <x v="13"/>
    <x v="13"/>
    <x v="2"/>
    <x v="0"/>
    <n v="1015.78"/>
    <s v="1121 Week 5"/>
    <s v="SINV.000251711"/>
    <d v="2021-12-07T00:00:00"/>
  </r>
  <r>
    <x v="13"/>
    <x v="13"/>
    <x v="2"/>
    <x v="0"/>
    <n v="14091"/>
    <s v="1221"/>
    <s v="SINV.000258808"/>
    <d v="2022-01-10T00:00:00"/>
  </r>
  <r>
    <x v="13"/>
    <x v="13"/>
    <x v="2"/>
    <x v="0"/>
    <n v="12787.8"/>
    <s v="0122"/>
    <s v="SINV.000266158"/>
    <d v="2022-02-08T00:00:00"/>
  </r>
  <r>
    <x v="13"/>
    <x v="13"/>
    <x v="2"/>
    <x v="0"/>
    <n v="14022.65"/>
    <s v="0222"/>
    <s v="SINV.000273602"/>
    <d v="2022-03-04T00:00:00"/>
  </r>
  <r>
    <x v="13"/>
    <x v="13"/>
    <x v="2"/>
    <x v="0"/>
    <n v="8091.8"/>
    <s v="0322"/>
    <s v="SINV.000282532"/>
    <d v="2022-04-07T00:00:00"/>
  </r>
  <r>
    <x v="13"/>
    <x v="13"/>
    <x v="2"/>
    <x v="0"/>
    <n v="10841.07"/>
    <s v="0422"/>
    <s v="SINV.000290446"/>
    <d v="2022-05-05T00:00:00"/>
  </r>
  <r>
    <x v="13"/>
    <x v="13"/>
    <x v="2"/>
    <x v="0"/>
    <n v="10493.55"/>
    <s v="0522"/>
    <s v="SINV.000299022"/>
    <d v="2022-06-07T00:00:00"/>
  </r>
  <r>
    <x v="13"/>
    <x v="13"/>
    <x v="2"/>
    <x v="0"/>
    <n v="16871.759999999998"/>
    <s v="0622"/>
    <s v="SINV.000309133"/>
    <d v="2022-06-30T00:00:00"/>
  </r>
  <r>
    <x v="13"/>
    <x v="13"/>
    <x v="2"/>
    <x v="0"/>
    <n v="117.51"/>
    <s v="07/2021"/>
    <s v="SINV.000222483"/>
    <d v="2021-08-09T00:00:00"/>
  </r>
  <r>
    <x v="13"/>
    <x v="13"/>
    <x v="2"/>
    <x v="0"/>
    <n v="199.11"/>
    <s v="08/2021"/>
    <s v="SINV.000228481"/>
    <d v="2021-09-07T00:00:00"/>
  </r>
  <r>
    <x v="13"/>
    <x v="13"/>
    <x v="2"/>
    <x v="0"/>
    <n v="116.15"/>
    <s v="09/2021"/>
    <s v="SINV.000236380"/>
    <d v="2021-10-11T00:00:00"/>
  </r>
  <r>
    <x v="13"/>
    <x v="13"/>
    <x v="2"/>
    <x v="0"/>
    <n v="56.93"/>
    <s v="10/2021"/>
    <s v="SINV.000243363"/>
    <d v="2021-11-05T00:00:00"/>
  </r>
  <r>
    <x v="13"/>
    <x v="13"/>
    <x v="2"/>
    <x v="0"/>
    <n v="7"/>
    <s v="11/2021 Week 1"/>
    <s v="SINV.000245958"/>
    <d v="2021-11-16T00:00:00"/>
  </r>
  <r>
    <x v="13"/>
    <x v="13"/>
    <x v="2"/>
    <x v="0"/>
    <n v="10.61"/>
    <s v="11/2021 Week 2"/>
    <s v="SINV.000247537"/>
    <d v="2021-11-22T00:00:00"/>
  </r>
  <r>
    <x v="13"/>
    <x v="13"/>
    <x v="2"/>
    <x v="0"/>
    <n v="24.71"/>
    <s v="1121 Week 3"/>
    <s v="SINV.000249161"/>
    <d v="2021-11-26T00:00:00"/>
  </r>
  <r>
    <x v="13"/>
    <x v="13"/>
    <x v="2"/>
    <x v="0"/>
    <n v="5.21"/>
    <s v="1121 Week 4"/>
    <s v="SINV.000250396"/>
    <d v="2021-12-01T00:00:00"/>
  </r>
  <r>
    <x v="13"/>
    <x v="13"/>
    <x v="2"/>
    <x v="0"/>
    <n v="42.12"/>
    <s v="1221"/>
    <s v="SINV.000259007"/>
    <d v="2022-01-10T00:00:00"/>
  </r>
  <r>
    <x v="13"/>
    <x v="13"/>
    <x v="2"/>
    <x v="0"/>
    <n v="101.5"/>
    <s v="0122"/>
    <s v="SINV.000266159"/>
    <d v="2022-02-08T00:00:00"/>
  </r>
  <r>
    <x v="13"/>
    <x v="13"/>
    <x v="2"/>
    <x v="0"/>
    <n v="295.05"/>
    <s v="0222"/>
    <s v="SINV.000273896"/>
    <d v="2022-03-04T00:00:00"/>
  </r>
  <r>
    <x v="13"/>
    <x v="13"/>
    <x v="2"/>
    <x v="0"/>
    <n v="193.54"/>
    <s v="0322"/>
    <s v="SINV.000282806"/>
    <d v="2022-04-07T00:00:00"/>
  </r>
  <r>
    <x v="13"/>
    <x v="13"/>
    <x v="2"/>
    <x v="0"/>
    <n v="564.39"/>
    <s v="0422"/>
    <s v="SINV.000290736"/>
    <d v="2022-05-05T00:00:00"/>
  </r>
  <r>
    <x v="13"/>
    <x v="13"/>
    <x v="2"/>
    <x v="0"/>
    <n v="249.3"/>
    <s v="0522"/>
    <s v="SINV.000299023"/>
    <d v="2022-06-07T00:00:00"/>
  </r>
  <r>
    <x v="13"/>
    <x v="13"/>
    <x v="2"/>
    <x v="0"/>
    <n v="787.8"/>
    <s v="0622"/>
    <s v="SINV.000309134"/>
    <d v="2022-06-30T00:00:00"/>
  </r>
  <r>
    <x v="13"/>
    <x v="13"/>
    <x v="2"/>
    <x v="0"/>
    <n v="-301.70999999999998"/>
    <s v="07/2021"/>
    <s v="SINV.000222484"/>
    <d v="2021-08-09T00:00:00"/>
  </r>
  <r>
    <x v="13"/>
    <x v="13"/>
    <x v="2"/>
    <x v="0"/>
    <n v="-55.78"/>
    <s v="08/2021"/>
    <s v="SINV.000228482"/>
    <d v="2021-09-07T00:00:00"/>
  </r>
  <r>
    <x v="13"/>
    <x v="13"/>
    <x v="2"/>
    <x v="0"/>
    <n v="-363.92"/>
    <s v="09/2021"/>
    <s v="SINV.000236381"/>
    <d v="2021-10-11T00:00:00"/>
  </r>
  <r>
    <x v="13"/>
    <x v="13"/>
    <x v="2"/>
    <x v="0"/>
    <n v="-60.48"/>
    <s v="10/2021"/>
    <s v="SINV.000243506"/>
    <d v="2021-11-05T00:00:00"/>
  </r>
  <r>
    <x v="13"/>
    <x v="13"/>
    <x v="2"/>
    <x v="0"/>
    <n v="-1223.23"/>
    <s v="11/2021 Week 2"/>
    <s v="SINV.000247709"/>
    <d v="2021-11-22T00:00:00"/>
  </r>
  <r>
    <x v="13"/>
    <x v="13"/>
    <x v="2"/>
    <x v="0"/>
    <n v="-2060.65"/>
    <s v="1221"/>
    <s v="SINV.000259205"/>
    <d v="2022-01-10T00:00:00"/>
  </r>
  <r>
    <x v="13"/>
    <x v="13"/>
    <x v="2"/>
    <x v="0"/>
    <n v="-969.83"/>
    <s v="0122"/>
    <s v="SINV.000266160"/>
    <d v="2022-02-08T00:00:00"/>
  </r>
  <r>
    <x v="13"/>
    <x v="13"/>
    <x v="2"/>
    <x v="0"/>
    <n v="-939.19"/>
    <s v="0222"/>
    <s v="SINV.000274049"/>
    <d v="2022-03-04T00:00:00"/>
  </r>
  <r>
    <x v="13"/>
    <x v="13"/>
    <x v="2"/>
    <x v="0"/>
    <n v="-448.6"/>
    <s v="0322"/>
    <s v="SINV.000282945"/>
    <d v="2022-04-07T00:00:00"/>
  </r>
  <r>
    <x v="13"/>
    <x v="13"/>
    <x v="2"/>
    <x v="0"/>
    <n v="-553.65"/>
    <s v="0422"/>
    <s v="SINV.000290852"/>
    <d v="2022-05-05T00:00:00"/>
  </r>
  <r>
    <x v="13"/>
    <x v="13"/>
    <x v="2"/>
    <x v="0"/>
    <n v="6.63"/>
    <s v="0522"/>
    <s v="SINV.000299024"/>
    <d v="2022-06-07T00:00:00"/>
  </r>
  <r>
    <x v="13"/>
    <x v="13"/>
    <x v="2"/>
    <x v="0"/>
    <n v="-2374.54"/>
    <s v="0622"/>
    <s v="SINV.000309643"/>
    <d v="2022-06-30T00:00:00"/>
  </r>
  <r>
    <x v="14"/>
    <x v="14"/>
    <x v="2"/>
    <x v="0"/>
    <n v="4847.7700000000004"/>
    <s v="07/2021"/>
    <s v="SINV.000222264"/>
    <d v="2021-08-09T00:00:00"/>
  </r>
  <r>
    <x v="14"/>
    <x v="14"/>
    <x v="2"/>
    <x v="0"/>
    <n v="3726.45"/>
    <s v="08/2021"/>
    <s v="SINV.000228485"/>
    <d v="2021-09-07T00:00:00"/>
  </r>
  <r>
    <x v="14"/>
    <x v="14"/>
    <x v="2"/>
    <x v="0"/>
    <n v="3812.35"/>
    <s v="09/2021"/>
    <s v="SINV.000236121"/>
    <d v="2021-10-11T00:00:00"/>
  </r>
  <r>
    <x v="14"/>
    <x v="14"/>
    <x v="2"/>
    <x v="0"/>
    <n v="4002.97"/>
    <s v="10/2021"/>
    <s v="SINV.000243166"/>
    <d v="2021-11-05T00:00:00"/>
  </r>
  <r>
    <x v="14"/>
    <x v="14"/>
    <x v="2"/>
    <x v="0"/>
    <n v="1704.65"/>
    <s v="11/2021 Week 1"/>
    <s v="SINV.000245710"/>
    <d v="2021-11-16T00:00:00"/>
  </r>
  <r>
    <x v="14"/>
    <x v="14"/>
    <x v="2"/>
    <x v="0"/>
    <n v="1362.05"/>
    <s v="11/2021 Week 2"/>
    <s v="SINV.000247377"/>
    <d v="2021-11-22T00:00:00"/>
  </r>
  <r>
    <x v="14"/>
    <x v="14"/>
    <x v="2"/>
    <x v="0"/>
    <n v="2916.9"/>
    <s v="1121 Week 3"/>
    <s v="SINV.000248874"/>
    <d v="2021-11-26T00:00:00"/>
  </r>
  <r>
    <x v="14"/>
    <x v="14"/>
    <x v="2"/>
    <x v="0"/>
    <n v="1318.06"/>
    <s v="1121 Week 4"/>
    <s v="SINV.000250287"/>
    <d v="2021-12-01T00:00:00"/>
  </r>
  <r>
    <x v="14"/>
    <x v="14"/>
    <x v="2"/>
    <x v="0"/>
    <n v="367.87"/>
    <s v="1121 Week 5"/>
    <s v="SINV.000251714"/>
    <d v="2021-12-07T00:00:00"/>
  </r>
  <r>
    <x v="14"/>
    <x v="14"/>
    <x v="2"/>
    <x v="0"/>
    <n v="5103.07"/>
    <s v="1221"/>
    <s v="SINV.000258904"/>
    <d v="2022-01-10T00:00:00"/>
  </r>
  <r>
    <x v="14"/>
    <x v="14"/>
    <x v="2"/>
    <x v="0"/>
    <n v="4631.12"/>
    <s v="0122"/>
    <s v="SINV.000266163"/>
    <d v="2022-02-08T00:00:00"/>
  </r>
  <r>
    <x v="14"/>
    <x v="14"/>
    <x v="2"/>
    <x v="0"/>
    <n v="5078.32"/>
    <s v="0222"/>
    <s v="SINV.000273711"/>
    <d v="2022-03-04T00:00:00"/>
  </r>
  <r>
    <x v="14"/>
    <x v="14"/>
    <x v="2"/>
    <x v="0"/>
    <n v="2930.45"/>
    <s v="0322"/>
    <s v="SINV.000282581"/>
    <d v="2022-04-07T00:00:00"/>
  </r>
  <r>
    <x v="14"/>
    <x v="14"/>
    <x v="2"/>
    <x v="0"/>
    <n v="3926.1"/>
    <s v="0422"/>
    <s v="SINV.000290507"/>
    <d v="2022-05-05T00:00:00"/>
  </r>
  <r>
    <x v="14"/>
    <x v="14"/>
    <x v="2"/>
    <x v="0"/>
    <n v="3800.25"/>
    <s v="0522"/>
    <s v="SINV.000299028"/>
    <d v="2022-06-07T00:00:00"/>
  </r>
  <r>
    <x v="14"/>
    <x v="14"/>
    <x v="2"/>
    <x v="0"/>
    <n v="6110.12"/>
    <s v="0622"/>
    <s v="SINV.000309353"/>
    <d v="2022-06-30T00:00:00"/>
  </r>
  <r>
    <x v="14"/>
    <x v="14"/>
    <x v="2"/>
    <x v="0"/>
    <n v="42.56"/>
    <s v="07/2021"/>
    <s v="SINV.000222466"/>
    <d v="2021-08-09T00:00:00"/>
  </r>
  <r>
    <x v="14"/>
    <x v="14"/>
    <x v="2"/>
    <x v="0"/>
    <n v="72.11"/>
    <s v="08/2021"/>
    <s v="SINV.000228486"/>
    <d v="2021-09-07T00:00:00"/>
  </r>
  <r>
    <x v="14"/>
    <x v="14"/>
    <x v="2"/>
    <x v="0"/>
    <n v="42.06"/>
    <s v="09/2021"/>
    <s v="SINV.000236365"/>
    <d v="2021-10-11T00:00:00"/>
  </r>
  <r>
    <x v="14"/>
    <x v="14"/>
    <x v="2"/>
    <x v="0"/>
    <n v="20.62"/>
    <s v="10/2021"/>
    <s v="SINV.000243364"/>
    <d v="2021-11-05T00:00:00"/>
  </r>
  <r>
    <x v="14"/>
    <x v="14"/>
    <x v="2"/>
    <x v="0"/>
    <n v="2.54"/>
    <s v="11/2021 Week 1"/>
    <s v="SINV.000245959"/>
    <d v="2021-11-16T00:00:00"/>
  </r>
  <r>
    <x v="14"/>
    <x v="14"/>
    <x v="2"/>
    <x v="0"/>
    <n v="3.84"/>
    <s v="11/2021 Week 2"/>
    <s v="SINV.000247531"/>
    <d v="2021-11-22T00:00:00"/>
  </r>
  <r>
    <x v="14"/>
    <x v="14"/>
    <x v="2"/>
    <x v="0"/>
    <n v="8.9499999999999993"/>
    <s v="1121 Week 3"/>
    <s v="SINV.000249155"/>
    <d v="2021-11-26T00:00:00"/>
  </r>
  <r>
    <x v="14"/>
    <x v="14"/>
    <x v="2"/>
    <x v="0"/>
    <n v="1.89"/>
    <s v="1121 Week 4"/>
    <s v="SINV.000250390"/>
    <d v="2021-12-01T00:00:00"/>
  </r>
  <r>
    <x v="14"/>
    <x v="14"/>
    <x v="2"/>
    <x v="0"/>
    <n v="15.25"/>
    <s v="1221"/>
    <s v="SINV.000259002"/>
    <d v="2022-01-10T00:00:00"/>
  </r>
  <r>
    <x v="14"/>
    <x v="14"/>
    <x v="2"/>
    <x v="0"/>
    <n v="36.76"/>
    <s v="0122"/>
    <s v="SINV.000266164"/>
    <d v="2022-02-08T00:00:00"/>
  </r>
  <r>
    <x v="14"/>
    <x v="14"/>
    <x v="2"/>
    <x v="0"/>
    <n v="106.85"/>
    <s v="0222"/>
    <s v="SINV.000273887"/>
    <d v="2022-03-04T00:00:00"/>
  </r>
  <r>
    <x v="14"/>
    <x v="14"/>
    <x v="2"/>
    <x v="0"/>
    <n v="70.09"/>
    <s v="0322"/>
    <s v="SINV.000282797"/>
    <d v="2022-04-07T00:00:00"/>
  </r>
  <r>
    <x v="14"/>
    <x v="14"/>
    <x v="2"/>
    <x v="0"/>
    <n v="204.39"/>
    <s v="0422"/>
    <s v="SINV.000290727"/>
    <d v="2022-05-05T00:00:00"/>
  </r>
  <r>
    <x v="14"/>
    <x v="14"/>
    <x v="2"/>
    <x v="0"/>
    <n v="90.28"/>
    <s v="0522"/>
    <s v="SINV.000299029"/>
    <d v="2022-06-07T00:00:00"/>
  </r>
  <r>
    <x v="14"/>
    <x v="14"/>
    <x v="2"/>
    <x v="0"/>
    <n v="285.3"/>
    <s v="0622"/>
    <s v="SINV.000309355"/>
    <d v="2022-06-30T00:00:00"/>
  </r>
  <r>
    <x v="14"/>
    <x v="14"/>
    <x v="2"/>
    <x v="0"/>
    <n v="-109.27"/>
    <s v="07/2021"/>
    <s v="SINV.000222467"/>
    <d v="2021-08-09T00:00:00"/>
  </r>
  <r>
    <x v="14"/>
    <x v="14"/>
    <x v="2"/>
    <x v="0"/>
    <n v="-20.2"/>
    <s v="08/2021"/>
    <s v="SINV.000228487"/>
    <d v="2021-09-07T00:00:00"/>
  </r>
  <r>
    <x v="14"/>
    <x v="14"/>
    <x v="2"/>
    <x v="0"/>
    <n v="-131.79"/>
    <s v="09/2021"/>
    <s v="SINV.000236366"/>
    <d v="2021-10-11T00:00:00"/>
  </r>
  <r>
    <x v="14"/>
    <x v="14"/>
    <x v="2"/>
    <x v="0"/>
    <n v="-21.91"/>
    <s v="10/2021"/>
    <s v="SINV.000243508"/>
    <d v="2021-11-05T00:00:00"/>
  </r>
  <r>
    <x v="14"/>
    <x v="14"/>
    <x v="2"/>
    <x v="0"/>
    <n v="-443"/>
    <s v="11/2021 Week 2"/>
    <s v="SINV.000247710"/>
    <d v="2021-11-22T00:00:00"/>
  </r>
  <r>
    <x v="14"/>
    <x v="14"/>
    <x v="2"/>
    <x v="0"/>
    <n v="-746.27"/>
    <s v="1221"/>
    <s v="SINV.000259206"/>
    <d v="2022-01-10T00:00:00"/>
  </r>
  <r>
    <x v="14"/>
    <x v="14"/>
    <x v="2"/>
    <x v="0"/>
    <n v="-351.23"/>
    <s v="0122"/>
    <s v="SINV.000266165"/>
    <d v="2022-02-08T00:00:00"/>
  </r>
  <r>
    <x v="14"/>
    <x v="14"/>
    <x v="2"/>
    <x v="0"/>
    <n v="-340.14"/>
    <s v="0222"/>
    <s v="SINV.000274051"/>
    <d v="2022-03-04T00:00:00"/>
  </r>
  <r>
    <x v="14"/>
    <x v="14"/>
    <x v="2"/>
    <x v="0"/>
    <n v="-162.44999999999999"/>
    <s v="0322"/>
    <s v="SINV.000282946"/>
    <d v="2022-04-07T00:00:00"/>
  </r>
  <r>
    <x v="14"/>
    <x v="14"/>
    <x v="2"/>
    <x v="0"/>
    <n v="-200.5"/>
    <s v="0422"/>
    <s v="SINV.000290853"/>
    <d v="2022-05-05T00:00:00"/>
  </r>
  <r>
    <x v="14"/>
    <x v="14"/>
    <x v="2"/>
    <x v="0"/>
    <n v="2.4"/>
    <s v="0522"/>
    <s v="SINV.000299030"/>
    <d v="2022-06-07T00:00:00"/>
  </r>
  <r>
    <x v="14"/>
    <x v="14"/>
    <x v="2"/>
    <x v="0"/>
    <n v="-859.95"/>
    <s v="0622"/>
    <s v="SINV.000309644"/>
    <d v="2022-06-30T00:00:00"/>
  </r>
  <r>
    <x v="15"/>
    <x v="15"/>
    <x v="2"/>
    <x v="0"/>
    <n v="6201.72"/>
    <s v="07/2021"/>
    <s v="SINV.000222121"/>
    <d v="2021-08-09T00:00:00"/>
  </r>
  <r>
    <x v="15"/>
    <x v="15"/>
    <x v="2"/>
    <x v="0"/>
    <n v="4767.24"/>
    <s v="08/2021"/>
    <s v="SINV.000228490"/>
    <d v="2021-09-07T00:00:00"/>
  </r>
  <r>
    <x v="15"/>
    <x v="15"/>
    <x v="2"/>
    <x v="0"/>
    <n v="4877.12"/>
    <s v="09/2021"/>
    <s v="SINV.000236027"/>
    <d v="2021-10-11T00:00:00"/>
  </r>
  <r>
    <x v="15"/>
    <x v="15"/>
    <x v="2"/>
    <x v="0"/>
    <n v="5120.99"/>
    <s v="10/2021"/>
    <s v="SINV.000243063"/>
    <d v="2021-11-05T00:00:00"/>
  </r>
  <r>
    <x v="15"/>
    <x v="15"/>
    <x v="2"/>
    <x v="0"/>
    <n v="2180.7600000000002"/>
    <s v="11/2021 Week 1"/>
    <s v="SINV.000245712"/>
    <d v="2021-11-16T00:00:00"/>
  </r>
  <r>
    <x v="15"/>
    <x v="15"/>
    <x v="2"/>
    <x v="0"/>
    <n v="1742.47"/>
    <s v="11/2021 Week 2"/>
    <s v="SINV.000247420"/>
    <d v="2021-11-22T00:00:00"/>
  </r>
  <r>
    <x v="15"/>
    <x v="15"/>
    <x v="2"/>
    <x v="0"/>
    <n v="3731.57"/>
    <s v="1121 Week 3"/>
    <s v="SINV.000249113"/>
    <d v="2021-11-26T00:00:00"/>
  </r>
  <r>
    <x v="15"/>
    <x v="15"/>
    <x v="2"/>
    <x v="0"/>
    <n v="1686.18"/>
    <s v="1121 Week 4"/>
    <s v="SINV.000250163"/>
    <d v="2021-12-01T00:00:00"/>
  </r>
  <r>
    <x v="15"/>
    <x v="15"/>
    <x v="2"/>
    <x v="0"/>
    <n v="470.61"/>
    <s v="1121 Week 5"/>
    <s v="SINV.000251717"/>
    <d v="2021-12-07T00:00:00"/>
  </r>
  <r>
    <x v="15"/>
    <x v="15"/>
    <x v="2"/>
    <x v="0"/>
    <n v="6528.34"/>
    <s v="1221"/>
    <s v="SINV.000258792"/>
    <d v="2022-01-10T00:00:00"/>
  </r>
  <r>
    <x v="15"/>
    <x v="15"/>
    <x v="2"/>
    <x v="0"/>
    <n v="5924.57"/>
    <s v="0122"/>
    <s v="SINV.000266168"/>
    <d v="2022-02-08T00:00:00"/>
  </r>
  <r>
    <x v="15"/>
    <x v="15"/>
    <x v="2"/>
    <x v="0"/>
    <n v="6496.66"/>
    <s v="0222"/>
    <s v="SINV.000273687"/>
    <d v="2022-03-04T00:00:00"/>
  </r>
  <r>
    <x v="15"/>
    <x v="15"/>
    <x v="2"/>
    <x v="0"/>
    <n v="3748.92"/>
    <s v="0322"/>
    <s v="SINV.000282516"/>
    <d v="2022-04-07T00:00:00"/>
  </r>
  <r>
    <x v="15"/>
    <x v="15"/>
    <x v="2"/>
    <x v="0"/>
    <n v="5022.6499999999996"/>
    <s v="0422"/>
    <s v="SINV.000290430"/>
    <d v="2022-05-05T00:00:00"/>
  </r>
  <r>
    <x v="15"/>
    <x v="15"/>
    <x v="2"/>
    <x v="0"/>
    <n v="4861.6400000000003"/>
    <s v="0522"/>
    <s v="SINV.000299034"/>
    <d v="2022-06-07T00:00:00"/>
  </r>
  <r>
    <x v="15"/>
    <x v="15"/>
    <x v="2"/>
    <x v="0"/>
    <n v="7816.66"/>
    <s v="0622"/>
    <s v="SINV.000309109"/>
    <d v="2022-06-30T00:00:00"/>
  </r>
  <r>
    <x v="15"/>
    <x v="15"/>
    <x v="2"/>
    <x v="0"/>
    <n v="54.44"/>
    <s v="07/2021"/>
    <s v="SINV.000222468"/>
    <d v="2021-08-09T00:00:00"/>
  </r>
  <r>
    <x v="15"/>
    <x v="15"/>
    <x v="2"/>
    <x v="0"/>
    <n v="92.25"/>
    <s v="08/2021"/>
    <s v="SINV.000228491"/>
    <d v="2021-09-07T00:00:00"/>
  </r>
  <r>
    <x v="15"/>
    <x v="15"/>
    <x v="2"/>
    <x v="0"/>
    <n v="53.81"/>
    <s v="09/2021"/>
    <s v="SINV.000236367"/>
    <d v="2021-10-11T00:00:00"/>
  </r>
  <r>
    <x v="15"/>
    <x v="15"/>
    <x v="2"/>
    <x v="0"/>
    <n v="26.37"/>
    <s v="10/2021"/>
    <s v="SINV.000243365"/>
    <d v="2021-11-05T00:00:00"/>
  </r>
  <r>
    <x v="15"/>
    <x v="15"/>
    <x v="2"/>
    <x v="0"/>
    <n v="3.24"/>
    <s v="11/2021 Week 1"/>
    <s v="SINV.000245960"/>
    <d v="2021-11-16T00:00:00"/>
  </r>
  <r>
    <x v="15"/>
    <x v="15"/>
    <x v="2"/>
    <x v="0"/>
    <n v="4.92"/>
    <s v="11/2021 Week 2"/>
    <s v="SINV.000247532"/>
    <d v="2021-11-22T00:00:00"/>
  </r>
  <r>
    <x v="15"/>
    <x v="15"/>
    <x v="2"/>
    <x v="0"/>
    <n v="11.45"/>
    <s v="1121 Week 3"/>
    <s v="SINV.000249156"/>
    <d v="2021-11-26T00:00:00"/>
  </r>
  <r>
    <x v="15"/>
    <x v="15"/>
    <x v="2"/>
    <x v="0"/>
    <n v="2.42"/>
    <s v="1121 Week 4"/>
    <s v="SINV.000250391"/>
    <d v="2021-12-01T00:00:00"/>
  </r>
  <r>
    <x v="15"/>
    <x v="15"/>
    <x v="2"/>
    <x v="0"/>
    <n v="19.510000000000002"/>
    <s v="1221"/>
    <s v="SINV.000259003"/>
    <d v="2022-01-10T00:00:00"/>
  </r>
  <r>
    <x v="15"/>
    <x v="15"/>
    <x v="2"/>
    <x v="0"/>
    <n v="47.02"/>
    <s v="0122"/>
    <s v="SINV.000266169"/>
    <d v="2022-02-08T00:00:00"/>
  </r>
  <r>
    <x v="15"/>
    <x v="15"/>
    <x v="2"/>
    <x v="0"/>
    <n v="136.69999999999999"/>
    <s v="0222"/>
    <s v="SINV.000273888"/>
    <d v="2022-03-04T00:00:00"/>
  </r>
  <r>
    <x v="15"/>
    <x v="15"/>
    <x v="2"/>
    <x v="0"/>
    <n v="89.66"/>
    <s v="0322"/>
    <s v="SINV.000282798"/>
    <d v="2022-04-07T00:00:00"/>
  </r>
  <r>
    <x v="15"/>
    <x v="15"/>
    <x v="2"/>
    <x v="0"/>
    <n v="261.48"/>
    <s v="0422"/>
    <s v="SINV.000290728"/>
    <d v="2022-05-05T00:00:00"/>
  </r>
  <r>
    <x v="15"/>
    <x v="15"/>
    <x v="2"/>
    <x v="0"/>
    <n v="115.5"/>
    <s v="0522"/>
    <s v="SINV.000299035"/>
    <d v="2022-06-07T00:00:00"/>
  </r>
  <r>
    <x v="15"/>
    <x v="15"/>
    <x v="2"/>
    <x v="0"/>
    <n v="364.98"/>
    <s v="0622"/>
    <s v="SINV.000309110"/>
    <d v="2022-06-30T00:00:00"/>
  </r>
  <r>
    <x v="15"/>
    <x v="15"/>
    <x v="2"/>
    <x v="0"/>
    <n v="-139.78"/>
    <s v="07/2021"/>
    <s v="SINV.000222469"/>
    <d v="2021-08-09T00:00:00"/>
  </r>
  <r>
    <x v="15"/>
    <x v="15"/>
    <x v="2"/>
    <x v="0"/>
    <n v="-25.84"/>
    <s v="08/2021"/>
    <s v="SINV.000228492"/>
    <d v="2021-09-07T00:00:00"/>
  </r>
  <r>
    <x v="15"/>
    <x v="15"/>
    <x v="2"/>
    <x v="0"/>
    <n v="-168.61"/>
    <s v="09/2021"/>
    <s v="SINV.000236368"/>
    <d v="2021-10-11T00:00:00"/>
  </r>
  <r>
    <x v="15"/>
    <x v="15"/>
    <x v="2"/>
    <x v="0"/>
    <n v="-28.02"/>
    <s v="10/2021"/>
    <s v="SINV.000243509"/>
    <d v="2021-11-05T00:00:00"/>
  </r>
  <r>
    <x v="15"/>
    <x v="15"/>
    <x v="2"/>
    <x v="0"/>
    <n v="-566.73"/>
    <s v="11/2021 Week 2"/>
    <s v="SINV.000247711"/>
    <d v="2021-11-22T00:00:00"/>
  </r>
  <r>
    <x v="15"/>
    <x v="15"/>
    <x v="2"/>
    <x v="0"/>
    <n v="-954.68"/>
    <s v="1221"/>
    <s v="SINV.000259207"/>
    <d v="2022-01-10T00:00:00"/>
  </r>
  <r>
    <x v="15"/>
    <x v="15"/>
    <x v="2"/>
    <x v="0"/>
    <n v="-449.33"/>
    <s v="0122"/>
    <s v="SINV.000266170"/>
    <d v="2022-02-08T00:00:00"/>
  </r>
  <r>
    <x v="15"/>
    <x v="15"/>
    <x v="2"/>
    <x v="0"/>
    <n v="-435.12"/>
    <s v="0222"/>
    <s v="SINV.000274052"/>
    <d v="2022-03-04T00:00:00"/>
  </r>
  <r>
    <x v="15"/>
    <x v="15"/>
    <x v="2"/>
    <x v="0"/>
    <n v="-207.83"/>
    <s v="0322"/>
    <s v="SINV.000282948"/>
    <d v="2022-04-07T00:00:00"/>
  </r>
  <r>
    <x v="15"/>
    <x v="15"/>
    <x v="2"/>
    <x v="0"/>
    <n v="-256.5"/>
    <s v="0422"/>
    <s v="SINV.000290854"/>
    <d v="2022-05-05T00:00:00"/>
  </r>
  <r>
    <x v="15"/>
    <x v="15"/>
    <x v="2"/>
    <x v="0"/>
    <n v="3.07"/>
    <s v="0522"/>
    <s v="SINV.000299036"/>
    <d v="2022-06-07T00:00:00"/>
  </r>
  <r>
    <x v="15"/>
    <x v="15"/>
    <x v="2"/>
    <x v="0"/>
    <n v="-1100.1199999999999"/>
    <s v="0622"/>
    <s v="SINV.000309645"/>
    <d v="2022-06-30T00:00:00"/>
  </r>
  <r>
    <x v="44"/>
    <x v="44"/>
    <x v="2"/>
    <x v="0"/>
    <n v="17.32"/>
    <s v="07/2021"/>
    <s v="SINV.000222215"/>
    <d v="2021-08-09T00:00:00"/>
  </r>
  <r>
    <x v="44"/>
    <x v="44"/>
    <x v="2"/>
    <x v="0"/>
    <n v="13.31"/>
    <s v="08/2021"/>
    <s v="SINV.000228495"/>
    <d v="2021-09-07T00:00:00"/>
  </r>
  <r>
    <x v="44"/>
    <x v="44"/>
    <x v="2"/>
    <x v="0"/>
    <n v="13.62"/>
    <s v="09/2021"/>
    <s v="SINV.000236113"/>
    <d v="2021-10-11T00:00:00"/>
  </r>
  <r>
    <x v="44"/>
    <x v="44"/>
    <x v="2"/>
    <x v="0"/>
    <n v="14.3"/>
    <s v="10/2021"/>
    <s v="SINV.000243159"/>
    <d v="2021-11-05T00:00:00"/>
  </r>
  <r>
    <x v="44"/>
    <x v="44"/>
    <x v="2"/>
    <x v="0"/>
    <n v="6.09"/>
    <s v="11/2021 Week 1"/>
    <s v="SINV.000245816"/>
    <d v="2021-11-16T00:00:00"/>
  </r>
  <r>
    <x v="44"/>
    <x v="44"/>
    <x v="2"/>
    <x v="0"/>
    <n v="4.8600000000000003"/>
    <s v="11/2021 Week 2"/>
    <s v="SINV.000247365"/>
    <d v="2021-11-22T00:00:00"/>
  </r>
  <r>
    <x v="44"/>
    <x v="44"/>
    <x v="2"/>
    <x v="0"/>
    <n v="10.42"/>
    <s v="1121 Week 3"/>
    <s v="SINV.000248876"/>
    <d v="2021-11-26T00:00:00"/>
  </r>
  <r>
    <x v="44"/>
    <x v="44"/>
    <x v="2"/>
    <x v="0"/>
    <n v="4.71"/>
    <s v="1121 Week 4"/>
    <s v="SINV.000250278"/>
    <d v="2021-12-01T00:00:00"/>
  </r>
  <r>
    <x v="44"/>
    <x v="44"/>
    <x v="2"/>
    <x v="0"/>
    <n v="1.32"/>
    <s v="1121 Week 5"/>
    <s v="SINV.000251720"/>
    <d v="2021-12-07T00:00:00"/>
  </r>
  <r>
    <x v="44"/>
    <x v="44"/>
    <x v="2"/>
    <x v="0"/>
    <n v="18.23"/>
    <s v="1221"/>
    <s v="SINV.000258902"/>
    <d v="2022-01-10T00:00:00"/>
  </r>
  <r>
    <x v="44"/>
    <x v="44"/>
    <x v="2"/>
    <x v="0"/>
    <n v="16.55"/>
    <s v="0122"/>
    <s v="SINV.000266173"/>
    <d v="2022-02-08T00:00:00"/>
  </r>
  <r>
    <x v="44"/>
    <x v="44"/>
    <x v="2"/>
    <x v="0"/>
    <n v="18.14"/>
    <s v="0222"/>
    <s v="SINV.000273708"/>
    <d v="2022-03-04T00:00:00"/>
  </r>
  <r>
    <x v="44"/>
    <x v="44"/>
    <x v="2"/>
    <x v="0"/>
    <n v="10.47"/>
    <s v="0322"/>
    <s v="SINV.000282596"/>
    <d v="2022-04-07T00:00:00"/>
  </r>
  <r>
    <x v="44"/>
    <x v="44"/>
    <x v="2"/>
    <x v="0"/>
    <n v="14.03"/>
    <s v="0422"/>
    <s v="SINV.000290504"/>
    <d v="2022-05-05T00:00:00"/>
  </r>
  <r>
    <x v="44"/>
    <x v="44"/>
    <x v="2"/>
    <x v="0"/>
    <n v="13.57"/>
    <s v="0522"/>
    <s v="SINV.000299040"/>
    <d v="2022-06-07T00:00:00"/>
  </r>
  <r>
    <x v="44"/>
    <x v="44"/>
    <x v="2"/>
    <x v="0"/>
    <n v="21.83"/>
    <s v="0622"/>
    <s v="SINV.000309375"/>
    <d v="2022-06-30T00:00:00"/>
  </r>
  <r>
    <x v="44"/>
    <x v="44"/>
    <x v="2"/>
    <x v="0"/>
    <n v="0.15"/>
    <s v="07/2021"/>
    <s v="SINV.000222470"/>
    <d v="2021-08-09T00:00:00"/>
  </r>
  <r>
    <x v="44"/>
    <x v="44"/>
    <x v="2"/>
    <x v="0"/>
    <n v="0.26"/>
    <s v="08/2021"/>
    <s v="SINV.000228496"/>
    <d v="2021-09-07T00:00:00"/>
  </r>
  <r>
    <x v="44"/>
    <x v="44"/>
    <x v="2"/>
    <x v="0"/>
    <n v="0.15"/>
    <s v="09/2021"/>
    <s v="SINV.000236369"/>
    <d v="2021-10-11T00:00:00"/>
  </r>
  <r>
    <x v="44"/>
    <x v="44"/>
    <x v="2"/>
    <x v="0"/>
    <n v="7.0000000000000007E-2"/>
    <s v="10/2021"/>
    <s v="SINV.000243366"/>
    <d v="2021-11-05T00:00:00"/>
  </r>
  <r>
    <x v="44"/>
    <x v="44"/>
    <x v="2"/>
    <x v="0"/>
    <n v="0.01"/>
    <s v="11/2021 Week 1"/>
    <s v="SINV.000245961"/>
    <d v="2021-11-16T00:00:00"/>
  </r>
  <r>
    <x v="44"/>
    <x v="44"/>
    <x v="2"/>
    <x v="0"/>
    <n v="0.01"/>
    <s v="11/2021 Week 2"/>
    <s v="SINV.000247533"/>
    <d v="2021-11-22T00:00:00"/>
  </r>
  <r>
    <x v="44"/>
    <x v="44"/>
    <x v="2"/>
    <x v="0"/>
    <n v="0.03"/>
    <s v="1121 Week 3"/>
    <s v="SINV.000249157"/>
    <d v="2021-11-26T00:00:00"/>
  </r>
  <r>
    <x v="44"/>
    <x v="44"/>
    <x v="2"/>
    <x v="0"/>
    <n v="0.01"/>
    <s v="1121 Week 4"/>
    <s v="SINV.000250392"/>
    <d v="2021-12-01T00:00:00"/>
  </r>
  <r>
    <x v="44"/>
    <x v="44"/>
    <x v="2"/>
    <x v="0"/>
    <n v="0.06"/>
    <s v="1221"/>
    <s v="SINV.000259080"/>
    <d v="2022-01-10T00:00:00"/>
  </r>
  <r>
    <x v="44"/>
    <x v="44"/>
    <x v="2"/>
    <x v="0"/>
    <n v="0.13"/>
    <s v="0122"/>
    <s v="SINV.000266174"/>
    <d v="2022-02-08T00:00:00"/>
  </r>
  <r>
    <x v="44"/>
    <x v="44"/>
    <x v="2"/>
    <x v="0"/>
    <n v="0.38"/>
    <s v="0222"/>
    <s v="SINV.000273889"/>
    <d v="2022-03-04T00:00:00"/>
  </r>
  <r>
    <x v="44"/>
    <x v="44"/>
    <x v="2"/>
    <x v="0"/>
    <n v="0.25"/>
    <s v="0322"/>
    <s v="SINV.000282799"/>
    <d v="2022-04-07T00:00:00"/>
  </r>
  <r>
    <x v="44"/>
    <x v="44"/>
    <x v="2"/>
    <x v="0"/>
    <n v="0.73"/>
    <s v="0422"/>
    <s v="SINV.000290729"/>
    <d v="2022-05-05T00:00:00"/>
  </r>
  <r>
    <x v="44"/>
    <x v="44"/>
    <x v="2"/>
    <x v="0"/>
    <n v="0.32"/>
    <s v="0522"/>
    <s v="SINV.000299041"/>
    <d v="2022-06-07T00:00:00"/>
  </r>
  <r>
    <x v="44"/>
    <x v="44"/>
    <x v="2"/>
    <x v="0"/>
    <n v="1.02"/>
    <s v="0622"/>
    <s v="SINV.000309504"/>
    <d v="2022-06-30T00:00:00"/>
  </r>
  <r>
    <x v="44"/>
    <x v="44"/>
    <x v="2"/>
    <x v="0"/>
    <n v="-0.39"/>
    <s v="07/2021"/>
    <s v="SINV.000222471"/>
    <d v="2021-08-09T00:00:00"/>
  </r>
  <r>
    <x v="44"/>
    <x v="44"/>
    <x v="2"/>
    <x v="0"/>
    <n v="-7.0000000000000007E-2"/>
    <s v="08/2021"/>
    <s v="SINV.000228497"/>
    <d v="2021-09-07T00:00:00"/>
  </r>
  <r>
    <x v="44"/>
    <x v="44"/>
    <x v="2"/>
    <x v="0"/>
    <n v="-0.47"/>
    <s v="09/2021"/>
    <s v="SINV.000236370"/>
    <d v="2021-10-11T00:00:00"/>
  </r>
  <r>
    <x v="44"/>
    <x v="44"/>
    <x v="2"/>
    <x v="0"/>
    <n v="-0.08"/>
    <s v="10/2021"/>
    <s v="SINV.000243510"/>
    <d v="2021-11-05T00:00:00"/>
  </r>
  <r>
    <x v="44"/>
    <x v="44"/>
    <x v="2"/>
    <x v="0"/>
    <n v="-1.59"/>
    <s v="11/2021 Week 2"/>
    <s v="SINV.000247713"/>
    <d v="2021-11-22T00:00:00"/>
  </r>
  <r>
    <x v="44"/>
    <x v="44"/>
    <x v="2"/>
    <x v="0"/>
    <n v="-2.69"/>
    <s v="1221"/>
    <s v="SINV.000259209"/>
    <d v="2022-01-10T00:00:00"/>
  </r>
  <r>
    <x v="44"/>
    <x v="44"/>
    <x v="2"/>
    <x v="0"/>
    <n v="-1.27"/>
    <s v="0122"/>
    <s v="SINV.000266175"/>
    <d v="2022-02-08T00:00:00"/>
  </r>
  <r>
    <x v="44"/>
    <x v="44"/>
    <x v="2"/>
    <x v="0"/>
    <n v="-1.21"/>
    <s v="0222"/>
    <s v="SINV.000274054"/>
    <d v="2022-03-04T00:00:00"/>
  </r>
  <r>
    <x v="44"/>
    <x v="44"/>
    <x v="2"/>
    <x v="0"/>
    <n v="-0.57999999999999996"/>
    <s v="0322"/>
    <s v="SINV.000282949"/>
    <d v="2022-04-07T00:00:00"/>
  </r>
  <r>
    <x v="44"/>
    <x v="44"/>
    <x v="2"/>
    <x v="0"/>
    <n v="-0.73"/>
    <s v="0422"/>
    <s v="SINV.000290855"/>
    <d v="2022-05-05T00:00:00"/>
  </r>
  <r>
    <x v="44"/>
    <x v="44"/>
    <x v="2"/>
    <x v="0"/>
    <n v="0.01"/>
    <s v="0522"/>
    <s v="SINV.000299042"/>
    <d v="2022-06-07T00:00:00"/>
  </r>
  <r>
    <x v="44"/>
    <x v="44"/>
    <x v="2"/>
    <x v="0"/>
    <n v="-3.08"/>
    <s v="0622"/>
    <s v="SINV.000309646"/>
    <d v="2022-06-30T00:00:00"/>
  </r>
  <r>
    <x v="125"/>
    <x v="124"/>
    <x v="2"/>
    <x v="0"/>
    <n v="2.59"/>
    <s v="07/2021"/>
    <s v="SINV.000222122"/>
    <d v="2021-08-09T00:00:00"/>
  </r>
  <r>
    <x v="125"/>
    <x v="124"/>
    <x v="2"/>
    <x v="0"/>
    <n v="1.99"/>
    <s v="08/2021"/>
    <s v="SINV.000228499"/>
    <d v="2021-09-07T00:00:00"/>
  </r>
  <r>
    <x v="125"/>
    <x v="124"/>
    <x v="2"/>
    <x v="0"/>
    <n v="2.04"/>
    <s v="09/2021"/>
    <s v="SINV.000236028"/>
    <d v="2021-10-11T00:00:00"/>
  </r>
  <r>
    <x v="125"/>
    <x v="124"/>
    <x v="2"/>
    <x v="0"/>
    <n v="4.1399999999999997"/>
    <s v="10/2021"/>
    <s v="SINV.000243064"/>
    <d v="2021-11-05T00:00:00"/>
  </r>
  <r>
    <x v="125"/>
    <x v="124"/>
    <x v="2"/>
    <x v="0"/>
    <n v="1.76"/>
    <s v="11/2021 Week 1"/>
    <s v="SINV.000245869"/>
    <d v="2021-11-16T00:00:00"/>
  </r>
  <r>
    <x v="125"/>
    <x v="124"/>
    <x v="2"/>
    <x v="0"/>
    <n v="1.41"/>
    <s v="11/2021 Week 2"/>
    <s v="SINV.000247367"/>
    <d v="2021-11-22T00:00:00"/>
  </r>
  <r>
    <x v="125"/>
    <x v="124"/>
    <x v="2"/>
    <x v="0"/>
    <n v="3.02"/>
    <s v="1121 Week 3"/>
    <s v="SINV.000248878"/>
    <d v="2021-11-26T00:00:00"/>
  </r>
  <r>
    <x v="125"/>
    <x v="124"/>
    <x v="2"/>
    <x v="0"/>
    <n v="1.37"/>
    <s v="1121 Week 4"/>
    <s v="SINV.000250164"/>
    <d v="2021-12-01T00:00:00"/>
  </r>
  <r>
    <x v="125"/>
    <x v="124"/>
    <x v="2"/>
    <x v="0"/>
    <n v="0.38"/>
    <s v="1121 Week 5"/>
    <s v="SINV.000251723"/>
    <d v="2021-12-07T00:00:00"/>
  </r>
  <r>
    <x v="125"/>
    <x v="124"/>
    <x v="2"/>
    <x v="0"/>
    <n v="5.28"/>
    <s v="1221"/>
    <s v="SINV.000258793"/>
    <d v="2022-01-10T00:00:00"/>
  </r>
  <r>
    <x v="125"/>
    <x v="124"/>
    <x v="2"/>
    <x v="0"/>
    <n v="4.79"/>
    <s v="0122"/>
    <s v="SINV.000266177"/>
    <d v="2022-02-08T00:00:00"/>
  </r>
  <r>
    <x v="125"/>
    <x v="124"/>
    <x v="2"/>
    <x v="0"/>
    <n v="5.26"/>
    <s v="0222"/>
    <s v="SINV.000273604"/>
    <d v="2022-03-04T00:00:00"/>
  </r>
  <r>
    <x v="125"/>
    <x v="124"/>
    <x v="2"/>
    <x v="0"/>
    <n v="3.04"/>
    <s v="0322"/>
    <s v="SINV.000282517"/>
    <d v="2022-04-07T00:00:00"/>
  </r>
  <r>
    <x v="125"/>
    <x v="124"/>
    <x v="2"/>
    <x v="0"/>
    <n v="4.0599999999999996"/>
    <s v="0422"/>
    <s v="SINV.000290431"/>
    <d v="2022-05-05T00:00:00"/>
  </r>
  <r>
    <x v="125"/>
    <x v="124"/>
    <x v="2"/>
    <x v="0"/>
    <n v="3.94"/>
    <s v="0522"/>
    <s v="SINV.000299045"/>
    <d v="2022-06-07T00:00:00"/>
  </r>
  <r>
    <x v="125"/>
    <x v="124"/>
    <x v="2"/>
    <x v="0"/>
    <n v="6.32"/>
    <s v="0622"/>
    <s v="SINV.000309112"/>
    <d v="2022-06-30T00:00:00"/>
  </r>
  <r>
    <x v="125"/>
    <x v="124"/>
    <x v="2"/>
    <x v="0"/>
    <n v="0.02"/>
    <s v="07/2021"/>
    <s v="SINV.000222472"/>
    <d v="2021-08-09T00:00:00"/>
  </r>
  <r>
    <x v="125"/>
    <x v="124"/>
    <x v="2"/>
    <x v="0"/>
    <n v="0.04"/>
    <s v="08/2021"/>
    <s v="SINV.000228501"/>
    <d v="2021-09-07T00:00:00"/>
  </r>
  <r>
    <x v="125"/>
    <x v="124"/>
    <x v="2"/>
    <x v="0"/>
    <n v="0.02"/>
    <s v="09/2021"/>
    <s v="SINV.000236371"/>
    <d v="2021-10-11T00:00:00"/>
  </r>
  <r>
    <x v="125"/>
    <x v="124"/>
    <x v="2"/>
    <x v="0"/>
    <n v="0.02"/>
    <s v="10/2021"/>
    <s v="SINV.000243367"/>
    <d v="2021-11-05T00:00:00"/>
  </r>
  <r>
    <x v="125"/>
    <x v="124"/>
    <x v="2"/>
    <x v="0"/>
    <n v="0.01"/>
    <s v="1121 Week 3"/>
    <s v="SINV.000249224"/>
    <d v="2021-11-26T00:00:00"/>
  </r>
  <r>
    <x v="125"/>
    <x v="124"/>
    <x v="2"/>
    <x v="0"/>
    <n v="0.02"/>
    <s v="1221"/>
    <s v="SINV.000259081"/>
    <d v="2022-01-10T00:00:00"/>
  </r>
  <r>
    <x v="125"/>
    <x v="124"/>
    <x v="2"/>
    <x v="0"/>
    <n v="0.04"/>
    <s v="0122"/>
    <s v="SINV.000266179"/>
    <d v="2022-02-08T00:00:00"/>
  </r>
  <r>
    <x v="125"/>
    <x v="124"/>
    <x v="2"/>
    <x v="0"/>
    <n v="0.11"/>
    <s v="0222"/>
    <s v="SINV.000273890"/>
    <d v="2022-03-04T00:00:00"/>
  </r>
  <r>
    <x v="125"/>
    <x v="124"/>
    <x v="2"/>
    <x v="0"/>
    <n v="7.0000000000000007E-2"/>
    <s v="0322"/>
    <s v="SINV.000282800"/>
    <d v="2022-04-07T00:00:00"/>
  </r>
  <r>
    <x v="125"/>
    <x v="124"/>
    <x v="2"/>
    <x v="0"/>
    <n v="0.21"/>
    <s v="0422"/>
    <s v="SINV.000290730"/>
    <d v="2022-05-05T00:00:00"/>
  </r>
  <r>
    <x v="125"/>
    <x v="124"/>
    <x v="2"/>
    <x v="0"/>
    <n v="0.09"/>
    <s v="0522"/>
    <s v="SINV.000299047"/>
    <d v="2022-06-07T00:00:00"/>
  </r>
  <r>
    <x v="125"/>
    <x v="124"/>
    <x v="2"/>
    <x v="0"/>
    <n v="0.3"/>
    <s v="0622"/>
    <s v="SINV.000309271"/>
    <d v="2022-06-30T00:00:00"/>
  </r>
  <r>
    <x v="125"/>
    <x v="124"/>
    <x v="2"/>
    <x v="0"/>
    <n v="-0.05"/>
    <s v="07/2021"/>
    <s v="SINV.000222473"/>
    <d v="2021-08-09T00:00:00"/>
  </r>
  <r>
    <x v="125"/>
    <x v="124"/>
    <x v="2"/>
    <x v="0"/>
    <n v="-0.01"/>
    <s v="08/2021"/>
    <s v="SINV.000228502"/>
    <d v="2021-09-07T00:00:00"/>
  </r>
  <r>
    <x v="125"/>
    <x v="124"/>
    <x v="2"/>
    <x v="0"/>
    <n v="-0.06"/>
    <s v="09/2021"/>
    <s v="SINV.000236481"/>
    <d v="2021-10-11T00:00:00"/>
  </r>
  <r>
    <x v="125"/>
    <x v="124"/>
    <x v="2"/>
    <x v="0"/>
    <n v="-0.02"/>
    <s v="10/2021"/>
    <s v="SINV.000243511"/>
    <d v="2021-11-05T00:00:00"/>
  </r>
  <r>
    <x v="125"/>
    <x v="124"/>
    <x v="2"/>
    <x v="0"/>
    <n v="-0.46"/>
    <s v="11/2021 Week 2"/>
    <s v="SINV.000247714"/>
    <d v="2021-11-22T00:00:00"/>
  </r>
  <r>
    <x v="125"/>
    <x v="124"/>
    <x v="2"/>
    <x v="0"/>
    <n v="-0.79"/>
    <s v="1221"/>
    <s v="SINV.000259210"/>
    <d v="2022-01-10T00:00:00"/>
  </r>
  <r>
    <x v="125"/>
    <x v="124"/>
    <x v="2"/>
    <x v="0"/>
    <n v="-0.37"/>
    <s v="0122"/>
    <s v="SINV.000266180"/>
    <d v="2022-02-08T00:00:00"/>
  </r>
  <r>
    <x v="125"/>
    <x v="124"/>
    <x v="2"/>
    <x v="0"/>
    <n v="-0.35"/>
    <s v="0222"/>
    <s v="SINV.000274055"/>
    <d v="2022-03-04T00:00:00"/>
  </r>
  <r>
    <x v="125"/>
    <x v="124"/>
    <x v="2"/>
    <x v="0"/>
    <n v="-0.17"/>
    <s v="0322"/>
    <s v="SINV.000282951"/>
    <d v="2022-04-07T00:00:00"/>
  </r>
  <r>
    <x v="125"/>
    <x v="124"/>
    <x v="2"/>
    <x v="0"/>
    <n v="-0.2"/>
    <s v="0422"/>
    <s v="SINV.000290856"/>
    <d v="2022-05-05T00:00:00"/>
  </r>
  <r>
    <x v="125"/>
    <x v="124"/>
    <x v="2"/>
    <x v="0"/>
    <n v="-0.88"/>
    <s v="0622"/>
    <s v="SINV.000309647"/>
    <d v="2022-06-30T00:00:00"/>
  </r>
  <r>
    <x v="16"/>
    <x v="16"/>
    <x v="2"/>
    <x v="0"/>
    <n v="1005.54"/>
    <s v="07/2021"/>
    <s v="SINV.000222124"/>
    <d v="2021-08-09T00:00:00"/>
  </r>
  <r>
    <x v="16"/>
    <x v="16"/>
    <x v="2"/>
    <x v="0"/>
    <n v="772.95"/>
    <s v="08/2021"/>
    <s v="SINV.000228504"/>
    <d v="2021-09-07T00:00:00"/>
  </r>
  <r>
    <x v="16"/>
    <x v="16"/>
    <x v="2"/>
    <x v="0"/>
    <n v="790.77"/>
    <s v="09/2021"/>
    <s v="SINV.000236030"/>
    <d v="2021-10-11T00:00:00"/>
  </r>
  <r>
    <x v="16"/>
    <x v="16"/>
    <x v="2"/>
    <x v="0"/>
    <n v="830.31"/>
    <s v="10/2021"/>
    <s v="SINV.000243066"/>
    <d v="2021-11-05T00:00:00"/>
  </r>
  <r>
    <x v="16"/>
    <x v="16"/>
    <x v="2"/>
    <x v="0"/>
    <n v="353.58"/>
    <s v="11/2021 Week 1"/>
    <s v="SINV.000245714"/>
    <d v="2021-11-16T00:00:00"/>
  </r>
  <r>
    <x v="16"/>
    <x v="16"/>
    <x v="2"/>
    <x v="0"/>
    <n v="282.52"/>
    <s v="11/2021 Week 2"/>
    <s v="SINV.000247369"/>
    <d v="2021-11-22T00:00:00"/>
  </r>
  <r>
    <x v="16"/>
    <x v="16"/>
    <x v="2"/>
    <x v="0"/>
    <n v="605.04"/>
    <s v="1121 Week 3"/>
    <s v="SINV.000248880"/>
    <d v="2021-11-26T00:00:00"/>
  </r>
  <r>
    <x v="16"/>
    <x v="16"/>
    <x v="2"/>
    <x v="0"/>
    <n v="273.39999999999998"/>
    <s v="1121 Week 4"/>
    <s v="SINV.000250166"/>
    <d v="2021-12-01T00:00:00"/>
  </r>
  <r>
    <x v="16"/>
    <x v="16"/>
    <x v="2"/>
    <x v="0"/>
    <n v="76.3"/>
    <s v="1121 Week 5"/>
    <s v="SINV.000251726"/>
    <d v="2021-12-07T00:00:00"/>
  </r>
  <r>
    <x v="16"/>
    <x v="16"/>
    <x v="2"/>
    <x v="0"/>
    <n v="1058.5"/>
    <s v="1221"/>
    <s v="SINV.000258795"/>
    <d v="2022-01-10T00:00:00"/>
  </r>
  <r>
    <x v="16"/>
    <x v="16"/>
    <x v="2"/>
    <x v="0"/>
    <n v="960.6"/>
    <s v="0122"/>
    <s v="SINV.000266182"/>
    <d v="2022-02-08T00:00:00"/>
  </r>
  <r>
    <x v="16"/>
    <x v="16"/>
    <x v="2"/>
    <x v="0"/>
    <n v="1053.3599999999999"/>
    <s v="0222"/>
    <s v="SINV.000273585"/>
    <d v="2022-03-04T00:00:00"/>
  </r>
  <r>
    <x v="16"/>
    <x v="16"/>
    <x v="2"/>
    <x v="0"/>
    <n v="607.85"/>
    <s v="0322"/>
    <s v="SINV.000282519"/>
    <d v="2022-04-07T00:00:00"/>
  </r>
  <r>
    <x v="16"/>
    <x v="16"/>
    <x v="2"/>
    <x v="0"/>
    <n v="814.36"/>
    <s v="0422"/>
    <s v="SINV.000290433"/>
    <d v="2022-05-05T00:00:00"/>
  </r>
  <r>
    <x v="16"/>
    <x v="16"/>
    <x v="2"/>
    <x v="0"/>
    <n v="788.26"/>
    <s v="0522"/>
    <s v="SINV.000299050"/>
    <d v="2022-06-07T00:00:00"/>
  </r>
  <r>
    <x v="16"/>
    <x v="16"/>
    <x v="2"/>
    <x v="0"/>
    <n v="1267.3900000000001"/>
    <s v="0622"/>
    <s v="SINV.000309114"/>
    <d v="2022-06-30T00:00:00"/>
  </r>
  <r>
    <x v="16"/>
    <x v="16"/>
    <x v="2"/>
    <x v="0"/>
    <n v="8.83"/>
    <s v="07/2021"/>
    <s v="SINV.000222474"/>
    <d v="2021-08-09T00:00:00"/>
  </r>
  <r>
    <x v="16"/>
    <x v="16"/>
    <x v="2"/>
    <x v="0"/>
    <n v="14.96"/>
    <s v="08/2021"/>
    <s v="SINV.000228505"/>
    <d v="2021-09-07T00:00:00"/>
  </r>
  <r>
    <x v="16"/>
    <x v="16"/>
    <x v="2"/>
    <x v="0"/>
    <n v="8.73"/>
    <s v="09/2021"/>
    <s v="SINV.000236372"/>
    <d v="2021-10-11T00:00:00"/>
  </r>
  <r>
    <x v="16"/>
    <x v="16"/>
    <x v="2"/>
    <x v="0"/>
    <n v="4.28"/>
    <s v="10/2021"/>
    <s v="SINV.000243368"/>
    <d v="2021-11-05T00:00:00"/>
  </r>
  <r>
    <x v="16"/>
    <x v="16"/>
    <x v="2"/>
    <x v="0"/>
    <n v="0.53"/>
    <s v="11/2021 Week 1"/>
    <s v="SINV.000245962"/>
    <d v="2021-11-16T00:00:00"/>
  </r>
  <r>
    <x v="16"/>
    <x v="16"/>
    <x v="2"/>
    <x v="0"/>
    <n v="0.8"/>
    <s v="11/2021 Week 2"/>
    <s v="SINV.000247534"/>
    <d v="2021-11-22T00:00:00"/>
  </r>
  <r>
    <x v="16"/>
    <x v="16"/>
    <x v="2"/>
    <x v="0"/>
    <n v="1.86"/>
    <s v="1121 Week 3"/>
    <s v="SINV.000249158"/>
    <d v="2021-11-26T00:00:00"/>
  </r>
  <r>
    <x v="16"/>
    <x v="16"/>
    <x v="2"/>
    <x v="0"/>
    <n v="0.39"/>
    <s v="1121 Week 4"/>
    <s v="SINV.000250393"/>
    <d v="2021-12-01T00:00:00"/>
  </r>
  <r>
    <x v="16"/>
    <x v="16"/>
    <x v="2"/>
    <x v="0"/>
    <n v="3.16"/>
    <s v="1221"/>
    <s v="SINV.000259004"/>
    <d v="2022-01-10T00:00:00"/>
  </r>
  <r>
    <x v="16"/>
    <x v="16"/>
    <x v="2"/>
    <x v="0"/>
    <n v="7.62"/>
    <s v="0122"/>
    <s v="SINV.000266183"/>
    <d v="2022-02-08T00:00:00"/>
  </r>
  <r>
    <x v="16"/>
    <x v="16"/>
    <x v="2"/>
    <x v="0"/>
    <n v="22.16"/>
    <s v="0222"/>
    <s v="SINV.000273891"/>
    <d v="2022-03-04T00:00:00"/>
  </r>
  <r>
    <x v="16"/>
    <x v="16"/>
    <x v="2"/>
    <x v="0"/>
    <n v="14.54"/>
    <s v="0322"/>
    <s v="SINV.000282801"/>
    <d v="2022-04-07T00:00:00"/>
  </r>
  <r>
    <x v="16"/>
    <x v="16"/>
    <x v="2"/>
    <x v="0"/>
    <n v="42.4"/>
    <s v="0422"/>
    <s v="SINV.000290731"/>
    <d v="2022-05-05T00:00:00"/>
  </r>
  <r>
    <x v="16"/>
    <x v="16"/>
    <x v="2"/>
    <x v="0"/>
    <n v="18.73"/>
    <s v="0522"/>
    <s v="SINV.000299051"/>
    <d v="2022-06-07T00:00:00"/>
  </r>
  <r>
    <x v="16"/>
    <x v="16"/>
    <x v="2"/>
    <x v="0"/>
    <n v="59.18"/>
    <s v="0622"/>
    <s v="SINV.000309115"/>
    <d v="2022-06-30T00:00:00"/>
  </r>
  <r>
    <x v="16"/>
    <x v="16"/>
    <x v="2"/>
    <x v="0"/>
    <n v="-22.66"/>
    <s v="07/2021"/>
    <s v="SINV.000222475"/>
    <d v="2021-08-09T00:00:00"/>
  </r>
  <r>
    <x v="16"/>
    <x v="16"/>
    <x v="2"/>
    <x v="0"/>
    <n v="-4.1900000000000004"/>
    <s v="08/2021"/>
    <s v="SINV.000228506"/>
    <d v="2021-09-07T00:00:00"/>
  </r>
  <r>
    <x v="16"/>
    <x v="16"/>
    <x v="2"/>
    <x v="0"/>
    <n v="-27.35"/>
    <s v="09/2021"/>
    <s v="SINV.000236373"/>
    <d v="2021-10-11T00:00:00"/>
  </r>
  <r>
    <x v="16"/>
    <x v="16"/>
    <x v="2"/>
    <x v="0"/>
    <n v="-4.54"/>
    <s v="10/2021"/>
    <s v="SINV.000243500"/>
    <d v="2021-11-05T00:00:00"/>
  </r>
  <r>
    <x v="16"/>
    <x v="16"/>
    <x v="2"/>
    <x v="0"/>
    <n v="-91.88"/>
    <s v="11/2021 Week 2"/>
    <s v="SINV.000247703"/>
    <d v="2021-11-22T00:00:00"/>
  </r>
  <r>
    <x v="16"/>
    <x v="16"/>
    <x v="2"/>
    <x v="0"/>
    <n v="-154.80000000000001"/>
    <s v="1221"/>
    <s v="SINV.000259196"/>
    <d v="2022-01-10T00:00:00"/>
  </r>
  <r>
    <x v="16"/>
    <x v="16"/>
    <x v="2"/>
    <x v="0"/>
    <n v="-72.86"/>
    <s v="0122"/>
    <s v="SINV.000266184"/>
    <d v="2022-02-08T00:00:00"/>
  </r>
  <r>
    <x v="16"/>
    <x v="16"/>
    <x v="2"/>
    <x v="0"/>
    <n v="-70.55"/>
    <s v="0222"/>
    <s v="SINV.000274041"/>
    <d v="2022-03-04T00:00:00"/>
  </r>
  <r>
    <x v="16"/>
    <x v="16"/>
    <x v="2"/>
    <x v="0"/>
    <n v="-33.700000000000003"/>
    <s v="0322"/>
    <s v="SINV.000282952"/>
    <d v="2022-04-07T00:00:00"/>
  </r>
  <r>
    <x v="16"/>
    <x v="16"/>
    <x v="2"/>
    <x v="0"/>
    <n v="-41.6"/>
    <s v="0422"/>
    <s v="SINV.000290847"/>
    <d v="2022-05-05T00:00:00"/>
  </r>
  <r>
    <x v="16"/>
    <x v="16"/>
    <x v="2"/>
    <x v="0"/>
    <n v="0.5"/>
    <s v="0522"/>
    <s v="SINV.000299052"/>
    <d v="2022-06-07T00:00:00"/>
  </r>
  <r>
    <x v="16"/>
    <x v="16"/>
    <x v="2"/>
    <x v="0"/>
    <n v="-178.38"/>
    <s v="0622"/>
    <s v="SINV.000309648"/>
    <d v="2022-06-30T00:00:00"/>
  </r>
  <r>
    <x v="17"/>
    <x v="17"/>
    <x v="2"/>
    <x v="0"/>
    <n v="197.19"/>
    <s v="07/2021"/>
    <s v="SINV.000222126"/>
    <d v="2021-08-09T00:00:00"/>
  </r>
  <r>
    <x v="17"/>
    <x v="17"/>
    <x v="2"/>
    <x v="0"/>
    <n v="151.58000000000001"/>
    <s v="08/2021"/>
    <s v="SINV.000228509"/>
    <d v="2021-09-07T00:00:00"/>
  </r>
  <r>
    <x v="17"/>
    <x v="17"/>
    <x v="2"/>
    <x v="0"/>
    <n v="155.07"/>
    <s v="09/2021"/>
    <s v="SINV.000236032"/>
    <d v="2021-10-11T00:00:00"/>
  </r>
  <r>
    <x v="17"/>
    <x v="17"/>
    <x v="2"/>
    <x v="0"/>
    <n v="162.83000000000001"/>
    <s v="10/2021"/>
    <s v="SINV.000243068"/>
    <d v="2021-11-05T00:00:00"/>
  </r>
  <r>
    <x v="17"/>
    <x v="17"/>
    <x v="2"/>
    <x v="0"/>
    <n v="69.34"/>
    <s v="11/2021 Week 1"/>
    <s v="SINV.000245716"/>
    <d v="2021-11-16T00:00:00"/>
  </r>
  <r>
    <x v="17"/>
    <x v="17"/>
    <x v="2"/>
    <x v="0"/>
    <n v="55.4"/>
    <s v="11/2021 Week 2"/>
    <s v="SINV.000247371"/>
    <d v="2021-11-22T00:00:00"/>
  </r>
  <r>
    <x v="17"/>
    <x v="17"/>
    <x v="2"/>
    <x v="0"/>
    <n v="118.65"/>
    <s v="1121 Week 3"/>
    <s v="SINV.000248861"/>
    <d v="2021-11-26T00:00:00"/>
  </r>
  <r>
    <x v="17"/>
    <x v="17"/>
    <x v="2"/>
    <x v="0"/>
    <n v="53.62"/>
    <s v="1121 Week 4"/>
    <s v="SINV.000250168"/>
    <d v="2021-12-01T00:00:00"/>
  </r>
  <r>
    <x v="17"/>
    <x v="17"/>
    <x v="2"/>
    <x v="0"/>
    <n v="14.96"/>
    <s v="1121 Week 5"/>
    <s v="SINV.000251729"/>
    <d v="2021-12-07T00:00:00"/>
  </r>
  <r>
    <x v="17"/>
    <x v="17"/>
    <x v="2"/>
    <x v="0"/>
    <n v="207.58"/>
    <s v="1221"/>
    <s v="SINV.000258797"/>
    <d v="2022-01-10T00:00:00"/>
  </r>
  <r>
    <x v="17"/>
    <x v="17"/>
    <x v="2"/>
    <x v="0"/>
    <n v="188.38"/>
    <s v="0122"/>
    <s v="SINV.000266187"/>
    <d v="2022-02-08T00:00:00"/>
  </r>
  <r>
    <x v="17"/>
    <x v="17"/>
    <x v="2"/>
    <x v="0"/>
    <n v="206.57"/>
    <s v="0222"/>
    <s v="SINV.000273689"/>
    <d v="2022-03-04T00:00:00"/>
  </r>
  <r>
    <x v="17"/>
    <x v="17"/>
    <x v="2"/>
    <x v="0"/>
    <n v="119.2"/>
    <s v="0322"/>
    <s v="SINV.000282521"/>
    <d v="2022-04-07T00:00:00"/>
  </r>
  <r>
    <x v="17"/>
    <x v="17"/>
    <x v="2"/>
    <x v="0"/>
    <n v="159.69999999999999"/>
    <s v="0422"/>
    <s v="SINV.000290435"/>
    <d v="2022-05-05T00:00:00"/>
  </r>
  <r>
    <x v="17"/>
    <x v="17"/>
    <x v="2"/>
    <x v="0"/>
    <n v="154.59"/>
    <s v="0522"/>
    <s v="SINV.000299056"/>
    <d v="2022-06-07T00:00:00"/>
  </r>
  <r>
    <x v="17"/>
    <x v="17"/>
    <x v="2"/>
    <x v="0"/>
    <n v="248.54"/>
    <s v="0622"/>
    <s v="SINV.000309117"/>
    <d v="2022-06-30T00:00:00"/>
  </r>
  <r>
    <x v="17"/>
    <x v="17"/>
    <x v="2"/>
    <x v="0"/>
    <n v="1.73"/>
    <s v="07/2021"/>
    <s v="SINV.000222476"/>
    <d v="2021-08-09T00:00:00"/>
  </r>
  <r>
    <x v="17"/>
    <x v="17"/>
    <x v="2"/>
    <x v="0"/>
    <n v="2.93"/>
    <s v="08/2021"/>
    <s v="SINV.000228510"/>
    <d v="2021-09-07T00:00:00"/>
  </r>
  <r>
    <x v="17"/>
    <x v="17"/>
    <x v="2"/>
    <x v="0"/>
    <n v="1.71"/>
    <s v="09/2021"/>
    <s v="SINV.000236374"/>
    <d v="2021-10-11T00:00:00"/>
  </r>
  <r>
    <x v="17"/>
    <x v="17"/>
    <x v="2"/>
    <x v="0"/>
    <n v="0.84"/>
    <s v="10/2021"/>
    <s v="SINV.000243357"/>
    <d v="2021-11-05T00:00:00"/>
  </r>
  <r>
    <x v="17"/>
    <x v="17"/>
    <x v="2"/>
    <x v="0"/>
    <n v="0.1"/>
    <s v="11/2021 Week 1"/>
    <s v="SINV.000245954"/>
    <d v="2021-11-16T00:00:00"/>
  </r>
  <r>
    <x v="17"/>
    <x v="17"/>
    <x v="2"/>
    <x v="0"/>
    <n v="0.16"/>
    <s v="11/2021 Week 2"/>
    <s v="SINV.000247535"/>
    <d v="2021-11-22T00:00:00"/>
  </r>
  <r>
    <x v="17"/>
    <x v="17"/>
    <x v="2"/>
    <x v="0"/>
    <n v="0.36"/>
    <s v="1121 Week 3"/>
    <s v="SINV.000249159"/>
    <d v="2021-11-26T00:00:00"/>
  </r>
  <r>
    <x v="17"/>
    <x v="17"/>
    <x v="2"/>
    <x v="0"/>
    <n v="0.08"/>
    <s v="1121 Week 4"/>
    <s v="SINV.000250394"/>
    <d v="2021-12-01T00:00:00"/>
  </r>
  <r>
    <x v="17"/>
    <x v="17"/>
    <x v="2"/>
    <x v="0"/>
    <n v="0.62"/>
    <s v="1221"/>
    <s v="SINV.000259005"/>
    <d v="2022-01-10T00:00:00"/>
  </r>
  <r>
    <x v="17"/>
    <x v="17"/>
    <x v="2"/>
    <x v="0"/>
    <n v="1.5"/>
    <s v="0122"/>
    <s v="SINV.000266188"/>
    <d v="2022-02-08T00:00:00"/>
  </r>
  <r>
    <x v="17"/>
    <x v="17"/>
    <x v="2"/>
    <x v="0"/>
    <n v="4.3499999999999996"/>
    <s v="0222"/>
    <s v="SINV.000273892"/>
    <d v="2022-03-04T00:00:00"/>
  </r>
  <r>
    <x v="17"/>
    <x v="17"/>
    <x v="2"/>
    <x v="0"/>
    <n v="2.85"/>
    <s v="0322"/>
    <s v="SINV.000282802"/>
    <d v="2022-04-07T00:00:00"/>
  </r>
  <r>
    <x v="17"/>
    <x v="17"/>
    <x v="2"/>
    <x v="0"/>
    <n v="8.31"/>
    <s v="0422"/>
    <s v="SINV.000290732"/>
    <d v="2022-05-05T00:00:00"/>
  </r>
  <r>
    <x v="17"/>
    <x v="17"/>
    <x v="2"/>
    <x v="0"/>
    <n v="3.67"/>
    <s v="0522"/>
    <s v="SINV.000299057"/>
    <d v="2022-06-07T00:00:00"/>
  </r>
  <r>
    <x v="17"/>
    <x v="17"/>
    <x v="2"/>
    <x v="0"/>
    <n v="11.61"/>
    <s v="0622"/>
    <s v="SINV.000309118"/>
    <d v="2022-06-30T00:00:00"/>
  </r>
  <r>
    <x v="17"/>
    <x v="17"/>
    <x v="2"/>
    <x v="0"/>
    <n v="-4.45"/>
    <s v="07/2021"/>
    <s v="SINV.000222477"/>
    <d v="2021-08-09T00:00:00"/>
  </r>
  <r>
    <x v="17"/>
    <x v="17"/>
    <x v="2"/>
    <x v="0"/>
    <n v="-0.82"/>
    <s v="08/2021"/>
    <s v="SINV.000228511"/>
    <d v="2021-09-07T00:00:00"/>
  </r>
  <r>
    <x v="17"/>
    <x v="17"/>
    <x v="2"/>
    <x v="0"/>
    <n v="-5.37"/>
    <s v="09/2021"/>
    <s v="SINV.000236375"/>
    <d v="2021-10-11T00:00:00"/>
  </r>
  <r>
    <x v="17"/>
    <x v="17"/>
    <x v="2"/>
    <x v="0"/>
    <n v="-0.89"/>
    <s v="10/2021"/>
    <s v="SINV.000243502"/>
    <d v="2021-11-05T00:00:00"/>
  </r>
  <r>
    <x v="17"/>
    <x v="17"/>
    <x v="2"/>
    <x v="0"/>
    <n v="-18.04"/>
    <s v="11/2021 Week 2"/>
    <s v="SINV.000247704"/>
    <d v="2021-11-22T00:00:00"/>
  </r>
  <r>
    <x v="17"/>
    <x v="17"/>
    <x v="2"/>
    <x v="0"/>
    <n v="-30.36"/>
    <s v="1221"/>
    <s v="SINV.000259197"/>
    <d v="2022-01-10T00:00:00"/>
  </r>
  <r>
    <x v="17"/>
    <x v="17"/>
    <x v="2"/>
    <x v="0"/>
    <n v="-14.29"/>
    <s v="0122"/>
    <s v="SINV.000266189"/>
    <d v="2022-02-08T00:00:00"/>
  </r>
  <r>
    <x v="17"/>
    <x v="17"/>
    <x v="2"/>
    <x v="0"/>
    <n v="-13.83"/>
    <s v="0222"/>
    <s v="SINV.000274042"/>
    <d v="2022-03-04T00:00:00"/>
  </r>
  <r>
    <x v="17"/>
    <x v="17"/>
    <x v="2"/>
    <x v="0"/>
    <n v="-6.61"/>
    <s v="0322"/>
    <s v="SINV.000282937"/>
    <d v="2022-04-07T00:00:00"/>
  </r>
  <r>
    <x v="17"/>
    <x v="17"/>
    <x v="2"/>
    <x v="0"/>
    <n v="-8.16"/>
    <s v="0422"/>
    <s v="SINV.000290848"/>
    <d v="2022-05-05T00:00:00"/>
  </r>
  <r>
    <x v="17"/>
    <x v="17"/>
    <x v="2"/>
    <x v="0"/>
    <n v="0.09"/>
    <s v="0522"/>
    <s v="SINV.000299058"/>
    <d v="2022-06-07T00:00:00"/>
  </r>
  <r>
    <x v="17"/>
    <x v="17"/>
    <x v="2"/>
    <x v="0"/>
    <n v="-34.97"/>
    <s v="0622"/>
    <s v="SINV.000309637"/>
    <d v="2022-06-30T00:00:00"/>
  </r>
  <r>
    <x v="84"/>
    <x v="84"/>
    <x v="2"/>
    <x v="0"/>
    <n v="0.13"/>
    <s v="07/2021"/>
    <s v="SINV.000222250"/>
    <d v="2021-08-09T00:00:00"/>
  </r>
  <r>
    <x v="84"/>
    <x v="84"/>
    <x v="2"/>
    <x v="0"/>
    <n v="0.11"/>
    <s v="08/2021"/>
    <s v="SINV.000228513"/>
    <d v="2021-09-07T00:00:00"/>
  </r>
  <r>
    <x v="84"/>
    <x v="84"/>
    <x v="2"/>
    <x v="0"/>
    <n v="0.11"/>
    <s v="09/2021"/>
    <s v="SINV.000236115"/>
    <d v="2021-10-11T00:00:00"/>
  </r>
  <r>
    <x v="84"/>
    <x v="84"/>
    <x v="2"/>
    <x v="0"/>
    <n v="0.11"/>
    <s v="10/2021"/>
    <s v="SINV.000243161"/>
    <d v="2021-11-05T00:00:00"/>
  </r>
  <r>
    <x v="84"/>
    <x v="84"/>
    <x v="2"/>
    <x v="0"/>
    <n v="0.05"/>
    <s v="11/2021 Week 1"/>
    <s v="SINV.000245866"/>
    <d v="2021-11-16T00:00:00"/>
  </r>
  <r>
    <x v="84"/>
    <x v="84"/>
    <x v="2"/>
    <x v="0"/>
    <n v="0.04"/>
    <s v="11/2021 Week 2"/>
    <s v="SINV.000247524"/>
    <d v="2021-11-22T00:00:00"/>
  </r>
  <r>
    <x v="84"/>
    <x v="84"/>
    <x v="2"/>
    <x v="0"/>
    <n v="0.08"/>
    <s v="1121 Week 3"/>
    <s v="SINV.000248863"/>
    <d v="2021-11-26T00:00:00"/>
  </r>
  <r>
    <x v="84"/>
    <x v="84"/>
    <x v="2"/>
    <x v="0"/>
    <n v="0.04"/>
    <s v="1121 Week 4"/>
    <s v="SINV.000250281"/>
    <d v="2021-12-01T00:00:00"/>
  </r>
  <r>
    <x v="84"/>
    <x v="84"/>
    <x v="2"/>
    <x v="0"/>
    <n v="0.01"/>
    <s v="1121 Week 5"/>
    <s v="SINV.000251734"/>
    <d v="2021-12-07T00:00:00"/>
  </r>
  <r>
    <x v="84"/>
    <x v="84"/>
    <x v="2"/>
    <x v="0"/>
    <n v="0.14000000000000001"/>
    <s v="1221"/>
    <s v="SINV.000258974"/>
    <d v="2022-01-10T00:00:00"/>
  </r>
  <r>
    <x v="84"/>
    <x v="84"/>
    <x v="2"/>
    <x v="0"/>
    <n v="0.13"/>
    <s v="0122"/>
    <s v="SINV.000266192"/>
    <d v="2022-02-08T00:00:00"/>
  </r>
  <r>
    <x v="84"/>
    <x v="84"/>
    <x v="2"/>
    <x v="0"/>
    <n v="0.14000000000000001"/>
    <s v="0222"/>
    <s v="SINV.000273750"/>
    <d v="2022-03-04T00:00:00"/>
  </r>
  <r>
    <x v="84"/>
    <x v="84"/>
    <x v="2"/>
    <x v="0"/>
    <n v="0.08"/>
    <s v="0322"/>
    <s v="SINV.000282593"/>
    <d v="2022-04-07T00:00:00"/>
  </r>
  <r>
    <x v="84"/>
    <x v="84"/>
    <x v="2"/>
    <x v="0"/>
    <n v="0.11"/>
    <s v="0422"/>
    <s v="SINV.000290553"/>
    <d v="2022-05-05T00:00:00"/>
  </r>
  <r>
    <x v="84"/>
    <x v="84"/>
    <x v="2"/>
    <x v="0"/>
    <n v="0.11"/>
    <s v="0522"/>
    <s v="SINV.000299062"/>
    <d v="2022-06-07T00:00:00"/>
  </r>
  <r>
    <x v="84"/>
    <x v="84"/>
    <x v="2"/>
    <x v="0"/>
    <n v="0.17"/>
    <s v="0622"/>
    <s v="SINV.000309377"/>
    <d v="2022-06-30T00:00:00"/>
  </r>
  <r>
    <x v="84"/>
    <x v="84"/>
    <x v="2"/>
    <x v="0"/>
    <n v="0.01"/>
    <s v="0422"/>
    <s v="SINV.000290721"/>
    <d v="2022-05-05T00:00:00"/>
  </r>
  <r>
    <x v="84"/>
    <x v="84"/>
    <x v="2"/>
    <x v="0"/>
    <n v="0.01"/>
    <s v="0622"/>
    <s v="SINV.000309502"/>
    <d v="2022-06-30T00:00:00"/>
  </r>
  <r>
    <x v="84"/>
    <x v="84"/>
    <x v="2"/>
    <x v="0"/>
    <n v="-0.03"/>
    <s v="0622"/>
    <s v="SINV.000309638"/>
    <d v="2022-06-30T00:00:00"/>
  </r>
  <r>
    <x v="127"/>
    <x v="125"/>
    <x v="2"/>
    <x v="0"/>
    <n v="88.24"/>
    <s v="07/2021"/>
    <s v="SINV.000222057"/>
    <d v="2021-08-09T00:00:00"/>
  </r>
  <r>
    <x v="127"/>
    <x v="125"/>
    <x v="2"/>
    <x v="0"/>
    <n v="67.84"/>
    <s v="08/2021"/>
    <s v="SINV.000228906"/>
    <d v="2021-09-07T00:00:00"/>
  </r>
  <r>
    <x v="127"/>
    <x v="125"/>
    <x v="2"/>
    <x v="0"/>
    <n v="69.400000000000006"/>
    <s v="09/2021"/>
    <s v="SINV.000235963"/>
    <d v="2021-10-11T00:00:00"/>
  </r>
  <r>
    <x v="127"/>
    <x v="125"/>
    <x v="2"/>
    <x v="0"/>
    <n v="74.239999999999995"/>
    <s v="10/2021"/>
    <s v="SINV.000242998"/>
    <d v="2021-11-05T00:00:00"/>
  </r>
  <r>
    <x v="127"/>
    <x v="125"/>
    <x v="2"/>
    <x v="0"/>
    <n v="31.62"/>
    <s v="11/2021 Week 1"/>
    <s v="SINV.000245660"/>
    <d v="2021-11-16T00:00:00"/>
  </r>
  <r>
    <x v="127"/>
    <x v="125"/>
    <x v="2"/>
    <x v="0"/>
    <n v="25.27"/>
    <s v="11/2021 Week 2"/>
    <s v="SINV.000247266"/>
    <d v="2021-11-22T00:00:00"/>
  </r>
  <r>
    <x v="127"/>
    <x v="125"/>
    <x v="2"/>
    <x v="0"/>
    <n v="54.11"/>
    <s v="1121 Week 3"/>
    <s v="SINV.000248956"/>
    <d v="2021-11-26T00:00:00"/>
  </r>
  <r>
    <x v="127"/>
    <x v="125"/>
    <x v="2"/>
    <x v="0"/>
    <n v="24.44"/>
    <s v="1121 Week 4"/>
    <s v="SINV.000250098"/>
    <d v="2021-12-01T00:00:00"/>
  </r>
  <r>
    <x v="127"/>
    <x v="125"/>
    <x v="2"/>
    <x v="0"/>
    <n v="6.83"/>
    <s v="1121 Week 5"/>
    <s v="SINV.000251966"/>
    <d v="2021-12-07T00:00:00"/>
  </r>
  <r>
    <x v="127"/>
    <x v="125"/>
    <x v="2"/>
    <x v="0"/>
    <n v="94.65"/>
    <s v="1221"/>
    <s v="SINV.000258727"/>
    <d v="2022-01-10T00:00:00"/>
  </r>
  <r>
    <x v="127"/>
    <x v="125"/>
    <x v="2"/>
    <x v="0"/>
    <n v="85.9"/>
    <s v="0122"/>
    <s v="SINV.000266595"/>
    <d v="2022-02-08T00:00:00"/>
  </r>
  <r>
    <x v="127"/>
    <x v="125"/>
    <x v="2"/>
    <x v="0"/>
    <n v="94.19"/>
    <s v="0222"/>
    <s v="SINV.000273483"/>
    <d v="2022-03-04T00:00:00"/>
  </r>
  <r>
    <x v="127"/>
    <x v="125"/>
    <x v="2"/>
    <x v="0"/>
    <n v="54.35"/>
    <s v="0322"/>
    <s v="SINV.000282451"/>
    <d v="2022-04-07T00:00:00"/>
  </r>
  <r>
    <x v="127"/>
    <x v="125"/>
    <x v="2"/>
    <x v="0"/>
    <n v="72.819999999999993"/>
    <s v="0422"/>
    <s v="SINV.000290365"/>
    <d v="2022-05-05T00:00:00"/>
  </r>
  <r>
    <x v="127"/>
    <x v="125"/>
    <x v="2"/>
    <x v="0"/>
    <n v="70.48"/>
    <s v="0522"/>
    <s v="SINV.000299486"/>
    <d v="2022-06-07T00:00:00"/>
  </r>
  <r>
    <x v="127"/>
    <x v="125"/>
    <x v="2"/>
    <x v="0"/>
    <n v="113.33"/>
    <s v="0622"/>
    <s v="SINV.000309182"/>
    <d v="2022-06-30T00:00:00"/>
  </r>
  <r>
    <x v="127"/>
    <x v="125"/>
    <x v="2"/>
    <x v="0"/>
    <n v="0.77"/>
    <s v="07/2021"/>
    <s v="SINV.000222333"/>
    <d v="2021-08-09T00:00:00"/>
  </r>
  <r>
    <x v="127"/>
    <x v="125"/>
    <x v="2"/>
    <x v="0"/>
    <n v="1.31"/>
    <s v="08/2021"/>
    <s v="SINV.000228907"/>
    <d v="2021-09-07T00:00:00"/>
  </r>
  <r>
    <x v="127"/>
    <x v="125"/>
    <x v="2"/>
    <x v="0"/>
    <n v="0.77"/>
    <s v="09/2021"/>
    <s v="SINV.000236237"/>
    <d v="2021-10-11T00:00:00"/>
  </r>
  <r>
    <x v="127"/>
    <x v="125"/>
    <x v="2"/>
    <x v="0"/>
    <n v="0.38"/>
    <s v="10/2021"/>
    <s v="SINV.000243273"/>
    <d v="2021-11-05T00:00:00"/>
  </r>
  <r>
    <x v="127"/>
    <x v="125"/>
    <x v="2"/>
    <x v="0"/>
    <n v="0.05"/>
    <s v="11/2021 Week 1"/>
    <s v="SINV.000245897"/>
    <d v="2021-11-16T00:00:00"/>
  </r>
  <r>
    <x v="127"/>
    <x v="125"/>
    <x v="2"/>
    <x v="0"/>
    <n v="7.0000000000000007E-2"/>
    <s v="11/2021 Week 2"/>
    <s v="SINV.000247485"/>
    <d v="2021-11-22T00:00:00"/>
  </r>
  <r>
    <x v="127"/>
    <x v="125"/>
    <x v="2"/>
    <x v="0"/>
    <n v="0.17"/>
    <s v="1121 Week 3"/>
    <s v="SINV.000249124"/>
    <d v="2021-11-26T00:00:00"/>
  </r>
  <r>
    <x v="127"/>
    <x v="125"/>
    <x v="2"/>
    <x v="0"/>
    <n v="0.04"/>
    <s v="1121 Week 4"/>
    <s v="SINV.000250362"/>
    <d v="2021-12-01T00:00:00"/>
  </r>
  <r>
    <x v="127"/>
    <x v="125"/>
    <x v="2"/>
    <x v="0"/>
    <n v="0.28000000000000003"/>
    <s v="1221"/>
    <s v="SINV.000258983"/>
    <d v="2022-01-10T00:00:00"/>
  </r>
  <r>
    <x v="127"/>
    <x v="125"/>
    <x v="2"/>
    <x v="0"/>
    <n v="0.68"/>
    <s v="0122"/>
    <s v="SINV.000266596"/>
    <d v="2022-02-08T00:00:00"/>
  </r>
  <r>
    <x v="127"/>
    <x v="125"/>
    <x v="2"/>
    <x v="0"/>
    <n v="1.98"/>
    <s v="0222"/>
    <s v="SINV.000273809"/>
    <d v="2022-03-04T00:00:00"/>
  </r>
  <r>
    <x v="127"/>
    <x v="125"/>
    <x v="2"/>
    <x v="0"/>
    <n v="1.3"/>
    <s v="0322"/>
    <s v="SINV.000282730"/>
    <d v="2022-04-07T00:00:00"/>
  </r>
  <r>
    <x v="127"/>
    <x v="125"/>
    <x v="2"/>
    <x v="0"/>
    <n v="3.79"/>
    <s v="0422"/>
    <s v="SINV.000290643"/>
    <d v="2022-05-05T00:00:00"/>
  </r>
  <r>
    <x v="127"/>
    <x v="125"/>
    <x v="2"/>
    <x v="0"/>
    <n v="1.67"/>
    <s v="0522"/>
    <s v="SINV.000299487"/>
    <d v="2022-06-07T00:00:00"/>
  </r>
  <r>
    <x v="127"/>
    <x v="125"/>
    <x v="2"/>
    <x v="0"/>
    <n v="5.29"/>
    <s v="0622"/>
    <s v="SINV.000309183"/>
    <d v="2022-06-30T00:00:00"/>
  </r>
  <r>
    <x v="127"/>
    <x v="125"/>
    <x v="2"/>
    <x v="0"/>
    <n v="-1.99"/>
    <s v="07/2021"/>
    <s v="SINV.000222334"/>
    <d v="2021-08-09T00:00:00"/>
  </r>
  <r>
    <x v="127"/>
    <x v="125"/>
    <x v="2"/>
    <x v="0"/>
    <n v="-0.37"/>
    <s v="08/2021"/>
    <s v="SINV.000228908"/>
    <d v="2021-09-07T00:00:00"/>
  </r>
  <r>
    <x v="127"/>
    <x v="125"/>
    <x v="2"/>
    <x v="0"/>
    <n v="-2.4"/>
    <s v="09/2021"/>
    <s v="SINV.000236238"/>
    <d v="2021-10-11T00:00:00"/>
  </r>
  <r>
    <x v="127"/>
    <x v="125"/>
    <x v="2"/>
    <x v="0"/>
    <n v="-0.41"/>
    <s v="10/2021"/>
    <s v="SINV.000243432"/>
    <d v="2021-11-05T00:00:00"/>
  </r>
  <r>
    <x v="127"/>
    <x v="125"/>
    <x v="2"/>
    <x v="0"/>
    <n v="-8.2200000000000006"/>
    <s v="11/2021 Week 2"/>
    <s v="SINV.000247612"/>
    <d v="2021-11-22T00:00:00"/>
  </r>
  <r>
    <x v="127"/>
    <x v="125"/>
    <x v="2"/>
    <x v="0"/>
    <n v="-13.85"/>
    <s v="1221"/>
    <s v="SINV.000259117"/>
    <d v="2022-01-10T00:00:00"/>
  </r>
  <r>
    <x v="127"/>
    <x v="125"/>
    <x v="2"/>
    <x v="0"/>
    <n v="-6.51"/>
    <s v="0122"/>
    <s v="SINV.000266597"/>
    <d v="2022-02-08T00:00:00"/>
  </r>
  <r>
    <x v="127"/>
    <x v="125"/>
    <x v="2"/>
    <x v="0"/>
    <n v="-6.3"/>
    <s v="0222"/>
    <s v="SINV.000273957"/>
    <d v="2022-03-04T00:00:00"/>
  </r>
  <r>
    <x v="127"/>
    <x v="125"/>
    <x v="2"/>
    <x v="0"/>
    <n v="-3.01"/>
    <s v="0322"/>
    <s v="SINV.000282863"/>
    <d v="2022-04-07T00:00:00"/>
  </r>
  <r>
    <x v="127"/>
    <x v="125"/>
    <x v="2"/>
    <x v="0"/>
    <n v="-3.72"/>
    <s v="0422"/>
    <s v="SINV.000290790"/>
    <d v="2022-05-05T00:00:00"/>
  </r>
  <r>
    <x v="127"/>
    <x v="125"/>
    <x v="2"/>
    <x v="0"/>
    <n v="0.04"/>
    <s v="0522"/>
    <s v="SINV.000299488"/>
    <d v="2022-06-07T00:00:00"/>
  </r>
  <r>
    <x v="127"/>
    <x v="125"/>
    <x v="2"/>
    <x v="0"/>
    <n v="-15.94"/>
    <s v="0622"/>
    <s v="SINV.000309610"/>
    <d v="2022-06-30T00:00:00"/>
  </r>
  <r>
    <x v="18"/>
    <x v="18"/>
    <x v="2"/>
    <x v="0"/>
    <n v="1344.07"/>
    <s v="07/2021"/>
    <s v="SINV.000222112"/>
    <d v="2021-08-09T00:00:00"/>
  </r>
  <r>
    <x v="18"/>
    <x v="18"/>
    <x v="2"/>
    <x v="0"/>
    <n v="1033.17"/>
    <s v="08/2021"/>
    <s v="SINV.000228522"/>
    <d v="2021-09-07T00:00:00"/>
  </r>
  <r>
    <x v="18"/>
    <x v="18"/>
    <x v="2"/>
    <x v="0"/>
    <n v="1056.99"/>
    <s v="09/2021"/>
    <s v="SINV.000236018"/>
    <d v="2021-10-11T00:00:00"/>
  </r>
  <r>
    <x v="18"/>
    <x v="18"/>
    <x v="2"/>
    <x v="0"/>
    <n v="1109.8399999999999"/>
    <s v="10/2021"/>
    <s v="SINV.000243054"/>
    <d v="2021-11-05T00:00:00"/>
  </r>
  <r>
    <x v="18"/>
    <x v="18"/>
    <x v="2"/>
    <x v="0"/>
    <n v="472.62"/>
    <s v="11/2021 Week 1"/>
    <s v="SINV.000245704"/>
    <d v="2021-11-16T00:00:00"/>
  </r>
  <r>
    <x v="18"/>
    <x v="18"/>
    <x v="2"/>
    <x v="0"/>
    <n v="377.64"/>
    <s v="11/2021 Week 2"/>
    <s v="SINV.000247355"/>
    <d v="2021-11-22T00:00:00"/>
  </r>
  <r>
    <x v="18"/>
    <x v="18"/>
    <x v="2"/>
    <x v="0"/>
    <n v="808.72"/>
    <s v="1121 Week 3"/>
    <s v="SINV.000248849"/>
    <d v="2021-11-26T00:00:00"/>
  </r>
  <r>
    <x v="18"/>
    <x v="18"/>
    <x v="2"/>
    <x v="0"/>
    <n v="365.44"/>
    <s v="1121 Week 4"/>
    <s v="SINV.000250154"/>
    <d v="2021-12-01T00:00:00"/>
  </r>
  <r>
    <x v="18"/>
    <x v="18"/>
    <x v="2"/>
    <x v="0"/>
    <n v="101.99"/>
    <s v="1121 Week 5"/>
    <s v="SINV.000251736"/>
    <d v="2021-12-07T00:00:00"/>
  </r>
  <r>
    <x v="18"/>
    <x v="18"/>
    <x v="2"/>
    <x v="0"/>
    <n v="1414.85"/>
    <s v="1221"/>
    <s v="SINV.000258783"/>
    <d v="2022-01-10T00:00:00"/>
  </r>
  <r>
    <x v="18"/>
    <x v="18"/>
    <x v="2"/>
    <x v="0"/>
    <n v="1284"/>
    <s v="0122"/>
    <s v="SINV.000266200"/>
    <d v="2022-02-08T00:00:00"/>
  </r>
  <r>
    <x v="18"/>
    <x v="18"/>
    <x v="2"/>
    <x v="0"/>
    <n v="1407.99"/>
    <s v="0222"/>
    <s v="SINV.000273593"/>
    <d v="2022-03-04T00:00:00"/>
  </r>
  <r>
    <x v="18"/>
    <x v="18"/>
    <x v="2"/>
    <x v="0"/>
    <n v="812.48"/>
    <s v="0322"/>
    <s v="SINV.000282507"/>
    <d v="2022-04-07T00:00:00"/>
  </r>
  <r>
    <x v="18"/>
    <x v="18"/>
    <x v="2"/>
    <x v="0"/>
    <n v="1088.53"/>
    <s v="0422"/>
    <s v="SINV.000290421"/>
    <d v="2022-05-05T00:00:00"/>
  </r>
  <r>
    <x v="18"/>
    <x v="18"/>
    <x v="2"/>
    <x v="0"/>
    <n v="1053.6400000000001"/>
    <s v="0522"/>
    <s v="SINV.000299074"/>
    <d v="2022-06-07T00:00:00"/>
  </r>
  <r>
    <x v="18"/>
    <x v="18"/>
    <x v="2"/>
    <x v="0"/>
    <n v="1694.06"/>
    <s v="0622"/>
    <s v="SINV.000309096"/>
    <d v="2022-06-30T00:00:00"/>
  </r>
  <r>
    <x v="18"/>
    <x v="18"/>
    <x v="2"/>
    <x v="0"/>
    <n v="11.8"/>
    <s v="07/2021"/>
    <s v="SINV.000222458"/>
    <d v="2021-08-09T00:00:00"/>
  </r>
  <r>
    <x v="18"/>
    <x v="18"/>
    <x v="2"/>
    <x v="0"/>
    <n v="19.989999999999998"/>
    <s v="08/2021"/>
    <s v="SINV.000228523"/>
    <d v="2021-09-07T00:00:00"/>
  </r>
  <r>
    <x v="18"/>
    <x v="18"/>
    <x v="2"/>
    <x v="0"/>
    <n v="11.66"/>
    <s v="09/2021"/>
    <s v="SINV.000236357"/>
    <d v="2021-10-11T00:00:00"/>
  </r>
  <r>
    <x v="18"/>
    <x v="18"/>
    <x v="2"/>
    <x v="0"/>
    <n v="5.72"/>
    <s v="10/2021"/>
    <s v="SINV.000243359"/>
    <d v="2021-11-05T00:00:00"/>
  </r>
  <r>
    <x v="18"/>
    <x v="18"/>
    <x v="2"/>
    <x v="0"/>
    <n v="0.7"/>
    <s v="11/2021 Week 1"/>
    <s v="SINV.000245955"/>
    <d v="2021-11-16T00:00:00"/>
  </r>
  <r>
    <x v="18"/>
    <x v="18"/>
    <x v="2"/>
    <x v="0"/>
    <n v="1.07"/>
    <s v="11/2021 Week 2"/>
    <s v="SINV.000247525"/>
    <d v="2021-11-22T00:00:00"/>
  </r>
  <r>
    <x v="18"/>
    <x v="18"/>
    <x v="2"/>
    <x v="0"/>
    <n v="2.48"/>
    <s v="1121 Week 3"/>
    <s v="SINV.000249152"/>
    <d v="2021-11-26T00:00:00"/>
  </r>
  <r>
    <x v="18"/>
    <x v="18"/>
    <x v="2"/>
    <x v="0"/>
    <n v="0.52"/>
    <s v="1121 Week 4"/>
    <s v="SINV.000250387"/>
    <d v="2021-12-01T00:00:00"/>
  </r>
  <r>
    <x v="18"/>
    <x v="18"/>
    <x v="2"/>
    <x v="0"/>
    <n v="4.2300000000000004"/>
    <s v="1221"/>
    <s v="SINV.000258999"/>
    <d v="2022-01-10T00:00:00"/>
  </r>
  <r>
    <x v="18"/>
    <x v="18"/>
    <x v="2"/>
    <x v="0"/>
    <n v="10.19"/>
    <s v="0122"/>
    <s v="SINV.000266201"/>
    <d v="2022-02-08T00:00:00"/>
  </r>
  <r>
    <x v="18"/>
    <x v="18"/>
    <x v="2"/>
    <x v="0"/>
    <n v="29.63"/>
    <s v="0222"/>
    <s v="SINV.000273882"/>
    <d v="2022-03-04T00:00:00"/>
  </r>
  <r>
    <x v="18"/>
    <x v="18"/>
    <x v="2"/>
    <x v="0"/>
    <n v="19.43"/>
    <s v="0322"/>
    <s v="SINV.000282792"/>
    <d v="2022-04-07T00:00:00"/>
  </r>
  <r>
    <x v="18"/>
    <x v="18"/>
    <x v="2"/>
    <x v="0"/>
    <n v="56.67"/>
    <s v="0422"/>
    <s v="SINV.000290722"/>
    <d v="2022-05-05T00:00:00"/>
  </r>
  <r>
    <x v="18"/>
    <x v="18"/>
    <x v="2"/>
    <x v="0"/>
    <n v="25.03"/>
    <s v="0522"/>
    <s v="SINV.000299075"/>
    <d v="2022-06-07T00:00:00"/>
  </r>
  <r>
    <x v="18"/>
    <x v="18"/>
    <x v="2"/>
    <x v="0"/>
    <n v="79.099999999999994"/>
    <s v="0622"/>
    <s v="SINV.000309097"/>
    <d v="2022-06-30T00:00:00"/>
  </r>
  <r>
    <x v="18"/>
    <x v="18"/>
    <x v="2"/>
    <x v="0"/>
    <n v="-30.29"/>
    <s v="07/2021"/>
    <s v="SINV.000222459"/>
    <d v="2021-08-09T00:00:00"/>
  </r>
  <r>
    <x v="18"/>
    <x v="18"/>
    <x v="2"/>
    <x v="0"/>
    <n v="-5.6"/>
    <s v="08/2021"/>
    <s v="SINV.000228524"/>
    <d v="2021-09-07T00:00:00"/>
  </r>
  <r>
    <x v="18"/>
    <x v="18"/>
    <x v="2"/>
    <x v="0"/>
    <n v="-36.54"/>
    <s v="09/2021"/>
    <s v="SINV.000236358"/>
    <d v="2021-10-11T00:00:00"/>
  </r>
  <r>
    <x v="18"/>
    <x v="18"/>
    <x v="2"/>
    <x v="0"/>
    <n v="-6.07"/>
    <s v="10/2021"/>
    <s v="SINV.000243503"/>
    <d v="2021-11-05T00:00:00"/>
  </r>
  <r>
    <x v="18"/>
    <x v="18"/>
    <x v="2"/>
    <x v="0"/>
    <n v="-122.82"/>
    <s v="11/2021 Week 2"/>
    <s v="SINV.000247706"/>
    <d v="2021-11-22T00:00:00"/>
  </r>
  <r>
    <x v="18"/>
    <x v="18"/>
    <x v="2"/>
    <x v="0"/>
    <n v="-206.89"/>
    <s v="1221"/>
    <s v="SINV.000259200"/>
    <d v="2022-01-10T00:00:00"/>
  </r>
  <r>
    <x v="18"/>
    <x v="18"/>
    <x v="2"/>
    <x v="0"/>
    <n v="-97.37"/>
    <s v="0122"/>
    <s v="SINV.000266202"/>
    <d v="2022-02-08T00:00:00"/>
  </r>
  <r>
    <x v="18"/>
    <x v="18"/>
    <x v="2"/>
    <x v="0"/>
    <n v="-94.3"/>
    <s v="0222"/>
    <s v="SINV.000274045"/>
    <d v="2022-03-04T00:00:00"/>
  </r>
  <r>
    <x v="18"/>
    <x v="18"/>
    <x v="2"/>
    <x v="0"/>
    <n v="-45.05"/>
    <s v="0322"/>
    <s v="SINV.000282940"/>
    <d v="2022-04-07T00:00:00"/>
  </r>
  <r>
    <x v="18"/>
    <x v="18"/>
    <x v="2"/>
    <x v="0"/>
    <n v="-55.61"/>
    <s v="0422"/>
    <s v="SINV.000290849"/>
    <d v="2022-05-05T00:00:00"/>
  </r>
  <r>
    <x v="18"/>
    <x v="18"/>
    <x v="2"/>
    <x v="0"/>
    <n v="0.67"/>
    <s v="0522"/>
    <s v="SINV.000299076"/>
    <d v="2022-06-07T00:00:00"/>
  </r>
  <r>
    <x v="18"/>
    <x v="18"/>
    <x v="2"/>
    <x v="0"/>
    <n v="-238.43"/>
    <s v="0622"/>
    <s v="SINV.000309595"/>
    <d v="2022-06-30T00:00:00"/>
  </r>
  <r>
    <x v="19"/>
    <x v="19"/>
    <x v="2"/>
    <x v="0"/>
    <n v="396.45"/>
    <s v="07/2021"/>
    <s v="SINV.000222114"/>
    <d v="2021-08-09T00:00:00"/>
  </r>
  <r>
    <x v="19"/>
    <x v="19"/>
    <x v="2"/>
    <x v="0"/>
    <n v="304.75"/>
    <s v="08/2021"/>
    <s v="SINV.000228527"/>
    <d v="2021-09-07T00:00:00"/>
  </r>
  <r>
    <x v="19"/>
    <x v="19"/>
    <x v="2"/>
    <x v="0"/>
    <n v="311.77999999999997"/>
    <s v="09/2021"/>
    <s v="SINV.000236020"/>
    <d v="2021-10-11T00:00:00"/>
  </r>
  <r>
    <x v="19"/>
    <x v="19"/>
    <x v="2"/>
    <x v="0"/>
    <n v="327.36"/>
    <s v="10/2021"/>
    <s v="SINV.000243056"/>
    <d v="2021-11-05T00:00:00"/>
  </r>
  <r>
    <x v="19"/>
    <x v="19"/>
    <x v="2"/>
    <x v="0"/>
    <n v="139.4"/>
    <s v="11/2021 Week 1"/>
    <s v="SINV.000245706"/>
    <d v="2021-11-16T00:00:00"/>
  </r>
  <r>
    <x v="19"/>
    <x v="19"/>
    <x v="2"/>
    <x v="0"/>
    <n v="111.39"/>
    <s v="11/2021 Week 2"/>
    <s v="SINV.000247357"/>
    <d v="2021-11-22T00:00:00"/>
  </r>
  <r>
    <x v="19"/>
    <x v="19"/>
    <x v="2"/>
    <x v="0"/>
    <n v="238.54"/>
    <s v="1121 Week 3"/>
    <s v="SINV.000248851"/>
    <d v="2021-11-26T00:00:00"/>
  </r>
  <r>
    <x v="19"/>
    <x v="19"/>
    <x v="2"/>
    <x v="0"/>
    <n v="107.79"/>
    <s v="1121 Week 4"/>
    <s v="SINV.000250156"/>
    <d v="2021-12-01T00:00:00"/>
  </r>
  <r>
    <x v="19"/>
    <x v="19"/>
    <x v="2"/>
    <x v="0"/>
    <n v="30.09"/>
    <s v="1121 Week 5"/>
    <s v="SINV.000251739"/>
    <d v="2021-12-07T00:00:00"/>
  </r>
  <r>
    <x v="19"/>
    <x v="19"/>
    <x v="2"/>
    <x v="0"/>
    <n v="417.33"/>
    <s v="1221"/>
    <s v="SINV.000258785"/>
    <d v="2022-01-10T00:00:00"/>
  </r>
  <r>
    <x v="19"/>
    <x v="19"/>
    <x v="2"/>
    <x v="0"/>
    <n v="378.73"/>
    <s v="0122"/>
    <s v="SINV.000266205"/>
    <d v="2022-02-08T00:00:00"/>
  </r>
  <r>
    <x v="19"/>
    <x v="19"/>
    <x v="2"/>
    <x v="0"/>
    <n v="415.31"/>
    <s v="0222"/>
    <s v="SINV.000273571"/>
    <d v="2022-03-04T00:00:00"/>
  </r>
  <r>
    <x v="19"/>
    <x v="19"/>
    <x v="2"/>
    <x v="0"/>
    <n v="239.66"/>
    <s v="0322"/>
    <s v="SINV.000282509"/>
    <d v="2022-04-07T00:00:00"/>
  </r>
  <r>
    <x v="19"/>
    <x v="19"/>
    <x v="2"/>
    <x v="0"/>
    <n v="321.07"/>
    <s v="0422"/>
    <s v="SINV.000290423"/>
    <d v="2022-05-05T00:00:00"/>
  </r>
  <r>
    <x v="19"/>
    <x v="19"/>
    <x v="2"/>
    <x v="0"/>
    <n v="310.79000000000002"/>
    <s v="0522"/>
    <s v="SINV.000299081"/>
    <d v="2022-06-07T00:00:00"/>
  </r>
  <r>
    <x v="19"/>
    <x v="19"/>
    <x v="2"/>
    <x v="0"/>
    <n v="499.68"/>
    <s v="0622"/>
    <s v="SINV.000309099"/>
    <d v="2022-06-30T00:00:00"/>
  </r>
  <r>
    <x v="19"/>
    <x v="19"/>
    <x v="2"/>
    <x v="0"/>
    <n v="3.48"/>
    <s v="07/2021"/>
    <s v="SINV.000222460"/>
    <d v="2021-08-09T00:00:00"/>
  </r>
  <r>
    <x v="19"/>
    <x v="19"/>
    <x v="2"/>
    <x v="0"/>
    <n v="5.9"/>
    <s v="08/2021"/>
    <s v="SINV.000228528"/>
    <d v="2021-09-07T00:00:00"/>
  </r>
  <r>
    <x v="19"/>
    <x v="19"/>
    <x v="2"/>
    <x v="0"/>
    <n v="3.44"/>
    <s v="09/2021"/>
    <s v="SINV.000236359"/>
    <d v="2021-10-11T00:00:00"/>
  </r>
  <r>
    <x v="19"/>
    <x v="19"/>
    <x v="2"/>
    <x v="0"/>
    <n v="1.69"/>
    <s v="10/2021"/>
    <s v="SINV.000243360"/>
    <d v="2021-11-05T00:00:00"/>
  </r>
  <r>
    <x v="19"/>
    <x v="19"/>
    <x v="2"/>
    <x v="0"/>
    <n v="0.21"/>
    <s v="11/2021 Week 1"/>
    <s v="SINV.000245956"/>
    <d v="2021-11-16T00:00:00"/>
  </r>
  <r>
    <x v="19"/>
    <x v="19"/>
    <x v="2"/>
    <x v="0"/>
    <n v="0.31"/>
    <s v="11/2021 Week 2"/>
    <s v="SINV.000247526"/>
    <d v="2021-11-22T00:00:00"/>
  </r>
  <r>
    <x v="19"/>
    <x v="19"/>
    <x v="2"/>
    <x v="0"/>
    <n v="0.73"/>
    <s v="1121 Week 3"/>
    <s v="SINV.000249153"/>
    <d v="2021-11-26T00:00:00"/>
  </r>
  <r>
    <x v="19"/>
    <x v="19"/>
    <x v="2"/>
    <x v="0"/>
    <n v="0.15"/>
    <s v="1121 Week 4"/>
    <s v="SINV.000250388"/>
    <d v="2021-12-01T00:00:00"/>
  </r>
  <r>
    <x v="19"/>
    <x v="19"/>
    <x v="2"/>
    <x v="0"/>
    <n v="1.25"/>
    <s v="1221"/>
    <s v="SINV.000259000"/>
    <d v="2022-01-10T00:00:00"/>
  </r>
  <r>
    <x v="19"/>
    <x v="19"/>
    <x v="2"/>
    <x v="0"/>
    <n v="3.01"/>
    <s v="0122"/>
    <s v="SINV.000266206"/>
    <d v="2022-02-08T00:00:00"/>
  </r>
  <r>
    <x v="19"/>
    <x v="19"/>
    <x v="2"/>
    <x v="0"/>
    <n v="8.74"/>
    <s v="0222"/>
    <s v="SINV.000273883"/>
    <d v="2022-03-04T00:00:00"/>
  </r>
  <r>
    <x v="19"/>
    <x v="19"/>
    <x v="2"/>
    <x v="0"/>
    <n v="5.73"/>
    <s v="0322"/>
    <s v="SINV.000282793"/>
    <d v="2022-04-07T00:00:00"/>
  </r>
  <r>
    <x v="19"/>
    <x v="19"/>
    <x v="2"/>
    <x v="0"/>
    <n v="16.72"/>
    <s v="0422"/>
    <s v="SINV.000290723"/>
    <d v="2022-05-05T00:00:00"/>
  </r>
  <r>
    <x v="19"/>
    <x v="19"/>
    <x v="2"/>
    <x v="0"/>
    <n v="7.38"/>
    <s v="0522"/>
    <s v="SINV.000299082"/>
    <d v="2022-06-07T00:00:00"/>
  </r>
  <r>
    <x v="19"/>
    <x v="19"/>
    <x v="2"/>
    <x v="0"/>
    <n v="23.33"/>
    <s v="0622"/>
    <s v="SINV.000309100"/>
    <d v="2022-06-30T00:00:00"/>
  </r>
  <r>
    <x v="19"/>
    <x v="19"/>
    <x v="2"/>
    <x v="0"/>
    <n v="-8.94"/>
    <s v="07/2021"/>
    <s v="SINV.000222461"/>
    <d v="2021-08-09T00:00:00"/>
  </r>
  <r>
    <x v="19"/>
    <x v="19"/>
    <x v="2"/>
    <x v="0"/>
    <n v="-1.65"/>
    <s v="08/2021"/>
    <s v="SINV.000228529"/>
    <d v="2021-09-07T00:00:00"/>
  </r>
  <r>
    <x v="19"/>
    <x v="19"/>
    <x v="2"/>
    <x v="0"/>
    <n v="-10.78"/>
    <s v="09/2021"/>
    <s v="SINV.000236360"/>
    <d v="2021-10-11T00:00:00"/>
  </r>
  <r>
    <x v="19"/>
    <x v="19"/>
    <x v="2"/>
    <x v="0"/>
    <n v="-1.8"/>
    <s v="10/2021"/>
    <s v="SINV.000243504"/>
    <d v="2021-11-05T00:00:00"/>
  </r>
  <r>
    <x v="19"/>
    <x v="19"/>
    <x v="2"/>
    <x v="0"/>
    <n v="-36.24"/>
    <s v="11/2021 Week 2"/>
    <s v="SINV.000247707"/>
    <d v="2021-11-22T00:00:00"/>
  </r>
  <r>
    <x v="19"/>
    <x v="19"/>
    <x v="2"/>
    <x v="0"/>
    <n v="-61.02"/>
    <s v="1221"/>
    <s v="SINV.000259202"/>
    <d v="2022-01-10T00:00:00"/>
  </r>
  <r>
    <x v="19"/>
    <x v="19"/>
    <x v="2"/>
    <x v="0"/>
    <n v="-28.72"/>
    <s v="0122"/>
    <s v="SINV.000266207"/>
    <d v="2022-02-08T00:00:00"/>
  </r>
  <r>
    <x v="19"/>
    <x v="19"/>
    <x v="2"/>
    <x v="0"/>
    <n v="-27.83"/>
    <s v="0222"/>
    <s v="SINV.000274046"/>
    <d v="2022-03-04T00:00:00"/>
  </r>
  <r>
    <x v="19"/>
    <x v="19"/>
    <x v="2"/>
    <x v="0"/>
    <n v="-13.29"/>
    <s v="0322"/>
    <s v="SINV.000282942"/>
    <d v="2022-04-07T00:00:00"/>
  </r>
  <r>
    <x v="19"/>
    <x v="19"/>
    <x v="2"/>
    <x v="0"/>
    <n v="-16.399999999999999"/>
    <s v="0422"/>
    <s v="SINV.000290850"/>
    <d v="2022-05-05T00:00:00"/>
  </r>
  <r>
    <x v="19"/>
    <x v="19"/>
    <x v="2"/>
    <x v="0"/>
    <n v="0.2"/>
    <s v="0522"/>
    <s v="SINV.000299083"/>
    <d v="2022-06-07T00:00:00"/>
  </r>
  <r>
    <x v="19"/>
    <x v="19"/>
    <x v="2"/>
    <x v="0"/>
    <n v="-70.33"/>
    <s v="0622"/>
    <s v="SINV.000309596"/>
    <d v="2022-06-30T00:00:00"/>
  </r>
  <r>
    <x v="85"/>
    <x v="85"/>
    <x v="2"/>
    <x v="0"/>
    <n v="5.76"/>
    <s v="07/2021"/>
    <s v="SINV.000222208"/>
    <d v="2021-08-09T00:00:00"/>
  </r>
  <r>
    <x v="85"/>
    <x v="85"/>
    <x v="2"/>
    <x v="0"/>
    <n v="4.43"/>
    <s v="08/2021"/>
    <s v="SINV.000228532"/>
    <d v="2021-09-07T00:00:00"/>
  </r>
  <r>
    <x v="85"/>
    <x v="85"/>
    <x v="2"/>
    <x v="0"/>
    <n v="4.5199999999999996"/>
    <s v="09/2021"/>
    <s v="SINV.000236111"/>
    <d v="2021-10-11T00:00:00"/>
  </r>
  <r>
    <x v="85"/>
    <x v="85"/>
    <x v="2"/>
    <x v="0"/>
    <n v="4.75"/>
    <s v="10/2021"/>
    <s v="SINV.000243152"/>
    <d v="2021-11-05T00:00:00"/>
  </r>
  <r>
    <x v="85"/>
    <x v="85"/>
    <x v="2"/>
    <x v="0"/>
    <n v="2.0299999999999998"/>
    <s v="11/2021 Week 1"/>
    <s v="SINV.000245868"/>
    <d v="2021-11-16T00:00:00"/>
  </r>
  <r>
    <x v="85"/>
    <x v="85"/>
    <x v="2"/>
    <x v="0"/>
    <n v="1.61"/>
    <s v="11/2021 Week 2"/>
    <s v="SINV.000247528"/>
    <d v="2021-11-22T00:00:00"/>
  </r>
  <r>
    <x v="85"/>
    <x v="85"/>
    <x v="2"/>
    <x v="0"/>
    <n v="3.46"/>
    <s v="1121 Week 3"/>
    <s v="SINV.000248853"/>
    <d v="2021-11-26T00:00:00"/>
  </r>
  <r>
    <x v="85"/>
    <x v="85"/>
    <x v="2"/>
    <x v="0"/>
    <n v="1.56"/>
    <s v="1121 Week 4"/>
    <s v="SINV.000250271"/>
    <d v="2021-12-01T00:00:00"/>
  </r>
  <r>
    <x v="85"/>
    <x v="85"/>
    <x v="2"/>
    <x v="0"/>
    <n v="0.44"/>
    <s v="1121 Week 5"/>
    <s v="SINV.000251742"/>
    <d v="2021-12-07T00:00:00"/>
  </r>
  <r>
    <x v="85"/>
    <x v="85"/>
    <x v="2"/>
    <x v="0"/>
    <n v="6.06"/>
    <s v="1221"/>
    <s v="SINV.000258899"/>
    <d v="2022-01-10T00:00:00"/>
  </r>
  <r>
    <x v="85"/>
    <x v="85"/>
    <x v="2"/>
    <x v="0"/>
    <n v="5.49"/>
    <s v="0122"/>
    <s v="SINV.000266210"/>
    <d v="2022-02-08T00:00:00"/>
  </r>
  <r>
    <x v="85"/>
    <x v="85"/>
    <x v="2"/>
    <x v="0"/>
    <n v="6.03"/>
    <s v="0222"/>
    <s v="SINV.000273706"/>
    <d v="2022-03-04T00:00:00"/>
  </r>
  <r>
    <x v="85"/>
    <x v="85"/>
    <x v="2"/>
    <x v="0"/>
    <n v="3.48"/>
    <s v="0322"/>
    <s v="SINV.000282592"/>
    <d v="2022-04-07T00:00:00"/>
  </r>
  <r>
    <x v="85"/>
    <x v="85"/>
    <x v="2"/>
    <x v="0"/>
    <n v="4.66"/>
    <s v="0422"/>
    <s v="SINV.000290502"/>
    <d v="2022-05-05T00:00:00"/>
  </r>
  <r>
    <x v="85"/>
    <x v="85"/>
    <x v="2"/>
    <x v="0"/>
    <n v="4.51"/>
    <s v="0522"/>
    <s v="SINV.000299087"/>
    <d v="2022-06-07T00:00:00"/>
  </r>
  <r>
    <x v="85"/>
    <x v="85"/>
    <x v="2"/>
    <x v="0"/>
    <n v="7.26"/>
    <s v="0622"/>
    <s v="SINV.000309373"/>
    <d v="2022-06-30T00:00:00"/>
  </r>
  <r>
    <x v="85"/>
    <x v="85"/>
    <x v="2"/>
    <x v="0"/>
    <n v="0.05"/>
    <s v="07/2021"/>
    <s v="SINV.000222542"/>
    <d v="2021-08-09T00:00:00"/>
  </r>
  <r>
    <x v="85"/>
    <x v="85"/>
    <x v="2"/>
    <x v="0"/>
    <n v="0.09"/>
    <s v="08/2021"/>
    <s v="SINV.000228533"/>
    <d v="2021-09-07T00:00:00"/>
  </r>
  <r>
    <x v="85"/>
    <x v="85"/>
    <x v="2"/>
    <x v="0"/>
    <n v="0.05"/>
    <s v="09/2021"/>
    <s v="SINV.000236436"/>
    <d v="2021-10-11T00:00:00"/>
  </r>
  <r>
    <x v="85"/>
    <x v="85"/>
    <x v="2"/>
    <x v="0"/>
    <n v="0.02"/>
    <s v="10/2021"/>
    <s v="SINV.000243361"/>
    <d v="2021-11-05T00:00:00"/>
  </r>
  <r>
    <x v="85"/>
    <x v="85"/>
    <x v="2"/>
    <x v="0"/>
    <n v="0.01"/>
    <s v="11/2021 Week 2"/>
    <s v="SINV.000247593"/>
    <d v="2021-11-22T00:00:00"/>
  </r>
  <r>
    <x v="85"/>
    <x v="85"/>
    <x v="2"/>
    <x v="0"/>
    <n v="0.01"/>
    <s v="1121 Week 3"/>
    <s v="SINV.000249223"/>
    <d v="2021-11-26T00:00:00"/>
  </r>
  <r>
    <x v="85"/>
    <x v="85"/>
    <x v="2"/>
    <x v="0"/>
    <n v="0.02"/>
    <s v="1221"/>
    <s v="SINV.000259079"/>
    <d v="2022-01-10T00:00:00"/>
  </r>
  <r>
    <x v="85"/>
    <x v="85"/>
    <x v="2"/>
    <x v="0"/>
    <n v="0.04"/>
    <s v="0122"/>
    <s v="SINV.000266211"/>
    <d v="2022-02-08T00:00:00"/>
  </r>
  <r>
    <x v="85"/>
    <x v="85"/>
    <x v="2"/>
    <x v="0"/>
    <n v="0.13"/>
    <s v="0222"/>
    <s v="SINV.000273884"/>
    <d v="2022-03-04T00:00:00"/>
  </r>
  <r>
    <x v="85"/>
    <x v="85"/>
    <x v="2"/>
    <x v="0"/>
    <n v="0.08"/>
    <s v="0322"/>
    <s v="SINV.000282794"/>
    <d v="2022-04-07T00:00:00"/>
  </r>
  <r>
    <x v="85"/>
    <x v="85"/>
    <x v="2"/>
    <x v="0"/>
    <n v="0.24"/>
    <s v="0422"/>
    <s v="SINV.000290724"/>
    <d v="2022-05-05T00:00:00"/>
  </r>
  <r>
    <x v="85"/>
    <x v="85"/>
    <x v="2"/>
    <x v="0"/>
    <n v="0.11"/>
    <s v="0522"/>
    <s v="SINV.000299088"/>
    <d v="2022-06-07T00:00:00"/>
  </r>
  <r>
    <x v="85"/>
    <x v="85"/>
    <x v="2"/>
    <x v="0"/>
    <n v="0.34"/>
    <s v="0622"/>
    <s v="SINV.000309503"/>
    <d v="2022-06-30T00:00:00"/>
  </r>
  <r>
    <x v="85"/>
    <x v="85"/>
    <x v="2"/>
    <x v="0"/>
    <n v="-0.13"/>
    <s v="07/2021"/>
    <s v="SINV.000222543"/>
    <d v="2021-08-09T00:00:00"/>
  </r>
  <r>
    <x v="85"/>
    <x v="85"/>
    <x v="2"/>
    <x v="0"/>
    <n v="-0.02"/>
    <s v="08/2021"/>
    <s v="SINV.000228534"/>
    <d v="2021-09-07T00:00:00"/>
  </r>
  <r>
    <x v="85"/>
    <x v="85"/>
    <x v="2"/>
    <x v="0"/>
    <n v="-0.16"/>
    <s v="09/2021"/>
    <s v="SINV.000236480"/>
    <d v="2021-10-11T00:00:00"/>
  </r>
  <r>
    <x v="85"/>
    <x v="85"/>
    <x v="2"/>
    <x v="0"/>
    <n v="-0.02"/>
    <s v="10/2021"/>
    <s v="SINV.000243505"/>
    <d v="2021-11-05T00:00:00"/>
  </r>
  <r>
    <x v="85"/>
    <x v="85"/>
    <x v="2"/>
    <x v="0"/>
    <n v="-0.54"/>
    <s v="11/2021 Week 2"/>
    <s v="SINV.000247708"/>
    <d v="2021-11-22T00:00:00"/>
  </r>
  <r>
    <x v="85"/>
    <x v="85"/>
    <x v="2"/>
    <x v="0"/>
    <n v="-0.93"/>
    <s v="1221"/>
    <s v="SINV.000259203"/>
    <d v="2022-01-10T00:00:00"/>
  </r>
  <r>
    <x v="85"/>
    <x v="85"/>
    <x v="2"/>
    <x v="0"/>
    <n v="-0.42"/>
    <s v="0122"/>
    <s v="SINV.000266212"/>
    <d v="2022-02-08T00:00:00"/>
  </r>
  <r>
    <x v="85"/>
    <x v="85"/>
    <x v="2"/>
    <x v="0"/>
    <n v="-0.41"/>
    <s v="0222"/>
    <s v="SINV.000274048"/>
    <d v="2022-03-04T00:00:00"/>
  </r>
  <r>
    <x v="85"/>
    <x v="85"/>
    <x v="2"/>
    <x v="0"/>
    <n v="-0.19"/>
    <s v="0322"/>
    <s v="SINV.000282943"/>
    <d v="2022-04-07T00:00:00"/>
  </r>
  <r>
    <x v="85"/>
    <x v="85"/>
    <x v="2"/>
    <x v="0"/>
    <n v="-0.24"/>
    <s v="0422"/>
    <s v="SINV.000290851"/>
    <d v="2022-05-05T00:00:00"/>
  </r>
  <r>
    <x v="85"/>
    <x v="85"/>
    <x v="2"/>
    <x v="0"/>
    <n v="-1.02"/>
    <s v="0622"/>
    <s v="SINV.000309597"/>
    <d v="2022-06-30T00:00:00"/>
  </r>
  <r>
    <x v="45"/>
    <x v="45"/>
    <x v="2"/>
    <x v="0"/>
    <n v="80.45"/>
    <s v="07/2021"/>
    <s v="SINV.000222115"/>
    <d v="2021-08-09T00:00:00"/>
  </r>
  <r>
    <x v="45"/>
    <x v="45"/>
    <x v="2"/>
    <x v="0"/>
    <n v="61.85"/>
    <s v="08/2021"/>
    <s v="SINV.000228535"/>
    <d v="2021-09-07T00:00:00"/>
  </r>
  <r>
    <x v="45"/>
    <x v="45"/>
    <x v="2"/>
    <x v="0"/>
    <n v="63.28"/>
    <s v="09/2021"/>
    <s v="SINV.000236021"/>
    <d v="2021-10-11T00:00:00"/>
  </r>
  <r>
    <x v="45"/>
    <x v="45"/>
    <x v="2"/>
    <x v="0"/>
    <n v="66.430000000000007"/>
    <s v="10/2021"/>
    <s v="SINV.000243057"/>
    <d v="2021-11-05T00:00:00"/>
  </r>
  <r>
    <x v="45"/>
    <x v="45"/>
    <x v="2"/>
    <x v="0"/>
    <n v="28.29"/>
    <s v="11/2021 Week 1"/>
    <s v="SINV.000245708"/>
    <d v="2021-11-16T00:00:00"/>
  </r>
  <r>
    <x v="45"/>
    <x v="45"/>
    <x v="2"/>
    <x v="0"/>
    <n v="22.6"/>
    <s v="11/2021 Week 2"/>
    <s v="SINV.000247359"/>
    <d v="2021-11-22T00:00:00"/>
  </r>
  <r>
    <x v="45"/>
    <x v="45"/>
    <x v="2"/>
    <x v="0"/>
    <n v="48.41"/>
    <s v="1121 Week 3"/>
    <s v="SINV.000248855"/>
    <d v="2021-11-26T00:00:00"/>
  </r>
  <r>
    <x v="45"/>
    <x v="45"/>
    <x v="2"/>
    <x v="0"/>
    <n v="21.87"/>
    <s v="1121 Week 4"/>
    <s v="SINV.000250157"/>
    <d v="2021-12-01T00:00:00"/>
  </r>
  <r>
    <x v="45"/>
    <x v="45"/>
    <x v="2"/>
    <x v="0"/>
    <n v="6.1"/>
    <s v="1121 Week 5"/>
    <s v="SINV.000251745"/>
    <d v="2021-12-07T00:00:00"/>
  </r>
  <r>
    <x v="45"/>
    <x v="45"/>
    <x v="2"/>
    <x v="0"/>
    <n v="84.7"/>
    <s v="1221"/>
    <s v="SINV.000258786"/>
    <d v="2022-01-10T00:00:00"/>
  </r>
  <r>
    <x v="45"/>
    <x v="45"/>
    <x v="2"/>
    <x v="0"/>
    <n v="76.86"/>
    <s v="0122"/>
    <s v="SINV.000266213"/>
    <d v="2022-02-08T00:00:00"/>
  </r>
  <r>
    <x v="45"/>
    <x v="45"/>
    <x v="2"/>
    <x v="0"/>
    <n v="84.29"/>
    <s v="0222"/>
    <s v="SINV.000273573"/>
    <d v="2022-03-04T00:00:00"/>
  </r>
  <r>
    <x v="45"/>
    <x v="45"/>
    <x v="2"/>
    <x v="0"/>
    <n v="48.64"/>
    <s v="0322"/>
    <s v="SINV.000282510"/>
    <d v="2022-04-07T00:00:00"/>
  </r>
  <r>
    <x v="45"/>
    <x v="45"/>
    <x v="2"/>
    <x v="0"/>
    <n v="65.16"/>
    <s v="0422"/>
    <s v="SINV.000290424"/>
    <d v="2022-05-05T00:00:00"/>
  </r>
  <r>
    <x v="45"/>
    <x v="45"/>
    <x v="2"/>
    <x v="0"/>
    <n v="63.07"/>
    <s v="0522"/>
    <s v="SINV.000299090"/>
    <d v="2022-06-07T00:00:00"/>
  </r>
  <r>
    <x v="45"/>
    <x v="45"/>
    <x v="2"/>
    <x v="0"/>
    <n v="101.41"/>
    <s v="0622"/>
    <s v="SINV.000309101"/>
    <d v="2022-06-30T00:00:00"/>
  </r>
  <r>
    <x v="45"/>
    <x v="45"/>
    <x v="2"/>
    <x v="0"/>
    <n v="0.71"/>
    <s v="07/2021"/>
    <s v="SINV.000222462"/>
    <d v="2021-08-09T00:00:00"/>
  </r>
  <r>
    <x v="45"/>
    <x v="45"/>
    <x v="2"/>
    <x v="0"/>
    <n v="1.2"/>
    <s v="08/2021"/>
    <s v="SINV.000228537"/>
    <d v="2021-09-07T00:00:00"/>
  </r>
  <r>
    <x v="45"/>
    <x v="45"/>
    <x v="2"/>
    <x v="0"/>
    <n v="0.7"/>
    <s v="09/2021"/>
    <s v="SINV.000236361"/>
    <d v="2021-10-11T00:00:00"/>
  </r>
  <r>
    <x v="45"/>
    <x v="45"/>
    <x v="2"/>
    <x v="0"/>
    <n v="0.34"/>
    <s v="10/2021"/>
    <s v="SINV.000243362"/>
    <d v="2021-11-05T00:00:00"/>
  </r>
  <r>
    <x v="45"/>
    <x v="45"/>
    <x v="2"/>
    <x v="0"/>
    <n v="0.04"/>
    <s v="11/2021 Week 1"/>
    <s v="SINV.000245957"/>
    <d v="2021-11-16T00:00:00"/>
  </r>
  <r>
    <x v="45"/>
    <x v="45"/>
    <x v="2"/>
    <x v="0"/>
    <n v="0.06"/>
    <s v="11/2021 Week 2"/>
    <s v="SINV.000247529"/>
    <d v="2021-11-22T00:00:00"/>
  </r>
  <r>
    <x v="45"/>
    <x v="45"/>
    <x v="2"/>
    <x v="0"/>
    <n v="0.15"/>
    <s v="1121 Week 3"/>
    <s v="SINV.000249154"/>
    <d v="2021-11-26T00:00:00"/>
  </r>
  <r>
    <x v="45"/>
    <x v="45"/>
    <x v="2"/>
    <x v="0"/>
    <n v="0.03"/>
    <s v="1121 Week 4"/>
    <s v="SINV.000250389"/>
    <d v="2021-12-01T00:00:00"/>
  </r>
  <r>
    <x v="45"/>
    <x v="45"/>
    <x v="2"/>
    <x v="0"/>
    <n v="0.25"/>
    <s v="1221"/>
    <s v="SINV.000259001"/>
    <d v="2022-01-10T00:00:00"/>
  </r>
  <r>
    <x v="45"/>
    <x v="45"/>
    <x v="2"/>
    <x v="0"/>
    <n v="0.61"/>
    <s v="0122"/>
    <s v="SINV.000266215"/>
    <d v="2022-02-08T00:00:00"/>
  </r>
  <r>
    <x v="45"/>
    <x v="45"/>
    <x v="2"/>
    <x v="0"/>
    <n v="1.77"/>
    <s v="0222"/>
    <s v="SINV.000273885"/>
    <d v="2022-03-04T00:00:00"/>
  </r>
  <r>
    <x v="45"/>
    <x v="45"/>
    <x v="2"/>
    <x v="0"/>
    <n v="1.1599999999999999"/>
    <s v="0322"/>
    <s v="SINV.000282795"/>
    <d v="2022-04-07T00:00:00"/>
  </r>
  <r>
    <x v="45"/>
    <x v="45"/>
    <x v="2"/>
    <x v="0"/>
    <n v="3.39"/>
    <s v="0422"/>
    <s v="SINV.000290725"/>
    <d v="2022-05-05T00:00:00"/>
  </r>
  <r>
    <x v="45"/>
    <x v="45"/>
    <x v="2"/>
    <x v="0"/>
    <n v="1.5"/>
    <s v="0522"/>
    <s v="SINV.000299092"/>
    <d v="2022-06-07T00:00:00"/>
  </r>
  <r>
    <x v="45"/>
    <x v="45"/>
    <x v="2"/>
    <x v="0"/>
    <n v="4.74"/>
    <s v="0622"/>
    <s v="SINV.000309267"/>
    <d v="2022-06-30T00:00:00"/>
  </r>
  <r>
    <x v="45"/>
    <x v="45"/>
    <x v="2"/>
    <x v="0"/>
    <n v="-1.82"/>
    <s v="07/2021"/>
    <s v="SINV.000222463"/>
    <d v="2021-08-09T00:00:00"/>
  </r>
  <r>
    <x v="45"/>
    <x v="45"/>
    <x v="2"/>
    <x v="0"/>
    <n v="-0.34"/>
    <s v="08/2021"/>
    <s v="SINV.000228538"/>
    <d v="2021-09-07T00:00:00"/>
  </r>
  <r>
    <x v="45"/>
    <x v="45"/>
    <x v="2"/>
    <x v="0"/>
    <n v="-2.1800000000000002"/>
    <s v="09/2021"/>
    <s v="SINV.000236362"/>
    <d v="2021-10-11T00:00:00"/>
  </r>
  <r>
    <x v="45"/>
    <x v="45"/>
    <x v="2"/>
    <x v="0"/>
    <n v="-0.36"/>
    <s v="10/2021"/>
    <s v="SINV.000243493"/>
    <d v="2021-11-05T00:00:00"/>
  </r>
  <r>
    <x v="45"/>
    <x v="45"/>
    <x v="2"/>
    <x v="0"/>
    <n v="-7.34"/>
    <s v="11/2021 Week 2"/>
    <s v="SINV.000247697"/>
    <d v="2021-11-22T00:00:00"/>
  </r>
  <r>
    <x v="45"/>
    <x v="45"/>
    <x v="2"/>
    <x v="0"/>
    <n v="-12.42"/>
    <s v="1221"/>
    <s v="SINV.000259189"/>
    <d v="2022-01-10T00:00:00"/>
  </r>
  <r>
    <x v="45"/>
    <x v="45"/>
    <x v="2"/>
    <x v="0"/>
    <n v="-5.85"/>
    <s v="0122"/>
    <s v="SINV.000266216"/>
    <d v="2022-02-08T00:00:00"/>
  </r>
  <r>
    <x v="45"/>
    <x v="45"/>
    <x v="2"/>
    <x v="0"/>
    <n v="-5.62"/>
    <s v="0222"/>
    <s v="SINV.000274034"/>
    <d v="2022-03-04T00:00:00"/>
  </r>
  <r>
    <x v="45"/>
    <x v="45"/>
    <x v="2"/>
    <x v="0"/>
    <n v="-2.69"/>
    <s v="0322"/>
    <s v="SINV.000282944"/>
    <d v="2022-04-07T00:00:00"/>
  </r>
  <r>
    <x v="45"/>
    <x v="45"/>
    <x v="2"/>
    <x v="0"/>
    <n v="-3.33"/>
    <s v="0422"/>
    <s v="SINV.000290842"/>
    <d v="2022-05-05T00:00:00"/>
  </r>
  <r>
    <x v="45"/>
    <x v="45"/>
    <x v="2"/>
    <x v="0"/>
    <n v="0.04"/>
    <s v="0522"/>
    <s v="SINV.000299093"/>
    <d v="2022-06-07T00:00:00"/>
  </r>
  <r>
    <x v="45"/>
    <x v="45"/>
    <x v="2"/>
    <x v="0"/>
    <n v="-14.28"/>
    <s v="0622"/>
    <s v="SINV.000309598"/>
    <d v="2022-06-30T00:00:00"/>
  </r>
  <r>
    <x v="46"/>
    <x v="46"/>
    <x v="2"/>
    <x v="0"/>
    <n v="22.48"/>
    <s v="07/2021"/>
    <s v="SINV.000222212"/>
    <d v="2021-08-09T00:00:00"/>
  </r>
  <r>
    <x v="46"/>
    <x v="46"/>
    <x v="2"/>
    <x v="0"/>
    <n v="17.28"/>
    <s v="08/2021"/>
    <s v="SINV.000228542"/>
    <d v="2021-09-07T00:00:00"/>
  </r>
  <r>
    <x v="46"/>
    <x v="46"/>
    <x v="2"/>
    <x v="0"/>
    <n v="17.670000000000002"/>
    <s v="09/2021"/>
    <s v="SINV.000236108"/>
    <d v="2021-10-11T00:00:00"/>
  </r>
  <r>
    <x v="46"/>
    <x v="46"/>
    <x v="2"/>
    <x v="0"/>
    <n v="18.559999999999999"/>
    <s v="10/2021"/>
    <s v="SINV.000243156"/>
    <d v="2021-11-05T00:00:00"/>
  </r>
  <r>
    <x v="46"/>
    <x v="46"/>
    <x v="2"/>
    <x v="0"/>
    <n v="7.9"/>
    <s v="11/2021 Week 1"/>
    <s v="SINV.000245814"/>
    <d v="2021-11-16T00:00:00"/>
  </r>
  <r>
    <x v="46"/>
    <x v="46"/>
    <x v="2"/>
    <x v="0"/>
    <n v="6.32"/>
    <s v="11/2021 Week 2"/>
    <s v="SINV.000247361"/>
    <d v="2021-11-22T00:00:00"/>
  </r>
  <r>
    <x v="46"/>
    <x v="46"/>
    <x v="2"/>
    <x v="0"/>
    <n v="13.52"/>
    <s v="1121 Week 3"/>
    <s v="SINV.000248859"/>
    <d v="2021-11-26T00:00:00"/>
  </r>
  <r>
    <x v="46"/>
    <x v="46"/>
    <x v="2"/>
    <x v="0"/>
    <n v="6.11"/>
    <s v="1121 Week 4"/>
    <s v="SINV.000250274"/>
    <d v="2021-12-01T00:00:00"/>
  </r>
  <r>
    <x v="46"/>
    <x v="46"/>
    <x v="2"/>
    <x v="0"/>
    <n v="1.71"/>
    <s v="1121 Week 5"/>
    <s v="SINV.000251748"/>
    <d v="2021-12-07T00:00:00"/>
  </r>
  <r>
    <x v="46"/>
    <x v="46"/>
    <x v="2"/>
    <x v="0"/>
    <n v="23.66"/>
    <s v="1221"/>
    <s v="SINV.000258889"/>
    <d v="2022-01-10T00:00:00"/>
  </r>
  <r>
    <x v="46"/>
    <x v="46"/>
    <x v="2"/>
    <x v="0"/>
    <n v="21.47"/>
    <s v="0122"/>
    <s v="SINV.000266220"/>
    <d v="2022-02-08T00:00:00"/>
  </r>
  <r>
    <x v="46"/>
    <x v="46"/>
    <x v="2"/>
    <x v="0"/>
    <n v="23.54"/>
    <s v="0222"/>
    <s v="SINV.000273733"/>
    <d v="2022-03-04T00:00:00"/>
  </r>
  <r>
    <x v="46"/>
    <x v="46"/>
    <x v="2"/>
    <x v="0"/>
    <n v="13.59"/>
    <s v="0322"/>
    <s v="SINV.000282577"/>
    <d v="2022-04-07T00:00:00"/>
  </r>
  <r>
    <x v="46"/>
    <x v="46"/>
    <x v="2"/>
    <x v="0"/>
    <n v="18.21"/>
    <s v="0422"/>
    <s v="SINV.000290499"/>
    <d v="2022-05-05T00:00:00"/>
  </r>
  <r>
    <x v="46"/>
    <x v="46"/>
    <x v="2"/>
    <x v="0"/>
    <n v="17.62"/>
    <s v="0522"/>
    <s v="SINV.000299099"/>
    <d v="2022-06-07T00:00:00"/>
  </r>
  <r>
    <x v="46"/>
    <x v="46"/>
    <x v="2"/>
    <x v="0"/>
    <n v="28.33"/>
    <s v="0622"/>
    <s v="SINV.000309347"/>
    <d v="2022-06-30T00:00:00"/>
  </r>
  <r>
    <x v="46"/>
    <x v="46"/>
    <x v="2"/>
    <x v="0"/>
    <n v="0.2"/>
    <s v="07/2021"/>
    <s v="SINV.000222464"/>
    <d v="2021-08-09T00:00:00"/>
  </r>
  <r>
    <x v="46"/>
    <x v="46"/>
    <x v="2"/>
    <x v="0"/>
    <n v="0.33"/>
    <s v="08/2021"/>
    <s v="SINV.000228543"/>
    <d v="2021-09-07T00:00:00"/>
  </r>
  <r>
    <x v="46"/>
    <x v="46"/>
    <x v="2"/>
    <x v="0"/>
    <n v="0.2"/>
    <s v="09/2021"/>
    <s v="SINV.000236363"/>
    <d v="2021-10-11T00:00:00"/>
  </r>
  <r>
    <x v="46"/>
    <x v="46"/>
    <x v="2"/>
    <x v="0"/>
    <n v="0.1"/>
    <s v="10/2021"/>
    <s v="SINV.000243351"/>
    <d v="2021-11-05T00:00:00"/>
  </r>
  <r>
    <x v="46"/>
    <x v="46"/>
    <x v="2"/>
    <x v="0"/>
    <n v="0.01"/>
    <s v="11/2021 Week 1"/>
    <s v="SINV.000245950"/>
    <d v="2021-11-16T00:00:00"/>
  </r>
  <r>
    <x v="46"/>
    <x v="46"/>
    <x v="2"/>
    <x v="0"/>
    <n v="0.02"/>
    <s v="11/2021 Week 2"/>
    <s v="SINV.000247530"/>
    <d v="2021-11-22T00:00:00"/>
  </r>
  <r>
    <x v="46"/>
    <x v="46"/>
    <x v="2"/>
    <x v="0"/>
    <n v="0.04"/>
    <s v="1121 Week 3"/>
    <s v="SINV.000249222"/>
    <d v="2021-11-26T00:00:00"/>
  </r>
  <r>
    <x v="46"/>
    <x v="46"/>
    <x v="2"/>
    <x v="0"/>
    <n v="0.01"/>
    <s v="1121 Week 4"/>
    <s v="SINV.000250441"/>
    <d v="2021-12-01T00:00:00"/>
  </r>
  <r>
    <x v="46"/>
    <x v="46"/>
    <x v="2"/>
    <x v="0"/>
    <n v="7.0000000000000007E-2"/>
    <s v="1221"/>
    <s v="SINV.000259078"/>
    <d v="2022-01-10T00:00:00"/>
  </r>
  <r>
    <x v="46"/>
    <x v="46"/>
    <x v="2"/>
    <x v="0"/>
    <n v="0.17"/>
    <s v="0122"/>
    <s v="SINV.000266221"/>
    <d v="2022-02-08T00:00:00"/>
  </r>
  <r>
    <x v="46"/>
    <x v="46"/>
    <x v="2"/>
    <x v="0"/>
    <n v="0.5"/>
    <s v="0222"/>
    <s v="SINV.000273886"/>
    <d v="2022-03-04T00:00:00"/>
  </r>
  <r>
    <x v="46"/>
    <x v="46"/>
    <x v="2"/>
    <x v="0"/>
    <n v="0.33"/>
    <s v="0322"/>
    <s v="SINV.000282796"/>
    <d v="2022-04-07T00:00:00"/>
  </r>
  <r>
    <x v="46"/>
    <x v="46"/>
    <x v="2"/>
    <x v="0"/>
    <n v="0.95"/>
    <s v="0422"/>
    <s v="SINV.000290726"/>
    <d v="2022-05-05T00:00:00"/>
  </r>
  <r>
    <x v="46"/>
    <x v="46"/>
    <x v="2"/>
    <x v="0"/>
    <n v="0.42"/>
    <s v="0522"/>
    <s v="SINV.000299100"/>
    <d v="2022-06-07T00:00:00"/>
  </r>
  <r>
    <x v="46"/>
    <x v="46"/>
    <x v="2"/>
    <x v="0"/>
    <n v="1.32"/>
    <s v="0622"/>
    <s v="SINV.000309348"/>
    <d v="2022-06-30T00:00:00"/>
  </r>
  <r>
    <x v="46"/>
    <x v="46"/>
    <x v="2"/>
    <x v="0"/>
    <n v="-0.51"/>
    <s v="07/2021"/>
    <s v="SINV.000222465"/>
    <d v="2021-08-09T00:00:00"/>
  </r>
  <r>
    <x v="46"/>
    <x v="46"/>
    <x v="2"/>
    <x v="0"/>
    <n v="-0.09"/>
    <s v="08/2021"/>
    <s v="SINV.000228544"/>
    <d v="2021-09-07T00:00:00"/>
  </r>
  <r>
    <x v="46"/>
    <x v="46"/>
    <x v="2"/>
    <x v="0"/>
    <n v="-0.61"/>
    <s v="09/2021"/>
    <s v="SINV.000236364"/>
    <d v="2021-10-11T00:00:00"/>
  </r>
  <r>
    <x v="46"/>
    <x v="46"/>
    <x v="2"/>
    <x v="0"/>
    <n v="-0.1"/>
    <s v="10/2021"/>
    <s v="SINV.000243494"/>
    <d v="2021-11-05T00:00:00"/>
  </r>
  <r>
    <x v="46"/>
    <x v="46"/>
    <x v="2"/>
    <x v="0"/>
    <n v="-2.06"/>
    <s v="11/2021 Week 2"/>
    <s v="SINV.000247698"/>
    <d v="2021-11-22T00:00:00"/>
  </r>
  <r>
    <x v="46"/>
    <x v="46"/>
    <x v="2"/>
    <x v="0"/>
    <n v="-3.46"/>
    <s v="1221"/>
    <s v="SINV.000259190"/>
    <d v="2022-01-10T00:00:00"/>
  </r>
  <r>
    <x v="46"/>
    <x v="46"/>
    <x v="2"/>
    <x v="0"/>
    <n v="-1.62"/>
    <s v="0122"/>
    <s v="SINV.000266223"/>
    <d v="2022-02-08T00:00:00"/>
  </r>
  <r>
    <x v="46"/>
    <x v="46"/>
    <x v="2"/>
    <x v="0"/>
    <n v="-1.59"/>
    <s v="0222"/>
    <s v="SINV.000274035"/>
    <d v="2022-03-04T00:00:00"/>
  </r>
  <r>
    <x v="46"/>
    <x v="46"/>
    <x v="2"/>
    <x v="0"/>
    <n v="-0.75"/>
    <s v="0322"/>
    <s v="SINV.000282932"/>
    <d v="2022-04-07T00:00:00"/>
  </r>
  <r>
    <x v="46"/>
    <x v="46"/>
    <x v="2"/>
    <x v="0"/>
    <n v="-0.94"/>
    <s v="0422"/>
    <s v="SINV.000290843"/>
    <d v="2022-05-05T00:00:00"/>
  </r>
  <r>
    <x v="46"/>
    <x v="46"/>
    <x v="2"/>
    <x v="0"/>
    <n v="0.01"/>
    <s v="0522"/>
    <s v="SINV.000299101"/>
    <d v="2022-06-07T00:00:00"/>
  </r>
  <r>
    <x v="46"/>
    <x v="46"/>
    <x v="2"/>
    <x v="0"/>
    <n v="-3.99"/>
    <s v="0622"/>
    <s v="SINV.000309599"/>
    <d v="2022-06-30T00:00:00"/>
  </r>
  <r>
    <x v="111"/>
    <x v="110"/>
    <x v="2"/>
    <x v="0"/>
    <n v="0.19"/>
    <s v="07/2021"/>
    <s v="SINV.000222262"/>
    <d v="2021-08-09T00:00:00"/>
  </r>
  <r>
    <x v="111"/>
    <x v="110"/>
    <x v="2"/>
    <x v="0"/>
    <n v="0.15"/>
    <s v="08/2021"/>
    <s v="SINV.000228547"/>
    <d v="2021-09-07T00:00:00"/>
  </r>
  <r>
    <x v="111"/>
    <x v="110"/>
    <x v="2"/>
    <x v="0"/>
    <n v="0.15"/>
    <s v="09/2021"/>
    <s v="SINV.000236209"/>
    <d v="2021-10-11T00:00:00"/>
  </r>
  <r>
    <x v="111"/>
    <x v="110"/>
    <x v="2"/>
    <x v="0"/>
    <n v="0.16"/>
    <s v="10/2021"/>
    <s v="SINV.000243235"/>
    <d v="2021-11-05T00:00:00"/>
  </r>
  <r>
    <x v="111"/>
    <x v="110"/>
    <x v="2"/>
    <x v="0"/>
    <n v="7.0000000000000007E-2"/>
    <s v="11/2021 Week 1"/>
    <s v="SINV.000245862"/>
    <d v="2021-11-16T00:00:00"/>
  </r>
  <r>
    <x v="111"/>
    <x v="110"/>
    <x v="2"/>
    <x v="0"/>
    <n v="0.06"/>
    <s v="11/2021 Week 2"/>
    <s v="SINV.000247363"/>
    <d v="2021-11-22T00:00:00"/>
  </r>
  <r>
    <x v="111"/>
    <x v="110"/>
    <x v="2"/>
    <x v="0"/>
    <n v="0.11"/>
    <s v="1121 Week 3"/>
    <s v="SINV.000249070"/>
    <d v="2021-11-26T00:00:00"/>
  </r>
  <r>
    <x v="111"/>
    <x v="110"/>
    <x v="2"/>
    <x v="0"/>
    <n v="0.05"/>
    <s v="1121 Week 4"/>
    <s v="SINV.000250276"/>
    <d v="2021-12-01T00:00:00"/>
  </r>
  <r>
    <x v="111"/>
    <x v="110"/>
    <x v="2"/>
    <x v="0"/>
    <n v="0.01"/>
    <s v="1121 Week 5"/>
    <s v="SINV.000251751"/>
    <d v="2021-12-07T00:00:00"/>
  </r>
  <r>
    <x v="111"/>
    <x v="110"/>
    <x v="2"/>
    <x v="0"/>
    <n v="0.2"/>
    <s v="1221"/>
    <s v="SINV.000258951"/>
    <d v="2022-01-10T00:00:00"/>
  </r>
  <r>
    <x v="111"/>
    <x v="110"/>
    <x v="2"/>
    <x v="0"/>
    <n v="0.18"/>
    <s v="0122"/>
    <s v="SINV.000266227"/>
    <d v="2022-02-08T00:00:00"/>
  </r>
  <r>
    <x v="111"/>
    <x v="110"/>
    <x v="2"/>
    <x v="0"/>
    <n v="0.2"/>
    <s v="0222"/>
    <s v="SINV.000273774"/>
    <d v="2022-03-04T00:00:00"/>
  </r>
  <r>
    <x v="111"/>
    <x v="110"/>
    <x v="2"/>
    <x v="0"/>
    <n v="0.11"/>
    <s v="0322"/>
    <s v="SINV.000282685"/>
    <d v="2022-04-07T00:00:00"/>
  </r>
  <r>
    <x v="111"/>
    <x v="110"/>
    <x v="2"/>
    <x v="0"/>
    <n v="0.16"/>
    <s v="0422"/>
    <s v="SINV.000290592"/>
    <d v="2022-05-05T00:00:00"/>
  </r>
  <r>
    <x v="111"/>
    <x v="110"/>
    <x v="2"/>
    <x v="0"/>
    <n v="0.15"/>
    <s v="0522"/>
    <s v="SINV.000299104"/>
    <d v="2022-06-07T00:00:00"/>
  </r>
  <r>
    <x v="111"/>
    <x v="110"/>
    <x v="2"/>
    <x v="0"/>
    <n v="0.24"/>
    <s v="0622"/>
    <s v="SINV.000309416"/>
    <d v="2022-06-30T00:00:00"/>
  </r>
  <r>
    <x v="111"/>
    <x v="110"/>
    <x v="2"/>
    <x v="0"/>
    <n v="0.01"/>
    <s v="0422"/>
    <s v="SINV.000290715"/>
    <d v="2022-05-05T00:00:00"/>
  </r>
  <r>
    <x v="111"/>
    <x v="110"/>
    <x v="2"/>
    <x v="0"/>
    <n v="0.01"/>
    <s v="0622"/>
    <s v="SINV.000309500"/>
    <d v="2022-06-30T00:00:00"/>
  </r>
  <r>
    <x v="111"/>
    <x v="110"/>
    <x v="2"/>
    <x v="0"/>
    <n v="-0.02"/>
    <s v="1221"/>
    <s v="SINV.000259269"/>
    <d v="2022-01-10T00:00:00"/>
  </r>
  <r>
    <x v="111"/>
    <x v="110"/>
    <x v="2"/>
    <x v="0"/>
    <n v="-0.03"/>
    <s v="0622"/>
    <s v="SINV.000309600"/>
    <d v="2022-06-30T00:00:00"/>
  </r>
  <r>
    <x v="20"/>
    <x v="20"/>
    <x v="2"/>
    <x v="0"/>
    <n v="1231.92"/>
    <s v="07/2021"/>
    <s v="SINV.000222117"/>
    <d v="2021-08-09T00:00:00"/>
  </r>
  <r>
    <x v="20"/>
    <x v="20"/>
    <x v="2"/>
    <x v="0"/>
    <n v="946.97"/>
    <s v="08/2021"/>
    <s v="SINV.000228550"/>
    <d v="2021-09-07T00:00:00"/>
  </r>
  <r>
    <x v="20"/>
    <x v="20"/>
    <x v="2"/>
    <x v="0"/>
    <n v="968.8"/>
    <s v="09/2021"/>
    <s v="SINV.000236023"/>
    <d v="2021-10-11T00:00:00"/>
  </r>
  <r>
    <x v="20"/>
    <x v="20"/>
    <x v="2"/>
    <x v="0"/>
    <n v="1017.24"/>
    <s v="10/2021"/>
    <s v="SINV.000243059"/>
    <d v="2021-11-05T00:00:00"/>
  </r>
  <r>
    <x v="20"/>
    <x v="20"/>
    <x v="2"/>
    <x v="0"/>
    <n v="433.19"/>
    <s v="11/2021 Week 1"/>
    <s v="SINV.000245696"/>
    <d v="2021-11-16T00:00:00"/>
  </r>
  <r>
    <x v="20"/>
    <x v="20"/>
    <x v="2"/>
    <x v="0"/>
    <n v="346.13"/>
    <s v="11/2021 Week 2"/>
    <s v="SINV.000247345"/>
    <d v="2021-11-22T00:00:00"/>
  </r>
  <r>
    <x v="20"/>
    <x v="20"/>
    <x v="2"/>
    <x v="0"/>
    <n v="741.25"/>
    <s v="1121 Week 3"/>
    <s v="SINV.000249072"/>
    <d v="2021-11-26T00:00:00"/>
  </r>
  <r>
    <x v="20"/>
    <x v="20"/>
    <x v="2"/>
    <x v="0"/>
    <n v="334.95"/>
    <s v="1121 Week 4"/>
    <s v="SINV.000250159"/>
    <d v="2021-12-01T00:00:00"/>
  </r>
  <r>
    <x v="20"/>
    <x v="20"/>
    <x v="2"/>
    <x v="0"/>
    <n v="93.48"/>
    <s v="1121 Week 5"/>
    <s v="SINV.000251753"/>
    <d v="2021-12-07T00:00:00"/>
  </r>
  <r>
    <x v="20"/>
    <x v="20"/>
    <x v="2"/>
    <x v="0"/>
    <n v="1296.8"/>
    <s v="1221"/>
    <s v="SINV.000258788"/>
    <d v="2022-01-10T00:00:00"/>
  </r>
  <r>
    <x v="20"/>
    <x v="20"/>
    <x v="2"/>
    <x v="0"/>
    <n v="1176.8699999999999"/>
    <s v="0122"/>
    <s v="SINV.000266229"/>
    <d v="2022-02-08T00:00:00"/>
  </r>
  <r>
    <x v="20"/>
    <x v="20"/>
    <x v="2"/>
    <x v="0"/>
    <n v="1290.51"/>
    <s v="0222"/>
    <s v="SINV.000273683"/>
    <d v="2022-03-04T00:00:00"/>
  </r>
  <r>
    <x v="20"/>
    <x v="20"/>
    <x v="2"/>
    <x v="0"/>
    <n v="744.69"/>
    <s v="0322"/>
    <s v="SINV.000282512"/>
    <d v="2022-04-07T00:00:00"/>
  </r>
  <r>
    <x v="20"/>
    <x v="20"/>
    <x v="2"/>
    <x v="0"/>
    <n v="997.71"/>
    <s v="0422"/>
    <s v="SINV.000290426"/>
    <d v="2022-05-05T00:00:00"/>
  </r>
  <r>
    <x v="20"/>
    <x v="20"/>
    <x v="2"/>
    <x v="0"/>
    <n v="965.73"/>
    <s v="0522"/>
    <s v="SINV.000299107"/>
    <d v="2022-06-07T00:00:00"/>
  </r>
  <r>
    <x v="20"/>
    <x v="20"/>
    <x v="2"/>
    <x v="0"/>
    <n v="1552.71"/>
    <s v="0622"/>
    <s v="SINV.000309103"/>
    <d v="2022-06-30T00:00:00"/>
  </r>
  <r>
    <x v="20"/>
    <x v="20"/>
    <x v="2"/>
    <x v="0"/>
    <n v="10.81"/>
    <s v="07/2021"/>
    <s v="SINV.000222449"/>
    <d v="2021-08-09T00:00:00"/>
  </r>
  <r>
    <x v="20"/>
    <x v="20"/>
    <x v="2"/>
    <x v="0"/>
    <n v="18.32"/>
    <s v="08/2021"/>
    <s v="SINV.000228551"/>
    <d v="2021-09-07T00:00:00"/>
  </r>
  <r>
    <x v="20"/>
    <x v="20"/>
    <x v="2"/>
    <x v="0"/>
    <n v="10.69"/>
    <s v="09/2021"/>
    <s v="SINV.000236346"/>
    <d v="2021-10-11T00:00:00"/>
  </r>
  <r>
    <x v="20"/>
    <x v="20"/>
    <x v="2"/>
    <x v="0"/>
    <n v="5.24"/>
    <s v="10/2021"/>
    <s v="SINV.000243353"/>
    <d v="2021-11-05T00:00:00"/>
  </r>
  <r>
    <x v="20"/>
    <x v="20"/>
    <x v="2"/>
    <x v="0"/>
    <n v="0.64"/>
    <s v="11/2021 Week 1"/>
    <s v="SINV.000245951"/>
    <d v="2021-11-16T00:00:00"/>
  </r>
  <r>
    <x v="20"/>
    <x v="20"/>
    <x v="2"/>
    <x v="0"/>
    <n v="0.98"/>
    <s v="11/2021 Week 2"/>
    <s v="SINV.000247519"/>
    <d v="2021-11-22T00:00:00"/>
  </r>
  <r>
    <x v="20"/>
    <x v="20"/>
    <x v="2"/>
    <x v="0"/>
    <n v="2.27"/>
    <s v="1121 Week 3"/>
    <s v="SINV.000249148"/>
    <d v="2021-11-26T00:00:00"/>
  </r>
  <r>
    <x v="20"/>
    <x v="20"/>
    <x v="2"/>
    <x v="0"/>
    <n v="0.48"/>
    <s v="1121 Week 4"/>
    <s v="SINV.000250383"/>
    <d v="2021-12-01T00:00:00"/>
  </r>
  <r>
    <x v="20"/>
    <x v="20"/>
    <x v="2"/>
    <x v="0"/>
    <n v="3.88"/>
    <s v="1221"/>
    <s v="SINV.000258995"/>
    <d v="2022-01-10T00:00:00"/>
  </r>
  <r>
    <x v="20"/>
    <x v="20"/>
    <x v="2"/>
    <x v="0"/>
    <n v="9.34"/>
    <s v="0122"/>
    <s v="SINV.000266230"/>
    <d v="2022-02-08T00:00:00"/>
  </r>
  <r>
    <x v="20"/>
    <x v="20"/>
    <x v="2"/>
    <x v="0"/>
    <n v="27.15"/>
    <s v="0222"/>
    <s v="SINV.000273876"/>
    <d v="2022-03-04T00:00:00"/>
  </r>
  <r>
    <x v="20"/>
    <x v="20"/>
    <x v="2"/>
    <x v="0"/>
    <n v="17.809999999999999"/>
    <s v="0322"/>
    <s v="SINV.000282786"/>
    <d v="2022-04-07T00:00:00"/>
  </r>
  <r>
    <x v="20"/>
    <x v="20"/>
    <x v="2"/>
    <x v="0"/>
    <n v="51.94"/>
    <s v="0422"/>
    <s v="SINV.000290716"/>
    <d v="2022-05-05T00:00:00"/>
  </r>
  <r>
    <x v="20"/>
    <x v="20"/>
    <x v="2"/>
    <x v="0"/>
    <n v="22.94"/>
    <s v="0522"/>
    <s v="SINV.000299108"/>
    <d v="2022-06-07T00:00:00"/>
  </r>
  <r>
    <x v="20"/>
    <x v="20"/>
    <x v="2"/>
    <x v="0"/>
    <n v="72.5"/>
    <s v="0622"/>
    <s v="SINV.000309104"/>
    <d v="2022-06-30T00:00:00"/>
  </r>
  <r>
    <x v="20"/>
    <x v="20"/>
    <x v="2"/>
    <x v="0"/>
    <n v="-27.77"/>
    <s v="07/2021"/>
    <s v="SINV.000222450"/>
    <d v="2021-08-09T00:00:00"/>
  </r>
  <r>
    <x v="20"/>
    <x v="20"/>
    <x v="2"/>
    <x v="0"/>
    <n v="-5.13"/>
    <s v="08/2021"/>
    <s v="SINV.000228552"/>
    <d v="2021-09-07T00:00:00"/>
  </r>
  <r>
    <x v="20"/>
    <x v="20"/>
    <x v="2"/>
    <x v="0"/>
    <n v="-33.49"/>
    <s v="09/2021"/>
    <s v="SINV.000236347"/>
    <d v="2021-10-11T00:00:00"/>
  </r>
  <r>
    <x v="20"/>
    <x v="20"/>
    <x v="2"/>
    <x v="0"/>
    <n v="-5.57"/>
    <s v="10/2021"/>
    <s v="SINV.000243496"/>
    <d v="2021-11-05T00:00:00"/>
  </r>
  <r>
    <x v="20"/>
    <x v="20"/>
    <x v="2"/>
    <x v="0"/>
    <n v="-112.57"/>
    <s v="11/2021 Week 2"/>
    <s v="SINV.000247700"/>
    <d v="2021-11-22T00:00:00"/>
  </r>
  <r>
    <x v="20"/>
    <x v="20"/>
    <x v="2"/>
    <x v="0"/>
    <n v="-189.64"/>
    <s v="1221"/>
    <s v="SINV.000259191"/>
    <d v="2022-01-10T00:00:00"/>
  </r>
  <r>
    <x v="20"/>
    <x v="20"/>
    <x v="2"/>
    <x v="0"/>
    <n v="-89.26"/>
    <s v="0122"/>
    <s v="SINV.000266231"/>
    <d v="2022-02-08T00:00:00"/>
  </r>
  <r>
    <x v="20"/>
    <x v="20"/>
    <x v="2"/>
    <x v="0"/>
    <n v="-86.43"/>
    <s v="0222"/>
    <s v="SINV.000274037"/>
    <d v="2022-03-04T00:00:00"/>
  </r>
  <r>
    <x v="20"/>
    <x v="20"/>
    <x v="2"/>
    <x v="0"/>
    <n v="-41.29"/>
    <s v="0322"/>
    <s v="SINV.000282933"/>
    <d v="2022-04-07T00:00:00"/>
  </r>
  <r>
    <x v="20"/>
    <x v="20"/>
    <x v="2"/>
    <x v="0"/>
    <n v="-50.95"/>
    <s v="0422"/>
    <s v="SINV.000290844"/>
    <d v="2022-05-05T00:00:00"/>
  </r>
  <r>
    <x v="20"/>
    <x v="20"/>
    <x v="2"/>
    <x v="0"/>
    <n v="0.61"/>
    <s v="0522"/>
    <s v="SINV.000299109"/>
    <d v="2022-06-07T00:00:00"/>
  </r>
  <r>
    <x v="20"/>
    <x v="20"/>
    <x v="2"/>
    <x v="0"/>
    <n v="-218.52"/>
    <s v="0622"/>
    <s v="SINV.000309731"/>
    <d v="2022-06-30T00:00:00"/>
  </r>
  <r>
    <x v="21"/>
    <x v="21"/>
    <x v="2"/>
    <x v="0"/>
    <n v="788.24"/>
    <s v="07/2021"/>
    <s v="SINV.000222119"/>
    <d v="2021-08-09T00:00:00"/>
  </r>
  <r>
    <x v="21"/>
    <x v="21"/>
    <x v="2"/>
    <x v="0"/>
    <n v="605.91999999999996"/>
    <s v="08/2021"/>
    <s v="SINV.000228555"/>
    <d v="2021-09-07T00:00:00"/>
  </r>
  <r>
    <x v="21"/>
    <x v="21"/>
    <x v="2"/>
    <x v="0"/>
    <n v="619.88"/>
    <s v="09/2021"/>
    <s v="SINV.000236025"/>
    <d v="2021-10-11T00:00:00"/>
  </r>
  <r>
    <x v="21"/>
    <x v="21"/>
    <x v="2"/>
    <x v="0"/>
    <n v="650.88"/>
    <s v="10/2021"/>
    <s v="SINV.000243061"/>
    <d v="2021-11-05T00:00:00"/>
  </r>
  <r>
    <x v="21"/>
    <x v="21"/>
    <x v="2"/>
    <x v="0"/>
    <n v="277.17"/>
    <s v="11/2021 Week 1"/>
    <s v="SINV.000245698"/>
    <d v="2021-11-16T00:00:00"/>
  </r>
  <r>
    <x v="21"/>
    <x v="21"/>
    <x v="2"/>
    <x v="0"/>
    <n v="221.47"/>
    <s v="11/2021 Week 2"/>
    <s v="SINV.000247347"/>
    <d v="2021-11-22T00:00:00"/>
  </r>
  <r>
    <x v="21"/>
    <x v="21"/>
    <x v="2"/>
    <x v="0"/>
    <n v="474.29"/>
    <s v="1121 Week 3"/>
    <s v="SINV.000249074"/>
    <d v="2021-11-26T00:00:00"/>
  </r>
  <r>
    <x v="21"/>
    <x v="21"/>
    <x v="2"/>
    <x v="0"/>
    <n v="214.31"/>
    <s v="1121 Week 4"/>
    <s v="SINV.000250161"/>
    <d v="2021-12-01T00:00:00"/>
  </r>
  <r>
    <x v="21"/>
    <x v="21"/>
    <x v="2"/>
    <x v="0"/>
    <n v="59.81"/>
    <s v="1121 Week 5"/>
    <s v="SINV.000251756"/>
    <d v="2021-12-07T00:00:00"/>
  </r>
  <r>
    <x v="21"/>
    <x v="21"/>
    <x v="2"/>
    <x v="0"/>
    <n v="829.75"/>
    <s v="1221"/>
    <s v="SINV.000258790"/>
    <d v="2022-01-10T00:00:00"/>
  </r>
  <r>
    <x v="21"/>
    <x v="21"/>
    <x v="2"/>
    <x v="0"/>
    <n v="753.01"/>
    <s v="0122"/>
    <s v="SINV.000266234"/>
    <d v="2022-02-08T00:00:00"/>
  </r>
  <r>
    <x v="21"/>
    <x v="21"/>
    <x v="2"/>
    <x v="0"/>
    <n v="825.73"/>
    <s v="0222"/>
    <s v="SINV.000273685"/>
    <d v="2022-03-04T00:00:00"/>
  </r>
  <r>
    <x v="21"/>
    <x v="21"/>
    <x v="2"/>
    <x v="0"/>
    <n v="476.49"/>
    <s v="0322"/>
    <s v="SINV.000282514"/>
    <d v="2022-04-07T00:00:00"/>
  </r>
  <r>
    <x v="21"/>
    <x v="21"/>
    <x v="2"/>
    <x v="0"/>
    <n v="638.38"/>
    <s v="0422"/>
    <s v="SINV.000290428"/>
    <d v="2022-05-05T00:00:00"/>
  </r>
  <r>
    <x v="21"/>
    <x v="21"/>
    <x v="2"/>
    <x v="0"/>
    <n v="617.91999999999996"/>
    <s v="0522"/>
    <s v="SINV.000299113"/>
    <d v="2022-06-07T00:00:00"/>
  </r>
  <r>
    <x v="21"/>
    <x v="21"/>
    <x v="2"/>
    <x v="0"/>
    <n v="993.5"/>
    <s v="0622"/>
    <s v="SINV.000309106"/>
    <d v="2022-06-30T00:00:00"/>
  </r>
  <r>
    <x v="21"/>
    <x v="21"/>
    <x v="2"/>
    <x v="0"/>
    <n v="6.92"/>
    <s v="07/2021"/>
    <s v="SINV.000222451"/>
    <d v="2021-08-09T00:00:00"/>
  </r>
  <r>
    <x v="21"/>
    <x v="21"/>
    <x v="2"/>
    <x v="0"/>
    <n v="11.72"/>
    <s v="08/2021"/>
    <s v="SINV.000228556"/>
    <d v="2021-09-07T00:00:00"/>
  </r>
  <r>
    <x v="21"/>
    <x v="21"/>
    <x v="2"/>
    <x v="0"/>
    <n v="6.84"/>
    <s v="09/2021"/>
    <s v="SINV.000236349"/>
    <d v="2021-10-11T00:00:00"/>
  </r>
  <r>
    <x v="21"/>
    <x v="21"/>
    <x v="2"/>
    <x v="0"/>
    <n v="3.35"/>
    <s v="10/2021"/>
    <s v="SINV.000243354"/>
    <d v="2021-11-05T00:00:00"/>
  </r>
  <r>
    <x v="21"/>
    <x v="21"/>
    <x v="2"/>
    <x v="0"/>
    <n v="0.41"/>
    <s v="11/2021 Week 1"/>
    <s v="SINV.000245952"/>
    <d v="2021-11-16T00:00:00"/>
  </r>
  <r>
    <x v="21"/>
    <x v="21"/>
    <x v="2"/>
    <x v="0"/>
    <n v="0.63"/>
    <s v="11/2021 Week 2"/>
    <s v="SINV.000247520"/>
    <d v="2021-11-22T00:00:00"/>
  </r>
  <r>
    <x v="21"/>
    <x v="21"/>
    <x v="2"/>
    <x v="0"/>
    <n v="1.46"/>
    <s v="1121 Week 3"/>
    <s v="SINV.000249149"/>
    <d v="2021-11-26T00:00:00"/>
  </r>
  <r>
    <x v="21"/>
    <x v="21"/>
    <x v="2"/>
    <x v="0"/>
    <n v="0.31"/>
    <s v="1121 Week 4"/>
    <s v="SINV.000250384"/>
    <d v="2021-12-01T00:00:00"/>
  </r>
  <r>
    <x v="21"/>
    <x v="21"/>
    <x v="2"/>
    <x v="0"/>
    <n v="2.48"/>
    <s v="1221"/>
    <s v="SINV.000258996"/>
    <d v="2022-01-10T00:00:00"/>
  </r>
  <r>
    <x v="21"/>
    <x v="21"/>
    <x v="2"/>
    <x v="0"/>
    <n v="5.98"/>
    <s v="0122"/>
    <s v="SINV.000266235"/>
    <d v="2022-02-08T00:00:00"/>
  </r>
  <r>
    <x v="21"/>
    <x v="21"/>
    <x v="2"/>
    <x v="0"/>
    <n v="17.37"/>
    <s v="0222"/>
    <s v="SINV.000273877"/>
    <d v="2022-03-04T00:00:00"/>
  </r>
  <r>
    <x v="21"/>
    <x v="21"/>
    <x v="2"/>
    <x v="0"/>
    <n v="11.4"/>
    <s v="0322"/>
    <s v="SINV.000282787"/>
    <d v="2022-04-07T00:00:00"/>
  </r>
  <r>
    <x v="21"/>
    <x v="21"/>
    <x v="2"/>
    <x v="0"/>
    <n v="33.229999999999997"/>
    <s v="0422"/>
    <s v="SINV.000290717"/>
    <d v="2022-05-05T00:00:00"/>
  </r>
  <r>
    <x v="21"/>
    <x v="21"/>
    <x v="2"/>
    <x v="0"/>
    <n v="14.68"/>
    <s v="0522"/>
    <s v="SINV.000299114"/>
    <d v="2022-06-07T00:00:00"/>
  </r>
  <r>
    <x v="21"/>
    <x v="21"/>
    <x v="2"/>
    <x v="0"/>
    <n v="46.39"/>
    <s v="0622"/>
    <s v="SINV.000309107"/>
    <d v="2022-06-30T00:00:00"/>
  </r>
  <r>
    <x v="21"/>
    <x v="21"/>
    <x v="2"/>
    <x v="0"/>
    <n v="-17.760000000000002"/>
    <s v="07/2021"/>
    <s v="SINV.000222452"/>
    <d v="2021-08-09T00:00:00"/>
  </r>
  <r>
    <x v="21"/>
    <x v="21"/>
    <x v="2"/>
    <x v="0"/>
    <n v="-3.28"/>
    <s v="08/2021"/>
    <s v="SINV.000228557"/>
    <d v="2021-09-07T00:00:00"/>
  </r>
  <r>
    <x v="21"/>
    <x v="21"/>
    <x v="2"/>
    <x v="0"/>
    <n v="-21.43"/>
    <s v="09/2021"/>
    <s v="SINV.000236350"/>
    <d v="2021-10-11T00:00:00"/>
  </r>
  <r>
    <x v="21"/>
    <x v="21"/>
    <x v="2"/>
    <x v="0"/>
    <n v="-3.56"/>
    <s v="10/2021"/>
    <s v="SINV.000243497"/>
    <d v="2021-11-05T00:00:00"/>
  </r>
  <r>
    <x v="21"/>
    <x v="21"/>
    <x v="2"/>
    <x v="0"/>
    <n v="-72.03"/>
    <s v="11/2021 Week 2"/>
    <s v="SINV.000247701"/>
    <d v="2021-11-22T00:00:00"/>
  </r>
  <r>
    <x v="21"/>
    <x v="21"/>
    <x v="2"/>
    <x v="0"/>
    <n v="-121.34"/>
    <s v="1221"/>
    <s v="SINV.000259193"/>
    <d v="2022-01-10T00:00:00"/>
  </r>
  <r>
    <x v="21"/>
    <x v="21"/>
    <x v="2"/>
    <x v="0"/>
    <n v="-57.11"/>
    <s v="0122"/>
    <s v="SINV.000266236"/>
    <d v="2022-02-08T00:00:00"/>
  </r>
  <r>
    <x v="21"/>
    <x v="21"/>
    <x v="2"/>
    <x v="0"/>
    <n v="-55.32"/>
    <s v="0222"/>
    <s v="SINV.000274038"/>
    <d v="2022-03-04T00:00:00"/>
  </r>
  <r>
    <x v="21"/>
    <x v="21"/>
    <x v="2"/>
    <x v="0"/>
    <n v="-26.41"/>
    <s v="0322"/>
    <s v="SINV.000282934"/>
    <d v="2022-04-07T00:00:00"/>
  </r>
  <r>
    <x v="21"/>
    <x v="21"/>
    <x v="2"/>
    <x v="0"/>
    <n v="-32.6"/>
    <s v="0422"/>
    <s v="SINV.000290845"/>
    <d v="2022-05-05T00:00:00"/>
  </r>
  <r>
    <x v="21"/>
    <x v="21"/>
    <x v="2"/>
    <x v="0"/>
    <n v="0.39"/>
    <s v="0522"/>
    <s v="SINV.000299115"/>
    <d v="2022-06-07T00:00:00"/>
  </r>
  <r>
    <x v="21"/>
    <x v="21"/>
    <x v="2"/>
    <x v="0"/>
    <n v="-139.82"/>
    <s v="0622"/>
    <s v="SINV.000309732"/>
    <d v="2022-06-30T00:00:00"/>
  </r>
  <r>
    <x v="102"/>
    <x v="102"/>
    <x v="2"/>
    <x v="0"/>
    <n v="7.03"/>
    <s v="07/2021"/>
    <s v="SINV.000222206"/>
    <d v="2021-08-09T00:00:00"/>
  </r>
  <r>
    <x v="102"/>
    <x v="102"/>
    <x v="2"/>
    <x v="0"/>
    <n v="5.4"/>
    <s v="08/2021"/>
    <s v="SINV.000228560"/>
    <d v="2021-09-07T00:00:00"/>
  </r>
  <r>
    <x v="102"/>
    <x v="102"/>
    <x v="2"/>
    <x v="0"/>
    <n v="5.53"/>
    <s v="09/2021"/>
    <s v="SINV.000236102"/>
    <d v="2021-10-11T00:00:00"/>
  </r>
  <r>
    <x v="102"/>
    <x v="102"/>
    <x v="2"/>
    <x v="0"/>
    <n v="5.81"/>
    <s v="10/2021"/>
    <s v="SINV.000243150"/>
    <d v="2021-11-05T00:00:00"/>
  </r>
  <r>
    <x v="102"/>
    <x v="102"/>
    <x v="2"/>
    <x v="0"/>
    <n v="2.4700000000000002"/>
    <s v="11/2021 Week 1"/>
    <s v="SINV.000245864"/>
    <d v="2021-11-16T00:00:00"/>
  </r>
  <r>
    <x v="102"/>
    <x v="102"/>
    <x v="2"/>
    <x v="0"/>
    <n v="1.98"/>
    <s v="11/2021 Week 2"/>
    <s v="SINV.000247349"/>
    <d v="2021-11-22T00:00:00"/>
  </r>
  <r>
    <x v="102"/>
    <x v="102"/>
    <x v="2"/>
    <x v="0"/>
    <n v="4.2300000000000004"/>
    <s v="1121 Week 3"/>
    <s v="SINV.000249076"/>
    <d v="2021-11-26T00:00:00"/>
  </r>
  <r>
    <x v="102"/>
    <x v="102"/>
    <x v="2"/>
    <x v="0"/>
    <n v="1.91"/>
    <s v="1121 Week 4"/>
    <s v="SINV.000250267"/>
    <d v="2021-12-01T00:00:00"/>
  </r>
  <r>
    <x v="102"/>
    <x v="102"/>
    <x v="2"/>
    <x v="0"/>
    <n v="0.53"/>
    <s v="1121 Week 5"/>
    <s v="SINV.000251759"/>
    <d v="2021-12-07T00:00:00"/>
  </r>
  <r>
    <x v="102"/>
    <x v="102"/>
    <x v="2"/>
    <x v="0"/>
    <n v="7.4"/>
    <s v="1221"/>
    <s v="SINV.000258949"/>
    <d v="2022-01-10T00:00:00"/>
  </r>
  <r>
    <x v="102"/>
    <x v="102"/>
    <x v="2"/>
    <x v="0"/>
    <n v="6.71"/>
    <s v="0122"/>
    <s v="SINV.000266239"/>
    <d v="2022-02-08T00:00:00"/>
  </r>
  <r>
    <x v="102"/>
    <x v="102"/>
    <x v="2"/>
    <x v="0"/>
    <n v="7.36"/>
    <s v="0222"/>
    <s v="SINV.000273704"/>
    <d v="2022-03-04T00:00:00"/>
  </r>
  <r>
    <x v="102"/>
    <x v="102"/>
    <x v="2"/>
    <x v="0"/>
    <n v="4.25"/>
    <s v="0322"/>
    <s v="SINV.000282606"/>
    <d v="2022-04-07T00:00:00"/>
  </r>
  <r>
    <x v="102"/>
    <x v="102"/>
    <x v="2"/>
    <x v="0"/>
    <n v="5.69"/>
    <s v="0422"/>
    <s v="SINV.000290497"/>
    <d v="2022-05-05T00:00:00"/>
  </r>
  <r>
    <x v="102"/>
    <x v="102"/>
    <x v="2"/>
    <x v="0"/>
    <n v="5.51"/>
    <s v="0522"/>
    <s v="SINV.000299119"/>
    <d v="2022-06-07T00:00:00"/>
  </r>
  <r>
    <x v="102"/>
    <x v="102"/>
    <x v="2"/>
    <x v="0"/>
    <n v="8.86"/>
    <s v="0622"/>
    <s v="SINV.000309371"/>
    <d v="2022-06-30T00:00:00"/>
  </r>
  <r>
    <x v="102"/>
    <x v="102"/>
    <x v="2"/>
    <x v="0"/>
    <n v="0.06"/>
    <s v="07/2021"/>
    <s v="SINV.000222453"/>
    <d v="2021-08-09T00:00:00"/>
  </r>
  <r>
    <x v="102"/>
    <x v="102"/>
    <x v="2"/>
    <x v="0"/>
    <n v="0.1"/>
    <s v="08/2021"/>
    <s v="SINV.000228561"/>
    <d v="2021-09-07T00:00:00"/>
  </r>
  <r>
    <x v="102"/>
    <x v="102"/>
    <x v="2"/>
    <x v="0"/>
    <n v="0.06"/>
    <s v="09/2021"/>
    <s v="SINV.000236351"/>
    <d v="2021-10-11T00:00:00"/>
  </r>
  <r>
    <x v="102"/>
    <x v="102"/>
    <x v="2"/>
    <x v="0"/>
    <n v="0.03"/>
    <s v="10/2021"/>
    <s v="SINV.000243355"/>
    <d v="2021-11-05T00:00:00"/>
  </r>
  <r>
    <x v="102"/>
    <x v="102"/>
    <x v="2"/>
    <x v="0"/>
    <n v="0.01"/>
    <s v="11/2021 Week 2"/>
    <s v="SINV.000247750"/>
    <d v="2021-11-22T00:00:00"/>
  </r>
  <r>
    <x v="102"/>
    <x v="102"/>
    <x v="2"/>
    <x v="0"/>
    <n v="0.01"/>
    <s v="1121 Week 3"/>
    <s v="SINV.000249228"/>
    <d v="2021-11-26T00:00:00"/>
  </r>
  <r>
    <x v="102"/>
    <x v="102"/>
    <x v="2"/>
    <x v="0"/>
    <n v="0.02"/>
    <s v="1221"/>
    <s v="SINV.000259194"/>
    <d v="2022-01-10T00:00:00"/>
  </r>
  <r>
    <x v="102"/>
    <x v="102"/>
    <x v="2"/>
    <x v="0"/>
    <n v="0.05"/>
    <s v="0122"/>
    <s v="SINV.000266240"/>
    <d v="2022-02-08T00:00:00"/>
  </r>
  <r>
    <x v="102"/>
    <x v="102"/>
    <x v="2"/>
    <x v="0"/>
    <n v="0.16"/>
    <s v="0222"/>
    <s v="SINV.000273878"/>
    <d v="2022-03-04T00:00:00"/>
  </r>
  <r>
    <x v="102"/>
    <x v="102"/>
    <x v="2"/>
    <x v="0"/>
    <n v="0.1"/>
    <s v="0322"/>
    <s v="SINV.000282788"/>
    <d v="2022-04-07T00:00:00"/>
  </r>
  <r>
    <x v="102"/>
    <x v="102"/>
    <x v="2"/>
    <x v="0"/>
    <n v="0.3"/>
    <s v="0422"/>
    <s v="SINV.000290718"/>
    <d v="2022-05-05T00:00:00"/>
  </r>
  <r>
    <x v="102"/>
    <x v="102"/>
    <x v="2"/>
    <x v="0"/>
    <n v="0.13"/>
    <s v="0522"/>
    <s v="SINV.000299120"/>
    <d v="2022-06-07T00:00:00"/>
  </r>
  <r>
    <x v="102"/>
    <x v="102"/>
    <x v="2"/>
    <x v="0"/>
    <n v="0.41"/>
    <s v="0622"/>
    <s v="SINV.000309501"/>
    <d v="2022-06-30T00:00:00"/>
  </r>
  <r>
    <x v="102"/>
    <x v="102"/>
    <x v="2"/>
    <x v="0"/>
    <n v="-0.16"/>
    <s v="07/2021"/>
    <s v="SINV.000222539"/>
    <d v="2021-08-09T00:00:00"/>
  </r>
  <r>
    <x v="102"/>
    <x v="102"/>
    <x v="2"/>
    <x v="0"/>
    <n v="-0.03"/>
    <s v="08/2021"/>
    <s v="SINV.000228562"/>
    <d v="2021-09-07T00:00:00"/>
  </r>
  <r>
    <x v="102"/>
    <x v="102"/>
    <x v="2"/>
    <x v="0"/>
    <n v="-0.2"/>
    <s v="09/2021"/>
    <s v="SINV.000236477"/>
    <d v="2021-10-11T00:00:00"/>
  </r>
  <r>
    <x v="102"/>
    <x v="102"/>
    <x v="2"/>
    <x v="0"/>
    <n v="-0.02"/>
    <s v="10/2021"/>
    <s v="SINV.000243499"/>
    <d v="2021-11-05T00:00:00"/>
  </r>
  <r>
    <x v="102"/>
    <x v="102"/>
    <x v="2"/>
    <x v="0"/>
    <n v="-0.65"/>
    <s v="11/2021 Week 2"/>
    <s v="SINV.000247702"/>
    <d v="2021-11-22T00:00:00"/>
  </r>
  <r>
    <x v="102"/>
    <x v="102"/>
    <x v="2"/>
    <x v="0"/>
    <n v="-1.1100000000000001"/>
    <s v="1221"/>
    <s v="SINV.000259195"/>
    <d v="2022-01-10T00:00:00"/>
  </r>
  <r>
    <x v="102"/>
    <x v="102"/>
    <x v="2"/>
    <x v="0"/>
    <n v="-0.51"/>
    <s v="0122"/>
    <s v="SINV.000266241"/>
    <d v="2022-02-08T00:00:00"/>
  </r>
  <r>
    <x v="102"/>
    <x v="102"/>
    <x v="2"/>
    <x v="0"/>
    <n v="-0.49"/>
    <s v="0222"/>
    <s v="SINV.000274039"/>
    <d v="2022-03-04T00:00:00"/>
  </r>
  <r>
    <x v="102"/>
    <x v="102"/>
    <x v="2"/>
    <x v="0"/>
    <n v="-0.25"/>
    <s v="0322"/>
    <s v="SINV.000282935"/>
    <d v="2022-04-07T00:00:00"/>
  </r>
  <r>
    <x v="102"/>
    <x v="102"/>
    <x v="2"/>
    <x v="0"/>
    <n v="-0.28999999999999998"/>
    <s v="0422"/>
    <s v="SINV.000290846"/>
    <d v="2022-05-05T00:00:00"/>
  </r>
  <r>
    <x v="102"/>
    <x v="102"/>
    <x v="2"/>
    <x v="0"/>
    <n v="-1.24"/>
    <s v="0622"/>
    <s v="SINV.000309735"/>
    <d v="2022-06-30T00:00:00"/>
  </r>
  <r>
    <x v="22"/>
    <x v="22"/>
    <x v="2"/>
    <x v="0"/>
    <n v="611.01"/>
    <s v="07/2021"/>
    <s v="SINV.000222104"/>
    <d v="2021-08-09T00:00:00"/>
  </r>
  <r>
    <x v="22"/>
    <x v="22"/>
    <x v="2"/>
    <x v="0"/>
    <n v="469.68"/>
    <s v="08/2021"/>
    <s v="SINV.000228566"/>
    <d v="2021-09-07T00:00:00"/>
  </r>
  <r>
    <x v="22"/>
    <x v="22"/>
    <x v="2"/>
    <x v="0"/>
    <n v="480.51"/>
    <s v="09/2021"/>
    <s v="SINV.000236010"/>
    <d v="2021-10-11T00:00:00"/>
  </r>
  <r>
    <x v="22"/>
    <x v="22"/>
    <x v="2"/>
    <x v="0"/>
    <n v="504.54"/>
    <s v="10/2021"/>
    <s v="SINV.000243046"/>
    <d v="2021-11-05T00:00:00"/>
  </r>
  <r>
    <x v="22"/>
    <x v="22"/>
    <x v="2"/>
    <x v="0"/>
    <n v="214.85"/>
    <s v="11/2021 Week 1"/>
    <s v="SINV.000245700"/>
    <d v="2021-11-16T00:00:00"/>
  </r>
  <r>
    <x v="22"/>
    <x v="22"/>
    <x v="2"/>
    <x v="0"/>
    <n v="171.67"/>
    <s v="11/2021 Week 2"/>
    <s v="SINV.000247351"/>
    <d v="2021-11-22T00:00:00"/>
  </r>
  <r>
    <x v="22"/>
    <x v="22"/>
    <x v="2"/>
    <x v="0"/>
    <n v="367.65"/>
    <s v="1121 Week 3"/>
    <s v="SINV.000249078"/>
    <d v="2021-11-26T00:00:00"/>
  </r>
  <r>
    <x v="22"/>
    <x v="22"/>
    <x v="2"/>
    <x v="0"/>
    <n v="166.13"/>
    <s v="1121 Week 4"/>
    <s v="SINV.000250146"/>
    <d v="2021-12-01T00:00:00"/>
  </r>
  <r>
    <x v="22"/>
    <x v="22"/>
    <x v="2"/>
    <x v="0"/>
    <n v="46.37"/>
    <s v="1121 Week 5"/>
    <s v="SINV.000251762"/>
    <d v="2021-12-07T00:00:00"/>
  </r>
  <r>
    <x v="22"/>
    <x v="22"/>
    <x v="2"/>
    <x v="0"/>
    <n v="643.19000000000005"/>
    <s v="1221"/>
    <s v="SINV.000258775"/>
    <d v="2022-01-10T00:00:00"/>
  </r>
  <r>
    <x v="22"/>
    <x v="22"/>
    <x v="2"/>
    <x v="0"/>
    <n v="583.71"/>
    <s v="0122"/>
    <s v="SINV.000266245"/>
    <d v="2022-02-08T00:00:00"/>
  </r>
  <r>
    <x v="22"/>
    <x v="22"/>
    <x v="2"/>
    <x v="0"/>
    <n v="640.07000000000005"/>
    <s v="0222"/>
    <s v="SINV.000273579"/>
    <d v="2022-03-04T00:00:00"/>
  </r>
  <r>
    <x v="22"/>
    <x v="22"/>
    <x v="2"/>
    <x v="0"/>
    <n v="369.35"/>
    <s v="0322"/>
    <s v="SINV.000282499"/>
    <d v="2022-04-07T00:00:00"/>
  </r>
  <r>
    <x v="22"/>
    <x v="22"/>
    <x v="2"/>
    <x v="0"/>
    <n v="494.85"/>
    <s v="0422"/>
    <s v="SINV.000290413"/>
    <d v="2022-05-05T00:00:00"/>
  </r>
  <r>
    <x v="22"/>
    <x v="22"/>
    <x v="2"/>
    <x v="0"/>
    <n v="478.98"/>
    <s v="0522"/>
    <s v="SINV.000299125"/>
    <d v="2022-06-07T00:00:00"/>
  </r>
  <r>
    <x v="22"/>
    <x v="22"/>
    <x v="2"/>
    <x v="0"/>
    <n v="770.12"/>
    <s v="0622"/>
    <s v="SINV.000309082"/>
    <d v="2022-06-30T00:00:00"/>
  </r>
  <r>
    <x v="22"/>
    <x v="22"/>
    <x v="2"/>
    <x v="0"/>
    <n v="5.36"/>
    <s v="07/2021"/>
    <s v="SINV.000222454"/>
    <d v="2021-08-09T00:00:00"/>
  </r>
  <r>
    <x v="22"/>
    <x v="22"/>
    <x v="2"/>
    <x v="0"/>
    <n v="9.09"/>
    <s v="08/2021"/>
    <s v="SINV.000228567"/>
    <d v="2021-09-07T00:00:00"/>
  </r>
  <r>
    <x v="22"/>
    <x v="22"/>
    <x v="2"/>
    <x v="0"/>
    <n v="5.3"/>
    <s v="09/2021"/>
    <s v="SINV.000236352"/>
    <d v="2021-10-11T00:00:00"/>
  </r>
  <r>
    <x v="22"/>
    <x v="22"/>
    <x v="2"/>
    <x v="0"/>
    <n v="2.6"/>
    <s v="10/2021"/>
    <s v="SINV.000243356"/>
    <d v="2021-11-05T00:00:00"/>
  </r>
  <r>
    <x v="22"/>
    <x v="22"/>
    <x v="2"/>
    <x v="0"/>
    <n v="0.32"/>
    <s v="11/2021 Week 1"/>
    <s v="SINV.000245953"/>
    <d v="2021-11-16T00:00:00"/>
  </r>
  <r>
    <x v="22"/>
    <x v="22"/>
    <x v="2"/>
    <x v="0"/>
    <n v="0.48"/>
    <s v="11/2021 Week 2"/>
    <s v="SINV.000247521"/>
    <d v="2021-11-22T00:00:00"/>
  </r>
  <r>
    <x v="22"/>
    <x v="22"/>
    <x v="2"/>
    <x v="0"/>
    <n v="1.1299999999999999"/>
    <s v="1121 Week 3"/>
    <s v="SINV.000249150"/>
    <d v="2021-11-26T00:00:00"/>
  </r>
  <r>
    <x v="22"/>
    <x v="22"/>
    <x v="2"/>
    <x v="0"/>
    <n v="0.24"/>
    <s v="1121 Week 4"/>
    <s v="SINV.000250385"/>
    <d v="2021-12-01T00:00:00"/>
  </r>
  <r>
    <x v="22"/>
    <x v="22"/>
    <x v="2"/>
    <x v="0"/>
    <n v="1.92"/>
    <s v="1221"/>
    <s v="SINV.000258997"/>
    <d v="2022-01-10T00:00:00"/>
  </r>
  <r>
    <x v="22"/>
    <x v="22"/>
    <x v="2"/>
    <x v="0"/>
    <n v="4.63"/>
    <s v="0122"/>
    <s v="SINV.000266246"/>
    <d v="2022-02-08T00:00:00"/>
  </r>
  <r>
    <x v="22"/>
    <x v="22"/>
    <x v="2"/>
    <x v="0"/>
    <n v="13.47"/>
    <s v="0222"/>
    <s v="SINV.000273879"/>
    <d v="2022-03-04T00:00:00"/>
  </r>
  <r>
    <x v="22"/>
    <x v="22"/>
    <x v="2"/>
    <x v="0"/>
    <n v="8.83"/>
    <s v="0322"/>
    <s v="SINV.000282789"/>
    <d v="2022-04-07T00:00:00"/>
  </r>
  <r>
    <x v="22"/>
    <x v="22"/>
    <x v="2"/>
    <x v="0"/>
    <n v="25.76"/>
    <s v="0422"/>
    <s v="SINV.000290719"/>
    <d v="2022-05-05T00:00:00"/>
  </r>
  <r>
    <x v="22"/>
    <x v="22"/>
    <x v="2"/>
    <x v="0"/>
    <n v="11.38"/>
    <s v="0522"/>
    <s v="SINV.000299126"/>
    <d v="2022-06-07T00:00:00"/>
  </r>
  <r>
    <x v="22"/>
    <x v="22"/>
    <x v="2"/>
    <x v="0"/>
    <n v="35.96"/>
    <s v="0622"/>
    <s v="SINV.000309083"/>
    <d v="2022-06-30T00:00:00"/>
  </r>
  <r>
    <x v="22"/>
    <x v="22"/>
    <x v="2"/>
    <x v="0"/>
    <n v="-13.77"/>
    <s v="07/2021"/>
    <s v="SINV.000222455"/>
    <d v="2021-08-09T00:00:00"/>
  </r>
  <r>
    <x v="22"/>
    <x v="22"/>
    <x v="2"/>
    <x v="0"/>
    <n v="-2.5499999999999998"/>
    <s v="08/2021"/>
    <s v="SINV.000228568"/>
    <d v="2021-09-07T00:00:00"/>
  </r>
  <r>
    <x v="22"/>
    <x v="22"/>
    <x v="2"/>
    <x v="0"/>
    <n v="-16.62"/>
    <s v="09/2021"/>
    <s v="SINV.000236353"/>
    <d v="2021-10-11T00:00:00"/>
  </r>
  <r>
    <x v="22"/>
    <x v="22"/>
    <x v="2"/>
    <x v="0"/>
    <n v="-2.77"/>
    <s v="10/2021"/>
    <s v="SINV.000243488"/>
    <d v="2021-11-05T00:00:00"/>
  </r>
  <r>
    <x v="22"/>
    <x v="22"/>
    <x v="2"/>
    <x v="0"/>
    <n v="-55.82"/>
    <s v="11/2021 Week 2"/>
    <s v="SINV.000247690"/>
    <d v="2021-11-22T00:00:00"/>
  </r>
  <r>
    <x v="22"/>
    <x v="22"/>
    <x v="2"/>
    <x v="0"/>
    <n v="-94.07"/>
    <s v="1221"/>
    <s v="SINV.000259183"/>
    <d v="2022-01-10T00:00:00"/>
  </r>
  <r>
    <x v="22"/>
    <x v="22"/>
    <x v="2"/>
    <x v="0"/>
    <n v="-44.27"/>
    <s v="0122"/>
    <s v="SINV.000266247"/>
    <d v="2022-02-08T00:00:00"/>
  </r>
  <r>
    <x v="22"/>
    <x v="22"/>
    <x v="2"/>
    <x v="0"/>
    <n v="-42.89"/>
    <s v="0222"/>
    <s v="SINV.000274028"/>
    <d v="2022-03-04T00:00:00"/>
  </r>
  <r>
    <x v="22"/>
    <x v="22"/>
    <x v="2"/>
    <x v="0"/>
    <n v="-20.47"/>
    <s v="0322"/>
    <s v="SINV.000282936"/>
    <d v="2022-04-07T00:00:00"/>
  </r>
  <r>
    <x v="22"/>
    <x v="22"/>
    <x v="2"/>
    <x v="0"/>
    <n v="-25.27"/>
    <s v="0422"/>
    <s v="SINV.000290838"/>
    <d v="2022-05-05T00:00:00"/>
  </r>
  <r>
    <x v="22"/>
    <x v="22"/>
    <x v="2"/>
    <x v="0"/>
    <n v="0.3"/>
    <s v="0522"/>
    <s v="SINV.000299127"/>
    <d v="2022-06-07T00:00:00"/>
  </r>
  <r>
    <x v="22"/>
    <x v="22"/>
    <x v="2"/>
    <x v="0"/>
    <n v="-108.38"/>
    <s v="0622"/>
    <s v="SINV.000309736"/>
    <d v="2022-06-30T00:00:00"/>
  </r>
  <r>
    <x v="23"/>
    <x v="23"/>
    <x v="2"/>
    <x v="0"/>
    <n v="153.54"/>
    <s v="07/2021"/>
    <s v="SINV.000222106"/>
    <d v="2021-08-09T00:00:00"/>
  </r>
  <r>
    <x v="23"/>
    <x v="23"/>
    <x v="2"/>
    <x v="0"/>
    <n v="118.03"/>
    <s v="08/2021"/>
    <s v="SINV.000228571"/>
    <d v="2021-09-07T00:00:00"/>
  </r>
  <r>
    <x v="23"/>
    <x v="23"/>
    <x v="2"/>
    <x v="0"/>
    <n v="120.75"/>
    <s v="09/2021"/>
    <s v="SINV.000236012"/>
    <d v="2021-10-11T00:00:00"/>
  </r>
  <r>
    <x v="23"/>
    <x v="23"/>
    <x v="2"/>
    <x v="0"/>
    <n v="126.78"/>
    <s v="10/2021"/>
    <s v="SINV.000243048"/>
    <d v="2021-11-05T00:00:00"/>
  </r>
  <r>
    <x v="23"/>
    <x v="23"/>
    <x v="2"/>
    <x v="0"/>
    <n v="53.99"/>
    <s v="11/2021 Week 1"/>
    <s v="SINV.000245702"/>
    <d v="2021-11-16T00:00:00"/>
  </r>
  <r>
    <x v="23"/>
    <x v="23"/>
    <x v="2"/>
    <x v="0"/>
    <n v="43.14"/>
    <s v="11/2021 Week 2"/>
    <s v="SINV.000247353"/>
    <d v="2021-11-22T00:00:00"/>
  </r>
  <r>
    <x v="23"/>
    <x v="23"/>
    <x v="2"/>
    <x v="0"/>
    <n v="92.39"/>
    <s v="1121 Week 3"/>
    <s v="SINV.000249080"/>
    <d v="2021-11-26T00:00:00"/>
  </r>
  <r>
    <x v="23"/>
    <x v="23"/>
    <x v="2"/>
    <x v="0"/>
    <n v="41.74"/>
    <s v="1121 Week 4"/>
    <s v="SINV.000250148"/>
    <d v="2021-12-01T00:00:00"/>
  </r>
  <r>
    <x v="23"/>
    <x v="23"/>
    <x v="2"/>
    <x v="0"/>
    <n v="11.65"/>
    <s v="1121 Week 5"/>
    <s v="SINV.000251765"/>
    <d v="2021-12-07T00:00:00"/>
  </r>
  <r>
    <x v="23"/>
    <x v="23"/>
    <x v="2"/>
    <x v="0"/>
    <n v="161.62"/>
    <s v="1221"/>
    <s v="SINV.000258777"/>
    <d v="2022-01-10T00:00:00"/>
  </r>
  <r>
    <x v="23"/>
    <x v="23"/>
    <x v="2"/>
    <x v="0"/>
    <n v="146.68"/>
    <s v="0122"/>
    <s v="SINV.000266250"/>
    <d v="2022-02-08T00:00:00"/>
  </r>
  <r>
    <x v="23"/>
    <x v="23"/>
    <x v="2"/>
    <x v="0"/>
    <n v="160.84"/>
    <s v="0222"/>
    <s v="SINV.000273581"/>
    <d v="2022-03-04T00:00:00"/>
  </r>
  <r>
    <x v="23"/>
    <x v="23"/>
    <x v="2"/>
    <x v="0"/>
    <n v="92.81"/>
    <s v="0322"/>
    <s v="SINV.000282501"/>
    <d v="2022-04-07T00:00:00"/>
  </r>
  <r>
    <x v="23"/>
    <x v="23"/>
    <x v="2"/>
    <x v="0"/>
    <n v="124.34"/>
    <s v="0422"/>
    <s v="SINV.000290415"/>
    <d v="2022-05-05T00:00:00"/>
  </r>
  <r>
    <x v="23"/>
    <x v="23"/>
    <x v="2"/>
    <x v="0"/>
    <n v="120.36"/>
    <s v="0522"/>
    <s v="SINV.000299131"/>
    <d v="2022-06-07T00:00:00"/>
  </r>
  <r>
    <x v="23"/>
    <x v="23"/>
    <x v="2"/>
    <x v="0"/>
    <n v="193.52"/>
    <s v="0622"/>
    <s v="SINV.000309085"/>
    <d v="2022-06-30T00:00:00"/>
  </r>
  <r>
    <x v="23"/>
    <x v="23"/>
    <x v="2"/>
    <x v="0"/>
    <n v="1.35"/>
    <s v="07/2021"/>
    <s v="SINV.000222456"/>
    <d v="2021-08-09T00:00:00"/>
  </r>
  <r>
    <x v="23"/>
    <x v="23"/>
    <x v="2"/>
    <x v="0"/>
    <n v="2.2799999999999998"/>
    <s v="08/2021"/>
    <s v="SINV.000228572"/>
    <d v="2021-09-07T00:00:00"/>
  </r>
  <r>
    <x v="23"/>
    <x v="23"/>
    <x v="2"/>
    <x v="0"/>
    <n v="1.33"/>
    <s v="09/2021"/>
    <s v="SINV.000236354"/>
    <d v="2021-10-11T00:00:00"/>
  </r>
  <r>
    <x v="23"/>
    <x v="23"/>
    <x v="2"/>
    <x v="0"/>
    <n v="0.65"/>
    <s v="10/2021"/>
    <s v="SINV.000243346"/>
    <d v="2021-11-05T00:00:00"/>
  </r>
  <r>
    <x v="23"/>
    <x v="23"/>
    <x v="2"/>
    <x v="0"/>
    <n v="0.08"/>
    <s v="11/2021 Week 1"/>
    <s v="SINV.000245945"/>
    <d v="2021-11-16T00:00:00"/>
  </r>
  <r>
    <x v="23"/>
    <x v="23"/>
    <x v="2"/>
    <x v="0"/>
    <n v="0.12"/>
    <s v="11/2021 Week 2"/>
    <s v="SINV.000247522"/>
    <d v="2021-11-22T00:00:00"/>
  </r>
  <r>
    <x v="23"/>
    <x v="23"/>
    <x v="2"/>
    <x v="0"/>
    <n v="0.28000000000000003"/>
    <s v="1121 Week 3"/>
    <s v="SINV.000249151"/>
    <d v="2021-11-26T00:00:00"/>
  </r>
  <r>
    <x v="23"/>
    <x v="23"/>
    <x v="2"/>
    <x v="0"/>
    <n v="0.06"/>
    <s v="1121 Week 4"/>
    <s v="SINV.000250386"/>
    <d v="2021-12-01T00:00:00"/>
  </r>
  <r>
    <x v="23"/>
    <x v="23"/>
    <x v="2"/>
    <x v="0"/>
    <n v="0.48"/>
    <s v="1221"/>
    <s v="SINV.000258998"/>
    <d v="2022-01-10T00:00:00"/>
  </r>
  <r>
    <x v="23"/>
    <x v="23"/>
    <x v="2"/>
    <x v="0"/>
    <n v="1.1599999999999999"/>
    <s v="0122"/>
    <s v="SINV.000266251"/>
    <d v="2022-02-08T00:00:00"/>
  </r>
  <r>
    <x v="23"/>
    <x v="23"/>
    <x v="2"/>
    <x v="0"/>
    <n v="3.38"/>
    <s v="0222"/>
    <s v="SINV.000273880"/>
    <d v="2022-03-04T00:00:00"/>
  </r>
  <r>
    <x v="23"/>
    <x v="23"/>
    <x v="2"/>
    <x v="0"/>
    <n v="2.2200000000000002"/>
    <s v="0322"/>
    <s v="SINV.000282790"/>
    <d v="2022-04-07T00:00:00"/>
  </r>
  <r>
    <x v="23"/>
    <x v="23"/>
    <x v="2"/>
    <x v="0"/>
    <n v="6.47"/>
    <s v="0422"/>
    <s v="SINV.000290720"/>
    <d v="2022-05-05T00:00:00"/>
  </r>
  <r>
    <x v="23"/>
    <x v="23"/>
    <x v="2"/>
    <x v="0"/>
    <n v="2.86"/>
    <s v="0522"/>
    <s v="SINV.000299132"/>
    <d v="2022-06-07T00:00:00"/>
  </r>
  <r>
    <x v="23"/>
    <x v="23"/>
    <x v="2"/>
    <x v="0"/>
    <n v="9.0399999999999991"/>
    <s v="0622"/>
    <s v="SINV.000309086"/>
    <d v="2022-06-30T00:00:00"/>
  </r>
  <r>
    <x v="23"/>
    <x v="23"/>
    <x v="2"/>
    <x v="0"/>
    <n v="-3.46"/>
    <s v="07/2021"/>
    <s v="SINV.000222457"/>
    <d v="2021-08-09T00:00:00"/>
  </r>
  <r>
    <x v="23"/>
    <x v="23"/>
    <x v="2"/>
    <x v="0"/>
    <n v="-0.64"/>
    <s v="08/2021"/>
    <s v="SINV.000228573"/>
    <d v="2021-09-07T00:00:00"/>
  </r>
  <r>
    <x v="23"/>
    <x v="23"/>
    <x v="2"/>
    <x v="0"/>
    <n v="-4.18"/>
    <s v="09/2021"/>
    <s v="SINV.000236355"/>
    <d v="2021-10-11T00:00:00"/>
  </r>
  <r>
    <x v="23"/>
    <x v="23"/>
    <x v="2"/>
    <x v="0"/>
    <n v="-0.7"/>
    <s v="10/2021"/>
    <s v="SINV.000243489"/>
    <d v="2021-11-05T00:00:00"/>
  </r>
  <r>
    <x v="23"/>
    <x v="23"/>
    <x v="2"/>
    <x v="0"/>
    <n v="-14.03"/>
    <s v="11/2021 Week 2"/>
    <s v="SINV.000247691"/>
    <d v="2021-11-22T00:00:00"/>
  </r>
  <r>
    <x v="23"/>
    <x v="23"/>
    <x v="2"/>
    <x v="0"/>
    <n v="-23.64"/>
    <s v="1221"/>
    <s v="SINV.000259185"/>
    <d v="2022-01-10T00:00:00"/>
  </r>
  <r>
    <x v="23"/>
    <x v="23"/>
    <x v="2"/>
    <x v="0"/>
    <n v="-11.11"/>
    <s v="0122"/>
    <s v="SINV.000266252"/>
    <d v="2022-02-08T00:00:00"/>
  </r>
  <r>
    <x v="23"/>
    <x v="23"/>
    <x v="2"/>
    <x v="0"/>
    <n v="-10.77"/>
    <s v="0222"/>
    <s v="SINV.000274029"/>
    <d v="2022-03-04T00:00:00"/>
  </r>
  <r>
    <x v="23"/>
    <x v="23"/>
    <x v="2"/>
    <x v="0"/>
    <n v="-5.14"/>
    <s v="0322"/>
    <s v="SINV.000282928"/>
    <d v="2022-04-07T00:00:00"/>
  </r>
  <r>
    <x v="23"/>
    <x v="23"/>
    <x v="2"/>
    <x v="0"/>
    <n v="-6.36"/>
    <s v="0422"/>
    <s v="SINV.000290839"/>
    <d v="2022-05-05T00:00:00"/>
  </r>
  <r>
    <x v="23"/>
    <x v="23"/>
    <x v="2"/>
    <x v="0"/>
    <n v="7.0000000000000007E-2"/>
    <s v="0522"/>
    <s v="SINV.000299133"/>
    <d v="2022-06-07T00:00:00"/>
  </r>
  <r>
    <x v="23"/>
    <x v="23"/>
    <x v="2"/>
    <x v="0"/>
    <n v="-27.23"/>
    <s v="0622"/>
    <s v="SINV.000309737"/>
    <d v="2022-06-30T00:00:00"/>
  </r>
  <r>
    <x v="86"/>
    <x v="86"/>
    <x v="2"/>
    <x v="0"/>
    <n v="0.3"/>
    <s v="07/2021"/>
    <s v="SINV.000222261"/>
    <d v="2021-08-09T00:00:00"/>
  </r>
  <r>
    <x v="86"/>
    <x v="86"/>
    <x v="2"/>
    <x v="0"/>
    <n v="0.23"/>
    <s v="08/2021"/>
    <s v="SINV.000228575"/>
    <d v="2021-09-07T00:00:00"/>
  </r>
  <r>
    <x v="86"/>
    <x v="86"/>
    <x v="2"/>
    <x v="0"/>
    <n v="0.24"/>
    <s v="09/2021"/>
    <s v="SINV.000236103"/>
    <d v="2021-10-11T00:00:00"/>
  </r>
  <r>
    <x v="86"/>
    <x v="86"/>
    <x v="2"/>
    <x v="0"/>
    <n v="0.25"/>
    <s v="10/2021"/>
    <s v="SINV.000243215"/>
    <d v="2021-11-05T00:00:00"/>
  </r>
  <r>
    <x v="86"/>
    <x v="86"/>
    <x v="2"/>
    <x v="0"/>
    <n v="0.11"/>
    <s v="11/2021 Week 1"/>
    <s v="SINV.000245947"/>
    <d v="2021-11-16T00:00:00"/>
  </r>
  <r>
    <x v="86"/>
    <x v="86"/>
    <x v="2"/>
    <x v="0"/>
    <n v="0.08"/>
    <s v="11/2021 Week 2"/>
    <s v="SINV.000247467"/>
    <d v="2021-11-22T00:00:00"/>
  </r>
  <r>
    <x v="86"/>
    <x v="86"/>
    <x v="2"/>
    <x v="0"/>
    <n v="0.18"/>
    <s v="1121 Week 3"/>
    <s v="SINV.000249060"/>
    <d v="2021-11-26T00:00:00"/>
  </r>
  <r>
    <x v="86"/>
    <x v="86"/>
    <x v="2"/>
    <x v="0"/>
    <n v="0.08"/>
    <s v="1121 Week 4"/>
    <s v="SINV.000250269"/>
    <d v="2021-12-01T00:00:00"/>
  </r>
  <r>
    <x v="86"/>
    <x v="86"/>
    <x v="2"/>
    <x v="0"/>
    <n v="0.02"/>
    <s v="1121 Week 5"/>
    <s v="SINV.000251768"/>
    <d v="2021-12-07T00:00:00"/>
  </r>
  <r>
    <x v="86"/>
    <x v="86"/>
    <x v="2"/>
    <x v="0"/>
    <n v="0.32"/>
    <s v="1221"/>
    <s v="SINV.000258935"/>
    <d v="2022-01-10T00:00:00"/>
  </r>
  <r>
    <x v="86"/>
    <x v="86"/>
    <x v="2"/>
    <x v="0"/>
    <n v="0.28999999999999998"/>
    <s v="0122"/>
    <s v="SINV.000266254"/>
    <d v="2022-02-08T00:00:00"/>
  </r>
  <r>
    <x v="86"/>
    <x v="86"/>
    <x v="2"/>
    <x v="0"/>
    <n v="0.32"/>
    <s v="0222"/>
    <s v="SINV.000273771"/>
    <d v="2022-03-04T00:00:00"/>
  </r>
  <r>
    <x v="86"/>
    <x v="86"/>
    <x v="2"/>
    <x v="0"/>
    <n v="0.18"/>
    <s v="0322"/>
    <s v="SINV.000282590"/>
    <d v="2022-04-07T00:00:00"/>
  </r>
  <r>
    <x v="86"/>
    <x v="86"/>
    <x v="2"/>
    <x v="0"/>
    <n v="0.25"/>
    <s v="0422"/>
    <s v="SINV.000290590"/>
    <d v="2022-05-05T00:00:00"/>
  </r>
  <r>
    <x v="86"/>
    <x v="86"/>
    <x v="2"/>
    <x v="0"/>
    <n v="0.23"/>
    <s v="0522"/>
    <s v="SINV.000299137"/>
    <d v="2022-06-07T00:00:00"/>
  </r>
  <r>
    <x v="86"/>
    <x v="86"/>
    <x v="2"/>
    <x v="0"/>
    <n v="0.38"/>
    <s v="0622"/>
    <s v="SINV.000309415"/>
    <d v="2022-06-30T00:00:00"/>
  </r>
  <r>
    <x v="86"/>
    <x v="86"/>
    <x v="2"/>
    <x v="0"/>
    <n v="0.01"/>
    <s v="0222"/>
    <s v="SINV.000273931"/>
    <d v="2022-03-04T00:00:00"/>
  </r>
  <r>
    <x v="86"/>
    <x v="86"/>
    <x v="2"/>
    <x v="0"/>
    <n v="0.01"/>
    <s v="0422"/>
    <s v="SINV.000290772"/>
    <d v="2022-05-05T00:00:00"/>
  </r>
  <r>
    <x v="86"/>
    <x v="86"/>
    <x v="2"/>
    <x v="0"/>
    <n v="0.01"/>
    <s v="0522"/>
    <s v="SINV.000299138"/>
    <d v="2022-06-07T00:00:00"/>
  </r>
  <r>
    <x v="86"/>
    <x v="86"/>
    <x v="2"/>
    <x v="0"/>
    <n v="0.02"/>
    <s v="0622"/>
    <s v="SINV.000309534"/>
    <d v="2022-06-30T00:00:00"/>
  </r>
  <r>
    <x v="86"/>
    <x v="86"/>
    <x v="2"/>
    <x v="0"/>
    <n v="-0.01"/>
    <s v="07/2021"/>
    <s v="SINV.000222560"/>
    <d v="2021-08-09T00:00:00"/>
  </r>
  <r>
    <x v="86"/>
    <x v="86"/>
    <x v="2"/>
    <x v="0"/>
    <n v="-0.01"/>
    <s v="11/2021 Week 2"/>
    <s v="SINV.000247760"/>
    <d v="2021-11-22T00:00:00"/>
  </r>
  <r>
    <x v="86"/>
    <x v="86"/>
    <x v="2"/>
    <x v="0"/>
    <n v="-0.02"/>
    <s v="1221"/>
    <s v="SINV.000259266"/>
    <d v="2022-01-10T00:00:00"/>
  </r>
  <r>
    <x v="86"/>
    <x v="86"/>
    <x v="2"/>
    <x v="0"/>
    <n v="-0.01"/>
    <s v="0122"/>
    <s v="SINV.000266257"/>
    <d v="2022-02-08T00:00:00"/>
  </r>
  <r>
    <x v="86"/>
    <x v="86"/>
    <x v="2"/>
    <x v="0"/>
    <n v="-0.01"/>
    <s v="0222"/>
    <s v="SINV.000274108"/>
    <d v="2022-03-04T00:00:00"/>
  </r>
  <r>
    <x v="86"/>
    <x v="86"/>
    <x v="2"/>
    <x v="0"/>
    <n v="-0.06"/>
    <s v="0622"/>
    <s v="SINV.000309738"/>
    <d v="2022-06-30T00:00:00"/>
  </r>
  <r>
    <x v="182"/>
    <x v="179"/>
    <x v="2"/>
    <x v="0"/>
    <n v="0.16"/>
    <s v="10/2021"/>
    <s v="SINV.000243266"/>
    <d v="2021-11-05T00:00:00"/>
  </r>
  <r>
    <x v="182"/>
    <x v="179"/>
    <x v="2"/>
    <x v="0"/>
    <n v="0.06"/>
    <s v="11/2021 Week 1"/>
    <s v="SINV.000245893"/>
    <d v="2021-11-16T00:00:00"/>
  </r>
  <r>
    <x v="182"/>
    <x v="179"/>
    <x v="2"/>
    <x v="0"/>
    <n v="0.05"/>
    <s v="11/2021 Week 2"/>
    <s v="SINV.000247560"/>
    <d v="2021-11-22T00:00:00"/>
  </r>
  <r>
    <x v="182"/>
    <x v="179"/>
    <x v="2"/>
    <x v="0"/>
    <n v="0.12"/>
    <s v="1121 Week 3"/>
    <s v="SINV.000249186"/>
    <d v="2021-11-26T00:00:00"/>
  </r>
  <r>
    <x v="182"/>
    <x v="179"/>
    <x v="2"/>
    <x v="0"/>
    <n v="0.05"/>
    <s v="1121 Week 4"/>
    <s v="SINV.000250416"/>
    <d v="2021-12-01T00:00:00"/>
  </r>
  <r>
    <x v="182"/>
    <x v="179"/>
    <x v="2"/>
    <x v="0"/>
    <n v="0.01"/>
    <s v="1121 Week 5"/>
    <s v="SINV.000251974"/>
    <d v="2021-12-07T00:00:00"/>
  </r>
  <r>
    <x v="182"/>
    <x v="179"/>
    <x v="2"/>
    <x v="0"/>
    <n v="0.3"/>
    <s v="1221"/>
    <s v="SINV.000258981"/>
    <d v="2022-01-10T00:00:00"/>
  </r>
  <r>
    <x v="182"/>
    <x v="179"/>
    <x v="2"/>
    <x v="0"/>
    <n v="0.28000000000000003"/>
    <s v="0122"/>
    <s v="SINV.000266607"/>
    <d v="2022-02-08T00:00:00"/>
  </r>
  <r>
    <x v="182"/>
    <x v="179"/>
    <x v="2"/>
    <x v="0"/>
    <n v="0.3"/>
    <s v="0222"/>
    <s v="SINV.000273801"/>
    <d v="2022-03-04T00:00:00"/>
  </r>
  <r>
    <x v="182"/>
    <x v="179"/>
    <x v="2"/>
    <x v="0"/>
    <n v="0.18"/>
    <s v="0322"/>
    <s v="SINV.000282696"/>
    <d v="2022-04-07T00:00:00"/>
  </r>
  <r>
    <x v="182"/>
    <x v="179"/>
    <x v="2"/>
    <x v="0"/>
    <n v="0.23"/>
    <s v="0422"/>
    <s v="SINV.000290637"/>
    <d v="2022-05-05T00:00:00"/>
  </r>
  <r>
    <x v="182"/>
    <x v="179"/>
    <x v="2"/>
    <x v="0"/>
    <n v="0.23"/>
    <s v="0522"/>
    <s v="SINV.000299498"/>
    <d v="2022-06-07T00:00:00"/>
  </r>
  <r>
    <x v="182"/>
    <x v="179"/>
    <x v="2"/>
    <x v="0"/>
    <n v="0.37"/>
    <s v="0622"/>
    <s v="SINV.000309462"/>
    <d v="2022-06-30T00:00:00"/>
  </r>
  <r>
    <x v="182"/>
    <x v="179"/>
    <x v="2"/>
    <x v="0"/>
    <n v="0.01"/>
    <s v="0222"/>
    <s v="SINV.000273802"/>
    <d v="2022-03-04T00:00:00"/>
  </r>
  <r>
    <x v="182"/>
    <x v="179"/>
    <x v="2"/>
    <x v="0"/>
    <n v="0.01"/>
    <s v="0422"/>
    <s v="SINV.000290638"/>
    <d v="2022-05-05T00:00:00"/>
  </r>
  <r>
    <x v="182"/>
    <x v="179"/>
    <x v="2"/>
    <x v="0"/>
    <n v="0.01"/>
    <s v="0522"/>
    <s v="SINV.000299500"/>
    <d v="2022-06-07T00:00:00"/>
  </r>
  <r>
    <x v="182"/>
    <x v="179"/>
    <x v="2"/>
    <x v="0"/>
    <n v="0.02"/>
    <s v="0622"/>
    <s v="SINV.000309537"/>
    <d v="2022-06-30T00:00:00"/>
  </r>
  <r>
    <x v="182"/>
    <x v="179"/>
    <x v="2"/>
    <x v="0"/>
    <n v="-0.01"/>
    <s v="11/2021 Week 2"/>
    <s v="SINV.000247615"/>
    <d v="2021-11-22T00:00:00"/>
  </r>
  <r>
    <x v="182"/>
    <x v="179"/>
    <x v="2"/>
    <x v="0"/>
    <n v="-0.02"/>
    <s v="1221"/>
    <s v="SINV.000259104"/>
    <d v="2022-01-10T00:00:00"/>
  </r>
  <r>
    <x v="182"/>
    <x v="179"/>
    <x v="2"/>
    <x v="0"/>
    <n v="-0.01"/>
    <s v="0122"/>
    <s v="SINV.000266608"/>
    <d v="2022-02-08T00:00:00"/>
  </r>
  <r>
    <x v="182"/>
    <x v="179"/>
    <x v="2"/>
    <x v="0"/>
    <n v="-0.01"/>
    <s v="0222"/>
    <s v="SINV.000273945"/>
    <d v="2022-03-04T00:00:00"/>
  </r>
  <r>
    <x v="182"/>
    <x v="179"/>
    <x v="2"/>
    <x v="0"/>
    <n v="-0.05"/>
    <s v="0622"/>
    <s v="SINV.000309602"/>
    <d v="2022-06-30T00:00:00"/>
  </r>
  <r>
    <x v="47"/>
    <x v="47"/>
    <x v="2"/>
    <x v="0"/>
    <n v="90.37"/>
    <s v="07/2021"/>
    <s v="SINV.000222108"/>
    <d v="2021-08-09T00:00:00"/>
  </r>
  <r>
    <x v="47"/>
    <x v="47"/>
    <x v="2"/>
    <x v="0"/>
    <n v="69.47"/>
    <s v="08/2021"/>
    <s v="SINV.000228580"/>
    <d v="2021-09-07T00:00:00"/>
  </r>
  <r>
    <x v="47"/>
    <x v="47"/>
    <x v="2"/>
    <x v="0"/>
    <n v="71.069999999999993"/>
    <s v="09/2021"/>
    <s v="SINV.000236014"/>
    <d v="2021-10-11T00:00:00"/>
  </r>
  <r>
    <x v="47"/>
    <x v="47"/>
    <x v="2"/>
    <x v="0"/>
    <n v="74.63"/>
    <s v="10/2021"/>
    <s v="SINV.000243050"/>
    <d v="2021-11-05T00:00:00"/>
  </r>
  <r>
    <x v="47"/>
    <x v="47"/>
    <x v="2"/>
    <x v="0"/>
    <n v="31.78"/>
    <s v="11/2021 Week 1"/>
    <s v="SINV.000245694"/>
    <d v="2021-11-16T00:00:00"/>
  </r>
  <r>
    <x v="47"/>
    <x v="47"/>
    <x v="2"/>
    <x v="0"/>
    <n v="25.39"/>
    <s v="11/2021 Week 2"/>
    <s v="SINV.000247339"/>
    <d v="2021-11-22T00:00:00"/>
  </r>
  <r>
    <x v="47"/>
    <x v="47"/>
    <x v="2"/>
    <x v="0"/>
    <n v="54.38"/>
    <s v="1121 Week 3"/>
    <s v="SINV.000249062"/>
    <d v="2021-11-26T00:00:00"/>
  </r>
  <r>
    <x v="47"/>
    <x v="47"/>
    <x v="2"/>
    <x v="0"/>
    <n v="24.57"/>
    <s v="1121 Week 4"/>
    <s v="SINV.000250150"/>
    <d v="2021-12-01T00:00:00"/>
  </r>
  <r>
    <x v="47"/>
    <x v="47"/>
    <x v="2"/>
    <x v="0"/>
    <n v="6.86"/>
    <s v="1121 Week 5"/>
    <s v="SINV.000251770"/>
    <d v="2021-12-07T00:00:00"/>
  </r>
  <r>
    <x v="47"/>
    <x v="47"/>
    <x v="2"/>
    <x v="0"/>
    <n v="95.13"/>
    <s v="1221"/>
    <s v="SINV.000258779"/>
    <d v="2022-01-10T00:00:00"/>
  </r>
  <r>
    <x v="47"/>
    <x v="47"/>
    <x v="2"/>
    <x v="0"/>
    <n v="86.34"/>
    <s v="0122"/>
    <s v="SINV.000266259"/>
    <d v="2022-02-08T00:00:00"/>
  </r>
  <r>
    <x v="47"/>
    <x v="47"/>
    <x v="2"/>
    <x v="0"/>
    <n v="94.67"/>
    <s v="0222"/>
    <s v="SINV.000273559"/>
    <d v="2022-03-04T00:00:00"/>
  </r>
  <r>
    <x v="47"/>
    <x v="47"/>
    <x v="2"/>
    <x v="0"/>
    <n v="54.63"/>
    <s v="0322"/>
    <s v="SINV.000282503"/>
    <d v="2022-04-07T00:00:00"/>
  </r>
  <r>
    <x v="47"/>
    <x v="47"/>
    <x v="2"/>
    <x v="0"/>
    <n v="73.2"/>
    <s v="0422"/>
    <s v="SINV.000290417"/>
    <d v="2022-05-05T00:00:00"/>
  </r>
  <r>
    <x v="47"/>
    <x v="47"/>
    <x v="2"/>
    <x v="0"/>
    <n v="70.849999999999994"/>
    <s v="0522"/>
    <s v="SINV.000299141"/>
    <d v="2022-06-07T00:00:00"/>
  </r>
  <r>
    <x v="47"/>
    <x v="47"/>
    <x v="2"/>
    <x v="0"/>
    <n v="113.91"/>
    <s v="0622"/>
    <s v="SINV.000309088"/>
    <d v="2022-06-30T00:00:00"/>
  </r>
  <r>
    <x v="47"/>
    <x v="47"/>
    <x v="2"/>
    <x v="0"/>
    <n v="0.79"/>
    <s v="07/2021"/>
    <s v="SINV.000222442"/>
    <d v="2021-08-09T00:00:00"/>
  </r>
  <r>
    <x v="47"/>
    <x v="47"/>
    <x v="2"/>
    <x v="0"/>
    <n v="1.34"/>
    <s v="08/2021"/>
    <s v="SINV.000228582"/>
    <d v="2021-09-07T00:00:00"/>
  </r>
  <r>
    <x v="47"/>
    <x v="47"/>
    <x v="2"/>
    <x v="0"/>
    <n v="0.78"/>
    <s v="09/2021"/>
    <s v="SINV.000236338"/>
    <d v="2021-10-11T00:00:00"/>
  </r>
  <r>
    <x v="47"/>
    <x v="47"/>
    <x v="2"/>
    <x v="0"/>
    <n v="0.38"/>
    <s v="10/2021"/>
    <s v="SINV.000243348"/>
    <d v="2021-11-05T00:00:00"/>
  </r>
  <r>
    <x v="47"/>
    <x v="47"/>
    <x v="2"/>
    <x v="0"/>
    <n v="0.05"/>
    <s v="11/2021 Week 1"/>
    <s v="SINV.000245948"/>
    <d v="2021-11-16T00:00:00"/>
  </r>
  <r>
    <x v="47"/>
    <x v="47"/>
    <x v="2"/>
    <x v="0"/>
    <n v="7.0000000000000007E-2"/>
    <s v="11/2021 Week 2"/>
    <s v="SINV.000247515"/>
    <d v="2021-11-22T00:00:00"/>
  </r>
  <r>
    <x v="47"/>
    <x v="47"/>
    <x v="2"/>
    <x v="0"/>
    <n v="0.17"/>
    <s v="1121 Week 3"/>
    <s v="SINV.000249145"/>
    <d v="2021-11-26T00:00:00"/>
  </r>
  <r>
    <x v="47"/>
    <x v="47"/>
    <x v="2"/>
    <x v="0"/>
    <n v="0.04"/>
    <s v="1121 Week 4"/>
    <s v="SINV.000250380"/>
    <d v="2021-12-01T00:00:00"/>
  </r>
  <r>
    <x v="47"/>
    <x v="47"/>
    <x v="2"/>
    <x v="0"/>
    <n v="0.28000000000000003"/>
    <s v="1221"/>
    <s v="SINV.000258990"/>
    <d v="2022-01-10T00:00:00"/>
  </r>
  <r>
    <x v="47"/>
    <x v="47"/>
    <x v="2"/>
    <x v="0"/>
    <n v="0.69"/>
    <s v="0122"/>
    <s v="SINV.000266260"/>
    <d v="2022-02-08T00:00:00"/>
  </r>
  <r>
    <x v="47"/>
    <x v="47"/>
    <x v="2"/>
    <x v="0"/>
    <n v="1.99"/>
    <s v="0222"/>
    <s v="SINV.000273871"/>
    <d v="2022-03-04T00:00:00"/>
  </r>
  <r>
    <x v="47"/>
    <x v="47"/>
    <x v="2"/>
    <x v="0"/>
    <n v="1.31"/>
    <s v="0322"/>
    <s v="SINV.000282781"/>
    <d v="2022-04-07T00:00:00"/>
  </r>
  <r>
    <x v="47"/>
    <x v="47"/>
    <x v="2"/>
    <x v="0"/>
    <n v="3.81"/>
    <s v="0422"/>
    <s v="SINV.000290711"/>
    <d v="2022-05-05T00:00:00"/>
  </r>
  <r>
    <x v="47"/>
    <x v="47"/>
    <x v="2"/>
    <x v="0"/>
    <n v="1.68"/>
    <s v="0522"/>
    <s v="SINV.000299142"/>
    <d v="2022-06-07T00:00:00"/>
  </r>
  <r>
    <x v="47"/>
    <x v="47"/>
    <x v="2"/>
    <x v="0"/>
    <n v="5.32"/>
    <s v="0622"/>
    <s v="SINV.000309089"/>
    <d v="2022-06-30T00:00:00"/>
  </r>
  <r>
    <x v="47"/>
    <x v="47"/>
    <x v="2"/>
    <x v="0"/>
    <n v="-2.0299999999999998"/>
    <s v="07/2021"/>
    <s v="SINV.000222443"/>
    <d v="2021-08-09T00:00:00"/>
  </r>
  <r>
    <x v="47"/>
    <x v="47"/>
    <x v="2"/>
    <x v="0"/>
    <n v="-0.38"/>
    <s v="08/2021"/>
    <s v="SINV.000228583"/>
    <d v="2021-09-07T00:00:00"/>
  </r>
  <r>
    <x v="47"/>
    <x v="47"/>
    <x v="2"/>
    <x v="0"/>
    <n v="-2.46"/>
    <s v="09/2021"/>
    <s v="SINV.000236339"/>
    <d v="2021-10-11T00:00:00"/>
  </r>
  <r>
    <x v="47"/>
    <x v="47"/>
    <x v="2"/>
    <x v="0"/>
    <n v="-0.41"/>
    <s v="10/2021"/>
    <s v="SINV.000243490"/>
    <d v="2021-11-05T00:00:00"/>
  </r>
  <r>
    <x v="47"/>
    <x v="47"/>
    <x v="2"/>
    <x v="0"/>
    <n v="-8.27"/>
    <s v="11/2021 Week 2"/>
    <s v="SINV.000247692"/>
    <d v="2021-11-22T00:00:00"/>
  </r>
  <r>
    <x v="47"/>
    <x v="47"/>
    <x v="2"/>
    <x v="0"/>
    <n v="-13.94"/>
    <s v="1221"/>
    <s v="SINV.000259186"/>
    <d v="2022-01-10T00:00:00"/>
  </r>
  <r>
    <x v="47"/>
    <x v="47"/>
    <x v="2"/>
    <x v="0"/>
    <n v="-6.56"/>
    <s v="0122"/>
    <s v="SINV.000266261"/>
    <d v="2022-02-08T00:00:00"/>
  </r>
  <r>
    <x v="47"/>
    <x v="47"/>
    <x v="2"/>
    <x v="0"/>
    <n v="-6.34"/>
    <s v="0222"/>
    <s v="SINV.000274031"/>
    <d v="2022-03-04T00:00:00"/>
  </r>
  <r>
    <x v="47"/>
    <x v="47"/>
    <x v="2"/>
    <x v="0"/>
    <n v="-3.03"/>
    <s v="0322"/>
    <s v="SINV.000282929"/>
    <d v="2022-04-07T00:00:00"/>
  </r>
  <r>
    <x v="47"/>
    <x v="47"/>
    <x v="2"/>
    <x v="0"/>
    <n v="-3.74"/>
    <s v="0422"/>
    <s v="SINV.000290840"/>
    <d v="2022-05-05T00:00:00"/>
  </r>
  <r>
    <x v="47"/>
    <x v="47"/>
    <x v="2"/>
    <x v="0"/>
    <n v="0.04"/>
    <s v="0522"/>
    <s v="SINV.000299143"/>
    <d v="2022-06-07T00:00:00"/>
  </r>
  <r>
    <x v="47"/>
    <x v="47"/>
    <x v="2"/>
    <x v="0"/>
    <n v="-16.03"/>
    <s v="0622"/>
    <s v="SINV.000309724"/>
    <d v="2022-06-30T00:00:00"/>
  </r>
  <r>
    <x v="103"/>
    <x v="103"/>
    <x v="2"/>
    <x v="0"/>
    <n v="0.19"/>
    <s v="07/2021"/>
    <s v="SINV.000222260"/>
    <d v="2021-08-09T00:00:00"/>
  </r>
  <r>
    <x v="103"/>
    <x v="103"/>
    <x v="2"/>
    <x v="0"/>
    <n v="0.15"/>
    <s v="08/2021"/>
    <s v="SINV.000228589"/>
    <d v="2021-09-07T00:00:00"/>
  </r>
  <r>
    <x v="103"/>
    <x v="103"/>
    <x v="2"/>
    <x v="0"/>
    <n v="0.15"/>
    <s v="09/2021"/>
    <s v="SINV.000236098"/>
    <d v="2021-10-11T00:00:00"/>
  </r>
  <r>
    <x v="103"/>
    <x v="103"/>
    <x v="2"/>
    <x v="0"/>
    <n v="0.16"/>
    <s v="10/2021"/>
    <s v="SINV.000243213"/>
    <d v="2021-11-05T00:00:00"/>
  </r>
  <r>
    <x v="103"/>
    <x v="103"/>
    <x v="2"/>
    <x v="0"/>
    <n v="0.06"/>
    <s v="11/2021 Week 1"/>
    <s v="SINV.000245860"/>
    <d v="2021-11-16T00:00:00"/>
  </r>
  <r>
    <x v="103"/>
    <x v="103"/>
    <x v="2"/>
    <x v="0"/>
    <n v="0.06"/>
    <s v="11/2021 Week 2"/>
    <s v="SINV.000247516"/>
    <d v="2021-11-22T00:00:00"/>
  </r>
  <r>
    <x v="103"/>
    <x v="103"/>
    <x v="2"/>
    <x v="0"/>
    <n v="0.11"/>
    <s v="1121 Week 3"/>
    <s v="SINV.000249068"/>
    <d v="2021-11-26T00:00:00"/>
  </r>
  <r>
    <x v="103"/>
    <x v="103"/>
    <x v="2"/>
    <x v="0"/>
    <n v="0.05"/>
    <s v="1121 Week 4"/>
    <s v="SINV.000250265"/>
    <d v="2021-12-01T00:00:00"/>
  </r>
  <r>
    <x v="103"/>
    <x v="103"/>
    <x v="2"/>
    <x v="0"/>
    <n v="0.01"/>
    <s v="1121 Week 5"/>
    <s v="SINV.000251775"/>
    <d v="2021-12-07T00:00:00"/>
  </r>
  <r>
    <x v="103"/>
    <x v="103"/>
    <x v="2"/>
    <x v="0"/>
    <n v="0.2"/>
    <s v="1221"/>
    <s v="SINV.000258992"/>
    <d v="2022-01-10T00:00:00"/>
  </r>
  <r>
    <x v="103"/>
    <x v="103"/>
    <x v="2"/>
    <x v="0"/>
    <n v="0.18"/>
    <s v="0122"/>
    <s v="SINV.000266271"/>
    <d v="2022-02-08T00:00:00"/>
  </r>
  <r>
    <x v="103"/>
    <x v="103"/>
    <x v="2"/>
    <x v="0"/>
    <n v="0.2"/>
    <s v="0222"/>
    <s v="SINV.000273747"/>
    <d v="2022-03-04T00:00:00"/>
  </r>
  <r>
    <x v="103"/>
    <x v="103"/>
    <x v="2"/>
    <x v="0"/>
    <n v="0.11"/>
    <s v="0322"/>
    <s v="SINV.000282653"/>
    <d v="2022-04-07T00:00:00"/>
  </r>
  <r>
    <x v="103"/>
    <x v="103"/>
    <x v="2"/>
    <x v="0"/>
    <n v="0.16"/>
    <s v="0422"/>
    <s v="SINV.000290588"/>
    <d v="2022-05-05T00:00:00"/>
  </r>
  <r>
    <x v="103"/>
    <x v="103"/>
    <x v="2"/>
    <x v="0"/>
    <n v="0.15"/>
    <s v="0522"/>
    <s v="SINV.000299153"/>
    <d v="2022-06-07T00:00:00"/>
  </r>
  <r>
    <x v="103"/>
    <x v="103"/>
    <x v="2"/>
    <x v="0"/>
    <n v="0.24"/>
    <s v="0622"/>
    <s v="SINV.000309414"/>
    <d v="2022-06-30T00:00:00"/>
  </r>
  <r>
    <x v="103"/>
    <x v="103"/>
    <x v="2"/>
    <x v="0"/>
    <n v="0.01"/>
    <s v="0422"/>
    <s v="SINV.000290712"/>
    <d v="2022-05-05T00:00:00"/>
  </r>
  <r>
    <x v="103"/>
    <x v="103"/>
    <x v="2"/>
    <x v="0"/>
    <n v="0.01"/>
    <s v="0622"/>
    <s v="SINV.000309499"/>
    <d v="2022-06-30T00:00:00"/>
  </r>
  <r>
    <x v="103"/>
    <x v="103"/>
    <x v="2"/>
    <x v="0"/>
    <n v="-0.02"/>
    <s v="1221"/>
    <s v="SINV.000259267"/>
    <d v="2022-01-10T00:00:00"/>
  </r>
  <r>
    <x v="103"/>
    <x v="103"/>
    <x v="2"/>
    <x v="0"/>
    <n v="-0.03"/>
    <s v="0622"/>
    <s v="SINV.000309725"/>
    <d v="2022-06-30T00:00:00"/>
  </r>
  <r>
    <x v="24"/>
    <x v="24"/>
    <x v="2"/>
    <x v="0"/>
    <n v="770.47"/>
    <s v="07/2021"/>
    <s v="SINV.000222095"/>
    <d v="2021-08-09T00:00:00"/>
  </r>
  <r>
    <x v="24"/>
    <x v="24"/>
    <x v="2"/>
    <x v="0"/>
    <n v="592.26"/>
    <s v="08/2021"/>
    <s v="SINV.000228593"/>
    <d v="2021-09-07T00:00:00"/>
  </r>
  <r>
    <x v="24"/>
    <x v="24"/>
    <x v="2"/>
    <x v="0"/>
    <n v="605.91"/>
    <s v="09/2021"/>
    <s v="SINV.000236001"/>
    <d v="2021-10-11T00:00:00"/>
  </r>
  <r>
    <x v="24"/>
    <x v="24"/>
    <x v="2"/>
    <x v="0"/>
    <n v="636.21"/>
    <s v="10/2021"/>
    <s v="SINV.000243036"/>
    <d v="2021-11-05T00:00:00"/>
  </r>
  <r>
    <x v="24"/>
    <x v="24"/>
    <x v="2"/>
    <x v="0"/>
    <n v="270.93"/>
    <s v="11/2021 Week 1"/>
    <s v="SINV.000245690"/>
    <d v="2021-11-16T00:00:00"/>
  </r>
  <r>
    <x v="24"/>
    <x v="24"/>
    <x v="2"/>
    <x v="0"/>
    <n v="216.47"/>
    <s v="11/2021 Week 2"/>
    <s v="SINV.000247343"/>
    <d v="2021-11-22T00:00:00"/>
  </r>
  <r>
    <x v="24"/>
    <x v="24"/>
    <x v="2"/>
    <x v="0"/>
    <n v="463.59"/>
    <s v="1121 Week 3"/>
    <s v="SINV.000249050"/>
    <d v="2021-11-26T00:00:00"/>
  </r>
  <r>
    <x v="24"/>
    <x v="24"/>
    <x v="2"/>
    <x v="0"/>
    <n v="209.48"/>
    <s v="1121 Week 4"/>
    <s v="SINV.000250137"/>
    <d v="2021-12-01T00:00:00"/>
  </r>
  <r>
    <x v="24"/>
    <x v="24"/>
    <x v="2"/>
    <x v="0"/>
    <n v="58.47"/>
    <s v="1121 Week 5"/>
    <s v="SINV.000251778"/>
    <d v="2021-12-07T00:00:00"/>
  </r>
  <r>
    <x v="24"/>
    <x v="24"/>
    <x v="2"/>
    <x v="0"/>
    <n v="811.05"/>
    <s v="1221"/>
    <s v="SINV.000258765"/>
    <d v="2022-01-10T00:00:00"/>
  </r>
  <r>
    <x v="24"/>
    <x v="24"/>
    <x v="2"/>
    <x v="0"/>
    <n v="736.04"/>
    <s v="0122"/>
    <s v="SINV.000266274"/>
    <d v="2022-02-08T00:00:00"/>
  </r>
  <r>
    <x v="24"/>
    <x v="24"/>
    <x v="2"/>
    <x v="0"/>
    <n v="807.11"/>
    <s v="0222"/>
    <s v="SINV.000273563"/>
    <d v="2022-03-04T00:00:00"/>
  </r>
  <r>
    <x v="24"/>
    <x v="24"/>
    <x v="2"/>
    <x v="0"/>
    <n v="465.75"/>
    <s v="0322"/>
    <s v="SINV.000282489"/>
    <d v="2022-04-07T00:00:00"/>
  </r>
  <r>
    <x v="24"/>
    <x v="24"/>
    <x v="2"/>
    <x v="0"/>
    <n v="623.99"/>
    <s v="0422"/>
    <s v="SINV.000290403"/>
    <d v="2022-05-05T00:00:00"/>
  </r>
  <r>
    <x v="24"/>
    <x v="24"/>
    <x v="2"/>
    <x v="0"/>
    <n v="603.99"/>
    <s v="0522"/>
    <s v="SINV.000299158"/>
    <d v="2022-06-07T00:00:00"/>
  </r>
  <r>
    <x v="24"/>
    <x v="24"/>
    <x v="2"/>
    <x v="0"/>
    <n v="971.1"/>
    <s v="0622"/>
    <s v="SINV.000309245"/>
    <d v="2022-06-30T00:00:00"/>
  </r>
  <r>
    <x v="24"/>
    <x v="24"/>
    <x v="2"/>
    <x v="0"/>
    <n v="6.76"/>
    <s v="07/2021"/>
    <s v="SINV.000222445"/>
    <d v="2021-08-09T00:00:00"/>
  </r>
  <r>
    <x v="24"/>
    <x v="24"/>
    <x v="2"/>
    <x v="0"/>
    <n v="11.46"/>
    <s v="08/2021"/>
    <s v="SINV.000228594"/>
    <d v="2021-09-07T00:00:00"/>
  </r>
  <r>
    <x v="24"/>
    <x v="24"/>
    <x v="2"/>
    <x v="0"/>
    <n v="6.69"/>
    <s v="09/2021"/>
    <s v="SINV.000236341"/>
    <d v="2021-10-11T00:00:00"/>
  </r>
  <r>
    <x v="24"/>
    <x v="24"/>
    <x v="2"/>
    <x v="0"/>
    <n v="3.28"/>
    <s v="10/2021"/>
    <s v="SINV.000243350"/>
    <d v="2021-11-05T00:00:00"/>
  </r>
  <r>
    <x v="24"/>
    <x v="24"/>
    <x v="2"/>
    <x v="0"/>
    <n v="0.4"/>
    <s v="11/2021 Week 1"/>
    <s v="SINV.000245949"/>
    <d v="2021-11-16T00:00:00"/>
  </r>
  <r>
    <x v="24"/>
    <x v="24"/>
    <x v="2"/>
    <x v="0"/>
    <n v="0.61"/>
    <s v="11/2021 Week 2"/>
    <s v="SINV.000247517"/>
    <d v="2021-11-22T00:00:00"/>
  </r>
  <r>
    <x v="24"/>
    <x v="24"/>
    <x v="2"/>
    <x v="0"/>
    <n v="1.42"/>
    <s v="1121 Week 3"/>
    <s v="SINV.000249146"/>
    <d v="2021-11-26T00:00:00"/>
  </r>
  <r>
    <x v="24"/>
    <x v="24"/>
    <x v="2"/>
    <x v="0"/>
    <n v="0.3"/>
    <s v="1121 Week 4"/>
    <s v="SINV.000250381"/>
    <d v="2021-12-01T00:00:00"/>
  </r>
  <r>
    <x v="24"/>
    <x v="24"/>
    <x v="2"/>
    <x v="0"/>
    <n v="2.42"/>
    <s v="1221"/>
    <s v="SINV.000258993"/>
    <d v="2022-01-10T00:00:00"/>
  </r>
  <r>
    <x v="24"/>
    <x v="24"/>
    <x v="2"/>
    <x v="0"/>
    <n v="5.84"/>
    <s v="0122"/>
    <s v="SINV.000266275"/>
    <d v="2022-02-08T00:00:00"/>
  </r>
  <r>
    <x v="24"/>
    <x v="24"/>
    <x v="2"/>
    <x v="0"/>
    <n v="16.98"/>
    <s v="0222"/>
    <s v="SINV.000273873"/>
    <d v="2022-03-04T00:00:00"/>
  </r>
  <r>
    <x v="24"/>
    <x v="24"/>
    <x v="2"/>
    <x v="0"/>
    <n v="11.14"/>
    <s v="0322"/>
    <s v="SINV.000282783"/>
    <d v="2022-04-07T00:00:00"/>
  </r>
  <r>
    <x v="24"/>
    <x v="24"/>
    <x v="2"/>
    <x v="0"/>
    <n v="32.49"/>
    <s v="0422"/>
    <s v="SINV.000290713"/>
    <d v="2022-05-05T00:00:00"/>
  </r>
  <r>
    <x v="24"/>
    <x v="24"/>
    <x v="2"/>
    <x v="0"/>
    <n v="14.35"/>
    <s v="0522"/>
    <s v="SINV.000299159"/>
    <d v="2022-06-07T00:00:00"/>
  </r>
  <r>
    <x v="24"/>
    <x v="24"/>
    <x v="2"/>
    <x v="0"/>
    <n v="45.34"/>
    <s v="0622"/>
    <s v="SINV.000309246"/>
    <d v="2022-06-30T00:00:00"/>
  </r>
  <r>
    <x v="24"/>
    <x v="24"/>
    <x v="2"/>
    <x v="0"/>
    <n v="-17.36"/>
    <s v="07/2021"/>
    <s v="SINV.000222446"/>
    <d v="2021-08-09T00:00:00"/>
  </r>
  <r>
    <x v="24"/>
    <x v="24"/>
    <x v="2"/>
    <x v="0"/>
    <n v="-3.21"/>
    <s v="08/2021"/>
    <s v="SINV.000228595"/>
    <d v="2021-09-07T00:00:00"/>
  </r>
  <r>
    <x v="24"/>
    <x v="24"/>
    <x v="2"/>
    <x v="0"/>
    <n v="-20.95"/>
    <s v="09/2021"/>
    <s v="SINV.000236342"/>
    <d v="2021-10-11T00:00:00"/>
  </r>
  <r>
    <x v="24"/>
    <x v="24"/>
    <x v="2"/>
    <x v="0"/>
    <n v="-3.48"/>
    <s v="10/2021"/>
    <s v="SINV.000243492"/>
    <d v="2021-11-05T00:00:00"/>
  </r>
  <r>
    <x v="24"/>
    <x v="24"/>
    <x v="2"/>
    <x v="0"/>
    <n v="-70.41"/>
    <s v="11/2021 Week 2"/>
    <s v="SINV.000247695"/>
    <d v="2021-11-22T00:00:00"/>
  </r>
  <r>
    <x v="24"/>
    <x v="24"/>
    <x v="2"/>
    <x v="0"/>
    <n v="-118.61"/>
    <s v="1221"/>
    <s v="SINV.000259188"/>
    <d v="2022-01-10T00:00:00"/>
  </r>
  <r>
    <x v="24"/>
    <x v="24"/>
    <x v="2"/>
    <x v="0"/>
    <n v="-55.82"/>
    <s v="0122"/>
    <s v="SINV.000266276"/>
    <d v="2022-02-08T00:00:00"/>
  </r>
  <r>
    <x v="24"/>
    <x v="24"/>
    <x v="2"/>
    <x v="0"/>
    <n v="-54.06"/>
    <s v="0222"/>
    <s v="SINV.000274032"/>
    <d v="2022-03-04T00:00:00"/>
  </r>
  <r>
    <x v="24"/>
    <x v="24"/>
    <x v="2"/>
    <x v="0"/>
    <n v="-25.82"/>
    <s v="0322"/>
    <s v="SINV.000282930"/>
    <d v="2022-04-07T00:00:00"/>
  </r>
  <r>
    <x v="24"/>
    <x v="24"/>
    <x v="2"/>
    <x v="0"/>
    <n v="-31.88"/>
    <s v="0422"/>
    <s v="SINV.000290841"/>
    <d v="2022-05-05T00:00:00"/>
  </r>
  <r>
    <x v="24"/>
    <x v="24"/>
    <x v="2"/>
    <x v="0"/>
    <n v="0.39"/>
    <s v="0522"/>
    <s v="SINV.000299160"/>
    <d v="2022-06-07T00:00:00"/>
  </r>
  <r>
    <x v="24"/>
    <x v="24"/>
    <x v="2"/>
    <x v="0"/>
    <n v="-136.68"/>
    <s v="0622"/>
    <s v="SINV.000309726"/>
    <d v="2022-06-30T00:00:00"/>
  </r>
  <r>
    <x v="25"/>
    <x v="25"/>
    <x v="2"/>
    <x v="0"/>
    <n v="251.16"/>
    <s v="07/2021"/>
    <s v="SINV.000222097"/>
    <d v="2021-08-09T00:00:00"/>
  </r>
  <r>
    <x v="25"/>
    <x v="25"/>
    <x v="2"/>
    <x v="0"/>
    <n v="193.06"/>
    <s v="08/2021"/>
    <s v="SINV.000228598"/>
    <d v="2021-09-07T00:00:00"/>
  </r>
  <r>
    <x v="25"/>
    <x v="25"/>
    <x v="2"/>
    <x v="0"/>
    <n v="197.52"/>
    <s v="09/2021"/>
    <s v="SINV.000236003"/>
    <d v="2021-10-11T00:00:00"/>
  </r>
  <r>
    <x v="25"/>
    <x v="25"/>
    <x v="2"/>
    <x v="0"/>
    <n v="207.4"/>
    <s v="10/2021"/>
    <s v="SINV.000243038"/>
    <d v="2021-11-05T00:00:00"/>
  </r>
  <r>
    <x v="25"/>
    <x v="25"/>
    <x v="2"/>
    <x v="0"/>
    <n v="88.31"/>
    <s v="11/2021 Week 1"/>
    <s v="SINV.000245692"/>
    <d v="2021-11-16T00:00:00"/>
  </r>
  <r>
    <x v="25"/>
    <x v="25"/>
    <x v="2"/>
    <x v="0"/>
    <n v="70.569999999999993"/>
    <s v="11/2021 Week 2"/>
    <s v="SINV.000247331"/>
    <d v="2021-11-22T00:00:00"/>
  </r>
  <r>
    <x v="25"/>
    <x v="25"/>
    <x v="2"/>
    <x v="0"/>
    <n v="151.12"/>
    <s v="1121 Week 3"/>
    <s v="SINV.000249052"/>
    <d v="2021-11-26T00:00:00"/>
  </r>
  <r>
    <x v="25"/>
    <x v="25"/>
    <x v="2"/>
    <x v="0"/>
    <n v="68.290000000000006"/>
    <s v="1121 Week 4"/>
    <s v="SINV.000250139"/>
    <d v="2021-12-01T00:00:00"/>
  </r>
  <r>
    <x v="25"/>
    <x v="25"/>
    <x v="2"/>
    <x v="0"/>
    <n v="19.059999999999999"/>
    <s v="1121 Week 5"/>
    <s v="SINV.000251781"/>
    <d v="2021-12-07T00:00:00"/>
  </r>
  <r>
    <x v="25"/>
    <x v="25"/>
    <x v="2"/>
    <x v="0"/>
    <n v="264.39"/>
    <s v="1221"/>
    <s v="SINV.000258767"/>
    <d v="2022-01-10T00:00:00"/>
  </r>
  <r>
    <x v="25"/>
    <x v="25"/>
    <x v="2"/>
    <x v="0"/>
    <n v="239.93"/>
    <s v="0122"/>
    <s v="SINV.000266279"/>
    <d v="2022-02-08T00:00:00"/>
  </r>
  <r>
    <x v="25"/>
    <x v="25"/>
    <x v="2"/>
    <x v="0"/>
    <n v="263.10000000000002"/>
    <s v="0222"/>
    <s v="SINV.000273679"/>
    <d v="2022-03-04T00:00:00"/>
  </r>
  <r>
    <x v="25"/>
    <x v="25"/>
    <x v="2"/>
    <x v="0"/>
    <n v="151.82"/>
    <s v="0322"/>
    <s v="SINV.000282491"/>
    <d v="2022-04-07T00:00:00"/>
  </r>
  <r>
    <x v="25"/>
    <x v="25"/>
    <x v="2"/>
    <x v="0"/>
    <n v="203.41"/>
    <s v="0422"/>
    <s v="SINV.000290405"/>
    <d v="2022-05-05T00:00:00"/>
  </r>
  <r>
    <x v="25"/>
    <x v="25"/>
    <x v="2"/>
    <x v="0"/>
    <n v="196.89"/>
    <s v="0522"/>
    <s v="SINV.000299164"/>
    <d v="2022-06-07T00:00:00"/>
  </r>
  <r>
    <x v="25"/>
    <x v="25"/>
    <x v="2"/>
    <x v="0"/>
    <n v="316.56"/>
    <s v="0622"/>
    <s v="SINV.000309248"/>
    <d v="2022-06-30T00:00:00"/>
  </r>
  <r>
    <x v="25"/>
    <x v="25"/>
    <x v="2"/>
    <x v="0"/>
    <n v="2.2000000000000002"/>
    <s v="07/2021"/>
    <s v="SINV.000222447"/>
    <d v="2021-08-09T00:00:00"/>
  </r>
  <r>
    <x v="25"/>
    <x v="25"/>
    <x v="2"/>
    <x v="0"/>
    <n v="3.74"/>
    <s v="08/2021"/>
    <s v="SINV.000228599"/>
    <d v="2021-09-07T00:00:00"/>
  </r>
  <r>
    <x v="25"/>
    <x v="25"/>
    <x v="2"/>
    <x v="0"/>
    <n v="2.1800000000000002"/>
    <s v="09/2021"/>
    <s v="SINV.000236343"/>
    <d v="2021-10-11T00:00:00"/>
  </r>
  <r>
    <x v="25"/>
    <x v="25"/>
    <x v="2"/>
    <x v="0"/>
    <n v="1.07"/>
    <s v="10/2021"/>
    <s v="SINV.000243341"/>
    <d v="2021-11-05T00:00:00"/>
  </r>
  <r>
    <x v="25"/>
    <x v="25"/>
    <x v="2"/>
    <x v="0"/>
    <n v="0.13"/>
    <s v="11/2021 Week 1"/>
    <s v="SINV.000245942"/>
    <d v="2021-11-16T00:00:00"/>
  </r>
  <r>
    <x v="25"/>
    <x v="25"/>
    <x v="2"/>
    <x v="0"/>
    <n v="0.2"/>
    <s v="11/2021 Week 2"/>
    <s v="SINV.000247518"/>
    <d v="2021-11-22T00:00:00"/>
  </r>
  <r>
    <x v="25"/>
    <x v="25"/>
    <x v="2"/>
    <x v="0"/>
    <n v="0.46"/>
    <s v="1121 Week 3"/>
    <s v="SINV.000249147"/>
    <d v="2021-11-26T00:00:00"/>
  </r>
  <r>
    <x v="25"/>
    <x v="25"/>
    <x v="2"/>
    <x v="0"/>
    <n v="0.1"/>
    <s v="1121 Week 4"/>
    <s v="SINV.000250382"/>
    <d v="2021-12-01T00:00:00"/>
  </r>
  <r>
    <x v="25"/>
    <x v="25"/>
    <x v="2"/>
    <x v="0"/>
    <n v="0.79"/>
    <s v="1221"/>
    <s v="SINV.000258994"/>
    <d v="2022-01-10T00:00:00"/>
  </r>
  <r>
    <x v="25"/>
    <x v="25"/>
    <x v="2"/>
    <x v="0"/>
    <n v="1.91"/>
    <s v="0122"/>
    <s v="SINV.000266280"/>
    <d v="2022-02-08T00:00:00"/>
  </r>
  <r>
    <x v="25"/>
    <x v="25"/>
    <x v="2"/>
    <x v="0"/>
    <n v="5.54"/>
    <s v="0222"/>
    <s v="SINV.000273874"/>
    <d v="2022-03-04T00:00:00"/>
  </r>
  <r>
    <x v="25"/>
    <x v="25"/>
    <x v="2"/>
    <x v="0"/>
    <n v="3.63"/>
    <s v="0322"/>
    <s v="SINV.000282784"/>
    <d v="2022-04-07T00:00:00"/>
  </r>
  <r>
    <x v="25"/>
    <x v="25"/>
    <x v="2"/>
    <x v="0"/>
    <n v="10.59"/>
    <s v="0422"/>
    <s v="SINV.000290714"/>
    <d v="2022-05-05T00:00:00"/>
  </r>
  <r>
    <x v="25"/>
    <x v="25"/>
    <x v="2"/>
    <x v="0"/>
    <n v="4.68"/>
    <s v="0522"/>
    <s v="SINV.000299165"/>
    <d v="2022-06-07T00:00:00"/>
  </r>
  <r>
    <x v="25"/>
    <x v="25"/>
    <x v="2"/>
    <x v="0"/>
    <n v="14.78"/>
    <s v="0622"/>
    <s v="SINV.000309249"/>
    <d v="2022-06-30T00:00:00"/>
  </r>
  <r>
    <x v="25"/>
    <x v="25"/>
    <x v="2"/>
    <x v="0"/>
    <n v="-5.66"/>
    <s v="07/2021"/>
    <s v="SINV.000222448"/>
    <d v="2021-08-09T00:00:00"/>
  </r>
  <r>
    <x v="25"/>
    <x v="25"/>
    <x v="2"/>
    <x v="0"/>
    <n v="-1.05"/>
    <s v="08/2021"/>
    <s v="SINV.000228600"/>
    <d v="2021-09-07T00:00:00"/>
  </r>
  <r>
    <x v="25"/>
    <x v="25"/>
    <x v="2"/>
    <x v="0"/>
    <n v="-6.83"/>
    <s v="09/2021"/>
    <s v="SINV.000236345"/>
    <d v="2021-10-11T00:00:00"/>
  </r>
  <r>
    <x v="25"/>
    <x v="25"/>
    <x v="2"/>
    <x v="0"/>
    <n v="-1.1399999999999999"/>
    <s v="10/2021"/>
    <s v="SINV.000243481"/>
    <d v="2021-11-05T00:00:00"/>
  </r>
  <r>
    <x v="25"/>
    <x v="25"/>
    <x v="2"/>
    <x v="0"/>
    <n v="-22.94"/>
    <s v="11/2021 Week 2"/>
    <s v="SINV.000247683"/>
    <d v="2021-11-22T00:00:00"/>
  </r>
  <r>
    <x v="25"/>
    <x v="25"/>
    <x v="2"/>
    <x v="0"/>
    <n v="-38.68"/>
    <s v="1221"/>
    <s v="SINV.000259176"/>
    <d v="2022-01-10T00:00:00"/>
  </r>
  <r>
    <x v="25"/>
    <x v="25"/>
    <x v="2"/>
    <x v="0"/>
    <n v="-18.22"/>
    <s v="0122"/>
    <s v="SINV.000266281"/>
    <d v="2022-02-08T00:00:00"/>
  </r>
  <r>
    <x v="25"/>
    <x v="25"/>
    <x v="2"/>
    <x v="0"/>
    <n v="-17.64"/>
    <s v="0222"/>
    <s v="SINV.000274019"/>
    <d v="2022-03-04T00:00:00"/>
  </r>
  <r>
    <x v="25"/>
    <x v="25"/>
    <x v="2"/>
    <x v="0"/>
    <n v="-8.42"/>
    <s v="0322"/>
    <s v="SINV.000282931"/>
    <d v="2022-04-07T00:00:00"/>
  </r>
  <r>
    <x v="25"/>
    <x v="25"/>
    <x v="2"/>
    <x v="0"/>
    <n v="-10.37"/>
    <s v="0422"/>
    <s v="SINV.000290833"/>
    <d v="2022-05-05T00:00:00"/>
  </r>
  <r>
    <x v="25"/>
    <x v="25"/>
    <x v="2"/>
    <x v="0"/>
    <n v="0.13"/>
    <s v="0522"/>
    <s v="SINV.000299166"/>
    <d v="2022-06-07T00:00:00"/>
  </r>
  <r>
    <x v="25"/>
    <x v="25"/>
    <x v="2"/>
    <x v="0"/>
    <n v="-44.56"/>
    <s v="0622"/>
    <s v="SINV.000309727"/>
    <d v="2022-06-30T00:00:00"/>
  </r>
  <r>
    <x v="104"/>
    <x v="104"/>
    <x v="2"/>
    <x v="0"/>
    <n v="0.73"/>
    <s v="07/2021"/>
    <s v="SINV.000222199"/>
    <d v="2021-08-09T00:00:00"/>
  </r>
  <r>
    <x v="104"/>
    <x v="104"/>
    <x v="2"/>
    <x v="0"/>
    <n v="0.56000000000000005"/>
    <s v="08/2021"/>
    <s v="SINV.000228602"/>
    <d v="2021-09-07T00:00:00"/>
  </r>
  <r>
    <x v="104"/>
    <x v="104"/>
    <x v="2"/>
    <x v="0"/>
    <n v="0.56999999999999995"/>
    <s v="09/2021"/>
    <s v="SINV.000236100"/>
    <d v="2021-10-11T00:00:00"/>
  </r>
  <r>
    <x v="104"/>
    <x v="104"/>
    <x v="2"/>
    <x v="0"/>
    <n v="0.6"/>
    <s v="10/2021"/>
    <s v="SINV.000243144"/>
    <d v="2021-11-05T00:00:00"/>
  </r>
  <r>
    <x v="104"/>
    <x v="104"/>
    <x v="2"/>
    <x v="0"/>
    <n v="0.25"/>
    <s v="11/2021 Week 1"/>
    <s v="SINV.000245858"/>
    <d v="2021-11-16T00:00:00"/>
  </r>
  <r>
    <x v="104"/>
    <x v="104"/>
    <x v="2"/>
    <x v="0"/>
    <n v="0.21"/>
    <s v="11/2021 Week 2"/>
    <s v="SINV.000247479"/>
    <d v="2021-11-22T00:00:00"/>
  </r>
  <r>
    <x v="104"/>
    <x v="104"/>
    <x v="2"/>
    <x v="0"/>
    <n v="0.44"/>
    <s v="1121 Week 3"/>
    <s v="SINV.000249054"/>
    <d v="2021-11-26T00:00:00"/>
  </r>
  <r>
    <x v="104"/>
    <x v="104"/>
    <x v="2"/>
    <x v="0"/>
    <n v="0.2"/>
    <s v="1121 Week 4"/>
    <s v="SINV.000250256"/>
    <d v="2021-12-01T00:00:00"/>
  </r>
  <r>
    <x v="104"/>
    <x v="104"/>
    <x v="2"/>
    <x v="0"/>
    <n v="0.06"/>
    <s v="1121 Week 5"/>
    <s v="SINV.000251784"/>
    <d v="2021-12-07T00:00:00"/>
  </r>
  <r>
    <x v="104"/>
    <x v="104"/>
    <x v="2"/>
    <x v="0"/>
    <n v="0.76"/>
    <s v="1221"/>
    <s v="SINV.000258922"/>
    <d v="2022-01-10T00:00:00"/>
  </r>
  <r>
    <x v="104"/>
    <x v="104"/>
    <x v="2"/>
    <x v="0"/>
    <n v="0.69"/>
    <s v="0122"/>
    <s v="SINV.000266283"/>
    <d v="2022-02-08T00:00:00"/>
  </r>
  <r>
    <x v="104"/>
    <x v="104"/>
    <x v="2"/>
    <x v="0"/>
    <n v="0.76"/>
    <s v="0222"/>
    <s v="SINV.000273731"/>
    <d v="2022-03-04T00:00:00"/>
  </r>
  <r>
    <x v="104"/>
    <x v="104"/>
    <x v="2"/>
    <x v="0"/>
    <n v="0.44"/>
    <s v="0322"/>
    <s v="SINV.000282629"/>
    <d v="2022-04-07T00:00:00"/>
  </r>
  <r>
    <x v="104"/>
    <x v="104"/>
    <x v="2"/>
    <x v="0"/>
    <n v="0.59"/>
    <s v="0422"/>
    <s v="SINV.000290496"/>
    <d v="2022-05-05T00:00:00"/>
  </r>
  <r>
    <x v="104"/>
    <x v="104"/>
    <x v="2"/>
    <x v="0"/>
    <n v="0.56999999999999995"/>
    <s v="0522"/>
    <s v="SINV.000299169"/>
    <d v="2022-06-07T00:00:00"/>
  </r>
  <r>
    <x v="104"/>
    <x v="104"/>
    <x v="2"/>
    <x v="0"/>
    <n v="0.91"/>
    <s v="0622"/>
    <s v="SINV.000309369"/>
    <d v="2022-06-30T00:00:00"/>
  </r>
  <r>
    <x v="104"/>
    <x v="104"/>
    <x v="2"/>
    <x v="0"/>
    <n v="0.01"/>
    <s v="07/2021"/>
    <s v="SINV.000222432"/>
    <d v="2021-08-09T00:00:00"/>
  </r>
  <r>
    <x v="104"/>
    <x v="104"/>
    <x v="2"/>
    <x v="0"/>
    <n v="0.01"/>
    <s v="08/2021"/>
    <s v="SINV.000228604"/>
    <d v="2021-09-07T00:00:00"/>
  </r>
  <r>
    <x v="104"/>
    <x v="104"/>
    <x v="2"/>
    <x v="0"/>
    <n v="0.01"/>
    <s v="09/2021"/>
    <s v="SINV.000236329"/>
    <d v="2021-10-11T00:00:00"/>
  </r>
  <r>
    <x v="104"/>
    <x v="104"/>
    <x v="2"/>
    <x v="0"/>
    <n v="0.01"/>
    <s v="0122"/>
    <s v="SINV.000266285"/>
    <d v="2022-02-08T00:00:00"/>
  </r>
  <r>
    <x v="104"/>
    <x v="104"/>
    <x v="2"/>
    <x v="0"/>
    <n v="0.02"/>
    <s v="0222"/>
    <s v="SINV.000273866"/>
    <d v="2022-03-04T00:00:00"/>
  </r>
  <r>
    <x v="104"/>
    <x v="104"/>
    <x v="2"/>
    <x v="0"/>
    <n v="0.01"/>
    <s v="0322"/>
    <s v="SINV.000282841"/>
    <d v="2022-04-07T00:00:00"/>
  </r>
  <r>
    <x v="104"/>
    <x v="104"/>
    <x v="2"/>
    <x v="0"/>
    <n v="0.03"/>
    <s v="0422"/>
    <s v="SINV.000290706"/>
    <d v="2022-05-05T00:00:00"/>
  </r>
  <r>
    <x v="104"/>
    <x v="104"/>
    <x v="2"/>
    <x v="0"/>
    <n v="0.01"/>
    <s v="0522"/>
    <s v="SINV.000299171"/>
    <d v="2022-06-07T00:00:00"/>
  </r>
  <r>
    <x v="104"/>
    <x v="104"/>
    <x v="2"/>
    <x v="0"/>
    <n v="0.04"/>
    <s v="0622"/>
    <s v="SINV.000309533"/>
    <d v="2022-06-30T00:00:00"/>
  </r>
  <r>
    <x v="104"/>
    <x v="104"/>
    <x v="2"/>
    <x v="0"/>
    <n v="-0.02"/>
    <s v="07/2021"/>
    <s v="SINV.000222433"/>
    <d v="2021-08-09T00:00:00"/>
  </r>
  <r>
    <x v="104"/>
    <x v="104"/>
    <x v="2"/>
    <x v="0"/>
    <n v="-0.02"/>
    <s v="09/2021"/>
    <s v="SINV.000236471"/>
    <d v="2021-10-11T00:00:00"/>
  </r>
  <r>
    <x v="104"/>
    <x v="104"/>
    <x v="2"/>
    <x v="0"/>
    <n v="-7.0000000000000007E-2"/>
    <s v="11/2021 Week 2"/>
    <s v="SINV.000247685"/>
    <d v="2021-11-22T00:00:00"/>
  </r>
  <r>
    <x v="104"/>
    <x v="104"/>
    <x v="2"/>
    <x v="0"/>
    <n v="-0.1"/>
    <s v="1221"/>
    <s v="SINV.000259177"/>
    <d v="2022-01-10T00:00:00"/>
  </r>
  <r>
    <x v="104"/>
    <x v="104"/>
    <x v="2"/>
    <x v="0"/>
    <n v="-0.04"/>
    <s v="0122"/>
    <s v="SINV.000266286"/>
    <d v="2022-02-08T00:00:00"/>
  </r>
  <r>
    <x v="104"/>
    <x v="104"/>
    <x v="2"/>
    <x v="0"/>
    <n v="-0.06"/>
    <s v="0222"/>
    <s v="SINV.000274021"/>
    <d v="2022-03-04T00:00:00"/>
  </r>
  <r>
    <x v="104"/>
    <x v="104"/>
    <x v="2"/>
    <x v="0"/>
    <n v="-0.02"/>
    <s v="0322"/>
    <s v="SINV.000283002"/>
    <d v="2022-04-07T00:00:00"/>
  </r>
  <r>
    <x v="104"/>
    <x v="104"/>
    <x v="2"/>
    <x v="0"/>
    <n v="-0.03"/>
    <s v="0422"/>
    <s v="SINV.000290897"/>
    <d v="2022-05-05T00:00:00"/>
  </r>
  <r>
    <x v="104"/>
    <x v="104"/>
    <x v="2"/>
    <x v="0"/>
    <n v="-0.12"/>
    <s v="0622"/>
    <s v="SINV.000309728"/>
    <d v="2022-06-30T00:00:00"/>
  </r>
  <r>
    <x v="183"/>
    <x v="180"/>
    <x v="2"/>
    <x v="0"/>
    <n v="0.78"/>
    <s v="10/2021"/>
    <s v="SINV.000243248"/>
    <d v="2021-11-05T00:00:00"/>
  </r>
  <r>
    <x v="183"/>
    <x v="180"/>
    <x v="2"/>
    <x v="0"/>
    <n v="0.34"/>
    <s v="11/2021 Week 1"/>
    <s v="SINV.000245839"/>
    <d v="2021-11-16T00:00:00"/>
  </r>
  <r>
    <x v="183"/>
    <x v="180"/>
    <x v="2"/>
    <x v="0"/>
    <n v="0.27"/>
    <s v="11/2021 Week 2"/>
    <s v="SINV.000247424"/>
    <d v="2021-11-22T00:00:00"/>
  </r>
  <r>
    <x v="183"/>
    <x v="180"/>
    <x v="2"/>
    <x v="0"/>
    <n v="0.56999999999999995"/>
    <s v="1121 Week 3"/>
    <s v="SINV.000249123"/>
    <d v="2021-11-26T00:00:00"/>
  </r>
  <r>
    <x v="183"/>
    <x v="180"/>
    <x v="2"/>
    <x v="0"/>
    <n v="0.26"/>
    <s v="1121 Week 4"/>
    <s v="SINV.000250359"/>
    <d v="2021-12-01T00:00:00"/>
  </r>
  <r>
    <x v="183"/>
    <x v="180"/>
    <x v="2"/>
    <x v="0"/>
    <n v="7.0000000000000007E-2"/>
    <s v="1121 Week 5"/>
    <s v="SINV.000251977"/>
    <d v="2021-12-07T00:00:00"/>
  </r>
  <r>
    <x v="183"/>
    <x v="180"/>
    <x v="2"/>
    <x v="0"/>
    <n v="1.54"/>
    <s v="1221"/>
    <s v="SINV.000258954"/>
    <d v="2022-01-10T00:00:00"/>
  </r>
  <r>
    <x v="183"/>
    <x v="180"/>
    <x v="2"/>
    <x v="0"/>
    <n v="1.39"/>
    <s v="0122"/>
    <s v="SINV.000266610"/>
    <d v="2022-02-08T00:00:00"/>
  </r>
  <r>
    <x v="183"/>
    <x v="180"/>
    <x v="2"/>
    <x v="0"/>
    <n v="1.53"/>
    <s v="0222"/>
    <s v="SINV.000273804"/>
    <d v="2022-03-04T00:00:00"/>
  </r>
  <r>
    <x v="183"/>
    <x v="180"/>
    <x v="2"/>
    <x v="0"/>
    <n v="0.89"/>
    <s v="0322"/>
    <s v="SINV.000282698"/>
    <d v="2022-04-07T00:00:00"/>
  </r>
  <r>
    <x v="183"/>
    <x v="180"/>
    <x v="2"/>
    <x v="0"/>
    <n v="1.18"/>
    <s v="0422"/>
    <s v="SINV.000290617"/>
    <d v="2022-05-05T00:00:00"/>
  </r>
  <r>
    <x v="183"/>
    <x v="180"/>
    <x v="2"/>
    <x v="0"/>
    <n v="1.1499999999999999"/>
    <s v="0522"/>
    <s v="SINV.000299504"/>
    <d v="2022-06-07T00:00:00"/>
  </r>
  <r>
    <x v="183"/>
    <x v="180"/>
    <x v="2"/>
    <x v="0"/>
    <n v="1.84"/>
    <s v="0622"/>
    <s v="SINV.000309464"/>
    <d v="2022-06-30T00:00:00"/>
  </r>
  <r>
    <x v="183"/>
    <x v="180"/>
    <x v="2"/>
    <x v="0"/>
    <n v="0.01"/>
    <s v="10/2021"/>
    <s v="SINV.000243268"/>
    <d v="2021-11-05T00:00:00"/>
  </r>
  <r>
    <x v="183"/>
    <x v="180"/>
    <x v="2"/>
    <x v="0"/>
    <n v="0.01"/>
    <s v="1221"/>
    <s v="SINV.000259105"/>
    <d v="2022-01-10T00:00:00"/>
  </r>
  <r>
    <x v="183"/>
    <x v="180"/>
    <x v="2"/>
    <x v="0"/>
    <n v="0.01"/>
    <s v="0122"/>
    <s v="SINV.000266611"/>
    <d v="2022-02-08T00:00:00"/>
  </r>
  <r>
    <x v="183"/>
    <x v="180"/>
    <x v="2"/>
    <x v="0"/>
    <n v="0.03"/>
    <s v="0222"/>
    <s v="SINV.000273805"/>
    <d v="2022-03-04T00:00:00"/>
  </r>
  <r>
    <x v="183"/>
    <x v="180"/>
    <x v="2"/>
    <x v="0"/>
    <n v="0.02"/>
    <s v="0322"/>
    <s v="SINV.000282726"/>
    <d v="2022-04-07T00:00:00"/>
  </r>
  <r>
    <x v="183"/>
    <x v="180"/>
    <x v="2"/>
    <x v="0"/>
    <n v="0.06"/>
    <s v="0422"/>
    <s v="SINV.000290639"/>
    <d v="2022-05-05T00:00:00"/>
  </r>
  <r>
    <x v="183"/>
    <x v="180"/>
    <x v="2"/>
    <x v="0"/>
    <n v="0.03"/>
    <s v="0522"/>
    <s v="SINV.000299505"/>
    <d v="2022-06-07T00:00:00"/>
  </r>
  <r>
    <x v="183"/>
    <x v="180"/>
    <x v="2"/>
    <x v="0"/>
    <n v="0.09"/>
    <s v="0622"/>
    <s v="SINV.000309481"/>
    <d v="2022-06-30T00:00:00"/>
  </r>
  <r>
    <x v="183"/>
    <x v="180"/>
    <x v="2"/>
    <x v="0"/>
    <n v="-0.13"/>
    <s v="11/2021 Week 2"/>
    <s v="SINV.000247616"/>
    <d v="2021-11-22T00:00:00"/>
  </r>
  <r>
    <x v="183"/>
    <x v="180"/>
    <x v="2"/>
    <x v="0"/>
    <n v="-0.2"/>
    <s v="1221"/>
    <s v="SINV.000259106"/>
    <d v="2022-01-10T00:00:00"/>
  </r>
  <r>
    <x v="183"/>
    <x v="180"/>
    <x v="2"/>
    <x v="0"/>
    <n v="-0.1"/>
    <s v="0122"/>
    <s v="SINV.000266612"/>
    <d v="2022-02-08T00:00:00"/>
  </r>
  <r>
    <x v="183"/>
    <x v="180"/>
    <x v="2"/>
    <x v="0"/>
    <n v="-0.08"/>
    <s v="0222"/>
    <s v="SINV.000273946"/>
    <d v="2022-03-04T00:00:00"/>
  </r>
  <r>
    <x v="183"/>
    <x v="180"/>
    <x v="2"/>
    <x v="0"/>
    <n v="-0.06"/>
    <s v="0322"/>
    <s v="SINV.000282853"/>
    <d v="2022-04-07T00:00:00"/>
  </r>
  <r>
    <x v="183"/>
    <x v="180"/>
    <x v="2"/>
    <x v="0"/>
    <n v="-0.05"/>
    <s v="0422"/>
    <s v="SINV.000290780"/>
    <d v="2022-05-05T00:00:00"/>
  </r>
  <r>
    <x v="183"/>
    <x v="180"/>
    <x v="2"/>
    <x v="0"/>
    <n v="-0.26"/>
    <s v="0622"/>
    <s v="SINV.000309603"/>
    <d v="2022-06-30T00:00:00"/>
  </r>
  <r>
    <x v="48"/>
    <x v="48"/>
    <x v="2"/>
    <x v="0"/>
    <n v="24"/>
    <s v="07/2021"/>
    <s v="SINV.000222098"/>
    <d v="2021-08-09T00:00:00"/>
  </r>
  <r>
    <x v="48"/>
    <x v="48"/>
    <x v="2"/>
    <x v="0"/>
    <n v="18.45"/>
    <s v="08/2021"/>
    <s v="SINV.000228606"/>
    <d v="2021-09-07T00:00:00"/>
  </r>
  <r>
    <x v="48"/>
    <x v="48"/>
    <x v="2"/>
    <x v="0"/>
    <n v="18.88"/>
    <s v="09/2021"/>
    <s v="SINV.000236004"/>
    <d v="2021-10-11T00:00:00"/>
  </r>
  <r>
    <x v="48"/>
    <x v="48"/>
    <x v="2"/>
    <x v="0"/>
    <n v="19.82"/>
    <s v="10/2021"/>
    <s v="SINV.000243039"/>
    <d v="2021-11-05T00:00:00"/>
  </r>
  <r>
    <x v="48"/>
    <x v="48"/>
    <x v="2"/>
    <x v="0"/>
    <n v="8.44"/>
    <s v="11/2021 Week 1"/>
    <s v="SINV.000245808"/>
    <d v="2021-11-16T00:00:00"/>
  </r>
  <r>
    <x v="48"/>
    <x v="48"/>
    <x v="2"/>
    <x v="0"/>
    <n v="6.74"/>
    <s v="11/2021 Week 2"/>
    <s v="SINV.000247333"/>
    <d v="2021-11-22T00:00:00"/>
  </r>
  <r>
    <x v="48"/>
    <x v="48"/>
    <x v="2"/>
    <x v="0"/>
    <n v="14.45"/>
    <s v="1121 Week 3"/>
    <s v="SINV.000249056"/>
    <d v="2021-11-26T00:00:00"/>
  </r>
  <r>
    <x v="48"/>
    <x v="48"/>
    <x v="2"/>
    <x v="0"/>
    <n v="6.53"/>
    <s v="1121 Week 4"/>
    <s v="SINV.000250140"/>
    <d v="2021-12-01T00:00:00"/>
  </r>
  <r>
    <x v="48"/>
    <x v="48"/>
    <x v="2"/>
    <x v="0"/>
    <n v="1.82"/>
    <s v="1121 Week 5"/>
    <s v="SINV.000251787"/>
    <d v="2021-12-07T00:00:00"/>
  </r>
  <r>
    <x v="48"/>
    <x v="48"/>
    <x v="2"/>
    <x v="0"/>
    <n v="25.27"/>
    <s v="1221"/>
    <s v="SINV.000258768"/>
    <d v="2022-01-10T00:00:00"/>
  </r>
  <r>
    <x v="48"/>
    <x v="48"/>
    <x v="2"/>
    <x v="0"/>
    <n v="22.93"/>
    <s v="0122"/>
    <s v="SINV.000266287"/>
    <d v="2022-02-08T00:00:00"/>
  </r>
  <r>
    <x v="48"/>
    <x v="48"/>
    <x v="2"/>
    <x v="0"/>
    <n v="25.14"/>
    <s v="0222"/>
    <s v="SINV.000273567"/>
    <d v="2022-03-04T00:00:00"/>
  </r>
  <r>
    <x v="48"/>
    <x v="48"/>
    <x v="2"/>
    <x v="0"/>
    <n v="14.51"/>
    <s v="0322"/>
    <s v="SINV.000282492"/>
    <d v="2022-04-07T00:00:00"/>
  </r>
  <r>
    <x v="48"/>
    <x v="48"/>
    <x v="2"/>
    <x v="0"/>
    <n v="19.440000000000001"/>
    <s v="0422"/>
    <s v="SINV.000290406"/>
    <d v="2022-05-05T00:00:00"/>
  </r>
  <r>
    <x v="48"/>
    <x v="48"/>
    <x v="2"/>
    <x v="0"/>
    <n v="18.809999999999999"/>
    <s v="0522"/>
    <s v="SINV.000299173"/>
    <d v="2022-06-07T00:00:00"/>
  </r>
  <r>
    <x v="48"/>
    <x v="48"/>
    <x v="2"/>
    <x v="0"/>
    <n v="30.25"/>
    <s v="0622"/>
    <s v="SINV.000309251"/>
    <d v="2022-06-30T00:00:00"/>
  </r>
  <r>
    <x v="48"/>
    <x v="48"/>
    <x v="2"/>
    <x v="0"/>
    <n v="0.21"/>
    <s v="07/2021"/>
    <s v="SINV.000222434"/>
    <d v="2021-08-09T00:00:00"/>
  </r>
  <r>
    <x v="48"/>
    <x v="48"/>
    <x v="2"/>
    <x v="0"/>
    <n v="0.36"/>
    <s v="08/2021"/>
    <s v="SINV.000228608"/>
    <d v="2021-09-07T00:00:00"/>
  </r>
  <r>
    <x v="48"/>
    <x v="48"/>
    <x v="2"/>
    <x v="0"/>
    <n v="0.21"/>
    <s v="09/2021"/>
    <s v="SINV.000236330"/>
    <d v="2021-10-11T00:00:00"/>
  </r>
  <r>
    <x v="48"/>
    <x v="48"/>
    <x v="2"/>
    <x v="0"/>
    <n v="0.1"/>
    <s v="10/2021"/>
    <s v="SINV.000243343"/>
    <d v="2021-11-05T00:00:00"/>
  </r>
  <r>
    <x v="48"/>
    <x v="48"/>
    <x v="2"/>
    <x v="0"/>
    <n v="0.01"/>
    <s v="11/2021 Week 1"/>
    <s v="SINV.000245943"/>
    <d v="2021-11-16T00:00:00"/>
  </r>
  <r>
    <x v="48"/>
    <x v="48"/>
    <x v="2"/>
    <x v="0"/>
    <n v="0.02"/>
    <s v="11/2021 Week 2"/>
    <s v="SINV.000247513"/>
    <d v="2021-11-22T00:00:00"/>
  </r>
  <r>
    <x v="48"/>
    <x v="48"/>
    <x v="2"/>
    <x v="0"/>
    <n v="0.04"/>
    <s v="1121 Week 3"/>
    <s v="SINV.000249219"/>
    <d v="2021-11-26T00:00:00"/>
  </r>
  <r>
    <x v="48"/>
    <x v="48"/>
    <x v="2"/>
    <x v="0"/>
    <n v="0.01"/>
    <s v="1121 Week 4"/>
    <s v="SINV.000250439"/>
    <d v="2021-12-01T00:00:00"/>
  </r>
  <r>
    <x v="48"/>
    <x v="48"/>
    <x v="2"/>
    <x v="0"/>
    <n v="0.08"/>
    <s v="1221"/>
    <s v="SINV.000259075"/>
    <d v="2022-01-10T00:00:00"/>
  </r>
  <r>
    <x v="48"/>
    <x v="48"/>
    <x v="2"/>
    <x v="0"/>
    <n v="0.18"/>
    <s v="0122"/>
    <s v="SINV.000266289"/>
    <d v="2022-02-08T00:00:00"/>
  </r>
  <r>
    <x v="48"/>
    <x v="48"/>
    <x v="2"/>
    <x v="0"/>
    <n v="0.53"/>
    <s v="0222"/>
    <s v="SINV.000273867"/>
    <d v="2022-03-04T00:00:00"/>
  </r>
  <r>
    <x v="48"/>
    <x v="48"/>
    <x v="2"/>
    <x v="0"/>
    <n v="0.35"/>
    <s v="0322"/>
    <s v="SINV.000282777"/>
    <d v="2022-04-07T00:00:00"/>
  </r>
  <r>
    <x v="48"/>
    <x v="48"/>
    <x v="2"/>
    <x v="0"/>
    <n v="1.01"/>
    <s v="0422"/>
    <s v="SINV.000290707"/>
    <d v="2022-05-05T00:00:00"/>
  </r>
  <r>
    <x v="48"/>
    <x v="48"/>
    <x v="2"/>
    <x v="0"/>
    <n v="0.45"/>
    <s v="0522"/>
    <s v="SINV.000299175"/>
    <d v="2022-06-07T00:00:00"/>
  </r>
  <r>
    <x v="48"/>
    <x v="48"/>
    <x v="2"/>
    <x v="0"/>
    <n v="1.41"/>
    <s v="0622"/>
    <s v="SINV.000309338"/>
    <d v="2022-06-30T00:00:00"/>
  </r>
  <r>
    <x v="48"/>
    <x v="48"/>
    <x v="2"/>
    <x v="0"/>
    <n v="-0.54"/>
    <s v="07/2021"/>
    <s v="SINV.000222435"/>
    <d v="2021-08-09T00:00:00"/>
  </r>
  <r>
    <x v="48"/>
    <x v="48"/>
    <x v="2"/>
    <x v="0"/>
    <n v="-0.1"/>
    <s v="08/2021"/>
    <s v="SINV.000228609"/>
    <d v="2021-09-07T00:00:00"/>
  </r>
  <r>
    <x v="48"/>
    <x v="48"/>
    <x v="2"/>
    <x v="0"/>
    <n v="-0.65"/>
    <s v="09/2021"/>
    <s v="SINV.000236331"/>
    <d v="2021-10-11T00:00:00"/>
  </r>
  <r>
    <x v="48"/>
    <x v="48"/>
    <x v="2"/>
    <x v="0"/>
    <n v="-0.11"/>
    <s v="10/2021"/>
    <s v="SINV.000243483"/>
    <d v="2021-11-05T00:00:00"/>
  </r>
  <r>
    <x v="48"/>
    <x v="48"/>
    <x v="2"/>
    <x v="0"/>
    <n v="-2.2000000000000002"/>
    <s v="11/2021 Week 2"/>
    <s v="SINV.000247686"/>
    <d v="2021-11-22T00:00:00"/>
  </r>
  <r>
    <x v="48"/>
    <x v="48"/>
    <x v="2"/>
    <x v="0"/>
    <n v="-3.69"/>
    <s v="1221"/>
    <s v="SINV.000259178"/>
    <d v="2022-01-10T00:00:00"/>
  </r>
  <r>
    <x v="48"/>
    <x v="48"/>
    <x v="2"/>
    <x v="0"/>
    <n v="-1.74"/>
    <s v="0122"/>
    <s v="SINV.000266290"/>
    <d v="2022-02-08T00:00:00"/>
  </r>
  <r>
    <x v="48"/>
    <x v="48"/>
    <x v="2"/>
    <x v="0"/>
    <n v="-1.68"/>
    <s v="0222"/>
    <s v="SINV.000274022"/>
    <d v="2022-03-04T00:00:00"/>
  </r>
  <r>
    <x v="48"/>
    <x v="48"/>
    <x v="2"/>
    <x v="0"/>
    <n v="-0.81"/>
    <s v="0322"/>
    <s v="SINV.000282920"/>
    <d v="2022-04-07T00:00:00"/>
  </r>
  <r>
    <x v="48"/>
    <x v="48"/>
    <x v="2"/>
    <x v="0"/>
    <n v="-0.99"/>
    <s v="0422"/>
    <s v="SINV.000290834"/>
    <d v="2022-05-05T00:00:00"/>
  </r>
  <r>
    <x v="48"/>
    <x v="48"/>
    <x v="2"/>
    <x v="0"/>
    <n v="0.01"/>
    <s v="0522"/>
    <s v="SINV.000299176"/>
    <d v="2022-06-07T00:00:00"/>
  </r>
  <r>
    <x v="48"/>
    <x v="48"/>
    <x v="2"/>
    <x v="0"/>
    <n v="-4.25"/>
    <s v="0622"/>
    <s v="SINV.000309730"/>
    <d v="2022-06-30T00:00:00"/>
  </r>
  <r>
    <x v="49"/>
    <x v="49"/>
    <x v="2"/>
    <x v="0"/>
    <n v="5.12"/>
    <s v="07/2021"/>
    <s v="SINV.000222302"/>
    <d v="2021-08-09T00:00:00"/>
  </r>
  <r>
    <x v="49"/>
    <x v="49"/>
    <x v="2"/>
    <x v="0"/>
    <n v="3.94"/>
    <s v="08/2021"/>
    <s v="SINV.000228612"/>
    <d v="2021-09-07T00:00:00"/>
  </r>
  <r>
    <x v="49"/>
    <x v="49"/>
    <x v="2"/>
    <x v="0"/>
    <n v="4.03"/>
    <s v="09/2021"/>
    <s v="SINV.000236220"/>
    <d v="2021-10-11T00:00:00"/>
  </r>
  <r>
    <x v="49"/>
    <x v="49"/>
    <x v="2"/>
    <x v="0"/>
    <n v="4.2300000000000004"/>
    <s v="10/2021"/>
    <s v="SINV.000243255"/>
    <d v="2021-11-05T00:00:00"/>
  </r>
  <r>
    <x v="49"/>
    <x v="49"/>
    <x v="2"/>
    <x v="0"/>
    <n v="1.8"/>
    <s v="11/2021 Week 1"/>
    <s v="SINV.000245810"/>
    <d v="2021-11-16T00:00:00"/>
  </r>
  <r>
    <x v="49"/>
    <x v="49"/>
    <x v="2"/>
    <x v="0"/>
    <n v="1.44"/>
    <s v="11/2021 Week 2"/>
    <s v="SINV.000247465"/>
    <d v="2021-11-22T00:00:00"/>
  </r>
  <r>
    <x v="49"/>
    <x v="49"/>
    <x v="2"/>
    <x v="0"/>
    <n v="3.08"/>
    <s v="1121 Week 3"/>
    <s v="SINV.000249111"/>
    <d v="2021-11-26T00:00:00"/>
  </r>
  <r>
    <x v="49"/>
    <x v="49"/>
    <x v="2"/>
    <x v="0"/>
    <n v="1.39"/>
    <s v="1121 Week 4"/>
    <s v="SINV.000250378"/>
    <d v="2021-12-01T00:00:00"/>
  </r>
  <r>
    <x v="49"/>
    <x v="49"/>
    <x v="2"/>
    <x v="0"/>
    <n v="0.39"/>
    <s v="1121 Week 5"/>
    <s v="SINV.000251790"/>
    <d v="2021-12-07T00:00:00"/>
  </r>
  <r>
    <x v="49"/>
    <x v="49"/>
    <x v="2"/>
    <x v="0"/>
    <n v="5.39"/>
    <s v="1221"/>
    <s v="SINV.000258964"/>
    <d v="2022-01-10T00:00:00"/>
  </r>
  <r>
    <x v="49"/>
    <x v="49"/>
    <x v="2"/>
    <x v="0"/>
    <n v="4.8899999999999997"/>
    <s v="0122"/>
    <s v="SINV.000266293"/>
    <d v="2022-02-08T00:00:00"/>
  </r>
  <r>
    <x v="49"/>
    <x v="49"/>
    <x v="2"/>
    <x v="0"/>
    <n v="5.36"/>
    <s v="0222"/>
    <s v="SINV.000273790"/>
    <d v="2022-03-04T00:00:00"/>
  </r>
  <r>
    <x v="49"/>
    <x v="49"/>
    <x v="2"/>
    <x v="0"/>
    <n v="3.09"/>
    <s v="0322"/>
    <s v="SINV.000282714"/>
    <d v="2022-04-07T00:00:00"/>
  </r>
  <r>
    <x v="49"/>
    <x v="49"/>
    <x v="2"/>
    <x v="0"/>
    <n v="4.1500000000000004"/>
    <s v="0422"/>
    <s v="SINV.000290625"/>
    <d v="2022-05-05T00:00:00"/>
  </r>
  <r>
    <x v="49"/>
    <x v="49"/>
    <x v="2"/>
    <x v="0"/>
    <n v="4.01"/>
    <s v="0522"/>
    <s v="SINV.000299179"/>
    <d v="2022-06-07T00:00:00"/>
  </r>
  <r>
    <x v="49"/>
    <x v="49"/>
    <x v="2"/>
    <x v="0"/>
    <n v="6.45"/>
    <s v="0622"/>
    <s v="SINV.000309474"/>
    <d v="2022-06-30T00:00:00"/>
  </r>
  <r>
    <x v="49"/>
    <x v="49"/>
    <x v="2"/>
    <x v="0"/>
    <n v="0.04"/>
    <s v="07/2021"/>
    <s v="SINV.000222436"/>
    <d v="2021-08-09T00:00:00"/>
  </r>
  <r>
    <x v="49"/>
    <x v="49"/>
    <x v="2"/>
    <x v="0"/>
    <n v="0.08"/>
    <s v="08/2021"/>
    <s v="SINV.000228613"/>
    <d v="2021-09-07T00:00:00"/>
  </r>
  <r>
    <x v="49"/>
    <x v="49"/>
    <x v="2"/>
    <x v="0"/>
    <n v="0.04"/>
    <s v="09/2021"/>
    <s v="SINV.000236332"/>
    <d v="2021-10-11T00:00:00"/>
  </r>
  <r>
    <x v="49"/>
    <x v="49"/>
    <x v="2"/>
    <x v="0"/>
    <n v="0.02"/>
    <s v="10/2021"/>
    <s v="SINV.000243344"/>
    <d v="2021-11-05T00:00:00"/>
  </r>
  <r>
    <x v="49"/>
    <x v="49"/>
    <x v="2"/>
    <x v="0"/>
    <n v="0.01"/>
    <s v="1121 Week 3"/>
    <s v="SINV.000249220"/>
    <d v="2021-11-26T00:00:00"/>
  </r>
  <r>
    <x v="49"/>
    <x v="49"/>
    <x v="2"/>
    <x v="0"/>
    <n v="0.02"/>
    <s v="1221"/>
    <s v="SINV.000259076"/>
    <d v="2022-01-10T00:00:00"/>
  </r>
  <r>
    <x v="49"/>
    <x v="49"/>
    <x v="2"/>
    <x v="0"/>
    <n v="0.04"/>
    <s v="0122"/>
    <s v="SINV.000266294"/>
    <d v="2022-02-08T00:00:00"/>
  </r>
  <r>
    <x v="49"/>
    <x v="49"/>
    <x v="2"/>
    <x v="0"/>
    <n v="0.11"/>
    <s v="0222"/>
    <s v="SINV.000273868"/>
    <d v="2022-03-04T00:00:00"/>
  </r>
  <r>
    <x v="49"/>
    <x v="49"/>
    <x v="2"/>
    <x v="0"/>
    <n v="7.0000000000000007E-2"/>
    <s v="0322"/>
    <s v="SINV.000282778"/>
    <d v="2022-04-07T00:00:00"/>
  </r>
  <r>
    <x v="49"/>
    <x v="49"/>
    <x v="2"/>
    <x v="0"/>
    <n v="0.22"/>
    <s v="0422"/>
    <s v="SINV.000290708"/>
    <d v="2022-05-05T00:00:00"/>
  </r>
  <r>
    <x v="49"/>
    <x v="49"/>
    <x v="2"/>
    <x v="0"/>
    <n v="0.1"/>
    <s v="0522"/>
    <s v="SINV.000299180"/>
    <d v="2022-06-07T00:00:00"/>
  </r>
  <r>
    <x v="49"/>
    <x v="49"/>
    <x v="2"/>
    <x v="0"/>
    <n v="0.3"/>
    <s v="0622"/>
    <s v="SINV.000309498"/>
    <d v="2022-06-30T00:00:00"/>
  </r>
  <r>
    <x v="49"/>
    <x v="49"/>
    <x v="2"/>
    <x v="0"/>
    <n v="-0.12"/>
    <s v="07/2021"/>
    <s v="SINV.000222437"/>
    <d v="2021-08-09T00:00:00"/>
  </r>
  <r>
    <x v="49"/>
    <x v="49"/>
    <x v="2"/>
    <x v="0"/>
    <n v="-0.02"/>
    <s v="08/2021"/>
    <s v="SINV.000228614"/>
    <d v="2021-09-07T00:00:00"/>
  </r>
  <r>
    <x v="49"/>
    <x v="49"/>
    <x v="2"/>
    <x v="0"/>
    <n v="-0.15"/>
    <s v="09/2021"/>
    <s v="SINV.000236473"/>
    <d v="2021-10-11T00:00:00"/>
  </r>
  <r>
    <x v="49"/>
    <x v="49"/>
    <x v="2"/>
    <x v="0"/>
    <n v="-0.02"/>
    <s v="10/2021"/>
    <s v="SINV.000243484"/>
    <d v="2021-11-05T00:00:00"/>
  </r>
  <r>
    <x v="49"/>
    <x v="49"/>
    <x v="2"/>
    <x v="0"/>
    <n v="-0.47"/>
    <s v="11/2021 Week 2"/>
    <s v="SINV.000247687"/>
    <d v="2021-11-22T00:00:00"/>
  </r>
  <r>
    <x v="49"/>
    <x v="49"/>
    <x v="2"/>
    <x v="0"/>
    <n v="-0.81"/>
    <s v="1221"/>
    <s v="SINV.000259179"/>
    <d v="2022-01-10T00:00:00"/>
  </r>
  <r>
    <x v="49"/>
    <x v="49"/>
    <x v="2"/>
    <x v="0"/>
    <n v="-0.37"/>
    <s v="0122"/>
    <s v="SINV.000266295"/>
    <d v="2022-02-08T00:00:00"/>
  </r>
  <r>
    <x v="49"/>
    <x v="49"/>
    <x v="2"/>
    <x v="0"/>
    <n v="-0.37"/>
    <s v="0222"/>
    <s v="SINV.000274024"/>
    <d v="2022-03-04T00:00:00"/>
  </r>
  <r>
    <x v="49"/>
    <x v="49"/>
    <x v="2"/>
    <x v="0"/>
    <n v="-0.17"/>
    <s v="0322"/>
    <s v="SINV.000282922"/>
    <d v="2022-04-07T00:00:00"/>
  </r>
  <r>
    <x v="49"/>
    <x v="49"/>
    <x v="2"/>
    <x v="0"/>
    <n v="-0.21"/>
    <s v="0422"/>
    <s v="SINV.000290835"/>
    <d v="2022-05-05T00:00:00"/>
  </r>
  <r>
    <x v="49"/>
    <x v="49"/>
    <x v="2"/>
    <x v="0"/>
    <n v="-0.91"/>
    <s v="0622"/>
    <s v="SINV.000309718"/>
    <d v="2022-06-30T00:00:00"/>
  </r>
  <r>
    <x v="50"/>
    <x v="50"/>
    <x v="2"/>
    <x v="0"/>
    <n v="10.06"/>
    <s v="07/2021"/>
    <s v="SINV.000222202"/>
    <d v="2021-08-09T00:00:00"/>
  </r>
  <r>
    <x v="50"/>
    <x v="50"/>
    <x v="2"/>
    <x v="0"/>
    <n v="7.74"/>
    <s v="08/2021"/>
    <s v="SINV.000228616"/>
    <d v="2021-09-07T00:00:00"/>
  </r>
  <r>
    <x v="50"/>
    <x v="50"/>
    <x v="2"/>
    <x v="0"/>
    <n v="7.92"/>
    <s v="09/2021"/>
    <s v="SINV.000236092"/>
    <d v="2021-10-11T00:00:00"/>
  </r>
  <r>
    <x v="50"/>
    <x v="50"/>
    <x v="2"/>
    <x v="0"/>
    <n v="8.31"/>
    <s v="10/2021"/>
    <s v="SINV.000243040"/>
    <d v="2021-11-05T00:00:00"/>
  </r>
  <r>
    <x v="50"/>
    <x v="50"/>
    <x v="2"/>
    <x v="0"/>
    <n v="3.54"/>
    <s v="11/2021 Week 1"/>
    <s v="SINV.000245812"/>
    <d v="2021-11-16T00:00:00"/>
  </r>
  <r>
    <x v="50"/>
    <x v="50"/>
    <x v="2"/>
    <x v="0"/>
    <n v="2.83"/>
    <s v="11/2021 Week 2"/>
    <s v="SINV.000247335"/>
    <d v="2021-11-22T00:00:00"/>
  </r>
  <r>
    <x v="50"/>
    <x v="50"/>
    <x v="2"/>
    <x v="0"/>
    <n v="6.05"/>
    <s v="1121 Week 3"/>
    <s v="SINV.000249058"/>
    <d v="2021-11-26T00:00:00"/>
  </r>
  <r>
    <x v="50"/>
    <x v="50"/>
    <x v="2"/>
    <x v="0"/>
    <n v="2.73"/>
    <s v="1121 Week 4"/>
    <s v="SINV.000250259"/>
    <d v="2021-12-01T00:00:00"/>
  </r>
  <r>
    <x v="50"/>
    <x v="50"/>
    <x v="2"/>
    <x v="0"/>
    <n v="0.76"/>
    <s v="1121 Week 5"/>
    <s v="SINV.000251793"/>
    <d v="2021-12-07T00:00:00"/>
  </r>
  <r>
    <x v="50"/>
    <x v="50"/>
    <x v="2"/>
    <x v="0"/>
    <n v="10.59"/>
    <s v="1221"/>
    <s v="SINV.000258769"/>
    <d v="2022-01-10T00:00:00"/>
  </r>
  <r>
    <x v="50"/>
    <x v="50"/>
    <x v="2"/>
    <x v="0"/>
    <n v="9.6199999999999992"/>
    <s v="0122"/>
    <s v="SINV.000266297"/>
    <d v="2022-02-08T00:00:00"/>
  </r>
  <r>
    <x v="50"/>
    <x v="50"/>
    <x v="2"/>
    <x v="0"/>
    <n v="10.54"/>
    <s v="0222"/>
    <s v="SINV.000273647"/>
    <d v="2022-03-04T00:00:00"/>
  </r>
  <r>
    <x v="50"/>
    <x v="50"/>
    <x v="2"/>
    <x v="0"/>
    <n v="6.08"/>
    <s v="0322"/>
    <s v="SINV.000282493"/>
    <d v="2022-04-07T00:00:00"/>
  </r>
  <r>
    <x v="50"/>
    <x v="50"/>
    <x v="2"/>
    <x v="0"/>
    <n v="8.15"/>
    <s v="0422"/>
    <s v="SINV.000290407"/>
    <d v="2022-05-05T00:00:00"/>
  </r>
  <r>
    <x v="50"/>
    <x v="50"/>
    <x v="2"/>
    <x v="0"/>
    <n v="7.89"/>
    <s v="0522"/>
    <s v="SINV.000299182"/>
    <d v="2022-06-07T00:00:00"/>
  </r>
  <r>
    <x v="50"/>
    <x v="50"/>
    <x v="2"/>
    <x v="0"/>
    <n v="12.69"/>
    <s v="0622"/>
    <s v="SINV.000309252"/>
    <d v="2022-06-30T00:00:00"/>
  </r>
  <r>
    <x v="50"/>
    <x v="50"/>
    <x v="2"/>
    <x v="0"/>
    <n v="0.09"/>
    <s v="07/2021"/>
    <s v="SINV.000222438"/>
    <d v="2021-08-09T00:00:00"/>
  </r>
  <r>
    <x v="50"/>
    <x v="50"/>
    <x v="2"/>
    <x v="0"/>
    <n v="0.15"/>
    <s v="08/2021"/>
    <s v="SINV.000228617"/>
    <d v="2021-09-07T00:00:00"/>
  </r>
  <r>
    <x v="50"/>
    <x v="50"/>
    <x v="2"/>
    <x v="0"/>
    <n v="0.09"/>
    <s v="09/2021"/>
    <s v="SINV.000236333"/>
    <d v="2021-10-11T00:00:00"/>
  </r>
  <r>
    <x v="50"/>
    <x v="50"/>
    <x v="2"/>
    <x v="0"/>
    <n v="0.04"/>
    <s v="10/2021"/>
    <s v="SINV.000243345"/>
    <d v="2021-11-05T00:00:00"/>
  </r>
  <r>
    <x v="50"/>
    <x v="50"/>
    <x v="2"/>
    <x v="0"/>
    <n v="0.01"/>
    <s v="11/2021 Week 1"/>
    <s v="SINV.000245944"/>
    <d v="2021-11-16T00:00:00"/>
  </r>
  <r>
    <x v="50"/>
    <x v="50"/>
    <x v="2"/>
    <x v="0"/>
    <n v="0.01"/>
    <s v="11/2021 Week 2"/>
    <s v="SINV.000247592"/>
    <d v="2021-11-22T00:00:00"/>
  </r>
  <r>
    <x v="50"/>
    <x v="50"/>
    <x v="2"/>
    <x v="0"/>
    <n v="0.02"/>
    <s v="1121 Week 3"/>
    <s v="SINV.000249221"/>
    <d v="2021-11-26T00:00:00"/>
  </r>
  <r>
    <x v="50"/>
    <x v="50"/>
    <x v="2"/>
    <x v="0"/>
    <n v="0.03"/>
    <s v="1221"/>
    <s v="SINV.000259077"/>
    <d v="2022-01-10T00:00:00"/>
  </r>
  <r>
    <x v="50"/>
    <x v="50"/>
    <x v="2"/>
    <x v="0"/>
    <n v="0.08"/>
    <s v="0122"/>
    <s v="SINV.000266299"/>
    <d v="2022-02-08T00:00:00"/>
  </r>
  <r>
    <x v="50"/>
    <x v="50"/>
    <x v="2"/>
    <x v="0"/>
    <n v="0.22"/>
    <s v="0222"/>
    <s v="SINV.000273869"/>
    <d v="2022-03-04T00:00:00"/>
  </r>
  <r>
    <x v="50"/>
    <x v="50"/>
    <x v="2"/>
    <x v="0"/>
    <n v="0.15"/>
    <s v="0322"/>
    <s v="SINV.000282779"/>
    <d v="2022-04-07T00:00:00"/>
  </r>
  <r>
    <x v="50"/>
    <x v="50"/>
    <x v="2"/>
    <x v="0"/>
    <n v="0.42"/>
    <s v="0422"/>
    <s v="SINV.000290709"/>
    <d v="2022-05-05T00:00:00"/>
  </r>
  <r>
    <x v="50"/>
    <x v="50"/>
    <x v="2"/>
    <x v="0"/>
    <n v="0.19"/>
    <s v="0522"/>
    <s v="SINV.000299184"/>
    <d v="2022-06-07T00:00:00"/>
  </r>
  <r>
    <x v="50"/>
    <x v="50"/>
    <x v="2"/>
    <x v="0"/>
    <n v="0.59"/>
    <s v="0622"/>
    <s v="SINV.000309328"/>
    <d v="2022-06-30T00:00:00"/>
  </r>
  <r>
    <x v="50"/>
    <x v="50"/>
    <x v="2"/>
    <x v="0"/>
    <n v="-0.23"/>
    <s v="07/2021"/>
    <s v="SINV.000222439"/>
    <d v="2021-08-09T00:00:00"/>
  </r>
  <r>
    <x v="50"/>
    <x v="50"/>
    <x v="2"/>
    <x v="0"/>
    <n v="-0.04"/>
    <s v="08/2021"/>
    <s v="SINV.000228618"/>
    <d v="2021-09-07T00:00:00"/>
  </r>
  <r>
    <x v="50"/>
    <x v="50"/>
    <x v="2"/>
    <x v="0"/>
    <n v="-0.27"/>
    <s v="09/2021"/>
    <s v="SINV.000236334"/>
    <d v="2021-10-11T00:00:00"/>
  </r>
  <r>
    <x v="50"/>
    <x v="50"/>
    <x v="2"/>
    <x v="0"/>
    <n v="-0.05"/>
    <s v="10/2021"/>
    <s v="SINV.000243485"/>
    <d v="2021-11-05T00:00:00"/>
  </r>
  <r>
    <x v="50"/>
    <x v="50"/>
    <x v="2"/>
    <x v="0"/>
    <n v="-0.93"/>
    <s v="11/2021 Week 2"/>
    <s v="SINV.000247688"/>
    <d v="2021-11-22T00:00:00"/>
  </r>
  <r>
    <x v="50"/>
    <x v="50"/>
    <x v="2"/>
    <x v="0"/>
    <n v="-1.55"/>
    <s v="1221"/>
    <s v="SINV.000259180"/>
    <d v="2022-01-10T00:00:00"/>
  </r>
  <r>
    <x v="50"/>
    <x v="50"/>
    <x v="2"/>
    <x v="0"/>
    <n v="-0.74"/>
    <s v="0122"/>
    <s v="SINV.000266300"/>
    <d v="2022-02-08T00:00:00"/>
  </r>
  <r>
    <x v="50"/>
    <x v="50"/>
    <x v="2"/>
    <x v="0"/>
    <n v="-0.71"/>
    <s v="0222"/>
    <s v="SINV.000274025"/>
    <d v="2022-03-04T00:00:00"/>
  </r>
  <r>
    <x v="50"/>
    <x v="50"/>
    <x v="2"/>
    <x v="0"/>
    <n v="-0.34"/>
    <s v="0322"/>
    <s v="SINV.000282923"/>
    <d v="2022-04-07T00:00:00"/>
  </r>
  <r>
    <x v="50"/>
    <x v="50"/>
    <x v="2"/>
    <x v="0"/>
    <n v="-0.42"/>
    <s v="0422"/>
    <s v="SINV.000290836"/>
    <d v="2022-05-05T00:00:00"/>
  </r>
  <r>
    <x v="50"/>
    <x v="50"/>
    <x v="2"/>
    <x v="0"/>
    <n v="0.01"/>
    <s v="0522"/>
    <s v="SINV.000299185"/>
    <d v="2022-06-07T00:00:00"/>
  </r>
  <r>
    <x v="50"/>
    <x v="50"/>
    <x v="2"/>
    <x v="0"/>
    <n v="-1.79"/>
    <s v="0622"/>
    <s v="SINV.000309719"/>
    <d v="2022-06-30T00:00:00"/>
  </r>
  <r>
    <x v="51"/>
    <x v="51"/>
    <x v="2"/>
    <x v="0"/>
    <n v="128.36000000000001"/>
    <s v="07/2021"/>
    <s v="SINV.000222100"/>
    <d v="2021-08-09T00:00:00"/>
  </r>
  <r>
    <x v="51"/>
    <x v="51"/>
    <x v="2"/>
    <x v="0"/>
    <n v="98.67"/>
    <s v="08/2021"/>
    <s v="SINV.000228621"/>
    <d v="2021-09-07T00:00:00"/>
  </r>
  <r>
    <x v="51"/>
    <x v="51"/>
    <x v="2"/>
    <x v="0"/>
    <n v="100.94"/>
    <s v="09/2021"/>
    <s v="SINV.000236006"/>
    <d v="2021-10-11T00:00:00"/>
  </r>
  <r>
    <x v="51"/>
    <x v="51"/>
    <x v="2"/>
    <x v="0"/>
    <n v="105.99"/>
    <s v="10/2021"/>
    <s v="SINV.000243042"/>
    <d v="2021-11-05T00:00:00"/>
  </r>
  <r>
    <x v="51"/>
    <x v="51"/>
    <x v="2"/>
    <x v="0"/>
    <n v="45.13"/>
    <s v="11/2021 Week 1"/>
    <s v="SINV.000245686"/>
    <d v="2021-11-16T00:00:00"/>
  </r>
  <r>
    <x v="51"/>
    <x v="51"/>
    <x v="2"/>
    <x v="0"/>
    <n v="36.06"/>
    <s v="11/2021 Week 2"/>
    <s v="SINV.000247337"/>
    <d v="2021-11-22T00:00:00"/>
  </r>
  <r>
    <x v="51"/>
    <x v="51"/>
    <x v="2"/>
    <x v="0"/>
    <n v="77.23"/>
    <s v="1121 Week 3"/>
    <s v="SINV.000249042"/>
    <d v="2021-11-26T00:00:00"/>
  </r>
  <r>
    <x v="51"/>
    <x v="51"/>
    <x v="2"/>
    <x v="0"/>
    <n v="34.9"/>
    <s v="1121 Week 4"/>
    <s v="SINV.000250142"/>
    <d v="2021-12-01T00:00:00"/>
  </r>
  <r>
    <x v="51"/>
    <x v="51"/>
    <x v="2"/>
    <x v="0"/>
    <n v="9.74"/>
    <s v="1121 Week 5"/>
    <s v="SINV.000251796"/>
    <d v="2021-12-07T00:00:00"/>
  </r>
  <r>
    <x v="51"/>
    <x v="51"/>
    <x v="2"/>
    <x v="0"/>
    <n v="135.11000000000001"/>
    <s v="1221"/>
    <s v="SINV.000258771"/>
    <d v="2022-01-10T00:00:00"/>
  </r>
  <r>
    <x v="51"/>
    <x v="51"/>
    <x v="2"/>
    <x v="0"/>
    <n v="122.61"/>
    <s v="0122"/>
    <s v="SINV.000266305"/>
    <d v="2022-02-08T00:00:00"/>
  </r>
  <r>
    <x v="51"/>
    <x v="51"/>
    <x v="2"/>
    <x v="0"/>
    <n v="134.46"/>
    <s v="0222"/>
    <s v="SINV.000273569"/>
    <d v="2022-03-04T00:00:00"/>
  </r>
  <r>
    <x v="51"/>
    <x v="51"/>
    <x v="2"/>
    <x v="0"/>
    <n v="77.59"/>
    <s v="0322"/>
    <s v="SINV.000282495"/>
    <d v="2022-04-07T00:00:00"/>
  </r>
  <r>
    <x v="51"/>
    <x v="51"/>
    <x v="2"/>
    <x v="0"/>
    <n v="103.95"/>
    <s v="0422"/>
    <s v="SINV.000290409"/>
    <d v="2022-05-05T00:00:00"/>
  </r>
  <r>
    <x v="51"/>
    <x v="51"/>
    <x v="2"/>
    <x v="0"/>
    <n v="100.62"/>
    <s v="0522"/>
    <s v="SINV.000299188"/>
    <d v="2022-06-07T00:00:00"/>
  </r>
  <r>
    <x v="51"/>
    <x v="51"/>
    <x v="2"/>
    <x v="0"/>
    <n v="161.78"/>
    <s v="0622"/>
    <s v="SINV.000309254"/>
    <d v="2022-06-30T00:00:00"/>
  </r>
  <r>
    <x v="51"/>
    <x v="51"/>
    <x v="2"/>
    <x v="0"/>
    <n v="1.1299999999999999"/>
    <s v="07/2021"/>
    <s v="SINV.000222440"/>
    <d v="2021-08-09T00:00:00"/>
  </r>
  <r>
    <x v="51"/>
    <x v="51"/>
    <x v="2"/>
    <x v="0"/>
    <n v="1.91"/>
    <s v="08/2021"/>
    <s v="SINV.000228622"/>
    <d v="2021-09-07T00:00:00"/>
  </r>
  <r>
    <x v="51"/>
    <x v="51"/>
    <x v="2"/>
    <x v="0"/>
    <n v="1.1100000000000001"/>
    <s v="09/2021"/>
    <s v="SINV.000236335"/>
    <d v="2021-10-11T00:00:00"/>
  </r>
  <r>
    <x v="51"/>
    <x v="51"/>
    <x v="2"/>
    <x v="0"/>
    <n v="0.55000000000000004"/>
    <s v="10/2021"/>
    <s v="SINV.000243336"/>
    <d v="2021-11-05T00:00:00"/>
  </r>
  <r>
    <x v="51"/>
    <x v="51"/>
    <x v="2"/>
    <x v="0"/>
    <n v="7.0000000000000007E-2"/>
    <s v="11/2021 Week 1"/>
    <s v="SINV.000245937"/>
    <d v="2021-11-16T00:00:00"/>
  </r>
  <r>
    <x v="51"/>
    <x v="51"/>
    <x v="2"/>
    <x v="0"/>
    <n v="0.1"/>
    <s v="11/2021 Week 2"/>
    <s v="SINV.000247514"/>
    <d v="2021-11-22T00:00:00"/>
  </r>
  <r>
    <x v="51"/>
    <x v="51"/>
    <x v="2"/>
    <x v="0"/>
    <n v="0.24"/>
    <s v="1121 Week 3"/>
    <s v="SINV.000249144"/>
    <d v="2021-11-26T00:00:00"/>
  </r>
  <r>
    <x v="51"/>
    <x v="51"/>
    <x v="2"/>
    <x v="0"/>
    <n v="0.05"/>
    <s v="1121 Week 4"/>
    <s v="SINV.000250379"/>
    <d v="2021-12-01T00:00:00"/>
  </r>
  <r>
    <x v="51"/>
    <x v="51"/>
    <x v="2"/>
    <x v="0"/>
    <n v="0.4"/>
    <s v="1221"/>
    <s v="SINV.000258989"/>
    <d v="2022-01-10T00:00:00"/>
  </r>
  <r>
    <x v="51"/>
    <x v="51"/>
    <x v="2"/>
    <x v="0"/>
    <n v="0.97"/>
    <s v="0122"/>
    <s v="SINV.000266306"/>
    <d v="2022-02-08T00:00:00"/>
  </r>
  <r>
    <x v="51"/>
    <x v="51"/>
    <x v="2"/>
    <x v="0"/>
    <n v="2.83"/>
    <s v="0222"/>
    <s v="SINV.000273870"/>
    <d v="2022-03-04T00:00:00"/>
  </r>
  <r>
    <x v="51"/>
    <x v="51"/>
    <x v="2"/>
    <x v="0"/>
    <n v="1.86"/>
    <s v="0322"/>
    <s v="SINV.000282780"/>
    <d v="2022-04-07T00:00:00"/>
  </r>
  <r>
    <x v="51"/>
    <x v="51"/>
    <x v="2"/>
    <x v="0"/>
    <n v="5.41"/>
    <s v="0422"/>
    <s v="SINV.000290710"/>
    <d v="2022-05-05T00:00:00"/>
  </r>
  <r>
    <x v="51"/>
    <x v="51"/>
    <x v="2"/>
    <x v="0"/>
    <n v="2.39"/>
    <s v="0522"/>
    <s v="SINV.000299189"/>
    <d v="2022-06-07T00:00:00"/>
  </r>
  <r>
    <x v="51"/>
    <x v="51"/>
    <x v="2"/>
    <x v="0"/>
    <n v="7.55"/>
    <s v="0622"/>
    <s v="SINV.000309255"/>
    <d v="2022-06-30T00:00:00"/>
  </r>
  <r>
    <x v="51"/>
    <x v="51"/>
    <x v="2"/>
    <x v="0"/>
    <n v="-2.89"/>
    <s v="07/2021"/>
    <s v="SINV.000222441"/>
    <d v="2021-08-09T00:00:00"/>
  </r>
  <r>
    <x v="51"/>
    <x v="51"/>
    <x v="2"/>
    <x v="0"/>
    <n v="-0.54"/>
    <s v="08/2021"/>
    <s v="SINV.000228623"/>
    <d v="2021-09-07T00:00:00"/>
  </r>
  <r>
    <x v="51"/>
    <x v="51"/>
    <x v="2"/>
    <x v="0"/>
    <n v="-3.49"/>
    <s v="09/2021"/>
    <s v="SINV.000236336"/>
    <d v="2021-10-11T00:00:00"/>
  </r>
  <r>
    <x v="51"/>
    <x v="51"/>
    <x v="2"/>
    <x v="0"/>
    <n v="-0.57999999999999996"/>
    <s v="10/2021"/>
    <s v="SINV.000243487"/>
    <d v="2021-11-05T00:00:00"/>
  </r>
  <r>
    <x v="51"/>
    <x v="51"/>
    <x v="2"/>
    <x v="0"/>
    <n v="-11.73"/>
    <s v="11/2021 Week 2"/>
    <s v="SINV.000247689"/>
    <d v="2021-11-22T00:00:00"/>
  </r>
  <r>
    <x v="51"/>
    <x v="51"/>
    <x v="2"/>
    <x v="0"/>
    <n v="-19.78"/>
    <s v="1221"/>
    <s v="SINV.000259182"/>
    <d v="2022-01-10T00:00:00"/>
  </r>
  <r>
    <x v="51"/>
    <x v="51"/>
    <x v="2"/>
    <x v="0"/>
    <n v="-9.31"/>
    <s v="0122"/>
    <s v="SINV.000266307"/>
    <d v="2022-02-08T00:00:00"/>
  </r>
  <r>
    <x v="51"/>
    <x v="51"/>
    <x v="2"/>
    <x v="0"/>
    <n v="-9"/>
    <s v="0222"/>
    <s v="SINV.000274026"/>
    <d v="2022-03-04T00:00:00"/>
  </r>
  <r>
    <x v="51"/>
    <x v="51"/>
    <x v="2"/>
    <x v="0"/>
    <n v="-4.3"/>
    <s v="0322"/>
    <s v="SINV.000282925"/>
    <d v="2022-04-07T00:00:00"/>
  </r>
  <r>
    <x v="51"/>
    <x v="51"/>
    <x v="2"/>
    <x v="0"/>
    <n v="-5.32"/>
    <s v="0422"/>
    <s v="SINV.000290837"/>
    <d v="2022-05-05T00:00:00"/>
  </r>
  <r>
    <x v="51"/>
    <x v="51"/>
    <x v="2"/>
    <x v="0"/>
    <n v="0.06"/>
    <s v="0522"/>
    <s v="SINV.000299190"/>
    <d v="2022-06-07T00:00:00"/>
  </r>
  <r>
    <x v="51"/>
    <x v="51"/>
    <x v="2"/>
    <x v="0"/>
    <n v="-22.76"/>
    <s v="0622"/>
    <s v="SINV.000309720"/>
    <d v="2022-06-30T00:00:00"/>
  </r>
  <r>
    <x v="52"/>
    <x v="52"/>
    <x v="2"/>
    <x v="0"/>
    <n v="76.28"/>
    <s v="07/2021"/>
    <s v="SINV.000222087"/>
    <d v="2021-08-09T00:00:00"/>
  </r>
  <r>
    <x v="52"/>
    <x v="52"/>
    <x v="2"/>
    <x v="0"/>
    <n v="58.64"/>
    <s v="08/2021"/>
    <s v="SINV.000228626"/>
    <d v="2021-09-07T00:00:00"/>
  </r>
  <r>
    <x v="52"/>
    <x v="52"/>
    <x v="2"/>
    <x v="0"/>
    <n v="59.99"/>
    <s v="09/2021"/>
    <s v="SINV.000235993"/>
    <d v="2021-10-11T00:00:00"/>
  </r>
  <r>
    <x v="52"/>
    <x v="52"/>
    <x v="2"/>
    <x v="0"/>
    <n v="62.99"/>
    <s v="10/2021"/>
    <s v="SINV.000243028"/>
    <d v="2021-11-05T00:00:00"/>
  </r>
  <r>
    <x v="52"/>
    <x v="52"/>
    <x v="2"/>
    <x v="0"/>
    <n v="26.82"/>
    <s v="11/2021 Week 1"/>
    <s v="SINV.000245688"/>
    <d v="2021-11-16T00:00:00"/>
  </r>
  <r>
    <x v="52"/>
    <x v="52"/>
    <x v="2"/>
    <x v="0"/>
    <n v="21.43"/>
    <s v="11/2021 Week 2"/>
    <s v="SINV.000247326"/>
    <d v="2021-11-22T00:00:00"/>
  </r>
  <r>
    <x v="52"/>
    <x v="52"/>
    <x v="2"/>
    <x v="0"/>
    <n v="45.9"/>
    <s v="1121 Week 3"/>
    <s v="SINV.000249044"/>
    <d v="2021-11-26T00:00:00"/>
  </r>
  <r>
    <x v="52"/>
    <x v="52"/>
    <x v="2"/>
    <x v="0"/>
    <n v="20.74"/>
    <s v="1121 Week 4"/>
    <s v="SINV.000250129"/>
    <d v="2021-12-01T00:00:00"/>
  </r>
  <r>
    <x v="52"/>
    <x v="52"/>
    <x v="2"/>
    <x v="0"/>
    <n v="5.79"/>
    <s v="1121 Week 5"/>
    <s v="SINV.000251799"/>
    <d v="2021-12-07T00:00:00"/>
  </r>
  <r>
    <x v="52"/>
    <x v="52"/>
    <x v="2"/>
    <x v="0"/>
    <n v="80.3"/>
    <s v="1221"/>
    <s v="SINV.000258757"/>
    <d v="2022-01-10T00:00:00"/>
  </r>
  <r>
    <x v="52"/>
    <x v="52"/>
    <x v="2"/>
    <x v="0"/>
    <n v="72.87"/>
    <s v="0122"/>
    <s v="SINV.000266310"/>
    <d v="2022-02-08T00:00:00"/>
  </r>
  <r>
    <x v="52"/>
    <x v="52"/>
    <x v="2"/>
    <x v="0"/>
    <n v="79.91"/>
    <s v="0222"/>
    <s v="SINV.000273549"/>
    <d v="2022-03-04T00:00:00"/>
  </r>
  <r>
    <x v="52"/>
    <x v="52"/>
    <x v="2"/>
    <x v="0"/>
    <n v="46.11"/>
    <s v="0322"/>
    <s v="SINV.000282481"/>
    <d v="2022-04-07T00:00:00"/>
  </r>
  <r>
    <x v="52"/>
    <x v="52"/>
    <x v="2"/>
    <x v="0"/>
    <n v="61.78"/>
    <s v="0422"/>
    <s v="SINV.000290395"/>
    <d v="2022-05-05T00:00:00"/>
  </r>
  <r>
    <x v="52"/>
    <x v="52"/>
    <x v="2"/>
    <x v="0"/>
    <n v="59.8"/>
    <s v="0522"/>
    <s v="SINV.000299194"/>
    <d v="2022-06-07T00:00:00"/>
  </r>
  <r>
    <x v="52"/>
    <x v="52"/>
    <x v="2"/>
    <x v="0"/>
    <n v="96.15"/>
    <s v="0622"/>
    <s v="SINV.000309257"/>
    <d v="2022-06-30T00:00:00"/>
  </r>
  <r>
    <x v="52"/>
    <x v="52"/>
    <x v="2"/>
    <x v="0"/>
    <n v="0.67"/>
    <s v="07/2021"/>
    <s v="SINV.000222424"/>
    <d v="2021-08-09T00:00:00"/>
  </r>
  <r>
    <x v="52"/>
    <x v="52"/>
    <x v="2"/>
    <x v="0"/>
    <n v="1.1299999999999999"/>
    <s v="08/2021"/>
    <s v="SINV.000228627"/>
    <d v="2021-09-07T00:00:00"/>
  </r>
  <r>
    <x v="52"/>
    <x v="52"/>
    <x v="2"/>
    <x v="0"/>
    <n v="0.66"/>
    <s v="09/2021"/>
    <s v="SINV.000236322"/>
    <d v="2021-10-11T00:00:00"/>
  </r>
  <r>
    <x v="52"/>
    <x v="52"/>
    <x v="2"/>
    <x v="0"/>
    <n v="0.32"/>
    <s v="10/2021"/>
    <s v="SINV.000243337"/>
    <d v="2021-11-05T00:00:00"/>
  </r>
  <r>
    <x v="52"/>
    <x v="52"/>
    <x v="2"/>
    <x v="0"/>
    <n v="0.04"/>
    <s v="11/2021 Week 1"/>
    <s v="SINV.000245938"/>
    <d v="2021-11-16T00:00:00"/>
  </r>
  <r>
    <x v="52"/>
    <x v="52"/>
    <x v="2"/>
    <x v="0"/>
    <n v="0.06"/>
    <s v="11/2021 Week 2"/>
    <s v="SINV.000247511"/>
    <d v="2021-11-22T00:00:00"/>
  </r>
  <r>
    <x v="52"/>
    <x v="52"/>
    <x v="2"/>
    <x v="0"/>
    <n v="0.14000000000000001"/>
    <s v="1121 Week 3"/>
    <s v="SINV.000249142"/>
    <d v="2021-11-26T00:00:00"/>
  </r>
  <r>
    <x v="52"/>
    <x v="52"/>
    <x v="2"/>
    <x v="0"/>
    <n v="0.03"/>
    <s v="1121 Week 4"/>
    <s v="SINV.000250376"/>
    <d v="2021-12-01T00:00:00"/>
  </r>
  <r>
    <x v="52"/>
    <x v="52"/>
    <x v="2"/>
    <x v="0"/>
    <n v="0.24"/>
    <s v="1221"/>
    <s v="SINV.000258988"/>
    <d v="2022-01-10T00:00:00"/>
  </r>
  <r>
    <x v="52"/>
    <x v="52"/>
    <x v="2"/>
    <x v="0"/>
    <n v="0.57999999999999996"/>
    <s v="0122"/>
    <s v="SINV.000266311"/>
    <d v="2022-02-08T00:00:00"/>
  </r>
  <r>
    <x v="52"/>
    <x v="52"/>
    <x v="2"/>
    <x v="0"/>
    <n v="1.68"/>
    <s v="0222"/>
    <s v="SINV.000273862"/>
    <d v="2022-03-04T00:00:00"/>
  </r>
  <r>
    <x v="52"/>
    <x v="52"/>
    <x v="2"/>
    <x v="0"/>
    <n v="1.1000000000000001"/>
    <s v="0322"/>
    <s v="SINV.000282773"/>
    <d v="2022-04-07T00:00:00"/>
  </r>
  <r>
    <x v="52"/>
    <x v="52"/>
    <x v="2"/>
    <x v="0"/>
    <n v="3.22"/>
    <s v="0422"/>
    <s v="SINV.000290702"/>
    <d v="2022-05-05T00:00:00"/>
  </r>
  <r>
    <x v="52"/>
    <x v="52"/>
    <x v="2"/>
    <x v="0"/>
    <n v="1.42"/>
    <s v="0522"/>
    <s v="SINV.000299195"/>
    <d v="2022-06-07T00:00:00"/>
  </r>
  <r>
    <x v="52"/>
    <x v="52"/>
    <x v="2"/>
    <x v="0"/>
    <n v="4.49"/>
    <s v="0622"/>
    <s v="SINV.000309258"/>
    <d v="2022-06-30T00:00:00"/>
  </r>
  <r>
    <x v="52"/>
    <x v="52"/>
    <x v="2"/>
    <x v="0"/>
    <n v="-1.72"/>
    <s v="07/2021"/>
    <s v="SINV.000222425"/>
    <d v="2021-08-09T00:00:00"/>
  </r>
  <r>
    <x v="52"/>
    <x v="52"/>
    <x v="2"/>
    <x v="0"/>
    <n v="-0.32"/>
    <s v="08/2021"/>
    <s v="SINV.000228628"/>
    <d v="2021-09-07T00:00:00"/>
  </r>
  <r>
    <x v="52"/>
    <x v="52"/>
    <x v="2"/>
    <x v="0"/>
    <n v="-2.08"/>
    <s v="09/2021"/>
    <s v="SINV.000236323"/>
    <d v="2021-10-11T00:00:00"/>
  </r>
  <r>
    <x v="52"/>
    <x v="52"/>
    <x v="2"/>
    <x v="0"/>
    <n v="-0.35"/>
    <s v="10/2021"/>
    <s v="SINV.000243475"/>
    <d v="2021-11-05T00:00:00"/>
  </r>
  <r>
    <x v="52"/>
    <x v="52"/>
    <x v="2"/>
    <x v="0"/>
    <n v="-6.98"/>
    <s v="11/2021 Week 2"/>
    <s v="SINV.000247677"/>
    <d v="2021-11-22T00:00:00"/>
  </r>
  <r>
    <x v="52"/>
    <x v="52"/>
    <x v="2"/>
    <x v="0"/>
    <n v="-11.72"/>
    <s v="1221"/>
    <s v="SINV.000259169"/>
    <d v="2022-01-10T00:00:00"/>
  </r>
  <r>
    <x v="52"/>
    <x v="52"/>
    <x v="2"/>
    <x v="0"/>
    <n v="-5.53"/>
    <s v="0122"/>
    <s v="SINV.000266312"/>
    <d v="2022-02-08T00:00:00"/>
  </r>
  <r>
    <x v="52"/>
    <x v="52"/>
    <x v="2"/>
    <x v="0"/>
    <n v="-5.37"/>
    <s v="0222"/>
    <s v="SINV.000274012"/>
    <d v="2022-03-04T00:00:00"/>
  </r>
  <r>
    <x v="52"/>
    <x v="52"/>
    <x v="2"/>
    <x v="0"/>
    <n v="-2.5499999999999998"/>
    <s v="0322"/>
    <s v="SINV.000282926"/>
    <d v="2022-04-07T00:00:00"/>
  </r>
  <r>
    <x v="52"/>
    <x v="52"/>
    <x v="2"/>
    <x v="0"/>
    <n v="-3.16"/>
    <s v="0422"/>
    <s v="SINV.000290828"/>
    <d v="2022-05-05T00:00:00"/>
  </r>
  <r>
    <x v="52"/>
    <x v="52"/>
    <x v="2"/>
    <x v="0"/>
    <n v="0.04"/>
    <s v="0522"/>
    <s v="SINV.000299196"/>
    <d v="2022-06-07T00:00:00"/>
  </r>
  <r>
    <x v="52"/>
    <x v="52"/>
    <x v="2"/>
    <x v="0"/>
    <n v="-13.53"/>
    <s v="0622"/>
    <s v="SINV.000309721"/>
    <d v="2022-06-30T00:00:00"/>
  </r>
  <r>
    <x v="53"/>
    <x v="53"/>
    <x v="2"/>
    <x v="0"/>
    <n v="43.93"/>
    <s v="07/2021"/>
    <s v="SINV.000222276"/>
    <d v="2021-08-09T00:00:00"/>
  </r>
  <r>
    <x v="53"/>
    <x v="53"/>
    <x v="2"/>
    <x v="0"/>
    <n v="33.770000000000003"/>
    <s v="08/2021"/>
    <s v="SINV.000228631"/>
    <d v="2021-09-07T00:00:00"/>
  </r>
  <r>
    <x v="53"/>
    <x v="53"/>
    <x v="2"/>
    <x v="0"/>
    <n v="34.549999999999997"/>
    <s v="09/2021"/>
    <s v="SINV.000236094"/>
    <d v="2021-10-11T00:00:00"/>
  </r>
  <r>
    <x v="53"/>
    <x v="53"/>
    <x v="2"/>
    <x v="0"/>
    <n v="36.28"/>
    <s v="10/2021"/>
    <s v="SINV.000243211"/>
    <d v="2021-11-05T00:00:00"/>
  </r>
  <r>
    <x v="53"/>
    <x v="53"/>
    <x v="2"/>
    <x v="0"/>
    <n v="15.45"/>
    <s v="11/2021 Week 1"/>
    <s v="SINV.000245804"/>
    <d v="2021-11-16T00:00:00"/>
  </r>
  <r>
    <x v="53"/>
    <x v="53"/>
    <x v="2"/>
    <x v="0"/>
    <n v="12.34"/>
    <s v="11/2021 Week 2"/>
    <s v="SINV.000247328"/>
    <d v="2021-11-22T00:00:00"/>
  </r>
  <r>
    <x v="53"/>
    <x v="53"/>
    <x v="2"/>
    <x v="0"/>
    <n v="26.43"/>
    <s v="1121 Week 3"/>
    <s v="SINV.000249081"/>
    <d v="2021-11-26T00:00:00"/>
  </r>
  <r>
    <x v="53"/>
    <x v="53"/>
    <x v="2"/>
    <x v="0"/>
    <n v="11.95"/>
    <s v="1121 Week 4"/>
    <s v="SINV.000250248"/>
    <d v="2021-12-01T00:00:00"/>
  </r>
  <r>
    <x v="53"/>
    <x v="53"/>
    <x v="2"/>
    <x v="0"/>
    <n v="3.34"/>
    <s v="1121 Week 5"/>
    <s v="SINV.000251802"/>
    <d v="2021-12-07T00:00:00"/>
  </r>
  <r>
    <x v="53"/>
    <x v="53"/>
    <x v="2"/>
    <x v="0"/>
    <n v="46.25"/>
    <s v="1221"/>
    <s v="SINV.000258921"/>
    <d v="2022-01-10T00:00:00"/>
  </r>
  <r>
    <x v="53"/>
    <x v="53"/>
    <x v="2"/>
    <x v="0"/>
    <n v="41.97"/>
    <s v="0122"/>
    <s v="SINV.000266315"/>
    <d v="2022-02-08T00:00:00"/>
  </r>
  <r>
    <x v="53"/>
    <x v="53"/>
    <x v="2"/>
    <x v="0"/>
    <n v="46.02"/>
    <s v="0222"/>
    <s v="SINV.000273729"/>
    <d v="2022-03-04T00:00:00"/>
  </r>
  <r>
    <x v="53"/>
    <x v="53"/>
    <x v="2"/>
    <x v="0"/>
    <n v="26.55"/>
    <s v="0322"/>
    <s v="SINV.000282664"/>
    <d v="2022-04-07T00:00:00"/>
  </r>
  <r>
    <x v="53"/>
    <x v="53"/>
    <x v="2"/>
    <x v="0"/>
    <n v="35.58"/>
    <s v="0422"/>
    <s v="SINV.000290564"/>
    <d v="2022-05-05T00:00:00"/>
  </r>
  <r>
    <x v="53"/>
    <x v="53"/>
    <x v="2"/>
    <x v="0"/>
    <n v="34.44"/>
    <s v="0522"/>
    <s v="SINV.000299200"/>
    <d v="2022-06-07T00:00:00"/>
  </r>
  <r>
    <x v="53"/>
    <x v="53"/>
    <x v="2"/>
    <x v="0"/>
    <n v="55.37"/>
    <s v="0622"/>
    <s v="SINV.000309427"/>
    <d v="2022-06-30T00:00:00"/>
  </r>
  <r>
    <x v="53"/>
    <x v="53"/>
    <x v="2"/>
    <x v="0"/>
    <n v="0.39"/>
    <s v="07/2021"/>
    <s v="SINV.000222426"/>
    <d v="2021-08-09T00:00:00"/>
  </r>
  <r>
    <x v="53"/>
    <x v="53"/>
    <x v="2"/>
    <x v="0"/>
    <n v="0.65"/>
    <s v="08/2021"/>
    <s v="SINV.000228632"/>
    <d v="2021-09-07T00:00:00"/>
  </r>
  <r>
    <x v="53"/>
    <x v="53"/>
    <x v="2"/>
    <x v="0"/>
    <n v="0.38"/>
    <s v="09/2021"/>
    <s v="SINV.000236324"/>
    <d v="2021-10-11T00:00:00"/>
  </r>
  <r>
    <x v="53"/>
    <x v="53"/>
    <x v="2"/>
    <x v="0"/>
    <n v="0.19"/>
    <s v="10/2021"/>
    <s v="SINV.000243338"/>
    <d v="2021-11-05T00:00:00"/>
  </r>
  <r>
    <x v="53"/>
    <x v="53"/>
    <x v="2"/>
    <x v="0"/>
    <n v="0.02"/>
    <s v="11/2021 Week 1"/>
    <s v="SINV.000245939"/>
    <d v="2021-11-16T00:00:00"/>
  </r>
  <r>
    <x v="53"/>
    <x v="53"/>
    <x v="2"/>
    <x v="0"/>
    <n v="0.04"/>
    <s v="11/2021 Week 2"/>
    <s v="SINV.000247512"/>
    <d v="2021-11-22T00:00:00"/>
  </r>
  <r>
    <x v="53"/>
    <x v="53"/>
    <x v="2"/>
    <x v="0"/>
    <n v="0.08"/>
    <s v="1121 Week 3"/>
    <s v="SINV.000249143"/>
    <d v="2021-11-26T00:00:00"/>
  </r>
  <r>
    <x v="53"/>
    <x v="53"/>
    <x v="2"/>
    <x v="0"/>
    <n v="0.02"/>
    <s v="1121 Week 4"/>
    <s v="SINV.000250438"/>
    <d v="2021-12-01T00:00:00"/>
  </r>
  <r>
    <x v="53"/>
    <x v="53"/>
    <x v="2"/>
    <x v="0"/>
    <n v="0.14000000000000001"/>
    <s v="1221"/>
    <s v="SINV.000259073"/>
    <d v="2022-01-10T00:00:00"/>
  </r>
  <r>
    <x v="53"/>
    <x v="53"/>
    <x v="2"/>
    <x v="0"/>
    <n v="0.33"/>
    <s v="0122"/>
    <s v="SINV.000266316"/>
    <d v="2022-02-08T00:00:00"/>
  </r>
  <r>
    <x v="53"/>
    <x v="53"/>
    <x v="2"/>
    <x v="0"/>
    <n v="0.97"/>
    <s v="0222"/>
    <s v="SINV.000273863"/>
    <d v="2022-03-04T00:00:00"/>
  </r>
  <r>
    <x v="53"/>
    <x v="53"/>
    <x v="2"/>
    <x v="0"/>
    <n v="0.64"/>
    <s v="0322"/>
    <s v="SINV.000282774"/>
    <d v="2022-04-07T00:00:00"/>
  </r>
  <r>
    <x v="53"/>
    <x v="53"/>
    <x v="2"/>
    <x v="0"/>
    <n v="1.85"/>
    <s v="0422"/>
    <s v="SINV.000290703"/>
    <d v="2022-05-05T00:00:00"/>
  </r>
  <r>
    <x v="53"/>
    <x v="53"/>
    <x v="2"/>
    <x v="0"/>
    <n v="0.82"/>
    <s v="0522"/>
    <s v="SINV.000299201"/>
    <d v="2022-06-07T00:00:00"/>
  </r>
  <r>
    <x v="53"/>
    <x v="53"/>
    <x v="2"/>
    <x v="0"/>
    <n v="2.59"/>
    <s v="0622"/>
    <s v="SINV.000309497"/>
    <d v="2022-06-30T00:00:00"/>
  </r>
  <r>
    <x v="53"/>
    <x v="53"/>
    <x v="2"/>
    <x v="0"/>
    <n v="-1"/>
    <s v="07/2021"/>
    <s v="SINV.000222427"/>
    <d v="2021-08-09T00:00:00"/>
  </r>
  <r>
    <x v="53"/>
    <x v="53"/>
    <x v="2"/>
    <x v="0"/>
    <n v="-0.18"/>
    <s v="08/2021"/>
    <s v="SINV.000228633"/>
    <d v="2021-09-07T00:00:00"/>
  </r>
  <r>
    <x v="53"/>
    <x v="53"/>
    <x v="2"/>
    <x v="0"/>
    <n v="-1.2"/>
    <s v="09/2021"/>
    <s v="SINV.000236325"/>
    <d v="2021-10-11T00:00:00"/>
  </r>
  <r>
    <x v="53"/>
    <x v="53"/>
    <x v="2"/>
    <x v="0"/>
    <n v="-0.2"/>
    <s v="10/2021"/>
    <s v="SINV.000243476"/>
    <d v="2021-11-05T00:00:00"/>
  </r>
  <r>
    <x v="53"/>
    <x v="53"/>
    <x v="2"/>
    <x v="0"/>
    <n v="-4.0199999999999996"/>
    <s v="11/2021 Week 2"/>
    <s v="SINV.000247678"/>
    <d v="2021-11-22T00:00:00"/>
  </r>
  <r>
    <x v="53"/>
    <x v="53"/>
    <x v="2"/>
    <x v="0"/>
    <n v="-6.78"/>
    <s v="1221"/>
    <s v="SINV.000259170"/>
    <d v="2022-01-10T00:00:00"/>
  </r>
  <r>
    <x v="53"/>
    <x v="53"/>
    <x v="2"/>
    <x v="0"/>
    <n v="-3.2"/>
    <s v="0122"/>
    <s v="SINV.000266317"/>
    <d v="2022-02-08T00:00:00"/>
  </r>
  <r>
    <x v="53"/>
    <x v="53"/>
    <x v="2"/>
    <x v="0"/>
    <n v="-3.1"/>
    <s v="0222"/>
    <s v="SINV.000274013"/>
    <d v="2022-03-04T00:00:00"/>
  </r>
  <r>
    <x v="53"/>
    <x v="53"/>
    <x v="2"/>
    <x v="0"/>
    <n v="-1.47"/>
    <s v="0322"/>
    <s v="SINV.000282914"/>
    <d v="2022-04-07T00:00:00"/>
  </r>
  <r>
    <x v="53"/>
    <x v="53"/>
    <x v="2"/>
    <x v="0"/>
    <n v="-1.81"/>
    <s v="0422"/>
    <s v="SINV.000290829"/>
    <d v="2022-05-05T00:00:00"/>
  </r>
  <r>
    <x v="53"/>
    <x v="53"/>
    <x v="2"/>
    <x v="0"/>
    <n v="0.02"/>
    <s v="0522"/>
    <s v="SINV.000299202"/>
    <d v="2022-06-07T00:00:00"/>
  </r>
  <r>
    <x v="53"/>
    <x v="53"/>
    <x v="2"/>
    <x v="0"/>
    <n v="-7.79"/>
    <s v="0622"/>
    <s v="SINV.000309722"/>
    <d v="2022-06-30T00:00:00"/>
  </r>
  <r>
    <x v="54"/>
    <x v="54"/>
    <x v="2"/>
    <x v="0"/>
    <n v="7.53"/>
    <s v="07/2021"/>
    <s v="SINV.000222197"/>
    <d v="2021-08-09T00:00:00"/>
  </r>
  <r>
    <x v="54"/>
    <x v="54"/>
    <x v="2"/>
    <x v="0"/>
    <n v="5.79"/>
    <s v="08/2021"/>
    <s v="SINV.000228639"/>
    <d v="2021-09-07T00:00:00"/>
  </r>
  <r>
    <x v="54"/>
    <x v="54"/>
    <x v="2"/>
    <x v="0"/>
    <n v="5.92"/>
    <s v="09/2021"/>
    <s v="SINV.000236087"/>
    <d v="2021-10-11T00:00:00"/>
  </r>
  <r>
    <x v="54"/>
    <x v="54"/>
    <x v="2"/>
    <x v="0"/>
    <n v="6.22"/>
    <s v="10/2021"/>
    <s v="SINV.000243142"/>
    <d v="2021-11-05T00:00:00"/>
  </r>
  <r>
    <x v="54"/>
    <x v="54"/>
    <x v="2"/>
    <x v="0"/>
    <n v="2.65"/>
    <s v="11/2021 Week 1"/>
    <s v="SINV.000245806"/>
    <d v="2021-11-16T00:00:00"/>
  </r>
  <r>
    <x v="54"/>
    <x v="54"/>
    <x v="2"/>
    <x v="0"/>
    <n v="2.12"/>
    <s v="11/2021 Week 2"/>
    <s v="SINV.000247329"/>
    <d v="2021-11-22T00:00:00"/>
  </r>
  <r>
    <x v="54"/>
    <x v="54"/>
    <x v="2"/>
    <x v="0"/>
    <n v="4.5199999999999996"/>
    <s v="1121 Week 3"/>
    <s v="SINV.000249046"/>
    <d v="2021-11-26T00:00:00"/>
  </r>
  <r>
    <x v="54"/>
    <x v="54"/>
    <x v="2"/>
    <x v="0"/>
    <n v="2.0499999999999998"/>
    <s v="1121 Week 4"/>
    <s v="SINV.000250252"/>
    <d v="2021-12-01T00:00:00"/>
  </r>
  <r>
    <x v="54"/>
    <x v="54"/>
    <x v="2"/>
    <x v="0"/>
    <n v="0.56999999999999995"/>
    <s v="1121 Week 5"/>
    <s v="SINV.000251805"/>
    <d v="2021-12-07T00:00:00"/>
  </r>
  <r>
    <x v="54"/>
    <x v="54"/>
    <x v="2"/>
    <x v="0"/>
    <n v="7.92"/>
    <s v="1221"/>
    <s v="SINV.000258861"/>
    <d v="2022-01-10T00:00:00"/>
  </r>
  <r>
    <x v="54"/>
    <x v="54"/>
    <x v="2"/>
    <x v="0"/>
    <n v="7.19"/>
    <s v="0122"/>
    <s v="SINV.000266323"/>
    <d v="2022-02-08T00:00:00"/>
  </r>
  <r>
    <x v="54"/>
    <x v="54"/>
    <x v="2"/>
    <x v="0"/>
    <n v="7.88"/>
    <s v="0222"/>
    <s v="SINV.000273551"/>
    <d v="2022-03-04T00:00:00"/>
  </r>
  <r>
    <x v="54"/>
    <x v="54"/>
    <x v="2"/>
    <x v="0"/>
    <n v="4.55"/>
    <s v="0322"/>
    <s v="SINV.000282575"/>
    <d v="2022-04-07T00:00:00"/>
  </r>
  <r>
    <x v="54"/>
    <x v="54"/>
    <x v="2"/>
    <x v="0"/>
    <n v="6.1"/>
    <s v="0422"/>
    <s v="SINV.000290493"/>
    <d v="2022-05-05T00:00:00"/>
  </r>
  <r>
    <x v="54"/>
    <x v="54"/>
    <x v="2"/>
    <x v="0"/>
    <n v="5.9"/>
    <s v="0522"/>
    <s v="SINV.000299209"/>
    <d v="2022-06-07T00:00:00"/>
  </r>
  <r>
    <x v="54"/>
    <x v="54"/>
    <x v="2"/>
    <x v="0"/>
    <n v="9.49"/>
    <s v="0622"/>
    <s v="SINV.000309231"/>
    <d v="2022-06-30T00:00:00"/>
  </r>
  <r>
    <x v="54"/>
    <x v="54"/>
    <x v="2"/>
    <x v="0"/>
    <n v="7.0000000000000007E-2"/>
    <s v="07/2021"/>
    <s v="SINV.000222428"/>
    <d v="2021-08-09T00:00:00"/>
  </r>
  <r>
    <x v="54"/>
    <x v="54"/>
    <x v="2"/>
    <x v="0"/>
    <n v="0.11"/>
    <s v="08/2021"/>
    <s v="SINV.000228640"/>
    <d v="2021-09-07T00:00:00"/>
  </r>
  <r>
    <x v="54"/>
    <x v="54"/>
    <x v="2"/>
    <x v="0"/>
    <n v="7.0000000000000007E-2"/>
    <s v="09/2021"/>
    <s v="SINV.000236326"/>
    <d v="2021-10-11T00:00:00"/>
  </r>
  <r>
    <x v="54"/>
    <x v="54"/>
    <x v="2"/>
    <x v="0"/>
    <n v="0.03"/>
    <s v="10/2021"/>
    <s v="SINV.000243339"/>
    <d v="2021-11-05T00:00:00"/>
  </r>
  <r>
    <x v="54"/>
    <x v="54"/>
    <x v="2"/>
    <x v="0"/>
    <n v="0.01"/>
    <s v="11/2021 Week 2"/>
    <s v="SINV.000247590"/>
    <d v="2021-11-22T00:00:00"/>
  </r>
  <r>
    <x v="54"/>
    <x v="54"/>
    <x v="2"/>
    <x v="0"/>
    <n v="0.01"/>
    <s v="1121 Week 3"/>
    <s v="SINV.000249217"/>
    <d v="2021-11-26T00:00:00"/>
  </r>
  <r>
    <x v="54"/>
    <x v="54"/>
    <x v="2"/>
    <x v="0"/>
    <n v="0.02"/>
    <s v="1221"/>
    <s v="SINV.000259074"/>
    <d v="2022-01-10T00:00:00"/>
  </r>
  <r>
    <x v="54"/>
    <x v="54"/>
    <x v="2"/>
    <x v="0"/>
    <n v="0.06"/>
    <s v="0122"/>
    <s v="SINV.000266324"/>
    <d v="2022-02-08T00:00:00"/>
  </r>
  <r>
    <x v="54"/>
    <x v="54"/>
    <x v="2"/>
    <x v="0"/>
    <n v="0.17"/>
    <s v="0222"/>
    <s v="SINV.000273864"/>
    <d v="2022-03-04T00:00:00"/>
  </r>
  <r>
    <x v="54"/>
    <x v="54"/>
    <x v="2"/>
    <x v="0"/>
    <n v="0.11"/>
    <s v="0322"/>
    <s v="SINV.000282775"/>
    <d v="2022-04-07T00:00:00"/>
  </r>
  <r>
    <x v="54"/>
    <x v="54"/>
    <x v="2"/>
    <x v="0"/>
    <n v="0.32"/>
    <s v="0422"/>
    <s v="SINV.000290704"/>
    <d v="2022-05-05T00:00:00"/>
  </r>
  <r>
    <x v="54"/>
    <x v="54"/>
    <x v="2"/>
    <x v="0"/>
    <n v="0.14000000000000001"/>
    <s v="0522"/>
    <s v="SINV.000299210"/>
    <d v="2022-06-07T00:00:00"/>
  </r>
  <r>
    <x v="54"/>
    <x v="54"/>
    <x v="2"/>
    <x v="0"/>
    <n v="0.44"/>
    <s v="0622"/>
    <s v="SINV.000309330"/>
    <d v="2022-06-30T00:00:00"/>
  </r>
  <r>
    <x v="54"/>
    <x v="54"/>
    <x v="2"/>
    <x v="0"/>
    <n v="-0.17"/>
    <s v="07/2021"/>
    <s v="SINV.000222429"/>
    <d v="2021-08-09T00:00:00"/>
  </r>
  <r>
    <x v="54"/>
    <x v="54"/>
    <x v="2"/>
    <x v="0"/>
    <n v="-0.03"/>
    <s v="08/2021"/>
    <s v="SINV.000228641"/>
    <d v="2021-09-07T00:00:00"/>
  </r>
  <r>
    <x v="54"/>
    <x v="54"/>
    <x v="2"/>
    <x v="0"/>
    <n v="-0.21"/>
    <s v="09/2021"/>
    <s v="SINV.000236327"/>
    <d v="2021-10-11T00:00:00"/>
  </r>
  <r>
    <x v="54"/>
    <x v="54"/>
    <x v="2"/>
    <x v="0"/>
    <n v="-0.03"/>
    <s v="10/2021"/>
    <s v="SINV.000243477"/>
    <d v="2021-11-05T00:00:00"/>
  </r>
  <r>
    <x v="54"/>
    <x v="54"/>
    <x v="2"/>
    <x v="0"/>
    <n v="-0.68"/>
    <s v="11/2021 Week 2"/>
    <s v="SINV.000247679"/>
    <d v="2021-11-22T00:00:00"/>
  </r>
  <r>
    <x v="54"/>
    <x v="54"/>
    <x v="2"/>
    <x v="0"/>
    <n v="-1.17"/>
    <s v="1221"/>
    <s v="SINV.000259172"/>
    <d v="2022-01-10T00:00:00"/>
  </r>
  <r>
    <x v="54"/>
    <x v="54"/>
    <x v="2"/>
    <x v="0"/>
    <n v="-0.54"/>
    <s v="0122"/>
    <s v="SINV.000266325"/>
    <d v="2022-02-08T00:00:00"/>
  </r>
  <r>
    <x v="54"/>
    <x v="54"/>
    <x v="2"/>
    <x v="0"/>
    <n v="-0.55000000000000004"/>
    <s v="0222"/>
    <s v="SINV.000274015"/>
    <d v="2022-03-04T00:00:00"/>
  </r>
  <r>
    <x v="54"/>
    <x v="54"/>
    <x v="2"/>
    <x v="0"/>
    <n v="-0.26"/>
    <s v="0322"/>
    <s v="SINV.000282915"/>
    <d v="2022-04-07T00:00:00"/>
  </r>
  <r>
    <x v="54"/>
    <x v="54"/>
    <x v="2"/>
    <x v="0"/>
    <n v="-0.31"/>
    <s v="0422"/>
    <s v="SINV.000290830"/>
    <d v="2022-05-05T00:00:00"/>
  </r>
  <r>
    <x v="54"/>
    <x v="54"/>
    <x v="2"/>
    <x v="0"/>
    <n v="-1.34"/>
    <s v="0622"/>
    <s v="SINV.000309723"/>
    <d v="2022-06-30T00:00:00"/>
  </r>
  <r>
    <x v="88"/>
    <x v="88"/>
    <x v="2"/>
    <x v="0"/>
    <n v="2.5"/>
    <s v="07/2021"/>
    <s v="SINV.000222198"/>
    <d v="2021-08-09T00:00:00"/>
  </r>
  <r>
    <x v="88"/>
    <x v="88"/>
    <x v="2"/>
    <x v="0"/>
    <n v="1.93"/>
    <s v="08/2021"/>
    <s v="SINV.000228643"/>
    <d v="2021-09-07T00:00:00"/>
  </r>
  <r>
    <x v="88"/>
    <x v="88"/>
    <x v="2"/>
    <x v="0"/>
    <n v="1.97"/>
    <s v="09/2021"/>
    <s v="SINV.000236089"/>
    <d v="2021-10-11T00:00:00"/>
  </r>
  <r>
    <x v="88"/>
    <x v="88"/>
    <x v="2"/>
    <x v="0"/>
    <n v="2.0699999999999998"/>
    <s v="10/2021"/>
    <s v="SINV.000243143"/>
    <d v="2021-11-05T00:00:00"/>
  </r>
  <r>
    <x v="88"/>
    <x v="88"/>
    <x v="2"/>
    <x v="0"/>
    <n v="0.88"/>
    <s v="11/2021 Week 1"/>
    <s v="SINV.000245856"/>
    <d v="2021-11-16T00:00:00"/>
  </r>
  <r>
    <x v="88"/>
    <x v="88"/>
    <x v="2"/>
    <x v="0"/>
    <n v="0.7"/>
    <s v="11/2021 Week 2"/>
    <s v="SINV.000247462"/>
    <d v="2021-11-22T00:00:00"/>
  </r>
  <r>
    <x v="88"/>
    <x v="88"/>
    <x v="2"/>
    <x v="0"/>
    <n v="1.51"/>
    <s v="1121 Week 3"/>
    <s v="SINV.000249048"/>
    <d v="2021-11-26T00:00:00"/>
  </r>
  <r>
    <x v="88"/>
    <x v="88"/>
    <x v="2"/>
    <x v="0"/>
    <n v="0.68"/>
    <s v="1121 Week 4"/>
    <s v="SINV.000250254"/>
    <d v="2021-12-01T00:00:00"/>
  </r>
  <r>
    <x v="88"/>
    <x v="88"/>
    <x v="2"/>
    <x v="0"/>
    <n v="0.19"/>
    <s v="1121 Week 5"/>
    <s v="SINV.000251808"/>
    <d v="2021-12-07T00:00:00"/>
  </r>
  <r>
    <x v="88"/>
    <x v="88"/>
    <x v="2"/>
    <x v="0"/>
    <n v="2.63"/>
    <s v="1221"/>
    <s v="SINV.000258863"/>
    <d v="2022-01-10T00:00:00"/>
  </r>
  <r>
    <x v="88"/>
    <x v="88"/>
    <x v="2"/>
    <x v="0"/>
    <n v="2.39"/>
    <s v="0122"/>
    <s v="SINV.000266327"/>
    <d v="2022-02-08T00:00:00"/>
  </r>
  <r>
    <x v="88"/>
    <x v="88"/>
    <x v="2"/>
    <x v="0"/>
    <n v="2.62"/>
    <s v="0222"/>
    <s v="SINV.000273645"/>
    <d v="2022-03-04T00:00:00"/>
  </r>
  <r>
    <x v="88"/>
    <x v="88"/>
    <x v="2"/>
    <x v="0"/>
    <n v="1.52"/>
    <s v="0322"/>
    <s v="SINV.000282627"/>
    <d v="2022-04-07T00:00:00"/>
  </r>
  <r>
    <x v="88"/>
    <x v="88"/>
    <x v="2"/>
    <x v="0"/>
    <n v="2.0299999999999998"/>
    <s v="0422"/>
    <s v="SINV.000290535"/>
    <d v="2022-05-05T00:00:00"/>
  </r>
  <r>
    <x v="88"/>
    <x v="88"/>
    <x v="2"/>
    <x v="0"/>
    <n v="1.96"/>
    <s v="0522"/>
    <s v="SINV.000299213"/>
    <d v="2022-06-07T00:00:00"/>
  </r>
  <r>
    <x v="88"/>
    <x v="88"/>
    <x v="2"/>
    <x v="0"/>
    <n v="3.16"/>
    <s v="0622"/>
    <s v="SINV.000309332"/>
    <d v="2022-06-30T00:00:00"/>
  </r>
  <r>
    <x v="88"/>
    <x v="88"/>
    <x v="2"/>
    <x v="0"/>
    <n v="0.02"/>
    <s v="07/2021"/>
    <s v="SINV.000222430"/>
    <d v="2021-08-09T00:00:00"/>
  </r>
  <r>
    <x v="88"/>
    <x v="88"/>
    <x v="2"/>
    <x v="0"/>
    <n v="0.04"/>
    <s v="08/2021"/>
    <s v="SINV.000228645"/>
    <d v="2021-09-07T00:00:00"/>
  </r>
  <r>
    <x v="88"/>
    <x v="88"/>
    <x v="2"/>
    <x v="0"/>
    <n v="0.02"/>
    <s v="09/2021"/>
    <s v="SINV.000236328"/>
    <d v="2021-10-11T00:00:00"/>
  </r>
  <r>
    <x v="88"/>
    <x v="88"/>
    <x v="2"/>
    <x v="0"/>
    <n v="0.01"/>
    <s v="10/2021"/>
    <s v="SINV.000243340"/>
    <d v="2021-11-05T00:00:00"/>
  </r>
  <r>
    <x v="88"/>
    <x v="88"/>
    <x v="2"/>
    <x v="0"/>
    <n v="0.01"/>
    <s v="1221"/>
    <s v="SINV.000259173"/>
    <d v="2022-01-10T00:00:00"/>
  </r>
  <r>
    <x v="88"/>
    <x v="88"/>
    <x v="2"/>
    <x v="0"/>
    <n v="0.02"/>
    <s v="0122"/>
    <s v="SINV.000266329"/>
    <d v="2022-02-08T00:00:00"/>
  </r>
  <r>
    <x v="88"/>
    <x v="88"/>
    <x v="2"/>
    <x v="0"/>
    <n v="0.06"/>
    <s v="0222"/>
    <s v="SINV.000273865"/>
    <d v="2022-03-04T00:00:00"/>
  </r>
  <r>
    <x v="88"/>
    <x v="88"/>
    <x v="2"/>
    <x v="0"/>
    <n v="0.04"/>
    <s v="0322"/>
    <s v="SINV.000282776"/>
    <d v="2022-04-07T00:00:00"/>
  </r>
  <r>
    <x v="88"/>
    <x v="88"/>
    <x v="2"/>
    <x v="0"/>
    <n v="0.11"/>
    <s v="0422"/>
    <s v="SINV.000290705"/>
    <d v="2022-05-05T00:00:00"/>
  </r>
  <r>
    <x v="88"/>
    <x v="88"/>
    <x v="2"/>
    <x v="0"/>
    <n v="0.05"/>
    <s v="0522"/>
    <s v="SINV.000299214"/>
    <d v="2022-06-07T00:00:00"/>
  </r>
  <r>
    <x v="88"/>
    <x v="88"/>
    <x v="2"/>
    <x v="0"/>
    <n v="0.15"/>
    <s v="0622"/>
    <s v="SINV.000309333"/>
    <d v="2022-06-30T00:00:00"/>
  </r>
  <r>
    <x v="88"/>
    <x v="88"/>
    <x v="2"/>
    <x v="0"/>
    <n v="-0.05"/>
    <s v="07/2021"/>
    <s v="SINV.000222431"/>
    <d v="2021-08-09T00:00:00"/>
  </r>
  <r>
    <x v="88"/>
    <x v="88"/>
    <x v="2"/>
    <x v="0"/>
    <n v="-0.01"/>
    <s v="08/2021"/>
    <s v="SINV.000228646"/>
    <d v="2021-09-07T00:00:00"/>
  </r>
  <r>
    <x v="88"/>
    <x v="88"/>
    <x v="2"/>
    <x v="0"/>
    <n v="-0.06"/>
    <s v="09/2021"/>
    <s v="SINV.000236470"/>
    <d v="2021-10-11T00:00:00"/>
  </r>
  <r>
    <x v="88"/>
    <x v="88"/>
    <x v="2"/>
    <x v="0"/>
    <n v="-0.01"/>
    <s v="10/2021"/>
    <s v="SINV.000243478"/>
    <d v="2021-11-05T00:00:00"/>
  </r>
  <r>
    <x v="88"/>
    <x v="88"/>
    <x v="2"/>
    <x v="0"/>
    <n v="-0.21"/>
    <s v="11/2021 Week 2"/>
    <s v="SINV.000247681"/>
    <d v="2021-11-22T00:00:00"/>
  </r>
  <r>
    <x v="88"/>
    <x v="88"/>
    <x v="2"/>
    <x v="0"/>
    <n v="-0.38"/>
    <s v="1221"/>
    <s v="SINV.000259174"/>
    <d v="2022-01-10T00:00:00"/>
  </r>
  <r>
    <x v="88"/>
    <x v="88"/>
    <x v="2"/>
    <x v="0"/>
    <n v="-0.19"/>
    <s v="0122"/>
    <s v="SINV.000266330"/>
    <d v="2022-02-08T00:00:00"/>
  </r>
  <r>
    <x v="88"/>
    <x v="88"/>
    <x v="2"/>
    <x v="0"/>
    <n v="-0.18"/>
    <s v="0222"/>
    <s v="SINV.000274016"/>
    <d v="2022-03-04T00:00:00"/>
  </r>
  <r>
    <x v="88"/>
    <x v="88"/>
    <x v="2"/>
    <x v="0"/>
    <n v="-0.09"/>
    <s v="0322"/>
    <s v="SINV.000282916"/>
    <d v="2022-04-07T00:00:00"/>
  </r>
  <r>
    <x v="88"/>
    <x v="88"/>
    <x v="2"/>
    <x v="0"/>
    <n v="-0.11"/>
    <s v="0422"/>
    <s v="SINV.000290831"/>
    <d v="2022-05-05T00:00:00"/>
  </r>
  <r>
    <x v="88"/>
    <x v="88"/>
    <x v="2"/>
    <x v="0"/>
    <n v="-0.45"/>
    <s v="0622"/>
    <s v="SINV.000309712"/>
    <d v="2022-06-30T00:00:00"/>
  </r>
  <r>
    <x v="26"/>
    <x v="26"/>
    <x v="2"/>
    <x v="0"/>
    <n v="538.44000000000005"/>
    <s v="07/2021"/>
    <s v="SINV.000222089"/>
    <d v="2021-08-09T00:00:00"/>
  </r>
  <r>
    <x v="26"/>
    <x v="26"/>
    <x v="2"/>
    <x v="0"/>
    <n v="413.9"/>
    <s v="08/2021"/>
    <s v="SINV.000228648"/>
    <d v="2021-09-07T00:00:00"/>
  </r>
  <r>
    <x v="26"/>
    <x v="26"/>
    <x v="2"/>
    <x v="0"/>
    <n v="423.44"/>
    <s v="09/2021"/>
    <s v="SINV.000235995"/>
    <d v="2021-10-11T00:00:00"/>
  </r>
  <r>
    <x v="26"/>
    <x v="26"/>
    <x v="2"/>
    <x v="0"/>
    <n v="444.61"/>
    <s v="10/2021"/>
    <s v="SINV.000243030"/>
    <d v="2021-11-05T00:00:00"/>
  </r>
  <r>
    <x v="26"/>
    <x v="26"/>
    <x v="2"/>
    <x v="0"/>
    <n v="189.33"/>
    <s v="11/2021 Week 1"/>
    <s v="SINV.000245684"/>
    <d v="2021-11-16T00:00:00"/>
  </r>
  <r>
    <x v="26"/>
    <x v="26"/>
    <x v="2"/>
    <x v="0"/>
    <n v="151.29"/>
    <s v="11/2021 Week 2"/>
    <s v="SINV.000247320"/>
    <d v="2021-11-22T00:00:00"/>
  </r>
  <r>
    <x v="26"/>
    <x v="26"/>
    <x v="2"/>
    <x v="0"/>
    <n v="323.98"/>
    <s v="1121 Week 3"/>
    <s v="SINV.000249034"/>
    <d v="2021-11-26T00:00:00"/>
  </r>
  <r>
    <x v="26"/>
    <x v="26"/>
    <x v="2"/>
    <x v="0"/>
    <n v="146.38999999999999"/>
    <s v="1121 Week 4"/>
    <s v="SINV.000250131"/>
    <d v="2021-12-01T00:00:00"/>
  </r>
  <r>
    <x v="26"/>
    <x v="26"/>
    <x v="2"/>
    <x v="0"/>
    <n v="40.86"/>
    <s v="1121 Week 5"/>
    <s v="SINV.000251811"/>
    <d v="2021-12-07T00:00:00"/>
  </r>
  <r>
    <x v="26"/>
    <x v="26"/>
    <x v="2"/>
    <x v="0"/>
    <n v="566.79999999999995"/>
    <s v="1221"/>
    <s v="SINV.000258759"/>
    <d v="2022-01-10T00:00:00"/>
  </r>
  <r>
    <x v="26"/>
    <x v="26"/>
    <x v="2"/>
    <x v="0"/>
    <n v="514.38"/>
    <s v="0122"/>
    <s v="SINV.000266332"/>
    <d v="2022-02-08T00:00:00"/>
  </r>
  <r>
    <x v="26"/>
    <x v="26"/>
    <x v="2"/>
    <x v="0"/>
    <n v="564.04"/>
    <s v="0222"/>
    <s v="SINV.000273553"/>
    <d v="2022-03-04T00:00:00"/>
  </r>
  <r>
    <x v="26"/>
    <x v="26"/>
    <x v="2"/>
    <x v="0"/>
    <n v="325.49"/>
    <s v="0322"/>
    <s v="SINV.000282483"/>
    <d v="2022-04-07T00:00:00"/>
  </r>
  <r>
    <x v="26"/>
    <x v="26"/>
    <x v="2"/>
    <x v="0"/>
    <n v="436.07"/>
    <s v="0422"/>
    <s v="SINV.000290397"/>
    <d v="2022-05-05T00:00:00"/>
  </r>
  <r>
    <x v="26"/>
    <x v="26"/>
    <x v="2"/>
    <x v="0"/>
    <n v="422.09"/>
    <s v="0522"/>
    <s v="SINV.000299217"/>
    <d v="2022-06-07T00:00:00"/>
  </r>
  <r>
    <x v="26"/>
    <x v="26"/>
    <x v="2"/>
    <x v="0"/>
    <n v="678.65"/>
    <s v="0622"/>
    <s v="SINV.000309233"/>
    <d v="2022-06-30T00:00:00"/>
  </r>
  <r>
    <x v="26"/>
    <x v="26"/>
    <x v="2"/>
    <x v="0"/>
    <n v="4.7300000000000004"/>
    <s v="07/2021"/>
    <s v="SINV.000222418"/>
    <d v="2021-08-09T00:00:00"/>
  </r>
  <r>
    <x v="26"/>
    <x v="26"/>
    <x v="2"/>
    <x v="0"/>
    <n v="8.01"/>
    <s v="08/2021"/>
    <s v="SINV.000228649"/>
    <d v="2021-09-07T00:00:00"/>
  </r>
  <r>
    <x v="26"/>
    <x v="26"/>
    <x v="2"/>
    <x v="0"/>
    <n v="4.67"/>
    <s v="09/2021"/>
    <s v="SINV.000236315"/>
    <d v="2021-10-11T00:00:00"/>
  </r>
  <r>
    <x v="26"/>
    <x v="26"/>
    <x v="2"/>
    <x v="0"/>
    <n v="2.29"/>
    <s v="10/2021"/>
    <s v="SINV.000243333"/>
    <d v="2021-11-05T00:00:00"/>
  </r>
  <r>
    <x v="26"/>
    <x v="26"/>
    <x v="2"/>
    <x v="0"/>
    <n v="0.28000000000000003"/>
    <s v="11/2021 Week 1"/>
    <s v="SINV.000245935"/>
    <d v="2021-11-16T00:00:00"/>
  </r>
  <r>
    <x v="26"/>
    <x v="26"/>
    <x v="2"/>
    <x v="0"/>
    <n v="0.43"/>
    <s v="11/2021 Week 2"/>
    <s v="SINV.000247506"/>
    <d v="2021-11-22T00:00:00"/>
  </r>
  <r>
    <x v="26"/>
    <x v="26"/>
    <x v="2"/>
    <x v="0"/>
    <n v="0.99"/>
    <s v="1121 Week 3"/>
    <s v="SINV.000249139"/>
    <d v="2021-11-26T00:00:00"/>
  </r>
  <r>
    <x v="26"/>
    <x v="26"/>
    <x v="2"/>
    <x v="0"/>
    <n v="0.21"/>
    <s v="1121 Week 4"/>
    <s v="SINV.000250373"/>
    <d v="2021-12-01T00:00:00"/>
  </r>
  <r>
    <x v="26"/>
    <x v="26"/>
    <x v="2"/>
    <x v="0"/>
    <n v="1.69"/>
    <s v="1221"/>
    <s v="SINV.000258984"/>
    <d v="2022-01-10T00:00:00"/>
  </r>
  <r>
    <x v="26"/>
    <x v="26"/>
    <x v="2"/>
    <x v="0"/>
    <n v="4.08"/>
    <s v="0122"/>
    <s v="SINV.000266333"/>
    <d v="2022-02-08T00:00:00"/>
  </r>
  <r>
    <x v="26"/>
    <x v="26"/>
    <x v="2"/>
    <x v="0"/>
    <n v="11.87"/>
    <s v="0222"/>
    <s v="SINV.000273858"/>
    <d v="2022-03-04T00:00:00"/>
  </r>
  <r>
    <x v="26"/>
    <x v="26"/>
    <x v="2"/>
    <x v="0"/>
    <n v="7.79"/>
    <s v="0322"/>
    <s v="SINV.000282769"/>
    <d v="2022-04-07T00:00:00"/>
  </r>
  <r>
    <x v="26"/>
    <x v="26"/>
    <x v="2"/>
    <x v="0"/>
    <n v="22.7"/>
    <s v="0422"/>
    <s v="SINV.000290698"/>
    <d v="2022-05-05T00:00:00"/>
  </r>
  <r>
    <x v="26"/>
    <x v="26"/>
    <x v="2"/>
    <x v="0"/>
    <n v="10.029999999999999"/>
    <s v="0522"/>
    <s v="SINV.000299218"/>
    <d v="2022-06-07T00:00:00"/>
  </r>
  <r>
    <x v="26"/>
    <x v="26"/>
    <x v="2"/>
    <x v="0"/>
    <n v="31.69"/>
    <s v="0622"/>
    <s v="SINV.000309234"/>
    <d v="2022-06-30T00:00:00"/>
  </r>
  <r>
    <x v="26"/>
    <x v="26"/>
    <x v="2"/>
    <x v="0"/>
    <n v="-12.14"/>
    <s v="07/2021"/>
    <s v="SINV.000222419"/>
    <d v="2021-08-09T00:00:00"/>
  </r>
  <r>
    <x v="26"/>
    <x v="26"/>
    <x v="2"/>
    <x v="0"/>
    <n v="-2.2400000000000002"/>
    <s v="08/2021"/>
    <s v="SINV.000228650"/>
    <d v="2021-09-07T00:00:00"/>
  </r>
  <r>
    <x v="26"/>
    <x v="26"/>
    <x v="2"/>
    <x v="0"/>
    <n v="-14.64"/>
    <s v="09/2021"/>
    <s v="SINV.000236316"/>
    <d v="2021-10-11T00:00:00"/>
  </r>
  <r>
    <x v="26"/>
    <x v="26"/>
    <x v="2"/>
    <x v="0"/>
    <n v="-2.4300000000000002"/>
    <s v="10/2021"/>
    <s v="SINV.000243480"/>
    <d v="2021-11-05T00:00:00"/>
  </r>
  <r>
    <x v="26"/>
    <x v="26"/>
    <x v="2"/>
    <x v="0"/>
    <n v="-49.2"/>
    <s v="11/2021 Week 2"/>
    <s v="SINV.000247682"/>
    <d v="2021-11-22T00:00:00"/>
  </r>
  <r>
    <x v="26"/>
    <x v="26"/>
    <x v="2"/>
    <x v="0"/>
    <n v="-82.91"/>
    <s v="1221"/>
    <s v="SINV.000259175"/>
    <d v="2022-01-10T00:00:00"/>
  </r>
  <r>
    <x v="26"/>
    <x v="26"/>
    <x v="2"/>
    <x v="0"/>
    <n v="-39.01"/>
    <s v="0122"/>
    <s v="SINV.000266334"/>
    <d v="2022-02-08T00:00:00"/>
  </r>
  <r>
    <x v="26"/>
    <x v="26"/>
    <x v="2"/>
    <x v="0"/>
    <n v="-37.79"/>
    <s v="0222"/>
    <s v="SINV.000274018"/>
    <d v="2022-03-04T00:00:00"/>
  </r>
  <r>
    <x v="26"/>
    <x v="26"/>
    <x v="2"/>
    <x v="0"/>
    <n v="-18.04"/>
    <s v="0322"/>
    <s v="SINV.000282917"/>
    <d v="2022-04-07T00:00:00"/>
  </r>
  <r>
    <x v="26"/>
    <x v="26"/>
    <x v="2"/>
    <x v="0"/>
    <n v="-22.28"/>
    <s v="0422"/>
    <s v="SINV.000290832"/>
    <d v="2022-05-05T00:00:00"/>
  </r>
  <r>
    <x v="26"/>
    <x v="26"/>
    <x v="2"/>
    <x v="0"/>
    <n v="0.27"/>
    <s v="0522"/>
    <s v="SINV.000299219"/>
    <d v="2022-06-07T00:00:00"/>
  </r>
  <r>
    <x v="26"/>
    <x v="26"/>
    <x v="2"/>
    <x v="0"/>
    <n v="-95.51"/>
    <s v="0622"/>
    <s v="SINV.000309713"/>
    <d v="2022-06-30T00:00:00"/>
  </r>
  <r>
    <x v="105"/>
    <x v="105"/>
    <x v="2"/>
    <x v="0"/>
    <n v="1.08"/>
    <s v="07/2021"/>
    <s v="SINV.000222192"/>
    <d v="2021-08-09T00:00:00"/>
  </r>
  <r>
    <x v="105"/>
    <x v="105"/>
    <x v="2"/>
    <x v="0"/>
    <n v="0.84"/>
    <s v="08/2021"/>
    <s v="SINV.000228654"/>
    <d v="2021-09-07T00:00:00"/>
  </r>
  <r>
    <x v="105"/>
    <x v="105"/>
    <x v="2"/>
    <x v="0"/>
    <n v="0.85"/>
    <s v="09/2021"/>
    <s v="SINV.000236081"/>
    <d v="2021-10-11T00:00:00"/>
  </r>
  <r>
    <x v="105"/>
    <x v="105"/>
    <x v="2"/>
    <x v="0"/>
    <n v="0.89"/>
    <s v="10/2021"/>
    <s v="SINV.000243138"/>
    <d v="2021-11-05T00:00:00"/>
  </r>
  <r>
    <x v="105"/>
    <x v="105"/>
    <x v="2"/>
    <x v="0"/>
    <n v="0.38"/>
    <s v="11/2021 Week 1"/>
    <s v="SINV.000245854"/>
    <d v="2021-11-16T00:00:00"/>
  </r>
  <r>
    <x v="105"/>
    <x v="105"/>
    <x v="2"/>
    <x v="0"/>
    <n v="0.3"/>
    <s v="11/2021 Week 2"/>
    <s v="SINV.000247508"/>
    <d v="2021-11-22T00:00:00"/>
  </r>
  <r>
    <x v="105"/>
    <x v="105"/>
    <x v="2"/>
    <x v="0"/>
    <n v="0.65"/>
    <s v="1121 Week 3"/>
    <s v="SINV.000249036"/>
    <d v="2021-11-26T00:00:00"/>
  </r>
  <r>
    <x v="105"/>
    <x v="105"/>
    <x v="2"/>
    <x v="0"/>
    <n v="0.3"/>
    <s v="1121 Week 4"/>
    <s v="SINV.000250246"/>
    <d v="2021-12-01T00:00:00"/>
  </r>
  <r>
    <x v="105"/>
    <x v="105"/>
    <x v="2"/>
    <x v="0"/>
    <n v="0.08"/>
    <s v="1121 Week 5"/>
    <s v="SINV.000251814"/>
    <d v="2021-12-07T00:00:00"/>
  </r>
  <r>
    <x v="105"/>
    <x v="105"/>
    <x v="2"/>
    <x v="0"/>
    <n v="1.1399999999999999"/>
    <s v="1221"/>
    <s v="SINV.000258947"/>
    <d v="2022-01-10T00:00:00"/>
  </r>
  <r>
    <x v="105"/>
    <x v="105"/>
    <x v="2"/>
    <x v="0"/>
    <n v="1.03"/>
    <s v="0122"/>
    <s v="SINV.000266338"/>
    <d v="2022-02-08T00:00:00"/>
  </r>
  <r>
    <x v="105"/>
    <x v="105"/>
    <x v="2"/>
    <x v="0"/>
    <n v="1.1299999999999999"/>
    <s v="0222"/>
    <s v="SINV.000273744"/>
    <d v="2022-03-04T00:00:00"/>
  </r>
  <r>
    <x v="105"/>
    <x v="105"/>
    <x v="2"/>
    <x v="0"/>
    <n v="0.66"/>
    <s v="0322"/>
    <s v="SINV.000282589"/>
    <d v="2022-04-07T00:00:00"/>
  </r>
  <r>
    <x v="105"/>
    <x v="105"/>
    <x v="2"/>
    <x v="0"/>
    <n v="0.88"/>
    <s v="0422"/>
    <s v="SINV.000290533"/>
    <d v="2022-05-05T00:00:00"/>
  </r>
  <r>
    <x v="105"/>
    <x v="105"/>
    <x v="2"/>
    <x v="0"/>
    <n v="0.85"/>
    <s v="0522"/>
    <s v="SINV.000299225"/>
    <d v="2022-06-07T00:00:00"/>
  </r>
  <r>
    <x v="105"/>
    <x v="105"/>
    <x v="2"/>
    <x v="0"/>
    <n v="1.37"/>
    <s v="0622"/>
    <s v="SINV.000309363"/>
    <d v="2022-06-30T00:00:00"/>
  </r>
  <r>
    <x v="105"/>
    <x v="105"/>
    <x v="2"/>
    <x v="0"/>
    <n v="0.01"/>
    <s v="07/2021"/>
    <s v="SINV.000222537"/>
    <d v="2021-08-09T00:00:00"/>
  </r>
  <r>
    <x v="105"/>
    <x v="105"/>
    <x v="2"/>
    <x v="0"/>
    <n v="0.02"/>
    <s v="08/2021"/>
    <s v="SINV.000228656"/>
    <d v="2021-09-07T00:00:00"/>
  </r>
  <r>
    <x v="105"/>
    <x v="105"/>
    <x v="2"/>
    <x v="0"/>
    <n v="0.01"/>
    <s v="09/2021"/>
    <s v="SINV.000236317"/>
    <d v="2021-10-11T00:00:00"/>
  </r>
  <r>
    <x v="105"/>
    <x v="105"/>
    <x v="2"/>
    <x v="0"/>
    <n v="0.01"/>
    <s v="10/2021"/>
    <s v="SINV.000243334"/>
    <d v="2021-11-05T00:00:00"/>
  </r>
  <r>
    <x v="105"/>
    <x v="105"/>
    <x v="2"/>
    <x v="0"/>
    <n v="0.01"/>
    <s v="0122"/>
    <s v="SINV.000266340"/>
    <d v="2022-02-08T00:00:00"/>
  </r>
  <r>
    <x v="105"/>
    <x v="105"/>
    <x v="2"/>
    <x v="0"/>
    <n v="0.02"/>
    <s v="0222"/>
    <s v="SINV.000273859"/>
    <d v="2022-03-04T00:00:00"/>
  </r>
  <r>
    <x v="105"/>
    <x v="105"/>
    <x v="2"/>
    <x v="0"/>
    <n v="0.02"/>
    <s v="0322"/>
    <s v="SINV.000282770"/>
    <d v="2022-04-07T00:00:00"/>
  </r>
  <r>
    <x v="105"/>
    <x v="105"/>
    <x v="2"/>
    <x v="0"/>
    <n v="0.05"/>
    <s v="0422"/>
    <s v="SINV.000290699"/>
    <d v="2022-05-05T00:00:00"/>
  </r>
  <r>
    <x v="105"/>
    <x v="105"/>
    <x v="2"/>
    <x v="0"/>
    <n v="0.02"/>
    <s v="0522"/>
    <s v="SINV.000299226"/>
    <d v="2022-06-07T00:00:00"/>
  </r>
  <r>
    <x v="105"/>
    <x v="105"/>
    <x v="2"/>
    <x v="0"/>
    <n v="0.06"/>
    <s v="0622"/>
    <s v="SINV.000309496"/>
    <d v="2022-06-30T00:00:00"/>
  </r>
  <r>
    <x v="105"/>
    <x v="105"/>
    <x v="2"/>
    <x v="0"/>
    <n v="-0.02"/>
    <s v="07/2021"/>
    <s v="SINV.000222581"/>
    <d v="2021-08-09T00:00:00"/>
  </r>
  <r>
    <x v="105"/>
    <x v="105"/>
    <x v="2"/>
    <x v="0"/>
    <n v="-0.02"/>
    <s v="09/2021"/>
    <s v="SINV.000236466"/>
    <d v="2021-10-11T00:00:00"/>
  </r>
  <r>
    <x v="105"/>
    <x v="105"/>
    <x v="2"/>
    <x v="0"/>
    <n v="-0.11"/>
    <s v="11/2021 Week 2"/>
    <s v="SINV.000247671"/>
    <d v="2021-11-22T00:00:00"/>
  </r>
  <r>
    <x v="105"/>
    <x v="105"/>
    <x v="2"/>
    <x v="0"/>
    <n v="-0.15"/>
    <s v="1221"/>
    <s v="SINV.000259162"/>
    <d v="2022-01-10T00:00:00"/>
  </r>
  <r>
    <x v="105"/>
    <x v="105"/>
    <x v="2"/>
    <x v="0"/>
    <n v="-0.05"/>
    <s v="0122"/>
    <s v="SINV.000266341"/>
    <d v="2022-02-08T00:00:00"/>
  </r>
  <r>
    <x v="105"/>
    <x v="105"/>
    <x v="2"/>
    <x v="0"/>
    <n v="-0.06"/>
    <s v="0222"/>
    <s v="SINV.000274005"/>
    <d v="2022-03-04T00:00:00"/>
  </r>
  <r>
    <x v="105"/>
    <x v="105"/>
    <x v="2"/>
    <x v="0"/>
    <n v="-0.04"/>
    <s v="0322"/>
    <s v="SINV.000282919"/>
    <d v="2022-04-07T00:00:00"/>
  </r>
  <r>
    <x v="105"/>
    <x v="105"/>
    <x v="2"/>
    <x v="0"/>
    <n v="-0.04"/>
    <s v="0422"/>
    <s v="SINV.000290824"/>
    <d v="2022-05-05T00:00:00"/>
  </r>
  <r>
    <x v="105"/>
    <x v="105"/>
    <x v="2"/>
    <x v="0"/>
    <n v="-0.2"/>
    <s v="0622"/>
    <s v="SINV.000309714"/>
    <d v="2022-06-30T00:00:00"/>
  </r>
  <r>
    <x v="135"/>
    <x v="133"/>
    <x v="2"/>
    <x v="0"/>
    <n v="2.88"/>
    <s v="07/2021"/>
    <s v="SINV.000222048"/>
    <d v="2021-08-09T00:00:00"/>
  </r>
  <r>
    <x v="135"/>
    <x v="133"/>
    <x v="2"/>
    <x v="0"/>
    <n v="2.2200000000000002"/>
    <s v="08/2021"/>
    <s v="SINV.000228909"/>
    <d v="2021-09-07T00:00:00"/>
  </r>
  <r>
    <x v="135"/>
    <x v="133"/>
    <x v="2"/>
    <x v="0"/>
    <n v="2.27"/>
    <s v="09/2021"/>
    <s v="SINV.000235954"/>
    <d v="2021-10-11T00:00:00"/>
  </r>
  <r>
    <x v="135"/>
    <x v="133"/>
    <x v="2"/>
    <x v="0"/>
    <n v="2.61"/>
    <s v="10/2021"/>
    <s v="SINV.000242988"/>
    <d v="2021-11-05T00:00:00"/>
  </r>
  <r>
    <x v="135"/>
    <x v="133"/>
    <x v="2"/>
    <x v="0"/>
    <n v="1.1100000000000001"/>
    <s v="11/2021 Week 1"/>
    <s v="SINV.000245843"/>
    <d v="2021-11-16T00:00:00"/>
  </r>
  <r>
    <x v="135"/>
    <x v="133"/>
    <x v="2"/>
    <x v="0"/>
    <n v="0.89"/>
    <s v="11/2021 Week 2"/>
    <s v="SINV.000247422"/>
    <d v="2021-11-22T00:00:00"/>
  </r>
  <r>
    <x v="135"/>
    <x v="133"/>
    <x v="2"/>
    <x v="0"/>
    <n v="1.9"/>
    <s v="1121 Week 3"/>
    <s v="SINV.000248958"/>
    <d v="2021-11-26T00:00:00"/>
  </r>
  <r>
    <x v="135"/>
    <x v="133"/>
    <x v="2"/>
    <x v="0"/>
    <n v="0.86"/>
    <s v="1121 Week 4"/>
    <s v="SINV.000250089"/>
    <d v="2021-12-01T00:00:00"/>
  </r>
  <r>
    <x v="135"/>
    <x v="133"/>
    <x v="2"/>
    <x v="0"/>
    <n v="0.24"/>
    <s v="1121 Week 5"/>
    <s v="SINV.000251969"/>
    <d v="2021-12-07T00:00:00"/>
  </r>
  <r>
    <x v="135"/>
    <x v="133"/>
    <x v="2"/>
    <x v="0"/>
    <n v="3.32"/>
    <s v="1221"/>
    <s v="SINV.000258718"/>
    <d v="2022-01-10T00:00:00"/>
  </r>
  <r>
    <x v="135"/>
    <x v="133"/>
    <x v="2"/>
    <x v="0"/>
    <n v="3.01"/>
    <s v="0122"/>
    <s v="SINV.000266598"/>
    <d v="2022-02-08T00:00:00"/>
  </r>
  <r>
    <x v="135"/>
    <x v="133"/>
    <x v="2"/>
    <x v="0"/>
    <n v="3.3"/>
    <s v="0222"/>
    <s v="SINV.000273486"/>
    <d v="2022-03-04T00:00:00"/>
  </r>
  <r>
    <x v="135"/>
    <x v="133"/>
    <x v="2"/>
    <x v="0"/>
    <n v="1.9"/>
    <s v="0322"/>
    <s v="SINV.000282442"/>
    <d v="2022-04-07T00:00:00"/>
  </r>
  <r>
    <x v="135"/>
    <x v="133"/>
    <x v="2"/>
    <x v="0"/>
    <n v="2.56"/>
    <s v="0422"/>
    <s v="SINV.000290356"/>
    <d v="2022-05-05T00:00:00"/>
  </r>
  <r>
    <x v="135"/>
    <x v="133"/>
    <x v="2"/>
    <x v="0"/>
    <n v="2.4700000000000002"/>
    <s v="0522"/>
    <s v="SINV.000299490"/>
    <d v="2022-06-07T00:00:00"/>
  </r>
  <r>
    <x v="135"/>
    <x v="133"/>
    <x v="2"/>
    <x v="0"/>
    <n v="3.97"/>
    <s v="0622"/>
    <s v="SINV.000309185"/>
    <d v="2022-06-30T00:00:00"/>
  </r>
  <r>
    <x v="135"/>
    <x v="133"/>
    <x v="2"/>
    <x v="0"/>
    <n v="0.03"/>
    <s v="07/2021"/>
    <s v="SINV.000222335"/>
    <d v="2021-08-09T00:00:00"/>
  </r>
  <r>
    <x v="135"/>
    <x v="133"/>
    <x v="2"/>
    <x v="0"/>
    <n v="0.04"/>
    <s v="08/2021"/>
    <s v="SINV.000228911"/>
    <d v="2021-09-07T00:00:00"/>
  </r>
  <r>
    <x v="135"/>
    <x v="133"/>
    <x v="2"/>
    <x v="0"/>
    <n v="0.03"/>
    <s v="09/2021"/>
    <s v="SINV.000236239"/>
    <d v="2021-10-11T00:00:00"/>
  </r>
  <r>
    <x v="135"/>
    <x v="133"/>
    <x v="2"/>
    <x v="0"/>
    <n v="0.01"/>
    <s v="10/2021"/>
    <s v="SINV.000243264"/>
    <d v="2021-11-05T00:00:00"/>
  </r>
  <r>
    <x v="135"/>
    <x v="133"/>
    <x v="2"/>
    <x v="0"/>
    <n v="0.01"/>
    <s v="1121 Week 3"/>
    <s v="SINV.000249185"/>
    <d v="2021-11-26T00:00:00"/>
  </r>
  <r>
    <x v="135"/>
    <x v="133"/>
    <x v="2"/>
    <x v="0"/>
    <n v="0.01"/>
    <s v="1221"/>
    <s v="SINV.000259101"/>
    <d v="2022-01-10T00:00:00"/>
  </r>
  <r>
    <x v="135"/>
    <x v="133"/>
    <x v="2"/>
    <x v="0"/>
    <n v="0.02"/>
    <s v="0122"/>
    <s v="SINV.000266600"/>
    <d v="2022-02-08T00:00:00"/>
  </r>
  <r>
    <x v="135"/>
    <x v="133"/>
    <x v="2"/>
    <x v="0"/>
    <n v="7.0000000000000007E-2"/>
    <s v="0222"/>
    <s v="SINV.000273810"/>
    <d v="2022-03-04T00:00:00"/>
  </r>
  <r>
    <x v="135"/>
    <x v="133"/>
    <x v="2"/>
    <x v="0"/>
    <n v="0.05"/>
    <s v="0322"/>
    <s v="SINV.000282731"/>
    <d v="2022-04-07T00:00:00"/>
  </r>
  <r>
    <x v="135"/>
    <x v="133"/>
    <x v="2"/>
    <x v="0"/>
    <n v="0.13"/>
    <s v="0422"/>
    <s v="SINV.000290644"/>
    <d v="2022-05-05T00:00:00"/>
  </r>
  <r>
    <x v="135"/>
    <x v="133"/>
    <x v="2"/>
    <x v="0"/>
    <n v="0.06"/>
    <s v="0522"/>
    <s v="SINV.000299492"/>
    <d v="2022-06-07T00:00:00"/>
  </r>
  <r>
    <x v="135"/>
    <x v="133"/>
    <x v="2"/>
    <x v="0"/>
    <n v="0.19"/>
    <s v="0622"/>
    <s v="SINV.000309288"/>
    <d v="2022-06-30T00:00:00"/>
  </r>
  <r>
    <x v="135"/>
    <x v="133"/>
    <x v="2"/>
    <x v="0"/>
    <n v="-7.0000000000000007E-2"/>
    <s v="07/2021"/>
    <s v="SINV.000222336"/>
    <d v="2021-08-09T00:00:00"/>
  </r>
  <r>
    <x v="135"/>
    <x v="133"/>
    <x v="2"/>
    <x v="0"/>
    <n v="-0.01"/>
    <s v="08/2021"/>
    <s v="SINV.000228912"/>
    <d v="2021-09-07T00:00:00"/>
  </r>
  <r>
    <x v="135"/>
    <x v="133"/>
    <x v="2"/>
    <x v="0"/>
    <n v="-0.08"/>
    <s v="09/2021"/>
    <s v="SINV.000236450"/>
    <d v="2021-10-11T00:00:00"/>
  </r>
  <r>
    <x v="135"/>
    <x v="133"/>
    <x v="2"/>
    <x v="0"/>
    <n v="-0.01"/>
    <s v="10/2021"/>
    <s v="SINV.000243420"/>
    <d v="2021-11-05T00:00:00"/>
  </r>
  <r>
    <x v="135"/>
    <x v="133"/>
    <x v="2"/>
    <x v="0"/>
    <n v="-0.28999999999999998"/>
    <s v="11/2021 Week 2"/>
    <s v="SINV.000247614"/>
    <d v="2021-11-22T00:00:00"/>
  </r>
  <r>
    <x v="135"/>
    <x v="133"/>
    <x v="2"/>
    <x v="0"/>
    <n v="-0.46"/>
    <s v="1221"/>
    <s v="SINV.000259103"/>
    <d v="2022-01-10T00:00:00"/>
  </r>
  <r>
    <x v="135"/>
    <x v="133"/>
    <x v="2"/>
    <x v="0"/>
    <n v="-0.22"/>
    <s v="0122"/>
    <s v="SINV.000266601"/>
    <d v="2022-02-08T00:00:00"/>
  </r>
  <r>
    <x v="135"/>
    <x v="133"/>
    <x v="2"/>
    <x v="0"/>
    <n v="-0.23"/>
    <s v="0222"/>
    <s v="SINV.000273943"/>
    <d v="2022-03-04T00:00:00"/>
  </r>
  <r>
    <x v="135"/>
    <x v="133"/>
    <x v="2"/>
    <x v="0"/>
    <n v="-0.11"/>
    <s v="0322"/>
    <s v="SINV.000282865"/>
    <d v="2022-04-07T00:00:00"/>
  </r>
  <r>
    <x v="135"/>
    <x v="133"/>
    <x v="2"/>
    <x v="0"/>
    <n v="-0.14000000000000001"/>
    <s v="0422"/>
    <s v="SINV.000290779"/>
    <d v="2022-05-05T00:00:00"/>
  </r>
  <r>
    <x v="135"/>
    <x v="133"/>
    <x v="2"/>
    <x v="0"/>
    <n v="-0.56000000000000005"/>
    <s v="0622"/>
    <s v="SINV.000309611"/>
    <d v="2022-06-30T00:00:00"/>
  </r>
  <r>
    <x v="27"/>
    <x v="27"/>
    <x v="2"/>
    <x v="0"/>
    <n v="733.1"/>
    <s v="07/2021"/>
    <s v="SINV.000222093"/>
    <d v="2021-08-09T00:00:00"/>
  </r>
  <r>
    <x v="27"/>
    <x v="27"/>
    <x v="2"/>
    <x v="0"/>
    <n v="563.53"/>
    <s v="08/2021"/>
    <s v="SINV.000228659"/>
    <d v="2021-09-07T00:00:00"/>
  </r>
  <r>
    <x v="27"/>
    <x v="27"/>
    <x v="2"/>
    <x v="0"/>
    <n v="576.52"/>
    <s v="09/2021"/>
    <s v="SINV.000235999"/>
    <d v="2021-10-11T00:00:00"/>
  </r>
  <r>
    <x v="27"/>
    <x v="27"/>
    <x v="2"/>
    <x v="0"/>
    <n v="605.35"/>
    <s v="10/2021"/>
    <s v="SINV.000243034"/>
    <d v="2021-11-05T00:00:00"/>
  </r>
  <r>
    <x v="27"/>
    <x v="27"/>
    <x v="2"/>
    <x v="0"/>
    <n v="257.77999999999997"/>
    <s v="11/2021 Week 1"/>
    <s v="SINV.000245680"/>
    <d v="2021-11-16T00:00:00"/>
  </r>
  <r>
    <x v="27"/>
    <x v="27"/>
    <x v="2"/>
    <x v="0"/>
    <n v="205.98"/>
    <s v="11/2021 Week 2"/>
    <s v="SINV.000247322"/>
    <d v="2021-11-22T00:00:00"/>
  </r>
  <r>
    <x v="27"/>
    <x v="27"/>
    <x v="2"/>
    <x v="0"/>
    <n v="441.1"/>
    <s v="1121 Week 3"/>
    <s v="SINV.000249038"/>
    <d v="2021-11-26T00:00:00"/>
  </r>
  <r>
    <x v="27"/>
    <x v="27"/>
    <x v="2"/>
    <x v="0"/>
    <n v="199.32"/>
    <s v="1121 Week 4"/>
    <s v="SINV.000250135"/>
    <d v="2021-12-01T00:00:00"/>
  </r>
  <r>
    <x v="27"/>
    <x v="27"/>
    <x v="2"/>
    <x v="0"/>
    <n v="55.63"/>
    <s v="1121 Week 5"/>
    <s v="SINV.000251817"/>
    <d v="2021-12-07T00:00:00"/>
  </r>
  <r>
    <x v="27"/>
    <x v="27"/>
    <x v="2"/>
    <x v="0"/>
    <n v="771.71"/>
    <s v="1221"/>
    <s v="SINV.000258763"/>
    <d v="2022-01-10T00:00:00"/>
  </r>
  <r>
    <x v="27"/>
    <x v="27"/>
    <x v="2"/>
    <x v="0"/>
    <n v="700.34"/>
    <s v="0122"/>
    <s v="SINV.000266343"/>
    <d v="2022-02-08T00:00:00"/>
  </r>
  <r>
    <x v="27"/>
    <x v="27"/>
    <x v="2"/>
    <x v="0"/>
    <n v="767.96"/>
    <s v="0222"/>
    <s v="SINV.000273557"/>
    <d v="2022-03-04T00:00:00"/>
  </r>
  <r>
    <x v="27"/>
    <x v="27"/>
    <x v="2"/>
    <x v="0"/>
    <n v="443.16"/>
    <s v="0322"/>
    <s v="SINV.000282487"/>
    <d v="2022-04-07T00:00:00"/>
  </r>
  <r>
    <x v="27"/>
    <x v="27"/>
    <x v="2"/>
    <x v="0"/>
    <n v="593.72"/>
    <s v="0422"/>
    <s v="SINV.000290401"/>
    <d v="2022-05-05T00:00:00"/>
  </r>
  <r>
    <x v="27"/>
    <x v="27"/>
    <x v="2"/>
    <x v="0"/>
    <n v="574.69000000000005"/>
    <s v="0522"/>
    <s v="SINV.000299229"/>
    <d v="2022-06-07T00:00:00"/>
  </r>
  <r>
    <x v="27"/>
    <x v="27"/>
    <x v="2"/>
    <x v="0"/>
    <n v="924"/>
    <s v="0622"/>
    <s v="SINV.000309239"/>
    <d v="2022-06-30T00:00:00"/>
  </r>
  <r>
    <x v="27"/>
    <x v="27"/>
    <x v="2"/>
    <x v="0"/>
    <n v="6.44"/>
    <s v="07/2021"/>
    <s v="SINV.000222420"/>
    <d v="2021-08-09T00:00:00"/>
  </r>
  <r>
    <x v="27"/>
    <x v="27"/>
    <x v="2"/>
    <x v="0"/>
    <n v="10.9"/>
    <s v="08/2021"/>
    <s v="SINV.000228660"/>
    <d v="2021-09-07T00:00:00"/>
  </r>
  <r>
    <x v="27"/>
    <x v="27"/>
    <x v="2"/>
    <x v="0"/>
    <n v="6.36"/>
    <s v="09/2021"/>
    <s v="SINV.000236318"/>
    <d v="2021-10-11T00:00:00"/>
  </r>
  <r>
    <x v="27"/>
    <x v="27"/>
    <x v="2"/>
    <x v="0"/>
    <n v="3.12"/>
    <s v="10/2021"/>
    <s v="SINV.000243335"/>
    <d v="2021-11-05T00:00:00"/>
  </r>
  <r>
    <x v="27"/>
    <x v="27"/>
    <x v="2"/>
    <x v="0"/>
    <n v="0.38"/>
    <s v="11/2021 Week 1"/>
    <s v="SINV.000245936"/>
    <d v="2021-11-16T00:00:00"/>
  </r>
  <r>
    <x v="27"/>
    <x v="27"/>
    <x v="2"/>
    <x v="0"/>
    <n v="0.57999999999999996"/>
    <s v="11/2021 Week 2"/>
    <s v="SINV.000247509"/>
    <d v="2021-11-22T00:00:00"/>
  </r>
  <r>
    <x v="27"/>
    <x v="27"/>
    <x v="2"/>
    <x v="0"/>
    <n v="1.35"/>
    <s v="1121 Week 3"/>
    <s v="SINV.000249140"/>
    <d v="2021-11-26T00:00:00"/>
  </r>
  <r>
    <x v="27"/>
    <x v="27"/>
    <x v="2"/>
    <x v="0"/>
    <n v="0.28999999999999998"/>
    <s v="1121 Week 4"/>
    <s v="SINV.000250374"/>
    <d v="2021-12-01T00:00:00"/>
  </r>
  <r>
    <x v="27"/>
    <x v="27"/>
    <x v="2"/>
    <x v="0"/>
    <n v="2.31"/>
    <s v="1221"/>
    <s v="SINV.000258986"/>
    <d v="2022-01-10T00:00:00"/>
  </r>
  <r>
    <x v="27"/>
    <x v="27"/>
    <x v="2"/>
    <x v="0"/>
    <n v="5.56"/>
    <s v="0122"/>
    <s v="SINV.000266344"/>
    <d v="2022-02-08T00:00:00"/>
  </r>
  <r>
    <x v="27"/>
    <x v="27"/>
    <x v="2"/>
    <x v="0"/>
    <n v="16.16"/>
    <s v="0222"/>
    <s v="SINV.000273860"/>
    <d v="2022-03-04T00:00:00"/>
  </r>
  <r>
    <x v="27"/>
    <x v="27"/>
    <x v="2"/>
    <x v="0"/>
    <n v="10.6"/>
    <s v="0322"/>
    <s v="SINV.000282771"/>
    <d v="2022-04-07T00:00:00"/>
  </r>
  <r>
    <x v="27"/>
    <x v="27"/>
    <x v="2"/>
    <x v="0"/>
    <n v="30.91"/>
    <s v="0422"/>
    <s v="SINV.000290700"/>
    <d v="2022-05-05T00:00:00"/>
  </r>
  <r>
    <x v="27"/>
    <x v="27"/>
    <x v="2"/>
    <x v="0"/>
    <n v="13.65"/>
    <s v="0522"/>
    <s v="SINV.000299230"/>
    <d v="2022-06-07T00:00:00"/>
  </r>
  <r>
    <x v="27"/>
    <x v="27"/>
    <x v="2"/>
    <x v="0"/>
    <n v="43.14"/>
    <s v="0622"/>
    <s v="SINV.000309240"/>
    <d v="2022-06-30T00:00:00"/>
  </r>
  <r>
    <x v="27"/>
    <x v="27"/>
    <x v="2"/>
    <x v="0"/>
    <n v="-16.52"/>
    <s v="07/2021"/>
    <s v="SINV.000222421"/>
    <d v="2021-08-09T00:00:00"/>
  </r>
  <r>
    <x v="27"/>
    <x v="27"/>
    <x v="2"/>
    <x v="0"/>
    <n v="-3.06"/>
    <s v="08/2021"/>
    <s v="SINV.000228661"/>
    <d v="2021-09-07T00:00:00"/>
  </r>
  <r>
    <x v="27"/>
    <x v="27"/>
    <x v="2"/>
    <x v="0"/>
    <n v="-19.940000000000001"/>
    <s v="09/2021"/>
    <s v="SINV.000236319"/>
    <d v="2021-10-11T00:00:00"/>
  </r>
  <r>
    <x v="27"/>
    <x v="27"/>
    <x v="2"/>
    <x v="0"/>
    <n v="-3.31"/>
    <s v="10/2021"/>
    <s v="SINV.000243471"/>
    <d v="2021-11-05T00:00:00"/>
  </r>
  <r>
    <x v="27"/>
    <x v="27"/>
    <x v="2"/>
    <x v="0"/>
    <n v="-66.98"/>
    <s v="11/2021 Week 2"/>
    <s v="SINV.000247672"/>
    <d v="2021-11-22T00:00:00"/>
  </r>
  <r>
    <x v="27"/>
    <x v="27"/>
    <x v="2"/>
    <x v="0"/>
    <n v="-112.87"/>
    <s v="1221"/>
    <s v="SINV.000259164"/>
    <d v="2022-01-10T00:00:00"/>
  </r>
  <r>
    <x v="27"/>
    <x v="27"/>
    <x v="2"/>
    <x v="0"/>
    <n v="-53.09"/>
    <s v="0122"/>
    <s v="SINV.000266345"/>
    <d v="2022-02-08T00:00:00"/>
  </r>
  <r>
    <x v="27"/>
    <x v="27"/>
    <x v="2"/>
    <x v="0"/>
    <n v="-51.44"/>
    <s v="0222"/>
    <s v="SINV.000274007"/>
    <d v="2022-03-04T00:00:00"/>
  </r>
  <r>
    <x v="27"/>
    <x v="27"/>
    <x v="2"/>
    <x v="0"/>
    <n v="-24.56"/>
    <s v="0322"/>
    <s v="SINV.000282911"/>
    <d v="2022-04-07T00:00:00"/>
  </r>
  <r>
    <x v="27"/>
    <x v="27"/>
    <x v="2"/>
    <x v="0"/>
    <n v="-30.33"/>
    <s v="0422"/>
    <s v="SINV.000290825"/>
    <d v="2022-05-05T00:00:00"/>
  </r>
  <r>
    <x v="27"/>
    <x v="27"/>
    <x v="2"/>
    <x v="0"/>
    <n v="0.37"/>
    <s v="0522"/>
    <s v="SINV.000299231"/>
    <d v="2022-06-07T00:00:00"/>
  </r>
  <r>
    <x v="27"/>
    <x v="27"/>
    <x v="2"/>
    <x v="0"/>
    <n v="-130.05000000000001"/>
    <s v="0622"/>
    <s v="SINV.000309715"/>
    <d v="2022-06-30T00:00:00"/>
  </r>
  <r>
    <x v="28"/>
    <x v="28"/>
    <x v="2"/>
    <x v="0"/>
    <n v="1060.31"/>
    <s v="07/2021"/>
    <s v="SINV.000222080"/>
    <d v="2021-08-09T00:00:00"/>
  </r>
  <r>
    <x v="28"/>
    <x v="28"/>
    <x v="2"/>
    <x v="0"/>
    <n v="815.05"/>
    <s v="08/2021"/>
    <s v="SINV.000228664"/>
    <d v="2021-09-07T00:00:00"/>
  </r>
  <r>
    <x v="28"/>
    <x v="28"/>
    <x v="2"/>
    <x v="0"/>
    <n v="833.84"/>
    <s v="09/2021"/>
    <s v="SINV.000235986"/>
    <d v="2021-10-11T00:00:00"/>
  </r>
  <r>
    <x v="28"/>
    <x v="28"/>
    <x v="2"/>
    <x v="0"/>
    <n v="875.53"/>
    <s v="10/2021"/>
    <s v="SINV.000243021"/>
    <d v="2021-11-05T00:00:00"/>
  </r>
  <r>
    <x v="28"/>
    <x v="28"/>
    <x v="2"/>
    <x v="0"/>
    <n v="372.84"/>
    <s v="11/2021 Week 1"/>
    <s v="SINV.000245682"/>
    <d v="2021-11-16T00:00:00"/>
  </r>
  <r>
    <x v="28"/>
    <x v="28"/>
    <x v="2"/>
    <x v="0"/>
    <n v="297.91000000000003"/>
    <s v="11/2021 Week 2"/>
    <s v="SINV.000247324"/>
    <d v="2021-11-22T00:00:00"/>
  </r>
  <r>
    <x v="28"/>
    <x v="28"/>
    <x v="2"/>
    <x v="0"/>
    <n v="637.98"/>
    <s v="1121 Week 3"/>
    <s v="SINV.000249040"/>
    <d v="2021-11-26T00:00:00"/>
  </r>
  <r>
    <x v="28"/>
    <x v="28"/>
    <x v="2"/>
    <x v="0"/>
    <n v="288.29000000000002"/>
    <s v="1121 Week 4"/>
    <s v="SINV.000250122"/>
    <d v="2021-12-01T00:00:00"/>
  </r>
  <r>
    <x v="28"/>
    <x v="28"/>
    <x v="2"/>
    <x v="0"/>
    <n v="80.459999999999994"/>
    <s v="1121 Week 5"/>
    <s v="SINV.000251820"/>
    <d v="2021-12-07T00:00:00"/>
  </r>
  <r>
    <x v="28"/>
    <x v="28"/>
    <x v="2"/>
    <x v="0"/>
    <n v="1116.1500000000001"/>
    <s v="1221"/>
    <s v="SINV.000258750"/>
    <d v="2022-01-10T00:00:00"/>
  </r>
  <r>
    <x v="28"/>
    <x v="28"/>
    <x v="2"/>
    <x v="0"/>
    <n v="1012.92"/>
    <s v="0122"/>
    <s v="SINV.000266348"/>
    <d v="2022-02-08T00:00:00"/>
  </r>
  <r>
    <x v="28"/>
    <x v="28"/>
    <x v="2"/>
    <x v="0"/>
    <n v="1110.73"/>
    <s v="0222"/>
    <s v="SINV.000273677"/>
    <d v="2022-03-04T00:00:00"/>
  </r>
  <r>
    <x v="28"/>
    <x v="28"/>
    <x v="2"/>
    <x v="0"/>
    <n v="640.95000000000005"/>
    <s v="0322"/>
    <s v="SINV.000282474"/>
    <d v="2022-04-07T00:00:00"/>
  </r>
  <r>
    <x v="28"/>
    <x v="28"/>
    <x v="2"/>
    <x v="0"/>
    <n v="858.72"/>
    <s v="0422"/>
    <s v="SINV.000290388"/>
    <d v="2022-05-05T00:00:00"/>
  </r>
  <r>
    <x v="28"/>
    <x v="28"/>
    <x v="2"/>
    <x v="0"/>
    <n v="831.2"/>
    <s v="0522"/>
    <s v="SINV.000299235"/>
    <d v="2022-06-07T00:00:00"/>
  </r>
  <r>
    <x v="28"/>
    <x v="28"/>
    <x v="2"/>
    <x v="0"/>
    <n v="1336.41"/>
    <s v="0622"/>
    <s v="SINV.000309242"/>
    <d v="2022-06-30T00:00:00"/>
  </r>
  <r>
    <x v="28"/>
    <x v="28"/>
    <x v="2"/>
    <x v="0"/>
    <n v="9.31"/>
    <s v="07/2021"/>
    <s v="SINV.000222422"/>
    <d v="2021-08-09T00:00:00"/>
  </r>
  <r>
    <x v="28"/>
    <x v="28"/>
    <x v="2"/>
    <x v="0"/>
    <n v="15.77"/>
    <s v="08/2021"/>
    <s v="SINV.000228665"/>
    <d v="2021-09-07T00:00:00"/>
  </r>
  <r>
    <x v="28"/>
    <x v="28"/>
    <x v="2"/>
    <x v="0"/>
    <n v="9.1999999999999993"/>
    <s v="09/2021"/>
    <s v="SINV.000236320"/>
    <d v="2021-10-11T00:00:00"/>
  </r>
  <r>
    <x v="28"/>
    <x v="28"/>
    <x v="2"/>
    <x v="0"/>
    <n v="4.51"/>
    <s v="10/2021"/>
    <s v="SINV.000243330"/>
    <d v="2021-11-05T00:00:00"/>
  </r>
  <r>
    <x v="28"/>
    <x v="28"/>
    <x v="2"/>
    <x v="0"/>
    <n v="0.56000000000000005"/>
    <s v="11/2021 Week 1"/>
    <s v="SINV.000245932"/>
    <d v="2021-11-16T00:00:00"/>
  </r>
  <r>
    <x v="28"/>
    <x v="28"/>
    <x v="2"/>
    <x v="0"/>
    <n v="0.84"/>
    <s v="11/2021 Week 2"/>
    <s v="SINV.000247510"/>
    <d v="2021-11-22T00:00:00"/>
  </r>
  <r>
    <x v="28"/>
    <x v="28"/>
    <x v="2"/>
    <x v="0"/>
    <n v="1.96"/>
    <s v="1121 Week 3"/>
    <s v="SINV.000249141"/>
    <d v="2021-11-26T00:00:00"/>
  </r>
  <r>
    <x v="28"/>
    <x v="28"/>
    <x v="2"/>
    <x v="0"/>
    <n v="0.41"/>
    <s v="1121 Week 4"/>
    <s v="SINV.000250375"/>
    <d v="2021-12-01T00:00:00"/>
  </r>
  <r>
    <x v="28"/>
    <x v="28"/>
    <x v="2"/>
    <x v="0"/>
    <n v="3.34"/>
    <s v="1221"/>
    <s v="SINV.000258987"/>
    <d v="2022-01-10T00:00:00"/>
  </r>
  <r>
    <x v="28"/>
    <x v="28"/>
    <x v="2"/>
    <x v="0"/>
    <n v="8.0399999999999991"/>
    <s v="0122"/>
    <s v="SINV.000266349"/>
    <d v="2022-02-08T00:00:00"/>
  </r>
  <r>
    <x v="28"/>
    <x v="28"/>
    <x v="2"/>
    <x v="0"/>
    <n v="23.37"/>
    <s v="0222"/>
    <s v="SINV.000273861"/>
    <d v="2022-03-04T00:00:00"/>
  </r>
  <r>
    <x v="28"/>
    <x v="28"/>
    <x v="2"/>
    <x v="0"/>
    <n v="15.33"/>
    <s v="0322"/>
    <s v="SINV.000282772"/>
    <d v="2022-04-07T00:00:00"/>
  </r>
  <r>
    <x v="28"/>
    <x v="28"/>
    <x v="2"/>
    <x v="0"/>
    <n v="44.71"/>
    <s v="0422"/>
    <s v="SINV.000290701"/>
    <d v="2022-05-05T00:00:00"/>
  </r>
  <r>
    <x v="28"/>
    <x v="28"/>
    <x v="2"/>
    <x v="0"/>
    <n v="19.75"/>
    <s v="0522"/>
    <s v="SINV.000299236"/>
    <d v="2022-06-07T00:00:00"/>
  </r>
  <r>
    <x v="28"/>
    <x v="28"/>
    <x v="2"/>
    <x v="0"/>
    <n v="62.4"/>
    <s v="0622"/>
    <s v="SINV.000309243"/>
    <d v="2022-06-30T00:00:00"/>
  </r>
  <r>
    <x v="28"/>
    <x v="28"/>
    <x v="2"/>
    <x v="0"/>
    <n v="-23.9"/>
    <s v="07/2021"/>
    <s v="SINV.000222423"/>
    <d v="2021-08-09T00:00:00"/>
  </r>
  <r>
    <x v="28"/>
    <x v="28"/>
    <x v="2"/>
    <x v="0"/>
    <n v="-4.42"/>
    <s v="08/2021"/>
    <s v="SINV.000228666"/>
    <d v="2021-09-07T00:00:00"/>
  </r>
  <r>
    <x v="28"/>
    <x v="28"/>
    <x v="2"/>
    <x v="0"/>
    <n v="-28.84"/>
    <s v="09/2021"/>
    <s v="SINV.000236321"/>
    <d v="2021-10-11T00:00:00"/>
  </r>
  <r>
    <x v="28"/>
    <x v="28"/>
    <x v="2"/>
    <x v="0"/>
    <n v="-4.79"/>
    <s v="10/2021"/>
    <s v="SINV.000243472"/>
    <d v="2021-11-05T00:00:00"/>
  </r>
  <r>
    <x v="28"/>
    <x v="28"/>
    <x v="2"/>
    <x v="0"/>
    <n v="-96.88"/>
    <s v="11/2021 Week 2"/>
    <s v="SINV.000247673"/>
    <d v="2021-11-22T00:00:00"/>
  </r>
  <r>
    <x v="28"/>
    <x v="28"/>
    <x v="2"/>
    <x v="0"/>
    <n v="-163.21"/>
    <s v="1221"/>
    <s v="SINV.000259165"/>
    <d v="2022-01-10T00:00:00"/>
  </r>
  <r>
    <x v="28"/>
    <x v="28"/>
    <x v="2"/>
    <x v="0"/>
    <n v="-76.8"/>
    <s v="0122"/>
    <s v="SINV.000266350"/>
    <d v="2022-02-08T00:00:00"/>
  </r>
  <r>
    <x v="28"/>
    <x v="28"/>
    <x v="2"/>
    <x v="0"/>
    <n v="-74.37"/>
    <s v="0222"/>
    <s v="SINV.000274008"/>
    <d v="2022-03-04T00:00:00"/>
  </r>
  <r>
    <x v="28"/>
    <x v="28"/>
    <x v="2"/>
    <x v="0"/>
    <n v="-35.53"/>
    <s v="0322"/>
    <s v="SINV.000282912"/>
    <d v="2022-04-07T00:00:00"/>
  </r>
  <r>
    <x v="28"/>
    <x v="28"/>
    <x v="2"/>
    <x v="0"/>
    <n v="-43.87"/>
    <s v="0422"/>
    <s v="SINV.000290826"/>
    <d v="2022-05-05T00:00:00"/>
  </r>
  <r>
    <x v="28"/>
    <x v="28"/>
    <x v="2"/>
    <x v="0"/>
    <n v="0.52"/>
    <s v="0522"/>
    <s v="SINV.000299237"/>
    <d v="2022-06-07T00:00:00"/>
  </r>
  <r>
    <x v="28"/>
    <x v="28"/>
    <x v="2"/>
    <x v="0"/>
    <n v="-188.08"/>
    <s v="0622"/>
    <s v="SINV.000309716"/>
    <d v="2022-06-30T00:00:00"/>
  </r>
  <r>
    <x v="89"/>
    <x v="89"/>
    <x v="2"/>
    <x v="0"/>
    <n v="1.22"/>
    <s v="07/2021"/>
    <s v="SINV.000222194"/>
    <d v="2021-08-09T00:00:00"/>
  </r>
  <r>
    <x v="89"/>
    <x v="89"/>
    <x v="2"/>
    <x v="0"/>
    <n v="0.93"/>
    <s v="08/2021"/>
    <s v="SINV.000228668"/>
    <d v="2021-09-07T00:00:00"/>
  </r>
  <r>
    <x v="89"/>
    <x v="89"/>
    <x v="2"/>
    <x v="0"/>
    <n v="0.96"/>
    <s v="09/2021"/>
    <s v="SINV.000236083"/>
    <d v="2021-10-11T00:00:00"/>
  </r>
  <r>
    <x v="89"/>
    <x v="89"/>
    <x v="2"/>
    <x v="0"/>
    <n v="1.01"/>
    <s v="10/2021"/>
    <s v="SINV.000243140"/>
    <d v="2021-11-05T00:00:00"/>
  </r>
  <r>
    <x v="89"/>
    <x v="89"/>
    <x v="2"/>
    <x v="0"/>
    <n v="0.43"/>
    <s v="11/2021 Week 1"/>
    <s v="SINV.000245852"/>
    <d v="2021-11-16T00:00:00"/>
  </r>
  <r>
    <x v="89"/>
    <x v="89"/>
    <x v="2"/>
    <x v="0"/>
    <n v="0.34"/>
    <s v="11/2021 Week 2"/>
    <s v="SINV.000247448"/>
    <d v="2021-11-22T00:00:00"/>
  </r>
  <r>
    <x v="89"/>
    <x v="89"/>
    <x v="2"/>
    <x v="0"/>
    <n v="0.74"/>
    <s v="1121 Week 3"/>
    <s v="SINV.000249026"/>
    <d v="2021-11-26T00:00:00"/>
  </r>
  <r>
    <x v="89"/>
    <x v="89"/>
    <x v="2"/>
    <x v="0"/>
    <n v="0.33"/>
    <s v="1121 Week 4"/>
    <s v="SINV.000250239"/>
    <d v="2021-12-01T00:00:00"/>
  </r>
  <r>
    <x v="89"/>
    <x v="89"/>
    <x v="2"/>
    <x v="0"/>
    <n v="0.09"/>
    <s v="1121 Week 5"/>
    <s v="SINV.000251823"/>
    <d v="2021-12-07T00:00:00"/>
  </r>
  <r>
    <x v="89"/>
    <x v="89"/>
    <x v="2"/>
    <x v="0"/>
    <n v="1.28"/>
    <s v="1221"/>
    <s v="SINV.000258931"/>
    <d v="2022-01-10T00:00:00"/>
  </r>
  <r>
    <x v="89"/>
    <x v="89"/>
    <x v="2"/>
    <x v="0"/>
    <n v="1.17"/>
    <s v="0122"/>
    <s v="SINV.000266353"/>
    <d v="2022-02-08T00:00:00"/>
  </r>
  <r>
    <x v="89"/>
    <x v="89"/>
    <x v="2"/>
    <x v="0"/>
    <n v="1.28"/>
    <s v="0222"/>
    <s v="SINV.000273743"/>
    <d v="2022-03-04T00:00:00"/>
  </r>
  <r>
    <x v="89"/>
    <x v="89"/>
    <x v="2"/>
    <x v="0"/>
    <n v="0.74"/>
    <s v="0322"/>
    <s v="SINV.000282613"/>
    <d v="2022-04-07T00:00:00"/>
  </r>
  <r>
    <x v="89"/>
    <x v="89"/>
    <x v="2"/>
    <x v="0"/>
    <n v="0.99"/>
    <s v="0422"/>
    <s v="SINV.000290491"/>
    <d v="2022-05-05T00:00:00"/>
  </r>
  <r>
    <x v="89"/>
    <x v="89"/>
    <x v="2"/>
    <x v="0"/>
    <n v="0.96"/>
    <s v="0522"/>
    <s v="SINV.000299241"/>
    <d v="2022-06-07T00:00:00"/>
  </r>
  <r>
    <x v="89"/>
    <x v="89"/>
    <x v="2"/>
    <x v="0"/>
    <n v="1.54"/>
    <s v="0622"/>
    <s v="SINV.000309365"/>
    <d v="2022-06-30T00:00:00"/>
  </r>
  <r>
    <x v="89"/>
    <x v="89"/>
    <x v="2"/>
    <x v="0"/>
    <n v="0.01"/>
    <s v="07/2021"/>
    <s v="SINV.000222414"/>
    <d v="2021-08-09T00:00:00"/>
  </r>
  <r>
    <x v="89"/>
    <x v="89"/>
    <x v="2"/>
    <x v="0"/>
    <n v="0.02"/>
    <s v="08/2021"/>
    <s v="SINV.000228670"/>
    <d v="2021-09-07T00:00:00"/>
  </r>
  <r>
    <x v="89"/>
    <x v="89"/>
    <x v="2"/>
    <x v="0"/>
    <n v="0.01"/>
    <s v="09/2021"/>
    <s v="SINV.000236311"/>
    <d v="2021-10-11T00:00:00"/>
  </r>
  <r>
    <x v="89"/>
    <x v="89"/>
    <x v="2"/>
    <x v="0"/>
    <n v="0.01"/>
    <s v="10/2021"/>
    <s v="SINV.000243331"/>
    <d v="2021-11-05T00:00:00"/>
  </r>
  <r>
    <x v="89"/>
    <x v="89"/>
    <x v="2"/>
    <x v="0"/>
    <n v="0.01"/>
    <s v="0122"/>
    <s v="SINV.000266354"/>
    <d v="2022-02-08T00:00:00"/>
  </r>
  <r>
    <x v="89"/>
    <x v="89"/>
    <x v="2"/>
    <x v="0"/>
    <n v="0.03"/>
    <s v="0222"/>
    <s v="SINV.000273856"/>
    <d v="2022-03-04T00:00:00"/>
  </r>
  <r>
    <x v="89"/>
    <x v="89"/>
    <x v="2"/>
    <x v="0"/>
    <n v="0.02"/>
    <s v="0322"/>
    <s v="SINV.000282767"/>
    <d v="2022-04-07T00:00:00"/>
  </r>
  <r>
    <x v="89"/>
    <x v="89"/>
    <x v="2"/>
    <x v="0"/>
    <n v="0.05"/>
    <s v="0422"/>
    <s v="SINV.000290695"/>
    <d v="2022-05-05T00:00:00"/>
  </r>
  <r>
    <x v="89"/>
    <x v="89"/>
    <x v="2"/>
    <x v="0"/>
    <n v="0.02"/>
    <s v="0522"/>
    <s v="SINV.000299242"/>
    <d v="2022-06-07T00:00:00"/>
  </r>
  <r>
    <x v="89"/>
    <x v="89"/>
    <x v="2"/>
    <x v="0"/>
    <n v="7.0000000000000007E-2"/>
    <s v="0622"/>
    <s v="SINV.000309495"/>
    <d v="2022-06-30T00:00:00"/>
  </r>
  <r>
    <x v="89"/>
    <x v="89"/>
    <x v="2"/>
    <x v="0"/>
    <n v="-0.03"/>
    <s v="07/2021"/>
    <s v="SINV.000222415"/>
    <d v="2021-08-09T00:00:00"/>
  </r>
  <r>
    <x v="89"/>
    <x v="89"/>
    <x v="2"/>
    <x v="0"/>
    <n v="-0.01"/>
    <s v="08/2021"/>
    <s v="SINV.000228671"/>
    <d v="2021-09-07T00:00:00"/>
  </r>
  <r>
    <x v="89"/>
    <x v="89"/>
    <x v="2"/>
    <x v="0"/>
    <n v="-0.03"/>
    <s v="09/2021"/>
    <s v="SINV.000236465"/>
    <d v="2021-10-11T00:00:00"/>
  </r>
  <r>
    <x v="89"/>
    <x v="89"/>
    <x v="2"/>
    <x v="0"/>
    <n v="-0.12"/>
    <s v="11/2021 Week 2"/>
    <s v="SINV.000247674"/>
    <d v="2021-11-22T00:00:00"/>
  </r>
  <r>
    <x v="89"/>
    <x v="89"/>
    <x v="2"/>
    <x v="0"/>
    <n v="-0.16"/>
    <s v="1221"/>
    <s v="SINV.000259167"/>
    <d v="2022-01-10T00:00:00"/>
  </r>
  <r>
    <x v="89"/>
    <x v="89"/>
    <x v="2"/>
    <x v="0"/>
    <n v="-7.0000000000000007E-2"/>
    <s v="0122"/>
    <s v="SINV.000266355"/>
    <d v="2022-02-08T00:00:00"/>
  </r>
  <r>
    <x v="89"/>
    <x v="89"/>
    <x v="2"/>
    <x v="0"/>
    <n v="-7.0000000000000007E-2"/>
    <s v="0222"/>
    <s v="SINV.000274010"/>
    <d v="2022-03-04T00:00:00"/>
  </r>
  <r>
    <x v="89"/>
    <x v="89"/>
    <x v="2"/>
    <x v="0"/>
    <n v="-0.04"/>
    <s v="0322"/>
    <s v="SINV.000282913"/>
    <d v="2022-04-07T00:00:00"/>
  </r>
  <r>
    <x v="89"/>
    <x v="89"/>
    <x v="2"/>
    <x v="0"/>
    <n v="-0.05"/>
    <s v="0422"/>
    <s v="SINV.000290827"/>
    <d v="2022-05-05T00:00:00"/>
  </r>
  <r>
    <x v="89"/>
    <x v="89"/>
    <x v="2"/>
    <x v="0"/>
    <n v="-0.22"/>
    <s v="0622"/>
    <s v="SINV.000309708"/>
    <d v="2022-06-30T00:00:00"/>
  </r>
  <r>
    <x v="152"/>
    <x v="149"/>
    <x v="2"/>
    <x v="0"/>
    <n v="0.15"/>
    <s v="07/2021"/>
    <s v="SINV.000222259"/>
    <d v="2021-08-09T00:00:00"/>
  </r>
  <r>
    <x v="152"/>
    <x v="149"/>
    <x v="2"/>
    <x v="0"/>
    <n v="0.11"/>
    <s v="08/2021"/>
    <s v="SINV.000228672"/>
    <d v="2021-09-07T00:00:00"/>
  </r>
  <r>
    <x v="152"/>
    <x v="149"/>
    <x v="2"/>
    <x v="0"/>
    <n v="0.11"/>
    <s v="09/2021"/>
    <s v="SINV.000236085"/>
    <d v="2021-10-11T00:00:00"/>
  </r>
  <r>
    <x v="152"/>
    <x v="149"/>
    <x v="2"/>
    <x v="0"/>
    <n v="0.12"/>
    <s v="10/2021"/>
    <s v="SINV.000243208"/>
    <d v="2021-11-05T00:00:00"/>
  </r>
  <r>
    <x v="152"/>
    <x v="149"/>
    <x v="2"/>
    <x v="0"/>
    <n v="0.05"/>
    <s v="11/2021 Week 1"/>
    <s v="SINV.000245934"/>
    <d v="2021-11-16T00:00:00"/>
  </r>
  <r>
    <x v="152"/>
    <x v="149"/>
    <x v="2"/>
    <x v="0"/>
    <n v="0.04"/>
    <s v="11/2021 Week 2"/>
    <s v="SINV.000247450"/>
    <d v="2021-11-22T00:00:00"/>
  </r>
  <r>
    <x v="152"/>
    <x v="149"/>
    <x v="2"/>
    <x v="0"/>
    <n v="0.09"/>
    <s v="1121 Week 3"/>
    <s v="SINV.000249028"/>
    <d v="2021-11-26T00:00:00"/>
  </r>
  <r>
    <x v="152"/>
    <x v="149"/>
    <x v="2"/>
    <x v="0"/>
    <n v="0.04"/>
    <s v="1121 Week 4"/>
    <s v="SINV.000250241"/>
    <d v="2021-12-01T00:00:00"/>
  </r>
  <r>
    <x v="152"/>
    <x v="149"/>
    <x v="2"/>
    <x v="0"/>
    <n v="0.01"/>
    <s v="1121 Week 5"/>
    <s v="SINV.000251826"/>
    <d v="2021-12-07T00:00:00"/>
  </r>
  <r>
    <x v="152"/>
    <x v="149"/>
    <x v="2"/>
    <x v="0"/>
    <n v="0.16"/>
    <s v="1221"/>
    <s v="SINV.000258856"/>
    <d v="2022-01-10T00:00:00"/>
  </r>
  <r>
    <x v="152"/>
    <x v="149"/>
    <x v="2"/>
    <x v="0"/>
    <n v="0.14000000000000001"/>
    <s v="0122"/>
    <s v="SINV.000266356"/>
    <d v="2022-02-08T00:00:00"/>
  </r>
  <r>
    <x v="152"/>
    <x v="149"/>
    <x v="2"/>
    <x v="0"/>
    <n v="0.16"/>
    <s v="0222"/>
    <s v="SINV.000273630"/>
    <d v="2022-03-04T00:00:00"/>
  </r>
  <r>
    <x v="152"/>
    <x v="149"/>
    <x v="2"/>
    <x v="0"/>
    <n v="0.09"/>
    <s v="0322"/>
    <s v="SINV.000282649"/>
    <d v="2022-04-07T00:00:00"/>
  </r>
  <r>
    <x v="152"/>
    <x v="149"/>
    <x v="2"/>
    <x v="0"/>
    <n v="0.12"/>
    <s v="0422"/>
    <s v="SINV.000290581"/>
    <d v="2022-05-05T00:00:00"/>
  </r>
  <r>
    <x v="152"/>
    <x v="149"/>
    <x v="2"/>
    <x v="0"/>
    <n v="0.11"/>
    <s v="0522"/>
    <s v="SINV.000299244"/>
    <d v="2022-06-07T00:00:00"/>
  </r>
  <r>
    <x v="152"/>
    <x v="149"/>
    <x v="2"/>
    <x v="0"/>
    <n v="0.18"/>
    <s v="0622"/>
    <s v="SINV.000309322"/>
    <d v="2022-06-30T00:00:00"/>
  </r>
  <r>
    <x v="152"/>
    <x v="149"/>
    <x v="2"/>
    <x v="0"/>
    <n v="0.01"/>
    <s v="0422"/>
    <s v="SINV.000290696"/>
    <d v="2022-05-05T00:00:00"/>
  </r>
  <r>
    <x v="152"/>
    <x v="149"/>
    <x v="2"/>
    <x v="0"/>
    <n v="0.01"/>
    <s v="0622"/>
    <s v="SINV.000309531"/>
    <d v="2022-06-30T00:00:00"/>
  </r>
  <r>
    <x v="152"/>
    <x v="149"/>
    <x v="2"/>
    <x v="0"/>
    <n v="-0.03"/>
    <s v="0622"/>
    <s v="SINV.000309709"/>
    <d v="2022-06-30T00:00:00"/>
  </r>
  <r>
    <x v="55"/>
    <x v="55"/>
    <x v="2"/>
    <x v="0"/>
    <n v="4.3"/>
    <s v="07/2021"/>
    <s v="SINV.000222188"/>
    <d v="2021-08-09T00:00:00"/>
  </r>
  <r>
    <x v="55"/>
    <x v="55"/>
    <x v="2"/>
    <x v="0"/>
    <n v="3.31"/>
    <s v="08/2021"/>
    <s v="SINV.000228676"/>
    <d v="2021-09-07T00:00:00"/>
  </r>
  <r>
    <x v="55"/>
    <x v="55"/>
    <x v="2"/>
    <x v="0"/>
    <n v="3.38"/>
    <s v="09/2021"/>
    <s v="SINV.000236074"/>
    <d v="2021-10-11T00:00:00"/>
  </r>
  <r>
    <x v="55"/>
    <x v="55"/>
    <x v="2"/>
    <x v="0"/>
    <n v="3.55"/>
    <s v="10/2021"/>
    <s v="SINV.000243133"/>
    <d v="2021-11-05T00:00:00"/>
  </r>
  <r>
    <x v="55"/>
    <x v="55"/>
    <x v="2"/>
    <x v="0"/>
    <n v="1.51"/>
    <s v="11/2021 Week 1"/>
    <s v="SINV.000245802"/>
    <d v="2021-11-16T00:00:00"/>
  </r>
  <r>
    <x v="55"/>
    <x v="55"/>
    <x v="2"/>
    <x v="0"/>
    <n v="1.21"/>
    <s v="11/2021 Week 2"/>
    <s v="SINV.000247318"/>
    <d v="2021-11-22T00:00:00"/>
  </r>
  <r>
    <x v="55"/>
    <x v="55"/>
    <x v="2"/>
    <x v="0"/>
    <n v="2.58"/>
    <s v="1121 Week 3"/>
    <s v="SINV.000249030"/>
    <d v="2021-11-26T00:00:00"/>
  </r>
  <r>
    <x v="55"/>
    <x v="55"/>
    <x v="2"/>
    <x v="0"/>
    <n v="1.17"/>
    <s v="1121 Week 4"/>
    <s v="SINV.000250243"/>
    <d v="2021-12-01T00:00:00"/>
  </r>
  <r>
    <x v="55"/>
    <x v="55"/>
    <x v="2"/>
    <x v="0"/>
    <n v="0.32"/>
    <s v="1121 Week 5"/>
    <s v="SINV.000251829"/>
    <d v="2021-12-07T00:00:00"/>
  </r>
  <r>
    <x v="55"/>
    <x v="55"/>
    <x v="2"/>
    <x v="0"/>
    <n v="4.5199999999999996"/>
    <s v="1221"/>
    <s v="SINV.000258858"/>
    <d v="2022-01-10T00:00:00"/>
  </r>
  <r>
    <x v="55"/>
    <x v="55"/>
    <x v="2"/>
    <x v="0"/>
    <n v="4.0999999999999996"/>
    <s v="0122"/>
    <s v="SINV.000266359"/>
    <d v="2022-02-08T00:00:00"/>
  </r>
  <r>
    <x v="55"/>
    <x v="55"/>
    <x v="2"/>
    <x v="0"/>
    <n v="4.5"/>
    <s v="0222"/>
    <s v="SINV.000273539"/>
    <d v="2022-03-04T00:00:00"/>
  </r>
  <r>
    <x v="55"/>
    <x v="55"/>
    <x v="2"/>
    <x v="0"/>
    <n v="2.59"/>
    <s v="0322"/>
    <s v="SINV.000282572"/>
    <d v="2022-04-07T00:00:00"/>
  </r>
  <r>
    <x v="55"/>
    <x v="55"/>
    <x v="2"/>
    <x v="0"/>
    <n v="3.48"/>
    <s v="0422"/>
    <s v="SINV.000290489"/>
    <d v="2022-05-05T00:00:00"/>
  </r>
  <r>
    <x v="55"/>
    <x v="55"/>
    <x v="2"/>
    <x v="0"/>
    <n v="3.36"/>
    <s v="0522"/>
    <s v="SINV.000299247"/>
    <d v="2022-06-07T00:00:00"/>
  </r>
  <r>
    <x v="55"/>
    <x v="55"/>
    <x v="2"/>
    <x v="0"/>
    <n v="5.41"/>
    <s v="0622"/>
    <s v="SINV.000309222"/>
    <d v="2022-06-30T00:00:00"/>
  </r>
  <r>
    <x v="55"/>
    <x v="55"/>
    <x v="2"/>
    <x v="0"/>
    <n v="0.06"/>
    <s v="07/2021"/>
    <s v="SINV.000222416"/>
    <d v="2021-08-09T00:00:00"/>
  </r>
  <r>
    <x v="55"/>
    <x v="55"/>
    <x v="2"/>
    <x v="0"/>
    <n v="0.1"/>
    <s v="08/2021"/>
    <s v="SINV.000228677"/>
    <d v="2021-09-07T00:00:00"/>
  </r>
  <r>
    <x v="55"/>
    <x v="55"/>
    <x v="2"/>
    <x v="0"/>
    <n v="0.06"/>
    <s v="09/2021"/>
    <s v="SINV.000236313"/>
    <d v="2021-10-11T00:00:00"/>
  </r>
  <r>
    <x v="55"/>
    <x v="55"/>
    <x v="2"/>
    <x v="0"/>
    <n v="0.03"/>
    <s v="10/2021"/>
    <s v="SINV.000243321"/>
    <d v="2021-11-05T00:00:00"/>
  </r>
  <r>
    <x v="55"/>
    <x v="55"/>
    <x v="2"/>
    <x v="0"/>
    <n v="0.01"/>
    <s v="11/2021 Week 2"/>
    <s v="SINV.000247584"/>
    <d v="2021-11-22T00:00:00"/>
  </r>
  <r>
    <x v="55"/>
    <x v="55"/>
    <x v="2"/>
    <x v="0"/>
    <n v="0.01"/>
    <s v="1121 Week 3"/>
    <s v="SINV.000249212"/>
    <d v="2021-11-26T00:00:00"/>
  </r>
  <r>
    <x v="55"/>
    <x v="55"/>
    <x v="2"/>
    <x v="0"/>
    <n v="0.02"/>
    <s v="1221"/>
    <s v="SINV.000259069"/>
    <d v="2022-01-10T00:00:00"/>
  </r>
  <r>
    <x v="55"/>
    <x v="55"/>
    <x v="2"/>
    <x v="0"/>
    <n v="0.05"/>
    <s v="0122"/>
    <s v="SINV.000266360"/>
    <d v="2022-02-08T00:00:00"/>
  </r>
  <r>
    <x v="55"/>
    <x v="55"/>
    <x v="2"/>
    <x v="0"/>
    <n v="0.15"/>
    <s v="0222"/>
    <s v="SINV.000273857"/>
    <d v="2022-03-04T00:00:00"/>
  </r>
  <r>
    <x v="55"/>
    <x v="55"/>
    <x v="2"/>
    <x v="0"/>
    <n v="0.1"/>
    <s v="0322"/>
    <s v="SINV.000282768"/>
    <d v="2022-04-07T00:00:00"/>
  </r>
  <r>
    <x v="55"/>
    <x v="55"/>
    <x v="2"/>
    <x v="0"/>
    <n v="0.28000000000000003"/>
    <s v="0422"/>
    <s v="SINV.000290697"/>
    <d v="2022-05-05T00:00:00"/>
  </r>
  <r>
    <x v="55"/>
    <x v="55"/>
    <x v="2"/>
    <x v="0"/>
    <n v="0.12"/>
    <s v="0522"/>
    <s v="SINV.000299249"/>
    <d v="2022-06-07T00:00:00"/>
  </r>
  <r>
    <x v="55"/>
    <x v="55"/>
    <x v="2"/>
    <x v="0"/>
    <n v="0.39"/>
    <s v="0622"/>
    <s v="SINV.000309324"/>
    <d v="2022-06-30T00:00:00"/>
  </r>
  <r>
    <x v="55"/>
    <x v="55"/>
    <x v="2"/>
    <x v="0"/>
    <n v="-0.15"/>
    <s v="07/2021"/>
    <s v="SINV.000222417"/>
    <d v="2021-08-09T00:00:00"/>
  </r>
  <r>
    <x v="55"/>
    <x v="55"/>
    <x v="2"/>
    <x v="0"/>
    <n v="-0.03"/>
    <s v="08/2021"/>
    <s v="SINV.000228678"/>
    <d v="2021-09-07T00:00:00"/>
  </r>
  <r>
    <x v="55"/>
    <x v="55"/>
    <x v="2"/>
    <x v="0"/>
    <n v="-0.19"/>
    <s v="09/2021"/>
    <s v="SINV.000236314"/>
    <d v="2021-10-11T00:00:00"/>
  </r>
  <r>
    <x v="55"/>
    <x v="55"/>
    <x v="2"/>
    <x v="0"/>
    <n v="-0.02"/>
    <s v="10/2021"/>
    <s v="SINV.000243464"/>
    <d v="2021-11-05T00:00:00"/>
  </r>
  <r>
    <x v="55"/>
    <x v="55"/>
    <x v="2"/>
    <x v="0"/>
    <n v="-0.61"/>
    <s v="11/2021 Week 2"/>
    <s v="SINV.000247666"/>
    <d v="2021-11-22T00:00:00"/>
  </r>
  <r>
    <x v="55"/>
    <x v="55"/>
    <x v="2"/>
    <x v="0"/>
    <n v="-1.03"/>
    <s v="1221"/>
    <s v="SINV.000259156"/>
    <d v="2022-01-10T00:00:00"/>
  </r>
  <r>
    <x v="55"/>
    <x v="55"/>
    <x v="2"/>
    <x v="0"/>
    <n v="-0.48"/>
    <s v="0122"/>
    <s v="SINV.000266361"/>
    <d v="2022-02-08T00:00:00"/>
  </r>
  <r>
    <x v="55"/>
    <x v="55"/>
    <x v="2"/>
    <x v="0"/>
    <n v="-0.47"/>
    <s v="0222"/>
    <s v="SINV.000274001"/>
    <d v="2022-03-04T00:00:00"/>
  </r>
  <r>
    <x v="55"/>
    <x v="55"/>
    <x v="2"/>
    <x v="0"/>
    <n v="-0.21"/>
    <s v="0322"/>
    <s v="SINV.000282903"/>
    <d v="2022-04-07T00:00:00"/>
  </r>
  <r>
    <x v="55"/>
    <x v="55"/>
    <x v="2"/>
    <x v="0"/>
    <n v="-0.28000000000000003"/>
    <s v="0422"/>
    <s v="SINV.000290820"/>
    <d v="2022-05-05T00:00:00"/>
  </r>
  <r>
    <x v="55"/>
    <x v="55"/>
    <x v="2"/>
    <x v="0"/>
    <n v="-1.17"/>
    <s v="0622"/>
    <s v="SINV.000309710"/>
    <d v="2022-06-30T00:00:00"/>
  </r>
  <r>
    <x v="56"/>
    <x v="56"/>
    <x v="2"/>
    <x v="0"/>
    <n v="5.56"/>
    <s v="07/2021"/>
    <s v="SINV.000222081"/>
    <d v="2021-08-09T00:00:00"/>
  </r>
  <r>
    <x v="56"/>
    <x v="56"/>
    <x v="2"/>
    <x v="0"/>
    <n v="4.28"/>
    <s v="08/2021"/>
    <s v="SINV.000228680"/>
    <d v="2021-09-07T00:00:00"/>
  </r>
  <r>
    <x v="56"/>
    <x v="56"/>
    <x v="2"/>
    <x v="0"/>
    <n v="4.37"/>
    <s v="09/2021"/>
    <s v="SINV.000235987"/>
    <d v="2021-10-11T00:00:00"/>
  </r>
  <r>
    <x v="56"/>
    <x v="56"/>
    <x v="2"/>
    <x v="0"/>
    <n v="4.59"/>
    <s v="10/2021"/>
    <s v="SINV.000243022"/>
    <d v="2021-11-05T00:00:00"/>
  </r>
  <r>
    <x v="56"/>
    <x v="56"/>
    <x v="2"/>
    <x v="0"/>
    <n v="1.95"/>
    <s v="11/2021 Week 1"/>
    <s v="SINV.000245798"/>
    <d v="2021-11-16T00:00:00"/>
  </r>
  <r>
    <x v="56"/>
    <x v="56"/>
    <x v="2"/>
    <x v="0"/>
    <n v="1.56"/>
    <s v="11/2021 Week 2"/>
    <s v="SINV.000247313"/>
    <d v="2021-11-22T00:00:00"/>
  </r>
  <r>
    <x v="56"/>
    <x v="56"/>
    <x v="2"/>
    <x v="0"/>
    <n v="3.35"/>
    <s v="1121 Week 3"/>
    <s v="SINV.000249032"/>
    <d v="2021-11-26T00:00:00"/>
  </r>
  <r>
    <x v="56"/>
    <x v="56"/>
    <x v="2"/>
    <x v="0"/>
    <n v="1.51"/>
    <s v="1121 Week 4"/>
    <s v="SINV.000250123"/>
    <d v="2021-12-01T00:00:00"/>
  </r>
  <r>
    <x v="56"/>
    <x v="56"/>
    <x v="2"/>
    <x v="0"/>
    <n v="0.42"/>
    <s v="1121 Week 5"/>
    <s v="SINV.000251832"/>
    <d v="2021-12-07T00:00:00"/>
  </r>
  <r>
    <x v="56"/>
    <x v="56"/>
    <x v="2"/>
    <x v="0"/>
    <n v="5.85"/>
    <s v="1221"/>
    <s v="SINV.000258751"/>
    <d v="2022-01-10T00:00:00"/>
  </r>
  <r>
    <x v="56"/>
    <x v="56"/>
    <x v="2"/>
    <x v="0"/>
    <n v="5.31"/>
    <s v="0122"/>
    <s v="SINV.000266363"/>
    <d v="2022-02-08T00:00:00"/>
  </r>
  <r>
    <x v="56"/>
    <x v="56"/>
    <x v="2"/>
    <x v="0"/>
    <n v="5.83"/>
    <s v="0222"/>
    <s v="SINV.000273541"/>
    <d v="2022-03-04T00:00:00"/>
  </r>
  <r>
    <x v="56"/>
    <x v="56"/>
    <x v="2"/>
    <x v="0"/>
    <n v="3.36"/>
    <s v="0322"/>
    <s v="SINV.000282475"/>
    <d v="2022-04-07T00:00:00"/>
  </r>
  <r>
    <x v="56"/>
    <x v="56"/>
    <x v="2"/>
    <x v="0"/>
    <n v="4.51"/>
    <s v="0422"/>
    <s v="SINV.000290389"/>
    <d v="2022-05-05T00:00:00"/>
  </r>
  <r>
    <x v="56"/>
    <x v="56"/>
    <x v="2"/>
    <x v="0"/>
    <n v="4.3600000000000003"/>
    <s v="0522"/>
    <s v="SINV.000299251"/>
    <d v="2022-06-07T00:00:00"/>
  </r>
  <r>
    <x v="56"/>
    <x v="56"/>
    <x v="2"/>
    <x v="0"/>
    <n v="7.01"/>
    <s v="0622"/>
    <s v="SINV.000309223"/>
    <d v="2022-06-30T00:00:00"/>
  </r>
  <r>
    <x v="56"/>
    <x v="56"/>
    <x v="2"/>
    <x v="0"/>
    <n v="0.08"/>
    <s v="07/2021"/>
    <s v="SINV.000222404"/>
    <d v="2021-08-09T00:00:00"/>
  </r>
  <r>
    <x v="56"/>
    <x v="56"/>
    <x v="2"/>
    <x v="0"/>
    <n v="0.13"/>
    <s v="08/2021"/>
    <s v="SINV.000228682"/>
    <d v="2021-09-07T00:00:00"/>
  </r>
  <r>
    <x v="56"/>
    <x v="56"/>
    <x v="2"/>
    <x v="0"/>
    <n v="0.08"/>
    <s v="09/2021"/>
    <s v="SINV.000236300"/>
    <d v="2021-10-11T00:00:00"/>
  </r>
  <r>
    <x v="56"/>
    <x v="56"/>
    <x v="2"/>
    <x v="0"/>
    <n v="0.04"/>
    <s v="10/2021"/>
    <s v="SINV.000243322"/>
    <d v="2021-11-05T00:00:00"/>
  </r>
  <r>
    <x v="56"/>
    <x v="56"/>
    <x v="2"/>
    <x v="0"/>
    <n v="0.01"/>
    <s v="11/2021 Week 1"/>
    <s v="SINV.000245928"/>
    <d v="2021-11-16T00:00:00"/>
  </r>
  <r>
    <x v="56"/>
    <x v="56"/>
    <x v="2"/>
    <x v="0"/>
    <n v="0.01"/>
    <s v="11/2021 Week 2"/>
    <s v="SINV.000247585"/>
    <d v="2021-11-22T00:00:00"/>
  </r>
  <r>
    <x v="56"/>
    <x v="56"/>
    <x v="2"/>
    <x v="0"/>
    <n v="0.02"/>
    <s v="1121 Week 3"/>
    <s v="SINV.000249213"/>
    <d v="2021-11-26T00:00:00"/>
  </r>
  <r>
    <x v="56"/>
    <x v="56"/>
    <x v="2"/>
    <x v="0"/>
    <n v="0.03"/>
    <s v="1221"/>
    <s v="SINV.000259070"/>
    <d v="2022-01-10T00:00:00"/>
  </r>
  <r>
    <x v="56"/>
    <x v="56"/>
    <x v="2"/>
    <x v="0"/>
    <n v="7.0000000000000007E-2"/>
    <s v="0122"/>
    <s v="SINV.000266365"/>
    <d v="2022-02-08T00:00:00"/>
  </r>
  <r>
    <x v="56"/>
    <x v="56"/>
    <x v="2"/>
    <x v="0"/>
    <n v="0.19"/>
    <s v="0222"/>
    <s v="SINV.000273851"/>
    <d v="2022-03-04T00:00:00"/>
  </r>
  <r>
    <x v="56"/>
    <x v="56"/>
    <x v="2"/>
    <x v="0"/>
    <n v="0.12"/>
    <s v="0322"/>
    <s v="SINV.000282763"/>
    <d v="2022-04-07T00:00:00"/>
  </r>
  <r>
    <x v="56"/>
    <x v="56"/>
    <x v="2"/>
    <x v="0"/>
    <n v="0.36"/>
    <s v="0422"/>
    <s v="SINV.000290690"/>
    <d v="2022-05-05T00:00:00"/>
  </r>
  <r>
    <x v="56"/>
    <x v="56"/>
    <x v="2"/>
    <x v="0"/>
    <n v="0.16"/>
    <s v="0522"/>
    <s v="SINV.000299253"/>
    <d v="2022-06-07T00:00:00"/>
  </r>
  <r>
    <x v="56"/>
    <x v="56"/>
    <x v="2"/>
    <x v="0"/>
    <n v="0.51"/>
    <s v="0622"/>
    <s v="SINV.000309326"/>
    <d v="2022-06-30T00:00:00"/>
  </r>
  <r>
    <x v="56"/>
    <x v="56"/>
    <x v="2"/>
    <x v="0"/>
    <n v="-0.2"/>
    <s v="07/2021"/>
    <s v="SINV.000222405"/>
    <d v="2021-08-09T00:00:00"/>
  </r>
  <r>
    <x v="56"/>
    <x v="56"/>
    <x v="2"/>
    <x v="0"/>
    <n v="-0.04"/>
    <s v="08/2021"/>
    <s v="SINV.000228683"/>
    <d v="2021-09-07T00:00:00"/>
  </r>
  <r>
    <x v="56"/>
    <x v="56"/>
    <x v="2"/>
    <x v="0"/>
    <n v="-0.23"/>
    <s v="09/2021"/>
    <s v="SINV.000236301"/>
    <d v="2021-10-11T00:00:00"/>
  </r>
  <r>
    <x v="56"/>
    <x v="56"/>
    <x v="2"/>
    <x v="0"/>
    <n v="-0.05"/>
    <s v="10/2021"/>
    <s v="SINV.000243466"/>
    <d v="2021-11-05T00:00:00"/>
  </r>
  <r>
    <x v="56"/>
    <x v="56"/>
    <x v="2"/>
    <x v="0"/>
    <n v="-0.79"/>
    <s v="11/2021 Week 2"/>
    <s v="SINV.000247667"/>
    <d v="2021-11-22T00:00:00"/>
  </r>
  <r>
    <x v="56"/>
    <x v="56"/>
    <x v="2"/>
    <x v="0"/>
    <n v="-1.34"/>
    <s v="1221"/>
    <s v="SINV.000259157"/>
    <d v="2022-01-10T00:00:00"/>
  </r>
  <r>
    <x v="56"/>
    <x v="56"/>
    <x v="2"/>
    <x v="0"/>
    <n v="-0.62"/>
    <s v="0122"/>
    <s v="SINV.000266366"/>
    <d v="2022-02-08T00:00:00"/>
  </r>
  <r>
    <x v="56"/>
    <x v="56"/>
    <x v="2"/>
    <x v="0"/>
    <n v="-0.63"/>
    <s v="0222"/>
    <s v="SINV.000274002"/>
    <d v="2022-03-04T00:00:00"/>
  </r>
  <r>
    <x v="56"/>
    <x v="56"/>
    <x v="2"/>
    <x v="0"/>
    <n v="-0.28000000000000003"/>
    <s v="0322"/>
    <s v="SINV.000282904"/>
    <d v="2022-04-07T00:00:00"/>
  </r>
  <r>
    <x v="56"/>
    <x v="56"/>
    <x v="2"/>
    <x v="0"/>
    <n v="-0.36"/>
    <s v="0422"/>
    <s v="SINV.000290821"/>
    <d v="2022-05-05T00:00:00"/>
  </r>
  <r>
    <x v="56"/>
    <x v="56"/>
    <x v="2"/>
    <x v="0"/>
    <n v="-1.52"/>
    <s v="0622"/>
    <s v="SINV.000309711"/>
    <d v="2022-06-30T00:00:00"/>
  </r>
  <r>
    <x v="112"/>
    <x v="111"/>
    <x v="2"/>
    <x v="0"/>
    <n v="0.01"/>
    <s v="07/2021"/>
    <s v="SINV.000222407"/>
    <d v="2021-08-09T00:00:00"/>
  </r>
  <r>
    <x v="112"/>
    <x v="111"/>
    <x v="2"/>
    <x v="0"/>
    <n v="0.01"/>
    <s v="08/2021"/>
    <s v="SINV.000228686"/>
    <d v="2021-09-07T00:00:00"/>
  </r>
  <r>
    <x v="112"/>
    <x v="111"/>
    <x v="2"/>
    <x v="0"/>
    <n v="0.01"/>
    <s v="09/2021"/>
    <s v="SINV.000236303"/>
    <d v="2021-10-11T00:00:00"/>
  </r>
  <r>
    <x v="112"/>
    <x v="111"/>
    <x v="2"/>
    <x v="0"/>
    <n v="0.01"/>
    <s v="10/2021"/>
    <s v="SINV.000243324"/>
    <d v="2021-11-05T00:00:00"/>
  </r>
  <r>
    <x v="112"/>
    <x v="111"/>
    <x v="2"/>
    <x v="0"/>
    <n v="0.01"/>
    <s v="1121 Week 3"/>
    <s v="SINV.000249215"/>
    <d v="2021-11-26T00:00:00"/>
  </r>
  <r>
    <x v="112"/>
    <x v="111"/>
    <x v="2"/>
    <x v="0"/>
    <n v="0.01"/>
    <s v="1221"/>
    <s v="SINV.000259159"/>
    <d v="2022-01-10T00:00:00"/>
  </r>
  <r>
    <x v="112"/>
    <x v="111"/>
    <x v="2"/>
    <x v="0"/>
    <n v="0.01"/>
    <s v="0122"/>
    <s v="SINV.000266369"/>
    <d v="2022-02-08T00:00:00"/>
  </r>
  <r>
    <x v="112"/>
    <x v="111"/>
    <x v="2"/>
    <x v="0"/>
    <n v="0.01"/>
    <s v="0222"/>
    <s v="SINV.000273929"/>
    <d v="2022-03-04T00:00:00"/>
  </r>
  <r>
    <x v="112"/>
    <x v="111"/>
    <x v="2"/>
    <x v="0"/>
    <n v="0.01"/>
    <s v="0322"/>
    <s v="SINV.000282905"/>
    <d v="2022-04-07T00:00:00"/>
  </r>
  <r>
    <x v="112"/>
    <x v="111"/>
    <x v="2"/>
    <x v="0"/>
    <n v="0.01"/>
    <s v="0422"/>
    <s v="SINV.000290691"/>
    <d v="2022-05-05T00:00:00"/>
  </r>
  <r>
    <x v="112"/>
    <x v="111"/>
    <x v="2"/>
    <x v="0"/>
    <n v="0.01"/>
    <s v="0522"/>
    <s v="SINV.000299256"/>
    <d v="2022-06-07T00:00:00"/>
  </r>
  <r>
    <x v="112"/>
    <x v="111"/>
    <x v="2"/>
    <x v="0"/>
    <n v="0.01"/>
    <s v="0622"/>
    <s v="SINV.000309528"/>
    <d v="2022-06-30T00:00:00"/>
  </r>
  <r>
    <x v="29"/>
    <x v="29"/>
    <x v="2"/>
    <x v="0"/>
    <n v="161.13999999999999"/>
    <s v="07/2021"/>
    <s v="SINV.000222191"/>
    <d v="2021-08-09T00:00:00"/>
  </r>
  <r>
    <x v="29"/>
    <x v="29"/>
    <x v="2"/>
    <x v="0"/>
    <n v="123.87"/>
    <s v="08/2021"/>
    <s v="SINV.000228688"/>
    <d v="2021-09-07T00:00:00"/>
  </r>
  <r>
    <x v="29"/>
    <x v="29"/>
    <x v="2"/>
    <x v="0"/>
    <n v="126.73"/>
    <s v="09/2021"/>
    <s v="SINV.000236077"/>
    <d v="2021-10-11T00:00:00"/>
  </r>
  <r>
    <x v="29"/>
    <x v="29"/>
    <x v="2"/>
    <x v="0"/>
    <n v="133.06"/>
    <s v="10/2021"/>
    <s v="SINV.000243136"/>
    <d v="2021-11-05T00:00:00"/>
  </r>
  <r>
    <x v="29"/>
    <x v="29"/>
    <x v="2"/>
    <x v="0"/>
    <n v="56.66"/>
    <s v="11/2021 Week 1"/>
    <s v="SINV.000245678"/>
    <d v="2021-11-16T00:00:00"/>
  </r>
  <r>
    <x v="29"/>
    <x v="29"/>
    <x v="2"/>
    <x v="0"/>
    <n v="45.28"/>
    <s v="11/2021 Week 2"/>
    <s v="SINV.000247315"/>
    <d v="2021-11-22T00:00:00"/>
  </r>
  <r>
    <x v="29"/>
    <x v="29"/>
    <x v="2"/>
    <x v="0"/>
    <n v="96.96"/>
    <s v="1121 Week 3"/>
    <s v="SINV.000249018"/>
    <d v="2021-11-26T00:00:00"/>
  </r>
  <r>
    <x v="29"/>
    <x v="29"/>
    <x v="2"/>
    <x v="0"/>
    <n v="43.81"/>
    <s v="1121 Week 4"/>
    <s v="SINV.000250229"/>
    <d v="2021-12-01T00:00:00"/>
  </r>
  <r>
    <x v="29"/>
    <x v="29"/>
    <x v="2"/>
    <x v="0"/>
    <n v="12.23"/>
    <s v="1121 Week 5"/>
    <s v="SINV.000251836"/>
    <d v="2021-12-07T00:00:00"/>
  </r>
  <r>
    <x v="29"/>
    <x v="29"/>
    <x v="2"/>
    <x v="0"/>
    <n v="169.63"/>
    <s v="1221"/>
    <s v="SINV.000258897"/>
    <d v="2022-01-10T00:00:00"/>
  </r>
  <r>
    <x v="29"/>
    <x v="29"/>
    <x v="2"/>
    <x v="0"/>
    <n v="153.94"/>
    <s v="0122"/>
    <s v="SINV.000266371"/>
    <d v="2022-02-08T00:00:00"/>
  </r>
  <r>
    <x v="29"/>
    <x v="29"/>
    <x v="2"/>
    <x v="0"/>
    <n v="168.8"/>
    <s v="0222"/>
    <s v="SINV.000273703"/>
    <d v="2022-03-04T00:00:00"/>
  </r>
  <r>
    <x v="29"/>
    <x v="29"/>
    <x v="2"/>
    <x v="0"/>
    <n v="97.41"/>
    <s v="0322"/>
    <s v="SINV.000282612"/>
    <d v="2022-04-07T00:00:00"/>
  </r>
  <r>
    <x v="29"/>
    <x v="29"/>
    <x v="2"/>
    <x v="0"/>
    <n v="130.51"/>
    <s v="0422"/>
    <s v="SINV.000290532"/>
    <d v="2022-05-05T00:00:00"/>
  </r>
  <r>
    <x v="29"/>
    <x v="29"/>
    <x v="2"/>
    <x v="0"/>
    <n v="126.32"/>
    <s v="0522"/>
    <s v="SINV.000299258"/>
    <d v="2022-06-07T00:00:00"/>
  </r>
  <r>
    <x v="29"/>
    <x v="29"/>
    <x v="2"/>
    <x v="0"/>
    <n v="203.1"/>
    <s v="0622"/>
    <s v="SINV.000309361"/>
    <d v="2022-06-30T00:00:00"/>
  </r>
  <r>
    <x v="29"/>
    <x v="29"/>
    <x v="2"/>
    <x v="0"/>
    <n v="2.19"/>
    <s v="07/2021"/>
    <s v="SINV.000222408"/>
    <d v="2021-08-09T00:00:00"/>
  </r>
  <r>
    <x v="29"/>
    <x v="29"/>
    <x v="2"/>
    <x v="0"/>
    <n v="3.71"/>
    <s v="08/2021"/>
    <s v="SINV.000228689"/>
    <d v="2021-09-07T00:00:00"/>
  </r>
  <r>
    <x v="29"/>
    <x v="29"/>
    <x v="2"/>
    <x v="0"/>
    <n v="2.16"/>
    <s v="09/2021"/>
    <s v="SINV.000236304"/>
    <d v="2021-10-11T00:00:00"/>
  </r>
  <r>
    <x v="29"/>
    <x v="29"/>
    <x v="2"/>
    <x v="0"/>
    <n v="1.06"/>
    <s v="10/2021"/>
    <s v="SINV.000243326"/>
    <d v="2021-11-05T00:00:00"/>
  </r>
  <r>
    <x v="29"/>
    <x v="29"/>
    <x v="2"/>
    <x v="0"/>
    <n v="0.13"/>
    <s v="11/2021 Week 1"/>
    <s v="SINV.000245930"/>
    <d v="2021-11-16T00:00:00"/>
  </r>
  <r>
    <x v="29"/>
    <x v="29"/>
    <x v="2"/>
    <x v="0"/>
    <n v="0.2"/>
    <s v="11/2021 Week 2"/>
    <s v="SINV.000247504"/>
    <d v="2021-11-22T00:00:00"/>
  </r>
  <r>
    <x v="29"/>
    <x v="29"/>
    <x v="2"/>
    <x v="0"/>
    <n v="0.46"/>
    <s v="1121 Week 3"/>
    <s v="SINV.000249138"/>
    <d v="2021-11-26T00:00:00"/>
  </r>
  <r>
    <x v="29"/>
    <x v="29"/>
    <x v="2"/>
    <x v="0"/>
    <n v="0.1"/>
    <s v="1121 Week 4"/>
    <s v="SINV.000250372"/>
    <d v="2021-12-01T00:00:00"/>
  </r>
  <r>
    <x v="29"/>
    <x v="29"/>
    <x v="2"/>
    <x v="0"/>
    <n v="0.78"/>
    <s v="1221"/>
    <s v="SINV.000258982"/>
    <d v="2022-01-10T00:00:00"/>
  </r>
  <r>
    <x v="29"/>
    <x v="29"/>
    <x v="2"/>
    <x v="0"/>
    <n v="1.89"/>
    <s v="0122"/>
    <s v="SINV.000266372"/>
    <d v="2022-02-08T00:00:00"/>
  </r>
  <r>
    <x v="29"/>
    <x v="29"/>
    <x v="2"/>
    <x v="0"/>
    <n v="5.49"/>
    <s v="0222"/>
    <s v="SINV.000273853"/>
    <d v="2022-03-04T00:00:00"/>
  </r>
  <r>
    <x v="29"/>
    <x v="29"/>
    <x v="2"/>
    <x v="0"/>
    <n v="3.6"/>
    <s v="0322"/>
    <s v="SINV.000282765"/>
    <d v="2022-04-07T00:00:00"/>
  </r>
  <r>
    <x v="29"/>
    <x v="29"/>
    <x v="2"/>
    <x v="0"/>
    <n v="10.5"/>
    <s v="0422"/>
    <s v="SINV.000290692"/>
    <d v="2022-05-05T00:00:00"/>
  </r>
  <r>
    <x v="29"/>
    <x v="29"/>
    <x v="2"/>
    <x v="0"/>
    <n v="4.6399999999999997"/>
    <s v="0522"/>
    <s v="SINV.000299259"/>
    <d v="2022-06-07T00:00:00"/>
  </r>
  <r>
    <x v="29"/>
    <x v="29"/>
    <x v="2"/>
    <x v="0"/>
    <n v="14.66"/>
    <s v="0622"/>
    <s v="SINV.000309493"/>
    <d v="2022-06-30T00:00:00"/>
  </r>
  <r>
    <x v="29"/>
    <x v="29"/>
    <x v="2"/>
    <x v="0"/>
    <n v="-5.62"/>
    <s v="07/2021"/>
    <s v="SINV.000222409"/>
    <d v="2021-08-09T00:00:00"/>
  </r>
  <r>
    <x v="29"/>
    <x v="29"/>
    <x v="2"/>
    <x v="0"/>
    <n v="-1.04"/>
    <s v="08/2021"/>
    <s v="SINV.000228690"/>
    <d v="2021-09-07T00:00:00"/>
  </r>
  <r>
    <x v="29"/>
    <x v="29"/>
    <x v="2"/>
    <x v="0"/>
    <n v="-6.78"/>
    <s v="09/2021"/>
    <s v="SINV.000236305"/>
    <d v="2021-10-11T00:00:00"/>
  </r>
  <r>
    <x v="29"/>
    <x v="29"/>
    <x v="2"/>
    <x v="0"/>
    <n v="-1.1200000000000001"/>
    <s v="10/2021"/>
    <s v="SINV.000243467"/>
    <d v="2021-11-05T00:00:00"/>
  </r>
  <r>
    <x v="29"/>
    <x v="29"/>
    <x v="2"/>
    <x v="0"/>
    <n v="-22.76"/>
    <s v="11/2021 Week 2"/>
    <s v="SINV.000247668"/>
    <d v="2021-11-22T00:00:00"/>
  </r>
  <r>
    <x v="29"/>
    <x v="29"/>
    <x v="2"/>
    <x v="0"/>
    <n v="-38.36"/>
    <s v="1221"/>
    <s v="SINV.000259160"/>
    <d v="2022-01-10T00:00:00"/>
  </r>
  <r>
    <x v="29"/>
    <x v="29"/>
    <x v="2"/>
    <x v="0"/>
    <n v="-18.04"/>
    <s v="0122"/>
    <s v="SINV.000266373"/>
    <d v="2022-02-08T00:00:00"/>
  </r>
  <r>
    <x v="29"/>
    <x v="29"/>
    <x v="2"/>
    <x v="0"/>
    <n v="-17.5"/>
    <s v="0222"/>
    <s v="SINV.000274003"/>
    <d v="2022-03-04T00:00:00"/>
  </r>
  <r>
    <x v="29"/>
    <x v="29"/>
    <x v="2"/>
    <x v="0"/>
    <n v="-8.35"/>
    <s v="0322"/>
    <s v="SINV.000282907"/>
    <d v="2022-04-07T00:00:00"/>
  </r>
  <r>
    <x v="29"/>
    <x v="29"/>
    <x v="2"/>
    <x v="0"/>
    <n v="-10.31"/>
    <s v="0422"/>
    <s v="SINV.000290822"/>
    <d v="2022-05-05T00:00:00"/>
  </r>
  <r>
    <x v="29"/>
    <x v="29"/>
    <x v="2"/>
    <x v="0"/>
    <n v="0.13"/>
    <s v="0522"/>
    <s v="SINV.000299260"/>
    <d v="2022-06-07T00:00:00"/>
  </r>
  <r>
    <x v="29"/>
    <x v="29"/>
    <x v="2"/>
    <x v="0"/>
    <n v="-44.19"/>
    <s v="0622"/>
    <s v="SINV.000309703"/>
    <d v="2022-06-30T00:00:00"/>
  </r>
  <r>
    <x v="106"/>
    <x v="106"/>
    <x v="2"/>
    <x v="0"/>
    <n v="0.23"/>
    <s v="07/2021"/>
    <s v="SINV.000222256"/>
    <d v="2021-08-09T00:00:00"/>
  </r>
  <r>
    <x v="106"/>
    <x v="106"/>
    <x v="2"/>
    <x v="0"/>
    <n v="0.18"/>
    <s v="08/2021"/>
    <s v="SINV.000228696"/>
    <d v="2021-09-07T00:00:00"/>
  </r>
  <r>
    <x v="106"/>
    <x v="106"/>
    <x v="2"/>
    <x v="0"/>
    <n v="0.18"/>
    <s v="09/2021"/>
    <s v="SINV.000236079"/>
    <d v="2021-10-11T00:00:00"/>
  </r>
  <r>
    <x v="106"/>
    <x v="106"/>
    <x v="2"/>
    <x v="0"/>
    <n v="0.19"/>
    <s v="10/2021"/>
    <s v="SINV.000243206"/>
    <d v="2021-11-05T00:00:00"/>
  </r>
  <r>
    <x v="106"/>
    <x v="106"/>
    <x v="2"/>
    <x v="0"/>
    <n v="0.08"/>
    <s v="11/2021 Week 1"/>
    <s v="SINV.000245850"/>
    <d v="2021-11-16T00:00:00"/>
  </r>
  <r>
    <x v="106"/>
    <x v="106"/>
    <x v="2"/>
    <x v="0"/>
    <n v="0.06"/>
    <s v="11/2021 Week 2"/>
    <s v="SINV.000247580"/>
    <d v="2021-11-22T00:00:00"/>
  </r>
  <r>
    <x v="106"/>
    <x v="106"/>
    <x v="2"/>
    <x v="0"/>
    <n v="0.14000000000000001"/>
    <s v="1121 Week 3"/>
    <s v="SINV.000249020"/>
    <d v="2021-11-26T00:00:00"/>
  </r>
  <r>
    <x v="106"/>
    <x v="106"/>
    <x v="2"/>
    <x v="0"/>
    <n v="0.06"/>
    <s v="1121 Week 4"/>
    <s v="SINV.000250231"/>
    <d v="2021-12-01T00:00:00"/>
  </r>
  <r>
    <x v="106"/>
    <x v="106"/>
    <x v="2"/>
    <x v="0"/>
    <n v="0.02"/>
    <s v="1121 Week 5"/>
    <s v="SINV.000251842"/>
    <d v="2021-12-07T00:00:00"/>
  </r>
  <r>
    <x v="106"/>
    <x v="106"/>
    <x v="2"/>
    <x v="0"/>
    <n v="0.25"/>
    <s v="1221"/>
    <s v="SINV.000258979"/>
    <d v="2022-01-10T00:00:00"/>
  </r>
  <r>
    <x v="106"/>
    <x v="106"/>
    <x v="2"/>
    <x v="0"/>
    <n v="0.23"/>
    <s v="0122"/>
    <s v="SINV.000266380"/>
    <d v="2022-02-08T00:00:00"/>
  </r>
  <r>
    <x v="106"/>
    <x v="106"/>
    <x v="2"/>
    <x v="0"/>
    <n v="0.25"/>
    <s v="0222"/>
    <s v="SINV.000273764"/>
    <d v="2022-03-04T00:00:00"/>
  </r>
  <r>
    <x v="106"/>
    <x v="106"/>
    <x v="2"/>
    <x v="0"/>
    <n v="0.14000000000000001"/>
    <s v="0322"/>
    <s v="SINV.000282646"/>
    <d v="2022-04-07T00:00:00"/>
  </r>
  <r>
    <x v="106"/>
    <x v="106"/>
    <x v="2"/>
    <x v="0"/>
    <n v="0.19"/>
    <s v="0422"/>
    <s v="SINV.000290577"/>
    <d v="2022-05-05T00:00:00"/>
  </r>
  <r>
    <x v="106"/>
    <x v="106"/>
    <x v="2"/>
    <x v="0"/>
    <n v="0.18"/>
    <s v="0522"/>
    <s v="SINV.000299267"/>
    <d v="2022-06-07T00:00:00"/>
  </r>
  <r>
    <x v="106"/>
    <x v="106"/>
    <x v="2"/>
    <x v="0"/>
    <n v="0.3"/>
    <s v="0622"/>
    <s v="SINV.000309413"/>
    <d v="2022-06-30T00:00:00"/>
  </r>
  <r>
    <x v="106"/>
    <x v="106"/>
    <x v="2"/>
    <x v="0"/>
    <n v="0.01"/>
    <s v="08/2021"/>
    <s v="SINV.000228697"/>
    <d v="2021-09-07T00:00:00"/>
  </r>
  <r>
    <x v="106"/>
    <x v="106"/>
    <x v="2"/>
    <x v="0"/>
    <n v="0.01"/>
    <s v="0222"/>
    <s v="SINV.000273855"/>
    <d v="2022-03-04T00:00:00"/>
  </r>
  <r>
    <x v="106"/>
    <x v="106"/>
    <x v="2"/>
    <x v="0"/>
    <n v="0.01"/>
    <s v="0322"/>
    <s v="SINV.000282839"/>
    <d v="2022-04-07T00:00:00"/>
  </r>
  <r>
    <x v="106"/>
    <x v="106"/>
    <x v="2"/>
    <x v="0"/>
    <n v="0.02"/>
    <s v="0422"/>
    <s v="SINV.000290694"/>
    <d v="2022-05-05T00:00:00"/>
  </r>
  <r>
    <x v="106"/>
    <x v="106"/>
    <x v="2"/>
    <x v="0"/>
    <n v="0.01"/>
    <s v="0522"/>
    <s v="SINV.000299268"/>
    <d v="2022-06-07T00:00:00"/>
  </r>
  <r>
    <x v="106"/>
    <x v="106"/>
    <x v="2"/>
    <x v="0"/>
    <n v="0.02"/>
    <s v="0622"/>
    <s v="SINV.000309529"/>
    <d v="2022-06-30T00:00:00"/>
  </r>
  <r>
    <x v="106"/>
    <x v="106"/>
    <x v="2"/>
    <x v="0"/>
    <n v="-0.01"/>
    <s v="07/2021"/>
    <s v="SINV.000222580"/>
    <d v="2021-08-09T00:00:00"/>
  </r>
  <r>
    <x v="106"/>
    <x v="106"/>
    <x v="2"/>
    <x v="0"/>
    <n v="-0.03"/>
    <s v="11/2021 Week 2"/>
    <s v="SINV.000247659"/>
    <d v="2021-11-22T00:00:00"/>
  </r>
  <r>
    <x v="106"/>
    <x v="106"/>
    <x v="2"/>
    <x v="0"/>
    <n v="-0.03"/>
    <s v="1221"/>
    <s v="SINV.000259147"/>
    <d v="2022-01-10T00:00:00"/>
  </r>
  <r>
    <x v="106"/>
    <x v="106"/>
    <x v="2"/>
    <x v="0"/>
    <n v="-0.01"/>
    <s v="0122"/>
    <s v="SINV.000266382"/>
    <d v="2022-02-08T00:00:00"/>
  </r>
  <r>
    <x v="106"/>
    <x v="106"/>
    <x v="2"/>
    <x v="0"/>
    <n v="-0.01"/>
    <s v="0222"/>
    <s v="SINV.000273994"/>
    <d v="2022-03-04T00:00:00"/>
  </r>
  <r>
    <x v="106"/>
    <x v="106"/>
    <x v="2"/>
    <x v="0"/>
    <n v="-0.06"/>
    <s v="0622"/>
    <s v="SINV.000309705"/>
    <d v="2022-06-30T00:00:00"/>
  </r>
  <r>
    <x v="179"/>
    <x v="176"/>
    <x v="2"/>
    <x v="0"/>
    <n v="0.1"/>
    <s v="07/2021"/>
    <s v="SINV.000222282"/>
    <d v="2021-08-09T00:00:00"/>
  </r>
  <r>
    <x v="179"/>
    <x v="176"/>
    <x v="2"/>
    <x v="0"/>
    <n v="7.0000000000000007E-2"/>
    <s v="08/2021"/>
    <s v="SINV.000228699"/>
    <d v="2021-09-07T00:00:00"/>
  </r>
  <r>
    <x v="179"/>
    <x v="176"/>
    <x v="2"/>
    <x v="0"/>
    <n v="7.0000000000000007E-2"/>
    <s v="09/2021"/>
    <s v="SINV.000236070"/>
    <d v="2021-10-11T00:00:00"/>
  </r>
  <r>
    <x v="179"/>
    <x v="176"/>
    <x v="2"/>
    <x v="0"/>
    <n v="0.08"/>
    <s v="10/2021"/>
    <s v="SINV.000243204"/>
    <d v="2021-11-05T00:00:00"/>
  </r>
  <r>
    <x v="179"/>
    <x v="176"/>
    <x v="2"/>
    <x v="0"/>
    <n v="0.03"/>
    <s v="11/2021 Week 1"/>
    <s v="SINV.000245925"/>
    <d v="2021-11-16T00:00:00"/>
  </r>
  <r>
    <x v="179"/>
    <x v="176"/>
    <x v="2"/>
    <x v="0"/>
    <n v="0.03"/>
    <s v="11/2021 Week 2"/>
    <s v="SINV.000247582"/>
    <d v="2021-11-22T00:00:00"/>
  </r>
  <r>
    <x v="179"/>
    <x v="176"/>
    <x v="2"/>
    <x v="0"/>
    <n v="0.06"/>
    <s v="1121 Week 3"/>
    <s v="SINV.000249022"/>
    <d v="2021-11-26T00:00:00"/>
  </r>
  <r>
    <x v="179"/>
    <x v="176"/>
    <x v="2"/>
    <x v="0"/>
    <n v="0.03"/>
    <s v="1121 Week 4"/>
    <s v="SINV.000250233"/>
    <d v="2021-12-01T00:00:00"/>
  </r>
  <r>
    <x v="179"/>
    <x v="176"/>
    <x v="2"/>
    <x v="0"/>
    <n v="0.01"/>
    <s v="1121 Week 5"/>
    <s v="SINV.000251845"/>
    <d v="2021-12-07T00:00:00"/>
  </r>
  <r>
    <x v="179"/>
    <x v="176"/>
    <x v="2"/>
    <x v="0"/>
    <n v="0.1"/>
    <s v="1221"/>
    <s v="SINV.000258960"/>
    <d v="2022-01-10T00:00:00"/>
  </r>
  <r>
    <x v="179"/>
    <x v="176"/>
    <x v="2"/>
    <x v="0"/>
    <n v="0.09"/>
    <s v="0122"/>
    <s v="SINV.000266384"/>
    <d v="2022-02-08T00:00:00"/>
  </r>
  <r>
    <x v="179"/>
    <x v="176"/>
    <x v="2"/>
    <x v="0"/>
    <n v="0.1"/>
    <s v="0222"/>
    <s v="SINV.000273741"/>
    <d v="2022-03-04T00:00:00"/>
  </r>
  <r>
    <x v="179"/>
    <x v="176"/>
    <x v="2"/>
    <x v="0"/>
    <n v="0.06"/>
    <s v="0322"/>
    <s v="SINV.000282681"/>
    <d v="2022-04-07T00:00:00"/>
  </r>
  <r>
    <x v="179"/>
    <x v="176"/>
    <x v="2"/>
    <x v="0"/>
    <n v="0.08"/>
    <s v="0422"/>
    <s v="SINV.000290578"/>
    <d v="2022-05-05T00:00:00"/>
  </r>
  <r>
    <x v="179"/>
    <x v="176"/>
    <x v="2"/>
    <x v="0"/>
    <n v="7.0000000000000007E-2"/>
    <s v="0522"/>
    <s v="SINV.000299271"/>
    <d v="2022-06-07T00:00:00"/>
  </r>
  <r>
    <x v="179"/>
    <x v="176"/>
    <x v="2"/>
    <x v="0"/>
    <n v="0.12"/>
    <s v="0622"/>
    <s v="SINV.000309410"/>
    <d v="2022-06-30T00:00:00"/>
  </r>
  <r>
    <x v="179"/>
    <x v="176"/>
    <x v="2"/>
    <x v="0"/>
    <n v="0.01"/>
    <s v="0422"/>
    <s v="SINV.000290684"/>
    <d v="2022-05-05T00:00:00"/>
  </r>
  <r>
    <x v="179"/>
    <x v="176"/>
    <x v="2"/>
    <x v="0"/>
    <n v="0.01"/>
    <s v="0622"/>
    <s v="SINV.000309530"/>
    <d v="2022-06-30T00:00:00"/>
  </r>
  <r>
    <x v="179"/>
    <x v="176"/>
    <x v="2"/>
    <x v="0"/>
    <n v="-0.03"/>
    <s v="0622"/>
    <s v="SINV.000309706"/>
    <d v="2022-06-30T00:00:00"/>
  </r>
  <r>
    <x v="57"/>
    <x v="57"/>
    <x v="2"/>
    <x v="0"/>
    <n v="53.05"/>
    <s v="07/2021"/>
    <s v="SINV.000222258"/>
    <d v="2021-08-09T00:00:00"/>
  </r>
  <r>
    <x v="57"/>
    <x v="57"/>
    <x v="2"/>
    <x v="0"/>
    <n v="40.770000000000003"/>
    <s v="08/2021"/>
    <s v="SINV.000228702"/>
    <d v="2021-09-07T00:00:00"/>
  </r>
  <r>
    <x v="57"/>
    <x v="57"/>
    <x v="2"/>
    <x v="0"/>
    <n v="41.71"/>
    <s v="09/2021"/>
    <s v="SINV.000236072"/>
    <d v="2021-10-11T00:00:00"/>
  </r>
  <r>
    <x v="57"/>
    <x v="57"/>
    <x v="2"/>
    <x v="0"/>
    <n v="43.8"/>
    <s v="10/2021"/>
    <s v="SINV.000243130"/>
    <d v="2021-11-05T00:00:00"/>
  </r>
  <r>
    <x v="57"/>
    <x v="57"/>
    <x v="2"/>
    <x v="0"/>
    <n v="18.649999999999999"/>
    <s v="11/2021 Week 1"/>
    <s v="SINV.000245676"/>
    <d v="2021-11-16T00:00:00"/>
  </r>
  <r>
    <x v="57"/>
    <x v="57"/>
    <x v="2"/>
    <x v="0"/>
    <n v="14.9"/>
    <s v="11/2021 Week 2"/>
    <s v="SINV.000247317"/>
    <d v="2021-11-22T00:00:00"/>
  </r>
  <r>
    <x v="57"/>
    <x v="57"/>
    <x v="2"/>
    <x v="0"/>
    <n v="31.91"/>
    <s v="1121 Week 3"/>
    <s v="SINV.000249024"/>
    <d v="2021-11-26T00:00:00"/>
  </r>
  <r>
    <x v="57"/>
    <x v="57"/>
    <x v="2"/>
    <x v="0"/>
    <n v="14.42"/>
    <s v="1121 Week 4"/>
    <s v="SINV.000250235"/>
    <d v="2021-12-01T00:00:00"/>
  </r>
  <r>
    <x v="57"/>
    <x v="57"/>
    <x v="2"/>
    <x v="0"/>
    <n v="4.0199999999999996"/>
    <s v="1121 Week 5"/>
    <s v="SINV.000251848"/>
    <d v="2021-12-07T00:00:00"/>
  </r>
  <r>
    <x v="57"/>
    <x v="57"/>
    <x v="2"/>
    <x v="0"/>
    <n v="55.84"/>
    <s v="1221"/>
    <s v="SINV.000258895"/>
    <d v="2022-01-10T00:00:00"/>
  </r>
  <r>
    <x v="57"/>
    <x v="57"/>
    <x v="2"/>
    <x v="0"/>
    <n v="50.67"/>
    <s v="0122"/>
    <s v="SINV.000266386"/>
    <d v="2022-02-08T00:00:00"/>
  </r>
  <r>
    <x v="57"/>
    <x v="57"/>
    <x v="2"/>
    <x v="0"/>
    <n v="55.56"/>
    <s v="0222"/>
    <s v="SINV.000273701"/>
    <d v="2022-03-04T00:00:00"/>
  </r>
  <r>
    <x v="57"/>
    <x v="57"/>
    <x v="2"/>
    <x v="0"/>
    <n v="32.07"/>
    <s v="0322"/>
    <s v="SINV.000282648"/>
    <d v="2022-04-07T00:00:00"/>
  </r>
  <r>
    <x v="57"/>
    <x v="57"/>
    <x v="2"/>
    <x v="0"/>
    <n v="42.96"/>
    <s v="0422"/>
    <s v="SINV.000290557"/>
    <d v="2022-05-05T00:00:00"/>
  </r>
  <r>
    <x v="57"/>
    <x v="57"/>
    <x v="2"/>
    <x v="0"/>
    <n v="41.58"/>
    <s v="0522"/>
    <s v="SINV.000299274"/>
    <d v="2022-06-07T00:00:00"/>
  </r>
  <r>
    <x v="57"/>
    <x v="57"/>
    <x v="2"/>
    <x v="0"/>
    <n v="66.86"/>
    <s v="0622"/>
    <s v="SINV.000309412"/>
    <d v="2022-06-30T00:00:00"/>
  </r>
  <r>
    <x v="57"/>
    <x v="57"/>
    <x v="2"/>
    <x v="0"/>
    <n v="0.72"/>
    <s v="07/2021"/>
    <s v="SINV.000222396"/>
    <d v="2021-08-09T00:00:00"/>
  </r>
  <r>
    <x v="57"/>
    <x v="57"/>
    <x v="2"/>
    <x v="0"/>
    <n v="1.22"/>
    <s v="08/2021"/>
    <s v="SINV.000228703"/>
    <d v="2021-09-07T00:00:00"/>
  </r>
  <r>
    <x v="57"/>
    <x v="57"/>
    <x v="2"/>
    <x v="0"/>
    <n v="0.71"/>
    <s v="09/2021"/>
    <s v="SINV.000236296"/>
    <d v="2021-10-11T00:00:00"/>
  </r>
  <r>
    <x v="57"/>
    <x v="57"/>
    <x v="2"/>
    <x v="0"/>
    <n v="0.35"/>
    <s v="10/2021"/>
    <s v="SINV.000243315"/>
    <d v="2021-11-05T00:00:00"/>
  </r>
  <r>
    <x v="57"/>
    <x v="57"/>
    <x v="2"/>
    <x v="0"/>
    <n v="0.04"/>
    <s v="11/2021 Week 1"/>
    <s v="SINV.000245926"/>
    <d v="2021-11-16T00:00:00"/>
  </r>
  <r>
    <x v="57"/>
    <x v="57"/>
    <x v="2"/>
    <x v="0"/>
    <n v="7.0000000000000007E-2"/>
    <s v="11/2021 Week 2"/>
    <s v="SINV.000247503"/>
    <d v="2021-11-22T00:00:00"/>
  </r>
  <r>
    <x v="57"/>
    <x v="57"/>
    <x v="2"/>
    <x v="0"/>
    <n v="0.15"/>
    <s v="1121 Week 3"/>
    <s v="SINV.000249137"/>
    <d v="2021-11-26T00:00:00"/>
  </r>
  <r>
    <x v="57"/>
    <x v="57"/>
    <x v="2"/>
    <x v="0"/>
    <n v="0.03"/>
    <s v="1121 Week 4"/>
    <s v="SINV.000250371"/>
    <d v="2021-12-01T00:00:00"/>
  </r>
  <r>
    <x v="57"/>
    <x v="57"/>
    <x v="2"/>
    <x v="0"/>
    <n v="0.26"/>
    <s v="1221"/>
    <s v="SINV.000259067"/>
    <d v="2022-01-10T00:00:00"/>
  </r>
  <r>
    <x v="57"/>
    <x v="57"/>
    <x v="2"/>
    <x v="0"/>
    <n v="0.62"/>
    <s v="0122"/>
    <s v="SINV.000266387"/>
    <d v="2022-02-08T00:00:00"/>
  </r>
  <r>
    <x v="57"/>
    <x v="57"/>
    <x v="2"/>
    <x v="0"/>
    <n v="1.81"/>
    <s v="0222"/>
    <s v="SINV.000273848"/>
    <d v="2022-03-04T00:00:00"/>
  </r>
  <r>
    <x v="57"/>
    <x v="57"/>
    <x v="2"/>
    <x v="0"/>
    <n v="1.19"/>
    <s v="0322"/>
    <s v="SINV.000282760"/>
    <d v="2022-04-07T00:00:00"/>
  </r>
  <r>
    <x v="57"/>
    <x v="57"/>
    <x v="2"/>
    <x v="0"/>
    <n v="3.46"/>
    <s v="0422"/>
    <s v="SINV.000290685"/>
    <d v="2022-05-05T00:00:00"/>
  </r>
  <r>
    <x v="57"/>
    <x v="57"/>
    <x v="2"/>
    <x v="0"/>
    <n v="1.53"/>
    <s v="0522"/>
    <s v="SINV.000299275"/>
    <d v="2022-06-07T00:00:00"/>
  </r>
  <r>
    <x v="57"/>
    <x v="57"/>
    <x v="2"/>
    <x v="0"/>
    <n v="4.83"/>
    <s v="0622"/>
    <s v="SINV.000309490"/>
    <d v="2022-06-30T00:00:00"/>
  </r>
  <r>
    <x v="57"/>
    <x v="57"/>
    <x v="2"/>
    <x v="0"/>
    <n v="-1.85"/>
    <s v="07/2021"/>
    <s v="SINV.000222397"/>
    <d v="2021-08-09T00:00:00"/>
  </r>
  <r>
    <x v="57"/>
    <x v="57"/>
    <x v="2"/>
    <x v="0"/>
    <n v="-0.34"/>
    <s v="08/2021"/>
    <s v="SINV.000228704"/>
    <d v="2021-09-07T00:00:00"/>
  </r>
  <r>
    <x v="57"/>
    <x v="57"/>
    <x v="2"/>
    <x v="0"/>
    <n v="-2.23"/>
    <s v="09/2021"/>
    <s v="SINV.000236297"/>
    <d v="2021-10-11T00:00:00"/>
  </r>
  <r>
    <x v="57"/>
    <x v="57"/>
    <x v="2"/>
    <x v="0"/>
    <n v="-0.37"/>
    <s v="10/2021"/>
    <s v="SINV.000243461"/>
    <d v="2021-11-05T00:00:00"/>
  </r>
  <r>
    <x v="57"/>
    <x v="57"/>
    <x v="2"/>
    <x v="0"/>
    <n v="-7.5"/>
    <s v="11/2021 Week 2"/>
    <s v="SINV.000247662"/>
    <d v="2021-11-22T00:00:00"/>
  </r>
  <r>
    <x v="57"/>
    <x v="57"/>
    <x v="2"/>
    <x v="0"/>
    <n v="-12.63"/>
    <s v="1221"/>
    <s v="SINV.000259150"/>
    <d v="2022-01-10T00:00:00"/>
  </r>
  <r>
    <x v="57"/>
    <x v="57"/>
    <x v="2"/>
    <x v="0"/>
    <n v="-5.96"/>
    <s v="0122"/>
    <s v="SINV.000266388"/>
    <d v="2022-02-08T00:00:00"/>
  </r>
  <r>
    <x v="57"/>
    <x v="57"/>
    <x v="2"/>
    <x v="0"/>
    <n v="-5.77"/>
    <s v="0222"/>
    <s v="SINV.000273997"/>
    <d v="2022-03-04T00:00:00"/>
  </r>
  <r>
    <x v="57"/>
    <x v="57"/>
    <x v="2"/>
    <x v="0"/>
    <n v="-2.75"/>
    <s v="0322"/>
    <s v="SINV.000282898"/>
    <d v="2022-04-07T00:00:00"/>
  </r>
  <r>
    <x v="57"/>
    <x v="57"/>
    <x v="2"/>
    <x v="0"/>
    <n v="-3.39"/>
    <s v="0422"/>
    <s v="SINV.000290817"/>
    <d v="2022-05-05T00:00:00"/>
  </r>
  <r>
    <x v="57"/>
    <x v="57"/>
    <x v="2"/>
    <x v="0"/>
    <n v="0.04"/>
    <s v="0522"/>
    <s v="SINV.000299276"/>
    <d v="2022-06-07T00:00:00"/>
  </r>
  <r>
    <x v="57"/>
    <x v="57"/>
    <x v="2"/>
    <x v="0"/>
    <n v="-14.54"/>
    <s v="0622"/>
    <s v="SINV.000309707"/>
    <d v="2022-06-30T00:00:00"/>
  </r>
  <r>
    <x v="107"/>
    <x v="57"/>
    <x v="2"/>
    <x v="0"/>
    <n v="0.02"/>
    <s v="07/2021"/>
    <s v="SINV.000222399"/>
    <d v="2021-08-09T00:00:00"/>
  </r>
  <r>
    <x v="107"/>
    <x v="57"/>
    <x v="2"/>
    <x v="0"/>
    <n v="0.01"/>
    <s v="08/2021"/>
    <s v="SINV.000228707"/>
    <d v="2021-09-07T00:00:00"/>
  </r>
  <r>
    <x v="107"/>
    <x v="57"/>
    <x v="2"/>
    <x v="0"/>
    <n v="0.01"/>
    <s v="09/2021"/>
    <s v="SINV.000236203"/>
    <d v="2021-10-11T00:00:00"/>
  </r>
  <r>
    <x v="107"/>
    <x v="57"/>
    <x v="2"/>
    <x v="0"/>
    <n v="0.01"/>
    <s v="10/2021"/>
    <s v="SINV.000243317"/>
    <d v="2021-11-05T00:00:00"/>
  </r>
  <r>
    <x v="107"/>
    <x v="57"/>
    <x v="2"/>
    <x v="0"/>
    <n v="0.01"/>
    <s v="11/2021 Week 1"/>
    <s v="SINV.000245994"/>
    <d v="2021-11-16T00:00:00"/>
  </r>
  <r>
    <x v="107"/>
    <x v="57"/>
    <x v="2"/>
    <x v="0"/>
    <n v="0.01"/>
    <s v="11/2021 Week 2"/>
    <s v="SINV.000247663"/>
    <d v="2021-11-22T00:00:00"/>
  </r>
  <r>
    <x v="107"/>
    <x v="57"/>
    <x v="2"/>
    <x v="0"/>
    <n v="0.01"/>
    <s v="1121 Week 3"/>
    <s v="SINV.000249094"/>
    <d v="2021-11-26T00:00:00"/>
  </r>
  <r>
    <x v="107"/>
    <x v="57"/>
    <x v="2"/>
    <x v="0"/>
    <n v="0.01"/>
    <s v="1121 Week 4"/>
    <s v="SINV.000250237"/>
    <d v="2021-12-01T00:00:00"/>
  </r>
  <r>
    <x v="107"/>
    <x v="57"/>
    <x v="2"/>
    <x v="0"/>
    <n v="0.02"/>
    <s v="1221"/>
    <s v="SINV.000259152"/>
    <d v="2022-01-10T00:00:00"/>
  </r>
  <r>
    <x v="107"/>
    <x v="57"/>
    <x v="2"/>
    <x v="0"/>
    <n v="0.02"/>
    <s v="0122"/>
    <s v="SINV.000266391"/>
    <d v="2022-02-08T00:00:00"/>
  </r>
  <r>
    <x v="107"/>
    <x v="57"/>
    <x v="2"/>
    <x v="0"/>
    <n v="0.02"/>
    <s v="0222"/>
    <s v="SINV.000273762"/>
    <d v="2022-03-04T00:00:00"/>
  </r>
  <r>
    <x v="107"/>
    <x v="57"/>
    <x v="2"/>
    <x v="0"/>
    <n v="0.01"/>
    <s v="0322"/>
    <s v="SINV.000282720"/>
    <d v="2022-04-07T00:00:00"/>
  </r>
  <r>
    <x v="107"/>
    <x v="57"/>
    <x v="2"/>
    <x v="0"/>
    <n v="0.01"/>
    <s v="0422"/>
    <s v="SINV.000290579"/>
    <d v="2022-05-05T00:00:00"/>
  </r>
  <r>
    <x v="107"/>
    <x v="57"/>
    <x v="2"/>
    <x v="0"/>
    <n v="0.01"/>
    <s v="0522"/>
    <s v="SINV.000299280"/>
    <d v="2022-06-07T00:00:00"/>
  </r>
  <r>
    <x v="107"/>
    <x v="57"/>
    <x v="2"/>
    <x v="0"/>
    <n v="0.03"/>
    <s v="0622"/>
    <s v="SINV.000309439"/>
    <d v="2022-06-30T00:00:00"/>
  </r>
  <r>
    <x v="90"/>
    <x v="90"/>
    <x v="2"/>
    <x v="0"/>
    <n v="1"/>
    <s v="07/2021"/>
    <s v="SINV.000222279"/>
    <d v="2021-08-09T00:00:00"/>
  </r>
  <r>
    <x v="90"/>
    <x v="90"/>
    <x v="2"/>
    <x v="0"/>
    <n v="0.76"/>
    <s v="08/2021"/>
    <s v="SINV.000228709"/>
    <d v="2021-09-07T00:00:00"/>
  </r>
  <r>
    <x v="90"/>
    <x v="90"/>
    <x v="2"/>
    <x v="0"/>
    <n v="0.78"/>
    <s v="09/2021"/>
    <s v="SINV.000236184"/>
    <d v="2021-10-11T00:00:00"/>
  </r>
  <r>
    <x v="90"/>
    <x v="90"/>
    <x v="2"/>
    <x v="0"/>
    <n v="0.82"/>
    <s v="10/2021"/>
    <s v="SINV.000243233"/>
    <d v="2021-11-05T00:00:00"/>
  </r>
  <r>
    <x v="90"/>
    <x v="90"/>
    <x v="2"/>
    <x v="0"/>
    <n v="0.35"/>
    <s v="11/2021 Week 1"/>
    <s v="SINV.000245847"/>
    <d v="2021-11-16T00:00:00"/>
  </r>
  <r>
    <x v="90"/>
    <x v="90"/>
    <x v="2"/>
    <x v="0"/>
    <n v="0.28000000000000003"/>
    <s v="11/2021 Week 2"/>
    <s v="SINV.000247443"/>
    <d v="2021-11-22T00:00:00"/>
  </r>
  <r>
    <x v="90"/>
    <x v="90"/>
    <x v="2"/>
    <x v="0"/>
    <n v="0.6"/>
    <s v="1121 Week 3"/>
    <s v="SINV.000249090"/>
    <d v="2021-11-26T00:00:00"/>
  </r>
  <r>
    <x v="90"/>
    <x v="90"/>
    <x v="2"/>
    <x v="0"/>
    <n v="0.27"/>
    <s v="1121 Week 4"/>
    <s v="SINV.000250223"/>
    <d v="2021-12-01T00:00:00"/>
  </r>
  <r>
    <x v="90"/>
    <x v="90"/>
    <x v="2"/>
    <x v="0"/>
    <n v="7.0000000000000007E-2"/>
    <s v="1121 Week 5"/>
    <s v="SINV.000251853"/>
    <d v="2021-12-07T00:00:00"/>
  </r>
  <r>
    <x v="90"/>
    <x v="90"/>
    <x v="2"/>
    <x v="0"/>
    <n v="1.05"/>
    <s v="1221"/>
    <s v="SINV.000258927"/>
    <d v="2022-01-10T00:00:00"/>
  </r>
  <r>
    <x v="90"/>
    <x v="90"/>
    <x v="2"/>
    <x v="0"/>
    <n v="0.95"/>
    <s v="0122"/>
    <s v="SINV.000266395"/>
    <d v="2022-02-08T00:00:00"/>
  </r>
  <r>
    <x v="90"/>
    <x v="90"/>
    <x v="2"/>
    <x v="0"/>
    <n v="1.04"/>
    <s v="0222"/>
    <s v="SINV.000273738"/>
    <d v="2022-03-04T00:00:00"/>
  </r>
  <r>
    <x v="90"/>
    <x v="90"/>
    <x v="2"/>
    <x v="0"/>
    <n v="0.6"/>
    <s v="0322"/>
    <s v="SINV.000282669"/>
    <d v="2022-04-07T00:00:00"/>
  </r>
  <r>
    <x v="90"/>
    <x v="90"/>
    <x v="2"/>
    <x v="0"/>
    <n v="0.81"/>
    <s v="0422"/>
    <s v="SINV.000290574"/>
    <d v="2022-05-05T00:00:00"/>
  </r>
  <r>
    <x v="90"/>
    <x v="90"/>
    <x v="2"/>
    <x v="0"/>
    <n v="0.78"/>
    <s v="0522"/>
    <s v="SINV.000299285"/>
    <d v="2022-06-07T00:00:00"/>
  </r>
  <r>
    <x v="90"/>
    <x v="90"/>
    <x v="2"/>
    <x v="0"/>
    <n v="1.25"/>
    <s v="0622"/>
    <s v="SINV.000309441"/>
    <d v="2022-06-30T00:00:00"/>
  </r>
  <r>
    <x v="90"/>
    <x v="90"/>
    <x v="2"/>
    <x v="0"/>
    <n v="0.01"/>
    <s v="07/2021"/>
    <s v="SINV.000222400"/>
    <d v="2021-08-09T00:00:00"/>
  </r>
  <r>
    <x v="90"/>
    <x v="90"/>
    <x v="2"/>
    <x v="0"/>
    <n v="0.02"/>
    <s v="08/2021"/>
    <s v="SINV.000228711"/>
    <d v="2021-09-07T00:00:00"/>
  </r>
  <r>
    <x v="90"/>
    <x v="90"/>
    <x v="2"/>
    <x v="0"/>
    <n v="0.01"/>
    <s v="09/2021"/>
    <s v="SINV.000236298"/>
    <d v="2021-10-11T00:00:00"/>
  </r>
  <r>
    <x v="90"/>
    <x v="90"/>
    <x v="2"/>
    <x v="0"/>
    <n v="0.01"/>
    <s v="10/2021"/>
    <s v="SINV.000243319"/>
    <d v="2021-11-05T00:00:00"/>
  </r>
  <r>
    <x v="90"/>
    <x v="90"/>
    <x v="2"/>
    <x v="0"/>
    <n v="0.01"/>
    <s v="1221"/>
    <s v="SINV.000259153"/>
    <d v="2022-01-10T00:00:00"/>
  </r>
  <r>
    <x v="90"/>
    <x v="90"/>
    <x v="2"/>
    <x v="0"/>
    <n v="0.01"/>
    <s v="0122"/>
    <s v="SINV.000266396"/>
    <d v="2022-02-08T00:00:00"/>
  </r>
  <r>
    <x v="90"/>
    <x v="90"/>
    <x v="2"/>
    <x v="0"/>
    <n v="0.03"/>
    <s v="0222"/>
    <s v="SINV.000273849"/>
    <d v="2022-03-04T00:00:00"/>
  </r>
  <r>
    <x v="90"/>
    <x v="90"/>
    <x v="2"/>
    <x v="0"/>
    <n v="0.02"/>
    <s v="0322"/>
    <s v="SINV.000282761"/>
    <d v="2022-04-07T00:00:00"/>
  </r>
  <r>
    <x v="90"/>
    <x v="90"/>
    <x v="2"/>
    <x v="0"/>
    <n v="7.0000000000000007E-2"/>
    <s v="0422"/>
    <s v="SINV.000290688"/>
    <d v="2022-05-05T00:00:00"/>
  </r>
  <r>
    <x v="90"/>
    <x v="90"/>
    <x v="2"/>
    <x v="0"/>
    <n v="0.03"/>
    <s v="0522"/>
    <s v="SINV.000299286"/>
    <d v="2022-06-07T00:00:00"/>
  </r>
  <r>
    <x v="90"/>
    <x v="90"/>
    <x v="2"/>
    <x v="0"/>
    <n v="0.09"/>
    <s v="0622"/>
    <s v="SINV.000309491"/>
    <d v="2022-06-30T00:00:00"/>
  </r>
  <r>
    <x v="90"/>
    <x v="90"/>
    <x v="2"/>
    <x v="0"/>
    <n v="-0.03"/>
    <s v="07/2021"/>
    <s v="SINV.000222401"/>
    <d v="2021-08-09T00:00:00"/>
  </r>
  <r>
    <x v="90"/>
    <x v="90"/>
    <x v="2"/>
    <x v="0"/>
    <n v="-0.01"/>
    <s v="08/2021"/>
    <s v="SINV.000228712"/>
    <d v="2021-09-07T00:00:00"/>
  </r>
  <r>
    <x v="90"/>
    <x v="90"/>
    <x v="2"/>
    <x v="0"/>
    <n v="-0.04"/>
    <s v="09/2021"/>
    <s v="SINV.000236460"/>
    <d v="2021-10-11T00:00:00"/>
  </r>
  <r>
    <x v="90"/>
    <x v="90"/>
    <x v="2"/>
    <x v="0"/>
    <n v="-0.01"/>
    <s v="10/2021"/>
    <s v="SINV.000243462"/>
    <d v="2021-11-05T00:00:00"/>
  </r>
  <r>
    <x v="90"/>
    <x v="90"/>
    <x v="2"/>
    <x v="0"/>
    <n v="-0.15"/>
    <s v="11/2021 Week 2"/>
    <s v="SINV.000247664"/>
    <d v="2021-11-22T00:00:00"/>
  </r>
  <r>
    <x v="90"/>
    <x v="90"/>
    <x v="2"/>
    <x v="0"/>
    <n v="-0.25"/>
    <s v="1221"/>
    <s v="SINV.000259154"/>
    <d v="2022-01-10T00:00:00"/>
  </r>
  <r>
    <x v="90"/>
    <x v="90"/>
    <x v="2"/>
    <x v="0"/>
    <n v="-0.11"/>
    <s v="0122"/>
    <s v="SINV.000266397"/>
    <d v="2022-02-08T00:00:00"/>
  </r>
  <r>
    <x v="90"/>
    <x v="90"/>
    <x v="2"/>
    <x v="0"/>
    <n v="-0.09"/>
    <s v="0222"/>
    <s v="SINV.000273998"/>
    <d v="2022-03-04T00:00:00"/>
  </r>
  <r>
    <x v="90"/>
    <x v="90"/>
    <x v="2"/>
    <x v="0"/>
    <n v="-0.06"/>
    <s v="0322"/>
    <s v="SINV.000282899"/>
    <d v="2022-04-07T00:00:00"/>
  </r>
  <r>
    <x v="90"/>
    <x v="90"/>
    <x v="2"/>
    <x v="0"/>
    <n v="-0.06"/>
    <s v="0422"/>
    <s v="SINV.000290818"/>
    <d v="2022-05-05T00:00:00"/>
  </r>
  <r>
    <x v="90"/>
    <x v="90"/>
    <x v="2"/>
    <x v="0"/>
    <n v="-0.27"/>
    <s v="0622"/>
    <s v="SINV.000309698"/>
    <d v="2022-06-30T00:00:00"/>
  </r>
  <r>
    <x v="91"/>
    <x v="91"/>
    <x v="2"/>
    <x v="0"/>
    <n v="2.41"/>
    <s v="07/2021"/>
    <s v="SINV.000222281"/>
    <d v="2021-08-09T00:00:00"/>
  </r>
  <r>
    <x v="91"/>
    <x v="91"/>
    <x v="2"/>
    <x v="0"/>
    <n v="1.85"/>
    <s v="08/2021"/>
    <s v="SINV.000228714"/>
    <d v="2021-09-07T00:00:00"/>
  </r>
  <r>
    <x v="91"/>
    <x v="91"/>
    <x v="2"/>
    <x v="0"/>
    <n v="1.89"/>
    <s v="09/2021"/>
    <s v="SINV.000236182"/>
    <d v="2021-10-11T00:00:00"/>
  </r>
  <r>
    <x v="91"/>
    <x v="91"/>
    <x v="2"/>
    <x v="0"/>
    <n v="1.99"/>
    <s v="10/2021"/>
    <s v="SINV.000243231"/>
    <d v="2021-11-05T00:00:00"/>
  </r>
  <r>
    <x v="91"/>
    <x v="91"/>
    <x v="2"/>
    <x v="0"/>
    <n v="0.85"/>
    <s v="11/2021 Week 1"/>
    <s v="SINV.000245848"/>
    <d v="2021-11-16T00:00:00"/>
  </r>
  <r>
    <x v="91"/>
    <x v="91"/>
    <x v="2"/>
    <x v="0"/>
    <n v="0.68"/>
    <s v="11/2021 Week 2"/>
    <s v="SINV.000247445"/>
    <d v="2021-11-22T00:00:00"/>
  </r>
  <r>
    <x v="91"/>
    <x v="91"/>
    <x v="2"/>
    <x v="0"/>
    <n v="1.45"/>
    <s v="1121 Week 3"/>
    <s v="SINV.000249092"/>
    <d v="2021-11-26T00:00:00"/>
  </r>
  <r>
    <x v="91"/>
    <x v="91"/>
    <x v="2"/>
    <x v="0"/>
    <n v="0.65"/>
    <s v="1121 Week 4"/>
    <s v="SINV.000250225"/>
    <d v="2021-12-01T00:00:00"/>
  </r>
  <r>
    <x v="91"/>
    <x v="91"/>
    <x v="2"/>
    <x v="0"/>
    <n v="0.18"/>
    <s v="1121 Week 5"/>
    <s v="SINV.000251856"/>
    <d v="2021-12-07T00:00:00"/>
  </r>
  <r>
    <x v="91"/>
    <x v="91"/>
    <x v="2"/>
    <x v="0"/>
    <n v="2.54"/>
    <s v="1221"/>
    <s v="SINV.000258929"/>
    <d v="2022-01-10T00:00:00"/>
  </r>
  <r>
    <x v="91"/>
    <x v="91"/>
    <x v="2"/>
    <x v="0"/>
    <n v="2.2999999999999998"/>
    <s v="0122"/>
    <s v="SINV.000266399"/>
    <d v="2022-02-08T00:00:00"/>
  </r>
  <r>
    <x v="91"/>
    <x v="91"/>
    <x v="2"/>
    <x v="0"/>
    <n v="2.52"/>
    <s v="0222"/>
    <s v="SINV.000273740"/>
    <d v="2022-03-04T00:00:00"/>
  </r>
  <r>
    <x v="91"/>
    <x v="91"/>
    <x v="2"/>
    <x v="0"/>
    <n v="1.45"/>
    <s v="0322"/>
    <s v="SINV.000282671"/>
    <d v="2022-04-07T00:00:00"/>
  </r>
  <r>
    <x v="91"/>
    <x v="91"/>
    <x v="2"/>
    <x v="0"/>
    <n v="1.95"/>
    <s v="0422"/>
    <s v="SINV.000290576"/>
    <d v="2022-05-05T00:00:00"/>
  </r>
  <r>
    <x v="91"/>
    <x v="91"/>
    <x v="2"/>
    <x v="0"/>
    <n v="1.89"/>
    <s v="0522"/>
    <s v="SINV.000299288"/>
    <d v="2022-06-07T00:00:00"/>
  </r>
  <r>
    <x v="91"/>
    <x v="91"/>
    <x v="2"/>
    <x v="0"/>
    <n v="3.03"/>
    <s v="0622"/>
    <s v="SINV.000309443"/>
    <d v="2022-06-30T00:00:00"/>
  </r>
  <r>
    <x v="91"/>
    <x v="91"/>
    <x v="2"/>
    <x v="0"/>
    <n v="0.03"/>
    <s v="07/2021"/>
    <s v="SINV.000222402"/>
    <d v="2021-08-09T00:00:00"/>
  </r>
  <r>
    <x v="91"/>
    <x v="91"/>
    <x v="2"/>
    <x v="0"/>
    <n v="0.06"/>
    <s v="08/2021"/>
    <s v="SINV.000228715"/>
    <d v="2021-09-07T00:00:00"/>
  </r>
  <r>
    <x v="91"/>
    <x v="91"/>
    <x v="2"/>
    <x v="0"/>
    <n v="0.03"/>
    <s v="09/2021"/>
    <s v="SINV.000236299"/>
    <d v="2021-10-11T00:00:00"/>
  </r>
  <r>
    <x v="91"/>
    <x v="91"/>
    <x v="2"/>
    <x v="0"/>
    <n v="0.02"/>
    <s v="10/2021"/>
    <s v="SINV.000243320"/>
    <d v="2021-11-05T00:00:00"/>
  </r>
  <r>
    <x v="91"/>
    <x v="91"/>
    <x v="2"/>
    <x v="0"/>
    <n v="0.01"/>
    <s v="1121 Week 3"/>
    <s v="SINV.000249211"/>
    <d v="2021-11-26T00:00:00"/>
  </r>
  <r>
    <x v="91"/>
    <x v="91"/>
    <x v="2"/>
    <x v="0"/>
    <n v="0.01"/>
    <s v="1221"/>
    <s v="SINV.000259068"/>
    <d v="2022-01-10T00:00:00"/>
  </r>
  <r>
    <x v="91"/>
    <x v="91"/>
    <x v="2"/>
    <x v="0"/>
    <n v="0.03"/>
    <s v="0122"/>
    <s v="SINV.000266400"/>
    <d v="2022-02-08T00:00:00"/>
  </r>
  <r>
    <x v="91"/>
    <x v="91"/>
    <x v="2"/>
    <x v="0"/>
    <n v="0.08"/>
    <s v="0222"/>
    <s v="SINV.000273850"/>
    <d v="2022-03-04T00:00:00"/>
  </r>
  <r>
    <x v="91"/>
    <x v="91"/>
    <x v="2"/>
    <x v="0"/>
    <n v="0.05"/>
    <s v="0322"/>
    <s v="SINV.000282762"/>
    <d v="2022-04-07T00:00:00"/>
  </r>
  <r>
    <x v="91"/>
    <x v="91"/>
    <x v="2"/>
    <x v="0"/>
    <n v="0.16"/>
    <s v="0422"/>
    <s v="SINV.000290689"/>
    <d v="2022-05-05T00:00:00"/>
  </r>
  <r>
    <x v="91"/>
    <x v="91"/>
    <x v="2"/>
    <x v="0"/>
    <n v="7.0000000000000007E-2"/>
    <s v="0522"/>
    <s v="SINV.000299290"/>
    <d v="2022-06-07T00:00:00"/>
  </r>
  <r>
    <x v="91"/>
    <x v="91"/>
    <x v="2"/>
    <x v="0"/>
    <n v="0.22"/>
    <s v="0622"/>
    <s v="SINV.000309492"/>
    <d v="2022-06-30T00:00:00"/>
  </r>
  <r>
    <x v="91"/>
    <x v="91"/>
    <x v="2"/>
    <x v="0"/>
    <n v="-0.09"/>
    <s v="07/2021"/>
    <s v="SINV.000222403"/>
    <d v="2021-08-09T00:00:00"/>
  </r>
  <r>
    <x v="91"/>
    <x v="91"/>
    <x v="2"/>
    <x v="0"/>
    <n v="-0.02"/>
    <s v="08/2021"/>
    <s v="SINV.000228716"/>
    <d v="2021-09-07T00:00:00"/>
  </r>
  <r>
    <x v="91"/>
    <x v="91"/>
    <x v="2"/>
    <x v="0"/>
    <n v="-0.1"/>
    <s v="09/2021"/>
    <s v="SINV.000236461"/>
    <d v="2021-10-11T00:00:00"/>
  </r>
  <r>
    <x v="91"/>
    <x v="91"/>
    <x v="2"/>
    <x v="0"/>
    <n v="-0.01"/>
    <s v="10/2021"/>
    <s v="SINV.000243463"/>
    <d v="2021-11-05T00:00:00"/>
  </r>
  <r>
    <x v="91"/>
    <x v="91"/>
    <x v="2"/>
    <x v="0"/>
    <n v="-0.35"/>
    <s v="11/2021 Week 2"/>
    <s v="SINV.000247665"/>
    <d v="2021-11-22T00:00:00"/>
  </r>
  <r>
    <x v="91"/>
    <x v="91"/>
    <x v="2"/>
    <x v="0"/>
    <n v="-0.55000000000000004"/>
    <s v="1221"/>
    <s v="SINV.000259155"/>
    <d v="2022-01-10T00:00:00"/>
  </r>
  <r>
    <x v="91"/>
    <x v="91"/>
    <x v="2"/>
    <x v="0"/>
    <n v="-0.28000000000000003"/>
    <s v="0122"/>
    <s v="SINV.000266401"/>
    <d v="2022-02-08T00:00:00"/>
  </r>
  <r>
    <x v="91"/>
    <x v="91"/>
    <x v="2"/>
    <x v="0"/>
    <n v="-0.26"/>
    <s v="0222"/>
    <s v="SINV.000273999"/>
    <d v="2022-03-04T00:00:00"/>
  </r>
  <r>
    <x v="91"/>
    <x v="91"/>
    <x v="2"/>
    <x v="0"/>
    <n v="-0.12"/>
    <s v="0322"/>
    <s v="SINV.000282900"/>
    <d v="2022-04-07T00:00:00"/>
  </r>
  <r>
    <x v="91"/>
    <x v="91"/>
    <x v="2"/>
    <x v="0"/>
    <n v="-0.16"/>
    <s v="0422"/>
    <s v="SINV.000290819"/>
    <d v="2022-05-05T00:00:00"/>
  </r>
  <r>
    <x v="91"/>
    <x v="91"/>
    <x v="2"/>
    <x v="0"/>
    <n v="-0.65"/>
    <s v="0622"/>
    <s v="SINV.000309699"/>
    <d v="2022-06-30T00:00:00"/>
  </r>
  <r>
    <x v="113"/>
    <x v="112"/>
    <x v="2"/>
    <x v="0"/>
    <n v="0.03"/>
    <s v="07/2021"/>
    <s v="SINV.000222557"/>
    <d v="2021-08-09T00:00:00"/>
  </r>
  <r>
    <x v="113"/>
    <x v="112"/>
    <x v="2"/>
    <x v="0"/>
    <n v="0.03"/>
    <s v="08/2021"/>
    <s v="SINV.000228718"/>
    <d v="2021-09-07T00:00:00"/>
  </r>
  <r>
    <x v="113"/>
    <x v="112"/>
    <x v="2"/>
    <x v="0"/>
    <n v="0.03"/>
    <s v="09/2021"/>
    <s v="SINV.000236463"/>
    <d v="2021-10-11T00:00:00"/>
  </r>
  <r>
    <x v="113"/>
    <x v="112"/>
    <x v="2"/>
    <x v="0"/>
    <n v="0.03"/>
    <s v="10/2021"/>
    <s v="SINV.000243412"/>
    <d v="2021-11-05T00:00:00"/>
  </r>
  <r>
    <x v="113"/>
    <x v="112"/>
    <x v="2"/>
    <x v="0"/>
    <n v="0.01"/>
    <s v="11/2021 Week 1"/>
    <s v="SINV.000245993"/>
    <d v="2021-11-16T00:00:00"/>
  </r>
  <r>
    <x v="113"/>
    <x v="112"/>
    <x v="2"/>
    <x v="0"/>
    <n v="0.01"/>
    <s v="11/2021 Week 2"/>
    <s v="SINV.000247651"/>
    <d v="2021-11-22T00:00:00"/>
  </r>
  <r>
    <x v="113"/>
    <x v="112"/>
    <x v="2"/>
    <x v="0"/>
    <n v="0.02"/>
    <s v="1121 Week 3"/>
    <s v="SINV.000249208"/>
    <d v="2021-11-26T00:00:00"/>
  </r>
  <r>
    <x v="113"/>
    <x v="112"/>
    <x v="2"/>
    <x v="0"/>
    <n v="0.01"/>
    <s v="1121 Week 4"/>
    <s v="SINV.000250434"/>
    <d v="2021-12-01T00:00:00"/>
  </r>
  <r>
    <x v="113"/>
    <x v="112"/>
    <x v="2"/>
    <x v="0"/>
    <n v="0.01"/>
    <s v="1121 Week 5"/>
    <s v="SINV.000251859"/>
    <d v="2021-12-07T00:00:00"/>
  </r>
  <r>
    <x v="113"/>
    <x v="112"/>
    <x v="2"/>
    <x v="0"/>
    <n v="0.03"/>
    <s v="1221"/>
    <s v="SINV.000259141"/>
    <d v="2022-01-10T00:00:00"/>
  </r>
  <r>
    <x v="113"/>
    <x v="112"/>
    <x v="2"/>
    <x v="0"/>
    <n v="0.03"/>
    <s v="0122"/>
    <s v="SINV.000266404"/>
    <d v="2022-02-08T00:00:00"/>
  </r>
  <r>
    <x v="113"/>
    <x v="112"/>
    <x v="2"/>
    <x v="0"/>
    <n v="0.03"/>
    <s v="0222"/>
    <s v="SINV.000273987"/>
    <d v="2022-03-04T00:00:00"/>
  </r>
  <r>
    <x v="113"/>
    <x v="112"/>
    <x v="2"/>
    <x v="0"/>
    <n v="0.02"/>
    <s v="0322"/>
    <s v="SINV.000282902"/>
    <d v="2022-04-07T00:00:00"/>
  </r>
  <r>
    <x v="113"/>
    <x v="112"/>
    <x v="2"/>
    <x v="0"/>
    <n v="0.03"/>
    <s v="0422"/>
    <s v="SINV.000290812"/>
    <d v="2022-05-05T00:00:00"/>
  </r>
  <r>
    <x v="113"/>
    <x v="112"/>
    <x v="2"/>
    <x v="0"/>
    <n v="0.03"/>
    <s v="0522"/>
    <s v="SINV.000299293"/>
    <d v="2022-06-07T00:00:00"/>
  </r>
  <r>
    <x v="113"/>
    <x v="112"/>
    <x v="2"/>
    <x v="0"/>
    <n v="0.04"/>
    <s v="0622"/>
    <s v="SINV.000309526"/>
    <d v="2022-06-30T00:00:00"/>
  </r>
  <r>
    <x v="113"/>
    <x v="112"/>
    <x v="2"/>
    <x v="0"/>
    <n v="-0.01"/>
    <s v="0622"/>
    <s v="SINV.000309701"/>
    <d v="2022-06-30T00:00:00"/>
  </r>
  <r>
    <x v="58"/>
    <x v="58"/>
    <x v="2"/>
    <x v="0"/>
    <n v="11.28"/>
    <s v="07/2021"/>
    <s v="SINV.000222186"/>
    <d v="2021-08-09T00:00:00"/>
  </r>
  <r>
    <x v="58"/>
    <x v="58"/>
    <x v="2"/>
    <x v="0"/>
    <n v="8.67"/>
    <s v="08/2021"/>
    <s v="SINV.000228720"/>
    <d v="2021-09-07T00:00:00"/>
  </r>
  <r>
    <x v="58"/>
    <x v="58"/>
    <x v="2"/>
    <x v="0"/>
    <n v="8.8800000000000008"/>
    <s v="09/2021"/>
    <s v="SINV.000236065"/>
    <d v="2021-10-11T00:00:00"/>
  </r>
  <r>
    <x v="58"/>
    <x v="58"/>
    <x v="2"/>
    <x v="0"/>
    <n v="9.32"/>
    <s v="10/2021"/>
    <s v="SINV.000243128"/>
    <d v="2021-11-05T00:00:00"/>
  </r>
  <r>
    <x v="58"/>
    <x v="58"/>
    <x v="2"/>
    <x v="0"/>
    <n v="3.97"/>
    <s v="11/2021 Week 1"/>
    <s v="SINV.000245793"/>
    <d v="2021-11-16T00:00:00"/>
  </r>
  <r>
    <x v="58"/>
    <x v="58"/>
    <x v="2"/>
    <x v="0"/>
    <n v="3.17"/>
    <s v="11/2021 Week 2"/>
    <s v="SINV.000247311"/>
    <d v="2021-11-22T00:00:00"/>
  </r>
  <r>
    <x v="58"/>
    <x v="58"/>
    <x v="2"/>
    <x v="0"/>
    <n v="6.79"/>
    <s v="1121 Week 3"/>
    <s v="SINV.000249012"/>
    <d v="2021-11-26T00:00:00"/>
  </r>
  <r>
    <x v="58"/>
    <x v="58"/>
    <x v="2"/>
    <x v="0"/>
    <n v="3.07"/>
    <s v="1121 Week 4"/>
    <s v="SINV.000250227"/>
    <d v="2021-12-01T00:00:00"/>
  </r>
  <r>
    <x v="58"/>
    <x v="58"/>
    <x v="2"/>
    <x v="0"/>
    <n v="0.85"/>
    <s v="1121 Week 5"/>
    <s v="SINV.000251862"/>
    <d v="2021-12-07T00:00:00"/>
  </r>
  <r>
    <x v="58"/>
    <x v="58"/>
    <x v="2"/>
    <x v="0"/>
    <n v="11.87"/>
    <s v="1221"/>
    <s v="SINV.000258893"/>
    <d v="2022-01-10T00:00:00"/>
  </r>
  <r>
    <x v="58"/>
    <x v="58"/>
    <x v="2"/>
    <x v="0"/>
    <n v="10.77"/>
    <s v="0122"/>
    <s v="SINV.000266406"/>
    <d v="2022-02-08T00:00:00"/>
  </r>
  <r>
    <x v="58"/>
    <x v="58"/>
    <x v="2"/>
    <x v="0"/>
    <n v="11.82"/>
    <s v="0222"/>
    <s v="SINV.000273545"/>
    <d v="2022-03-04T00:00:00"/>
  </r>
  <r>
    <x v="58"/>
    <x v="58"/>
    <x v="2"/>
    <x v="0"/>
    <n v="6.82"/>
    <s v="0322"/>
    <s v="SINV.000282568"/>
    <d v="2022-04-07T00:00:00"/>
  </r>
  <r>
    <x v="58"/>
    <x v="58"/>
    <x v="2"/>
    <x v="0"/>
    <n v="9.1300000000000008"/>
    <s v="0422"/>
    <s v="SINV.000290488"/>
    <d v="2022-05-05T00:00:00"/>
  </r>
  <r>
    <x v="58"/>
    <x v="58"/>
    <x v="2"/>
    <x v="0"/>
    <n v="8.84"/>
    <s v="0522"/>
    <s v="SINV.000299296"/>
    <d v="2022-06-07T00:00:00"/>
  </r>
  <r>
    <x v="58"/>
    <x v="58"/>
    <x v="2"/>
    <x v="0"/>
    <n v="14.22"/>
    <s v="0622"/>
    <s v="SINV.000309350"/>
    <d v="2022-06-30T00:00:00"/>
  </r>
  <r>
    <x v="58"/>
    <x v="58"/>
    <x v="2"/>
    <x v="0"/>
    <n v="0.15"/>
    <s v="07/2021"/>
    <s v="SINV.000222390"/>
    <d v="2021-08-09T00:00:00"/>
  </r>
  <r>
    <x v="58"/>
    <x v="58"/>
    <x v="2"/>
    <x v="0"/>
    <n v="0.26"/>
    <s v="08/2021"/>
    <s v="SINV.000228721"/>
    <d v="2021-09-07T00:00:00"/>
  </r>
  <r>
    <x v="58"/>
    <x v="58"/>
    <x v="2"/>
    <x v="0"/>
    <n v="0.15"/>
    <s v="09/2021"/>
    <s v="SINV.000236288"/>
    <d v="2021-10-11T00:00:00"/>
  </r>
  <r>
    <x v="58"/>
    <x v="58"/>
    <x v="2"/>
    <x v="0"/>
    <n v="7.0000000000000007E-2"/>
    <s v="10/2021"/>
    <s v="SINV.000243309"/>
    <d v="2021-11-05T00:00:00"/>
  </r>
  <r>
    <x v="58"/>
    <x v="58"/>
    <x v="2"/>
    <x v="0"/>
    <n v="0.01"/>
    <s v="11/2021 Week 1"/>
    <s v="SINV.000245921"/>
    <d v="2021-11-16T00:00:00"/>
  </r>
  <r>
    <x v="58"/>
    <x v="58"/>
    <x v="2"/>
    <x v="0"/>
    <n v="0.01"/>
    <s v="11/2021 Week 2"/>
    <s v="SINV.000247500"/>
    <d v="2021-11-22T00:00:00"/>
  </r>
  <r>
    <x v="58"/>
    <x v="58"/>
    <x v="2"/>
    <x v="0"/>
    <n v="0.03"/>
    <s v="1121 Week 3"/>
    <s v="SINV.000249209"/>
    <d v="2021-11-26T00:00:00"/>
  </r>
  <r>
    <x v="58"/>
    <x v="58"/>
    <x v="2"/>
    <x v="0"/>
    <n v="0.01"/>
    <s v="1121 Week 4"/>
    <s v="SINV.000250431"/>
    <d v="2021-12-01T00:00:00"/>
  </r>
  <r>
    <x v="58"/>
    <x v="58"/>
    <x v="2"/>
    <x v="0"/>
    <n v="0.06"/>
    <s v="1221"/>
    <s v="SINV.000259065"/>
    <d v="2022-01-10T00:00:00"/>
  </r>
  <r>
    <x v="58"/>
    <x v="58"/>
    <x v="2"/>
    <x v="0"/>
    <n v="0.13"/>
    <s v="0122"/>
    <s v="SINV.000266407"/>
    <d v="2022-02-08T00:00:00"/>
  </r>
  <r>
    <x v="58"/>
    <x v="58"/>
    <x v="2"/>
    <x v="0"/>
    <n v="0.38"/>
    <s v="0222"/>
    <s v="SINV.000273843"/>
    <d v="2022-03-04T00:00:00"/>
  </r>
  <r>
    <x v="58"/>
    <x v="58"/>
    <x v="2"/>
    <x v="0"/>
    <n v="0.25"/>
    <s v="0322"/>
    <s v="SINV.000282757"/>
    <d v="2022-04-07T00:00:00"/>
  </r>
  <r>
    <x v="58"/>
    <x v="58"/>
    <x v="2"/>
    <x v="0"/>
    <n v="0.74"/>
    <s v="0422"/>
    <s v="SINV.000290679"/>
    <d v="2022-05-05T00:00:00"/>
  </r>
  <r>
    <x v="58"/>
    <x v="58"/>
    <x v="2"/>
    <x v="0"/>
    <n v="0.32"/>
    <s v="0522"/>
    <s v="SINV.000299297"/>
    <d v="2022-06-07T00:00:00"/>
  </r>
  <r>
    <x v="58"/>
    <x v="58"/>
    <x v="2"/>
    <x v="0"/>
    <n v="1.03"/>
    <s v="0622"/>
    <s v="SINV.000309351"/>
    <d v="2022-06-30T00:00:00"/>
  </r>
  <r>
    <x v="58"/>
    <x v="58"/>
    <x v="2"/>
    <x v="0"/>
    <n v="-0.39"/>
    <s v="07/2021"/>
    <s v="SINV.000222391"/>
    <d v="2021-08-09T00:00:00"/>
  </r>
  <r>
    <x v="58"/>
    <x v="58"/>
    <x v="2"/>
    <x v="0"/>
    <n v="-7.0000000000000007E-2"/>
    <s v="08/2021"/>
    <s v="SINV.000228722"/>
    <d v="2021-09-07T00:00:00"/>
  </r>
  <r>
    <x v="58"/>
    <x v="58"/>
    <x v="2"/>
    <x v="0"/>
    <n v="-0.47"/>
    <s v="09/2021"/>
    <s v="SINV.000236289"/>
    <d v="2021-10-11T00:00:00"/>
  </r>
  <r>
    <x v="58"/>
    <x v="58"/>
    <x v="2"/>
    <x v="0"/>
    <n v="-0.08"/>
    <s v="10/2021"/>
    <s v="SINV.000243456"/>
    <d v="2021-11-05T00:00:00"/>
  </r>
  <r>
    <x v="58"/>
    <x v="58"/>
    <x v="2"/>
    <x v="0"/>
    <n v="-1.6"/>
    <s v="11/2021 Week 2"/>
    <s v="SINV.000247652"/>
    <d v="2021-11-22T00:00:00"/>
  </r>
  <r>
    <x v="58"/>
    <x v="58"/>
    <x v="2"/>
    <x v="0"/>
    <n v="-2.7"/>
    <s v="1221"/>
    <s v="SINV.000259142"/>
    <d v="2022-01-10T00:00:00"/>
  </r>
  <r>
    <x v="58"/>
    <x v="58"/>
    <x v="2"/>
    <x v="0"/>
    <n v="-1.28"/>
    <s v="0122"/>
    <s v="SINV.000266408"/>
    <d v="2022-02-08T00:00:00"/>
  </r>
  <r>
    <x v="58"/>
    <x v="58"/>
    <x v="2"/>
    <x v="0"/>
    <n v="-1.22"/>
    <s v="0222"/>
    <s v="SINV.000273988"/>
    <d v="2022-03-04T00:00:00"/>
  </r>
  <r>
    <x v="58"/>
    <x v="58"/>
    <x v="2"/>
    <x v="0"/>
    <n v="-0.57999999999999996"/>
    <s v="0322"/>
    <s v="SINV.000282892"/>
    <d v="2022-04-07T00:00:00"/>
  </r>
  <r>
    <x v="58"/>
    <x v="58"/>
    <x v="2"/>
    <x v="0"/>
    <n v="-0.73"/>
    <s v="0422"/>
    <s v="SINV.000290813"/>
    <d v="2022-05-05T00:00:00"/>
  </r>
  <r>
    <x v="58"/>
    <x v="58"/>
    <x v="2"/>
    <x v="0"/>
    <n v="0.01"/>
    <s v="0522"/>
    <s v="SINV.000299298"/>
    <d v="2022-06-07T00:00:00"/>
  </r>
  <r>
    <x v="58"/>
    <x v="58"/>
    <x v="2"/>
    <x v="0"/>
    <n v="-3.1"/>
    <s v="0622"/>
    <s v="SINV.000309702"/>
    <d v="2022-06-30T00:00:00"/>
  </r>
  <r>
    <x v="59"/>
    <x v="59"/>
    <x v="2"/>
    <x v="0"/>
    <n v="58.35"/>
    <s v="07/2021"/>
    <s v="SINV.000222083"/>
    <d v="2021-08-09T00:00:00"/>
  </r>
  <r>
    <x v="59"/>
    <x v="59"/>
    <x v="2"/>
    <x v="0"/>
    <n v="44.86"/>
    <s v="08/2021"/>
    <s v="SINV.000228725"/>
    <d v="2021-09-07T00:00:00"/>
  </r>
  <r>
    <x v="59"/>
    <x v="59"/>
    <x v="2"/>
    <x v="0"/>
    <n v="45.89"/>
    <s v="09/2021"/>
    <s v="SINV.000235989"/>
    <d v="2021-10-11T00:00:00"/>
  </r>
  <r>
    <x v="59"/>
    <x v="59"/>
    <x v="2"/>
    <x v="0"/>
    <n v="48.19"/>
    <s v="10/2021"/>
    <s v="SINV.000243024"/>
    <d v="2021-11-05T00:00:00"/>
  </r>
  <r>
    <x v="59"/>
    <x v="59"/>
    <x v="2"/>
    <x v="0"/>
    <n v="20.52"/>
    <s v="11/2021 Week 1"/>
    <s v="SINV.000245674"/>
    <d v="2021-11-16T00:00:00"/>
  </r>
  <r>
    <x v="59"/>
    <x v="59"/>
    <x v="2"/>
    <x v="0"/>
    <n v="16.39"/>
    <s v="11/2021 Week 2"/>
    <s v="SINV.000247307"/>
    <d v="2021-11-22T00:00:00"/>
  </r>
  <r>
    <x v="59"/>
    <x v="59"/>
    <x v="2"/>
    <x v="0"/>
    <n v="35.11"/>
    <s v="1121 Week 3"/>
    <s v="SINV.000249014"/>
    <d v="2021-11-26T00:00:00"/>
  </r>
  <r>
    <x v="59"/>
    <x v="59"/>
    <x v="2"/>
    <x v="0"/>
    <n v="15.87"/>
    <s v="1121 Week 4"/>
    <s v="SINV.000250125"/>
    <d v="2021-12-01T00:00:00"/>
  </r>
  <r>
    <x v="59"/>
    <x v="59"/>
    <x v="2"/>
    <x v="0"/>
    <n v="4.43"/>
    <s v="1121 Week 5"/>
    <s v="SINV.000251865"/>
    <d v="2021-12-07T00:00:00"/>
  </r>
  <r>
    <x v="59"/>
    <x v="59"/>
    <x v="2"/>
    <x v="0"/>
    <n v="61.43"/>
    <s v="1221"/>
    <s v="SINV.000258753"/>
    <d v="2022-01-10T00:00:00"/>
  </r>
  <r>
    <x v="59"/>
    <x v="59"/>
    <x v="2"/>
    <x v="0"/>
    <n v="55.75"/>
    <s v="0122"/>
    <s v="SINV.000266413"/>
    <d v="2022-02-08T00:00:00"/>
  </r>
  <r>
    <x v="59"/>
    <x v="59"/>
    <x v="2"/>
    <x v="0"/>
    <n v="61.13"/>
    <s v="0222"/>
    <s v="SINV.000273527"/>
    <d v="2022-03-04T00:00:00"/>
  </r>
  <r>
    <x v="59"/>
    <x v="59"/>
    <x v="2"/>
    <x v="0"/>
    <n v="35.28"/>
    <s v="0322"/>
    <s v="SINV.000282477"/>
    <d v="2022-04-07T00:00:00"/>
  </r>
  <r>
    <x v="59"/>
    <x v="59"/>
    <x v="2"/>
    <x v="0"/>
    <n v="47.26"/>
    <s v="0422"/>
    <s v="SINV.000290391"/>
    <d v="2022-05-05T00:00:00"/>
  </r>
  <r>
    <x v="59"/>
    <x v="59"/>
    <x v="2"/>
    <x v="0"/>
    <n v="45.74"/>
    <s v="0522"/>
    <s v="SINV.000299301"/>
    <d v="2022-06-07T00:00:00"/>
  </r>
  <r>
    <x v="59"/>
    <x v="59"/>
    <x v="2"/>
    <x v="0"/>
    <n v="73.55"/>
    <s v="0622"/>
    <s v="SINV.000309225"/>
    <d v="2022-06-30T00:00:00"/>
  </r>
  <r>
    <x v="59"/>
    <x v="59"/>
    <x v="2"/>
    <x v="0"/>
    <n v="0.79"/>
    <s v="07/2021"/>
    <s v="SINV.000222392"/>
    <d v="2021-08-09T00:00:00"/>
  </r>
  <r>
    <x v="59"/>
    <x v="59"/>
    <x v="2"/>
    <x v="0"/>
    <n v="1.34"/>
    <s v="08/2021"/>
    <s v="SINV.000228726"/>
    <d v="2021-09-07T00:00:00"/>
  </r>
  <r>
    <x v="59"/>
    <x v="59"/>
    <x v="2"/>
    <x v="0"/>
    <n v="0.78"/>
    <s v="09/2021"/>
    <s v="SINV.000236290"/>
    <d v="2021-10-11T00:00:00"/>
  </r>
  <r>
    <x v="59"/>
    <x v="59"/>
    <x v="2"/>
    <x v="0"/>
    <n v="0.38"/>
    <s v="10/2021"/>
    <s v="SINV.000243310"/>
    <d v="2021-11-05T00:00:00"/>
  </r>
  <r>
    <x v="59"/>
    <x v="59"/>
    <x v="2"/>
    <x v="0"/>
    <n v="0.05"/>
    <s v="11/2021 Week 1"/>
    <s v="SINV.000245922"/>
    <d v="2021-11-16T00:00:00"/>
  </r>
  <r>
    <x v="59"/>
    <x v="59"/>
    <x v="2"/>
    <x v="0"/>
    <n v="7.0000000000000007E-2"/>
    <s v="11/2021 Week 2"/>
    <s v="SINV.000247501"/>
    <d v="2021-11-22T00:00:00"/>
  </r>
  <r>
    <x v="59"/>
    <x v="59"/>
    <x v="2"/>
    <x v="0"/>
    <n v="0.17"/>
    <s v="1121 Week 3"/>
    <s v="SINV.000249135"/>
    <d v="2021-11-26T00:00:00"/>
  </r>
  <r>
    <x v="59"/>
    <x v="59"/>
    <x v="2"/>
    <x v="0"/>
    <n v="0.04"/>
    <s v="1121 Week 4"/>
    <s v="SINV.000250370"/>
    <d v="2021-12-01T00:00:00"/>
  </r>
  <r>
    <x v="59"/>
    <x v="59"/>
    <x v="2"/>
    <x v="0"/>
    <n v="0.28000000000000003"/>
    <s v="1221"/>
    <s v="SINV.000259039"/>
    <d v="2022-01-10T00:00:00"/>
  </r>
  <r>
    <x v="59"/>
    <x v="59"/>
    <x v="2"/>
    <x v="0"/>
    <n v="0.68"/>
    <s v="0122"/>
    <s v="SINV.000266414"/>
    <d v="2022-02-08T00:00:00"/>
  </r>
  <r>
    <x v="59"/>
    <x v="59"/>
    <x v="2"/>
    <x v="0"/>
    <n v="1.99"/>
    <s v="0222"/>
    <s v="SINV.000273844"/>
    <d v="2022-03-04T00:00:00"/>
  </r>
  <r>
    <x v="59"/>
    <x v="59"/>
    <x v="2"/>
    <x v="0"/>
    <n v="1.3"/>
    <s v="0322"/>
    <s v="SINV.000282758"/>
    <d v="2022-04-07T00:00:00"/>
  </r>
  <r>
    <x v="59"/>
    <x v="59"/>
    <x v="2"/>
    <x v="0"/>
    <n v="3.8"/>
    <s v="0422"/>
    <s v="SINV.000290680"/>
    <d v="2022-05-05T00:00:00"/>
  </r>
  <r>
    <x v="59"/>
    <x v="59"/>
    <x v="2"/>
    <x v="0"/>
    <n v="1.68"/>
    <s v="0522"/>
    <s v="SINV.000299302"/>
    <d v="2022-06-07T00:00:00"/>
  </r>
  <r>
    <x v="59"/>
    <x v="59"/>
    <x v="2"/>
    <x v="0"/>
    <n v="5.31"/>
    <s v="0622"/>
    <s v="SINV.000309226"/>
    <d v="2022-06-30T00:00:00"/>
  </r>
  <r>
    <x v="59"/>
    <x v="59"/>
    <x v="2"/>
    <x v="0"/>
    <n v="-2.0299999999999998"/>
    <s v="07/2021"/>
    <s v="SINV.000222393"/>
    <d v="2021-08-09T00:00:00"/>
  </r>
  <r>
    <x v="59"/>
    <x v="59"/>
    <x v="2"/>
    <x v="0"/>
    <n v="-0.38"/>
    <s v="08/2021"/>
    <s v="SINV.000228727"/>
    <d v="2021-09-07T00:00:00"/>
  </r>
  <r>
    <x v="59"/>
    <x v="59"/>
    <x v="2"/>
    <x v="0"/>
    <n v="-2.46"/>
    <s v="09/2021"/>
    <s v="SINV.000236291"/>
    <d v="2021-10-11T00:00:00"/>
  </r>
  <r>
    <x v="59"/>
    <x v="59"/>
    <x v="2"/>
    <x v="0"/>
    <n v="-0.41"/>
    <s v="10/2021"/>
    <s v="SINV.000243457"/>
    <d v="2021-11-05T00:00:00"/>
  </r>
  <r>
    <x v="59"/>
    <x v="59"/>
    <x v="2"/>
    <x v="0"/>
    <n v="-8.27"/>
    <s v="11/2021 Week 2"/>
    <s v="SINV.000247653"/>
    <d v="2021-11-22T00:00:00"/>
  </r>
  <r>
    <x v="59"/>
    <x v="59"/>
    <x v="2"/>
    <x v="0"/>
    <n v="-13.89"/>
    <s v="1221"/>
    <s v="SINV.000259143"/>
    <d v="2022-01-10T00:00:00"/>
  </r>
  <r>
    <x v="59"/>
    <x v="59"/>
    <x v="2"/>
    <x v="0"/>
    <n v="-6.53"/>
    <s v="0122"/>
    <s v="SINV.000266415"/>
    <d v="2022-02-08T00:00:00"/>
  </r>
  <r>
    <x v="59"/>
    <x v="59"/>
    <x v="2"/>
    <x v="0"/>
    <n v="-6.33"/>
    <s v="0222"/>
    <s v="SINV.000273989"/>
    <d v="2022-03-04T00:00:00"/>
  </r>
  <r>
    <x v="59"/>
    <x v="59"/>
    <x v="2"/>
    <x v="0"/>
    <n v="-3.01"/>
    <s v="0322"/>
    <s v="SINV.000282893"/>
    <d v="2022-04-07T00:00:00"/>
  </r>
  <r>
    <x v="59"/>
    <x v="59"/>
    <x v="2"/>
    <x v="0"/>
    <n v="-3.74"/>
    <s v="0422"/>
    <s v="SINV.000290814"/>
    <d v="2022-05-05T00:00:00"/>
  </r>
  <r>
    <x v="59"/>
    <x v="59"/>
    <x v="2"/>
    <x v="0"/>
    <n v="0.04"/>
    <s v="0522"/>
    <s v="SINV.000299303"/>
    <d v="2022-06-07T00:00:00"/>
  </r>
  <r>
    <x v="59"/>
    <x v="59"/>
    <x v="2"/>
    <x v="0"/>
    <n v="-16"/>
    <s v="0622"/>
    <s v="SINV.000309693"/>
    <d v="2022-06-30T00:00:00"/>
  </r>
  <r>
    <x v="114"/>
    <x v="113"/>
    <x v="2"/>
    <x v="0"/>
    <n v="0.38"/>
    <s v="07/2021"/>
    <s v="SINV.000222255"/>
    <d v="2021-08-09T00:00:00"/>
  </r>
  <r>
    <x v="114"/>
    <x v="113"/>
    <x v="2"/>
    <x v="0"/>
    <n v="0.28999999999999998"/>
    <s v="08/2021"/>
    <s v="SINV.000228730"/>
    <d v="2021-09-07T00:00:00"/>
  </r>
  <r>
    <x v="114"/>
    <x v="113"/>
    <x v="2"/>
    <x v="0"/>
    <n v="0.28999999999999998"/>
    <s v="09/2021"/>
    <s v="SINV.000236198"/>
    <d v="2021-10-11T00:00:00"/>
  </r>
  <r>
    <x v="114"/>
    <x v="113"/>
    <x v="2"/>
    <x v="0"/>
    <n v="0.3"/>
    <s v="10/2021"/>
    <s v="SINV.000243202"/>
    <d v="2021-11-05T00:00:00"/>
  </r>
  <r>
    <x v="114"/>
    <x v="113"/>
    <x v="2"/>
    <x v="0"/>
    <n v="0.14000000000000001"/>
    <s v="11/2021 Week 1"/>
    <s v="SINV.000245923"/>
    <d v="2021-11-16T00:00:00"/>
  </r>
  <r>
    <x v="114"/>
    <x v="113"/>
    <x v="2"/>
    <x v="0"/>
    <n v="0.1"/>
    <s v="11/2021 Week 2"/>
    <s v="SINV.000247578"/>
    <d v="2021-11-22T00:00:00"/>
  </r>
  <r>
    <x v="114"/>
    <x v="113"/>
    <x v="2"/>
    <x v="0"/>
    <n v="0.23"/>
    <s v="1121 Week 3"/>
    <s v="SINV.000249016"/>
    <d v="2021-11-26T00:00:00"/>
  </r>
  <r>
    <x v="114"/>
    <x v="113"/>
    <x v="2"/>
    <x v="0"/>
    <n v="0.1"/>
    <s v="1121 Week 4"/>
    <s v="SINV.000250217"/>
    <d v="2021-12-01T00:00:00"/>
  </r>
  <r>
    <x v="114"/>
    <x v="113"/>
    <x v="2"/>
    <x v="0"/>
    <n v="0.03"/>
    <s v="1121 Week 5"/>
    <s v="SINV.000251868"/>
    <d v="2021-12-07T00:00:00"/>
  </r>
  <r>
    <x v="114"/>
    <x v="113"/>
    <x v="2"/>
    <x v="0"/>
    <n v="0.39"/>
    <s v="1221"/>
    <s v="SINV.000259066"/>
    <d v="2022-01-10T00:00:00"/>
  </r>
  <r>
    <x v="114"/>
    <x v="113"/>
    <x v="2"/>
    <x v="0"/>
    <n v="0.36"/>
    <s v="0122"/>
    <s v="SINV.000266418"/>
    <d v="2022-02-08T00:00:00"/>
  </r>
  <r>
    <x v="114"/>
    <x v="113"/>
    <x v="2"/>
    <x v="0"/>
    <n v="0.39"/>
    <s v="0222"/>
    <s v="SINV.000273846"/>
    <d v="2022-03-04T00:00:00"/>
  </r>
  <r>
    <x v="114"/>
    <x v="113"/>
    <x v="2"/>
    <x v="0"/>
    <n v="0.23"/>
    <s v="0322"/>
    <s v="SINV.000282704"/>
    <d v="2022-04-07T00:00:00"/>
  </r>
  <r>
    <x v="114"/>
    <x v="113"/>
    <x v="2"/>
    <x v="0"/>
    <n v="0.3"/>
    <s v="0422"/>
    <s v="SINV.000290607"/>
    <d v="2022-05-05T00:00:00"/>
  </r>
  <r>
    <x v="114"/>
    <x v="113"/>
    <x v="2"/>
    <x v="0"/>
    <n v="0.28999999999999998"/>
    <s v="0522"/>
    <s v="SINV.000299306"/>
    <d v="2022-06-07T00:00:00"/>
  </r>
  <r>
    <x v="114"/>
    <x v="113"/>
    <x v="2"/>
    <x v="0"/>
    <n v="0.47"/>
    <s v="0622"/>
    <s v="SINV.000309409"/>
    <d v="2022-06-30T00:00:00"/>
  </r>
  <r>
    <x v="114"/>
    <x v="113"/>
    <x v="2"/>
    <x v="0"/>
    <n v="0.01"/>
    <s v="07/2021"/>
    <s v="SINV.000222578"/>
    <d v="2021-08-09T00:00:00"/>
  </r>
  <r>
    <x v="114"/>
    <x v="113"/>
    <x v="2"/>
    <x v="0"/>
    <n v="0.01"/>
    <s v="08/2021"/>
    <s v="SINV.000228731"/>
    <d v="2021-09-07T00:00:00"/>
  </r>
  <r>
    <x v="114"/>
    <x v="113"/>
    <x v="2"/>
    <x v="0"/>
    <n v="0.01"/>
    <s v="09/2021"/>
    <s v="SINV.000236292"/>
    <d v="2021-10-11T00:00:00"/>
  </r>
  <r>
    <x v="114"/>
    <x v="113"/>
    <x v="2"/>
    <x v="0"/>
    <n v="0.01"/>
    <s v="0122"/>
    <s v="SINV.000266419"/>
    <d v="2022-02-08T00:00:00"/>
  </r>
  <r>
    <x v="114"/>
    <x v="113"/>
    <x v="2"/>
    <x v="0"/>
    <n v="0.01"/>
    <s v="0222"/>
    <s v="SINV.000274106"/>
    <d v="2022-03-04T00:00:00"/>
  </r>
  <r>
    <x v="114"/>
    <x v="113"/>
    <x v="2"/>
    <x v="0"/>
    <n v="0.01"/>
    <s v="0322"/>
    <s v="SINV.000283000"/>
    <d v="2022-04-07T00:00:00"/>
  </r>
  <r>
    <x v="114"/>
    <x v="113"/>
    <x v="2"/>
    <x v="0"/>
    <n v="0.02"/>
    <s v="0422"/>
    <s v="SINV.000290682"/>
    <d v="2022-05-05T00:00:00"/>
  </r>
  <r>
    <x v="114"/>
    <x v="113"/>
    <x v="2"/>
    <x v="0"/>
    <n v="0.01"/>
    <s v="0522"/>
    <s v="SINV.000299309"/>
    <d v="2022-06-07T00:00:00"/>
  </r>
  <r>
    <x v="114"/>
    <x v="113"/>
    <x v="2"/>
    <x v="0"/>
    <n v="0.03"/>
    <s v="0622"/>
    <s v="SINV.000309524"/>
    <d v="2022-06-30T00:00:00"/>
  </r>
  <r>
    <x v="114"/>
    <x v="113"/>
    <x v="2"/>
    <x v="0"/>
    <n v="-0.01"/>
    <s v="07/2021"/>
    <s v="SINV.000222579"/>
    <d v="2021-08-09T00:00:00"/>
  </r>
  <r>
    <x v="114"/>
    <x v="113"/>
    <x v="2"/>
    <x v="0"/>
    <n v="-0.02"/>
    <s v="09/2021"/>
    <s v="SINV.000236514"/>
    <d v="2021-10-11T00:00:00"/>
  </r>
  <r>
    <x v="114"/>
    <x v="113"/>
    <x v="2"/>
    <x v="0"/>
    <n v="-0.06"/>
    <s v="11/2021 Week 2"/>
    <s v="SINV.000247654"/>
    <d v="2021-11-22T00:00:00"/>
  </r>
  <r>
    <x v="114"/>
    <x v="113"/>
    <x v="2"/>
    <x v="0"/>
    <n v="-0.09"/>
    <s v="1221"/>
    <s v="SINV.000259144"/>
    <d v="2022-01-10T00:00:00"/>
  </r>
  <r>
    <x v="114"/>
    <x v="113"/>
    <x v="2"/>
    <x v="0"/>
    <n v="-0.03"/>
    <s v="0122"/>
    <s v="SINV.000266420"/>
    <d v="2022-02-08T00:00:00"/>
  </r>
  <r>
    <x v="114"/>
    <x v="113"/>
    <x v="2"/>
    <x v="0"/>
    <n v="-0.04"/>
    <s v="0222"/>
    <s v="SINV.000274107"/>
    <d v="2022-03-04T00:00:00"/>
  </r>
  <r>
    <x v="114"/>
    <x v="113"/>
    <x v="2"/>
    <x v="0"/>
    <n v="-0.02"/>
    <s v="0322"/>
    <s v="SINV.000283001"/>
    <d v="2022-04-07T00:00:00"/>
  </r>
  <r>
    <x v="114"/>
    <x v="113"/>
    <x v="2"/>
    <x v="0"/>
    <n v="-0.03"/>
    <s v="0422"/>
    <s v="SINV.000290896"/>
    <d v="2022-05-05T00:00:00"/>
  </r>
  <r>
    <x v="114"/>
    <x v="113"/>
    <x v="2"/>
    <x v="0"/>
    <n v="-0.1"/>
    <s v="0622"/>
    <s v="SINV.000309694"/>
    <d v="2022-06-30T00:00:00"/>
  </r>
  <r>
    <x v="60"/>
    <x v="60"/>
    <x v="2"/>
    <x v="0"/>
    <n v="25.42"/>
    <s v="07/2021"/>
    <s v="SINV.000222085"/>
    <d v="2021-08-09T00:00:00"/>
  </r>
  <r>
    <x v="60"/>
    <x v="60"/>
    <x v="2"/>
    <x v="0"/>
    <n v="19.53"/>
    <s v="08/2021"/>
    <s v="SINV.000228733"/>
    <d v="2021-09-07T00:00:00"/>
  </r>
  <r>
    <x v="60"/>
    <x v="60"/>
    <x v="2"/>
    <x v="0"/>
    <n v="19.98"/>
    <s v="09/2021"/>
    <s v="SINV.000235991"/>
    <d v="2021-10-11T00:00:00"/>
  </r>
  <r>
    <x v="60"/>
    <x v="60"/>
    <x v="2"/>
    <x v="0"/>
    <n v="20.99"/>
    <s v="10/2021"/>
    <s v="SINV.000243026"/>
    <d v="2021-11-05T00:00:00"/>
  </r>
  <r>
    <x v="60"/>
    <x v="60"/>
    <x v="2"/>
    <x v="0"/>
    <n v="8.94"/>
    <s v="11/2021 Week 1"/>
    <s v="SINV.000245795"/>
    <d v="2021-11-16T00:00:00"/>
  </r>
  <r>
    <x v="60"/>
    <x v="60"/>
    <x v="2"/>
    <x v="0"/>
    <n v="7.14"/>
    <s v="11/2021 Week 2"/>
    <s v="SINV.000247309"/>
    <d v="2021-11-22T00:00:00"/>
  </r>
  <r>
    <x v="60"/>
    <x v="60"/>
    <x v="2"/>
    <x v="0"/>
    <n v="15.29"/>
    <s v="1121 Week 3"/>
    <s v="SINV.000249006"/>
    <d v="2021-11-26T00:00:00"/>
  </r>
  <r>
    <x v="60"/>
    <x v="60"/>
    <x v="2"/>
    <x v="0"/>
    <n v="6.91"/>
    <s v="1121 Week 4"/>
    <s v="SINV.000250127"/>
    <d v="2021-12-01T00:00:00"/>
  </r>
  <r>
    <x v="60"/>
    <x v="60"/>
    <x v="2"/>
    <x v="0"/>
    <n v="1.93"/>
    <s v="1121 Week 5"/>
    <s v="SINV.000251871"/>
    <d v="2021-12-07T00:00:00"/>
  </r>
  <r>
    <x v="60"/>
    <x v="60"/>
    <x v="2"/>
    <x v="0"/>
    <n v="26.75"/>
    <s v="1221"/>
    <s v="SINV.000258755"/>
    <d v="2022-01-10T00:00:00"/>
  </r>
  <r>
    <x v="60"/>
    <x v="60"/>
    <x v="2"/>
    <x v="0"/>
    <n v="24.28"/>
    <s v="0122"/>
    <s v="SINV.000266422"/>
    <d v="2022-02-08T00:00:00"/>
  </r>
  <r>
    <x v="60"/>
    <x v="60"/>
    <x v="2"/>
    <x v="0"/>
    <n v="26.62"/>
    <s v="0222"/>
    <s v="SINV.000273529"/>
    <d v="2022-03-04T00:00:00"/>
  </r>
  <r>
    <x v="60"/>
    <x v="60"/>
    <x v="2"/>
    <x v="0"/>
    <n v="15.36"/>
    <s v="0322"/>
    <s v="SINV.000282479"/>
    <d v="2022-04-07T00:00:00"/>
  </r>
  <r>
    <x v="60"/>
    <x v="60"/>
    <x v="2"/>
    <x v="0"/>
    <n v="20.58"/>
    <s v="0422"/>
    <s v="SINV.000290393"/>
    <d v="2022-05-05T00:00:00"/>
  </r>
  <r>
    <x v="60"/>
    <x v="60"/>
    <x v="2"/>
    <x v="0"/>
    <n v="19.920000000000002"/>
    <s v="0522"/>
    <s v="SINV.000299312"/>
    <d v="2022-06-07T00:00:00"/>
  </r>
  <r>
    <x v="60"/>
    <x v="60"/>
    <x v="2"/>
    <x v="0"/>
    <n v="32.03"/>
    <s v="0622"/>
    <s v="SINV.000309228"/>
    <d v="2022-06-30T00:00:00"/>
  </r>
  <r>
    <x v="60"/>
    <x v="60"/>
    <x v="2"/>
    <x v="0"/>
    <n v="0.34"/>
    <s v="07/2021"/>
    <s v="SINV.000222394"/>
    <d v="2021-08-09T00:00:00"/>
  </r>
  <r>
    <x v="60"/>
    <x v="60"/>
    <x v="2"/>
    <x v="0"/>
    <n v="0.57999999999999996"/>
    <s v="08/2021"/>
    <s v="SINV.000228734"/>
    <d v="2021-09-07T00:00:00"/>
  </r>
  <r>
    <x v="60"/>
    <x v="60"/>
    <x v="2"/>
    <x v="0"/>
    <n v="0.34"/>
    <s v="09/2021"/>
    <s v="SINV.000236293"/>
    <d v="2021-10-11T00:00:00"/>
  </r>
  <r>
    <x v="60"/>
    <x v="60"/>
    <x v="2"/>
    <x v="0"/>
    <n v="0.17"/>
    <s v="10/2021"/>
    <s v="SINV.000243301"/>
    <d v="2021-11-05T00:00:00"/>
  </r>
  <r>
    <x v="60"/>
    <x v="60"/>
    <x v="2"/>
    <x v="0"/>
    <n v="0.02"/>
    <s v="11/2021 Week 1"/>
    <s v="SINV.000245914"/>
    <d v="2021-11-16T00:00:00"/>
  </r>
  <r>
    <x v="60"/>
    <x v="60"/>
    <x v="2"/>
    <x v="0"/>
    <n v="0.03"/>
    <s v="11/2021 Week 2"/>
    <s v="SINV.000247502"/>
    <d v="2021-11-22T00:00:00"/>
  </r>
  <r>
    <x v="60"/>
    <x v="60"/>
    <x v="2"/>
    <x v="0"/>
    <n v="7.0000000000000007E-2"/>
    <s v="1121 Week 3"/>
    <s v="SINV.000249136"/>
    <d v="2021-11-26T00:00:00"/>
  </r>
  <r>
    <x v="60"/>
    <x v="60"/>
    <x v="2"/>
    <x v="0"/>
    <n v="0.02"/>
    <s v="1121 Week 4"/>
    <s v="SINV.000250432"/>
    <d v="2021-12-01T00:00:00"/>
  </r>
  <r>
    <x v="60"/>
    <x v="60"/>
    <x v="2"/>
    <x v="0"/>
    <n v="0.12"/>
    <s v="1221"/>
    <s v="SINV.000259057"/>
    <d v="2022-01-10T00:00:00"/>
  </r>
  <r>
    <x v="60"/>
    <x v="60"/>
    <x v="2"/>
    <x v="0"/>
    <n v="0.3"/>
    <s v="0122"/>
    <s v="SINV.000266424"/>
    <d v="2022-02-08T00:00:00"/>
  </r>
  <r>
    <x v="60"/>
    <x v="60"/>
    <x v="2"/>
    <x v="0"/>
    <n v="0.87"/>
    <s v="0222"/>
    <s v="SINV.000273847"/>
    <d v="2022-03-04T00:00:00"/>
  </r>
  <r>
    <x v="60"/>
    <x v="60"/>
    <x v="2"/>
    <x v="0"/>
    <n v="0.56999999999999995"/>
    <s v="0322"/>
    <s v="SINV.000282759"/>
    <d v="2022-04-07T00:00:00"/>
  </r>
  <r>
    <x v="60"/>
    <x v="60"/>
    <x v="2"/>
    <x v="0"/>
    <n v="1.66"/>
    <s v="0422"/>
    <s v="SINV.000290683"/>
    <d v="2022-05-05T00:00:00"/>
  </r>
  <r>
    <x v="60"/>
    <x v="60"/>
    <x v="2"/>
    <x v="0"/>
    <n v="0.73"/>
    <s v="0522"/>
    <s v="SINV.000299313"/>
    <d v="2022-06-07T00:00:00"/>
  </r>
  <r>
    <x v="60"/>
    <x v="60"/>
    <x v="2"/>
    <x v="0"/>
    <n v="2.31"/>
    <s v="0622"/>
    <s v="SINV.000309313"/>
    <d v="2022-06-30T00:00:00"/>
  </r>
  <r>
    <x v="60"/>
    <x v="60"/>
    <x v="2"/>
    <x v="0"/>
    <n v="-0.89"/>
    <s v="07/2021"/>
    <s v="SINV.000222395"/>
    <d v="2021-08-09T00:00:00"/>
  </r>
  <r>
    <x v="60"/>
    <x v="60"/>
    <x v="2"/>
    <x v="0"/>
    <n v="-0.16"/>
    <s v="08/2021"/>
    <s v="SINV.000228735"/>
    <d v="2021-09-07T00:00:00"/>
  </r>
  <r>
    <x v="60"/>
    <x v="60"/>
    <x v="2"/>
    <x v="0"/>
    <n v="-1.08"/>
    <s v="09/2021"/>
    <s v="SINV.000236294"/>
    <d v="2021-10-11T00:00:00"/>
  </r>
  <r>
    <x v="60"/>
    <x v="60"/>
    <x v="2"/>
    <x v="0"/>
    <n v="-0.17"/>
    <s v="10/2021"/>
    <s v="SINV.000243458"/>
    <d v="2021-11-05T00:00:00"/>
  </r>
  <r>
    <x v="60"/>
    <x v="60"/>
    <x v="2"/>
    <x v="0"/>
    <n v="-3.59"/>
    <s v="11/2021 Week 2"/>
    <s v="SINV.000247656"/>
    <d v="2021-11-22T00:00:00"/>
  </r>
  <r>
    <x v="60"/>
    <x v="60"/>
    <x v="2"/>
    <x v="0"/>
    <n v="-6.04"/>
    <s v="1221"/>
    <s v="SINV.000259145"/>
    <d v="2022-01-10T00:00:00"/>
  </r>
  <r>
    <x v="60"/>
    <x v="60"/>
    <x v="2"/>
    <x v="0"/>
    <n v="-2.84"/>
    <s v="0122"/>
    <s v="SINV.000266425"/>
    <d v="2022-02-08T00:00:00"/>
  </r>
  <r>
    <x v="60"/>
    <x v="60"/>
    <x v="2"/>
    <x v="0"/>
    <n v="-2.76"/>
    <s v="0222"/>
    <s v="SINV.000273991"/>
    <d v="2022-03-04T00:00:00"/>
  </r>
  <r>
    <x v="60"/>
    <x v="60"/>
    <x v="2"/>
    <x v="0"/>
    <n v="-1.32"/>
    <s v="0322"/>
    <s v="SINV.000282895"/>
    <d v="2022-04-07T00:00:00"/>
  </r>
  <r>
    <x v="60"/>
    <x v="60"/>
    <x v="2"/>
    <x v="0"/>
    <n v="-1.61"/>
    <s v="0422"/>
    <s v="SINV.000290815"/>
    <d v="2022-05-05T00:00:00"/>
  </r>
  <r>
    <x v="60"/>
    <x v="60"/>
    <x v="2"/>
    <x v="0"/>
    <n v="0.02"/>
    <s v="0522"/>
    <s v="SINV.000299314"/>
    <d v="2022-06-07T00:00:00"/>
  </r>
  <r>
    <x v="60"/>
    <x v="60"/>
    <x v="2"/>
    <x v="0"/>
    <n v="-6.96"/>
    <s v="0622"/>
    <s v="SINV.000309695"/>
    <d v="2022-06-30T00:00:00"/>
  </r>
  <r>
    <x v="61"/>
    <x v="61"/>
    <x v="2"/>
    <x v="0"/>
    <n v="5.14"/>
    <s v="07/2021"/>
    <s v="SINV.000222312"/>
    <d v="2021-08-09T00:00:00"/>
  </r>
  <r>
    <x v="61"/>
    <x v="61"/>
    <x v="2"/>
    <x v="0"/>
    <n v="3.95"/>
    <s v="08/2021"/>
    <s v="SINV.000228738"/>
    <d v="2021-09-07T00:00:00"/>
  </r>
  <r>
    <x v="61"/>
    <x v="61"/>
    <x v="2"/>
    <x v="0"/>
    <n v="4.04"/>
    <s v="09/2021"/>
    <s v="SINV.000236222"/>
    <d v="2021-10-11T00:00:00"/>
  </r>
  <r>
    <x v="61"/>
    <x v="61"/>
    <x v="2"/>
    <x v="0"/>
    <n v="4.24"/>
    <s v="10/2021"/>
    <s v="SINV.000243253"/>
    <d v="2021-11-05T00:00:00"/>
  </r>
  <r>
    <x v="61"/>
    <x v="61"/>
    <x v="2"/>
    <x v="0"/>
    <n v="1.8"/>
    <s v="11/2021 Week 1"/>
    <s v="SINV.000245787"/>
    <d v="2021-11-16T00:00:00"/>
  </r>
  <r>
    <x v="61"/>
    <x v="61"/>
    <x v="2"/>
    <x v="0"/>
    <n v="1.44"/>
    <s v="11/2021 Week 2"/>
    <s v="SINV.000247441"/>
    <d v="2021-11-22T00:00:00"/>
  </r>
  <r>
    <x v="61"/>
    <x v="61"/>
    <x v="2"/>
    <x v="0"/>
    <n v="3.09"/>
    <s v="1121 Week 3"/>
    <s v="SINV.000249115"/>
    <d v="2021-11-26T00:00:00"/>
  </r>
  <r>
    <x v="61"/>
    <x v="61"/>
    <x v="2"/>
    <x v="0"/>
    <n v="1.4"/>
    <s v="1121 Week 4"/>
    <s v="SINV.000250369"/>
    <d v="2021-12-01T00:00:00"/>
  </r>
  <r>
    <x v="61"/>
    <x v="61"/>
    <x v="2"/>
    <x v="0"/>
    <n v="0.39"/>
    <s v="1121 Week 5"/>
    <s v="SINV.000251874"/>
    <d v="2021-12-07T00:00:00"/>
  </r>
  <r>
    <x v="61"/>
    <x v="61"/>
    <x v="2"/>
    <x v="0"/>
    <n v="5.41"/>
    <s v="1221"/>
    <s v="SINV.000258971"/>
    <d v="2022-01-10T00:00:00"/>
  </r>
  <r>
    <x v="61"/>
    <x v="61"/>
    <x v="2"/>
    <x v="0"/>
    <n v="4.9000000000000004"/>
    <s v="0122"/>
    <s v="SINV.000266428"/>
    <d v="2022-02-08T00:00:00"/>
  </r>
  <r>
    <x v="61"/>
    <x v="61"/>
    <x v="2"/>
    <x v="0"/>
    <n v="5.38"/>
    <s v="0222"/>
    <s v="SINV.000273788"/>
    <d v="2022-03-04T00:00:00"/>
  </r>
  <r>
    <x v="61"/>
    <x v="61"/>
    <x v="2"/>
    <x v="0"/>
    <n v="3.1"/>
    <s v="0322"/>
    <s v="SINV.000282706"/>
    <d v="2022-04-07T00:00:00"/>
  </r>
  <r>
    <x v="61"/>
    <x v="61"/>
    <x v="2"/>
    <x v="0"/>
    <n v="4.16"/>
    <s v="0422"/>
    <s v="SINV.000290629"/>
    <d v="2022-05-05T00:00:00"/>
  </r>
  <r>
    <x v="61"/>
    <x v="61"/>
    <x v="2"/>
    <x v="0"/>
    <n v="4.0199999999999996"/>
    <s v="0522"/>
    <s v="SINV.000299318"/>
    <d v="2022-06-07T00:00:00"/>
  </r>
  <r>
    <x v="61"/>
    <x v="61"/>
    <x v="2"/>
    <x v="0"/>
    <n v="6.48"/>
    <s v="0622"/>
    <s v="SINV.000309477"/>
    <d v="2022-06-30T00:00:00"/>
  </r>
  <r>
    <x v="61"/>
    <x v="61"/>
    <x v="2"/>
    <x v="0"/>
    <n v="7.0000000000000007E-2"/>
    <s v="07/2021"/>
    <s v="SINV.000222382"/>
    <d v="2021-08-09T00:00:00"/>
  </r>
  <r>
    <x v="61"/>
    <x v="61"/>
    <x v="2"/>
    <x v="0"/>
    <n v="0.12"/>
    <s v="08/2021"/>
    <s v="SINV.000228739"/>
    <d v="2021-09-07T00:00:00"/>
  </r>
  <r>
    <x v="61"/>
    <x v="61"/>
    <x v="2"/>
    <x v="0"/>
    <n v="7.0000000000000007E-2"/>
    <s v="09/2021"/>
    <s v="SINV.000236280"/>
    <d v="2021-10-11T00:00:00"/>
  </r>
  <r>
    <x v="61"/>
    <x v="61"/>
    <x v="2"/>
    <x v="0"/>
    <n v="0.03"/>
    <s v="10/2021"/>
    <s v="SINV.000243302"/>
    <d v="2021-11-05T00:00:00"/>
  </r>
  <r>
    <x v="61"/>
    <x v="61"/>
    <x v="2"/>
    <x v="0"/>
    <n v="0.01"/>
    <s v="11/2021 Week 2"/>
    <s v="SINV.000247571"/>
    <d v="2021-11-22T00:00:00"/>
  </r>
  <r>
    <x v="61"/>
    <x v="61"/>
    <x v="2"/>
    <x v="0"/>
    <n v="0.02"/>
    <s v="1121 Week 3"/>
    <s v="SINV.000249210"/>
    <d v="2021-11-26T00:00:00"/>
  </r>
  <r>
    <x v="61"/>
    <x v="61"/>
    <x v="2"/>
    <x v="0"/>
    <n v="0.03"/>
    <s v="1221"/>
    <s v="SINV.000259058"/>
    <d v="2022-01-10T00:00:00"/>
  </r>
  <r>
    <x v="61"/>
    <x v="61"/>
    <x v="2"/>
    <x v="0"/>
    <n v="0.06"/>
    <s v="0122"/>
    <s v="SINV.000266429"/>
    <d v="2022-02-08T00:00:00"/>
  </r>
  <r>
    <x v="61"/>
    <x v="61"/>
    <x v="2"/>
    <x v="0"/>
    <n v="0.18"/>
    <s v="0222"/>
    <s v="SINV.000273835"/>
    <d v="2022-03-04T00:00:00"/>
  </r>
  <r>
    <x v="61"/>
    <x v="61"/>
    <x v="2"/>
    <x v="0"/>
    <n v="0.12"/>
    <s v="0322"/>
    <s v="SINV.000282754"/>
    <d v="2022-04-07T00:00:00"/>
  </r>
  <r>
    <x v="61"/>
    <x v="61"/>
    <x v="2"/>
    <x v="0"/>
    <n v="0.33"/>
    <s v="0422"/>
    <s v="SINV.000290672"/>
    <d v="2022-05-05T00:00:00"/>
  </r>
  <r>
    <x v="61"/>
    <x v="61"/>
    <x v="2"/>
    <x v="0"/>
    <n v="0.15"/>
    <s v="0522"/>
    <s v="SINV.000299319"/>
    <d v="2022-06-07T00:00:00"/>
  </r>
  <r>
    <x v="61"/>
    <x v="61"/>
    <x v="2"/>
    <x v="0"/>
    <n v="0.47"/>
    <s v="0622"/>
    <s v="SINV.000309488"/>
    <d v="2022-06-30T00:00:00"/>
  </r>
  <r>
    <x v="61"/>
    <x v="61"/>
    <x v="2"/>
    <x v="0"/>
    <n v="-0.18"/>
    <s v="07/2021"/>
    <s v="SINV.000222383"/>
    <d v="2021-08-09T00:00:00"/>
  </r>
  <r>
    <x v="61"/>
    <x v="61"/>
    <x v="2"/>
    <x v="0"/>
    <n v="-0.03"/>
    <s v="08/2021"/>
    <s v="SINV.000228740"/>
    <d v="2021-09-07T00:00:00"/>
  </r>
  <r>
    <x v="61"/>
    <x v="61"/>
    <x v="2"/>
    <x v="0"/>
    <n v="-0.21"/>
    <s v="09/2021"/>
    <s v="SINV.000236281"/>
    <d v="2021-10-11T00:00:00"/>
  </r>
  <r>
    <x v="61"/>
    <x v="61"/>
    <x v="2"/>
    <x v="0"/>
    <n v="-0.05"/>
    <s v="10/2021"/>
    <s v="SINV.000243459"/>
    <d v="2021-11-05T00:00:00"/>
  </r>
  <r>
    <x v="61"/>
    <x v="61"/>
    <x v="2"/>
    <x v="0"/>
    <n v="-0.73"/>
    <s v="11/2021 Week 2"/>
    <s v="SINV.000247657"/>
    <d v="2021-11-22T00:00:00"/>
  </r>
  <r>
    <x v="61"/>
    <x v="61"/>
    <x v="2"/>
    <x v="0"/>
    <n v="-1.25"/>
    <s v="1221"/>
    <s v="SINV.000259146"/>
    <d v="2022-01-10T00:00:00"/>
  </r>
  <r>
    <x v="61"/>
    <x v="61"/>
    <x v="2"/>
    <x v="0"/>
    <n v="-0.56999999999999995"/>
    <s v="0122"/>
    <s v="SINV.000266431"/>
    <d v="2022-02-08T00:00:00"/>
  </r>
  <r>
    <x v="61"/>
    <x v="61"/>
    <x v="2"/>
    <x v="0"/>
    <n v="-0.56999999999999995"/>
    <s v="0222"/>
    <s v="SINV.000273992"/>
    <d v="2022-03-04T00:00:00"/>
  </r>
  <r>
    <x v="61"/>
    <x v="61"/>
    <x v="2"/>
    <x v="0"/>
    <n v="-0.26"/>
    <s v="0322"/>
    <s v="SINV.000282896"/>
    <d v="2022-04-07T00:00:00"/>
  </r>
  <r>
    <x v="61"/>
    <x v="61"/>
    <x v="2"/>
    <x v="0"/>
    <n v="-0.33"/>
    <s v="0422"/>
    <s v="SINV.000290816"/>
    <d v="2022-05-05T00:00:00"/>
  </r>
  <r>
    <x v="61"/>
    <x v="61"/>
    <x v="2"/>
    <x v="0"/>
    <n v="-1.4"/>
    <s v="0622"/>
    <s v="SINV.000309697"/>
    <d v="2022-06-30T00:00:00"/>
  </r>
  <r>
    <x v="62"/>
    <x v="62"/>
    <x v="2"/>
    <x v="0"/>
    <n v="14.76"/>
    <s v="07/2021"/>
    <s v="SINV.000222076"/>
    <d v="2021-08-09T00:00:00"/>
  </r>
  <r>
    <x v="62"/>
    <x v="62"/>
    <x v="2"/>
    <x v="0"/>
    <n v="11.34"/>
    <s v="08/2021"/>
    <s v="SINV.000228751"/>
    <d v="2021-09-07T00:00:00"/>
  </r>
  <r>
    <x v="62"/>
    <x v="62"/>
    <x v="2"/>
    <x v="0"/>
    <n v="11.61"/>
    <s v="09/2021"/>
    <s v="SINV.000235982"/>
    <d v="2021-10-11T00:00:00"/>
  </r>
  <r>
    <x v="62"/>
    <x v="62"/>
    <x v="2"/>
    <x v="0"/>
    <n v="12.19"/>
    <s v="10/2021"/>
    <s v="SINV.000243017"/>
    <d v="2021-11-05T00:00:00"/>
  </r>
  <r>
    <x v="62"/>
    <x v="62"/>
    <x v="2"/>
    <x v="0"/>
    <n v="5.19"/>
    <s v="11/2021 Week 1"/>
    <s v="SINV.000245791"/>
    <d v="2021-11-16T00:00:00"/>
  </r>
  <r>
    <x v="62"/>
    <x v="62"/>
    <x v="2"/>
    <x v="0"/>
    <n v="4.1500000000000004"/>
    <s v="11/2021 Week 2"/>
    <s v="SINV.000247303"/>
    <d v="2021-11-22T00:00:00"/>
  </r>
  <r>
    <x v="62"/>
    <x v="62"/>
    <x v="2"/>
    <x v="0"/>
    <n v="8.8800000000000008"/>
    <s v="1121 Week 3"/>
    <s v="SINV.000249010"/>
    <d v="2021-11-26T00:00:00"/>
  </r>
  <r>
    <x v="62"/>
    <x v="62"/>
    <x v="2"/>
    <x v="0"/>
    <n v="4.01"/>
    <s v="1121 Week 4"/>
    <s v="SINV.000250118"/>
    <d v="2021-12-01T00:00:00"/>
  </r>
  <r>
    <x v="62"/>
    <x v="62"/>
    <x v="2"/>
    <x v="0"/>
    <n v="1.1200000000000001"/>
    <s v="1121 Week 5"/>
    <s v="SINV.000251879"/>
    <d v="2021-12-07T00:00:00"/>
  </r>
  <r>
    <x v="62"/>
    <x v="62"/>
    <x v="2"/>
    <x v="0"/>
    <n v="15.53"/>
    <s v="1221"/>
    <s v="SINV.000258746"/>
    <d v="2022-01-10T00:00:00"/>
  </r>
  <r>
    <x v="62"/>
    <x v="62"/>
    <x v="2"/>
    <x v="0"/>
    <n v="14.1"/>
    <s v="0122"/>
    <s v="SINV.000266440"/>
    <d v="2022-02-08T00:00:00"/>
  </r>
  <r>
    <x v="62"/>
    <x v="62"/>
    <x v="2"/>
    <x v="0"/>
    <n v="15.45"/>
    <s v="0222"/>
    <s v="SINV.000273533"/>
    <d v="2022-03-04T00:00:00"/>
  </r>
  <r>
    <x v="62"/>
    <x v="62"/>
    <x v="2"/>
    <x v="0"/>
    <n v="8.92"/>
    <s v="0322"/>
    <s v="SINV.000282470"/>
    <d v="2022-04-07T00:00:00"/>
  </r>
  <r>
    <x v="62"/>
    <x v="62"/>
    <x v="2"/>
    <x v="0"/>
    <n v="11.95"/>
    <s v="0422"/>
    <s v="SINV.000290384"/>
    <d v="2022-05-05T00:00:00"/>
  </r>
  <r>
    <x v="62"/>
    <x v="62"/>
    <x v="2"/>
    <x v="0"/>
    <n v="11.57"/>
    <s v="0522"/>
    <s v="SINV.000299329"/>
    <d v="2022-06-07T00:00:00"/>
  </r>
  <r>
    <x v="62"/>
    <x v="62"/>
    <x v="2"/>
    <x v="0"/>
    <n v="18.59"/>
    <s v="0622"/>
    <s v="SINV.000309230"/>
    <d v="2022-06-30T00:00:00"/>
  </r>
  <r>
    <x v="62"/>
    <x v="62"/>
    <x v="2"/>
    <x v="0"/>
    <n v="0.2"/>
    <s v="07/2021"/>
    <s v="SINV.000222386"/>
    <d v="2021-08-09T00:00:00"/>
  </r>
  <r>
    <x v="62"/>
    <x v="62"/>
    <x v="2"/>
    <x v="0"/>
    <n v="0.34"/>
    <s v="08/2021"/>
    <s v="SINV.000228753"/>
    <d v="2021-09-07T00:00:00"/>
  </r>
  <r>
    <x v="62"/>
    <x v="62"/>
    <x v="2"/>
    <x v="0"/>
    <n v="0.2"/>
    <s v="09/2021"/>
    <s v="SINV.000236285"/>
    <d v="2021-10-11T00:00:00"/>
  </r>
  <r>
    <x v="62"/>
    <x v="62"/>
    <x v="2"/>
    <x v="0"/>
    <n v="0.1"/>
    <s v="10/2021"/>
    <s v="SINV.000243307"/>
    <d v="2021-11-05T00:00:00"/>
  </r>
  <r>
    <x v="62"/>
    <x v="62"/>
    <x v="2"/>
    <x v="0"/>
    <n v="0.01"/>
    <s v="11/2021 Week 1"/>
    <s v="SINV.000245920"/>
    <d v="2021-11-16T00:00:00"/>
  </r>
  <r>
    <x v="62"/>
    <x v="62"/>
    <x v="2"/>
    <x v="0"/>
    <n v="0.02"/>
    <s v="11/2021 Week 2"/>
    <s v="SINV.000247499"/>
    <d v="2021-11-22T00:00:00"/>
  </r>
  <r>
    <x v="62"/>
    <x v="62"/>
    <x v="2"/>
    <x v="0"/>
    <n v="0.04"/>
    <s v="1121 Week 3"/>
    <s v="SINV.000249204"/>
    <d v="2021-11-26T00:00:00"/>
  </r>
  <r>
    <x v="62"/>
    <x v="62"/>
    <x v="2"/>
    <x v="0"/>
    <n v="0.01"/>
    <s v="1121 Week 4"/>
    <s v="SINV.000250430"/>
    <d v="2021-12-01T00:00:00"/>
  </r>
  <r>
    <x v="62"/>
    <x v="62"/>
    <x v="2"/>
    <x v="0"/>
    <n v="7.0000000000000007E-2"/>
    <s v="1221"/>
    <s v="SINV.000259064"/>
    <d v="2022-01-10T00:00:00"/>
  </r>
  <r>
    <x v="62"/>
    <x v="62"/>
    <x v="2"/>
    <x v="0"/>
    <n v="0.17"/>
    <s v="0122"/>
    <s v="SINV.000266442"/>
    <d v="2022-02-08T00:00:00"/>
  </r>
  <r>
    <x v="62"/>
    <x v="62"/>
    <x v="2"/>
    <x v="0"/>
    <n v="0.5"/>
    <s v="0222"/>
    <s v="SINV.000273839"/>
    <d v="2022-03-04T00:00:00"/>
  </r>
  <r>
    <x v="62"/>
    <x v="62"/>
    <x v="2"/>
    <x v="0"/>
    <n v="0.33"/>
    <s v="0322"/>
    <s v="SINV.000282756"/>
    <d v="2022-04-07T00:00:00"/>
  </r>
  <r>
    <x v="62"/>
    <x v="62"/>
    <x v="2"/>
    <x v="0"/>
    <n v="0.96"/>
    <s v="0422"/>
    <s v="SINV.000290676"/>
    <d v="2022-05-05T00:00:00"/>
  </r>
  <r>
    <x v="62"/>
    <x v="62"/>
    <x v="2"/>
    <x v="0"/>
    <n v="0.42"/>
    <s v="0522"/>
    <s v="SINV.000299331"/>
    <d v="2022-06-07T00:00:00"/>
  </r>
  <r>
    <x v="62"/>
    <x v="62"/>
    <x v="2"/>
    <x v="0"/>
    <n v="1.34"/>
    <s v="0622"/>
    <s v="SINV.000309314"/>
    <d v="2022-06-30T00:00:00"/>
  </r>
  <r>
    <x v="62"/>
    <x v="62"/>
    <x v="2"/>
    <x v="0"/>
    <n v="-0.52"/>
    <s v="07/2021"/>
    <s v="SINV.000222387"/>
    <d v="2021-08-09T00:00:00"/>
  </r>
  <r>
    <x v="62"/>
    <x v="62"/>
    <x v="2"/>
    <x v="0"/>
    <n v="-0.1"/>
    <s v="08/2021"/>
    <s v="SINV.000228754"/>
    <d v="2021-09-07T00:00:00"/>
  </r>
  <r>
    <x v="62"/>
    <x v="62"/>
    <x v="2"/>
    <x v="0"/>
    <n v="-0.62"/>
    <s v="09/2021"/>
    <s v="SINV.000236286"/>
    <d v="2021-10-11T00:00:00"/>
  </r>
  <r>
    <x v="62"/>
    <x v="62"/>
    <x v="2"/>
    <x v="0"/>
    <n v="-0.1"/>
    <s v="10/2021"/>
    <s v="SINV.000243453"/>
    <d v="2021-11-05T00:00:00"/>
  </r>
  <r>
    <x v="62"/>
    <x v="62"/>
    <x v="2"/>
    <x v="0"/>
    <n v="-2.08"/>
    <s v="11/2021 Week 2"/>
    <s v="SINV.000247648"/>
    <d v="2021-11-22T00:00:00"/>
  </r>
  <r>
    <x v="62"/>
    <x v="62"/>
    <x v="2"/>
    <x v="0"/>
    <n v="-3.51"/>
    <s v="1221"/>
    <s v="SINV.000259138"/>
    <d v="2022-01-10T00:00:00"/>
  </r>
  <r>
    <x v="62"/>
    <x v="62"/>
    <x v="2"/>
    <x v="0"/>
    <n v="-1.65"/>
    <s v="0122"/>
    <s v="SINV.000266443"/>
    <d v="2022-02-08T00:00:00"/>
  </r>
  <r>
    <x v="62"/>
    <x v="62"/>
    <x v="2"/>
    <x v="0"/>
    <n v="-1.59"/>
    <s v="0222"/>
    <s v="SINV.000273984"/>
    <d v="2022-03-04T00:00:00"/>
  </r>
  <r>
    <x v="62"/>
    <x v="62"/>
    <x v="2"/>
    <x v="0"/>
    <n v="-0.77"/>
    <s v="0322"/>
    <s v="SINV.000282889"/>
    <d v="2022-04-07T00:00:00"/>
  </r>
  <r>
    <x v="62"/>
    <x v="62"/>
    <x v="2"/>
    <x v="0"/>
    <n v="-0.96"/>
    <s v="0422"/>
    <s v="SINV.000290809"/>
    <d v="2022-05-05T00:00:00"/>
  </r>
  <r>
    <x v="62"/>
    <x v="62"/>
    <x v="2"/>
    <x v="0"/>
    <n v="0.01"/>
    <s v="0522"/>
    <s v="SINV.000299332"/>
    <d v="2022-06-07T00:00:00"/>
  </r>
  <r>
    <x v="62"/>
    <x v="62"/>
    <x v="2"/>
    <x v="0"/>
    <n v="-4.05"/>
    <s v="0622"/>
    <s v="SINV.000309639"/>
    <d v="2022-06-30T00:00:00"/>
  </r>
  <r>
    <x v="108"/>
    <x v="107"/>
    <x v="2"/>
    <x v="0"/>
    <n v="0.03"/>
    <s v="07/2021"/>
    <s v="SINV.000222389"/>
    <d v="2021-08-09T00:00:00"/>
  </r>
  <r>
    <x v="108"/>
    <x v="107"/>
    <x v="2"/>
    <x v="0"/>
    <n v="0.03"/>
    <s v="08/2021"/>
    <s v="SINV.000228758"/>
    <d v="2021-09-07T00:00:00"/>
  </r>
  <r>
    <x v="108"/>
    <x v="107"/>
    <x v="2"/>
    <x v="0"/>
    <n v="0.03"/>
    <s v="09/2021"/>
    <s v="SINV.000236180"/>
    <d v="2021-10-11T00:00:00"/>
  </r>
  <r>
    <x v="108"/>
    <x v="107"/>
    <x v="2"/>
    <x v="0"/>
    <n v="0.03"/>
    <s v="10/2021"/>
    <s v="SINV.000243229"/>
    <d v="2021-11-05T00:00:00"/>
  </r>
  <r>
    <x v="108"/>
    <x v="107"/>
    <x v="2"/>
    <x v="0"/>
    <n v="0.01"/>
    <s v="11/2021 Week 1"/>
    <s v="SINV.000245911"/>
    <d v="2021-11-16T00:00:00"/>
  </r>
  <r>
    <x v="108"/>
    <x v="107"/>
    <x v="2"/>
    <x v="0"/>
    <n v="0.01"/>
    <s v="11/2021 Week 2"/>
    <s v="SINV.000247568"/>
    <d v="2021-11-22T00:00:00"/>
  </r>
  <r>
    <x v="108"/>
    <x v="107"/>
    <x v="2"/>
    <x v="0"/>
    <n v="0.02"/>
    <s v="1121 Week 3"/>
    <s v="SINV.000248998"/>
    <d v="2021-11-26T00:00:00"/>
  </r>
  <r>
    <x v="108"/>
    <x v="107"/>
    <x v="2"/>
    <x v="0"/>
    <n v="0.01"/>
    <s v="1121 Week 4"/>
    <s v="SINV.000250207"/>
    <d v="2021-12-01T00:00:00"/>
  </r>
  <r>
    <x v="108"/>
    <x v="107"/>
    <x v="2"/>
    <x v="0"/>
    <n v="0.01"/>
    <s v="1121 Week 5"/>
    <s v="SINV.000251883"/>
    <d v="2021-12-07T00:00:00"/>
  </r>
  <r>
    <x v="108"/>
    <x v="107"/>
    <x v="2"/>
    <x v="0"/>
    <n v="0.04"/>
    <s v="1221"/>
    <s v="SINV.000259054"/>
    <d v="2022-01-10T00:00:00"/>
  </r>
  <r>
    <x v="108"/>
    <x v="107"/>
    <x v="2"/>
    <x v="0"/>
    <n v="0.03"/>
    <s v="0122"/>
    <s v="SINV.000266446"/>
    <d v="2022-02-08T00:00:00"/>
  </r>
  <r>
    <x v="108"/>
    <x v="107"/>
    <x v="2"/>
    <x v="0"/>
    <n v="0.04"/>
    <s v="0222"/>
    <s v="SINV.000273841"/>
    <d v="2022-03-04T00:00:00"/>
  </r>
  <r>
    <x v="108"/>
    <x v="107"/>
    <x v="2"/>
    <x v="0"/>
    <n v="0.02"/>
    <s v="0322"/>
    <s v="SINV.000282718"/>
    <d v="2022-04-07T00:00:00"/>
  </r>
  <r>
    <x v="108"/>
    <x v="107"/>
    <x v="2"/>
    <x v="0"/>
    <n v="0.03"/>
    <s v="0422"/>
    <s v="SINV.000290606"/>
    <d v="2022-05-05T00:00:00"/>
  </r>
  <r>
    <x v="108"/>
    <x v="107"/>
    <x v="2"/>
    <x v="0"/>
    <n v="0.03"/>
    <s v="0522"/>
    <s v="SINV.000299334"/>
    <d v="2022-06-07T00:00:00"/>
  </r>
  <r>
    <x v="108"/>
    <x v="107"/>
    <x v="2"/>
    <x v="0"/>
    <n v="0.04"/>
    <s v="0622"/>
    <s v="SINV.000309433"/>
    <d v="2022-06-30T00:00:00"/>
  </r>
  <r>
    <x v="108"/>
    <x v="107"/>
    <x v="2"/>
    <x v="0"/>
    <n v="-0.01"/>
    <s v="0622"/>
    <s v="SINV.000309640"/>
    <d v="2022-06-30T00:00:00"/>
  </r>
  <r>
    <x v="63"/>
    <x v="63"/>
    <x v="2"/>
    <x v="0"/>
    <n v="6.26"/>
    <s v="07/2021"/>
    <s v="SINV.000222180"/>
    <d v="2021-08-09T00:00:00"/>
  </r>
  <r>
    <x v="63"/>
    <x v="63"/>
    <x v="2"/>
    <x v="0"/>
    <n v="4.8099999999999996"/>
    <s v="08/2021"/>
    <s v="SINV.000228761"/>
    <d v="2021-09-07T00:00:00"/>
  </r>
  <r>
    <x v="63"/>
    <x v="63"/>
    <x v="2"/>
    <x v="0"/>
    <n v="4.92"/>
    <s v="09/2021"/>
    <s v="SINV.000236174"/>
    <d v="2021-10-11T00:00:00"/>
  </r>
  <r>
    <x v="63"/>
    <x v="63"/>
    <x v="2"/>
    <x v="0"/>
    <n v="5.16"/>
    <s v="10/2021"/>
    <s v="SINV.000243125"/>
    <d v="2021-11-05T00:00:00"/>
  </r>
  <r>
    <x v="63"/>
    <x v="63"/>
    <x v="2"/>
    <x v="0"/>
    <n v="2.2000000000000002"/>
    <s v="11/2021 Week 1"/>
    <s v="SINV.000245781"/>
    <d v="2021-11-16T00:00:00"/>
  </r>
  <r>
    <x v="63"/>
    <x v="63"/>
    <x v="2"/>
    <x v="0"/>
    <n v="1.75"/>
    <s v="11/2021 Week 2"/>
    <s v="SINV.000247305"/>
    <d v="2021-11-22T00:00:00"/>
  </r>
  <r>
    <x v="63"/>
    <x v="63"/>
    <x v="2"/>
    <x v="0"/>
    <n v="3.76"/>
    <s v="1121 Week 3"/>
    <s v="SINV.000249000"/>
    <d v="2021-11-26T00:00:00"/>
  </r>
  <r>
    <x v="63"/>
    <x v="63"/>
    <x v="2"/>
    <x v="0"/>
    <n v="1.7"/>
    <s v="1121 Week 4"/>
    <s v="SINV.000250209"/>
    <d v="2021-12-01T00:00:00"/>
  </r>
  <r>
    <x v="63"/>
    <x v="63"/>
    <x v="2"/>
    <x v="0"/>
    <n v="0.48"/>
    <s v="1121 Week 5"/>
    <s v="SINV.000251885"/>
    <d v="2021-12-07T00:00:00"/>
  </r>
  <r>
    <x v="63"/>
    <x v="63"/>
    <x v="2"/>
    <x v="0"/>
    <n v="6.59"/>
    <s v="1221"/>
    <s v="SINV.000258850"/>
    <d v="2022-01-10T00:00:00"/>
  </r>
  <r>
    <x v="63"/>
    <x v="63"/>
    <x v="2"/>
    <x v="0"/>
    <n v="5.97"/>
    <s v="0122"/>
    <s v="SINV.000266448"/>
    <d v="2022-02-08T00:00:00"/>
  </r>
  <r>
    <x v="63"/>
    <x v="63"/>
    <x v="2"/>
    <x v="0"/>
    <n v="6.55"/>
    <s v="0222"/>
    <s v="SINV.000273513"/>
    <d v="2022-03-04T00:00:00"/>
  </r>
  <r>
    <x v="63"/>
    <x v="63"/>
    <x v="2"/>
    <x v="0"/>
    <n v="3.78"/>
    <s v="0322"/>
    <s v="SINV.000282571"/>
    <d v="2022-04-07T00:00:00"/>
  </r>
  <r>
    <x v="63"/>
    <x v="63"/>
    <x v="2"/>
    <x v="0"/>
    <n v="5.0599999999999996"/>
    <s v="0422"/>
    <s v="SINV.000290487"/>
    <d v="2022-05-05T00:00:00"/>
  </r>
  <r>
    <x v="63"/>
    <x v="63"/>
    <x v="2"/>
    <x v="0"/>
    <n v="4.9000000000000004"/>
    <s v="0522"/>
    <s v="SINV.000299338"/>
    <d v="2022-06-07T00:00:00"/>
  </r>
  <r>
    <x v="63"/>
    <x v="63"/>
    <x v="2"/>
    <x v="0"/>
    <n v="7.88"/>
    <s v="0622"/>
    <s v="SINV.000309214"/>
    <d v="2022-06-30T00:00:00"/>
  </r>
  <r>
    <x v="63"/>
    <x v="63"/>
    <x v="2"/>
    <x v="0"/>
    <n v="0.08"/>
    <s v="07/2021"/>
    <s v="SINV.000222374"/>
    <d v="2021-08-09T00:00:00"/>
  </r>
  <r>
    <x v="63"/>
    <x v="63"/>
    <x v="2"/>
    <x v="0"/>
    <n v="0.14000000000000001"/>
    <s v="08/2021"/>
    <s v="SINV.000228762"/>
    <d v="2021-09-07T00:00:00"/>
  </r>
  <r>
    <x v="63"/>
    <x v="63"/>
    <x v="2"/>
    <x v="0"/>
    <n v="0.08"/>
    <s v="09/2021"/>
    <s v="SINV.000236274"/>
    <d v="2021-10-11T00:00:00"/>
  </r>
  <r>
    <x v="63"/>
    <x v="63"/>
    <x v="2"/>
    <x v="0"/>
    <n v="0.04"/>
    <s v="10/2021"/>
    <s v="SINV.000243296"/>
    <d v="2021-11-05T00:00:00"/>
  </r>
  <r>
    <x v="63"/>
    <x v="63"/>
    <x v="2"/>
    <x v="0"/>
    <n v="0.01"/>
    <s v="11/2021 Week 1"/>
    <s v="SINV.000245912"/>
    <d v="2021-11-16T00:00:00"/>
  </r>
  <r>
    <x v="63"/>
    <x v="63"/>
    <x v="2"/>
    <x v="0"/>
    <n v="0.01"/>
    <s v="11/2021 Week 2"/>
    <s v="SINV.000247569"/>
    <d v="2021-11-22T00:00:00"/>
  </r>
  <r>
    <x v="63"/>
    <x v="63"/>
    <x v="2"/>
    <x v="0"/>
    <n v="0.02"/>
    <s v="1121 Week 3"/>
    <s v="SINV.000249206"/>
    <d v="2021-11-26T00:00:00"/>
  </r>
  <r>
    <x v="63"/>
    <x v="63"/>
    <x v="2"/>
    <x v="0"/>
    <n v="0.03"/>
    <s v="1221"/>
    <s v="SINV.000259055"/>
    <d v="2022-01-10T00:00:00"/>
  </r>
  <r>
    <x v="63"/>
    <x v="63"/>
    <x v="2"/>
    <x v="0"/>
    <n v="7.0000000000000007E-2"/>
    <s v="0122"/>
    <s v="SINV.000266449"/>
    <d v="2022-02-08T00:00:00"/>
  </r>
  <r>
    <x v="63"/>
    <x v="63"/>
    <x v="2"/>
    <x v="0"/>
    <n v="0.21"/>
    <s v="0222"/>
    <s v="SINV.000273830"/>
    <d v="2022-03-04T00:00:00"/>
  </r>
  <r>
    <x v="63"/>
    <x v="63"/>
    <x v="2"/>
    <x v="0"/>
    <n v="0.14000000000000001"/>
    <s v="0322"/>
    <s v="SINV.000282749"/>
    <d v="2022-04-07T00:00:00"/>
  </r>
  <r>
    <x v="63"/>
    <x v="63"/>
    <x v="2"/>
    <x v="0"/>
    <n v="0.41"/>
    <s v="0422"/>
    <s v="SINV.000290665"/>
    <d v="2022-05-05T00:00:00"/>
  </r>
  <r>
    <x v="63"/>
    <x v="63"/>
    <x v="2"/>
    <x v="0"/>
    <n v="0.18"/>
    <s v="0522"/>
    <s v="SINV.000299339"/>
    <d v="2022-06-07T00:00:00"/>
  </r>
  <r>
    <x v="63"/>
    <x v="63"/>
    <x v="2"/>
    <x v="0"/>
    <n v="0.56999999999999995"/>
    <s v="0622"/>
    <s v="SINV.000309316"/>
    <d v="2022-06-30T00:00:00"/>
  </r>
  <r>
    <x v="63"/>
    <x v="63"/>
    <x v="2"/>
    <x v="0"/>
    <n v="-0.22"/>
    <s v="07/2021"/>
    <s v="SINV.000222375"/>
    <d v="2021-08-09T00:00:00"/>
  </r>
  <r>
    <x v="63"/>
    <x v="63"/>
    <x v="2"/>
    <x v="0"/>
    <n v="-0.04"/>
    <s v="08/2021"/>
    <s v="SINV.000228763"/>
    <d v="2021-09-07T00:00:00"/>
  </r>
  <r>
    <x v="63"/>
    <x v="63"/>
    <x v="2"/>
    <x v="0"/>
    <n v="-0.26"/>
    <s v="09/2021"/>
    <s v="SINV.000236275"/>
    <d v="2021-10-11T00:00:00"/>
  </r>
  <r>
    <x v="63"/>
    <x v="63"/>
    <x v="2"/>
    <x v="0"/>
    <n v="-0.05"/>
    <s v="10/2021"/>
    <s v="SINV.000243454"/>
    <d v="2021-11-05T00:00:00"/>
  </r>
  <r>
    <x v="63"/>
    <x v="63"/>
    <x v="2"/>
    <x v="0"/>
    <n v="-0.88"/>
    <s v="11/2021 Week 2"/>
    <s v="SINV.000247649"/>
    <d v="2021-11-22T00:00:00"/>
  </r>
  <r>
    <x v="63"/>
    <x v="63"/>
    <x v="2"/>
    <x v="0"/>
    <n v="-1.5"/>
    <s v="1221"/>
    <s v="SINV.000259139"/>
    <d v="2022-01-10T00:00:00"/>
  </r>
  <r>
    <x v="63"/>
    <x v="63"/>
    <x v="2"/>
    <x v="0"/>
    <n v="-0.69"/>
    <s v="0122"/>
    <s v="SINV.000266450"/>
    <d v="2022-02-08T00:00:00"/>
  </r>
  <r>
    <x v="63"/>
    <x v="63"/>
    <x v="2"/>
    <x v="0"/>
    <n v="-0.69"/>
    <s v="0222"/>
    <s v="SINV.000273986"/>
    <d v="2022-03-04T00:00:00"/>
  </r>
  <r>
    <x v="63"/>
    <x v="63"/>
    <x v="2"/>
    <x v="0"/>
    <n v="-0.33"/>
    <s v="0322"/>
    <s v="SINV.000282890"/>
    <d v="2022-04-07T00:00:00"/>
  </r>
  <r>
    <x v="63"/>
    <x v="63"/>
    <x v="2"/>
    <x v="0"/>
    <n v="-0.4"/>
    <s v="0422"/>
    <s v="SINV.000290810"/>
    <d v="2022-05-05T00:00:00"/>
  </r>
  <r>
    <x v="63"/>
    <x v="63"/>
    <x v="2"/>
    <x v="0"/>
    <n v="-1.7"/>
    <s v="0622"/>
    <s v="SINV.000309642"/>
    <d v="2022-06-30T00:00:00"/>
  </r>
  <r>
    <x v="115"/>
    <x v="114"/>
    <x v="2"/>
    <x v="0"/>
    <n v="0.01"/>
    <s v="07/2021"/>
    <s v="SINV.000222534"/>
    <d v="2021-08-09T00:00:00"/>
  </r>
  <r>
    <x v="115"/>
    <x v="114"/>
    <x v="2"/>
    <x v="0"/>
    <n v="0.01"/>
    <s v="08/2021"/>
    <s v="SINV.000228769"/>
    <d v="2021-09-07T00:00:00"/>
  </r>
  <r>
    <x v="115"/>
    <x v="114"/>
    <x v="2"/>
    <x v="0"/>
    <n v="0.01"/>
    <s v="09/2021"/>
    <s v="SINV.000236196"/>
    <d v="2021-10-11T00:00:00"/>
  </r>
  <r>
    <x v="115"/>
    <x v="114"/>
    <x v="2"/>
    <x v="0"/>
    <n v="0.01"/>
    <s v="10/2021"/>
    <s v="SINV.000243299"/>
    <d v="2021-11-05T00:00:00"/>
  </r>
  <r>
    <x v="115"/>
    <x v="114"/>
    <x v="2"/>
    <x v="0"/>
    <n v="0.01"/>
    <s v="1121 Week 3"/>
    <s v="SINV.000249233"/>
    <d v="2021-11-26T00:00:00"/>
  </r>
  <r>
    <x v="115"/>
    <x v="114"/>
    <x v="2"/>
    <x v="0"/>
    <n v="0.01"/>
    <s v="1221"/>
    <s v="SINV.000259263"/>
    <d v="2022-01-10T00:00:00"/>
  </r>
  <r>
    <x v="115"/>
    <x v="114"/>
    <x v="2"/>
    <x v="0"/>
    <n v="0.01"/>
    <s v="0122"/>
    <s v="SINV.000266455"/>
    <d v="2022-02-08T00:00:00"/>
  </r>
  <r>
    <x v="115"/>
    <x v="114"/>
    <x v="2"/>
    <x v="0"/>
    <n v="0.01"/>
    <s v="0222"/>
    <s v="SINV.000273832"/>
    <d v="2022-03-04T00:00:00"/>
  </r>
  <r>
    <x v="115"/>
    <x v="114"/>
    <x v="2"/>
    <x v="0"/>
    <n v="0.01"/>
    <s v="0322"/>
    <s v="SINV.000282751"/>
    <d v="2022-04-07T00:00:00"/>
  </r>
  <r>
    <x v="115"/>
    <x v="114"/>
    <x v="2"/>
    <x v="0"/>
    <n v="0.01"/>
    <s v="0422"/>
    <s v="SINV.000290667"/>
    <d v="2022-05-05T00:00:00"/>
  </r>
  <r>
    <x v="115"/>
    <x v="114"/>
    <x v="2"/>
    <x v="0"/>
    <n v="0.01"/>
    <s v="0522"/>
    <s v="SINV.000299344"/>
    <d v="2022-06-07T00:00:00"/>
  </r>
  <r>
    <x v="115"/>
    <x v="114"/>
    <x v="2"/>
    <x v="0"/>
    <n v="0.01"/>
    <s v="0622"/>
    <s v="SINV.000309449"/>
    <d v="2022-06-30T00:00:00"/>
  </r>
  <r>
    <x v="92"/>
    <x v="92"/>
    <x v="2"/>
    <x v="0"/>
    <n v="2.63"/>
    <s v="07/2021"/>
    <s v="SINV.000222183"/>
    <d v="2021-08-09T00:00:00"/>
  </r>
  <r>
    <x v="92"/>
    <x v="92"/>
    <x v="2"/>
    <x v="0"/>
    <n v="2.02"/>
    <s v="08/2021"/>
    <s v="SINV.000228772"/>
    <d v="2021-09-07T00:00:00"/>
  </r>
  <r>
    <x v="92"/>
    <x v="92"/>
    <x v="2"/>
    <x v="0"/>
    <n v="2.0699999999999998"/>
    <s v="09/2021"/>
    <s v="SINV.000236178"/>
    <d v="2021-10-11T00:00:00"/>
  </r>
  <r>
    <x v="92"/>
    <x v="92"/>
    <x v="2"/>
    <x v="0"/>
    <n v="2.17"/>
    <s v="10/2021"/>
    <s v="SINV.000243118"/>
    <d v="2021-11-05T00:00:00"/>
  </r>
  <r>
    <x v="92"/>
    <x v="92"/>
    <x v="2"/>
    <x v="0"/>
    <n v="0.93"/>
    <s v="11/2021 Week 1"/>
    <s v="SINV.000245783"/>
    <d v="2021-11-16T00:00:00"/>
  </r>
  <r>
    <x v="92"/>
    <x v="92"/>
    <x v="2"/>
    <x v="0"/>
    <n v="0.74"/>
    <s v="11/2021 Week 2"/>
    <s v="SINV.000247299"/>
    <d v="2021-11-22T00:00:00"/>
  </r>
  <r>
    <x v="92"/>
    <x v="92"/>
    <x v="2"/>
    <x v="0"/>
    <n v="1.58"/>
    <s v="1121 Week 3"/>
    <s v="SINV.000249004"/>
    <d v="2021-11-26T00:00:00"/>
  </r>
  <r>
    <x v="92"/>
    <x v="92"/>
    <x v="2"/>
    <x v="0"/>
    <n v="0.71"/>
    <s v="1121 Week 4"/>
    <s v="SINV.000250215"/>
    <d v="2021-12-01T00:00:00"/>
  </r>
  <r>
    <x v="92"/>
    <x v="92"/>
    <x v="2"/>
    <x v="0"/>
    <n v="0.2"/>
    <s v="1121 Week 5"/>
    <s v="SINV.000251889"/>
    <d v="2021-12-07T00:00:00"/>
  </r>
  <r>
    <x v="92"/>
    <x v="92"/>
    <x v="2"/>
    <x v="0"/>
    <n v="2.77"/>
    <s v="1221"/>
    <s v="SINV.000258892"/>
    <d v="2022-01-10T00:00:00"/>
  </r>
  <r>
    <x v="92"/>
    <x v="92"/>
    <x v="2"/>
    <x v="0"/>
    <n v="2.52"/>
    <s v="0122"/>
    <s v="SINV.000266457"/>
    <d v="2022-02-08T00:00:00"/>
  </r>
  <r>
    <x v="92"/>
    <x v="92"/>
    <x v="2"/>
    <x v="0"/>
    <n v="2.76"/>
    <s v="0222"/>
    <s v="SINV.000273699"/>
    <d v="2022-03-04T00:00:00"/>
  </r>
  <r>
    <x v="92"/>
    <x v="92"/>
    <x v="2"/>
    <x v="0"/>
    <n v="1.59"/>
    <s v="0322"/>
    <s v="SINV.000282566"/>
    <d v="2022-04-07T00:00:00"/>
  </r>
  <r>
    <x v="92"/>
    <x v="92"/>
    <x v="2"/>
    <x v="0"/>
    <n v="2.13"/>
    <s v="0422"/>
    <s v="SINV.000290483"/>
    <d v="2022-05-05T00:00:00"/>
  </r>
  <r>
    <x v="92"/>
    <x v="92"/>
    <x v="2"/>
    <x v="0"/>
    <n v="2.06"/>
    <s v="0522"/>
    <s v="SINV.000299346"/>
    <d v="2022-06-07T00:00:00"/>
  </r>
  <r>
    <x v="92"/>
    <x v="92"/>
    <x v="2"/>
    <x v="0"/>
    <n v="3.32"/>
    <s v="0622"/>
    <s v="SINV.000309359"/>
    <d v="2022-06-30T00:00:00"/>
  </r>
  <r>
    <x v="92"/>
    <x v="92"/>
    <x v="2"/>
    <x v="0"/>
    <n v="0.04"/>
    <s v="07/2021"/>
    <s v="SINV.000222378"/>
    <d v="2021-08-09T00:00:00"/>
  </r>
  <r>
    <x v="92"/>
    <x v="92"/>
    <x v="2"/>
    <x v="0"/>
    <n v="0.06"/>
    <s v="08/2021"/>
    <s v="SINV.000228773"/>
    <d v="2021-09-07T00:00:00"/>
  </r>
  <r>
    <x v="92"/>
    <x v="92"/>
    <x v="2"/>
    <x v="0"/>
    <n v="0.04"/>
    <s v="09/2021"/>
    <s v="SINV.000236277"/>
    <d v="2021-10-11T00:00:00"/>
  </r>
  <r>
    <x v="92"/>
    <x v="92"/>
    <x v="2"/>
    <x v="0"/>
    <n v="0.02"/>
    <s v="10/2021"/>
    <s v="SINV.000243300"/>
    <d v="2021-11-05T00:00:00"/>
  </r>
  <r>
    <x v="92"/>
    <x v="92"/>
    <x v="2"/>
    <x v="0"/>
    <n v="0.01"/>
    <s v="1121 Week 3"/>
    <s v="SINV.000249200"/>
    <d v="2021-11-26T00:00:00"/>
  </r>
  <r>
    <x v="92"/>
    <x v="92"/>
    <x v="2"/>
    <x v="0"/>
    <n v="0.01"/>
    <s v="1221"/>
    <s v="SINV.000259056"/>
    <d v="2022-01-10T00:00:00"/>
  </r>
  <r>
    <x v="92"/>
    <x v="92"/>
    <x v="2"/>
    <x v="0"/>
    <n v="0.03"/>
    <s v="0122"/>
    <s v="SINV.000266458"/>
    <d v="2022-02-08T00:00:00"/>
  </r>
  <r>
    <x v="92"/>
    <x v="92"/>
    <x v="2"/>
    <x v="0"/>
    <n v="0.09"/>
    <s v="0222"/>
    <s v="SINV.000273833"/>
    <d v="2022-03-04T00:00:00"/>
  </r>
  <r>
    <x v="92"/>
    <x v="92"/>
    <x v="2"/>
    <x v="0"/>
    <n v="0.06"/>
    <s v="0322"/>
    <s v="SINV.000282752"/>
    <d v="2022-04-07T00:00:00"/>
  </r>
  <r>
    <x v="92"/>
    <x v="92"/>
    <x v="2"/>
    <x v="0"/>
    <n v="0.17"/>
    <s v="0422"/>
    <s v="SINV.000290669"/>
    <d v="2022-05-05T00:00:00"/>
  </r>
  <r>
    <x v="92"/>
    <x v="92"/>
    <x v="2"/>
    <x v="0"/>
    <n v="0.08"/>
    <s v="0522"/>
    <s v="SINV.000299347"/>
    <d v="2022-06-07T00:00:00"/>
  </r>
  <r>
    <x v="92"/>
    <x v="92"/>
    <x v="2"/>
    <x v="0"/>
    <n v="0.24"/>
    <s v="0622"/>
    <s v="SINV.000309487"/>
    <d v="2022-06-30T00:00:00"/>
  </r>
  <r>
    <x v="92"/>
    <x v="92"/>
    <x v="2"/>
    <x v="0"/>
    <n v="-0.1"/>
    <s v="07/2021"/>
    <s v="SINV.000222379"/>
    <d v="2021-08-09T00:00:00"/>
  </r>
  <r>
    <x v="92"/>
    <x v="92"/>
    <x v="2"/>
    <x v="0"/>
    <n v="-0.02"/>
    <s v="08/2021"/>
    <s v="SINV.000228774"/>
    <d v="2021-09-07T00:00:00"/>
  </r>
  <r>
    <x v="92"/>
    <x v="92"/>
    <x v="2"/>
    <x v="0"/>
    <n v="-0.1"/>
    <s v="09/2021"/>
    <s v="SINV.000236278"/>
    <d v="2021-10-11T00:00:00"/>
  </r>
  <r>
    <x v="92"/>
    <x v="92"/>
    <x v="2"/>
    <x v="0"/>
    <n v="-0.01"/>
    <s v="10/2021"/>
    <s v="SINV.000243447"/>
    <d v="2021-11-05T00:00:00"/>
  </r>
  <r>
    <x v="92"/>
    <x v="92"/>
    <x v="2"/>
    <x v="0"/>
    <n v="-0.37"/>
    <s v="11/2021 Week 2"/>
    <s v="SINV.000247642"/>
    <d v="2021-11-22T00:00:00"/>
  </r>
  <r>
    <x v="92"/>
    <x v="92"/>
    <x v="2"/>
    <x v="0"/>
    <n v="-0.6"/>
    <s v="1221"/>
    <s v="SINV.000259131"/>
    <d v="2022-01-10T00:00:00"/>
  </r>
  <r>
    <x v="92"/>
    <x v="92"/>
    <x v="2"/>
    <x v="0"/>
    <n v="-0.28999999999999998"/>
    <s v="0122"/>
    <s v="SINV.000266459"/>
    <d v="2022-02-08T00:00:00"/>
  </r>
  <r>
    <x v="92"/>
    <x v="92"/>
    <x v="2"/>
    <x v="0"/>
    <n v="-0.28000000000000003"/>
    <s v="0222"/>
    <s v="SINV.000273977"/>
    <d v="2022-03-04T00:00:00"/>
  </r>
  <r>
    <x v="92"/>
    <x v="92"/>
    <x v="2"/>
    <x v="0"/>
    <n v="-0.13"/>
    <s v="0322"/>
    <s v="SINV.000282891"/>
    <d v="2022-04-07T00:00:00"/>
  </r>
  <r>
    <x v="92"/>
    <x v="92"/>
    <x v="2"/>
    <x v="0"/>
    <n v="-0.18"/>
    <s v="0422"/>
    <s v="SINV.000290804"/>
    <d v="2022-05-05T00:00:00"/>
  </r>
  <r>
    <x v="92"/>
    <x v="92"/>
    <x v="2"/>
    <x v="0"/>
    <n v="-0.72"/>
    <s v="0622"/>
    <s v="SINV.000309633"/>
    <d v="2022-06-30T00:00:00"/>
  </r>
  <r>
    <x v="93"/>
    <x v="93"/>
    <x v="2"/>
    <x v="0"/>
    <n v="2.92"/>
    <s v="07/2021"/>
    <s v="SINV.000222568"/>
    <d v="2021-08-09T00:00:00"/>
  </r>
  <r>
    <x v="93"/>
    <x v="93"/>
    <x v="2"/>
    <x v="0"/>
    <n v="2.25"/>
    <s v="08/2021"/>
    <s v="SINV.000228897"/>
    <d v="2021-09-07T00:00:00"/>
  </r>
  <r>
    <x v="93"/>
    <x v="93"/>
    <x v="2"/>
    <x v="0"/>
    <n v="2.2999999999999998"/>
    <s v="09/2021"/>
    <s v="SINV.000236500"/>
    <d v="2021-10-11T00:00:00"/>
  </r>
  <r>
    <x v="93"/>
    <x v="93"/>
    <x v="2"/>
    <x v="0"/>
    <n v="2.42"/>
    <s v="10/2021"/>
    <s v="SINV.000243429"/>
    <d v="2021-11-05T00:00:00"/>
  </r>
  <r>
    <x v="93"/>
    <x v="93"/>
    <x v="2"/>
    <x v="0"/>
    <n v="1.03"/>
    <s v="11/2021 Week 1"/>
    <s v="SINV.000245989"/>
    <d v="2021-11-16T00:00:00"/>
  </r>
  <r>
    <x v="93"/>
    <x v="93"/>
    <x v="2"/>
    <x v="0"/>
    <n v="0.82"/>
    <s v="11/2021 Week 2"/>
    <s v="SINV.000247624"/>
    <d v="2021-11-22T00:00:00"/>
  </r>
  <r>
    <x v="93"/>
    <x v="93"/>
    <x v="2"/>
    <x v="0"/>
    <n v="1.77"/>
    <s v="1121 Week 3"/>
    <s v="SINV.000249193"/>
    <d v="2021-11-26T00:00:00"/>
  </r>
  <r>
    <x v="93"/>
    <x v="93"/>
    <x v="2"/>
    <x v="0"/>
    <n v="0.8"/>
    <s v="1121 Week 4"/>
    <s v="SINV.000250421"/>
    <d v="2021-12-01T00:00:00"/>
  </r>
  <r>
    <x v="93"/>
    <x v="93"/>
    <x v="2"/>
    <x v="0"/>
    <n v="0.22"/>
    <s v="1121 Week 5"/>
    <s v="SINV.000251961"/>
    <d v="2021-12-07T00:00:00"/>
  </r>
  <r>
    <x v="93"/>
    <x v="93"/>
    <x v="2"/>
    <x v="0"/>
    <n v="3.09"/>
    <s v="1221"/>
    <s v="SINV.000259114"/>
    <d v="2022-01-10T00:00:00"/>
  </r>
  <r>
    <x v="93"/>
    <x v="93"/>
    <x v="2"/>
    <x v="0"/>
    <n v="2.8"/>
    <s v="0122"/>
    <s v="SINV.000266585"/>
    <d v="2022-02-08T00:00:00"/>
  </r>
  <r>
    <x v="93"/>
    <x v="93"/>
    <x v="2"/>
    <x v="0"/>
    <n v="3.07"/>
    <s v="0222"/>
    <s v="SINV.000273954"/>
    <d v="2022-03-04T00:00:00"/>
  </r>
  <r>
    <x v="93"/>
    <x v="93"/>
    <x v="2"/>
    <x v="0"/>
    <n v="1.77"/>
    <s v="0322"/>
    <s v="SINV.000282860"/>
    <d v="2022-04-07T00:00:00"/>
  </r>
  <r>
    <x v="93"/>
    <x v="93"/>
    <x v="2"/>
    <x v="0"/>
    <n v="2.37"/>
    <s v="0422"/>
    <s v="SINV.000290787"/>
    <d v="2022-05-05T00:00:00"/>
  </r>
  <r>
    <x v="93"/>
    <x v="93"/>
    <x v="2"/>
    <x v="0"/>
    <n v="2.2999999999999998"/>
    <s v="0522"/>
    <s v="SINV.000299478"/>
    <d v="2022-06-07T00:00:00"/>
  </r>
  <r>
    <x v="93"/>
    <x v="93"/>
    <x v="2"/>
    <x v="0"/>
    <n v="3.69"/>
    <s v="0622"/>
    <s v="SINV.000309546"/>
    <d v="2022-06-30T00:00:00"/>
  </r>
  <r>
    <x v="93"/>
    <x v="93"/>
    <x v="2"/>
    <x v="0"/>
    <n v="0.04"/>
    <s v="07/2021"/>
    <s v="SINV.000222569"/>
    <d v="2021-08-09T00:00:00"/>
  </r>
  <r>
    <x v="93"/>
    <x v="93"/>
    <x v="2"/>
    <x v="0"/>
    <n v="7.0000000000000007E-2"/>
    <s v="08/2021"/>
    <s v="SINV.000228898"/>
    <d v="2021-09-07T00:00:00"/>
  </r>
  <r>
    <x v="93"/>
    <x v="93"/>
    <x v="2"/>
    <x v="0"/>
    <n v="0.04"/>
    <s v="09/2021"/>
    <s v="SINV.000236501"/>
    <d v="2021-10-11T00:00:00"/>
  </r>
  <r>
    <x v="93"/>
    <x v="93"/>
    <x v="2"/>
    <x v="0"/>
    <n v="0.02"/>
    <s v="10/2021"/>
    <s v="SINV.000243430"/>
    <d v="2021-11-05T00:00:00"/>
  </r>
  <r>
    <x v="93"/>
    <x v="93"/>
    <x v="2"/>
    <x v="0"/>
    <n v="0.01"/>
    <s v="1121 Week 3"/>
    <s v="SINV.000249194"/>
    <d v="2021-11-26T00:00:00"/>
  </r>
  <r>
    <x v="93"/>
    <x v="93"/>
    <x v="2"/>
    <x v="0"/>
    <n v="0.01"/>
    <s v="1221"/>
    <s v="SINV.000259115"/>
    <d v="2022-01-10T00:00:00"/>
  </r>
  <r>
    <x v="93"/>
    <x v="93"/>
    <x v="2"/>
    <x v="0"/>
    <n v="0.04"/>
    <s v="0122"/>
    <s v="SINV.000266586"/>
    <d v="2022-02-08T00:00:00"/>
  </r>
  <r>
    <x v="93"/>
    <x v="93"/>
    <x v="2"/>
    <x v="0"/>
    <n v="0.1"/>
    <s v="0222"/>
    <s v="SINV.000273955"/>
    <d v="2022-03-04T00:00:00"/>
  </r>
  <r>
    <x v="93"/>
    <x v="93"/>
    <x v="2"/>
    <x v="0"/>
    <n v="7.0000000000000007E-2"/>
    <s v="0322"/>
    <s v="SINV.000282861"/>
    <d v="2022-04-07T00:00:00"/>
  </r>
  <r>
    <x v="93"/>
    <x v="93"/>
    <x v="2"/>
    <x v="0"/>
    <n v="0.19"/>
    <s v="0422"/>
    <s v="SINV.000290788"/>
    <d v="2022-05-05T00:00:00"/>
  </r>
  <r>
    <x v="93"/>
    <x v="93"/>
    <x v="2"/>
    <x v="0"/>
    <n v="0.08"/>
    <s v="0522"/>
    <s v="SINV.000299479"/>
    <d v="2022-06-07T00:00:00"/>
  </r>
  <r>
    <x v="93"/>
    <x v="93"/>
    <x v="2"/>
    <x v="0"/>
    <n v="0.27"/>
    <s v="0622"/>
    <s v="SINV.000309547"/>
    <d v="2022-06-30T00:00:00"/>
  </r>
  <r>
    <x v="93"/>
    <x v="93"/>
    <x v="2"/>
    <x v="0"/>
    <n v="-0.1"/>
    <s v="07/2021"/>
    <s v="SINV.000222570"/>
    <d v="2021-08-09T00:00:00"/>
  </r>
  <r>
    <x v="93"/>
    <x v="93"/>
    <x v="2"/>
    <x v="0"/>
    <n v="-0.02"/>
    <s v="08/2021"/>
    <s v="SINV.000228899"/>
    <d v="2021-09-07T00:00:00"/>
  </r>
  <r>
    <x v="93"/>
    <x v="93"/>
    <x v="2"/>
    <x v="0"/>
    <n v="-0.12"/>
    <s v="09/2021"/>
    <s v="SINV.000236502"/>
    <d v="2021-10-11T00:00:00"/>
  </r>
  <r>
    <x v="93"/>
    <x v="93"/>
    <x v="2"/>
    <x v="0"/>
    <n v="-0.02"/>
    <s v="10/2021"/>
    <s v="SINV.000243431"/>
    <d v="2021-11-05T00:00:00"/>
  </r>
  <r>
    <x v="93"/>
    <x v="93"/>
    <x v="2"/>
    <x v="0"/>
    <n v="-0.39"/>
    <s v="11/2021 Week 2"/>
    <s v="SINV.000247625"/>
    <d v="2021-11-22T00:00:00"/>
  </r>
  <r>
    <x v="93"/>
    <x v="93"/>
    <x v="2"/>
    <x v="0"/>
    <n v="-0.69"/>
    <s v="1221"/>
    <s v="SINV.000259116"/>
    <d v="2022-01-10T00:00:00"/>
  </r>
  <r>
    <x v="93"/>
    <x v="93"/>
    <x v="2"/>
    <x v="0"/>
    <n v="-0.33"/>
    <s v="0122"/>
    <s v="SINV.000266587"/>
    <d v="2022-02-08T00:00:00"/>
  </r>
  <r>
    <x v="93"/>
    <x v="93"/>
    <x v="2"/>
    <x v="0"/>
    <n v="-0.32"/>
    <s v="0222"/>
    <s v="SINV.000273956"/>
    <d v="2022-03-04T00:00:00"/>
  </r>
  <r>
    <x v="93"/>
    <x v="93"/>
    <x v="2"/>
    <x v="0"/>
    <n v="-0.16"/>
    <s v="0322"/>
    <s v="SINV.000282862"/>
    <d v="2022-04-07T00:00:00"/>
  </r>
  <r>
    <x v="93"/>
    <x v="93"/>
    <x v="2"/>
    <x v="0"/>
    <n v="-0.19"/>
    <s v="0422"/>
    <s v="SINV.000290789"/>
    <d v="2022-05-05T00:00:00"/>
  </r>
  <r>
    <x v="93"/>
    <x v="93"/>
    <x v="2"/>
    <x v="0"/>
    <n v="-0.81"/>
    <s v="0622"/>
    <s v="SINV.000309605"/>
    <d v="2022-06-30T00:00:00"/>
  </r>
  <r>
    <x v="186"/>
    <x v="183"/>
    <x v="2"/>
    <x v="0"/>
    <n v="0.03"/>
    <s v="07/2021"/>
    <s v="SINV.000222553"/>
    <d v="2021-08-09T00:00:00"/>
  </r>
  <r>
    <x v="186"/>
    <x v="183"/>
    <x v="2"/>
    <x v="0"/>
    <n v="0.03"/>
    <s v="08/2021"/>
    <s v="SINV.000228776"/>
    <d v="2021-09-07T00:00:00"/>
  </r>
  <r>
    <x v="186"/>
    <x v="183"/>
    <x v="2"/>
    <x v="0"/>
    <n v="0.03"/>
    <s v="09/2021"/>
    <s v="SINV.000236454"/>
    <d v="2021-10-11T00:00:00"/>
  </r>
  <r>
    <x v="186"/>
    <x v="183"/>
    <x v="2"/>
    <x v="0"/>
    <n v="0.03"/>
    <s v="10/2021"/>
    <s v="SINV.000243401"/>
    <d v="2021-11-05T00:00:00"/>
  </r>
  <r>
    <x v="186"/>
    <x v="183"/>
    <x v="2"/>
    <x v="0"/>
    <n v="0.01"/>
    <s v="11/2021 Week 1"/>
    <s v="SINV.000246001"/>
    <d v="2021-11-16T00:00:00"/>
  </r>
  <r>
    <x v="186"/>
    <x v="183"/>
    <x v="2"/>
    <x v="0"/>
    <n v="0.01"/>
    <s v="11/2021 Week 2"/>
    <s v="SINV.000247758"/>
    <d v="2021-11-22T00:00:00"/>
  </r>
  <r>
    <x v="186"/>
    <x v="183"/>
    <x v="2"/>
    <x v="0"/>
    <n v="0.02"/>
    <s v="1121 Week 3"/>
    <s v="SINV.000249235"/>
    <d v="2021-11-26T00:00:00"/>
  </r>
  <r>
    <x v="186"/>
    <x v="183"/>
    <x v="2"/>
    <x v="0"/>
    <n v="0.01"/>
    <s v="1121 Week 4"/>
    <s v="SINV.000250447"/>
    <d v="2021-12-01T00:00:00"/>
  </r>
  <r>
    <x v="186"/>
    <x v="183"/>
    <x v="2"/>
    <x v="0"/>
    <n v="0.03"/>
    <s v="1221"/>
    <s v="SINV.000259265"/>
    <d v="2022-01-10T00:00:00"/>
  </r>
  <r>
    <x v="186"/>
    <x v="183"/>
    <x v="2"/>
    <x v="0"/>
    <n v="0.03"/>
    <s v="0122"/>
    <s v="SINV.000266462"/>
    <d v="2022-02-08T00:00:00"/>
  </r>
  <r>
    <x v="186"/>
    <x v="183"/>
    <x v="2"/>
    <x v="0"/>
    <n v="0.03"/>
    <s v="0222"/>
    <s v="SINV.000274105"/>
    <d v="2022-03-04T00:00:00"/>
  </r>
  <r>
    <x v="186"/>
    <x v="183"/>
    <x v="2"/>
    <x v="0"/>
    <n v="0.02"/>
    <s v="0322"/>
    <s v="SINV.000282999"/>
    <d v="2022-04-07T00:00:00"/>
  </r>
  <r>
    <x v="186"/>
    <x v="183"/>
    <x v="2"/>
    <x v="0"/>
    <n v="0.03"/>
    <s v="0422"/>
    <s v="SINV.000290670"/>
    <d v="2022-05-05T00:00:00"/>
  </r>
  <r>
    <x v="186"/>
    <x v="183"/>
    <x v="2"/>
    <x v="0"/>
    <n v="0.03"/>
    <s v="0522"/>
    <s v="SINV.000299350"/>
    <d v="2022-06-07T00:00:00"/>
  </r>
  <r>
    <x v="186"/>
    <x v="183"/>
    <x v="2"/>
    <x v="0"/>
    <n v="0.03"/>
    <s v="0622"/>
    <s v="SINV.000309520"/>
    <d v="2022-06-30T00:00:00"/>
  </r>
  <r>
    <x v="94"/>
    <x v="94"/>
    <x v="2"/>
    <x v="0"/>
    <n v="2.9"/>
    <s v="07/2021"/>
    <s v="SINV.000222176"/>
    <d v="2021-08-09T00:00:00"/>
  </r>
  <r>
    <x v="94"/>
    <x v="94"/>
    <x v="2"/>
    <x v="0"/>
    <n v="2.23"/>
    <s v="08/2021"/>
    <s v="SINV.000228778"/>
    <d v="2021-09-07T00:00:00"/>
  </r>
  <r>
    <x v="94"/>
    <x v="94"/>
    <x v="2"/>
    <x v="0"/>
    <n v="2.2799999999999998"/>
    <s v="09/2021"/>
    <s v="SINV.000236192"/>
    <d v="2021-10-11T00:00:00"/>
  </r>
  <r>
    <x v="94"/>
    <x v="94"/>
    <x v="2"/>
    <x v="0"/>
    <n v="2.4"/>
    <s v="10/2021"/>
    <s v="SINV.000243120"/>
    <d v="2021-11-05T00:00:00"/>
  </r>
  <r>
    <x v="94"/>
    <x v="94"/>
    <x v="2"/>
    <x v="0"/>
    <n v="1.02"/>
    <s v="11/2021 Week 1"/>
    <s v="SINV.000245785"/>
    <d v="2021-11-16T00:00:00"/>
  </r>
  <r>
    <x v="94"/>
    <x v="94"/>
    <x v="2"/>
    <x v="0"/>
    <n v="0.82"/>
    <s v="11/2021 Week 2"/>
    <s v="SINV.000247433"/>
    <d v="2021-11-22T00:00:00"/>
  </r>
  <r>
    <x v="94"/>
    <x v="94"/>
    <x v="2"/>
    <x v="0"/>
    <n v="1.75"/>
    <s v="1121 Week 3"/>
    <s v="SINV.000248989"/>
    <d v="2021-11-26T00:00:00"/>
  </r>
  <r>
    <x v="94"/>
    <x v="94"/>
    <x v="2"/>
    <x v="0"/>
    <n v="0.79"/>
    <s v="1121 Week 4"/>
    <s v="SINV.000250200"/>
    <d v="2021-12-01T00:00:00"/>
  </r>
  <r>
    <x v="94"/>
    <x v="94"/>
    <x v="2"/>
    <x v="0"/>
    <n v="0.22"/>
    <s v="1121 Week 5"/>
    <s v="SINV.000251892"/>
    <d v="2021-12-07T00:00:00"/>
  </r>
  <r>
    <x v="94"/>
    <x v="94"/>
    <x v="2"/>
    <x v="0"/>
    <n v="3.05"/>
    <s v="1221"/>
    <s v="SINV.000258854"/>
    <d v="2022-01-10T00:00:00"/>
  </r>
  <r>
    <x v="94"/>
    <x v="94"/>
    <x v="2"/>
    <x v="0"/>
    <n v="2.78"/>
    <s v="0122"/>
    <s v="SINV.000266464"/>
    <d v="2022-02-08T00:00:00"/>
  </r>
  <r>
    <x v="94"/>
    <x v="94"/>
    <x v="2"/>
    <x v="0"/>
    <n v="3.04"/>
    <s v="0222"/>
    <s v="SINV.000273515"/>
    <d v="2022-03-04T00:00:00"/>
  </r>
  <r>
    <x v="94"/>
    <x v="94"/>
    <x v="2"/>
    <x v="0"/>
    <n v="1.75"/>
    <s v="0322"/>
    <s v="SINV.000282567"/>
    <d v="2022-04-07T00:00:00"/>
  </r>
  <r>
    <x v="94"/>
    <x v="94"/>
    <x v="2"/>
    <x v="0"/>
    <n v="2.35"/>
    <s v="0422"/>
    <s v="SINV.000290484"/>
    <d v="2022-05-05T00:00:00"/>
  </r>
  <r>
    <x v="94"/>
    <x v="94"/>
    <x v="2"/>
    <x v="0"/>
    <n v="2.2799999999999998"/>
    <s v="0522"/>
    <s v="SINV.000299352"/>
    <d v="2022-06-07T00:00:00"/>
  </r>
  <r>
    <x v="94"/>
    <x v="94"/>
    <x v="2"/>
    <x v="0"/>
    <n v="3.66"/>
    <s v="0622"/>
    <s v="SINV.000309215"/>
    <d v="2022-06-30T00:00:00"/>
  </r>
  <r>
    <x v="94"/>
    <x v="94"/>
    <x v="2"/>
    <x v="0"/>
    <n v="0.04"/>
    <s v="07/2021"/>
    <s v="SINV.000222380"/>
    <d v="2021-08-09T00:00:00"/>
  </r>
  <r>
    <x v="94"/>
    <x v="94"/>
    <x v="2"/>
    <x v="0"/>
    <n v="7.0000000000000007E-2"/>
    <s v="08/2021"/>
    <s v="SINV.000228779"/>
    <d v="2021-09-07T00:00:00"/>
  </r>
  <r>
    <x v="94"/>
    <x v="94"/>
    <x v="2"/>
    <x v="0"/>
    <n v="0.04"/>
    <s v="09/2021"/>
    <s v="SINV.000236279"/>
    <d v="2021-10-11T00:00:00"/>
  </r>
  <r>
    <x v="94"/>
    <x v="94"/>
    <x v="2"/>
    <x v="0"/>
    <n v="0.02"/>
    <s v="10/2021"/>
    <s v="SINV.000243287"/>
    <d v="2021-11-05T00:00:00"/>
  </r>
  <r>
    <x v="94"/>
    <x v="94"/>
    <x v="2"/>
    <x v="0"/>
    <n v="0.01"/>
    <s v="1121 Week 3"/>
    <s v="SINV.000249201"/>
    <d v="2021-11-26T00:00:00"/>
  </r>
  <r>
    <x v="94"/>
    <x v="94"/>
    <x v="2"/>
    <x v="0"/>
    <n v="0.01"/>
    <s v="1221"/>
    <s v="SINV.000259052"/>
    <d v="2022-01-10T00:00:00"/>
  </r>
  <r>
    <x v="94"/>
    <x v="94"/>
    <x v="2"/>
    <x v="0"/>
    <n v="0.03"/>
    <s v="0122"/>
    <s v="SINV.000266465"/>
    <d v="2022-02-08T00:00:00"/>
  </r>
  <r>
    <x v="94"/>
    <x v="94"/>
    <x v="2"/>
    <x v="0"/>
    <n v="0.1"/>
    <s v="0222"/>
    <s v="SINV.000273834"/>
    <d v="2022-03-04T00:00:00"/>
  </r>
  <r>
    <x v="94"/>
    <x v="94"/>
    <x v="2"/>
    <x v="0"/>
    <n v="7.0000000000000007E-2"/>
    <s v="0322"/>
    <s v="SINV.000282753"/>
    <d v="2022-04-07T00:00:00"/>
  </r>
  <r>
    <x v="94"/>
    <x v="94"/>
    <x v="2"/>
    <x v="0"/>
    <n v="0.19"/>
    <s v="0422"/>
    <s v="SINV.000290671"/>
    <d v="2022-05-05T00:00:00"/>
  </r>
  <r>
    <x v="94"/>
    <x v="94"/>
    <x v="2"/>
    <x v="0"/>
    <n v="0.08"/>
    <s v="0522"/>
    <s v="SINV.000299353"/>
    <d v="2022-06-07T00:00:00"/>
  </r>
  <r>
    <x v="94"/>
    <x v="94"/>
    <x v="2"/>
    <x v="0"/>
    <n v="0.26"/>
    <s v="0622"/>
    <s v="SINV.000309321"/>
    <d v="2022-06-30T00:00:00"/>
  </r>
  <r>
    <x v="94"/>
    <x v="94"/>
    <x v="2"/>
    <x v="0"/>
    <n v="-0.1"/>
    <s v="07/2021"/>
    <s v="SINV.000222381"/>
    <d v="2021-08-09T00:00:00"/>
  </r>
  <r>
    <x v="94"/>
    <x v="94"/>
    <x v="2"/>
    <x v="0"/>
    <n v="-0.02"/>
    <s v="08/2021"/>
    <s v="SINV.000228780"/>
    <d v="2021-09-07T00:00:00"/>
  </r>
  <r>
    <x v="94"/>
    <x v="94"/>
    <x v="2"/>
    <x v="0"/>
    <n v="-0.12"/>
    <s v="09/2021"/>
    <s v="SINV.000236455"/>
    <d v="2021-10-11T00:00:00"/>
  </r>
  <r>
    <x v="94"/>
    <x v="94"/>
    <x v="2"/>
    <x v="0"/>
    <n v="-0.01"/>
    <s v="10/2021"/>
    <s v="SINV.000243448"/>
    <d v="2021-11-05T00:00:00"/>
  </r>
  <r>
    <x v="94"/>
    <x v="94"/>
    <x v="2"/>
    <x v="0"/>
    <n v="-0.39"/>
    <s v="11/2021 Week 2"/>
    <s v="SINV.000247643"/>
    <d v="2021-11-22T00:00:00"/>
  </r>
  <r>
    <x v="94"/>
    <x v="94"/>
    <x v="2"/>
    <x v="0"/>
    <n v="-0.69"/>
    <s v="1221"/>
    <s v="SINV.000259132"/>
    <d v="2022-01-10T00:00:00"/>
  </r>
  <r>
    <x v="94"/>
    <x v="94"/>
    <x v="2"/>
    <x v="0"/>
    <n v="-0.33"/>
    <s v="0122"/>
    <s v="SINV.000266466"/>
    <d v="2022-02-08T00:00:00"/>
  </r>
  <r>
    <x v="94"/>
    <x v="94"/>
    <x v="2"/>
    <x v="0"/>
    <n v="-0.32"/>
    <s v="0222"/>
    <s v="SINV.000273979"/>
    <d v="2022-03-04T00:00:00"/>
  </r>
  <r>
    <x v="94"/>
    <x v="94"/>
    <x v="2"/>
    <x v="0"/>
    <n v="-0.16"/>
    <s v="0322"/>
    <s v="SINV.000282885"/>
    <d v="2022-04-07T00:00:00"/>
  </r>
  <r>
    <x v="94"/>
    <x v="94"/>
    <x v="2"/>
    <x v="0"/>
    <n v="-0.19"/>
    <s v="0422"/>
    <s v="SINV.000290805"/>
    <d v="2022-05-05T00:00:00"/>
  </r>
  <r>
    <x v="94"/>
    <x v="94"/>
    <x v="2"/>
    <x v="0"/>
    <n v="-0.79"/>
    <s v="0622"/>
    <s v="SINV.000309634"/>
    <d v="2022-06-30T00:00:00"/>
  </r>
  <r>
    <x v="64"/>
    <x v="64"/>
    <x v="2"/>
    <x v="0"/>
    <n v="57.27"/>
    <s v="07/2021"/>
    <s v="SINV.000222078"/>
    <d v="2021-08-09T00:00:00"/>
  </r>
  <r>
    <x v="64"/>
    <x v="64"/>
    <x v="2"/>
    <x v="0"/>
    <n v="44.03"/>
    <s v="08/2021"/>
    <s v="SINV.000228782"/>
    <d v="2021-09-07T00:00:00"/>
  </r>
  <r>
    <x v="64"/>
    <x v="64"/>
    <x v="2"/>
    <x v="0"/>
    <n v="45.04"/>
    <s v="09/2021"/>
    <s v="SINV.000235984"/>
    <d v="2021-10-11T00:00:00"/>
  </r>
  <r>
    <x v="64"/>
    <x v="64"/>
    <x v="2"/>
    <x v="0"/>
    <n v="47.29"/>
    <s v="10/2021"/>
    <s v="SINV.000243019"/>
    <d v="2021-11-05T00:00:00"/>
  </r>
  <r>
    <x v="64"/>
    <x v="64"/>
    <x v="2"/>
    <x v="0"/>
    <n v="20.14"/>
    <s v="11/2021 Week 1"/>
    <s v="SINV.000245670"/>
    <d v="2021-11-16T00:00:00"/>
  </r>
  <r>
    <x v="64"/>
    <x v="64"/>
    <x v="2"/>
    <x v="0"/>
    <n v="16.09"/>
    <s v="11/2021 Week 2"/>
    <s v="SINV.000247301"/>
    <d v="2021-11-22T00:00:00"/>
  </r>
  <r>
    <x v="64"/>
    <x v="64"/>
    <x v="2"/>
    <x v="0"/>
    <n v="34.46"/>
    <s v="1121 Week 3"/>
    <s v="SINV.000248991"/>
    <d v="2021-11-26T00:00:00"/>
  </r>
  <r>
    <x v="64"/>
    <x v="64"/>
    <x v="2"/>
    <x v="0"/>
    <n v="15.57"/>
    <s v="1121 Week 4"/>
    <s v="SINV.000250120"/>
    <d v="2021-12-01T00:00:00"/>
  </r>
  <r>
    <x v="64"/>
    <x v="64"/>
    <x v="2"/>
    <x v="0"/>
    <n v="4.3499999999999996"/>
    <s v="1121 Week 5"/>
    <s v="SINV.000251895"/>
    <d v="2021-12-07T00:00:00"/>
  </r>
  <r>
    <x v="64"/>
    <x v="64"/>
    <x v="2"/>
    <x v="0"/>
    <n v="60.29"/>
    <s v="1221"/>
    <s v="SINV.000258748"/>
    <d v="2022-01-10T00:00:00"/>
  </r>
  <r>
    <x v="64"/>
    <x v="64"/>
    <x v="2"/>
    <x v="0"/>
    <n v="54.71"/>
    <s v="0122"/>
    <s v="SINV.000266469"/>
    <d v="2022-02-08T00:00:00"/>
  </r>
  <r>
    <x v="64"/>
    <x v="64"/>
    <x v="2"/>
    <x v="0"/>
    <n v="60"/>
    <s v="0222"/>
    <s v="SINV.000273517"/>
    <d v="2022-03-04T00:00:00"/>
  </r>
  <r>
    <x v="64"/>
    <x v="64"/>
    <x v="2"/>
    <x v="0"/>
    <n v="34.619999999999997"/>
    <s v="0322"/>
    <s v="SINV.000282472"/>
    <d v="2022-04-07T00:00:00"/>
  </r>
  <r>
    <x v="64"/>
    <x v="64"/>
    <x v="2"/>
    <x v="0"/>
    <n v="46.38"/>
    <s v="0422"/>
    <s v="SINV.000290386"/>
    <d v="2022-05-05T00:00:00"/>
  </r>
  <r>
    <x v="64"/>
    <x v="64"/>
    <x v="2"/>
    <x v="0"/>
    <n v="44.9"/>
    <s v="0522"/>
    <s v="SINV.000299356"/>
    <d v="2022-06-07T00:00:00"/>
  </r>
  <r>
    <x v="64"/>
    <x v="64"/>
    <x v="2"/>
    <x v="0"/>
    <n v="72.19"/>
    <s v="0622"/>
    <s v="SINV.000309217"/>
    <d v="2022-06-30T00:00:00"/>
  </r>
  <r>
    <x v="64"/>
    <x v="64"/>
    <x v="2"/>
    <x v="0"/>
    <n v="0.78"/>
    <s v="07/2021"/>
    <s v="SINV.000222366"/>
    <d v="2021-08-09T00:00:00"/>
  </r>
  <r>
    <x v="64"/>
    <x v="64"/>
    <x v="2"/>
    <x v="0"/>
    <n v="1.32"/>
    <s v="08/2021"/>
    <s v="SINV.000228783"/>
    <d v="2021-09-07T00:00:00"/>
  </r>
  <r>
    <x v="64"/>
    <x v="64"/>
    <x v="2"/>
    <x v="0"/>
    <n v="0.77"/>
    <s v="09/2021"/>
    <s v="SINV.000236266"/>
    <d v="2021-10-11T00:00:00"/>
  </r>
  <r>
    <x v="64"/>
    <x v="64"/>
    <x v="2"/>
    <x v="0"/>
    <n v="0.38"/>
    <s v="10/2021"/>
    <s v="SINV.000243288"/>
    <d v="2021-11-05T00:00:00"/>
  </r>
  <r>
    <x v="64"/>
    <x v="64"/>
    <x v="2"/>
    <x v="0"/>
    <n v="0.05"/>
    <s v="11/2021 Week 1"/>
    <s v="SINV.000245909"/>
    <d v="2021-11-16T00:00:00"/>
  </r>
  <r>
    <x v="64"/>
    <x v="64"/>
    <x v="2"/>
    <x v="0"/>
    <n v="7.0000000000000007E-2"/>
    <s v="11/2021 Week 2"/>
    <s v="SINV.000247496"/>
    <d v="2021-11-22T00:00:00"/>
  </r>
  <r>
    <x v="64"/>
    <x v="64"/>
    <x v="2"/>
    <x v="0"/>
    <n v="0.16"/>
    <s v="1121 Week 3"/>
    <s v="SINV.000249133"/>
    <d v="2021-11-26T00:00:00"/>
  </r>
  <r>
    <x v="64"/>
    <x v="64"/>
    <x v="2"/>
    <x v="0"/>
    <n v="0.03"/>
    <s v="1121 Week 4"/>
    <s v="SINV.000250366"/>
    <d v="2021-12-01T00:00:00"/>
  </r>
  <r>
    <x v="64"/>
    <x v="64"/>
    <x v="2"/>
    <x v="0"/>
    <n v="0.28000000000000003"/>
    <s v="1221"/>
    <s v="SINV.000259035"/>
    <d v="2022-01-10T00:00:00"/>
  </r>
  <r>
    <x v="64"/>
    <x v="64"/>
    <x v="2"/>
    <x v="0"/>
    <n v="0.67"/>
    <s v="0122"/>
    <s v="SINV.000266470"/>
    <d v="2022-02-08T00:00:00"/>
  </r>
  <r>
    <x v="64"/>
    <x v="64"/>
    <x v="2"/>
    <x v="0"/>
    <n v="1.95"/>
    <s v="0222"/>
    <s v="SINV.000273824"/>
    <d v="2022-03-04T00:00:00"/>
  </r>
  <r>
    <x v="64"/>
    <x v="64"/>
    <x v="2"/>
    <x v="0"/>
    <n v="1.28"/>
    <s v="0322"/>
    <s v="SINV.000282745"/>
    <d v="2022-04-07T00:00:00"/>
  </r>
  <r>
    <x v="64"/>
    <x v="64"/>
    <x v="2"/>
    <x v="0"/>
    <n v="3.73"/>
    <s v="0422"/>
    <s v="SINV.000290658"/>
    <d v="2022-05-05T00:00:00"/>
  </r>
  <r>
    <x v="64"/>
    <x v="64"/>
    <x v="2"/>
    <x v="0"/>
    <n v="1.65"/>
    <s v="0522"/>
    <s v="SINV.000299357"/>
    <d v="2022-06-07T00:00:00"/>
  </r>
  <r>
    <x v="64"/>
    <x v="64"/>
    <x v="2"/>
    <x v="0"/>
    <n v="5.21"/>
    <s v="0622"/>
    <s v="SINV.000309218"/>
    <d v="2022-06-30T00:00:00"/>
  </r>
  <r>
    <x v="64"/>
    <x v="64"/>
    <x v="2"/>
    <x v="0"/>
    <n v="-1.99"/>
    <s v="07/2021"/>
    <s v="SINV.000222367"/>
    <d v="2021-08-09T00:00:00"/>
  </r>
  <r>
    <x v="64"/>
    <x v="64"/>
    <x v="2"/>
    <x v="0"/>
    <n v="-0.37"/>
    <s v="08/2021"/>
    <s v="SINV.000228784"/>
    <d v="2021-09-07T00:00:00"/>
  </r>
  <r>
    <x v="64"/>
    <x v="64"/>
    <x v="2"/>
    <x v="0"/>
    <n v="-2.4"/>
    <s v="09/2021"/>
    <s v="SINV.000236267"/>
    <d v="2021-10-11T00:00:00"/>
  </r>
  <r>
    <x v="64"/>
    <x v="64"/>
    <x v="2"/>
    <x v="0"/>
    <n v="-0.4"/>
    <s v="10/2021"/>
    <s v="SINV.000243449"/>
    <d v="2021-11-05T00:00:00"/>
  </r>
  <r>
    <x v="64"/>
    <x v="64"/>
    <x v="2"/>
    <x v="0"/>
    <n v="-8.09"/>
    <s v="11/2021 Week 2"/>
    <s v="SINV.000247644"/>
    <d v="2021-11-22T00:00:00"/>
  </r>
  <r>
    <x v="64"/>
    <x v="64"/>
    <x v="2"/>
    <x v="0"/>
    <n v="-13.63"/>
    <s v="1221"/>
    <s v="SINV.000259133"/>
    <d v="2022-01-10T00:00:00"/>
  </r>
  <r>
    <x v="64"/>
    <x v="64"/>
    <x v="2"/>
    <x v="0"/>
    <n v="-6.43"/>
    <s v="0122"/>
    <s v="SINV.000266471"/>
    <d v="2022-02-08T00:00:00"/>
  </r>
  <r>
    <x v="64"/>
    <x v="64"/>
    <x v="2"/>
    <x v="0"/>
    <n v="-6.2"/>
    <s v="0222"/>
    <s v="SINV.000273980"/>
    <d v="2022-03-04T00:00:00"/>
  </r>
  <r>
    <x v="64"/>
    <x v="64"/>
    <x v="2"/>
    <x v="0"/>
    <n v="-2.98"/>
    <s v="0322"/>
    <s v="SINV.000282886"/>
    <d v="2022-04-07T00:00:00"/>
  </r>
  <r>
    <x v="64"/>
    <x v="64"/>
    <x v="2"/>
    <x v="0"/>
    <n v="-3.68"/>
    <s v="0422"/>
    <s v="SINV.000290806"/>
    <d v="2022-05-05T00:00:00"/>
  </r>
  <r>
    <x v="64"/>
    <x v="64"/>
    <x v="2"/>
    <x v="0"/>
    <n v="0.04"/>
    <s v="0522"/>
    <s v="SINV.000299358"/>
    <d v="2022-06-07T00:00:00"/>
  </r>
  <r>
    <x v="64"/>
    <x v="64"/>
    <x v="2"/>
    <x v="0"/>
    <n v="-15.7"/>
    <s v="0622"/>
    <s v="SINV.000309635"/>
    <d v="2022-06-30T00:00:00"/>
  </r>
  <r>
    <x v="65"/>
    <x v="65"/>
    <x v="2"/>
    <x v="0"/>
    <n v="2.82"/>
    <s v="07/2021"/>
    <s v="SINV.000222178"/>
    <d v="2021-08-09T00:00:00"/>
  </r>
  <r>
    <x v="65"/>
    <x v="65"/>
    <x v="2"/>
    <x v="0"/>
    <n v="2.17"/>
    <s v="08/2021"/>
    <s v="SINV.000228786"/>
    <d v="2021-09-07T00:00:00"/>
  </r>
  <r>
    <x v="65"/>
    <x v="65"/>
    <x v="2"/>
    <x v="0"/>
    <n v="2.2200000000000002"/>
    <s v="09/2021"/>
    <s v="SINV.000236171"/>
    <d v="2021-10-11T00:00:00"/>
  </r>
  <r>
    <x v="65"/>
    <x v="65"/>
    <x v="2"/>
    <x v="0"/>
    <n v="2.33"/>
    <s v="10/2021"/>
    <s v="SINV.000243122"/>
    <d v="2021-11-05T00:00:00"/>
  </r>
  <r>
    <x v="65"/>
    <x v="65"/>
    <x v="2"/>
    <x v="0"/>
    <n v="1"/>
    <s v="11/2021 Week 1"/>
    <s v="SINV.000245777"/>
    <d v="2021-11-16T00:00:00"/>
  </r>
  <r>
    <x v="65"/>
    <x v="65"/>
    <x v="2"/>
    <x v="0"/>
    <n v="0.8"/>
    <s v="11/2021 Week 2"/>
    <s v="SINV.000247435"/>
    <d v="2021-11-22T00:00:00"/>
  </r>
  <r>
    <x v="65"/>
    <x v="65"/>
    <x v="2"/>
    <x v="0"/>
    <n v="1.7"/>
    <s v="1121 Week 3"/>
    <s v="SINV.000248993"/>
    <d v="2021-11-26T00:00:00"/>
  </r>
  <r>
    <x v="65"/>
    <x v="65"/>
    <x v="2"/>
    <x v="0"/>
    <n v="0.76"/>
    <s v="1121 Week 4"/>
    <s v="SINV.000250202"/>
    <d v="2021-12-01T00:00:00"/>
  </r>
  <r>
    <x v="65"/>
    <x v="65"/>
    <x v="2"/>
    <x v="0"/>
    <n v="0.21"/>
    <s v="1121 Week 5"/>
    <s v="SINV.000251898"/>
    <d v="2021-12-07T00:00:00"/>
  </r>
  <r>
    <x v="65"/>
    <x v="65"/>
    <x v="2"/>
    <x v="0"/>
    <n v="2.97"/>
    <s v="1221"/>
    <s v="SINV.000258887"/>
    <d v="2022-01-10T00:00:00"/>
  </r>
  <r>
    <x v="65"/>
    <x v="65"/>
    <x v="2"/>
    <x v="0"/>
    <n v="2.69"/>
    <s v="0122"/>
    <s v="SINV.000266473"/>
    <d v="2022-02-08T00:00:00"/>
  </r>
  <r>
    <x v="65"/>
    <x v="65"/>
    <x v="2"/>
    <x v="0"/>
    <n v="2.96"/>
    <s v="0222"/>
    <s v="SINV.000273640"/>
    <d v="2022-03-04T00:00:00"/>
  </r>
  <r>
    <x v="65"/>
    <x v="65"/>
    <x v="2"/>
    <x v="0"/>
    <n v="1.7"/>
    <s v="0322"/>
    <s v="SINV.000282619"/>
    <d v="2022-04-07T00:00:00"/>
  </r>
  <r>
    <x v="65"/>
    <x v="65"/>
    <x v="2"/>
    <x v="0"/>
    <n v="2.2799999999999998"/>
    <s v="0422"/>
    <s v="SINV.000290525"/>
    <d v="2022-05-05T00:00:00"/>
  </r>
  <r>
    <x v="65"/>
    <x v="65"/>
    <x v="2"/>
    <x v="0"/>
    <n v="2.21"/>
    <s v="0522"/>
    <s v="SINV.000299362"/>
    <d v="2022-06-07T00:00:00"/>
  </r>
  <r>
    <x v="65"/>
    <x v="65"/>
    <x v="2"/>
    <x v="0"/>
    <n v="3.55"/>
    <s v="0622"/>
    <s v="SINV.000309343"/>
    <d v="2022-06-30T00:00:00"/>
  </r>
  <r>
    <x v="65"/>
    <x v="65"/>
    <x v="2"/>
    <x v="0"/>
    <n v="0.04"/>
    <s v="07/2021"/>
    <s v="SINV.000222368"/>
    <d v="2021-08-09T00:00:00"/>
  </r>
  <r>
    <x v="65"/>
    <x v="65"/>
    <x v="2"/>
    <x v="0"/>
    <n v="7.0000000000000007E-2"/>
    <s v="08/2021"/>
    <s v="SINV.000228788"/>
    <d v="2021-09-07T00:00:00"/>
  </r>
  <r>
    <x v="65"/>
    <x v="65"/>
    <x v="2"/>
    <x v="0"/>
    <n v="0.04"/>
    <s v="09/2021"/>
    <s v="SINV.000236268"/>
    <d v="2021-10-11T00:00:00"/>
  </r>
  <r>
    <x v="65"/>
    <x v="65"/>
    <x v="2"/>
    <x v="0"/>
    <n v="0.02"/>
    <s v="10/2021"/>
    <s v="SINV.000243289"/>
    <d v="2021-11-05T00:00:00"/>
  </r>
  <r>
    <x v="65"/>
    <x v="65"/>
    <x v="2"/>
    <x v="0"/>
    <n v="0.01"/>
    <s v="1121 Week 3"/>
    <s v="SINV.000249202"/>
    <d v="2021-11-26T00:00:00"/>
  </r>
  <r>
    <x v="65"/>
    <x v="65"/>
    <x v="2"/>
    <x v="0"/>
    <n v="0.01"/>
    <s v="1221"/>
    <s v="SINV.000259053"/>
    <d v="2022-01-10T00:00:00"/>
  </r>
  <r>
    <x v="65"/>
    <x v="65"/>
    <x v="2"/>
    <x v="0"/>
    <n v="0.03"/>
    <s v="0122"/>
    <s v="SINV.000266475"/>
    <d v="2022-02-08T00:00:00"/>
  </r>
  <r>
    <x v="65"/>
    <x v="65"/>
    <x v="2"/>
    <x v="0"/>
    <n v="0.1"/>
    <s v="0222"/>
    <s v="SINV.000273825"/>
    <d v="2022-03-04T00:00:00"/>
  </r>
  <r>
    <x v="65"/>
    <x v="65"/>
    <x v="2"/>
    <x v="0"/>
    <n v="0.06"/>
    <s v="0322"/>
    <s v="SINV.000282746"/>
    <d v="2022-04-07T00:00:00"/>
  </r>
  <r>
    <x v="65"/>
    <x v="65"/>
    <x v="2"/>
    <x v="0"/>
    <n v="0.18"/>
    <s v="0422"/>
    <s v="SINV.000290659"/>
    <d v="2022-05-05T00:00:00"/>
  </r>
  <r>
    <x v="65"/>
    <x v="65"/>
    <x v="2"/>
    <x v="0"/>
    <n v="0.08"/>
    <s v="0522"/>
    <s v="SINV.000299363"/>
    <d v="2022-06-07T00:00:00"/>
  </r>
  <r>
    <x v="65"/>
    <x v="65"/>
    <x v="2"/>
    <x v="0"/>
    <n v="0.26"/>
    <s v="0622"/>
    <s v="SINV.000309344"/>
    <d v="2022-06-30T00:00:00"/>
  </r>
  <r>
    <x v="65"/>
    <x v="65"/>
    <x v="2"/>
    <x v="0"/>
    <n v="-0.1"/>
    <s v="07/2021"/>
    <s v="SINV.000222369"/>
    <d v="2021-08-09T00:00:00"/>
  </r>
  <r>
    <x v="65"/>
    <x v="65"/>
    <x v="2"/>
    <x v="0"/>
    <n v="-0.02"/>
    <s v="08/2021"/>
    <s v="SINV.000228789"/>
    <d v="2021-09-07T00:00:00"/>
  </r>
  <r>
    <x v="65"/>
    <x v="65"/>
    <x v="2"/>
    <x v="0"/>
    <n v="-0.12"/>
    <s v="09/2021"/>
    <s v="SINV.000236453"/>
    <d v="2021-10-11T00:00:00"/>
  </r>
  <r>
    <x v="65"/>
    <x v="65"/>
    <x v="2"/>
    <x v="0"/>
    <n v="-0.01"/>
    <s v="10/2021"/>
    <s v="SINV.000243450"/>
    <d v="2021-11-05T00:00:00"/>
  </r>
  <r>
    <x v="65"/>
    <x v="65"/>
    <x v="2"/>
    <x v="0"/>
    <n v="-0.39"/>
    <s v="11/2021 Week 2"/>
    <s v="SINV.000247645"/>
    <d v="2021-11-22T00:00:00"/>
  </r>
  <r>
    <x v="65"/>
    <x v="65"/>
    <x v="2"/>
    <x v="0"/>
    <n v="-0.67"/>
    <s v="1221"/>
    <s v="SINV.000259134"/>
    <d v="2022-01-10T00:00:00"/>
  </r>
  <r>
    <x v="65"/>
    <x v="65"/>
    <x v="2"/>
    <x v="0"/>
    <n v="-0.32"/>
    <s v="0122"/>
    <s v="SINV.000266476"/>
    <d v="2022-02-08T00:00:00"/>
  </r>
  <r>
    <x v="65"/>
    <x v="65"/>
    <x v="2"/>
    <x v="0"/>
    <n v="-0.3"/>
    <s v="0222"/>
    <s v="SINV.000273981"/>
    <d v="2022-03-04T00:00:00"/>
  </r>
  <r>
    <x v="65"/>
    <x v="65"/>
    <x v="2"/>
    <x v="0"/>
    <n v="-0.16"/>
    <s v="0322"/>
    <s v="SINV.000282887"/>
    <d v="2022-04-07T00:00:00"/>
  </r>
  <r>
    <x v="65"/>
    <x v="65"/>
    <x v="2"/>
    <x v="0"/>
    <n v="-0.18"/>
    <s v="0422"/>
    <s v="SINV.000290807"/>
    <d v="2022-05-05T00:00:00"/>
  </r>
  <r>
    <x v="65"/>
    <x v="65"/>
    <x v="2"/>
    <x v="0"/>
    <n v="-0.78"/>
    <s v="0622"/>
    <s v="SINV.000309636"/>
    <d v="2022-06-30T00:00:00"/>
  </r>
  <r>
    <x v="109"/>
    <x v="108"/>
    <x v="2"/>
    <x v="0"/>
    <n v="0.01"/>
    <s v="07/2021"/>
    <s v="SINV.000222307"/>
    <d v="2021-08-09T00:00:00"/>
  </r>
  <r>
    <x v="109"/>
    <x v="108"/>
    <x v="2"/>
    <x v="0"/>
    <n v="0.01"/>
    <s v="08/2021"/>
    <s v="SINV.000228792"/>
    <d v="2021-09-07T00:00:00"/>
  </r>
  <r>
    <x v="109"/>
    <x v="108"/>
    <x v="2"/>
    <x v="0"/>
    <n v="0.01"/>
    <s v="09/2021"/>
    <s v="SINV.000236194"/>
    <d v="2021-10-11T00:00:00"/>
  </r>
  <r>
    <x v="109"/>
    <x v="108"/>
    <x v="2"/>
    <x v="0"/>
    <n v="0.01"/>
    <s v="10/2021"/>
    <s v="SINV.000243291"/>
    <d v="2021-11-05T00:00:00"/>
  </r>
  <r>
    <x v="109"/>
    <x v="108"/>
    <x v="2"/>
    <x v="0"/>
    <n v="0.01"/>
    <s v="11/2021 Week 1"/>
    <s v="SINV.000245991"/>
    <d v="2021-11-16T00:00:00"/>
  </r>
  <r>
    <x v="109"/>
    <x v="108"/>
    <x v="2"/>
    <x v="0"/>
    <n v="0.01"/>
    <s v="11/2021 Week 2"/>
    <s v="SINV.000247647"/>
    <d v="2021-11-22T00:00:00"/>
  </r>
  <r>
    <x v="109"/>
    <x v="108"/>
    <x v="2"/>
    <x v="0"/>
    <n v="0.01"/>
    <s v="1121 Week 3"/>
    <s v="SINV.000249086"/>
    <d v="2021-11-26T00:00:00"/>
  </r>
  <r>
    <x v="109"/>
    <x v="108"/>
    <x v="2"/>
    <x v="0"/>
    <n v="0.01"/>
    <s v="1121 Week 4"/>
    <s v="SINV.000250204"/>
    <d v="2021-12-01T00:00:00"/>
  </r>
  <r>
    <x v="109"/>
    <x v="108"/>
    <x v="2"/>
    <x v="0"/>
    <n v="0.01"/>
    <s v="1221"/>
    <s v="SINV.000259136"/>
    <d v="2022-01-10T00:00:00"/>
  </r>
  <r>
    <x v="109"/>
    <x v="108"/>
    <x v="2"/>
    <x v="0"/>
    <n v="0.01"/>
    <s v="0122"/>
    <s v="SINV.000266479"/>
    <d v="2022-02-08T00:00:00"/>
  </r>
  <r>
    <x v="109"/>
    <x v="108"/>
    <x v="2"/>
    <x v="0"/>
    <n v="0.01"/>
    <s v="0222"/>
    <s v="SINV.000273827"/>
    <d v="2022-03-04T00:00:00"/>
  </r>
  <r>
    <x v="109"/>
    <x v="108"/>
    <x v="2"/>
    <x v="0"/>
    <n v="0.01"/>
    <s v="0322"/>
    <s v="SINV.000282702"/>
    <d v="2022-04-07T00:00:00"/>
  </r>
  <r>
    <x v="109"/>
    <x v="108"/>
    <x v="2"/>
    <x v="0"/>
    <n v="0.01"/>
    <s v="0422"/>
    <s v="SINV.000290661"/>
    <d v="2022-05-05T00:00:00"/>
  </r>
  <r>
    <x v="109"/>
    <x v="108"/>
    <x v="2"/>
    <x v="0"/>
    <n v="0.01"/>
    <s v="0522"/>
    <s v="SINV.000299365"/>
    <d v="2022-06-07T00:00:00"/>
  </r>
  <r>
    <x v="109"/>
    <x v="108"/>
    <x v="2"/>
    <x v="0"/>
    <n v="0.01"/>
    <s v="0622"/>
    <s v="SINV.000309447"/>
    <d v="2022-06-30T00:00:00"/>
  </r>
  <r>
    <x v="30"/>
    <x v="30"/>
    <x v="2"/>
    <x v="0"/>
    <n v="145.01"/>
    <s v="07/2021"/>
    <s v="SINV.000222069"/>
    <d v="2021-08-09T00:00:00"/>
  </r>
  <r>
    <x v="30"/>
    <x v="30"/>
    <x v="2"/>
    <x v="0"/>
    <n v="111.47"/>
    <s v="08/2021"/>
    <s v="SINV.000228795"/>
    <d v="2021-09-07T00:00:00"/>
  </r>
  <r>
    <x v="30"/>
    <x v="30"/>
    <x v="2"/>
    <x v="0"/>
    <n v="114.04"/>
    <s v="09/2021"/>
    <s v="SINV.000235975"/>
    <d v="2021-10-11T00:00:00"/>
  </r>
  <r>
    <x v="30"/>
    <x v="30"/>
    <x v="2"/>
    <x v="0"/>
    <n v="119.74"/>
    <s v="10/2021"/>
    <s v="SINV.000243010"/>
    <d v="2021-11-05T00:00:00"/>
  </r>
  <r>
    <x v="30"/>
    <x v="30"/>
    <x v="2"/>
    <x v="0"/>
    <n v="51"/>
    <s v="11/2021 Week 1"/>
    <s v="SINV.000245672"/>
    <d v="2021-11-16T00:00:00"/>
  </r>
  <r>
    <x v="30"/>
    <x v="30"/>
    <x v="2"/>
    <x v="0"/>
    <n v="40.74"/>
    <s v="11/2021 Week 2"/>
    <s v="SINV.000247290"/>
    <d v="2021-11-22T00:00:00"/>
  </r>
  <r>
    <x v="30"/>
    <x v="30"/>
    <x v="2"/>
    <x v="0"/>
    <n v="87.25"/>
    <s v="1121 Week 3"/>
    <s v="SINV.000248995"/>
    <d v="2021-11-26T00:00:00"/>
  </r>
  <r>
    <x v="30"/>
    <x v="30"/>
    <x v="2"/>
    <x v="0"/>
    <n v="39.43"/>
    <s v="1121 Week 4"/>
    <s v="SINV.000250110"/>
    <d v="2021-12-01T00:00:00"/>
  </r>
  <r>
    <x v="30"/>
    <x v="30"/>
    <x v="2"/>
    <x v="0"/>
    <n v="11"/>
    <s v="1121 Week 5"/>
    <s v="SINV.000251904"/>
    <d v="2021-12-07T00:00:00"/>
  </r>
  <r>
    <x v="30"/>
    <x v="30"/>
    <x v="2"/>
    <x v="0"/>
    <n v="152.65"/>
    <s v="1221"/>
    <s v="SINV.000258739"/>
    <d v="2022-01-10T00:00:00"/>
  </r>
  <r>
    <x v="30"/>
    <x v="30"/>
    <x v="2"/>
    <x v="0"/>
    <n v="138.53"/>
    <s v="0122"/>
    <s v="SINV.000266481"/>
    <d v="2022-02-08T00:00:00"/>
  </r>
  <r>
    <x v="30"/>
    <x v="30"/>
    <x v="2"/>
    <x v="0"/>
    <n v="151.91"/>
    <s v="0222"/>
    <s v="SINV.000273519"/>
    <d v="2022-03-04T00:00:00"/>
  </r>
  <r>
    <x v="30"/>
    <x v="30"/>
    <x v="2"/>
    <x v="0"/>
    <n v="87.65"/>
    <s v="0322"/>
    <s v="SINV.000282463"/>
    <d v="2022-04-07T00:00:00"/>
  </r>
  <r>
    <x v="30"/>
    <x v="30"/>
    <x v="2"/>
    <x v="0"/>
    <n v="117.44"/>
    <s v="0422"/>
    <s v="SINV.000290377"/>
    <d v="2022-05-05T00:00:00"/>
  </r>
  <r>
    <x v="30"/>
    <x v="30"/>
    <x v="2"/>
    <x v="0"/>
    <n v="113.67"/>
    <s v="0522"/>
    <s v="SINV.000299369"/>
    <d v="2022-06-07T00:00:00"/>
  </r>
  <r>
    <x v="30"/>
    <x v="30"/>
    <x v="2"/>
    <x v="0"/>
    <n v="182.77"/>
    <s v="0622"/>
    <s v="SINV.000309220"/>
    <d v="2022-06-30T00:00:00"/>
  </r>
  <r>
    <x v="30"/>
    <x v="30"/>
    <x v="2"/>
    <x v="0"/>
    <n v="1.97"/>
    <s v="07/2021"/>
    <s v="SINV.000222370"/>
    <d v="2021-08-09T00:00:00"/>
  </r>
  <r>
    <x v="30"/>
    <x v="30"/>
    <x v="2"/>
    <x v="0"/>
    <n v="3.33"/>
    <s v="08/2021"/>
    <s v="SINV.000228796"/>
    <d v="2021-09-07T00:00:00"/>
  </r>
  <r>
    <x v="30"/>
    <x v="30"/>
    <x v="2"/>
    <x v="0"/>
    <n v="1.95"/>
    <s v="09/2021"/>
    <s v="SINV.000236269"/>
    <d v="2021-10-11T00:00:00"/>
  </r>
  <r>
    <x v="30"/>
    <x v="30"/>
    <x v="2"/>
    <x v="0"/>
    <n v="0.95"/>
    <s v="10/2021"/>
    <s v="SINV.000243293"/>
    <d v="2021-11-05T00:00:00"/>
  </r>
  <r>
    <x v="30"/>
    <x v="30"/>
    <x v="2"/>
    <x v="0"/>
    <n v="0.12"/>
    <s v="11/2021 Week 1"/>
    <s v="SINV.000245910"/>
    <d v="2021-11-16T00:00:00"/>
  </r>
  <r>
    <x v="30"/>
    <x v="30"/>
    <x v="2"/>
    <x v="0"/>
    <n v="0.18"/>
    <s v="11/2021 Week 2"/>
    <s v="SINV.000247497"/>
    <d v="2021-11-22T00:00:00"/>
  </r>
  <r>
    <x v="30"/>
    <x v="30"/>
    <x v="2"/>
    <x v="0"/>
    <n v="0.41"/>
    <s v="1121 Week 3"/>
    <s v="SINV.000249134"/>
    <d v="2021-11-26T00:00:00"/>
  </r>
  <r>
    <x v="30"/>
    <x v="30"/>
    <x v="2"/>
    <x v="0"/>
    <n v="0.09"/>
    <s v="1121 Week 4"/>
    <s v="SINV.000250367"/>
    <d v="2021-12-01T00:00:00"/>
  </r>
  <r>
    <x v="30"/>
    <x v="30"/>
    <x v="2"/>
    <x v="0"/>
    <n v="0.71"/>
    <s v="1221"/>
    <s v="SINV.000259036"/>
    <d v="2022-01-10T00:00:00"/>
  </r>
  <r>
    <x v="30"/>
    <x v="30"/>
    <x v="2"/>
    <x v="0"/>
    <n v="1.7"/>
    <s v="0122"/>
    <s v="SINV.000266482"/>
    <d v="2022-02-08T00:00:00"/>
  </r>
  <r>
    <x v="30"/>
    <x v="30"/>
    <x v="2"/>
    <x v="0"/>
    <n v="4.9400000000000004"/>
    <s v="0222"/>
    <s v="SINV.000273828"/>
    <d v="2022-03-04T00:00:00"/>
  </r>
  <r>
    <x v="30"/>
    <x v="30"/>
    <x v="2"/>
    <x v="0"/>
    <n v="3.24"/>
    <s v="0322"/>
    <s v="SINV.000282747"/>
    <d v="2022-04-07T00:00:00"/>
  </r>
  <r>
    <x v="30"/>
    <x v="30"/>
    <x v="2"/>
    <x v="0"/>
    <n v="9.4499999999999993"/>
    <s v="0422"/>
    <s v="SINV.000290663"/>
    <d v="2022-05-05T00:00:00"/>
  </r>
  <r>
    <x v="30"/>
    <x v="30"/>
    <x v="2"/>
    <x v="0"/>
    <n v="4.17"/>
    <s v="0522"/>
    <s v="SINV.000299370"/>
    <d v="2022-06-07T00:00:00"/>
  </r>
  <r>
    <x v="30"/>
    <x v="30"/>
    <x v="2"/>
    <x v="0"/>
    <n v="13.19"/>
    <s v="0622"/>
    <s v="SINV.000309221"/>
    <d v="2022-06-30T00:00:00"/>
  </r>
  <r>
    <x v="30"/>
    <x v="30"/>
    <x v="2"/>
    <x v="0"/>
    <n v="-5.05"/>
    <s v="07/2021"/>
    <s v="SINV.000222371"/>
    <d v="2021-08-09T00:00:00"/>
  </r>
  <r>
    <x v="30"/>
    <x v="30"/>
    <x v="2"/>
    <x v="0"/>
    <n v="-0.93"/>
    <s v="08/2021"/>
    <s v="SINV.000228797"/>
    <d v="2021-09-07T00:00:00"/>
  </r>
  <r>
    <x v="30"/>
    <x v="30"/>
    <x v="2"/>
    <x v="0"/>
    <n v="-6.09"/>
    <s v="09/2021"/>
    <s v="SINV.000236270"/>
    <d v="2021-10-11T00:00:00"/>
  </r>
  <r>
    <x v="30"/>
    <x v="30"/>
    <x v="2"/>
    <x v="0"/>
    <n v="-1.01"/>
    <s v="10/2021"/>
    <s v="SINV.000243452"/>
    <d v="2021-11-05T00:00:00"/>
  </r>
  <r>
    <x v="30"/>
    <x v="30"/>
    <x v="2"/>
    <x v="0"/>
    <n v="-20.48"/>
    <s v="11/2021 Week 2"/>
    <s v="SINV.000247636"/>
    <d v="2021-11-22T00:00:00"/>
  </r>
  <r>
    <x v="30"/>
    <x v="30"/>
    <x v="2"/>
    <x v="0"/>
    <n v="-34.49"/>
    <s v="1221"/>
    <s v="SINV.000259137"/>
    <d v="2022-01-10T00:00:00"/>
  </r>
  <r>
    <x v="30"/>
    <x v="30"/>
    <x v="2"/>
    <x v="0"/>
    <n v="-16.239999999999998"/>
    <s v="0122"/>
    <s v="SINV.000266483"/>
    <d v="2022-02-08T00:00:00"/>
  </r>
  <r>
    <x v="30"/>
    <x v="30"/>
    <x v="2"/>
    <x v="0"/>
    <n v="-15.72"/>
    <s v="0222"/>
    <s v="SINV.000273982"/>
    <d v="2022-03-04T00:00:00"/>
  </r>
  <r>
    <x v="30"/>
    <x v="30"/>
    <x v="2"/>
    <x v="0"/>
    <n v="-7.52"/>
    <s v="0322"/>
    <s v="SINV.000282888"/>
    <d v="2022-04-07T00:00:00"/>
  </r>
  <r>
    <x v="30"/>
    <x v="30"/>
    <x v="2"/>
    <x v="0"/>
    <n v="-9.27"/>
    <s v="0422"/>
    <s v="SINV.000290808"/>
    <d v="2022-05-05T00:00:00"/>
  </r>
  <r>
    <x v="30"/>
    <x v="30"/>
    <x v="2"/>
    <x v="0"/>
    <n v="0.12"/>
    <s v="0522"/>
    <s v="SINV.000299371"/>
    <d v="2022-06-07T00:00:00"/>
  </r>
  <r>
    <x v="30"/>
    <x v="30"/>
    <x v="2"/>
    <x v="0"/>
    <n v="-39.78"/>
    <s v="0622"/>
    <s v="SINV.000309628"/>
    <d v="2022-06-30T00:00:00"/>
  </r>
  <r>
    <x v="66"/>
    <x v="66"/>
    <x v="2"/>
    <x v="0"/>
    <n v="7.93"/>
    <s v="07/2021"/>
    <s v="SINV.000222170"/>
    <d v="2021-08-09T00:00:00"/>
  </r>
  <r>
    <x v="66"/>
    <x v="66"/>
    <x v="2"/>
    <x v="0"/>
    <n v="6.09"/>
    <s v="08/2021"/>
    <s v="SINV.000228803"/>
    <d v="2021-09-07T00:00:00"/>
  </r>
  <r>
    <x v="66"/>
    <x v="66"/>
    <x v="2"/>
    <x v="0"/>
    <n v="6.24"/>
    <s v="09/2021"/>
    <s v="SINV.000236165"/>
    <d v="2021-10-11T00:00:00"/>
  </r>
  <r>
    <x v="66"/>
    <x v="66"/>
    <x v="2"/>
    <x v="0"/>
    <n v="6.55"/>
    <s v="10/2021"/>
    <s v="SINV.000243113"/>
    <d v="2021-11-05T00:00:00"/>
  </r>
  <r>
    <x v="66"/>
    <x v="66"/>
    <x v="2"/>
    <x v="0"/>
    <n v="2.79"/>
    <s v="11/2021 Week 1"/>
    <s v="SINV.000245769"/>
    <d v="2021-11-16T00:00:00"/>
  </r>
  <r>
    <x v="66"/>
    <x v="66"/>
    <x v="2"/>
    <x v="0"/>
    <n v="2.23"/>
    <s v="11/2021 Week 2"/>
    <s v="SINV.000247294"/>
    <d v="2021-11-22T00:00:00"/>
  </r>
  <r>
    <x v="66"/>
    <x v="66"/>
    <x v="2"/>
    <x v="0"/>
    <n v="4.7699999999999996"/>
    <s v="1121 Week 3"/>
    <s v="SINV.000248981"/>
    <d v="2021-11-26T00:00:00"/>
  </r>
  <r>
    <x v="66"/>
    <x v="66"/>
    <x v="2"/>
    <x v="0"/>
    <n v="2.16"/>
    <s v="1121 Week 4"/>
    <s v="SINV.000250344"/>
    <d v="2021-12-01T00:00:00"/>
  </r>
  <r>
    <x v="66"/>
    <x v="66"/>
    <x v="2"/>
    <x v="0"/>
    <n v="0.6"/>
    <s v="1121 Week 5"/>
    <s v="SINV.000251909"/>
    <d v="2021-12-07T00:00:00"/>
  </r>
  <r>
    <x v="66"/>
    <x v="66"/>
    <x v="2"/>
    <x v="0"/>
    <n v="8.35"/>
    <s v="1221"/>
    <s v="SINV.000258843"/>
    <d v="2022-01-10T00:00:00"/>
  </r>
  <r>
    <x v="66"/>
    <x v="66"/>
    <x v="2"/>
    <x v="0"/>
    <n v="7.57"/>
    <s v="0122"/>
    <s v="SINV.000266489"/>
    <d v="2022-02-08T00:00:00"/>
  </r>
  <r>
    <x v="66"/>
    <x v="66"/>
    <x v="2"/>
    <x v="0"/>
    <n v="8.31"/>
    <s v="0222"/>
    <s v="SINV.000273521"/>
    <d v="2022-03-04T00:00:00"/>
  </r>
  <r>
    <x v="66"/>
    <x v="66"/>
    <x v="2"/>
    <x v="0"/>
    <n v="4.79"/>
    <s v="0322"/>
    <s v="SINV.000282560"/>
    <d v="2022-04-07T00:00:00"/>
  </r>
  <r>
    <x v="66"/>
    <x v="66"/>
    <x v="2"/>
    <x v="0"/>
    <n v="6.42"/>
    <s v="0422"/>
    <s v="SINV.000290479"/>
    <d v="2022-05-05T00:00:00"/>
  </r>
  <r>
    <x v="66"/>
    <x v="66"/>
    <x v="2"/>
    <x v="0"/>
    <n v="6.22"/>
    <s v="0522"/>
    <s v="SINV.000299378"/>
    <d v="2022-06-07T00:00:00"/>
  </r>
  <r>
    <x v="66"/>
    <x v="66"/>
    <x v="2"/>
    <x v="0"/>
    <n v="9.99"/>
    <s v="0622"/>
    <s v="SINV.000309306"/>
    <d v="2022-06-30T00:00:00"/>
  </r>
  <r>
    <x v="66"/>
    <x v="66"/>
    <x v="2"/>
    <x v="0"/>
    <n v="0.11"/>
    <s v="07/2021"/>
    <s v="SINV.000222358"/>
    <d v="2021-08-09T00:00:00"/>
  </r>
  <r>
    <x v="66"/>
    <x v="66"/>
    <x v="2"/>
    <x v="0"/>
    <n v="0.18"/>
    <s v="08/2021"/>
    <s v="SINV.000228804"/>
    <d v="2021-09-07T00:00:00"/>
  </r>
  <r>
    <x v="66"/>
    <x v="66"/>
    <x v="2"/>
    <x v="0"/>
    <n v="0.11"/>
    <s v="09/2021"/>
    <s v="SINV.000236258"/>
    <d v="2021-10-11T00:00:00"/>
  </r>
  <r>
    <x v="66"/>
    <x v="66"/>
    <x v="2"/>
    <x v="0"/>
    <n v="0.05"/>
    <s v="10/2021"/>
    <s v="SINV.000243283"/>
    <d v="2021-11-05T00:00:00"/>
  </r>
  <r>
    <x v="66"/>
    <x v="66"/>
    <x v="2"/>
    <x v="0"/>
    <n v="0.01"/>
    <s v="11/2021 Week 1"/>
    <s v="SINV.000245905"/>
    <d v="2021-11-16T00:00:00"/>
  </r>
  <r>
    <x v="66"/>
    <x v="66"/>
    <x v="2"/>
    <x v="0"/>
    <n v="0.01"/>
    <s v="11/2021 Week 2"/>
    <s v="SINV.000247492"/>
    <d v="2021-11-22T00:00:00"/>
  </r>
  <r>
    <x v="66"/>
    <x v="66"/>
    <x v="2"/>
    <x v="0"/>
    <n v="0.02"/>
    <s v="1121 Week 3"/>
    <s v="SINV.000249198"/>
    <d v="2021-11-26T00:00:00"/>
  </r>
  <r>
    <x v="66"/>
    <x v="66"/>
    <x v="2"/>
    <x v="0"/>
    <n v="0.01"/>
    <s v="1121 Week 4"/>
    <s v="SINV.000250426"/>
    <d v="2021-12-01T00:00:00"/>
  </r>
  <r>
    <x v="66"/>
    <x v="66"/>
    <x v="2"/>
    <x v="0"/>
    <n v="0.04"/>
    <s v="1221"/>
    <s v="SINV.000259048"/>
    <d v="2022-01-10T00:00:00"/>
  </r>
  <r>
    <x v="66"/>
    <x v="66"/>
    <x v="2"/>
    <x v="0"/>
    <n v="0.09"/>
    <s v="0122"/>
    <s v="SINV.000266490"/>
    <d v="2022-02-08T00:00:00"/>
  </r>
  <r>
    <x v="66"/>
    <x v="66"/>
    <x v="2"/>
    <x v="0"/>
    <n v="0.27"/>
    <s v="0222"/>
    <s v="SINV.000273820"/>
    <d v="2022-03-04T00:00:00"/>
  </r>
  <r>
    <x v="66"/>
    <x v="66"/>
    <x v="2"/>
    <x v="0"/>
    <n v="0.18"/>
    <s v="0322"/>
    <s v="SINV.000282741"/>
    <d v="2022-04-07T00:00:00"/>
  </r>
  <r>
    <x v="66"/>
    <x v="66"/>
    <x v="2"/>
    <x v="0"/>
    <n v="0.52"/>
    <s v="0422"/>
    <s v="SINV.000290654"/>
    <d v="2022-05-05T00:00:00"/>
  </r>
  <r>
    <x v="66"/>
    <x v="66"/>
    <x v="2"/>
    <x v="0"/>
    <n v="0.23"/>
    <s v="0522"/>
    <s v="SINV.000299379"/>
    <d v="2022-06-07T00:00:00"/>
  </r>
  <r>
    <x v="66"/>
    <x v="66"/>
    <x v="2"/>
    <x v="0"/>
    <n v="0.72"/>
    <s v="0622"/>
    <s v="SINV.000309307"/>
    <d v="2022-06-30T00:00:00"/>
  </r>
  <r>
    <x v="66"/>
    <x v="66"/>
    <x v="2"/>
    <x v="0"/>
    <n v="-0.28000000000000003"/>
    <s v="07/2021"/>
    <s v="SINV.000222359"/>
    <d v="2021-08-09T00:00:00"/>
  </r>
  <r>
    <x v="66"/>
    <x v="66"/>
    <x v="2"/>
    <x v="0"/>
    <n v="-0.05"/>
    <s v="08/2021"/>
    <s v="SINV.000228805"/>
    <d v="2021-09-07T00:00:00"/>
  </r>
  <r>
    <x v="66"/>
    <x v="66"/>
    <x v="2"/>
    <x v="0"/>
    <n v="-0.33"/>
    <s v="09/2021"/>
    <s v="SINV.000236259"/>
    <d v="2021-10-11T00:00:00"/>
  </r>
  <r>
    <x v="66"/>
    <x v="66"/>
    <x v="2"/>
    <x v="0"/>
    <n v="-0.06"/>
    <s v="10/2021"/>
    <s v="SINV.000243442"/>
    <d v="2021-11-05T00:00:00"/>
  </r>
  <r>
    <x v="66"/>
    <x v="66"/>
    <x v="2"/>
    <x v="0"/>
    <n v="-1.1200000000000001"/>
    <s v="11/2021 Week 2"/>
    <s v="SINV.000247637"/>
    <d v="2021-11-22T00:00:00"/>
  </r>
  <r>
    <x v="66"/>
    <x v="66"/>
    <x v="2"/>
    <x v="0"/>
    <n v="-1.88"/>
    <s v="1221"/>
    <s v="SINV.000259127"/>
    <d v="2022-01-10T00:00:00"/>
  </r>
  <r>
    <x v="66"/>
    <x v="66"/>
    <x v="2"/>
    <x v="0"/>
    <n v="-0.89"/>
    <s v="0122"/>
    <s v="SINV.000266492"/>
    <d v="2022-02-08T00:00:00"/>
  </r>
  <r>
    <x v="66"/>
    <x v="66"/>
    <x v="2"/>
    <x v="0"/>
    <n v="-0.86"/>
    <s v="0222"/>
    <s v="SINV.000273971"/>
    <d v="2022-03-04T00:00:00"/>
  </r>
  <r>
    <x v="66"/>
    <x v="66"/>
    <x v="2"/>
    <x v="0"/>
    <n v="-0.41"/>
    <s v="0322"/>
    <s v="SINV.000282880"/>
    <d v="2022-04-07T00:00:00"/>
  </r>
  <r>
    <x v="66"/>
    <x v="66"/>
    <x v="2"/>
    <x v="0"/>
    <n v="-0.5"/>
    <s v="0422"/>
    <s v="SINV.000290800"/>
    <d v="2022-05-05T00:00:00"/>
  </r>
  <r>
    <x v="66"/>
    <x v="66"/>
    <x v="2"/>
    <x v="0"/>
    <n v="0.01"/>
    <s v="0522"/>
    <s v="SINV.000299380"/>
    <d v="2022-06-07T00:00:00"/>
  </r>
  <r>
    <x v="66"/>
    <x v="66"/>
    <x v="2"/>
    <x v="0"/>
    <n v="-2.19"/>
    <s v="0622"/>
    <s v="SINV.000309629"/>
    <d v="2022-06-30T00:00:00"/>
  </r>
  <r>
    <x v="67"/>
    <x v="67"/>
    <x v="2"/>
    <x v="0"/>
    <n v="27.01"/>
    <s v="07/2021"/>
    <s v="SINV.000222072"/>
    <d v="2021-08-09T00:00:00"/>
  </r>
  <r>
    <x v="67"/>
    <x v="67"/>
    <x v="2"/>
    <x v="0"/>
    <n v="20.77"/>
    <s v="08/2021"/>
    <s v="SINV.000228807"/>
    <d v="2021-09-07T00:00:00"/>
  </r>
  <r>
    <x v="67"/>
    <x v="67"/>
    <x v="2"/>
    <x v="0"/>
    <n v="21.24"/>
    <s v="09/2021"/>
    <s v="SINV.000235978"/>
    <d v="2021-10-11T00:00:00"/>
  </r>
  <r>
    <x v="67"/>
    <x v="67"/>
    <x v="2"/>
    <x v="0"/>
    <n v="22.31"/>
    <s v="10/2021"/>
    <s v="SINV.000243013"/>
    <d v="2021-11-05T00:00:00"/>
  </r>
  <r>
    <x v="67"/>
    <x v="67"/>
    <x v="2"/>
    <x v="0"/>
    <n v="9.5"/>
    <s v="11/2021 Week 1"/>
    <s v="SINV.000245771"/>
    <d v="2021-11-16T00:00:00"/>
  </r>
  <r>
    <x v="67"/>
    <x v="67"/>
    <x v="2"/>
    <x v="0"/>
    <n v="7.59"/>
    <s v="11/2021 Week 2"/>
    <s v="SINV.000247296"/>
    <d v="2021-11-22T00:00:00"/>
  </r>
  <r>
    <x v="67"/>
    <x v="67"/>
    <x v="2"/>
    <x v="0"/>
    <n v="16.260000000000002"/>
    <s v="1121 Week 3"/>
    <s v="SINV.000248983"/>
    <d v="2021-11-26T00:00:00"/>
  </r>
  <r>
    <x v="67"/>
    <x v="67"/>
    <x v="2"/>
    <x v="0"/>
    <n v="7.35"/>
    <s v="1121 Week 4"/>
    <s v="SINV.000250113"/>
    <d v="2021-12-01T00:00:00"/>
  </r>
  <r>
    <x v="67"/>
    <x v="67"/>
    <x v="2"/>
    <x v="0"/>
    <n v="2.0499999999999998"/>
    <s v="1121 Week 5"/>
    <s v="SINV.000251912"/>
    <d v="2021-12-07T00:00:00"/>
  </r>
  <r>
    <x v="67"/>
    <x v="67"/>
    <x v="2"/>
    <x v="0"/>
    <n v="28.44"/>
    <s v="1221"/>
    <s v="SINV.000258742"/>
    <d v="2022-01-10T00:00:00"/>
  </r>
  <r>
    <x v="67"/>
    <x v="67"/>
    <x v="2"/>
    <x v="0"/>
    <n v="25.81"/>
    <s v="0122"/>
    <s v="SINV.000266494"/>
    <d v="2022-02-08T00:00:00"/>
  </r>
  <r>
    <x v="67"/>
    <x v="67"/>
    <x v="2"/>
    <x v="0"/>
    <n v="28.3"/>
    <s v="0222"/>
    <s v="SINV.000273523"/>
    <d v="2022-03-04T00:00:00"/>
  </r>
  <r>
    <x v="67"/>
    <x v="67"/>
    <x v="2"/>
    <x v="0"/>
    <n v="16.329999999999998"/>
    <s v="0322"/>
    <s v="SINV.000282466"/>
    <d v="2022-04-07T00:00:00"/>
  </r>
  <r>
    <x v="67"/>
    <x v="67"/>
    <x v="2"/>
    <x v="0"/>
    <n v="21.88"/>
    <s v="0422"/>
    <s v="SINV.000290380"/>
    <d v="2022-05-05T00:00:00"/>
  </r>
  <r>
    <x v="67"/>
    <x v="67"/>
    <x v="2"/>
    <x v="0"/>
    <n v="21.18"/>
    <s v="0522"/>
    <s v="SINV.000299382"/>
    <d v="2022-06-07T00:00:00"/>
  </r>
  <r>
    <x v="67"/>
    <x v="67"/>
    <x v="2"/>
    <x v="0"/>
    <n v="34.049999999999997"/>
    <s v="0622"/>
    <s v="SINV.000309205"/>
    <d v="2022-06-30T00:00:00"/>
  </r>
  <r>
    <x v="67"/>
    <x v="67"/>
    <x v="2"/>
    <x v="0"/>
    <n v="0.37"/>
    <s v="07/2021"/>
    <s v="SINV.000222360"/>
    <d v="2021-08-09T00:00:00"/>
  </r>
  <r>
    <x v="67"/>
    <x v="67"/>
    <x v="2"/>
    <x v="0"/>
    <n v="0.62"/>
    <s v="08/2021"/>
    <s v="SINV.000228809"/>
    <d v="2021-09-07T00:00:00"/>
  </r>
  <r>
    <x v="67"/>
    <x v="67"/>
    <x v="2"/>
    <x v="0"/>
    <n v="0.36"/>
    <s v="09/2021"/>
    <s v="SINV.000236260"/>
    <d v="2021-10-11T00:00:00"/>
  </r>
  <r>
    <x v="67"/>
    <x v="67"/>
    <x v="2"/>
    <x v="0"/>
    <n v="0.18"/>
    <s v="10/2021"/>
    <s v="SINV.000243284"/>
    <d v="2021-11-05T00:00:00"/>
  </r>
  <r>
    <x v="67"/>
    <x v="67"/>
    <x v="2"/>
    <x v="0"/>
    <n v="0.02"/>
    <s v="11/2021 Week 1"/>
    <s v="SINV.000245906"/>
    <d v="2021-11-16T00:00:00"/>
  </r>
  <r>
    <x v="67"/>
    <x v="67"/>
    <x v="2"/>
    <x v="0"/>
    <n v="0.03"/>
    <s v="11/2021 Week 2"/>
    <s v="SINV.000247493"/>
    <d v="2021-11-22T00:00:00"/>
  </r>
  <r>
    <x v="67"/>
    <x v="67"/>
    <x v="2"/>
    <x v="0"/>
    <n v="0.08"/>
    <s v="1121 Week 3"/>
    <s v="SINV.000249131"/>
    <d v="2021-11-26T00:00:00"/>
  </r>
  <r>
    <x v="67"/>
    <x v="67"/>
    <x v="2"/>
    <x v="0"/>
    <n v="0.02"/>
    <s v="1121 Week 4"/>
    <s v="SINV.000250427"/>
    <d v="2021-12-01T00:00:00"/>
  </r>
  <r>
    <x v="67"/>
    <x v="67"/>
    <x v="2"/>
    <x v="0"/>
    <n v="0.13"/>
    <s v="1221"/>
    <s v="SINV.000259049"/>
    <d v="2022-01-10T00:00:00"/>
  </r>
  <r>
    <x v="67"/>
    <x v="67"/>
    <x v="2"/>
    <x v="0"/>
    <n v="0.32"/>
    <s v="0122"/>
    <s v="SINV.000266496"/>
    <d v="2022-02-08T00:00:00"/>
  </r>
  <r>
    <x v="67"/>
    <x v="67"/>
    <x v="2"/>
    <x v="0"/>
    <n v="0.92"/>
    <s v="0222"/>
    <s v="SINV.000273821"/>
    <d v="2022-03-04T00:00:00"/>
  </r>
  <r>
    <x v="67"/>
    <x v="67"/>
    <x v="2"/>
    <x v="0"/>
    <n v="0.6"/>
    <s v="0322"/>
    <s v="SINV.000282742"/>
    <d v="2022-04-07T00:00:00"/>
  </r>
  <r>
    <x v="67"/>
    <x v="67"/>
    <x v="2"/>
    <x v="0"/>
    <n v="1.76"/>
    <s v="0422"/>
    <s v="SINV.000290655"/>
    <d v="2022-05-05T00:00:00"/>
  </r>
  <r>
    <x v="67"/>
    <x v="67"/>
    <x v="2"/>
    <x v="0"/>
    <n v="0.78"/>
    <s v="0522"/>
    <s v="SINV.000299384"/>
    <d v="2022-06-07T00:00:00"/>
  </r>
  <r>
    <x v="67"/>
    <x v="67"/>
    <x v="2"/>
    <x v="0"/>
    <n v="2.46"/>
    <s v="0622"/>
    <s v="SINV.000309309"/>
    <d v="2022-06-30T00:00:00"/>
  </r>
  <r>
    <x v="67"/>
    <x v="67"/>
    <x v="2"/>
    <x v="0"/>
    <n v="-0.94"/>
    <s v="07/2021"/>
    <s v="SINV.000222361"/>
    <d v="2021-08-09T00:00:00"/>
  </r>
  <r>
    <x v="67"/>
    <x v="67"/>
    <x v="2"/>
    <x v="0"/>
    <n v="-0.17"/>
    <s v="08/2021"/>
    <s v="SINV.000228810"/>
    <d v="2021-09-07T00:00:00"/>
  </r>
  <r>
    <x v="67"/>
    <x v="67"/>
    <x v="2"/>
    <x v="0"/>
    <n v="-1.1399999999999999"/>
    <s v="09/2021"/>
    <s v="SINV.000236261"/>
    <d v="2021-10-11T00:00:00"/>
  </r>
  <r>
    <x v="67"/>
    <x v="67"/>
    <x v="2"/>
    <x v="0"/>
    <n v="-0.19"/>
    <s v="10/2021"/>
    <s v="SINV.000243443"/>
    <d v="2021-11-05T00:00:00"/>
  </r>
  <r>
    <x v="67"/>
    <x v="67"/>
    <x v="2"/>
    <x v="0"/>
    <n v="-3.82"/>
    <s v="11/2021 Week 2"/>
    <s v="SINV.000247638"/>
    <d v="2021-11-22T00:00:00"/>
  </r>
  <r>
    <x v="67"/>
    <x v="67"/>
    <x v="2"/>
    <x v="0"/>
    <n v="-6.4"/>
    <s v="1221"/>
    <s v="SINV.000259128"/>
    <d v="2022-01-10T00:00:00"/>
  </r>
  <r>
    <x v="67"/>
    <x v="67"/>
    <x v="2"/>
    <x v="0"/>
    <n v="-3.03"/>
    <s v="0122"/>
    <s v="SINV.000266497"/>
    <d v="2022-02-08T00:00:00"/>
  </r>
  <r>
    <x v="67"/>
    <x v="67"/>
    <x v="2"/>
    <x v="0"/>
    <n v="-2.94"/>
    <s v="0222"/>
    <s v="SINV.000273973"/>
    <d v="2022-03-04T00:00:00"/>
  </r>
  <r>
    <x v="67"/>
    <x v="67"/>
    <x v="2"/>
    <x v="0"/>
    <n v="-1.4"/>
    <s v="0322"/>
    <s v="SINV.000282881"/>
    <d v="2022-04-07T00:00:00"/>
  </r>
  <r>
    <x v="67"/>
    <x v="67"/>
    <x v="2"/>
    <x v="0"/>
    <n v="-1.73"/>
    <s v="0422"/>
    <s v="SINV.000290801"/>
    <d v="2022-05-05T00:00:00"/>
  </r>
  <r>
    <x v="67"/>
    <x v="67"/>
    <x v="2"/>
    <x v="0"/>
    <n v="0.02"/>
    <s v="0522"/>
    <s v="SINV.000299385"/>
    <d v="2022-06-07T00:00:00"/>
  </r>
  <r>
    <x v="67"/>
    <x v="67"/>
    <x v="2"/>
    <x v="0"/>
    <n v="-7.41"/>
    <s v="0622"/>
    <s v="SINV.000309630"/>
    <d v="2022-06-30T00:00:00"/>
  </r>
  <r>
    <x v="68"/>
    <x v="68"/>
    <x v="2"/>
    <x v="0"/>
    <n v="30.17"/>
    <s v="07/2021"/>
    <s v="SINV.000222173"/>
    <d v="2021-08-09T00:00:00"/>
  </r>
  <r>
    <x v="68"/>
    <x v="68"/>
    <x v="2"/>
    <x v="0"/>
    <n v="23.19"/>
    <s v="08/2021"/>
    <s v="SINV.000228813"/>
    <d v="2021-09-07T00:00:00"/>
  </r>
  <r>
    <x v="68"/>
    <x v="68"/>
    <x v="2"/>
    <x v="0"/>
    <n v="23.73"/>
    <s v="09/2021"/>
    <s v="SINV.000236168"/>
    <d v="2021-10-11T00:00:00"/>
  </r>
  <r>
    <x v="68"/>
    <x v="68"/>
    <x v="2"/>
    <x v="0"/>
    <n v="24.91"/>
    <s v="10/2021"/>
    <s v="SINV.000243116"/>
    <d v="2021-11-05T00:00:00"/>
  </r>
  <r>
    <x v="68"/>
    <x v="68"/>
    <x v="2"/>
    <x v="0"/>
    <n v="10.61"/>
    <s v="11/2021 Week 1"/>
    <s v="SINV.000245773"/>
    <d v="2021-11-16T00:00:00"/>
  </r>
  <r>
    <x v="68"/>
    <x v="68"/>
    <x v="2"/>
    <x v="0"/>
    <n v="8.48"/>
    <s v="11/2021 Week 2"/>
    <s v="SINV.000247298"/>
    <d v="2021-11-22T00:00:00"/>
  </r>
  <r>
    <x v="68"/>
    <x v="68"/>
    <x v="2"/>
    <x v="0"/>
    <n v="18.149999999999999"/>
    <s v="1121 Week 3"/>
    <s v="SINV.000248985"/>
    <d v="2021-11-26T00:00:00"/>
  </r>
  <r>
    <x v="68"/>
    <x v="68"/>
    <x v="2"/>
    <x v="0"/>
    <n v="8.1999999999999993"/>
    <s v="1121 Week 4"/>
    <s v="SINV.000250347"/>
    <d v="2021-12-01T00:00:00"/>
  </r>
  <r>
    <x v="68"/>
    <x v="68"/>
    <x v="2"/>
    <x v="0"/>
    <n v="2.29"/>
    <s v="1121 Week 5"/>
    <s v="SINV.000251915"/>
    <d v="2021-12-07T00:00:00"/>
  </r>
  <r>
    <x v="68"/>
    <x v="68"/>
    <x v="2"/>
    <x v="0"/>
    <n v="31.76"/>
    <s v="1221"/>
    <s v="SINV.000258846"/>
    <d v="2022-01-10T00:00:00"/>
  </r>
  <r>
    <x v="68"/>
    <x v="68"/>
    <x v="2"/>
    <x v="0"/>
    <n v="28.82"/>
    <s v="0122"/>
    <s v="SINV.000266500"/>
    <d v="2022-02-08T00:00:00"/>
  </r>
  <r>
    <x v="68"/>
    <x v="68"/>
    <x v="2"/>
    <x v="0"/>
    <n v="31.61"/>
    <s v="0222"/>
    <s v="SINV.000273642"/>
    <d v="2022-03-04T00:00:00"/>
  </r>
  <r>
    <x v="68"/>
    <x v="68"/>
    <x v="2"/>
    <x v="0"/>
    <n v="18.239999999999998"/>
    <s v="0322"/>
    <s v="SINV.000282563"/>
    <d v="2022-04-07T00:00:00"/>
  </r>
  <r>
    <x v="68"/>
    <x v="68"/>
    <x v="2"/>
    <x v="0"/>
    <n v="24.43"/>
    <s v="0422"/>
    <s v="SINV.000290482"/>
    <d v="2022-05-05T00:00:00"/>
  </r>
  <r>
    <x v="68"/>
    <x v="68"/>
    <x v="2"/>
    <x v="0"/>
    <n v="23.65"/>
    <s v="0522"/>
    <s v="SINV.000299389"/>
    <d v="2022-06-07T00:00:00"/>
  </r>
  <r>
    <x v="68"/>
    <x v="68"/>
    <x v="2"/>
    <x v="0"/>
    <n v="38.03"/>
    <s v="0622"/>
    <s v="SINV.000309206"/>
    <d v="2022-06-30T00:00:00"/>
  </r>
  <r>
    <x v="68"/>
    <x v="68"/>
    <x v="2"/>
    <x v="0"/>
    <n v="0.41"/>
    <s v="07/2021"/>
    <s v="SINV.000222362"/>
    <d v="2021-08-09T00:00:00"/>
  </r>
  <r>
    <x v="68"/>
    <x v="68"/>
    <x v="2"/>
    <x v="0"/>
    <n v="0.69"/>
    <s v="08/2021"/>
    <s v="SINV.000228814"/>
    <d v="2021-09-07T00:00:00"/>
  </r>
  <r>
    <x v="68"/>
    <x v="68"/>
    <x v="2"/>
    <x v="0"/>
    <n v="0.41"/>
    <s v="09/2021"/>
    <s v="SINV.000236262"/>
    <d v="2021-10-11T00:00:00"/>
  </r>
  <r>
    <x v="68"/>
    <x v="68"/>
    <x v="2"/>
    <x v="0"/>
    <n v="0.2"/>
    <s v="10/2021"/>
    <s v="SINV.000243285"/>
    <d v="2021-11-05T00:00:00"/>
  </r>
  <r>
    <x v="68"/>
    <x v="68"/>
    <x v="2"/>
    <x v="0"/>
    <n v="0.02"/>
    <s v="11/2021 Week 1"/>
    <s v="SINV.000245907"/>
    <d v="2021-11-16T00:00:00"/>
  </r>
  <r>
    <x v="68"/>
    <x v="68"/>
    <x v="2"/>
    <x v="0"/>
    <n v="0.04"/>
    <s v="11/2021 Week 2"/>
    <s v="SINV.000247494"/>
    <d v="2021-11-22T00:00:00"/>
  </r>
  <r>
    <x v="68"/>
    <x v="68"/>
    <x v="2"/>
    <x v="0"/>
    <n v="0.09"/>
    <s v="1121 Week 3"/>
    <s v="SINV.000249132"/>
    <d v="2021-11-26T00:00:00"/>
  </r>
  <r>
    <x v="68"/>
    <x v="68"/>
    <x v="2"/>
    <x v="0"/>
    <n v="0.02"/>
    <s v="1121 Week 4"/>
    <s v="SINV.000250428"/>
    <d v="2021-12-01T00:00:00"/>
  </r>
  <r>
    <x v="68"/>
    <x v="68"/>
    <x v="2"/>
    <x v="0"/>
    <n v="0.15"/>
    <s v="1221"/>
    <s v="SINV.000259050"/>
    <d v="2022-01-10T00:00:00"/>
  </r>
  <r>
    <x v="68"/>
    <x v="68"/>
    <x v="2"/>
    <x v="0"/>
    <n v="0.35"/>
    <s v="0122"/>
    <s v="SINV.000266501"/>
    <d v="2022-02-08T00:00:00"/>
  </r>
  <r>
    <x v="68"/>
    <x v="68"/>
    <x v="2"/>
    <x v="0"/>
    <n v="1.03"/>
    <s v="0222"/>
    <s v="SINV.000273822"/>
    <d v="2022-03-04T00:00:00"/>
  </r>
  <r>
    <x v="68"/>
    <x v="68"/>
    <x v="2"/>
    <x v="0"/>
    <n v="0.67"/>
    <s v="0322"/>
    <s v="SINV.000282743"/>
    <d v="2022-04-07T00:00:00"/>
  </r>
  <r>
    <x v="68"/>
    <x v="68"/>
    <x v="2"/>
    <x v="0"/>
    <n v="1.97"/>
    <s v="0422"/>
    <s v="SINV.000290656"/>
    <d v="2022-05-05T00:00:00"/>
  </r>
  <r>
    <x v="68"/>
    <x v="68"/>
    <x v="2"/>
    <x v="0"/>
    <n v="0.87"/>
    <s v="0522"/>
    <s v="SINV.000299390"/>
    <d v="2022-06-07T00:00:00"/>
  </r>
  <r>
    <x v="68"/>
    <x v="68"/>
    <x v="2"/>
    <x v="0"/>
    <n v="2.74"/>
    <s v="0622"/>
    <s v="SINV.000309311"/>
    <d v="2022-06-30T00:00:00"/>
  </r>
  <r>
    <x v="68"/>
    <x v="68"/>
    <x v="2"/>
    <x v="0"/>
    <n v="-1.05"/>
    <s v="07/2021"/>
    <s v="SINV.000222363"/>
    <d v="2021-08-09T00:00:00"/>
  </r>
  <r>
    <x v="68"/>
    <x v="68"/>
    <x v="2"/>
    <x v="0"/>
    <n v="-0.19"/>
    <s v="08/2021"/>
    <s v="SINV.000228815"/>
    <d v="2021-09-07T00:00:00"/>
  </r>
  <r>
    <x v="68"/>
    <x v="68"/>
    <x v="2"/>
    <x v="0"/>
    <n v="-1.26"/>
    <s v="09/2021"/>
    <s v="SINV.000236263"/>
    <d v="2021-10-11T00:00:00"/>
  </r>
  <r>
    <x v="68"/>
    <x v="68"/>
    <x v="2"/>
    <x v="0"/>
    <n v="-0.22"/>
    <s v="10/2021"/>
    <s v="SINV.000243444"/>
    <d v="2021-11-05T00:00:00"/>
  </r>
  <r>
    <x v="68"/>
    <x v="68"/>
    <x v="2"/>
    <x v="0"/>
    <n v="-4.26"/>
    <s v="11/2021 Week 2"/>
    <s v="SINV.000247639"/>
    <d v="2021-11-22T00:00:00"/>
  </r>
  <r>
    <x v="68"/>
    <x v="68"/>
    <x v="2"/>
    <x v="0"/>
    <n v="-7.16"/>
    <s v="1221"/>
    <s v="SINV.000259129"/>
    <d v="2022-01-10T00:00:00"/>
  </r>
  <r>
    <x v="68"/>
    <x v="68"/>
    <x v="2"/>
    <x v="0"/>
    <n v="-3.39"/>
    <s v="0122"/>
    <s v="SINV.000266502"/>
    <d v="2022-02-08T00:00:00"/>
  </r>
  <r>
    <x v="68"/>
    <x v="68"/>
    <x v="2"/>
    <x v="0"/>
    <n v="-3.28"/>
    <s v="0222"/>
    <s v="SINV.000273974"/>
    <d v="2022-03-04T00:00:00"/>
  </r>
  <r>
    <x v="68"/>
    <x v="68"/>
    <x v="2"/>
    <x v="0"/>
    <n v="-1.56"/>
    <s v="0322"/>
    <s v="SINV.000282882"/>
    <d v="2022-04-07T00:00:00"/>
  </r>
  <r>
    <x v="68"/>
    <x v="68"/>
    <x v="2"/>
    <x v="0"/>
    <n v="-1.93"/>
    <s v="0422"/>
    <s v="SINV.000290802"/>
    <d v="2022-05-05T00:00:00"/>
  </r>
  <r>
    <x v="68"/>
    <x v="68"/>
    <x v="2"/>
    <x v="0"/>
    <n v="0.02"/>
    <s v="0522"/>
    <s v="SINV.000299391"/>
    <d v="2022-06-07T00:00:00"/>
  </r>
  <r>
    <x v="68"/>
    <x v="68"/>
    <x v="2"/>
    <x v="0"/>
    <n v="-8.27"/>
    <s v="0622"/>
    <s v="SINV.000309632"/>
    <d v="2022-06-30T00:00:00"/>
  </r>
  <r>
    <x v="69"/>
    <x v="69"/>
    <x v="2"/>
    <x v="0"/>
    <n v="7.68"/>
    <s v="07/2021"/>
    <s v="SINV.000222073"/>
    <d v="2021-08-09T00:00:00"/>
  </r>
  <r>
    <x v="69"/>
    <x v="69"/>
    <x v="2"/>
    <x v="0"/>
    <n v="5.9"/>
    <s v="08/2021"/>
    <s v="SINV.000228817"/>
    <d v="2021-09-07T00:00:00"/>
  </r>
  <r>
    <x v="69"/>
    <x v="69"/>
    <x v="2"/>
    <x v="0"/>
    <n v="6.04"/>
    <s v="09/2021"/>
    <s v="SINV.000235979"/>
    <d v="2021-10-11T00:00:00"/>
  </r>
  <r>
    <x v="69"/>
    <x v="69"/>
    <x v="2"/>
    <x v="0"/>
    <n v="6.34"/>
    <s v="10/2021"/>
    <s v="SINV.000243014"/>
    <d v="2021-11-05T00:00:00"/>
  </r>
  <r>
    <x v="69"/>
    <x v="69"/>
    <x v="2"/>
    <x v="0"/>
    <n v="2.7"/>
    <s v="11/2021 Week 1"/>
    <s v="SINV.000245775"/>
    <d v="2021-11-16T00:00:00"/>
  </r>
  <r>
    <x v="69"/>
    <x v="69"/>
    <x v="2"/>
    <x v="0"/>
    <n v="2.16"/>
    <s v="11/2021 Week 2"/>
    <s v="SINV.000247284"/>
    <d v="2021-11-22T00:00:00"/>
  </r>
  <r>
    <x v="69"/>
    <x v="69"/>
    <x v="2"/>
    <x v="0"/>
    <n v="4.62"/>
    <s v="1121 Week 3"/>
    <s v="SINV.000248987"/>
    <d v="2021-11-26T00:00:00"/>
  </r>
  <r>
    <x v="69"/>
    <x v="69"/>
    <x v="2"/>
    <x v="0"/>
    <n v="2.09"/>
    <s v="1121 Week 4"/>
    <s v="SINV.000250114"/>
    <d v="2021-12-01T00:00:00"/>
  </r>
  <r>
    <x v="69"/>
    <x v="69"/>
    <x v="2"/>
    <x v="0"/>
    <n v="0.57999999999999996"/>
    <s v="1121 Week 5"/>
    <s v="SINV.000251919"/>
    <d v="2021-12-07T00:00:00"/>
  </r>
  <r>
    <x v="69"/>
    <x v="69"/>
    <x v="2"/>
    <x v="0"/>
    <n v="8.08"/>
    <s v="1221"/>
    <s v="SINV.000258743"/>
    <d v="2022-01-10T00:00:00"/>
  </r>
  <r>
    <x v="69"/>
    <x v="69"/>
    <x v="2"/>
    <x v="0"/>
    <n v="7.34"/>
    <s v="0122"/>
    <s v="SINV.000266504"/>
    <d v="2022-02-08T00:00:00"/>
  </r>
  <r>
    <x v="69"/>
    <x v="69"/>
    <x v="2"/>
    <x v="0"/>
    <n v="8.0399999999999991"/>
    <s v="0222"/>
    <s v="SINV.000273499"/>
    <d v="2022-03-04T00:00:00"/>
  </r>
  <r>
    <x v="69"/>
    <x v="69"/>
    <x v="2"/>
    <x v="0"/>
    <n v="4.6399999999999997"/>
    <s v="0322"/>
    <s v="SINV.000282467"/>
    <d v="2022-04-07T00:00:00"/>
  </r>
  <r>
    <x v="69"/>
    <x v="69"/>
    <x v="2"/>
    <x v="0"/>
    <n v="6.22"/>
    <s v="0422"/>
    <s v="SINV.000290381"/>
    <d v="2022-05-05T00:00:00"/>
  </r>
  <r>
    <x v="69"/>
    <x v="69"/>
    <x v="2"/>
    <x v="0"/>
    <n v="6.02"/>
    <s v="0522"/>
    <s v="SINV.000299394"/>
    <d v="2022-06-07T00:00:00"/>
  </r>
  <r>
    <x v="69"/>
    <x v="69"/>
    <x v="2"/>
    <x v="0"/>
    <n v="9.68"/>
    <s v="0622"/>
    <s v="SINV.000309208"/>
    <d v="2022-06-30T00:00:00"/>
  </r>
  <r>
    <x v="69"/>
    <x v="69"/>
    <x v="2"/>
    <x v="0"/>
    <n v="0.1"/>
    <s v="07/2021"/>
    <s v="SINV.000222364"/>
    <d v="2021-08-09T00:00:00"/>
  </r>
  <r>
    <x v="69"/>
    <x v="69"/>
    <x v="2"/>
    <x v="0"/>
    <n v="0.18"/>
    <s v="08/2021"/>
    <s v="SINV.000228819"/>
    <d v="2021-09-07T00:00:00"/>
  </r>
  <r>
    <x v="69"/>
    <x v="69"/>
    <x v="2"/>
    <x v="0"/>
    <n v="0.1"/>
    <s v="09/2021"/>
    <s v="SINV.000236264"/>
    <d v="2021-10-11T00:00:00"/>
  </r>
  <r>
    <x v="69"/>
    <x v="69"/>
    <x v="2"/>
    <x v="0"/>
    <n v="0.05"/>
    <s v="10/2021"/>
    <s v="SINV.000243286"/>
    <d v="2021-11-05T00:00:00"/>
  </r>
  <r>
    <x v="69"/>
    <x v="69"/>
    <x v="2"/>
    <x v="0"/>
    <n v="0.01"/>
    <s v="11/2021 Week 1"/>
    <s v="SINV.000245908"/>
    <d v="2021-11-16T00:00:00"/>
  </r>
  <r>
    <x v="69"/>
    <x v="69"/>
    <x v="2"/>
    <x v="0"/>
    <n v="0.01"/>
    <s v="11/2021 Week 2"/>
    <s v="SINV.000247495"/>
    <d v="2021-11-22T00:00:00"/>
  </r>
  <r>
    <x v="69"/>
    <x v="69"/>
    <x v="2"/>
    <x v="0"/>
    <n v="0.02"/>
    <s v="1121 Week 3"/>
    <s v="SINV.000249199"/>
    <d v="2021-11-26T00:00:00"/>
  </r>
  <r>
    <x v="69"/>
    <x v="69"/>
    <x v="2"/>
    <x v="0"/>
    <n v="0.04"/>
    <s v="1221"/>
    <s v="SINV.000259051"/>
    <d v="2022-01-10T00:00:00"/>
  </r>
  <r>
    <x v="69"/>
    <x v="69"/>
    <x v="2"/>
    <x v="0"/>
    <n v="0.09"/>
    <s v="0122"/>
    <s v="SINV.000266506"/>
    <d v="2022-02-08T00:00:00"/>
  </r>
  <r>
    <x v="69"/>
    <x v="69"/>
    <x v="2"/>
    <x v="0"/>
    <n v="0.26"/>
    <s v="0222"/>
    <s v="SINV.000273823"/>
    <d v="2022-03-04T00:00:00"/>
  </r>
  <r>
    <x v="69"/>
    <x v="69"/>
    <x v="2"/>
    <x v="0"/>
    <n v="0.17"/>
    <s v="0322"/>
    <s v="SINV.000282744"/>
    <d v="2022-04-07T00:00:00"/>
  </r>
  <r>
    <x v="69"/>
    <x v="69"/>
    <x v="2"/>
    <x v="0"/>
    <n v="0.5"/>
    <s v="0422"/>
    <s v="SINV.000290657"/>
    <d v="2022-05-05T00:00:00"/>
  </r>
  <r>
    <x v="69"/>
    <x v="69"/>
    <x v="2"/>
    <x v="0"/>
    <n v="0.22"/>
    <s v="0522"/>
    <s v="SINV.000299396"/>
    <d v="2022-06-07T00:00:00"/>
  </r>
  <r>
    <x v="69"/>
    <x v="69"/>
    <x v="2"/>
    <x v="0"/>
    <n v="0.7"/>
    <s v="0622"/>
    <s v="SINV.000309298"/>
    <d v="2022-06-30T00:00:00"/>
  </r>
  <r>
    <x v="69"/>
    <x v="69"/>
    <x v="2"/>
    <x v="0"/>
    <n v="-0.27"/>
    <s v="07/2021"/>
    <s v="SINV.000222365"/>
    <d v="2021-08-09T00:00:00"/>
  </r>
  <r>
    <x v="69"/>
    <x v="69"/>
    <x v="2"/>
    <x v="0"/>
    <n v="-0.05"/>
    <s v="08/2021"/>
    <s v="SINV.000228820"/>
    <d v="2021-09-07T00:00:00"/>
  </r>
  <r>
    <x v="69"/>
    <x v="69"/>
    <x v="2"/>
    <x v="0"/>
    <n v="-0.31"/>
    <s v="09/2021"/>
    <s v="SINV.000236265"/>
    <d v="2021-10-11T00:00:00"/>
  </r>
  <r>
    <x v="69"/>
    <x v="69"/>
    <x v="2"/>
    <x v="0"/>
    <n v="-0.06"/>
    <s v="10/2021"/>
    <s v="SINV.000243445"/>
    <d v="2021-11-05T00:00:00"/>
  </r>
  <r>
    <x v="69"/>
    <x v="69"/>
    <x v="2"/>
    <x v="0"/>
    <n v="-1.0900000000000001"/>
    <s v="11/2021 Week 2"/>
    <s v="SINV.000247640"/>
    <d v="2021-11-22T00:00:00"/>
  </r>
  <r>
    <x v="69"/>
    <x v="69"/>
    <x v="2"/>
    <x v="0"/>
    <n v="-1.82"/>
    <s v="1221"/>
    <s v="SINV.000259130"/>
    <d v="2022-01-10T00:00:00"/>
  </r>
  <r>
    <x v="69"/>
    <x v="69"/>
    <x v="2"/>
    <x v="0"/>
    <n v="-0.86"/>
    <s v="0122"/>
    <s v="SINV.000266507"/>
    <d v="2022-02-08T00:00:00"/>
  </r>
  <r>
    <x v="69"/>
    <x v="69"/>
    <x v="2"/>
    <x v="0"/>
    <n v="-0.83"/>
    <s v="0222"/>
    <s v="SINV.000273976"/>
    <d v="2022-03-04T00:00:00"/>
  </r>
  <r>
    <x v="69"/>
    <x v="69"/>
    <x v="2"/>
    <x v="0"/>
    <n v="-0.4"/>
    <s v="0322"/>
    <s v="SINV.000282883"/>
    <d v="2022-04-07T00:00:00"/>
  </r>
  <r>
    <x v="69"/>
    <x v="69"/>
    <x v="2"/>
    <x v="0"/>
    <n v="-0.47"/>
    <s v="0422"/>
    <s v="SINV.000290803"/>
    <d v="2022-05-05T00:00:00"/>
  </r>
  <r>
    <x v="69"/>
    <x v="69"/>
    <x v="2"/>
    <x v="0"/>
    <n v="0.01"/>
    <s v="0522"/>
    <s v="SINV.000299397"/>
    <d v="2022-06-07T00:00:00"/>
  </r>
  <r>
    <x v="69"/>
    <x v="69"/>
    <x v="2"/>
    <x v="0"/>
    <n v="-2.1"/>
    <s v="0622"/>
    <s v="SINV.000309625"/>
    <d v="2022-06-30T00:00:00"/>
  </r>
  <r>
    <x v="31"/>
    <x v="31"/>
    <x v="2"/>
    <x v="0"/>
    <n v="15519.45"/>
    <s v="07/2021"/>
    <s v="SINV.000222075"/>
    <d v="2021-08-09T00:00:00"/>
  </r>
  <r>
    <x v="31"/>
    <x v="31"/>
    <x v="2"/>
    <x v="0"/>
    <n v="11929.74"/>
    <s v="08/2021"/>
    <s v="SINV.000228823"/>
    <d v="2021-09-07T00:00:00"/>
  </r>
  <r>
    <x v="31"/>
    <x v="31"/>
    <x v="2"/>
    <x v="0"/>
    <n v="12204.71"/>
    <s v="09/2021"/>
    <s v="SINV.000235981"/>
    <d v="2021-10-11T00:00:00"/>
  </r>
  <r>
    <x v="31"/>
    <x v="31"/>
    <x v="2"/>
    <x v="0"/>
    <n v="12814.96"/>
    <s v="10/2021"/>
    <s v="SINV.000243016"/>
    <d v="2021-11-05T00:00:00"/>
  </r>
  <r>
    <x v="31"/>
    <x v="31"/>
    <x v="2"/>
    <x v="0"/>
    <n v="5457.21"/>
    <s v="11/2021 Week 1"/>
    <s v="SINV.000245668"/>
    <d v="2021-11-16T00:00:00"/>
  </r>
  <r>
    <x v="31"/>
    <x v="31"/>
    <x v="2"/>
    <x v="0"/>
    <n v="4360.43"/>
    <s v="11/2021 Week 2"/>
    <s v="SINV.000247286"/>
    <d v="2021-11-22T00:00:00"/>
  </r>
  <r>
    <x v="31"/>
    <x v="31"/>
    <x v="2"/>
    <x v="0"/>
    <n v="9338.0400000000009"/>
    <s v="1121 Week 3"/>
    <s v="SINV.000248973"/>
    <d v="2021-11-26T00:00:00"/>
  </r>
  <r>
    <x v="31"/>
    <x v="31"/>
    <x v="2"/>
    <x v="0"/>
    <n v="4219.57"/>
    <s v="1121 Week 4"/>
    <s v="SINV.000250117"/>
    <d v="2021-12-01T00:00:00"/>
  </r>
  <r>
    <x v="31"/>
    <x v="31"/>
    <x v="2"/>
    <x v="0"/>
    <n v="1177.67"/>
    <s v="1121 Week 5"/>
    <s v="SINV.000251922"/>
    <d v="2021-12-07T00:00:00"/>
  </r>
  <r>
    <x v="31"/>
    <x v="31"/>
    <x v="2"/>
    <x v="0"/>
    <n v="16336.77"/>
    <s v="1221"/>
    <s v="SINV.000258745"/>
    <d v="2022-01-10T00:00:00"/>
  </r>
  <r>
    <x v="31"/>
    <x v="31"/>
    <x v="2"/>
    <x v="0"/>
    <n v="14825.88"/>
    <s v="0122"/>
    <s v="SINV.000266510"/>
    <d v="2022-02-08T00:00:00"/>
  </r>
  <r>
    <x v="31"/>
    <x v="31"/>
    <x v="2"/>
    <x v="0"/>
    <n v="16257.52"/>
    <s v="0222"/>
    <s v="SINV.000273502"/>
    <d v="2022-03-04T00:00:00"/>
  </r>
  <r>
    <x v="31"/>
    <x v="31"/>
    <x v="2"/>
    <x v="0"/>
    <n v="9381.44"/>
    <s v="0322"/>
    <s v="SINV.000282469"/>
    <d v="2022-04-07T00:00:00"/>
  </r>
  <r>
    <x v="31"/>
    <x v="31"/>
    <x v="2"/>
    <x v="0"/>
    <n v="12568.88"/>
    <s v="0422"/>
    <s v="SINV.000290383"/>
    <d v="2022-05-05T00:00:00"/>
  </r>
  <r>
    <x v="31"/>
    <x v="31"/>
    <x v="2"/>
    <x v="0"/>
    <n v="12165.98"/>
    <s v="0522"/>
    <s v="SINV.000299400"/>
    <d v="2022-06-07T00:00:00"/>
  </r>
  <r>
    <x v="31"/>
    <x v="31"/>
    <x v="2"/>
    <x v="0"/>
    <n v="19560.72"/>
    <s v="0622"/>
    <s v="SINV.000309210"/>
    <d v="2022-06-30T00:00:00"/>
  </r>
  <r>
    <x v="31"/>
    <x v="31"/>
    <x v="2"/>
    <x v="0"/>
    <n v="136.24"/>
    <s v="07/2021"/>
    <s v="SINV.000222348"/>
    <d v="2021-08-09T00:00:00"/>
  </r>
  <r>
    <x v="31"/>
    <x v="31"/>
    <x v="2"/>
    <x v="0"/>
    <n v="230.84"/>
    <s v="08/2021"/>
    <s v="SINV.000228824"/>
    <d v="2021-09-07T00:00:00"/>
  </r>
  <r>
    <x v="31"/>
    <x v="31"/>
    <x v="2"/>
    <x v="0"/>
    <n v="134.66"/>
    <s v="09/2021"/>
    <s v="SINV.000236249"/>
    <d v="2021-10-11T00:00:00"/>
  </r>
  <r>
    <x v="31"/>
    <x v="31"/>
    <x v="2"/>
    <x v="0"/>
    <n v="66"/>
    <s v="10/2021"/>
    <s v="SINV.000243279"/>
    <d v="2021-11-05T00:00:00"/>
  </r>
  <r>
    <x v="31"/>
    <x v="31"/>
    <x v="2"/>
    <x v="0"/>
    <n v="8.1199999999999992"/>
    <s v="11/2021 Week 1"/>
    <s v="SINV.000245902"/>
    <d v="2021-11-16T00:00:00"/>
  </r>
  <r>
    <x v="31"/>
    <x v="31"/>
    <x v="2"/>
    <x v="0"/>
    <n v="12.3"/>
    <s v="11/2021 Week 2"/>
    <s v="SINV.000247489"/>
    <d v="2021-11-22T00:00:00"/>
  </r>
  <r>
    <x v="31"/>
    <x v="31"/>
    <x v="2"/>
    <x v="0"/>
    <n v="28.65"/>
    <s v="1121 Week 3"/>
    <s v="SINV.000249128"/>
    <d v="2021-11-26T00:00:00"/>
  </r>
  <r>
    <x v="31"/>
    <x v="31"/>
    <x v="2"/>
    <x v="0"/>
    <n v="6.04"/>
    <s v="1121 Week 4"/>
    <s v="SINV.000250364"/>
    <d v="2021-12-01T00:00:00"/>
  </r>
  <r>
    <x v="31"/>
    <x v="31"/>
    <x v="2"/>
    <x v="0"/>
    <n v="48.83"/>
    <s v="1221"/>
    <s v="SINV.000259034"/>
    <d v="2022-01-10T00:00:00"/>
  </r>
  <r>
    <x v="31"/>
    <x v="31"/>
    <x v="2"/>
    <x v="0"/>
    <n v="117.67"/>
    <s v="0122"/>
    <s v="SINV.000266511"/>
    <d v="2022-02-08T00:00:00"/>
  </r>
  <r>
    <x v="31"/>
    <x v="31"/>
    <x v="2"/>
    <x v="0"/>
    <n v="342.08"/>
    <s v="0222"/>
    <s v="SINV.000273815"/>
    <d v="2022-03-04T00:00:00"/>
  </r>
  <r>
    <x v="31"/>
    <x v="31"/>
    <x v="2"/>
    <x v="0"/>
    <n v="224.38"/>
    <s v="0322"/>
    <s v="SINV.000282736"/>
    <d v="2022-04-07T00:00:00"/>
  </r>
  <r>
    <x v="31"/>
    <x v="31"/>
    <x v="2"/>
    <x v="0"/>
    <n v="654.34"/>
    <s v="0422"/>
    <s v="SINV.000290649"/>
    <d v="2022-05-05T00:00:00"/>
  </r>
  <r>
    <x v="31"/>
    <x v="31"/>
    <x v="2"/>
    <x v="0"/>
    <n v="289.02999999999997"/>
    <s v="0522"/>
    <s v="SINV.000299401"/>
    <d v="2022-06-07T00:00:00"/>
  </r>
  <r>
    <x v="31"/>
    <x v="31"/>
    <x v="2"/>
    <x v="0"/>
    <n v="913.35"/>
    <s v="0622"/>
    <s v="SINV.000309211"/>
    <d v="2022-06-30T00:00:00"/>
  </r>
  <r>
    <x v="31"/>
    <x v="31"/>
    <x v="2"/>
    <x v="0"/>
    <n v="-349.79"/>
    <s v="07/2021"/>
    <s v="SINV.000222349"/>
    <d v="2021-08-09T00:00:00"/>
  </r>
  <r>
    <x v="31"/>
    <x v="31"/>
    <x v="2"/>
    <x v="0"/>
    <n v="-64.67"/>
    <s v="08/2021"/>
    <s v="SINV.000228825"/>
    <d v="2021-09-07T00:00:00"/>
  </r>
  <r>
    <x v="31"/>
    <x v="31"/>
    <x v="2"/>
    <x v="0"/>
    <n v="-421.92"/>
    <s v="09/2021"/>
    <s v="SINV.000236250"/>
    <d v="2021-10-11T00:00:00"/>
  </r>
  <r>
    <x v="31"/>
    <x v="31"/>
    <x v="2"/>
    <x v="0"/>
    <n v="-70.12"/>
    <s v="10/2021"/>
    <s v="SINV.000243438"/>
    <d v="2021-11-05T00:00:00"/>
  </r>
  <r>
    <x v="31"/>
    <x v="31"/>
    <x v="2"/>
    <x v="0"/>
    <n v="-1418.2"/>
    <s v="11/2021 Week 2"/>
    <s v="SINV.000247632"/>
    <d v="2021-11-22T00:00:00"/>
  </r>
  <r>
    <x v="31"/>
    <x v="31"/>
    <x v="2"/>
    <x v="0"/>
    <n v="-2389.08"/>
    <s v="1221"/>
    <s v="SINV.000259123"/>
    <d v="2022-01-10T00:00:00"/>
  </r>
  <r>
    <x v="31"/>
    <x v="31"/>
    <x v="2"/>
    <x v="0"/>
    <n v="-1124.4100000000001"/>
    <s v="0122"/>
    <s v="SINV.000266513"/>
    <d v="2022-02-08T00:00:00"/>
  </r>
  <r>
    <x v="31"/>
    <x v="31"/>
    <x v="2"/>
    <x v="0"/>
    <n v="-1088.8699999999999"/>
    <s v="0222"/>
    <s v="SINV.000273965"/>
    <d v="2022-03-04T00:00:00"/>
  </r>
  <r>
    <x v="31"/>
    <x v="31"/>
    <x v="2"/>
    <x v="0"/>
    <n v="-520.1"/>
    <s v="0322"/>
    <s v="SINV.000282873"/>
    <d v="2022-04-07T00:00:00"/>
  </r>
  <r>
    <x v="31"/>
    <x v="31"/>
    <x v="2"/>
    <x v="0"/>
    <n v="-641.9"/>
    <s v="0422"/>
    <s v="SINV.000290796"/>
    <d v="2022-05-05T00:00:00"/>
  </r>
  <r>
    <x v="31"/>
    <x v="31"/>
    <x v="2"/>
    <x v="0"/>
    <n v="7.69"/>
    <s v="0522"/>
    <s v="SINV.000299402"/>
    <d v="2022-06-07T00:00:00"/>
  </r>
  <r>
    <x v="31"/>
    <x v="31"/>
    <x v="2"/>
    <x v="0"/>
    <n v="-2752.99"/>
    <s v="0622"/>
    <s v="SINV.000309626"/>
    <d v="2022-06-30T00:00:00"/>
  </r>
  <r>
    <x v="70"/>
    <x v="70"/>
    <x v="2"/>
    <x v="0"/>
    <n v="11.83"/>
    <s v="07/2021"/>
    <s v="SINV.000222058"/>
    <d v="2021-08-09T00:00:00"/>
  </r>
  <r>
    <x v="70"/>
    <x v="70"/>
    <x v="2"/>
    <x v="0"/>
    <n v="9.09"/>
    <s v="08/2021"/>
    <s v="SINV.000228827"/>
    <d v="2021-09-07T00:00:00"/>
  </r>
  <r>
    <x v="70"/>
    <x v="70"/>
    <x v="2"/>
    <x v="0"/>
    <n v="9.3000000000000007"/>
    <s v="09/2021"/>
    <s v="SINV.000235964"/>
    <d v="2021-10-11T00:00:00"/>
  </r>
  <r>
    <x v="70"/>
    <x v="70"/>
    <x v="2"/>
    <x v="0"/>
    <n v="9.76"/>
    <s v="10/2021"/>
    <s v="SINV.000242999"/>
    <d v="2021-11-05T00:00:00"/>
  </r>
  <r>
    <x v="70"/>
    <x v="70"/>
    <x v="2"/>
    <x v="0"/>
    <n v="4.16"/>
    <s v="11/2021 Week 1"/>
    <s v="SINV.000245763"/>
    <d v="2021-11-16T00:00:00"/>
  </r>
  <r>
    <x v="70"/>
    <x v="70"/>
    <x v="2"/>
    <x v="0"/>
    <n v="3.32"/>
    <s v="11/2021 Week 2"/>
    <s v="SINV.000247288"/>
    <d v="2021-11-22T00:00:00"/>
  </r>
  <r>
    <x v="70"/>
    <x v="70"/>
    <x v="2"/>
    <x v="0"/>
    <n v="7.12"/>
    <s v="1121 Week 3"/>
    <s v="SINV.000248975"/>
    <d v="2021-11-26T00:00:00"/>
  </r>
  <r>
    <x v="70"/>
    <x v="70"/>
    <x v="2"/>
    <x v="0"/>
    <n v="3.21"/>
    <s v="1121 Week 4"/>
    <s v="SINV.000250099"/>
    <d v="2021-12-01T00:00:00"/>
  </r>
  <r>
    <x v="70"/>
    <x v="70"/>
    <x v="2"/>
    <x v="0"/>
    <n v="0.9"/>
    <s v="1121 Week 5"/>
    <s v="SINV.000251925"/>
    <d v="2021-12-07T00:00:00"/>
  </r>
  <r>
    <x v="70"/>
    <x v="70"/>
    <x v="2"/>
    <x v="0"/>
    <n v="12.45"/>
    <s v="1221"/>
    <s v="SINV.000258728"/>
    <d v="2022-01-10T00:00:00"/>
  </r>
  <r>
    <x v="70"/>
    <x v="70"/>
    <x v="2"/>
    <x v="0"/>
    <n v="11.29"/>
    <s v="0122"/>
    <s v="SINV.000266515"/>
    <d v="2022-02-08T00:00:00"/>
  </r>
  <r>
    <x v="70"/>
    <x v="70"/>
    <x v="2"/>
    <x v="0"/>
    <n v="12.38"/>
    <s v="0222"/>
    <s v="SINV.000273504"/>
    <d v="2022-03-04T00:00:00"/>
  </r>
  <r>
    <x v="70"/>
    <x v="70"/>
    <x v="2"/>
    <x v="0"/>
    <n v="7.14"/>
    <s v="0322"/>
    <s v="SINV.000282452"/>
    <d v="2022-04-07T00:00:00"/>
  </r>
  <r>
    <x v="70"/>
    <x v="70"/>
    <x v="2"/>
    <x v="0"/>
    <n v="9.57"/>
    <s v="0422"/>
    <s v="SINV.000290366"/>
    <d v="2022-05-05T00:00:00"/>
  </r>
  <r>
    <x v="70"/>
    <x v="70"/>
    <x v="2"/>
    <x v="0"/>
    <n v="9.27"/>
    <s v="0522"/>
    <s v="SINV.000299405"/>
    <d v="2022-06-07T00:00:00"/>
  </r>
  <r>
    <x v="70"/>
    <x v="70"/>
    <x v="2"/>
    <x v="0"/>
    <n v="14.91"/>
    <s v="0622"/>
    <s v="SINV.000309213"/>
    <d v="2022-06-30T00:00:00"/>
  </r>
  <r>
    <x v="70"/>
    <x v="70"/>
    <x v="2"/>
    <x v="0"/>
    <n v="0.1"/>
    <s v="07/2021"/>
    <s v="SINV.000222350"/>
    <d v="2021-08-09T00:00:00"/>
  </r>
  <r>
    <x v="70"/>
    <x v="70"/>
    <x v="2"/>
    <x v="0"/>
    <n v="0.18"/>
    <s v="08/2021"/>
    <s v="SINV.000228829"/>
    <d v="2021-09-07T00:00:00"/>
  </r>
  <r>
    <x v="70"/>
    <x v="70"/>
    <x v="2"/>
    <x v="0"/>
    <n v="0.1"/>
    <s v="09/2021"/>
    <s v="SINV.000236251"/>
    <d v="2021-10-11T00:00:00"/>
  </r>
  <r>
    <x v="70"/>
    <x v="70"/>
    <x v="2"/>
    <x v="0"/>
    <n v="0.05"/>
    <s v="10/2021"/>
    <s v="SINV.000243280"/>
    <d v="2021-11-05T00:00:00"/>
  </r>
  <r>
    <x v="70"/>
    <x v="70"/>
    <x v="2"/>
    <x v="0"/>
    <n v="0.01"/>
    <s v="11/2021 Week 1"/>
    <s v="SINV.000245903"/>
    <d v="2021-11-16T00:00:00"/>
  </r>
  <r>
    <x v="70"/>
    <x v="70"/>
    <x v="2"/>
    <x v="0"/>
    <n v="0.01"/>
    <s v="11/2021 Week 2"/>
    <s v="SINV.000247563"/>
    <d v="2021-11-22T00:00:00"/>
  </r>
  <r>
    <x v="70"/>
    <x v="70"/>
    <x v="2"/>
    <x v="0"/>
    <n v="0.02"/>
    <s v="1121 Week 3"/>
    <s v="SINV.000249196"/>
    <d v="2021-11-26T00:00:00"/>
  </r>
  <r>
    <x v="70"/>
    <x v="70"/>
    <x v="2"/>
    <x v="0"/>
    <n v="0.04"/>
    <s v="1221"/>
    <s v="SINV.000259045"/>
    <d v="2022-01-10T00:00:00"/>
  </r>
  <r>
    <x v="70"/>
    <x v="70"/>
    <x v="2"/>
    <x v="0"/>
    <n v="0.09"/>
    <s v="0122"/>
    <s v="SINV.000266517"/>
    <d v="2022-02-08T00:00:00"/>
  </r>
  <r>
    <x v="70"/>
    <x v="70"/>
    <x v="2"/>
    <x v="0"/>
    <n v="0.26"/>
    <s v="0222"/>
    <s v="SINV.000273816"/>
    <d v="2022-03-04T00:00:00"/>
  </r>
  <r>
    <x v="70"/>
    <x v="70"/>
    <x v="2"/>
    <x v="0"/>
    <n v="0.17"/>
    <s v="0322"/>
    <s v="SINV.000282737"/>
    <d v="2022-04-07T00:00:00"/>
  </r>
  <r>
    <x v="70"/>
    <x v="70"/>
    <x v="2"/>
    <x v="0"/>
    <n v="0.5"/>
    <s v="0422"/>
    <s v="SINV.000290650"/>
    <d v="2022-05-05T00:00:00"/>
  </r>
  <r>
    <x v="70"/>
    <x v="70"/>
    <x v="2"/>
    <x v="0"/>
    <n v="0.22"/>
    <s v="0522"/>
    <s v="SINV.000299407"/>
    <d v="2022-06-07T00:00:00"/>
  </r>
  <r>
    <x v="70"/>
    <x v="70"/>
    <x v="2"/>
    <x v="0"/>
    <n v="0.7"/>
    <s v="0622"/>
    <s v="SINV.000309299"/>
    <d v="2022-06-30T00:00:00"/>
  </r>
  <r>
    <x v="70"/>
    <x v="70"/>
    <x v="2"/>
    <x v="0"/>
    <n v="-0.27"/>
    <s v="07/2021"/>
    <s v="SINV.000222351"/>
    <d v="2021-08-09T00:00:00"/>
  </r>
  <r>
    <x v="70"/>
    <x v="70"/>
    <x v="2"/>
    <x v="0"/>
    <n v="-0.05"/>
    <s v="08/2021"/>
    <s v="SINV.000228830"/>
    <d v="2021-09-07T00:00:00"/>
  </r>
  <r>
    <x v="70"/>
    <x v="70"/>
    <x v="2"/>
    <x v="0"/>
    <n v="-0.31"/>
    <s v="09/2021"/>
    <s v="SINV.000236252"/>
    <d v="2021-10-11T00:00:00"/>
  </r>
  <r>
    <x v="70"/>
    <x v="70"/>
    <x v="2"/>
    <x v="0"/>
    <n v="-0.06"/>
    <s v="10/2021"/>
    <s v="SINV.000243439"/>
    <d v="2021-11-05T00:00:00"/>
  </r>
  <r>
    <x v="70"/>
    <x v="70"/>
    <x v="2"/>
    <x v="0"/>
    <n v="-1.08"/>
    <s v="11/2021 Week 2"/>
    <s v="SINV.000247633"/>
    <d v="2021-11-22T00:00:00"/>
  </r>
  <r>
    <x v="70"/>
    <x v="70"/>
    <x v="2"/>
    <x v="0"/>
    <n v="-1.79"/>
    <s v="1221"/>
    <s v="SINV.000259124"/>
    <d v="2022-01-10T00:00:00"/>
  </r>
  <r>
    <x v="70"/>
    <x v="70"/>
    <x v="2"/>
    <x v="0"/>
    <n v="-0.85"/>
    <s v="0122"/>
    <s v="SINV.000266518"/>
    <d v="2022-02-08T00:00:00"/>
  </r>
  <r>
    <x v="70"/>
    <x v="70"/>
    <x v="2"/>
    <x v="0"/>
    <n v="-0.82"/>
    <s v="0222"/>
    <s v="SINV.000273967"/>
    <d v="2022-03-04T00:00:00"/>
  </r>
  <r>
    <x v="70"/>
    <x v="70"/>
    <x v="2"/>
    <x v="0"/>
    <n v="-0.4"/>
    <s v="0322"/>
    <s v="SINV.000282874"/>
    <d v="2022-04-07T00:00:00"/>
  </r>
  <r>
    <x v="70"/>
    <x v="70"/>
    <x v="2"/>
    <x v="0"/>
    <n v="-0.47"/>
    <s v="0422"/>
    <s v="SINV.000290797"/>
    <d v="2022-05-05T00:00:00"/>
  </r>
  <r>
    <x v="70"/>
    <x v="70"/>
    <x v="2"/>
    <x v="0"/>
    <n v="0.01"/>
    <s v="0522"/>
    <s v="SINV.000299408"/>
    <d v="2022-06-07T00:00:00"/>
  </r>
  <r>
    <x v="70"/>
    <x v="70"/>
    <x v="2"/>
    <x v="0"/>
    <n v="-2.1"/>
    <s v="0622"/>
    <s v="SINV.000309627"/>
    <d v="2022-06-30T00:00:00"/>
  </r>
  <r>
    <x v="71"/>
    <x v="71"/>
    <x v="2"/>
    <x v="0"/>
    <n v="6.93"/>
    <s v="07/2021"/>
    <s v="SINV.000222274"/>
    <d v="2021-08-09T00:00:00"/>
  </r>
  <r>
    <x v="71"/>
    <x v="71"/>
    <x v="2"/>
    <x v="0"/>
    <n v="5.32"/>
    <s v="08/2021"/>
    <s v="SINV.000228833"/>
    <d v="2021-09-07T00:00:00"/>
  </r>
  <r>
    <x v="71"/>
    <x v="71"/>
    <x v="2"/>
    <x v="0"/>
    <n v="5.45"/>
    <s v="09/2021"/>
    <s v="SINV.000236163"/>
    <d v="2021-10-11T00:00:00"/>
  </r>
  <r>
    <x v="71"/>
    <x v="71"/>
    <x v="2"/>
    <x v="0"/>
    <n v="5.71"/>
    <s v="10/2021"/>
    <s v="SINV.000243200"/>
    <d v="2021-11-05T00:00:00"/>
  </r>
  <r>
    <x v="71"/>
    <x v="71"/>
    <x v="2"/>
    <x v="0"/>
    <n v="2.44"/>
    <s v="11/2021 Week 1"/>
    <s v="SINV.000245765"/>
    <d v="2021-11-16T00:00:00"/>
  </r>
  <r>
    <x v="71"/>
    <x v="71"/>
    <x v="2"/>
    <x v="0"/>
    <n v="1.95"/>
    <s v="11/2021 Week 2"/>
    <s v="SINV.000247430"/>
    <d v="2021-11-22T00:00:00"/>
  </r>
  <r>
    <x v="71"/>
    <x v="71"/>
    <x v="2"/>
    <x v="0"/>
    <n v="4.16"/>
    <s v="1121 Week 3"/>
    <s v="SINV.000249085"/>
    <d v="2021-11-26T00:00:00"/>
  </r>
  <r>
    <x v="71"/>
    <x v="71"/>
    <x v="2"/>
    <x v="0"/>
    <n v="1.88"/>
    <s v="1121 Week 4"/>
    <s v="SINV.000250341"/>
    <d v="2021-12-01T00:00:00"/>
  </r>
  <r>
    <x v="71"/>
    <x v="71"/>
    <x v="2"/>
    <x v="0"/>
    <n v="0.52"/>
    <s v="1121 Week 5"/>
    <s v="SINV.000251928"/>
    <d v="2021-12-07T00:00:00"/>
  </r>
  <r>
    <x v="71"/>
    <x v="71"/>
    <x v="2"/>
    <x v="0"/>
    <n v="7.29"/>
    <s v="1221"/>
    <s v="SINV.000258917"/>
    <d v="2022-01-10T00:00:00"/>
  </r>
  <r>
    <x v="71"/>
    <x v="71"/>
    <x v="2"/>
    <x v="0"/>
    <n v="6.61"/>
    <s v="0122"/>
    <s v="SINV.000266521"/>
    <d v="2022-02-08T00:00:00"/>
  </r>
  <r>
    <x v="71"/>
    <x v="71"/>
    <x v="2"/>
    <x v="0"/>
    <n v="7.25"/>
    <s v="0222"/>
    <s v="SINV.000273726"/>
    <d v="2022-03-04T00:00:00"/>
  </r>
  <r>
    <x v="71"/>
    <x v="71"/>
    <x v="2"/>
    <x v="0"/>
    <n v="4.18"/>
    <s v="0322"/>
    <s v="SINV.000282662"/>
    <d v="2022-04-07T00:00:00"/>
  </r>
  <r>
    <x v="71"/>
    <x v="71"/>
    <x v="2"/>
    <x v="0"/>
    <n v="5.61"/>
    <s v="0422"/>
    <s v="SINV.000290562"/>
    <d v="2022-05-05T00:00:00"/>
  </r>
  <r>
    <x v="71"/>
    <x v="71"/>
    <x v="2"/>
    <x v="0"/>
    <n v="5.42"/>
    <s v="0522"/>
    <s v="SINV.000299411"/>
    <d v="2022-06-07T00:00:00"/>
  </r>
  <r>
    <x v="71"/>
    <x v="71"/>
    <x v="2"/>
    <x v="0"/>
    <n v="8.7200000000000006"/>
    <s v="0622"/>
    <s v="SINV.000309432"/>
    <d v="2022-06-30T00:00:00"/>
  </r>
  <r>
    <x v="71"/>
    <x v="71"/>
    <x v="2"/>
    <x v="0"/>
    <n v="0.06"/>
    <s v="07/2021"/>
    <s v="SINV.000222352"/>
    <d v="2021-08-09T00:00:00"/>
  </r>
  <r>
    <x v="71"/>
    <x v="71"/>
    <x v="2"/>
    <x v="0"/>
    <n v="0.1"/>
    <s v="08/2021"/>
    <s v="SINV.000228834"/>
    <d v="2021-09-07T00:00:00"/>
  </r>
  <r>
    <x v="71"/>
    <x v="71"/>
    <x v="2"/>
    <x v="0"/>
    <n v="0.06"/>
    <s v="09/2021"/>
    <s v="SINV.000236253"/>
    <d v="2021-10-11T00:00:00"/>
  </r>
  <r>
    <x v="71"/>
    <x v="71"/>
    <x v="2"/>
    <x v="0"/>
    <n v="0.03"/>
    <s v="10/2021"/>
    <s v="SINV.000243281"/>
    <d v="2021-11-05T00:00:00"/>
  </r>
  <r>
    <x v="71"/>
    <x v="71"/>
    <x v="2"/>
    <x v="0"/>
    <n v="0.01"/>
    <s v="11/2021 Week 2"/>
    <s v="SINV.000247564"/>
    <d v="2021-11-22T00:00:00"/>
  </r>
  <r>
    <x v="71"/>
    <x v="71"/>
    <x v="2"/>
    <x v="0"/>
    <n v="0.01"/>
    <s v="1121 Week 3"/>
    <s v="SINV.000249197"/>
    <d v="2021-11-26T00:00:00"/>
  </r>
  <r>
    <x v="71"/>
    <x v="71"/>
    <x v="2"/>
    <x v="0"/>
    <n v="0.02"/>
    <s v="1221"/>
    <s v="SINV.000259046"/>
    <d v="2022-01-10T00:00:00"/>
  </r>
  <r>
    <x v="71"/>
    <x v="71"/>
    <x v="2"/>
    <x v="0"/>
    <n v="0.05"/>
    <s v="0122"/>
    <s v="SINV.000266522"/>
    <d v="2022-02-08T00:00:00"/>
  </r>
  <r>
    <x v="71"/>
    <x v="71"/>
    <x v="2"/>
    <x v="0"/>
    <n v="0.15"/>
    <s v="0222"/>
    <s v="SINV.000273817"/>
    <d v="2022-03-04T00:00:00"/>
  </r>
  <r>
    <x v="71"/>
    <x v="71"/>
    <x v="2"/>
    <x v="0"/>
    <n v="0.1"/>
    <s v="0322"/>
    <s v="SINV.000282738"/>
    <d v="2022-04-07T00:00:00"/>
  </r>
  <r>
    <x v="71"/>
    <x v="71"/>
    <x v="2"/>
    <x v="0"/>
    <n v="0.28999999999999998"/>
    <s v="0422"/>
    <s v="SINV.000290651"/>
    <d v="2022-05-05T00:00:00"/>
  </r>
  <r>
    <x v="71"/>
    <x v="71"/>
    <x v="2"/>
    <x v="0"/>
    <n v="0.13"/>
    <s v="0522"/>
    <s v="SINV.000299412"/>
    <d v="2022-06-07T00:00:00"/>
  </r>
  <r>
    <x v="71"/>
    <x v="71"/>
    <x v="2"/>
    <x v="0"/>
    <n v="0.41"/>
    <s v="0622"/>
    <s v="SINV.000309485"/>
    <d v="2022-06-30T00:00:00"/>
  </r>
  <r>
    <x v="71"/>
    <x v="71"/>
    <x v="2"/>
    <x v="0"/>
    <n v="-0.15"/>
    <s v="07/2021"/>
    <s v="SINV.000222353"/>
    <d v="2021-08-09T00:00:00"/>
  </r>
  <r>
    <x v="71"/>
    <x v="71"/>
    <x v="2"/>
    <x v="0"/>
    <n v="-0.03"/>
    <s v="08/2021"/>
    <s v="SINV.000228835"/>
    <d v="2021-09-07T00:00:00"/>
  </r>
  <r>
    <x v="71"/>
    <x v="71"/>
    <x v="2"/>
    <x v="0"/>
    <n v="-0.2"/>
    <s v="09/2021"/>
    <s v="SINV.000236452"/>
    <d v="2021-10-11T00:00:00"/>
  </r>
  <r>
    <x v="71"/>
    <x v="71"/>
    <x v="2"/>
    <x v="0"/>
    <n v="-0.02"/>
    <s v="10/2021"/>
    <s v="SINV.000243440"/>
    <d v="2021-11-05T00:00:00"/>
  </r>
  <r>
    <x v="71"/>
    <x v="71"/>
    <x v="2"/>
    <x v="0"/>
    <n v="-0.63"/>
    <s v="11/2021 Week 2"/>
    <s v="SINV.000247634"/>
    <d v="2021-11-22T00:00:00"/>
  </r>
  <r>
    <x v="71"/>
    <x v="71"/>
    <x v="2"/>
    <x v="0"/>
    <n v="-1.08"/>
    <s v="1221"/>
    <s v="SINV.000259125"/>
    <d v="2022-01-10T00:00:00"/>
  </r>
  <r>
    <x v="71"/>
    <x v="71"/>
    <x v="2"/>
    <x v="0"/>
    <n v="-0.5"/>
    <s v="0122"/>
    <s v="SINV.000266523"/>
    <d v="2022-02-08T00:00:00"/>
  </r>
  <r>
    <x v="71"/>
    <x v="71"/>
    <x v="2"/>
    <x v="0"/>
    <n v="-0.49"/>
    <s v="0222"/>
    <s v="SINV.000273968"/>
    <d v="2022-03-04T00:00:00"/>
  </r>
  <r>
    <x v="71"/>
    <x v="71"/>
    <x v="2"/>
    <x v="0"/>
    <n v="-0.24"/>
    <s v="0322"/>
    <s v="SINV.000282876"/>
    <d v="2022-04-07T00:00:00"/>
  </r>
  <r>
    <x v="71"/>
    <x v="71"/>
    <x v="2"/>
    <x v="0"/>
    <n v="-0.28000000000000003"/>
    <s v="0422"/>
    <s v="SINV.000290798"/>
    <d v="2022-05-05T00:00:00"/>
  </r>
  <r>
    <x v="71"/>
    <x v="71"/>
    <x v="2"/>
    <x v="0"/>
    <n v="-1.23"/>
    <s v="0622"/>
    <s v="SINV.000309619"/>
    <d v="2022-06-30T00:00:00"/>
  </r>
  <r>
    <x v="72"/>
    <x v="72"/>
    <x v="2"/>
    <x v="0"/>
    <n v="73.11"/>
    <s v="07/2021"/>
    <s v="SINV.000222059"/>
    <d v="2021-08-09T00:00:00"/>
  </r>
  <r>
    <x v="72"/>
    <x v="72"/>
    <x v="2"/>
    <x v="0"/>
    <n v="56.2"/>
    <s v="08/2021"/>
    <s v="SINV.000228837"/>
    <d v="2021-09-07T00:00:00"/>
  </r>
  <r>
    <x v="72"/>
    <x v="72"/>
    <x v="2"/>
    <x v="0"/>
    <n v="57.5"/>
    <s v="09/2021"/>
    <s v="SINV.000235965"/>
    <d v="2021-10-11T00:00:00"/>
  </r>
  <r>
    <x v="72"/>
    <x v="72"/>
    <x v="2"/>
    <x v="0"/>
    <n v="60.37"/>
    <s v="10/2021"/>
    <s v="SINV.000243000"/>
    <d v="2021-11-05T00:00:00"/>
  </r>
  <r>
    <x v="72"/>
    <x v="72"/>
    <x v="2"/>
    <x v="0"/>
    <n v="25.71"/>
    <s v="11/2021 Week 1"/>
    <s v="SINV.000245767"/>
    <d v="2021-11-16T00:00:00"/>
  </r>
  <r>
    <x v="72"/>
    <x v="72"/>
    <x v="2"/>
    <x v="0"/>
    <n v="20.54"/>
    <s v="11/2021 Week 2"/>
    <s v="SINV.000247274"/>
    <d v="2021-11-22T00:00:00"/>
  </r>
  <r>
    <x v="72"/>
    <x v="72"/>
    <x v="2"/>
    <x v="0"/>
    <n v="43.99"/>
    <s v="1121 Week 3"/>
    <s v="SINV.000248977"/>
    <d v="2021-11-26T00:00:00"/>
  </r>
  <r>
    <x v="72"/>
    <x v="72"/>
    <x v="2"/>
    <x v="0"/>
    <n v="19.88"/>
    <s v="1121 Week 4"/>
    <s v="SINV.000250100"/>
    <d v="2021-12-01T00:00:00"/>
  </r>
  <r>
    <x v="72"/>
    <x v="72"/>
    <x v="2"/>
    <x v="0"/>
    <n v="5.54"/>
    <s v="1121 Week 5"/>
    <s v="SINV.000251931"/>
    <d v="2021-12-07T00:00:00"/>
  </r>
  <r>
    <x v="72"/>
    <x v="72"/>
    <x v="2"/>
    <x v="0"/>
    <n v="76.959999999999994"/>
    <s v="1221"/>
    <s v="SINV.000258729"/>
    <d v="2022-01-10T00:00:00"/>
  </r>
  <r>
    <x v="72"/>
    <x v="72"/>
    <x v="2"/>
    <x v="0"/>
    <n v="69.849999999999994"/>
    <s v="0122"/>
    <s v="SINV.000266525"/>
    <d v="2022-02-08T00:00:00"/>
  </r>
  <r>
    <x v="72"/>
    <x v="72"/>
    <x v="2"/>
    <x v="0"/>
    <n v="76.59"/>
    <s v="0222"/>
    <s v="SINV.000273507"/>
    <d v="2022-03-04T00:00:00"/>
  </r>
  <r>
    <x v="72"/>
    <x v="72"/>
    <x v="2"/>
    <x v="0"/>
    <n v="44.19"/>
    <s v="0322"/>
    <s v="SINV.000282453"/>
    <d v="2022-04-07T00:00:00"/>
  </r>
  <r>
    <x v="72"/>
    <x v="72"/>
    <x v="2"/>
    <x v="0"/>
    <n v="59.21"/>
    <s v="0422"/>
    <s v="SINV.000290367"/>
    <d v="2022-05-05T00:00:00"/>
  </r>
  <r>
    <x v="72"/>
    <x v="72"/>
    <x v="2"/>
    <x v="0"/>
    <n v="57.31"/>
    <s v="0522"/>
    <s v="SINV.000299414"/>
    <d v="2022-06-07T00:00:00"/>
  </r>
  <r>
    <x v="72"/>
    <x v="72"/>
    <x v="2"/>
    <x v="0"/>
    <n v="92.15"/>
    <s v="0622"/>
    <s v="SINV.000309186"/>
    <d v="2022-06-30T00:00:00"/>
  </r>
  <r>
    <x v="72"/>
    <x v="72"/>
    <x v="2"/>
    <x v="0"/>
    <n v="0.64"/>
    <s v="07/2021"/>
    <s v="SINV.000222354"/>
    <d v="2021-08-09T00:00:00"/>
  </r>
  <r>
    <x v="72"/>
    <x v="72"/>
    <x v="2"/>
    <x v="0"/>
    <n v="1.0900000000000001"/>
    <s v="08/2021"/>
    <s v="SINV.000228839"/>
    <d v="2021-09-07T00:00:00"/>
  </r>
  <r>
    <x v="72"/>
    <x v="72"/>
    <x v="2"/>
    <x v="0"/>
    <n v="0.63"/>
    <s v="09/2021"/>
    <s v="SINV.000236254"/>
    <d v="2021-10-11T00:00:00"/>
  </r>
  <r>
    <x v="72"/>
    <x v="72"/>
    <x v="2"/>
    <x v="0"/>
    <n v="0.31"/>
    <s v="10/2021"/>
    <s v="SINV.000243282"/>
    <d v="2021-11-05T00:00:00"/>
  </r>
  <r>
    <x v="72"/>
    <x v="72"/>
    <x v="2"/>
    <x v="0"/>
    <n v="0.04"/>
    <s v="11/2021 Week 1"/>
    <s v="SINV.000245904"/>
    <d v="2021-11-16T00:00:00"/>
  </r>
  <r>
    <x v="72"/>
    <x v="72"/>
    <x v="2"/>
    <x v="0"/>
    <n v="0.06"/>
    <s v="11/2021 Week 2"/>
    <s v="SINV.000247490"/>
    <d v="2021-11-22T00:00:00"/>
  </r>
  <r>
    <x v="72"/>
    <x v="72"/>
    <x v="2"/>
    <x v="0"/>
    <n v="0.14000000000000001"/>
    <s v="1121 Week 3"/>
    <s v="SINV.000249129"/>
    <d v="2021-11-26T00:00:00"/>
  </r>
  <r>
    <x v="72"/>
    <x v="72"/>
    <x v="2"/>
    <x v="0"/>
    <n v="0.03"/>
    <s v="1121 Week 4"/>
    <s v="SINV.000250425"/>
    <d v="2021-12-01T00:00:00"/>
  </r>
  <r>
    <x v="72"/>
    <x v="72"/>
    <x v="2"/>
    <x v="0"/>
    <n v="0.23"/>
    <s v="1221"/>
    <s v="SINV.000259047"/>
    <d v="2022-01-10T00:00:00"/>
  </r>
  <r>
    <x v="72"/>
    <x v="72"/>
    <x v="2"/>
    <x v="0"/>
    <n v="0.56000000000000005"/>
    <s v="0122"/>
    <s v="SINV.000266527"/>
    <d v="2022-02-08T00:00:00"/>
  </r>
  <r>
    <x v="72"/>
    <x v="72"/>
    <x v="2"/>
    <x v="0"/>
    <n v="1.61"/>
    <s v="0222"/>
    <s v="SINV.000273818"/>
    <d v="2022-03-04T00:00:00"/>
  </r>
  <r>
    <x v="72"/>
    <x v="72"/>
    <x v="2"/>
    <x v="0"/>
    <n v="1.06"/>
    <s v="0322"/>
    <s v="SINV.000282739"/>
    <d v="2022-04-07T00:00:00"/>
  </r>
  <r>
    <x v="72"/>
    <x v="72"/>
    <x v="2"/>
    <x v="0"/>
    <n v="3.08"/>
    <s v="0422"/>
    <s v="SINV.000290652"/>
    <d v="2022-05-05T00:00:00"/>
  </r>
  <r>
    <x v="72"/>
    <x v="72"/>
    <x v="2"/>
    <x v="0"/>
    <n v="1.36"/>
    <s v="0522"/>
    <s v="SINV.000299416"/>
    <d v="2022-06-07T00:00:00"/>
  </r>
  <r>
    <x v="72"/>
    <x v="72"/>
    <x v="2"/>
    <x v="0"/>
    <n v="4.3"/>
    <s v="0622"/>
    <s v="SINV.000309301"/>
    <d v="2022-06-30T00:00:00"/>
  </r>
  <r>
    <x v="72"/>
    <x v="72"/>
    <x v="2"/>
    <x v="0"/>
    <n v="-1.65"/>
    <s v="07/2021"/>
    <s v="SINV.000222355"/>
    <d v="2021-08-09T00:00:00"/>
  </r>
  <r>
    <x v="72"/>
    <x v="72"/>
    <x v="2"/>
    <x v="0"/>
    <n v="-0.31"/>
    <s v="08/2021"/>
    <s v="SINV.000228840"/>
    <d v="2021-09-07T00:00:00"/>
  </r>
  <r>
    <x v="72"/>
    <x v="72"/>
    <x v="2"/>
    <x v="0"/>
    <n v="-2"/>
    <s v="09/2021"/>
    <s v="SINV.000236255"/>
    <d v="2021-10-11T00:00:00"/>
  </r>
  <r>
    <x v="72"/>
    <x v="72"/>
    <x v="2"/>
    <x v="0"/>
    <n v="-0.33"/>
    <s v="10/2021"/>
    <s v="SINV.000243441"/>
    <d v="2021-11-05T00:00:00"/>
  </r>
  <r>
    <x v="72"/>
    <x v="72"/>
    <x v="2"/>
    <x v="0"/>
    <n v="-6.69"/>
    <s v="11/2021 Week 2"/>
    <s v="SINV.000247626"/>
    <d v="2021-11-22T00:00:00"/>
  </r>
  <r>
    <x v="72"/>
    <x v="72"/>
    <x v="2"/>
    <x v="0"/>
    <n v="-11.25"/>
    <s v="1221"/>
    <s v="SINV.000259126"/>
    <d v="2022-01-10T00:00:00"/>
  </r>
  <r>
    <x v="72"/>
    <x v="72"/>
    <x v="2"/>
    <x v="0"/>
    <n v="-5.31"/>
    <s v="0122"/>
    <s v="SINV.000266528"/>
    <d v="2022-02-08T00:00:00"/>
  </r>
  <r>
    <x v="72"/>
    <x v="72"/>
    <x v="2"/>
    <x v="0"/>
    <n v="-5.13"/>
    <s v="0222"/>
    <s v="SINV.000273970"/>
    <d v="2022-03-04T00:00:00"/>
  </r>
  <r>
    <x v="72"/>
    <x v="72"/>
    <x v="2"/>
    <x v="0"/>
    <n v="-2.4500000000000002"/>
    <s v="0322"/>
    <s v="SINV.000282877"/>
    <d v="2022-04-07T00:00:00"/>
  </r>
  <r>
    <x v="72"/>
    <x v="72"/>
    <x v="2"/>
    <x v="0"/>
    <n v="-3.03"/>
    <s v="0422"/>
    <s v="SINV.000290799"/>
    <d v="2022-05-05T00:00:00"/>
  </r>
  <r>
    <x v="72"/>
    <x v="72"/>
    <x v="2"/>
    <x v="0"/>
    <n v="0.04"/>
    <s v="0522"/>
    <s v="SINV.000299417"/>
    <d v="2022-06-07T00:00:00"/>
  </r>
  <r>
    <x v="72"/>
    <x v="72"/>
    <x v="2"/>
    <x v="0"/>
    <n v="-12.97"/>
    <s v="0622"/>
    <s v="SINV.000309620"/>
    <d v="2022-06-30T00:00:00"/>
  </r>
  <r>
    <x v="32"/>
    <x v="32"/>
    <x v="2"/>
    <x v="0"/>
    <n v="166.33"/>
    <s v="07/2021"/>
    <s v="SINV.000222293"/>
    <d v="2021-08-09T00:00:00"/>
  </r>
  <r>
    <x v="32"/>
    <x v="32"/>
    <x v="2"/>
    <x v="0"/>
    <n v="127.86"/>
    <s v="08/2021"/>
    <s v="SINV.000228843"/>
    <d v="2021-09-07T00:00:00"/>
  </r>
  <r>
    <x v="32"/>
    <x v="32"/>
    <x v="2"/>
    <x v="0"/>
    <n v="130.81"/>
    <s v="09/2021"/>
    <s v="SINV.000236190"/>
    <d v="2021-10-11T00:00:00"/>
  </r>
  <r>
    <x v="32"/>
    <x v="32"/>
    <x v="2"/>
    <x v="0"/>
    <n v="137.34"/>
    <s v="10/2021"/>
    <s v="SINV.000243239"/>
    <d v="2021-11-05T00:00:00"/>
  </r>
  <r>
    <x v="32"/>
    <x v="32"/>
    <x v="2"/>
    <x v="0"/>
    <n v="58.49"/>
    <s v="11/2021 Week 1"/>
    <s v="SINV.000245664"/>
    <d v="2021-11-16T00:00:00"/>
  </r>
  <r>
    <x v="32"/>
    <x v="32"/>
    <x v="2"/>
    <x v="0"/>
    <n v="46.73"/>
    <s v="11/2021 Week 2"/>
    <s v="SINV.000247276"/>
    <d v="2021-11-22T00:00:00"/>
  </r>
  <r>
    <x v="32"/>
    <x v="32"/>
    <x v="2"/>
    <x v="0"/>
    <n v="100.08"/>
    <s v="1121 Week 3"/>
    <s v="SINV.000249083"/>
    <d v="2021-11-26T00:00:00"/>
  </r>
  <r>
    <x v="32"/>
    <x v="32"/>
    <x v="2"/>
    <x v="0"/>
    <n v="45.23"/>
    <s v="1121 Week 4"/>
    <s v="SINV.000250332"/>
    <d v="2021-12-01T00:00:00"/>
  </r>
  <r>
    <x v="32"/>
    <x v="32"/>
    <x v="2"/>
    <x v="0"/>
    <n v="12.62"/>
    <s v="1121 Week 5"/>
    <s v="SINV.000251934"/>
    <d v="2021-12-07T00:00:00"/>
  </r>
  <r>
    <x v="32"/>
    <x v="32"/>
    <x v="2"/>
    <x v="0"/>
    <n v="175.09"/>
    <s v="1221"/>
    <s v="SINV.000258924"/>
    <d v="2022-01-10T00:00:00"/>
  </r>
  <r>
    <x v="32"/>
    <x v="32"/>
    <x v="2"/>
    <x v="0"/>
    <n v="158.9"/>
    <s v="0122"/>
    <s v="SINV.000266531"/>
    <d v="2022-02-08T00:00:00"/>
  </r>
  <r>
    <x v="32"/>
    <x v="32"/>
    <x v="2"/>
    <x v="0"/>
    <n v="174.24"/>
    <s v="0222"/>
    <s v="SINV.000273760"/>
    <d v="2022-03-04T00:00:00"/>
  </r>
  <r>
    <x v="32"/>
    <x v="32"/>
    <x v="2"/>
    <x v="0"/>
    <n v="100.55"/>
    <s v="0322"/>
    <s v="SINV.000282666"/>
    <d v="2022-04-07T00:00:00"/>
  </r>
  <r>
    <x v="32"/>
    <x v="32"/>
    <x v="2"/>
    <x v="0"/>
    <n v="134.71"/>
    <s v="0422"/>
    <s v="SINV.000290569"/>
    <d v="2022-05-05T00:00:00"/>
  </r>
  <r>
    <x v="32"/>
    <x v="32"/>
    <x v="2"/>
    <x v="0"/>
    <n v="130.38999999999999"/>
    <s v="0522"/>
    <s v="SINV.000299421"/>
    <d v="2022-06-07T00:00:00"/>
  </r>
  <r>
    <x v="32"/>
    <x v="32"/>
    <x v="2"/>
    <x v="0"/>
    <n v="209.65"/>
    <s v="0622"/>
    <s v="SINV.000309445"/>
    <d v="2022-06-30T00:00:00"/>
  </r>
  <r>
    <x v="32"/>
    <x v="32"/>
    <x v="2"/>
    <x v="0"/>
    <n v="1.46"/>
    <s v="07/2021"/>
    <s v="SINV.000222356"/>
    <d v="2021-08-09T00:00:00"/>
  </r>
  <r>
    <x v="32"/>
    <x v="32"/>
    <x v="2"/>
    <x v="0"/>
    <n v="2.4700000000000002"/>
    <s v="08/2021"/>
    <s v="SINV.000228844"/>
    <d v="2021-09-07T00:00:00"/>
  </r>
  <r>
    <x v="32"/>
    <x v="32"/>
    <x v="2"/>
    <x v="0"/>
    <n v="1.44"/>
    <s v="09/2021"/>
    <s v="SINV.000236256"/>
    <d v="2021-10-11T00:00:00"/>
  </r>
  <r>
    <x v="32"/>
    <x v="32"/>
    <x v="2"/>
    <x v="0"/>
    <n v="0.71"/>
    <s v="10/2021"/>
    <s v="SINV.000243274"/>
    <d v="2021-11-05T00:00:00"/>
  </r>
  <r>
    <x v="32"/>
    <x v="32"/>
    <x v="2"/>
    <x v="0"/>
    <n v="0.09"/>
    <s v="11/2021 Week 1"/>
    <s v="SINV.000245898"/>
    <d v="2021-11-16T00:00:00"/>
  </r>
  <r>
    <x v="32"/>
    <x v="32"/>
    <x v="2"/>
    <x v="0"/>
    <n v="0.13"/>
    <s v="11/2021 Week 2"/>
    <s v="SINV.000247491"/>
    <d v="2021-11-22T00:00:00"/>
  </r>
  <r>
    <x v="32"/>
    <x v="32"/>
    <x v="2"/>
    <x v="0"/>
    <n v="0.31"/>
    <s v="1121 Week 3"/>
    <s v="SINV.000249130"/>
    <d v="2021-11-26T00:00:00"/>
  </r>
  <r>
    <x v="32"/>
    <x v="32"/>
    <x v="2"/>
    <x v="0"/>
    <n v="7.0000000000000007E-2"/>
    <s v="1121 Week 4"/>
    <s v="SINV.000250365"/>
    <d v="2021-12-01T00:00:00"/>
  </r>
  <r>
    <x v="32"/>
    <x v="32"/>
    <x v="2"/>
    <x v="0"/>
    <n v="0.52"/>
    <s v="1221"/>
    <s v="SINV.000259033"/>
    <d v="2022-01-10T00:00:00"/>
  </r>
  <r>
    <x v="32"/>
    <x v="32"/>
    <x v="2"/>
    <x v="0"/>
    <n v="1.26"/>
    <s v="0122"/>
    <s v="SINV.000266532"/>
    <d v="2022-02-08T00:00:00"/>
  </r>
  <r>
    <x v="32"/>
    <x v="32"/>
    <x v="2"/>
    <x v="0"/>
    <n v="3.67"/>
    <s v="0222"/>
    <s v="SINV.000273819"/>
    <d v="2022-03-04T00:00:00"/>
  </r>
  <r>
    <x v="32"/>
    <x v="32"/>
    <x v="2"/>
    <x v="0"/>
    <n v="2.41"/>
    <s v="0322"/>
    <s v="SINV.000282740"/>
    <d v="2022-04-07T00:00:00"/>
  </r>
  <r>
    <x v="32"/>
    <x v="32"/>
    <x v="2"/>
    <x v="0"/>
    <n v="7.01"/>
    <s v="0422"/>
    <s v="SINV.000290653"/>
    <d v="2022-05-05T00:00:00"/>
  </r>
  <r>
    <x v="32"/>
    <x v="32"/>
    <x v="2"/>
    <x v="0"/>
    <n v="3.1"/>
    <s v="0522"/>
    <s v="SINV.000299422"/>
    <d v="2022-06-07T00:00:00"/>
  </r>
  <r>
    <x v="32"/>
    <x v="32"/>
    <x v="2"/>
    <x v="0"/>
    <n v="9.7899999999999991"/>
    <s v="0622"/>
    <s v="SINV.000309486"/>
    <d v="2022-06-30T00:00:00"/>
  </r>
  <r>
    <x v="32"/>
    <x v="32"/>
    <x v="2"/>
    <x v="0"/>
    <n v="-3.75"/>
    <s v="07/2021"/>
    <s v="SINV.000222357"/>
    <d v="2021-08-09T00:00:00"/>
  </r>
  <r>
    <x v="32"/>
    <x v="32"/>
    <x v="2"/>
    <x v="0"/>
    <n v="-0.69"/>
    <s v="08/2021"/>
    <s v="SINV.000228845"/>
    <d v="2021-09-07T00:00:00"/>
  </r>
  <r>
    <x v="32"/>
    <x v="32"/>
    <x v="2"/>
    <x v="0"/>
    <n v="-4.51"/>
    <s v="09/2021"/>
    <s v="SINV.000236257"/>
    <d v="2021-10-11T00:00:00"/>
  </r>
  <r>
    <x v="32"/>
    <x v="32"/>
    <x v="2"/>
    <x v="0"/>
    <n v="-0.75"/>
    <s v="10/2021"/>
    <s v="SINV.000243433"/>
    <d v="2021-11-05T00:00:00"/>
  </r>
  <r>
    <x v="32"/>
    <x v="32"/>
    <x v="2"/>
    <x v="0"/>
    <n v="-15.19"/>
    <s v="11/2021 Week 2"/>
    <s v="SINV.000247627"/>
    <d v="2021-11-22T00:00:00"/>
  </r>
  <r>
    <x v="32"/>
    <x v="32"/>
    <x v="2"/>
    <x v="0"/>
    <n v="-25.65"/>
    <s v="1221"/>
    <s v="SINV.000259118"/>
    <d v="2022-01-10T00:00:00"/>
  </r>
  <r>
    <x v="32"/>
    <x v="32"/>
    <x v="2"/>
    <x v="0"/>
    <n v="-12.07"/>
    <s v="0122"/>
    <s v="SINV.000266533"/>
    <d v="2022-02-08T00:00:00"/>
  </r>
  <r>
    <x v="32"/>
    <x v="32"/>
    <x v="2"/>
    <x v="0"/>
    <n v="-11.65"/>
    <s v="0222"/>
    <s v="SINV.000273959"/>
    <d v="2022-03-04T00:00:00"/>
  </r>
  <r>
    <x v="32"/>
    <x v="32"/>
    <x v="2"/>
    <x v="0"/>
    <n v="-5.58"/>
    <s v="0322"/>
    <s v="SINV.000282878"/>
    <d v="2022-04-07T00:00:00"/>
  </r>
  <r>
    <x v="32"/>
    <x v="32"/>
    <x v="2"/>
    <x v="0"/>
    <n v="-6.88"/>
    <s v="0422"/>
    <s v="SINV.000290791"/>
    <d v="2022-05-05T00:00:00"/>
  </r>
  <r>
    <x v="32"/>
    <x v="32"/>
    <x v="2"/>
    <x v="0"/>
    <n v="0.08"/>
    <s v="0522"/>
    <s v="SINV.000299423"/>
    <d v="2022-06-07T00:00:00"/>
  </r>
  <r>
    <x v="32"/>
    <x v="32"/>
    <x v="2"/>
    <x v="0"/>
    <n v="-29.5"/>
    <s v="0622"/>
    <s v="SINV.000309621"/>
    <d v="2022-06-30T00:00:00"/>
  </r>
  <r>
    <x v="73"/>
    <x v="73"/>
    <x v="2"/>
    <x v="0"/>
    <n v="17.440000000000001"/>
    <s v="07/2021"/>
    <s v="SINV.000222162"/>
    <d v="2021-08-09T00:00:00"/>
  </r>
  <r>
    <x v="73"/>
    <x v="73"/>
    <x v="2"/>
    <x v="0"/>
    <n v="13.4"/>
    <s v="08/2021"/>
    <s v="SINV.000228863"/>
    <d v="2021-09-07T00:00:00"/>
  </r>
  <r>
    <x v="73"/>
    <x v="73"/>
    <x v="2"/>
    <x v="0"/>
    <n v="13.72"/>
    <s v="09/2021"/>
    <s v="SINV.000236160"/>
    <d v="2021-10-11T00:00:00"/>
  </r>
  <r>
    <x v="73"/>
    <x v="73"/>
    <x v="2"/>
    <x v="0"/>
    <n v="14.4"/>
    <s v="10/2021"/>
    <s v="SINV.000243109"/>
    <d v="2021-11-05T00:00:00"/>
  </r>
  <r>
    <x v="73"/>
    <x v="73"/>
    <x v="2"/>
    <x v="0"/>
    <n v="6.13"/>
    <s v="11/2021 Week 1"/>
    <s v="SINV.000245757"/>
    <d v="2021-11-16T00:00:00"/>
  </r>
  <r>
    <x v="73"/>
    <x v="73"/>
    <x v="2"/>
    <x v="0"/>
    <n v="4.9000000000000004"/>
    <s v="11/2021 Week 2"/>
    <s v="SINV.000247282"/>
    <d v="2021-11-22T00:00:00"/>
  </r>
  <r>
    <x v="73"/>
    <x v="73"/>
    <x v="2"/>
    <x v="0"/>
    <n v="10.49"/>
    <s v="1121 Week 3"/>
    <s v="SINV.000248965"/>
    <d v="2021-11-26T00:00:00"/>
  </r>
  <r>
    <x v="73"/>
    <x v="73"/>
    <x v="2"/>
    <x v="0"/>
    <n v="4.74"/>
    <s v="1121 Week 4"/>
    <s v="SINV.000250338"/>
    <d v="2021-12-01T00:00:00"/>
  </r>
  <r>
    <x v="73"/>
    <x v="73"/>
    <x v="2"/>
    <x v="0"/>
    <n v="1.32"/>
    <s v="1121 Week 5"/>
    <s v="SINV.000251937"/>
    <d v="2021-12-07T00:00:00"/>
  </r>
  <r>
    <x v="73"/>
    <x v="73"/>
    <x v="2"/>
    <x v="0"/>
    <n v="18.36"/>
    <s v="1221"/>
    <s v="SINV.000258891"/>
    <d v="2022-01-10T00:00:00"/>
  </r>
  <r>
    <x v="73"/>
    <x v="73"/>
    <x v="2"/>
    <x v="0"/>
    <n v="16.66"/>
    <s v="0122"/>
    <s v="SINV.000266550"/>
    <d v="2022-02-08T00:00:00"/>
  </r>
  <r>
    <x v="73"/>
    <x v="73"/>
    <x v="2"/>
    <x v="0"/>
    <n v="18.27"/>
    <s v="0222"/>
    <s v="SINV.000273697"/>
    <d v="2022-03-04T00:00:00"/>
  </r>
  <r>
    <x v="73"/>
    <x v="73"/>
    <x v="2"/>
    <x v="0"/>
    <n v="10.54"/>
    <s v="0322"/>
    <s v="SINV.000282588"/>
    <d v="2022-04-07T00:00:00"/>
  </r>
  <r>
    <x v="73"/>
    <x v="73"/>
    <x v="2"/>
    <x v="0"/>
    <n v="14.13"/>
    <s v="0422"/>
    <s v="SINV.000290475"/>
    <d v="2022-05-05T00:00:00"/>
  </r>
  <r>
    <x v="73"/>
    <x v="73"/>
    <x v="2"/>
    <x v="0"/>
    <n v="13.67"/>
    <s v="0522"/>
    <s v="SINV.000299441"/>
    <d v="2022-06-07T00:00:00"/>
  </r>
  <r>
    <x v="73"/>
    <x v="73"/>
    <x v="2"/>
    <x v="0"/>
    <n v="21.99"/>
    <s v="0622"/>
    <s v="SINV.000309357"/>
    <d v="2022-06-30T00:00:00"/>
  </r>
  <r>
    <x v="73"/>
    <x v="73"/>
    <x v="2"/>
    <x v="0"/>
    <n v="0.15"/>
    <s v="07/2021"/>
    <s v="SINV.000222340"/>
    <d v="2021-08-09T00:00:00"/>
  </r>
  <r>
    <x v="73"/>
    <x v="73"/>
    <x v="2"/>
    <x v="0"/>
    <n v="0.26"/>
    <s v="08/2021"/>
    <s v="SINV.000228864"/>
    <d v="2021-09-07T00:00:00"/>
  </r>
  <r>
    <x v="73"/>
    <x v="73"/>
    <x v="2"/>
    <x v="0"/>
    <n v="0.15"/>
    <s v="09/2021"/>
    <s v="SINV.000236242"/>
    <d v="2021-10-11T00:00:00"/>
  </r>
  <r>
    <x v="73"/>
    <x v="73"/>
    <x v="2"/>
    <x v="0"/>
    <n v="7.0000000000000007E-2"/>
    <s v="10/2021"/>
    <s v="SINV.000243276"/>
    <d v="2021-11-05T00:00:00"/>
  </r>
  <r>
    <x v="73"/>
    <x v="73"/>
    <x v="2"/>
    <x v="0"/>
    <n v="0.01"/>
    <s v="11/2021 Week 1"/>
    <s v="SINV.000245899"/>
    <d v="2021-11-16T00:00:00"/>
  </r>
  <r>
    <x v="73"/>
    <x v="73"/>
    <x v="2"/>
    <x v="0"/>
    <n v="0.01"/>
    <s v="11/2021 Week 2"/>
    <s v="SINV.000247486"/>
    <d v="2021-11-22T00:00:00"/>
  </r>
  <r>
    <x v="73"/>
    <x v="73"/>
    <x v="2"/>
    <x v="0"/>
    <n v="0.03"/>
    <s v="1121 Week 3"/>
    <s v="SINV.000249125"/>
    <d v="2021-11-26T00:00:00"/>
  </r>
  <r>
    <x v="73"/>
    <x v="73"/>
    <x v="2"/>
    <x v="0"/>
    <n v="0.01"/>
    <s v="1121 Week 4"/>
    <s v="SINV.000250422"/>
    <d v="2021-12-01T00:00:00"/>
  </r>
  <r>
    <x v="73"/>
    <x v="73"/>
    <x v="2"/>
    <x v="0"/>
    <n v="0.06"/>
    <s v="1221"/>
    <s v="SINV.000259042"/>
    <d v="2022-01-10T00:00:00"/>
  </r>
  <r>
    <x v="73"/>
    <x v="73"/>
    <x v="2"/>
    <x v="0"/>
    <n v="0.13"/>
    <s v="0122"/>
    <s v="SINV.000266551"/>
    <d v="2022-02-08T00:00:00"/>
  </r>
  <r>
    <x v="73"/>
    <x v="73"/>
    <x v="2"/>
    <x v="0"/>
    <n v="0.38"/>
    <s v="0222"/>
    <s v="SINV.000273811"/>
    <d v="2022-03-04T00:00:00"/>
  </r>
  <r>
    <x v="73"/>
    <x v="73"/>
    <x v="2"/>
    <x v="0"/>
    <n v="0.25"/>
    <s v="0322"/>
    <s v="SINV.000282732"/>
    <d v="2022-04-07T00:00:00"/>
  </r>
  <r>
    <x v="73"/>
    <x v="73"/>
    <x v="2"/>
    <x v="0"/>
    <n v="0.74"/>
    <s v="0422"/>
    <s v="SINV.000290645"/>
    <d v="2022-05-05T00:00:00"/>
  </r>
  <r>
    <x v="73"/>
    <x v="73"/>
    <x v="2"/>
    <x v="0"/>
    <n v="0.32"/>
    <s v="0522"/>
    <s v="SINV.000299442"/>
    <d v="2022-06-07T00:00:00"/>
  </r>
  <r>
    <x v="73"/>
    <x v="73"/>
    <x v="2"/>
    <x v="0"/>
    <n v="1.03"/>
    <s v="0622"/>
    <s v="SINV.000309483"/>
    <d v="2022-06-30T00:00:00"/>
  </r>
  <r>
    <x v="73"/>
    <x v="73"/>
    <x v="2"/>
    <x v="0"/>
    <n v="-0.39"/>
    <s v="07/2021"/>
    <s v="SINV.000222341"/>
    <d v="2021-08-09T00:00:00"/>
  </r>
  <r>
    <x v="73"/>
    <x v="73"/>
    <x v="2"/>
    <x v="0"/>
    <n v="-7.0000000000000007E-2"/>
    <s v="08/2021"/>
    <s v="SINV.000228865"/>
    <d v="2021-09-07T00:00:00"/>
  </r>
  <r>
    <x v="73"/>
    <x v="73"/>
    <x v="2"/>
    <x v="0"/>
    <n v="-0.47"/>
    <s v="09/2021"/>
    <s v="SINV.000236243"/>
    <d v="2021-10-11T00:00:00"/>
  </r>
  <r>
    <x v="73"/>
    <x v="73"/>
    <x v="2"/>
    <x v="0"/>
    <n v="-0.08"/>
    <s v="10/2021"/>
    <s v="SINV.000243434"/>
    <d v="2021-11-05T00:00:00"/>
  </r>
  <r>
    <x v="73"/>
    <x v="73"/>
    <x v="2"/>
    <x v="0"/>
    <n v="-1.6"/>
    <s v="11/2021 Week 2"/>
    <s v="SINV.000247628"/>
    <d v="2021-11-22T00:00:00"/>
  </r>
  <r>
    <x v="73"/>
    <x v="73"/>
    <x v="2"/>
    <x v="0"/>
    <n v="-2.7"/>
    <s v="1221"/>
    <s v="SINV.000259119"/>
    <d v="2022-01-10T00:00:00"/>
  </r>
  <r>
    <x v="73"/>
    <x v="73"/>
    <x v="2"/>
    <x v="0"/>
    <n v="-1.28"/>
    <s v="0122"/>
    <s v="SINV.000266552"/>
    <d v="2022-02-08T00:00:00"/>
  </r>
  <r>
    <x v="73"/>
    <x v="73"/>
    <x v="2"/>
    <x v="0"/>
    <n v="-1.22"/>
    <s v="0222"/>
    <s v="SINV.000273960"/>
    <d v="2022-03-04T00:00:00"/>
  </r>
  <r>
    <x v="73"/>
    <x v="73"/>
    <x v="2"/>
    <x v="0"/>
    <n v="-0.59"/>
    <s v="0322"/>
    <s v="SINV.000282866"/>
    <d v="2022-04-07T00:00:00"/>
  </r>
  <r>
    <x v="73"/>
    <x v="73"/>
    <x v="2"/>
    <x v="0"/>
    <n v="-0.73"/>
    <s v="0422"/>
    <s v="SINV.000290792"/>
    <d v="2022-05-05T00:00:00"/>
  </r>
  <r>
    <x v="73"/>
    <x v="73"/>
    <x v="2"/>
    <x v="0"/>
    <n v="0.01"/>
    <s v="0522"/>
    <s v="SINV.000299443"/>
    <d v="2022-06-07T00:00:00"/>
  </r>
  <r>
    <x v="73"/>
    <x v="73"/>
    <x v="2"/>
    <x v="0"/>
    <n v="-3.1"/>
    <s v="0622"/>
    <s v="SINV.000309622"/>
    <d v="2022-06-30T00:00:00"/>
  </r>
  <r>
    <x v="146"/>
    <x v="144"/>
    <x v="2"/>
    <x v="0"/>
    <n v="5.47"/>
    <s v="07/2021"/>
    <s v="SINV.000222052"/>
    <d v="2021-08-09T00:00:00"/>
  </r>
  <r>
    <x v="146"/>
    <x v="144"/>
    <x v="2"/>
    <x v="0"/>
    <n v="4.21"/>
    <s v="08/2021"/>
    <s v="SINV.000228868"/>
    <d v="2021-09-07T00:00:00"/>
  </r>
  <r>
    <x v="146"/>
    <x v="144"/>
    <x v="2"/>
    <x v="0"/>
    <n v="4.3099999999999996"/>
    <s v="09/2021"/>
    <s v="SINV.000235958"/>
    <d v="2021-10-11T00:00:00"/>
  </r>
  <r>
    <x v="146"/>
    <x v="144"/>
    <x v="2"/>
    <x v="0"/>
    <n v="7.94"/>
    <s v="10/2021"/>
    <s v="SINV.000242992"/>
    <d v="2021-11-05T00:00:00"/>
  </r>
  <r>
    <x v="146"/>
    <x v="144"/>
    <x v="2"/>
    <x v="0"/>
    <n v="3.38"/>
    <s v="11/2021 Week 1"/>
    <s v="SINV.000245759"/>
    <d v="2021-11-16T00:00:00"/>
  </r>
  <r>
    <x v="146"/>
    <x v="144"/>
    <x v="2"/>
    <x v="0"/>
    <n v="2.7"/>
    <s v="11/2021 Week 2"/>
    <s v="SINV.000247268"/>
    <d v="2021-11-22T00:00:00"/>
  </r>
  <r>
    <x v="146"/>
    <x v="144"/>
    <x v="2"/>
    <x v="0"/>
    <n v="5.79"/>
    <s v="1121 Week 3"/>
    <s v="SINV.000248967"/>
    <d v="2021-11-26T00:00:00"/>
  </r>
  <r>
    <x v="146"/>
    <x v="144"/>
    <x v="2"/>
    <x v="0"/>
    <n v="2.61"/>
    <s v="1121 Week 4"/>
    <s v="SINV.000250093"/>
    <d v="2021-12-01T00:00:00"/>
  </r>
  <r>
    <x v="146"/>
    <x v="144"/>
    <x v="2"/>
    <x v="0"/>
    <n v="0.73"/>
    <s v="1121 Week 5"/>
    <s v="SINV.000251940"/>
    <d v="2021-12-07T00:00:00"/>
  </r>
  <r>
    <x v="146"/>
    <x v="144"/>
    <x v="2"/>
    <x v="0"/>
    <n v="10.130000000000001"/>
    <s v="1221"/>
    <s v="SINV.000258722"/>
    <d v="2022-01-10T00:00:00"/>
  </r>
  <r>
    <x v="146"/>
    <x v="144"/>
    <x v="2"/>
    <x v="0"/>
    <n v="9.19"/>
    <s v="0122"/>
    <s v="SINV.000266555"/>
    <d v="2022-02-08T00:00:00"/>
  </r>
  <r>
    <x v="146"/>
    <x v="144"/>
    <x v="2"/>
    <x v="0"/>
    <n v="10.08"/>
    <s v="0222"/>
    <s v="SINV.000273492"/>
    <d v="2022-03-04T00:00:00"/>
  </r>
  <r>
    <x v="146"/>
    <x v="144"/>
    <x v="2"/>
    <x v="0"/>
    <n v="5.82"/>
    <s v="0322"/>
    <s v="SINV.000282446"/>
    <d v="2022-04-07T00:00:00"/>
  </r>
  <r>
    <x v="146"/>
    <x v="144"/>
    <x v="2"/>
    <x v="0"/>
    <n v="7.8"/>
    <s v="0422"/>
    <s v="SINV.000290360"/>
    <d v="2022-05-05T00:00:00"/>
  </r>
  <r>
    <x v="146"/>
    <x v="144"/>
    <x v="2"/>
    <x v="0"/>
    <n v="7.54"/>
    <s v="0522"/>
    <s v="SINV.000299446"/>
    <d v="2022-06-07T00:00:00"/>
  </r>
  <r>
    <x v="146"/>
    <x v="144"/>
    <x v="2"/>
    <x v="0"/>
    <n v="12.13"/>
    <s v="0622"/>
    <s v="SINV.000309175"/>
    <d v="2022-06-30T00:00:00"/>
  </r>
  <r>
    <x v="146"/>
    <x v="144"/>
    <x v="2"/>
    <x v="0"/>
    <n v="0.05"/>
    <s v="07/2021"/>
    <s v="SINV.000222342"/>
    <d v="2021-08-09T00:00:00"/>
  </r>
  <r>
    <x v="146"/>
    <x v="144"/>
    <x v="2"/>
    <x v="0"/>
    <n v="0.08"/>
    <s v="08/2021"/>
    <s v="SINV.000228869"/>
    <d v="2021-09-07T00:00:00"/>
  </r>
  <r>
    <x v="146"/>
    <x v="144"/>
    <x v="2"/>
    <x v="0"/>
    <n v="0.05"/>
    <s v="09/2021"/>
    <s v="SINV.000236244"/>
    <d v="2021-10-11T00:00:00"/>
  </r>
  <r>
    <x v="146"/>
    <x v="144"/>
    <x v="2"/>
    <x v="0"/>
    <n v="0.04"/>
    <s v="10/2021"/>
    <s v="SINV.000243277"/>
    <d v="2021-11-05T00:00:00"/>
  </r>
  <r>
    <x v="146"/>
    <x v="144"/>
    <x v="2"/>
    <x v="0"/>
    <n v="0.01"/>
    <s v="11/2021 Week 1"/>
    <s v="SINV.000245900"/>
    <d v="2021-11-16T00:00:00"/>
  </r>
  <r>
    <x v="146"/>
    <x v="144"/>
    <x v="2"/>
    <x v="0"/>
    <n v="0.01"/>
    <s v="11/2021 Week 2"/>
    <s v="SINV.000247562"/>
    <d v="2021-11-22T00:00:00"/>
  </r>
  <r>
    <x v="146"/>
    <x v="144"/>
    <x v="2"/>
    <x v="0"/>
    <n v="0.02"/>
    <s v="1121 Week 3"/>
    <s v="SINV.000249195"/>
    <d v="2021-11-26T00:00:00"/>
  </r>
  <r>
    <x v="146"/>
    <x v="144"/>
    <x v="2"/>
    <x v="0"/>
    <n v="0.03"/>
    <s v="1221"/>
    <s v="SINV.000259043"/>
    <d v="2022-01-10T00:00:00"/>
  </r>
  <r>
    <x v="146"/>
    <x v="144"/>
    <x v="2"/>
    <x v="0"/>
    <n v="7.0000000000000007E-2"/>
    <s v="0122"/>
    <s v="SINV.000266556"/>
    <d v="2022-02-08T00:00:00"/>
  </r>
  <r>
    <x v="146"/>
    <x v="144"/>
    <x v="2"/>
    <x v="0"/>
    <n v="0.21"/>
    <s v="0222"/>
    <s v="SINV.000273812"/>
    <d v="2022-03-04T00:00:00"/>
  </r>
  <r>
    <x v="146"/>
    <x v="144"/>
    <x v="2"/>
    <x v="0"/>
    <n v="0.14000000000000001"/>
    <s v="0322"/>
    <s v="SINV.000282733"/>
    <d v="2022-04-07T00:00:00"/>
  </r>
  <r>
    <x v="146"/>
    <x v="144"/>
    <x v="2"/>
    <x v="0"/>
    <n v="0.41"/>
    <s v="0422"/>
    <s v="SINV.000290646"/>
    <d v="2022-05-05T00:00:00"/>
  </r>
  <r>
    <x v="146"/>
    <x v="144"/>
    <x v="2"/>
    <x v="0"/>
    <n v="0.18"/>
    <s v="0522"/>
    <s v="SINV.000299447"/>
    <d v="2022-06-07T00:00:00"/>
  </r>
  <r>
    <x v="146"/>
    <x v="144"/>
    <x v="2"/>
    <x v="0"/>
    <n v="0.56999999999999995"/>
    <s v="0622"/>
    <s v="SINV.000309293"/>
    <d v="2022-06-30T00:00:00"/>
  </r>
  <r>
    <x v="146"/>
    <x v="144"/>
    <x v="2"/>
    <x v="0"/>
    <n v="-0.12"/>
    <s v="07/2021"/>
    <s v="SINV.000222343"/>
    <d v="2021-08-09T00:00:00"/>
  </r>
  <r>
    <x v="146"/>
    <x v="144"/>
    <x v="2"/>
    <x v="0"/>
    <n v="-0.02"/>
    <s v="08/2021"/>
    <s v="SINV.000228870"/>
    <d v="2021-09-07T00:00:00"/>
  </r>
  <r>
    <x v="146"/>
    <x v="144"/>
    <x v="2"/>
    <x v="0"/>
    <n v="-0.15"/>
    <s v="09/2021"/>
    <s v="SINV.000236451"/>
    <d v="2021-10-11T00:00:00"/>
  </r>
  <r>
    <x v="146"/>
    <x v="144"/>
    <x v="2"/>
    <x v="0"/>
    <n v="-0.05"/>
    <s v="10/2021"/>
    <s v="SINV.000243435"/>
    <d v="2021-11-05T00:00:00"/>
  </r>
  <r>
    <x v="146"/>
    <x v="144"/>
    <x v="2"/>
    <x v="0"/>
    <n v="-0.87"/>
    <s v="11/2021 Week 2"/>
    <s v="SINV.000247629"/>
    <d v="2021-11-22T00:00:00"/>
  </r>
  <r>
    <x v="146"/>
    <x v="144"/>
    <x v="2"/>
    <x v="0"/>
    <n v="-1.48"/>
    <s v="1221"/>
    <s v="SINV.000259120"/>
    <d v="2022-01-10T00:00:00"/>
  </r>
  <r>
    <x v="146"/>
    <x v="144"/>
    <x v="2"/>
    <x v="0"/>
    <n v="-0.69"/>
    <s v="0122"/>
    <s v="SINV.000266557"/>
    <d v="2022-02-08T00:00:00"/>
  </r>
  <r>
    <x v="146"/>
    <x v="144"/>
    <x v="2"/>
    <x v="0"/>
    <n v="-0.69"/>
    <s v="0222"/>
    <s v="SINV.000273962"/>
    <d v="2022-03-04T00:00:00"/>
  </r>
  <r>
    <x v="146"/>
    <x v="144"/>
    <x v="2"/>
    <x v="0"/>
    <n v="-0.33"/>
    <s v="0322"/>
    <s v="SINV.000282868"/>
    <d v="2022-04-07T00:00:00"/>
  </r>
  <r>
    <x v="146"/>
    <x v="144"/>
    <x v="2"/>
    <x v="0"/>
    <n v="-0.4"/>
    <s v="0422"/>
    <s v="SINV.000290793"/>
    <d v="2022-05-05T00:00:00"/>
  </r>
  <r>
    <x v="146"/>
    <x v="144"/>
    <x v="2"/>
    <x v="0"/>
    <n v="-1.7"/>
    <s v="0622"/>
    <s v="SINV.000309624"/>
    <d v="2022-06-30T00:00:00"/>
  </r>
  <r>
    <x v="74"/>
    <x v="74"/>
    <x v="2"/>
    <x v="0"/>
    <n v="48.73"/>
    <s v="07/2021"/>
    <s v="SINV.000222053"/>
    <d v="2021-08-09T00:00:00"/>
  </r>
  <r>
    <x v="74"/>
    <x v="74"/>
    <x v="2"/>
    <x v="0"/>
    <n v="37.46"/>
    <s v="08/2021"/>
    <s v="SINV.000228871"/>
    <d v="2021-09-07T00:00:00"/>
  </r>
  <r>
    <x v="74"/>
    <x v="74"/>
    <x v="2"/>
    <x v="0"/>
    <n v="38.32"/>
    <s v="09/2021"/>
    <s v="SINV.000235959"/>
    <d v="2021-10-11T00:00:00"/>
  </r>
  <r>
    <x v="74"/>
    <x v="74"/>
    <x v="2"/>
    <x v="0"/>
    <n v="40.229999999999997"/>
    <s v="10/2021"/>
    <s v="SINV.000242993"/>
    <d v="2021-11-05T00:00:00"/>
  </r>
  <r>
    <x v="74"/>
    <x v="74"/>
    <x v="2"/>
    <x v="0"/>
    <n v="17.14"/>
    <s v="11/2021 Week 1"/>
    <s v="SINV.000245761"/>
    <d v="2021-11-16T00:00:00"/>
  </r>
  <r>
    <x v="74"/>
    <x v="74"/>
    <x v="2"/>
    <x v="0"/>
    <n v="13.69"/>
    <s v="11/2021 Week 2"/>
    <s v="SINV.000247270"/>
    <d v="2021-11-22T00:00:00"/>
  </r>
  <r>
    <x v="74"/>
    <x v="74"/>
    <x v="2"/>
    <x v="0"/>
    <n v="29.32"/>
    <s v="1121 Week 3"/>
    <s v="SINV.000248969"/>
    <d v="2021-11-26T00:00:00"/>
  </r>
  <r>
    <x v="74"/>
    <x v="74"/>
    <x v="2"/>
    <x v="0"/>
    <n v="13.25"/>
    <s v="1121 Week 4"/>
    <s v="SINV.000250094"/>
    <d v="2021-12-01T00:00:00"/>
  </r>
  <r>
    <x v="74"/>
    <x v="74"/>
    <x v="2"/>
    <x v="0"/>
    <n v="3.7"/>
    <s v="1121 Week 5"/>
    <s v="SINV.000251943"/>
    <d v="2021-12-07T00:00:00"/>
  </r>
  <r>
    <x v="74"/>
    <x v="74"/>
    <x v="2"/>
    <x v="0"/>
    <n v="51.29"/>
    <s v="1221"/>
    <s v="SINV.000258723"/>
    <d v="2022-01-10T00:00:00"/>
  </r>
  <r>
    <x v="74"/>
    <x v="74"/>
    <x v="2"/>
    <x v="0"/>
    <n v="46.55"/>
    <s v="0122"/>
    <s v="SINV.000266558"/>
    <d v="2022-02-08T00:00:00"/>
  </r>
  <r>
    <x v="74"/>
    <x v="74"/>
    <x v="2"/>
    <x v="0"/>
    <n v="51.05"/>
    <s v="0222"/>
    <s v="SINV.000273496"/>
    <d v="2022-03-04T00:00:00"/>
  </r>
  <r>
    <x v="74"/>
    <x v="74"/>
    <x v="2"/>
    <x v="0"/>
    <n v="29.46"/>
    <s v="0322"/>
    <s v="SINV.000282447"/>
    <d v="2022-04-07T00:00:00"/>
  </r>
  <r>
    <x v="74"/>
    <x v="74"/>
    <x v="2"/>
    <x v="0"/>
    <n v="39.46"/>
    <s v="0422"/>
    <s v="SINV.000290361"/>
    <d v="2022-05-05T00:00:00"/>
  </r>
  <r>
    <x v="74"/>
    <x v="74"/>
    <x v="2"/>
    <x v="0"/>
    <n v="38.200000000000003"/>
    <s v="0522"/>
    <s v="SINV.000299449"/>
    <d v="2022-06-07T00:00:00"/>
  </r>
  <r>
    <x v="74"/>
    <x v="74"/>
    <x v="2"/>
    <x v="0"/>
    <n v="61.42"/>
    <s v="0622"/>
    <s v="SINV.000309177"/>
    <d v="2022-06-30T00:00:00"/>
  </r>
  <r>
    <x v="74"/>
    <x v="74"/>
    <x v="2"/>
    <x v="0"/>
    <n v="0.43"/>
    <s v="07/2021"/>
    <s v="SINV.000222344"/>
    <d v="2021-08-09T00:00:00"/>
  </r>
  <r>
    <x v="74"/>
    <x v="74"/>
    <x v="2"/>
    <x v="0"/>
    <n v="0.72"/>
    <s v="08/2021"/>
    <s v="SINV.000228873"/>
    <d v="2021-09-07T00:00:00"/>
  </r>
  <r>
    <x v="74"/>
    <x v="74"/>
    <x v="2"/>
    <x v="0"/>
    <n v="0.42"/>
    <s v="09/2021"/>
    <s v="SINV.000236245"/>
    <d v="2021-10-11T00:00:00"/>
  </r>
  <r>
    <x v="74"/>
    <x v="74"/>
    <x v="2"/>
    <x v="0"/>
    <n v="0.21"/>
    <s v="10/2021"/>
    <s v="SINV.000243278"/>
    <d v="2021-11-05T00:00:00"/>
  </r>
  <r>
    <x v="74"/>
    <x v="74"/>
    <x v="2"/>
    <x v="0"/>
    <n v="0.03"/>
    <s v="11/2021 Week 1"/>
    <s v="SINV.000245901"/>
    <d v="2021-11-16T00:00:00"/>
  </r>
  <r>
    <x v="74"/>
    <x v="74"/>
    <x v="2"/>
    <x v="0"/>
    <n v="0.04"/>
    <s v="11/2021 Week 2"/>
    <s v="SINV.000247487"/>
    <d v="2021-11-22T00:00:00"/>
  </r>
  <r>
    <x v="74"/>
    <x v="74"/>
    <x v="2"/>
    <x v="0"/>
    <n v="0.09"/>
    <s v="1121 Week 3"/>
    <s v="SINV.000249126"/>
    <d v="2021-11-26T00:00:00"/>
  </r>
  <r>
    <x v="74"/>
    <x v="74"/>
    <x v="2"/>
    <x v="0"/>
    <n v="0.02"/>
    <s v="1121 Week 4"/>
    <s v="SINV.000250423"/>
    <d v="2021-12-01T00:00:00"/>
  </r>
  <r>
    <x v="74"/>
    <x v="74"/>
    <x v="2"/>
    <x v="0"/>
    <n v="0.15"/>
    <s v="1221"/>
    <s v="SINV.000259044"/>
    <d v="2022-01-10T00:00:00"/>
  </r>
  <r>
    <x v="74"/>
    <x v="74"/>
    <x v="2"/>
    <x v="0"/>
    <n v="0.37"/>
    <s v="0122"/>
    <s v="SINV.000266560"/>
    <d v="2022-02-08T00:00:00"/>
  </r>
  <r>
    <x v="74"/>
    <x v="74"/>
    <x v="2"/>
    <x v="0"/>
    <n v="1.07"/>
    <s v="0222"/>
    <s v="SINV.000273813"/>
    <d v="2022-03-04T00:00:00"/>
  </r>
  <r>
    <x v="74"/>
    <x v="74"/>
    <x v="2"/>
    <x v="0"/>
    <n v="0.7"/>
    <s v="0322"/>
    <s v="SINV.000282734"/>
    <d v="2022-04-07T00:00:00"/>
  </r>
  <r>
    <x v="74"/>
    <x v="74"/>
    <x v="2"/>
    <x v="0"/>
    <n v="2.0499999999999998"/>
    <s v="0422"/>
    <s v="SINV.000290647"/>
    <d v="2022-05-05T00:00:00"/>
  </r>
  <r>
    <x v="74"/>
    <x v="74"/>
    <x v="2"/>
    <x v="0"/>
    <n v="0.91"/>
    <s v="0522"/>
    <s v="SINV.000299451"/>
    <d v="2022-06-07T00:00:00"/>
  </r>
  <r>
    <x v="74"/>
    <x v="74"/>
    <x v="2"/>
    <x v="0"/>
    <n v="2.87"/>
    <s v="0622"/>
    <s v="SINV.000309294"/>
    <d v="2022-06-30T00:00:00"/>
  </r>
  <r>
    <x v="74"/>
    <x v="74"/>
    <x v="2"/>
    <x v="0"/>
    <n v="-1.1000000000000001"/>
    <s v="07/2021"/>
    <s v="SINV.000222345"/>
    <d v="2021-08-09T00:00:00"/>
  </r>
  <r>
    <x v="74"/>
    <x v="74"/>
    <x v="2"/>
    <x v="0"/>
    <n v="-0.2"/>
    <s v="08/2021"/>
    <s v="SINV.000228874"/>
    <d v="2021-09-07T00:00:00"/>
  </r>
  <r>
    <x v="74"/>
    <x v="74"/>
    <x v="2"/>
    <x v="0"/>
    <n v="-1.31"/>
    <s v="09/2021"/>
    <s v="SINV.000236246"/>
    <d v="2021-10-11T00:00:00"/>
  </r>
  <r>
    <x v="74"/>
    <x v="74"/>
    <x v="2"/>
    <x v="0"/>
    <n v="-0.22"/>
    <s v="10/2021"/>
    <s v="SINV.000243436"/>
    <d v="2021-11-05T00:00:00"/>
  </r>
  <r>
    <x v="74"/>
    <x v="74"/>
    <x v="2"/>
    <x v="0"/>
    <n v="-4.45"/>
    <s v="11/2021 Week 2"/>
    <s v="SINV.000247630"/>
    <d v="2021-11-22T00:00:00"/>
  </r>
  <r>
    <x v="74"/>
    <x v="74"/>
    <x v="2"/>
    <x v="0"/>
    <n v="-7.51"/>
    <s v="1221"/>
    <s v="SINV.000259121"/>
    <d v="2022-01-10T00:00:00"/>
  </r>
  <r>
    <x v="74"/>
    <x v="74"/>
    <x v="2"/>
    <x v="0"/>
    <n v="-3.52"/>
    <s v="0122"/>
    <s v="SINV.000266561"/>
    <d v="2022-02-08T00:00:00"/>
  </r>
  <r>
    <x v="74"/>
    <x v="74"/>
    <x v="2"/>
    <x v="0"/>
    <n v="-3.41"/>
    <s v="0222"/>
    <s v="SINV.000273963"/>
    <d v="2022-03-04T00:00:00"/>
  </r>
  <r>
    <x v="74"/>
    <x v="74"/>
    <x v="2"/>
    <x v="0"/>
    <n v="-1.64"/>
    <s v="0322"/>
    <s v="SINV.000282869"/>
    <d v="2022-04-07T00:00:00"/>
  </r>
  <r>
    <x v="74"/>
    <x v="74"/>
    <x v="2"/>
    <x v="0"/>
    <n v="-2.0099999999999998"/>
    <s v="0422"/>
    <s v="SINV.000290794"/>
    <d v="2022-05-05T00:00:00"/>
  </r>
  <r>
    <x v="74"/>
    <x v="74"/>
    <x v="2"/>
    <x v="0"/>
    <n v="0.02"/>
    <s v="0522"/>
    <s v="SINV.000299452"/>
    <d v="2022-06-07T00:00:00"/>
  </r>
  <r>
    <x v="74"/>
    <x v="74"/>
    <x v="2"/>
    <x v="0"/>
    <n v="-8.64"/>
    <s v="0622"/>
    <s v="SINV.000309612"/>
    <d v="2022-06-30T00:00:00"/>
  </r>
  <r>
    <x v="33"/>
    <x v="33"/>
    <x v="2"/>
    <x v="0"/>
    <n v="4324.7700000000004"/>
    <s v="07/2021"/>
    <s v="SINV.000222300"/>
    <d v="2021-08-09T00:00:00"/>
  </r>
  <r>
    <x v="33"/>
    <x v="33"/>
    <x v="2"/>
    <x v="0"/>
    <n v="3324.44"/>
    <s v="08/2021"/>
    <s v="SINV.000228877"/>
    <d v="2021-09-07T00:00:00"/>
  </r>
  <r>
    <x v="33"/>
    <x v="33"/>
    <x v="2"/>
    <x v="0"/>
    <n v="3401.06"/>
    <s v="09/2021"/>
    <s v="SINV.000236218"/>
    <d v="2021-10-11T00:00:00"/>
  </r>
  <r>
    <x v="33"/>
    <x v="33"/>
    <x v="2"/>
    <x v="0"/>
    <n v="3571.12"/>
    <s v="10/2021"/>
    <s v="SINV.000243246"/>
    <d v="2021-11-05T00:00:00"/>
  </r>
  <r>
    <x v="33"/>
    <x v="33"/>
    <x v="2"/>
    <x v="0"/>
    <n v="1520.75"/>
    <s v="11/2021 Week 1"/>
    <s v="SINV.000245662"/>
    <d v="2021-11-16T00:00:00"/>
  </r>
  <r>
    <x v="33"/>
    <x v="33"/>
    <x v="2"/>
    <x v="0"/>
    <n v="1215.1099999999999"/>
    <s v="11/2021 Week 2"/>
    <s v="SINV.000247416"/>
    <d v="2021-11-22T00:00:00"/>
  </r>
  <r>
    <x v="33"/>
    <x v="33"/>
    <x v="2"/>
    <x v="0"/>
    <n v="2602.21"/>
    <s v="1121 Week 3"/>
    <s v="SINV.000249109"/>
    <d v="2021-11-26T00:00:00"/>
  </r>
  <r>
    <x v="33"/>
    <x v="33"/>
    <x v="2"/>
    <x v="0"/>
    <n v="1175.8599999999999"/>
    <s v="1121 Week 4"/>
    <s v="SINV.000250350"/>
    <d v="2021-12-01T00:00:00"/>
  </r>
  <r>
    <x v="33"/>
    <x v="33"/>
    <x v="2"/>
    <x v="0"/>
    <n v="328.18"/>
    <s v="1121 Week 5"/>
    <s v="SINV.000251946"/>
    <d v="2021-12-07T00:00:00"/>
  </r>
  <r>
    <x v="33"/>
    <x v="33"/>
    <x v="2"/>
    <x v="0"/>
    <n v="4552.54"/>
    <s v="1221"/>
    <s v="SINV.000258958"/>
    <d v="2022-01-10T00:00:00"/>
  </r>
  <r>
    <x v="33"/>
    <x v="33"/>
    <x v="2"/>
    <x v="0"/>
    <n v="4131.49"/>
    <s v="0122"/>
    <s v="SINV.000266564"/>
    <d v="2022-02-08T00:00:00"/>
  </r>
  <r>
    <x v="33"/>
    <x v="33"/>
    <x v="2"/>
    <x v="0"/>
    <n v="4530.45"/>
    <s v="0222"/>
    <s v="SINV.000273784"/>
    <d v="2022-03-04T00:00:00"/>
  </r>
  <r>
    <x v="33"/>
    <x v="33"/>
    <x v="2"/>
    <x v="0"/>
    <n v="2614.31"/>
    <s v="0322"/>
    <s v="SINV.000282694"/>
    <d v="2022-04-07T00:00:00"/>
  </r>
  <r>
    <x v="33"/>
    <x v="33"/>
    <x v="2"/>
    <x v="0"/>
    <n v="3502.55"/>
    <s v="0422"/>
    <s v="SINV.000290619"/>
    <d v="2022-05-05T00:00:00"/>
  </r>
  <r>
    <x v="33"/>
    <x v="33"/>
    <x v="2"/>
    <x v="0"/>
    <n v="3390.27"/>
    <s v="0522"/>
    <s v="SINV.000299456"/>
    <d v="2022-06-07T00:00:00"/>
  </r>
  <r>
    <x v="33"/>
    <x v="33"/>
    <x v="2"/>
    <x v="0"/>
    <n v="5450.95"/>
    <s v="0622"/>
    <s v="SINV.000309468"/>
    <d v="2022-06-30T00:00:00"/>
  </r>
  <r>
    <x v="33"/>
    <x v="33"/>
    <x v="2"/>
    <x v="0"/>
    <n v="37.97"/>
    <s v="07/2021"/>
    <s v="SINV.000222346"/>
    <d v="2021-08-09T00:00:00"/>
  </r>
  <r>
    <x v="33"/>
    <x v="33"/>
    <x v="2"/>
    <x v="0"/>
    <n v="64.33"/>
    <s v="08/2021"/>
    <s v="SINV.000228878"/>
    <d v="2021-09-07T00:00:00"/>
  </r>
  <r>
    <x v="33"/>
    <x v="33"/>
    <x v="2"/>
    <x v="0"/>
    <n v="37.53"/>
    <s v="09/2021"/>
    <s v="SINV.000236247"/>
    <d v="2021-10-11T00:00:00"/>
  </r>
  <r>
    <x v="33"/>
    <x v="33"/>
    <x v="2"/>
    <x v="0"/>
    <n v="18.39"/>
    <s v="10/2021"/>
    <s v="SINV.000243269"/>
    <d v="2021-11-05T00:00:00"/>
  </r>
  <r>
    <x v="33"/>
    <x v="33"/>
    <x v="2"/>
    <x v="0"/>
    <n v="2.2599999999999998"/>
    <s v="11/2021 Week 1"/>
    <s v="SINV.000245894"/>
    <d v="2021-11-16T00:00:00"/>
  </r>
  <r>
    <x v="33"/>
    <x v="33"/>
    <x v="2"/>
    <x v="0"/>
    <n v="3.43"/>
    <s v="11/2021 Week 2"/>
    <s v="SINV.000247488"/>
    <d v="2021-11-22T00:00:00"/>
  </r>
  <r>
    <x v="33"/>
    <x v="33"/>
    <x v="2"/>
    <x v="0"/>
    <n v="7.98"/>
    <s v="1121 Week 3"/>
    <s v="SINV.000249127"/>
    <d v="2021-11-26T00:00:00"/>
  </r>
  <r>
    <x v="33"/>
    <x v="33"/>
    <x v="2"/>
    <x v="0"/>
    <n v="1.68"/>
    <s v="1121 Week 4"/>
    <s v="SINV.000250363"/>
    <d v="2021-12-01T00:00:00"/>
  </r>
  <r>
    <x v="33"/>
    <x v="33"/>
    <x v="2"/>
    <x v="0"/>
    <n v="13.61"/>
    <s v="1221"/>
    <s v="SINV.000259032"/>
    <d v="2022-01-10T00:00:00"/>
  </r>
  <r>
    <x v="33"/>
    <x v="33"/>
    <x v="2"/>
    <x v="0"/>
    <n v="32.79"/>
    <s v="0122"/>
    <s v="SINV.000266565"/>
    <d v="2022-02-08T00:00:00"/>
  </r>
  <r>
    <x v="33"/>
    <x v="33"/>
    <x v="2"/>
    <x v="0"/>
    <n v="95.33"/>
    <s v="0222"/>
    <s v="SINV.000273814"/>
    <d v="2022-03-04T00:00:00"/>
  </r>
  <r>
    <x v="33"/>
    <x v="33"/>
    <x v="2"/>
    <x v="0"/>
    <n v="62.53"/>
    <s v="0322"/>
    <s v="SINV.000282735"/>
    <d v="2022-04-07T00:00:00"/>
  </r>
  <r>
    <x v="33"/>
    <x v="33"/>
    <x v="2"/>
    <x v="0"/>
    <n v="182.34"/>
    <s v="0422"/>
    <s v="SINV.000290648"/>
    <d v="2022-05-05T00:00:00"/>
  </r>
  <r>
    <x v="33"/>
    <x v="33"/>
    <x v="2"/>
    <x v="0"/>
    <n v="80.540000000000006"/>
    <s v="0522"/>
    <s v="SINV.000299457"/>
    <d v="2022-06-07T00:00:00"/>
  </r>
  <r>
    <x v="33"/>
    <x v="33"/>
    <x v="2"/>
    <x v="0"/>
    <n v="254.52"/>
    <s v="0622"/>
    <s v="SINV.000309484"/>
    <d v="2022-06-30T00:00:00"/>
  </r>
  <r>
    <x v="33"/>
    <x v="33"/>
    <x v="2"/>
    <x v="0"/>
    <n v="-97.47"/>
    <s v="07/2021"/>
    <s v="SINV.000222347"/>
    <d v="2021-08-09T00:00:00"/>
  </r>
  <r>
    <x v="33"/>
    <x v="33"/>
    <x v="2"/>
    <x v="0"/>
    <n v="-18.02"/>
    <s v="08/2021"/>
    <s v="SINV.000228879"/>
    <d v="2021-09-07T00:00:00"/>
  </r>
  <r>
    <x v="33"/>
    <x v="33"/>
    <x v="2"/>
    <x v="0"/>
    <n v="-117.59"/>
    <s v="09/2021"/>
    <s v="SINV.000236248"/>
    <d v="2021-10-11T00:00:00"/>
  </r>
  <r>
    <x v="33"/>
    <x v="33"/>
    <x v="2"/>
    <x v="0"/>
    <n v="-19.54"/>
    <s v="10/2021"/>
    <s v="SINV.000243437"/>
    <d v="2021-11-05T00:00:00"/>
  </r>
  <r>
    <x v="33"/>
    <x v="33"/>
    <x v="2"/>
    <x v="0"/>
    <n v="-395.21"/>
    <s v="11/2021 Week 2"/>
    <s v="SINV.000247617"/>
    <d v="2021-11-22T00:00:00"/>
  </r>
  <r>
    <x v="33"/>
    <x v="33"/>
    <x v="2"/>
    <x v="0"/>
    <n v="-665.76"/>
    <s v="1221"/>
    <s v="SINV.000259122"/>
    <d v="2022-01-10T00:00:00"/>
  </r>
  <r>
    <x v="33"/>
    <x v="33"/>
    <x v="2"/>
    <x v="0"/>
    <n v="-313.35000000000002"/>
    <s v="0122"/>
    <s v="SINV.000266566"/>
    <d v="2022-02-08T00:00:00"/>
  </r>
  <r>
    <x v="33"/>
    <x v="33"/>
    <x v="2"/>
    <x v="0"/>
    <n v="-303.44"/>
    <s v="0222"/>
    <s v="SINV.000273964"/>
    <d v="2022-03-04T00:00:00"/>
  </r>
  <r>
    <x v="33"/>
    <x v="33"/>
    <x v="2"/>
    <x v="0"/>
    <n v="-144.94"/>
    <s v="0322"/>
    <s v="SINV.000282870"/>
    <d v="2022-04-07T00:00:00"/>
  </r>
  <r>
    <x v="33"/>
    <x v="33"/>
    <x v="2"/>
    <x v="0"/>
    <n v="-178.87"/>
    <s v="0422"/>
    <s v="SINV.000290795"/>
    <d v="2022-05-05T00:00:00"/>
  </r>
  <r>
    <x v="33"/>
    <x v="33"/>
    <x v="2"/>
    <x v="0"/>
    <n v="2.14"/>
    <s v="0522"/>
    <s v="SINV.000299458"/>
    <d v="2022-06-07T00:00:00"/>
  </r>
  <r>
    <x v="33"/>
    <x v="33"/>
    <x v="2"/>
    <x v="0"/>
    <n v="-767.17"/>
    <s v="0622"/>
    <s v="SINV.000309614"/>
    <d v="2022-06-30T00:00:00"/>
  </r>
  <r>
    <x v="75"/>
    <x v="75"/>
    <x v="2"/>
    <x v="0"/>
    <n v="4.8"/>
    <s v="07/2021"/>
    <s v="SINV.000222298"/>
    <d v="2021-08-09T00:00:00"/>
  </r>
  <r>
    <x v="75"/>
    <x v="75"/>
    <x v="2"/>
    <x v="0"/>
    <n v="3.69"/>
    <s v="08/2021"/>
    <s v="SINV.000228881"/>
    <d v="2021-09-07T00:00:00"/>
  </r>
  <r>
    <x v="75"/>
    <x v="75"/>
    <x v="2"/>
    <x v="0"/>
    <n v="3.77"/>
    <s v="09/2021"/>
    <s v="SINV.000236216"/>
    <d v="2021-10-11T00:00:00"/>
  </r>
  <r>
    <x v="75"/>
    <x v="75"/>
    <x v="2"/>
    <x v="0"/>
    <n v="3.97"/>
    <s v="10/2021"/>
    <s v="SINV.000243251"/>
    <d v="2021-11-05T00:00:00"/>
  </r>
  <r>
    <x v="75"/>
    <x v="75"/>
    <x v="2"/>
    <x v="0"/>
    <n v="1.69"/>
    <s v="11/2021 Week 1"/>
    <s v="SINV.000245753"/>
    <d v="2021-11-16T00:00:00"/>
  </r>
  <r>
    <x v="75"/>
    <x v="75"/>
    <x v="2"/>
    <x v="0"/>
    <n v="1.35"/>
    <s v="11/2021 Week 2"/>
    <s v="SINV.000247426"/>
    <d v="2021-11-22T00:00:00"/>
  </r>
  <r>
    <x v="75"/>
    <x v="75"/>
    <x v="2"/>
    <x v="0"/>
    <n v="2.89"/>
    <s v="1121 Week 3"/>
    <s v="SINV.000249107"/>
    <d v="2021-11-26T00:00:00"/>
  </r>
  <r>
    <x v="75"/>
    <x v="75"/>
    <x v="2"/>
    <x v="0"/>
    <n v="1.3"/>
    <s v="1121 Week 4"/>
    <s v="SINV.000250361"/>
    <d v="2021-12-01T00:00:00"/>
  </r>
  <r>
    <x v="75"/>
    <x v="75"/>
    <x v="2"/>
    <x v="0"/>
    <n v="0.36"/>
    <s v="1121 Week 5"/>
    <s v="SINV.000251949"/>
    <d v="2021-12-07T00:00:00"/>
  </r>
  <r>
    <x v="75"/>
    <x v="75"/>
    <x v="2"/>
    <x v="0"/>
    <n v="5.0599999999999996"/>
    <s v="1221"/>
    <s v="SINV.000258956"/>
    <d v="2022-01-10T00:00:00"/>
  </r>
  <r>
    <x v="75"/>
    <x v="75"/>
    <x v="2"/>
    <x v="0"/>
    <n v="4.59"/>
    <s v="0122"/>
    <s v="SINV.000266569"/>
    <d v="2022-02-08T00:00:00"/>
  </r>
  <r>
    <x v="75"/>
    <x v="75"/>
    <x v="2"/>
    <x v="0"/>
    <n v="5.03"/>
    <s v="0222"/>
    <s v="SINV.000273786"/>
    <d v="2022-03-04T00:00:00"/>
  </r>
  <r>
    <x v="75"/>
    <x v="75"/>
    <x v="2"/>
    <x v="0"/>
    <n v="2.9"/>
    <s v="0322"/>
    <s v="SINV.000282700"/>
    <d v="2022-04-07T00:00:00"/>
  </r>
  <r>
    <x v="75"/>
    <x v="75"/>
    <x v="2"/>
    <x v="0"/>
    <n v="3.89"/>
    <s v="0422"/>
    <s v="SINV.000290621"/>
    <d v="2022-05-05T00:00:00"/>
  </r>
  <r>
    <x v="75"/>
    <x v="75"/>
    <x v="2"/>
    <x v="0"/>
    <n v="3.76"/>
    <s v="0522"/>
    <s v="SINV.000299462"/>
    <d v="2022-06-07T00:00:00"/>
  </r>
  <r>
    <x v="75"/>
    <x v="75"/>
    <x v="2"/>
    <x v="0"/>
    <n v="6.05"/>
    <s v="0622"/>
    <s v="SINV.000309466"/>
    <d v="2022-06-30T00:00:00"/>
  </r>
  <r>
    <x v="75"/>
    <x v="75"/>
    <x v="2"/>
    <x v="0"/>
    <n v="0.04"/>
    <s v="07/2021"/>
    <s v="SINV.000222327"/>
    <d v="2021-08-09T00:00:00"/>
  </r>
  <r>
    <x v="75"/>
    <x v="75"/>
    <x v="2"/>
    <x v="0"/>
    <n v="7.0000000000000007E-2"/>
    <s v="08/2021"/>
    <s v="SINV.000228883"/>
    <d v="2021-09-07T00:00:00"/>
  </r>
  <r>
    <x v="75"/>
    <x v="75"/>
    <x v="2"/>
    <x v="0"/>
    <n v="0.04"/>
    <s v="09/2021"/>
    <s v="SINV.000236233"/>
    <d v="2021-10-11T00:00:00"/>
  </r>
  <r>
    <x v="75"/>
    <x v="75"/>
    <x v="2"/>
    <x v="0"/>
    <n v="0.02"/>
    <s v="10/2021"/>
    <s v="SINV.000243270"/>
    <d v="2021-11-05T00:00:00"/>
  </r>
  <r>
    <x v="75"/>
    <x v="75"/>
    <x v="2"/>
    <x v="0"/>
    <n v="0.01"/>
    <s v="1121 Week 3"/>
    <s v="SINV.000249187"/>
    <d v="2021-11-26T00:00:00"/>
  </r>
  <r>
    <x v="75"/>
    <x v="75"/>
    <x v="2"/>
    <x v="0"/>
    <n v="0.02"/>
    <s v="1221"/>
    <s v="SINV.000259040"/>
    <d v="2022-01-10T00:00:00"/>
  </r>
  <r>
    <x v="75"/>
    <x v="75"/>
    <x v="2"/>
    <x v="0"/>
    <n v="0.04"/>
    <s v="0122"/>
    <s v="SINV.000266570"/>
    <d v="2022-02-08T00:00:00"/>
  </r>
  <r>
    <x v="75"/>
    <x v="75"/>
    <x v="2"/>
    <x v="0"/>
    <n v="0.11"/>
    <s v="0222"/>
    <s v="SINV.000273806"/>
    <d v="2022-03-04T00:00:00"/>
  </r>
  <r>
    <x v="75"/>
    <x v="75"/>
    <x v="2"/>
    <x v="0"/>
    <n v="7.0000000000000007E-2"/>
    <s v="0322"/>
    <s v="SINV.000282727"/>
    <d v="2022-04-07T00:00:00"/>
  </r>
  <r>
    <x v="75"/>
    <x v="75"/>
    <x v="2"/>
    <x v="0"/>
    <n v="0.2"/>
    <s v="0422"/>
    <s v="SINV.000290640"/>
    <d v="2022-05-05T00:00:00"/>
  </r>
  <r>
    <x v="75"/>
    <x v="75"/>
    <x v="2"/>
    <x v="0"/>
    <n v="0.09"/>
    <s v="0522"/>
    <s v="SINV.000299463"/>
    <d v="2022-06-07T00:00:00"/>
  </r>
  <r>
    <x v="75"/>
    <x v="75"/>
    <x v="2"/>
    <x v="0"/>
    <n v="0.28000000000000003"/>
    <s v="0622"/>
    <s v="SINV.000309482"/>
    <d v="2022-06-30T00:00:00"/>
  </r>
  <r>
    <x v="75"/>
    <x v="75"/>
    <x v="2"/>
    <x v="0"/>
    <n v="-0.11"/>
    <s v="07/2021"/>
    <s v="SINV.000222328"/>
    <d v="2021-08-09T00:00:00"/>
  </r>
  <r>
    <x v="75"/>
    <x v="75"/>
    <x v="2"/>
    <x v="0"/>
    <n v="-0.02"/>
    <s v="08/2021"/>
    <s v="SINV.000228884"/>
    <d v="2021-09-07T00:00:00"/>
  </r>
  <r>
    <x v="75"/>
    <x v="75"/>
    <x v="2"/>
    <x v="0"/>
    <n v="-0.13"/>
    <s v="09/2021"/>
    <s v="SINV.000236429"/>
    <d v="2021-10-11T00:00:00"/>
  </r>
  <r>
    <x v="75"/>
    <x v="75"/>
    <x v="2"/>
    <x v="0"/>
    <n v="-0.02"/>
    <s v="10/2021"/>
    <s v="SINV.000243422"/>
    <d v="2021-11-05T00:00:00"/>
  </r>
  <r>
    <x v="75"/>
    <x v="75"/>
    <x v="2"/>
    <x v="0"/>
    <n v="-0.45"/>
    <s v="11/2021 Week 2"/>
    <s v="SINV.000247618"/>
    <d v="2021-11-22T00:00:00"/>
  </r>
  <r>
    <x v="75"/>
    <x v="75"/>
    <x v="2"/>
    <x v="0"/>
    <n v="-0.76"/>
    <s v="1221"/>
    <s v="SINV.000259107"/>
    <d v="2022-01-10T00:00:00"/>
  </r>
  <r>
    <x v="75"/>
    <x v="75"/>
    <x v="2"/>
    <x v="0"/>
    <n v="-0.36"/>
    <s v="0122"/>
    <s v="SINV.000266571"/>
    <d v="2022-02-08T00:00:00"/>
  </r>
  <r>
    <x v="75"/>
    <x v="75"/>
    <x v="2"/>
    <x v="0"/>
    <n v="-0.33"/>
    <s v="0222"/>
    <s v="SINV.000273948"/>
    <d v="2022-03-04T00:00:00"/>
  </r>
  <r>
    <x v="75"/>
    <x v="75"/>
    <x v="2"/>
    <x v="0"/>
    <n v="-0.16"/>
    <s v="0322"/>
    <s v="SINV.000282871"/>
    <d v="2022-04-07T00:00:00"/>
  </r>
  <r>
    <x v="75"/>
    <x v="75"/>
    <x v="2"/>
    <x v="0"/>
    <n v="-0.19"/>
    <s v="0422"/>
    <s v="SINV.000290781"/>
    <d v="2022-05-05T00:00:00"/>
  </r>
  <r>
    <x v="75"/>
    <x v="75"/>
    <x v="2"/>
    <x v="0"/>
    <n v="-0.85"/>
    <s v="0622"/>
    <s v="SINV.000309615"/>
    <d v="2022-06-30T00:00:00"/>
  </r>
  <r>
    <x v="148"/>
    <x v="146"/>
    <x v="2"/>
    <x v="0"/>
    <n v="1.48"/>
    <s v="07/2021"/>
    <s v="SINV.000222054"/>
    <d v="2021-08-09T00:00:00"/>
  </r>
  <r>
    <x v="148"/>
    <x v="146"/>
    <x v="2"/>
    <x v="0"/>
    <n v="1.1399999999999999"/>
    <s v="08/2021"/>
    <s v="SINV.000228885"/>
    <d v="2021-09-07T00:00:00"/>
  </r>
  <r>
    <x v="148"/>
    <x v="146"/>
    <x v="2"/>
    <x v="0"/>
    <n v="1.1599999999999999"/>
    <s v="09/2021"/>
    <s v="SINV.000235960"/>
    <d v="2021-10-11T00:00:00"/>
  </r>
  <r>
    <x v="148"/>
    <x v="146"/>
    <x v="2"/>
    <x v="0"/>
    <n v="2.25"/>
    <s v="10/2021"/>
    <s v="SINV.000242994"/>
    <d v="2021-11-05T00:00:00"/>
  </r>
  <r>
    <x v="148"/>
    <x v="146"/>
    <x v="2"/>
    <x v="0"/>
    <n v="0.96"/>
    <s v="11/2021 Week 1"/>
    <s v="SINV.000245841"/>
    <d v="2021-11-16T00:00:00"/>
  </r>
  <r>
    <x v="148"/>
    <x v="146"/>
    <x v="2"/>
    <x v="0"/>
    <n v="0.76"/>
    <s v="11/2021 Week 2"/>
    <s v="SINV.000247428"/>
    <d v="2021-11-22T00:00:00"/>
  </r>
  <r>
    <x v="148"/>
    <x v="146"/>
    <x v="2"/>
    <x v="0"/>
    <n v="1.64"/>
    <s v="1121 Week 3"/>
    <s v="SINV.000248971"/>
    <d v="2021-11-26T00:00:00"/>
  </r>
  <r>
    <x v="148"/>
    <x v="146"/>
    <x v="2"/>
    <x v="0"/>
    <n v="0.74"/>
    <s v="1121 Week 4"/>
    <s v="SINV.000250095"/>
    <d v="2021-12-01T00:00:00"/>
  </r>
  <r>
    <x v="148"/>
    <x v="146"/>
    <x v="2"/>
    <x v="0"/>
    <n v="0.21"/>
    <s v="1121 Week 5"/>
    <s v="SINV.000251952"/>
    <d v="2021-12-07T00:00:00"/>
  </r>
  <r>
    <x v="148"/>
    <x v="146"/>
    <x v="2"/>
    <x v="0"/>
    <n v="2.87"/>
    <s v="1221"/>
    <s v="SINV.000258724"/>
    <d v="2022-01-10T00:00:00"/>
  </r>
  <r>
    <x v="148"/>
    <x v="146"/>
    <x v="2"/>
    <x v="0"/>
    <n v="2.6"/>
    <s v="0122"/>
    <s v="SINV.000266573"/>
    <d v="2022-02-08T00:00:00"/>
  </r>
  <r>
    <x v="148"/>
    <x v="146"/>
    <x v="2"/>
    <x v="0"/>
    <n v="2.85"/>
    <s v="0222"/>
    <s v="SINV.000273497"/>
    <d v="2022-03-04T00:00:00"/>
  </r>
  <r>
    <x v="148"/>
    <x v="146"/>
    <x v="2"/>
    <x v="0"/>
    <n v="1.65"/>
    <s v="0322"/>
    <s v="SINV.000282448"/>
    <d v="2022-04-07T00:00:00"/>
  </r>
  <r>
    <x v="148"/>
    <x v="146"/>
    <x v="2"/>
    <x v="0"/>
    <n v="2.21"/>
    <s v="0422"/>
    <s v="SINV.000290362"/>
    <d v="2022-05-05T00:00:00"/>
  </r>
  <r>
    <x v="148"/>
    <x v="146"/>
    <x v="2"/>
    <x v="0"/>
    <n v="2.14"/>
    <s v="0522"/>
    <s v="SINV.000299465"/>
    <d v="2022-06-07T00:00:00"/>
  </r>
  <r>
    <x v="148"/>
    <x v="146"/>
    <x v="2"/>
    <x v="0"/>
    <n v="3.43"/>
    <s v="0622"/>
    <s v="SINV.000309178"/>
    <d v="2022-06-30T00:00:00"/>
  </r>
  <r>
    <x v="148"/>
    <x v="146"/>
    <x v="2"/>
    <x v="0"/>
    <n v="0.01"/>
    <s v="07/2021"/>
    <s v="SINV.000222329"/>
    <d v="2021-08-09T00:00:00"/>
  </r>
  <r>
    <x v="148"/>
    <x v="146"/>
    <x v="2"/>
    <x v="0"/>
    <n v="0.02"/>
    <s v="08/2021"/>
    <s v="SINV.000228887"/>
    <d v="2021-09-07T00:00:00"/>
  </r>
  <r>
    <x v="148"/>
    <x v="146"/>
    <x v="2"/>
    <x v="0"/>
    <n v="0.01"/>
    <s v="09/2021"/>
    <s v="SINV.000236234"/>
    <d v="2021-10-11T00:00:00"/>
  </r>
  <r>
    <x v="148"/>
    <x v="146"/>
    <x v="2"/>
    <x v="0"/>
    <n v="0.01"/>
    <s v="10/2021"/>
    <s v="SINV.000243271"/>
    <d v="2021-11-05T00:00:00"/>
  </r>
  <r>
    <x v="148"/>
    <x v="146"/>
    <x v="2"/>
    <x v="0"/>
    <n v="0.01"/>
    <s v="1121 Week 3"/>
    <s v="SINV.000249188"/>
    <d v="2021-11-26T00:00:00"/>
  </r>
  <r>
    <x v="148"/>
    <x v="146"/>
    <x v="2"/>
    <x v="0"/>
    <n v="0.01"/>
    <s v="1221"/>
    <s v="SINV.000259108"/>
    <d v="2022-01-10T00:00:00"/>
  </r>
  <r>
    <x v="148"/>
    <x v="146"/>
    <x v="2"/>
    <x v="0"/>
    <n v="0.02"/>
    <s v="0122"/>
    <s v="SINV.000266575"/>
    <d v="2022-02-08T00:00:00"/>
  </r>
  <r>
    <x v="148"/>
    <x v="146"/>
    <x v="2"/>
    <x v="0"/>
    <n v="0.06"/>
    <s v="0222"/>
    <s v="SINV.000273807"/>
    <d v="2022-03-04T00:00:00"/>
  </r>
  <r>
    <x v="148"/>
    <x v="146"/>
    <x v="2"/>
    <x v="0"/>
    <n v="0.04"/>
    <s v="0322"/>
    <s v="SINV.000282728"/>
    <d v="2022-04-07T00:00:00"/>
  </r>
  <r>
    <x v="148"/>
    <x v="146"/>
    <x v="2"/>
    <x v="0"/>
    <n v="0.11"/>
    <s v="0422"/>
    <s v="SINV.000290641"/>
    <d v="2022-05-05T00:00:00"/>
  </r>
  <r>
    <x v="148"/>
    <x v="146"/>
    <x v="2"/>
    <x v="0"/>
    <n v="0.05"/>
    <s v="0522"/>
    <s v="SINV.000299467"/>
    <d v="2022-06-07T00:00:00"/>
  </r>
  <r>
    <x v="148"/>
    <x v="146"/>
    <x v="2"/>
    <x v="0"/>
    <n v="0.16"/>
    <s v="0622"/>
    <s v="SINV.000309296"/>
    <d v="2022-06-30T00:00:00"/>
  </r>
  <r>
    <x v="148"/>
    <x v="146"/>
    <x v="2"/>
    <x v="0"/>
    <n v="-0.03"/>
    <s v="07/2021"/>
    <s v="SINV.000222330"/>
    <d v="2021-08-09T00:00:00"/>
  </r>
  <r>
    <x v="148"/>
    <x v="146"/>
    <x v="2"/>
    <x v="0"/>
    <n v="-0.01"/>
    <s v="08/2021"/>
    <s v="SINV.000228888"/>
    <d v="2021-09-07T00:00:00"/>
  </r>
  <r>
    <x v="148"/>
    <x v="146"/>
    <x v="2"/>
    <x v="0"/>
    <n v="-0.03"/>
    <s v="09/2021"/>
    <s v="SINV.000236449"/>
    <d v="2021-10-11T00:00:00"/>
  </r>
  <r>
    <x v="148"/>
    <x v="146"/>
    <x v="2"/>
    <x v="0"/>
    <n v="-0.01"/>
    <s v="10/2021"/>
    <s v="SINV.000243423"/>
    <d v="2021-11-05T00:00:00"/>
  </r>
  <r>
    <x v="148"/>
    <x v="146"/>
    <x v="2"/>
    <x v="0"/>
    <n v="-0.25"/>
    <s v="11/2021 Week 2"/>
    <s v="SINV.000247619"/>
    <d v="2021-11-22T00:00:00"/>
  </r>
  <r>
    <x v="148"/>
    <x v="146"/>
    <x v="2"/>
    <x v="0"/>
    <n v="-0.4"/>
    <s v="1221"/>
    <s v="SINV.000259109"/>
    <d v="2022-01-10T00:00:00"/>
  </r>
  <r>
    <x v="148"/>
    <x v="146"/>
    <x v="2"/>
    <x v="0"/>
    <n v="-0.2"/>
    <s v="0122"/>
    <s v="SINV.000266576"/>
    <d v="2022-02-08T00:00:00"/>
  </r>
  <r>
    <x v="148"/>
    <x v="146"/>
    <x v="2"/>
    <x v="0"/>
    <n v="-0.2"/>
    <s v="0222"/>
    <s v="SINV.000273949"/>
    <d v="2022-03-04T00:00:00"/>
  </r>
  <r>
    <x v="148"/>
    <x v="146"/>
    <x v="2"/>
    <x v="0"/>
    <n v="-0.09"/>
    <s v="0322"/>
    <s v="SINV.000282855"/>
    <d v="2022-04-07T00:00:00"/>
  </r>
  <r>
    <x v="148"/>
    <x v="146"/>
    <x v="2"/>
    <x v="0"/>
    <n v="-0.11"/>
    <s v="0422"/>
    <s v="SINV.000290782"/>
    <d v="2022-05-05T00:00:00"/>
  </r>
  <r>
    <x v="148"/>
    <x v="146"/>
    <x v="2"/>
    <x v="0"/>
    <n v="-0.49"/>
    <s v="0622"/>
    <s v="SINV.000309616"/>
    <d v="2022-06-30T00:00:00"/>
  </r>
  <r>
    <x v="76"/>
    <x v="76"/>
    <x v="2"/>
    <x v="0"/>
    <n v="22.48"/>
    <s v="07/2021"/>
    <s v="SINV.000222055"/>
    <d v="2021-08-09T00:00:00"/>
  </r>
  <r>
    <x v="76"/>
    <x v="76"/>
    <x v="2"/>
    <x v="0"/>
    <n v="17.28"/>
    <s v="08/2021"/>
    <s v="SINV.000228889"/>
    <d v="2021-09-07T00:00:00"/>
  </r>
  <r>
    <x v="76"/>
    <x v="76"/>
    <x v="2"/>
    <x v="0"/>
    <n v="17.68"/>
    <s v="09/2021"/>
    <s v="SINV.000235961"/>
    <d v="2021-10-11T00:00:00"/>
  </r>
  <r>
    <x v="76"/>
    <x v="76"/>
    <x v="2"/>
    <x v="0"/>
    <n v="18.57"/>
    <s v="10/2021"/>
    <s v="SINV.000242996"/>
    <d v="2021-11-05T00:00:00"/>
  </r>
  <r>
    <x v="76"/>
    <x v="76"/>
    <x v="2"/>
    <x v="0"/>
    <n v="7.91"/>
    <s v="11/2021 Week 1"/>
    <s v="SINV.000245755"/>
    <d v="2021-11-16T00:00:00"/>
  </r>
  <r>
    <x v="76"/>
    <x v="76"/>
    <x v="2"/>
    <x v="0"/>
    <n v="6.32"/>
    <s v="11/2021 Week 2"/>
    <s v="SINV.000247272"/>
    <d v="2021-11-22T00:00:00"/>
  </r>
  <r>
    <x v="76"/>
    <x v="76"/>
    <x v="2"/>
    <x v="0"/>
    <n v="13.53"/>
    <s v="1121 Week 3"/>
    <s v="SINV.000248954"/>
    <d v="2021-11-26T00:00:00"/>
  </r>
  <r>
    <x v="76"/>
    <x v="76"/>
    <x v="2"/>
    <x v="0"/>
    <n v="6.11"/>
    <s v="1121 Week 4"/>
    <s v="SINV.000250096"/>
    <d v="2021-12-01T00:00:00"/>
  </r>
  <r>
    <x v="76"/>
    <x v="76"/>
    <x v="2"/>
    <x v="0"/>
    <n v="1.71"/>
    <s v="1121 Week 5"/>
    <s v="SINV.000251955"/>
    <d v="2021-12-07T00:00:00"/>
  </r>
  <r>
    <x v="76"/>
    <x v="76"/>
    <x v="2"/>
    <x v="0"/>
    <n v="23.66"/>
    <s v="1221"/>
    <s v="SINV.000258725"/>
    <d v="2022-01-10T00:00:00"/>
  </r>
  <r>
    <x v="76"/>
    <x v="76"/>
    <x v="2"/>
    <x v="0"/>
    <n v="21.48"/>
    <s v="0122"/>
    <s v="SINV.000266577"/>
    <d v="2022-02-08T00:00:00"/>
  </r>
  <r>
    <x v="76"/>
    <x v="76"/>
    <x v="2"/>
    <x v="0"/>
    <n v="23.55"/>
    <s v="0222"/>
    <s v="SINV.000273477"/>
    <d v="2022-03-04T00:00:00"/>
  </r>
  <r>
    <x v="76"/>
    <x v="76"/>
    <x v="2"/>
    <x v="0"/>
    <n v="13.59"/>
    <s v="0322"/>
    <s v="SINV.000282449"/>
    <d v="2022-04-07T00:00:00"/>
  </r>
  <r>
    <x v="76"/>
    <x v="76"/>
    <x v="2"/>
    <x v="0"/>
    <n v="18.21"/>
    <s v="0422"/>
    <s v="SINV.000290363"/>
    <d v="2022-05-05T00:00:00"/>
  </r>
  <r>
    <x v="76"/>
    <x v="76"/>
    <x v="2"/>
    <x v="0"/>
    <n v="17.62"/>
    <s v="0522"/>
    <s v="SINV.000299469"/>
    <d v="2022-06-07T00:00:00"/>
  </r>
  <r>
    <x v="76"/>
    <x v="76"/>
    <x v="2"/>
    <x v="0"/>
    <n v="28.34"/>
    <s v="0622"/>
    <s v="SINV.000309180"/>
    <d v="2022-06-30T00:00:00"/>
  </r>
  <r>
    <x v="76"/>
    <x v="76"/>
    <x v="2"/>
    <x v="0"/>
    <n v="0.2"/>
    <s v="07/2021"/>
    <s v="SINV.000222331"/>
    <d v="2021-08-09T00:00:00"/>
  </r>
  <r>
    <x v="76"/>
    <x v="76"/>
    <x v="2"/>
    <x v="0"/>
    <n v="0.33"/>
    <s v="08/2021"/>
    <s v="SINV.000228891"/>
    <d v="2021-09-07T00:00:00"/>
  </r>
  <r>
    <x v="76"/>
    <x v="76"/>
    <x v="2"/>
    <x v="0"/>
    <n v="0.2"/>
    <s v="09/2021"/>
    <s v="SINV.000236235"/>
    <d v="2021-10-11T00:00:00"/>
  </r>
  <r>
    <x v="76"/>
    <x v="76"/>
    <x v="2"/>
    <x v="0"/>
    <n v="0.1"/>
    <s v="10/2021"/>
    <s v="SINV.000243272"/>
    <d v="2021-11-05T00:00:00"/>
  </r>
  <r>
    <x v="76"/>
    <x v="76"/>
    <x v="2"/>
    <x v="0"/>
    <n v="0.01"/>
    <s v="11/2021 Week 1"/>
    <s v="SINV.000245896"/>
    <d v="2021-11-16T00:00:00"/>
  </r>
  <r>
    <x v="76"/>
    <x v="76"/>
    <x v="2"/>
    <x v="0"/>
    <n v="0.02"/>
    <s v="11/2021 Week 2"/>
    <s v="SINV.000247484"/>
    <d v="2021-11-22T00:00:00"/>
  </r>
  <r>
    <x v="76"/>
    <x v="76"/>
    <x v="2"/>
    <x v="0"/>
    <n v="0.04"/>
    <s v="1121 Week 3"/>
    <s v="SINV.000249189"/>
    <d v="2021-11-26T00:00:00"/>
  </r>
  <r>
    <x v="76"/>
    <x v="76"/>
    <x v="2"/>
    <x v="0"/>
    <n v="0.01"/>
    <s v="1121 Week 4"/>
    <s v="SINV.000250417"/>
    <d v="2021-12-01T00:00:00"/>
  </r>
  <r>
    <x v="76"/>
    <x v="76"/>
    <x v="2"/>
    <x v="0"/>
    <n v="7.0000000000000007E-2"/>
    <s v="1221"/>
    <s v="SINV.000259041"/>
    <d v="2022-01-10T00:00:00"/>
  </r>
  <r>
    <x v="76"/>
    <x v="76"/>
    <x v="2"/>
    <x v="0"/>
    <n v="0.17"/>
    <s v="0122"/>
    <s v="SINV.000266579"/>
    <d v="2022-02-08T00:00:00"/>
  </r>
  <r>
    <x v="76"/>
    <x v="76"/>
    <x v="2"/>
    <x v="0"/>
    <n v="0.5"/>
    <s v="0222"/>
    <s v="SINV.000273808"/>
    <d v="2022-03-04T00:00:00"/>
  </r>
  <r>
    <x v="76"/>
    <x v="76"/>
    <x v="2"/>
    <x v="0"/>
    <n v="0.33"/>
    <s v="0322"/>
    <s v="SINV.000282729"/>
    <d v="2022-04-07T00:00:00"/>
  </r>
  <r>
    <x v="76"/>
    <x v="76"/>
    <x v="2"/>
    <x v="0"/>
    <n v="0.95"/>
    <s v="0422"/>
    <s v="SINV.000290642"/>
    <d v="2022-05-05T00:00:00"/>
  </r>
  <r>
    <x v="76"/>
    <x v="76"/>
    <x v="2"/>
    <x v="0"/>
    <n v="0.42"/>
    <s v="0522"/>
    <s v="SINV.000299471"/>
    <d v="2022-06-07T00:00:00"/>
  </r>
  <r>
    <x v="76"/>
    <x v="76"/>
    <x v="2"/>
    <x v="0"/>
    <n v="1.32"/>
    <s v="0622"/>
    <s v="SINV.000309297"/>
    <d v="2022-06-30T00:00:00"/>
  </r>
  <r>
    <x v="76"/>
    <x v="76"/>
    <x v="2"/>
    <x v="0"/>
    <n v="-0.51"/>
    <s v="07/2021"/>
    <s v="SINV.000222332"/>
    <d v="2021-08-09T00:00:00"/>
  </r>
  <r>
    <x v="76"/>
    <x v="76"/>
    <x v="2"/>
    <x v="0"/>
    <n v="-0.09"/>
    <s v="08/2021"/>
    <s v="SINV.000228892"/>
    <d v="2021-09-07T00:00:00"/>
  </r>
  <r>
    <x v="76"/>
    <x v="76"/>
    <x v="2"/>
    <x v="0"/>
    <n v="-0.62"/>
    <s v="09/2021"/>
    <s v="SINV.000236236"/>
    <d v="2021-10-11T00:00:00"/>
  </r>
  <r>
    <x v="76"/>
    <x v="76"/>
    <x v="2"/>
    <x v="0"/>
    <n v="-0.1"/>
    <s v="10/2021"/>
    <s v="SINV.000243424"/>
    <d v="2021-11-05T00:00:00"/>
  </r>
  <r>
    <x v="76"/>
    <x v="76"/>
    <x v="2"/>
    <x v="0"/>
    <n v="-2.06"/>
    <s v="11/2021 Week 2"/>
    <s v="SINV.000247620"/>
    <d v="2021-11-22T00:00:00"/>
  </r>
  <r>
    <x v="76"/>
    <x v="76"/>
    <x v="2"/>
    <x v="0"/>
    <n v="-3.46"/>
    <s v="1221"/>
    <s v="SINV.000259110"/>
    <d v="2022-01-10T00:00:00"/>
  </r>
  <r>
    <x v="76"/>
    <x v="76"/>
    <x v="2"/>
    <x v="0"/>
    <n v="-1.62"/>
    <s v="0122"/>
    <s v="SINV.000266580"/>
    <d v="2022-02-08T00:00:00"/>
  </r>
  <r>
    <x v="76"/>
    <x v="76"/>
    <x v="2"/>
    <x v="0"/>
    <n v="-1.59"/>
    <s v="0222"/>
    <s v="SINV.000273950"/>
    <d v="2022-03-04T00:00:00"/>
  </r>
  <r>
    <x v="76"/>
    <x v="76"/>
    <x v="2"/>
    <x v="0"/>
    <n v="-0.75"/>
    <s v="0322"/>
    <s v="SINV.000282856"/>
    <d v="2022-04-07T00:00:00"/>
  </r>
  <r>
    <x v="76"/>
    <x v="76"/>
    <x v="2"/>
    <x v="0"/>
    <n v="-0.94"/>
    <s v="0422"/>
    <s v="SINV.000290783"/>
    <d v="2022-05-05T00:00:00"/>
  </r>
  <r>
    <x v="76"/>
    <x v="76"/>
    <x v="2"/>
    <x v="0"/>
    <n v="0.01"/>
    <s v="0522"/>
    <s v="SINV.000299472"/>
    <d v="2022-06-07T00:00:00"/>
  </r>
  <r>
    <x v="76"/>
    <x v="76"/>
    <x v="2"/>
    <x v="0"/>
    <n v="-3.99"/>
    <s v="0622"/>
    <s v="SINV.000309617"/>
    <d v="2022-06-30T00:00:00"/>
  </r>
  <r>
    <x v="0"/>
    <x v="0"/>
    <x v="2"/>
    <x v="1"/>
    <n v="198.03"/>
    <s v="07/2021"/>
    <s v="SINV.000222041"/>
    <d v="2021-08-09T00:00:00"/>
  </r>
  <r>
    <x v="0"/>
    <x v="0"/>
    <x v="2"/>
    <x v="1"/>
    <n v="163.1"/>
    <s v="08/2021"/>
    <s v="SINV.000228302"/>
    <d v="2021-09-07T00:00:00"/>
  </r>
  <r>
    <x v="0"/>
    <x v="0"/>
    <x v="2"/>
    <x v="1"/>
    <n v="198.49"/>
    <s v="09/2021"/>
    <s v="SINV.000235947"/>
    <d v="2021-10-11T00:00:00"/>
  </r>
  <r>
    <x v="0"/>
    <x v="0"/>
    <x v="2"/>
    <x v="1"/>
    <n v="169.47"/>
    <s v="10/2021"/>
    <s v="SINV.000242981"/>
    <d v="2021-11-05T00:00:00"/>
  </r>
  <r>
    <x v="0"/>
    <x v="0"/>
    <x v="2"/>
    <x v="1"/>
    <n v="51.18"/>
    <s v="11/2021 Week 1"/>
    <s v="SINV.000245747"/>
    <d v="2021-11-16T00:00:00"/>
  </r>
  <r>
    <x v="0"/>
    <x v="0"/>
    <x v="2"/>
    <x v="1"/>
    <n v="53.98"/>
    <s v="11/2021 Week 2"/>
    <s v="SINV.000247260"/>
    <d v="2021-11-22T00:00:00"/>
  </r>
  <r>
    <x v="0"/>
    <x v="0"/>
    <x v="2"/>
    <x v="1"/>
    <n v="146.06"/>
    <s v="1121 Week 3"/>
    <s v="SINV.000249008"/>
    <d v="2021-11-26T00:00:00"/>
  </r>
  <r>
    <x v="0"/>
    <x v="0"/>
    <x v="2"/>
    <x v="1"/>
    <n v="101.81"/>
    <s v="1121 Week 4"/>
    <s v="SINV.000250082"/>
    <d v="2021-12-01T00:00:00"/>
  </r>
  <r>
    <x v="0"/>
    <x v="0"/>
    <x v="2"/>
    <x v="1"/>
    <n v="41.33"/>
    <s v="1121 Week 5"/>
    <s v="SINV.000251591"/>
    <d v="2021-12-07T00:00:00"/>
  </r>
  <r>
    <x v="0"/>
    <x v="0"/>
    <x v="2"/>
    <x v="1"/>
    <n v="187.7"/>
    <s v="1221"/>
    <s v="SINV.000258711"/>
    <d v="2022-01-10T00:00:00"/>
  </r>
  <r>
    <x v="0"/>
    <x v="0"/>
    <x v="2"/>
    <x v="1"/>
    <n v="142.16"/>
    <s v="0122"/>
    <s v="SINV.000265969"/>
    <d v="2022-02-08T00:00:00"/>
  </r>
  <r>
    <x v="0"/>
    <x v="0"/>
    <x v="2"/>
    <x v="1"/>
    <n v="149.25"/>
    <s v="0222"/>
    <s v="SINV.000273468"/>
    <d v="2022-03-04T00:00:00"/>
  </r>
  <r>
    <x v="0"/>
    <x v="0"/>
    <x v="2"/>
    <x v="1"/>
    <n v="112.98"/>
    <s v="0322"/>
    <s v="SINV.000282435"/>
    <d v="2022-04-07T00:00:00"/>
  </r>
  <r>
    <x v="0"/>
    <x v="0"/>
    <x v="2"/>
    <x v="1"/>
    <n v="154.36000000000001"/>
    <s v="0422"/>
    <s v="SINV.000290349"/>
    <d v="2022-05-05T00:00:00"/>
  </r>
  <r>
    <x v="0"/>
    <x v="0"/>
    <x v="2"/>
    <x v="1"/>
    <n v="161.13"/>
    <s v="0522"/>
    <s v="SINV.000298817"/>
    <d v="2022-06-07T00:00:00"/>
  </r>
  <r>
    <x v="0"/>
    <x v="0"/>
    <x v="2"/>
    <x v="1"/>
    <n v="203.84"/>
    <s v="0622"/>
    <s v="SINV.000309163"/>
    <d v="2022-06-30T00:00:00"/>
  </r>
  <r>
    <x v="0"/>
    <x v="0"/>
    <x v="2"/>
    <x v="1"/>
    <n v="0.06"/>
    <s v="10/2021"/>
    <s v="SINV.000243259"/>
    <d v="2021-11-05T00:00:00"/>
  </r>
  <r>
    <x v="0"/>
    <x v="0"/>
    <x v="2"/>
    <x v="1"/>
    <n v="0.12"/>
    <s v="11/2021 Week 1"/>
    <s v="SINV.000245890"/>
    <d v="2021-11-16T00:00:00"/>
  </r>
  <r>
    <x v="0"/>
    <x v="0"/>
    <x v="2"/>
    <x v="1"/>
    <n v="0.18"/>
    <s v="11/2021 Week 2"/>
    <s v="SINV.000247480"/>
    <d v="2021-11-22T00:00:00"/>
  </r>
  <r>
    <x v="0"/>
    <x v="0"/>
    <x v="2"/>
    <x v="1"/>
    <n v="0.42"/>
    <s v="1121 Week 3"/>
    <s v="SINV.000249118"/>
    <d v="2021-11-26T00:00:00"/>
  </r>
  <r>
    <x v="0"/>
    <x v="0"/>
    <x v="2"/>
    <x v="1"/>
    <n v="0.09"/>
    <s v="1121 Week 4"/>
    <s v="SINV.000250355"/>
    <d v="2021-12-01T00:00:00"/>
  </r>
  <r>
    <x v="0"/>
    <x v="0"/>
    <x v="2"/>
    <x v="1"/>
    <n v="0.7"/>
    <s v="1221"/>
    <s v="SINV.000259027"/>
    <d v="2022-01-10T00:00:00"/>
  </r>
  <r>
    <x v="0"/>
    <x v="0"/>
    <x v="2"/>
    <x v="1"/>
    <n v="0.74"/>
    <s v="0122"/>
    <s v="SINV.000265970"/>
    <d v="2022-02-08T00:00:00"/>
  </r>
  <r>
    <x v="0"/>
    <x v="0"/>
    <x v="2"/>
    <x v="1"/>
    <n v="1.77"/>
    <s v="0222"/>
    <s v="SINV.000273795"/>
    <d v="2022-03-04T00:00:00"/>
  </r>
  <r>
    <x v="0"/>
    <x v="0"/>
    <x v="2"/>
    <x v="1"/>
    <n v="0.49"/>
    <s v="0322"/>
    <s v="SINV.000282723"/>
    <d v="2022-04-07T00:00:00"/>
  </r>
  <r>
    <x v="0"/>
    <x v="0"/>
    <x v="2"/>
    <x v="1"/>
    <n v="0.27"/>
    <s v="0422"/>
    <s v="SINV.000290632"/>
    <d v="2022-05-05T00:00:00"/>
  </r>
  <r>
    <x v="0"/>
    <x v="0"/>
    <x v="2"/>
    <x v="1"/>
    <n v="0.74"/>
    <s v="0522"/>
    <s v="SINV.000298818"/>
    <d v="2022-06-07T00:00:00"/>
  </r>
  <r>
    <x v="0"/>
    <x v="0"/>
    <x v="2"/>
    <x v="1"/>
    <n v="11.35"/>
    <s v="0622"/>
    <s v="SINV.000309164"/>
    <d v="2022-06-30T00:00:00"/>
  </r>
  <r>
    <x v="0"/>
    <x v="0"/>
    <x v="2"/>
    <x v="1"/>
    <n v="-2.5"/>
    <s v="07/2021"/>
    <s v="SINV.000222322"/>
    <d v="2021-08-09T00:00:00"/>
  </r>
  <r>
    <x v="0"/>
    <x v="0"/>
    <x v="2"/>
    <x v="1"/>
    <n v="-5.42"/>
    <s v="08/2021"/>
    <s v="SINV.000228304"/>
    <d v="2021-09-07T00:00:00"/>
  </r>
  <r>
    <x v="0"/>
    <x v="0"/>
    <x v="2"/>
    <x v="1"/>
    <n v="-10.28"/>
    <s v="09/2021"/>
    <s v="SINV.000236226"/>
    <d v="2021-10-11T00:00:00"/>
  </r>
  <r>
    <x v="0"/>
    <x v="0"/>
    <x v="2"/>
    <x v="1"/>
    <n v="-0.7"/>
    <s v="10/2021"/>
    <s v="SINV.000243417"/>
    <d v="2021-11-05T00:00:00"/>
  </r>
  <r>
    <x v="0"/>
    <x v="0"/>
    <x v="2"/>
    <x v="1"/>
    <n v="-13.59"/>
    <s v="11/2021 Week 2"/>
    <s v="SINV.000247607"/>
    <d v="2021-11-22T00:00:00"/>
  </r>
  <r>
    <x v="0"/>
    <x v="0"/>
    <x v="2"/>
    <x v="1"/>
    <n v="-261.3"/>
    <s v="1221"/>
    <s v="SINV.000259097"/>
    <d v="2022-01-10T00:00:00"/>
  </r>
  <r>
    <x v="0"/>
    <x v="0"/>
    <x v="2"/>
    <x v="1"/>
    <n v="-29.33"/>
    <s v="0122"/>
    <s v="SINV.000265971"/>
    <d v="2022-02-08T00:00:00"/>
  </r>
  <r>
    <x v="0"/>
    <x v="0"/>
    <x v="2"/>
    <x v="1"/>
    <n v="-16.079999999999998"/>
    <s v="0222"/>
    <s v="SINV.000273938"/>
    <d v="2022-03-04T00:00:00"/>
  </r>
  <r>
    <x v="0"/>
    <x v="0"/>
    <x v="2"/>
    <x v="1"/>
    <n v="-20.420000000000002"/>
    <s v="0322"/>
    <s v="SINV.000282847"/>
    <d v="2022-04-07T00:00:00"/>
  </r>
  <r>
    <x v="0"/>
    <x v="0"/>
    <x v="2"/>
    <x v="1"/>
    <n v="-4.7699999999999996"/>
    <s v="0422"/>
    <s v="SINV.000290776"/>
    <d v="2022-05-05T00:00:00"/>
  </r>
  <r>
    <x v="0"/>
    <x v="0"/>
    <x v="2"/>
    <x v="1"/>
    <n v="-57.44"/>
    <s v="0522"/>
    <s v="SINV.000298820"/>
    <d v="2022-06-07T00:00:00"/>
  </r>
  <r>
    <x v="0"/>
    <x v="0"/>
    <x v="2"/>
    <x v="1"/>
    <n v="24.36"/>
    <s v="0622"/>
    <s v="SINV.000309539"/>
    <d v="2022-06-30T00:00:00"/>
  </r>
  <r>
    <x v="96"/>
    <x v="96"/>
    <x v="2"/>
    <x v="1"/>
    <n v="0.21"/>
    <s v="07/2021"/>
    <s v="SINV.000222254"/>
    <d v="2021-08-09T00:00:00"/>
  </r>
  <r>
    <x v="96"/>
    <x v="96"/>
    <x v="2"/>
    <x v="1"/>
    <n v="0.17"/>
    <s v="08/2021"/>
    <s v="SINV.000228306"/>
    <d v="2021-09-07T00:00:00"/>
  </r>
  <r>
    <x v="96"/>
    <x v="96"/>
    <x v="2"/>
    <x v="1"/>
    <n v="0.21"/>
    <s v="09/2021"/>
    <s v="SINV.000236153"/>
    <d v="2021-10-11T00:00:00"/>
  </r>
  <r>
    <x v="96"/>
    <x v="96"/>
    <x v="2"/>
    <x v="1"/>
    <n v="0.18"/>
    <s v="10/2021"/>
    <s v="SINV.000243197"/>
    <d v="2021-11-05T00:00:00"/>
  </r>
  <r>
    <x v="96"/>
    <x v="96"/>
    <x v="2"/>
    <x v="1"/>
    <n v="0.05"/>
    <s v="11/2021 Week 1"/>
    <s v="SINV.000245836"/>
    <d v="2021-11-16T00:00:00"/>
  </r>
  <r>
    <x v="96"/>
    <x v="96"/>
    <x v="2"/>
    <x v="1"/>
    <n v="0.05"/>
    <s v="11/2021 Week 2"/>
    <s v="SINV.000247557"/>
    <d v="2021-11-22T00:00:00"/>
  </r>
  <r>
    <x v="96"/>
    <x v="96"/>
    <x v="2"/>
    <x v="1"/>
    <n v="0.15"/>
    <s v="1121 Week 3"/>
    <s v="SINV.000248960"/>
    <d v="2021-11-26T00:00:00"/>
  </r>
  <r>
    <x v="96"/>
    <x v="96"/>
    <x v="2"/>
    <x v="1"/>
    <n v="0.1"/>
    <s v="1121 Week 4"/>
    <s v="SINV.000250324"/>
    <d v="2021-12-01T00:00:00"/>
  </r>
  <r>
    <x v="96"/>
    <x v="96"/>
    <x v="2"/>
    <x v="1"/>
    <n v="0.04"/>
    <s v="1121 Week 5"/>
    <s v="SINV.000251594"/>
    <d v="2021-12-07T00:00:00"/>
  </r>
  <r>
    <x v="96"/>
    <x v="96"/>
    <x v="2"/>
    <x v="1"/>
    <n v="0.19"/>
    <s v="1221"/>
    <s v="SINV.000259029"/>
    <d v="2022-01-10T00:00:00"/>
  </r>
  <r>
    <x v="96"/>
    <x v="96"/>
    <x v="2"/>
    <x v="1"/>
    <n v="0.15"/>
    <s v="0122"/>
    <s v="SINV.000265974"/>
    <d v="2022-02-08T00:00:00"/>
  </r>
  <r>
    <x v="96"/>
    <x v="96"/>
    <x v="2"/>
    <x v="1"/>
    <n v="0.16"/>
    <s v="0222"/>
    <s v="SINV.000273758"/>
    <d v="2022-03-04T00:00:00"/>
  </r>
  <r>
    <x v="96"/>
    <x v="96"/>
    <x v="2"/>
    <x v="1"/>
    <n v="0.12"/>
    <s v="0322"/>
    <s v="SINV.000282645"/>
    <d v="2022-04-07T00:00:00"/>
  </r>
  <r>
    <x v="96"/>
    <x v="96"/>
    <x v="2"/>
    <x v="1"/>
    <n v="0.16"/>
    <s v="0422"/>
    <s v="SINV.000290567"/>
    <d v="2022-05-05T00:00:00"/>
  </r>
  <r>
    <x v="96"/>
    <x v="96"/>
    <x v="2"/>
    <x v="1"/>
    <n v="0.17"/>
    <s v="0522"/>
    <s v="SINV.000298822"/>
    <d v="2022-06-07T00:00:00"/>
  </r>
  <r>
    <x v="96"/>
    <x v="96"/>
    <x v="2"/>
    <x v="1"/>
    <n v="0.21"/>
    <s v="0622"/>
    <s v="SINV.000309408"/>
    <d v="2022-06-30T00:00:00"/>
  </r>
  <r>
    <x v="96"/>
    <x v="96"/>
    <x v="2"/>
    <x v="1"/>
    <n v="0.01"/>
    <s v="0622"/>
    <s v="SINV.000309518"/>
    <d v="2022-06-30T00:00:00"/>
  </r>
  <r>
    <x v="96"/>
    <x v="96"/>
    <x v="2"/>
    <x v="1"/>
    <n v="-0.26"/>
    <s v="1221"/>
    <s v="SINV.000259098"/>
    <d v="2022-01-10T00:00:00"/>
  </r>
  <r>
    <x v="96"/>
    <x v="96"/>
    <x v="2"/>
    <x v="1"/>
    <n v="-0.01"/>
    <s v="0222"/>
    <s v="SINV.000273939"/>
    <d v="2022-03-04T00:00:00"/>
  </r>
  <r>
    <x v="96"/>
    <x v="96"/>
    <x v="2"/>
    <x v="1"/>
    <n v="-0.02"/>
    <s v="0322"/>
    <s v="SINV.000283006"/>
    <d v="2022-04-07T00:00:00"/>
  </r>
  <r>
    <x v="96"/>
    <x v="96"/>
    <x v="2"/>
    <x v="1"/>
    <n v="-7.0000000000000007E-2"/>
    <s v="0522"/>
    <s v="SINV.000298825"/>
    <d v="2022-06-07T00:00:00"/>
  </r>
  <r>
    <x v="96"/>
    <x v="96"/>
    <x v="2"/>
    <x v="1"/>
    <n v="0.03"/>
    <s v="0622"/>
    <s v="SINV.000309739"/>
    <d v="2022-06-30T00:00:00"/>
  </r>
  <r>
    <x v="1"/>
    <x v="1"/>
    <x v="2"/>
    <x v="1"/>
    <n v="269.64"/>
    <s v="07/2021"/>
    <s v="SINV.000222043"/>
    <d v="2021-08-09T00:00:00"/>
  </r>
  <r>
    <x v="1"/>
    <x v="1"/>
    <x v="2"/>
    <x v="1"/>
    <n v="222.07"/>
    <s v="08/2021"/>
    <s v="SINV.000228312"/>
    <d v="2021-09-07T00:00:00"/>
  </r>
  <r>
    <x v="1"/>
    <x v="1"/>
    <x v="2"/>
    <x v="1"/>
    <n v="270.27"/>
    <s v="09/2021"/>
    <s v="SINV.000235949"/>
    <d v="2021-10-11T00:00:00"/>
  </r>
  <r>
    <x v="1"/>
    <x v="1"/>
    <x v="2"/>
    <x v="1"/>
    <n v="230.75"/>
    <s v="10/2021"/>
    <s v="SINV.000242983"/>
    <d v="2021-11-05T00:00:00"/>
  </r>
  <r>
    <x v="1"/>
    <x v="1"/>
    <x v="2"/>
    <x v="1"/>
    <n v="69.7"/>
    <s v="11/2021 Week 1"/>
    <s v="SINV.000245749"/>
    <d v="2021-11-16T00:00:00"/>
  </r>
  <r>
    <x v="1"/>
    <x v="1"/>
    <x v="2"/>
    <x v="1"/>
    <n v="73.489999999999995"/>
    <s v="11/2021 Week 2"/>
    <s v="SINV.000247262"/>
    <d v="2021-11-22T00:00:00"/>
  </r>
  <r>
    <x v="1"/>
    <x v="1"/>
    <x v="2"/>
    <x v="1"/>
    <n v="198.88"/>
    <s v="1121 Week 3"/>
    <s v="SINV.000248942"/>
    <d v="2021-11-26T00:00:00"/>
  </r>
  <r>
    <x v="1"/>
    <x v="1"/>
    <x v="2"/>
    <x v="1"/>
    <n v="138.63"/>
    <s v="1121 Week 4"/>
    <s v="SINV.000250084"/>
    <d v="2021-12-01T00:00:00"/>
  </r>
  <r>
    <x v="1"/>
    <x v="1"/>
    <x v="2"/>
    <x v="1"/>
    <n v="56.28"/>
    <s v="1121 Week 5"/>
    <s v="SINV.000251600"/>
    <d v="2021-12-07T00:00:00"/>
  </r>
  <r>
    <x v="1"/>
    <x v="1"/>
    <x v="2"/>
    <x v="1"/>
    <n v="255.57"/>
    <s v="1221"/>
    <s v="SINV.000258713"/>
    <d v="2022-01-10T00:00:00"/>
  </r>
  <r>
    <x v="1"/>
    <x v="1"/>
    <x v="2"/>
    <x v="1"/>
    <n v="193.56"/>
    <s v="0122"/>
    <s v="SINV.000265979"/>
    <d v="2022-02-08T00:00:00"/>
  </r>
  <r>
    <x v="1"/>
    <x v="1"/>
    <x v="2"/>
    <x v="1"/>
    <n v="203.21"/>
    <s v="0222"/>
    <s v="SINV.000273472"/>
    <d v="2022-03-04T00:00:00"/>
  </r>
  <r>
    <x v="1"/>
    <x v="1"/>
    <x v="2"/>
    <x v="1"/>
    <n v="153.83000000000001"/>
    <s v="0322"/>
    <s v="SINV.000282437"/>
    <d v="2022-04-07T00:00:00"/>
  </r>
  <r>
    <x v="1"/>
    <x v="1"/>
    <x v="2"/>
    <x v="1"/>
    <n v="210.18"/>
    <s v="0422"/>
    <s v="SINV.000290351"/>
    <d v="2022-05-05T00:00:00"/>
  </r>
  <r>
    <x v="1"/>
    <x v="1"/>
    <x v="2"/>
    <x v="1"/>
    <n v="219.4"/>
    <s v="0522"/>
    <s v="SINV.000298829"/>
    <d v="2022-06-07T00:00:00"/>
  </r>
  <r>
    <x v="1"/>
    <x v="1"/>
    <x v="2"/>
    <x v="1"/>
    <n v="277.55"/>
    <s v="0622"/>
    <s v="SINV.000309166"/>
    <d v="2022-06-30T00:00:00"/>
  </r>
  <r>
    <x v="1"/>
    <x v="1"/>
    <x v="2"/>
    <x v="1"/>
    <n v="0.09"/>
    <s v="10/2021"/>
    <s v="SINV.000243263"/>
    <d v="2021-11-05T00:00:00"/>
  </r>
  <r>
    <x v="1"/>
    <x v="1"/>
    <x v="2"/>
    <x v="1"/>
    <n v="0.16"/>
    <s v="11/2021 Week 1"/>
    <s v="SINV.000245892"/>
    <d v="2021-11-16T00:00:00"/>
  </r>
  <r>
    <x v="1"/>
    <x v="1"/>
    <x v="2"/>
    <x v="1"/>
    <n v="0.24"/>
    <s v="11/2021 Week 2"/>
    <s v="SINV.000247482"/>
    <d v="2021-11-22T00:00:00"/>
  </r>
  <r>
    <x v="1"/>
    <x v="1"/>
    <x v="2"/>
    <x v="1"/>
    <n v="0.56999999999999995"/>
    <s v="1121 Week 3"/>
    <s v="SINV.000249119"/>
    <d v="2021-11-26T00:00:00"/>
  </r>
  <r>
    <x v="1"/>
    <x v="1"/>
    <x v="2"/>
    <x v="1"/>
    <n v="0.12"/>
    <s v="1121 Week 4"/>
    <s v="SINV.000250356"/>
    <d v="2021-12-01T00:00:00"/>
  </r>
  <r>
    <x v="1"/>
    <x v="1"/>
    <x v="2"/>
    <x v="1"/>
    <n v="0.95"/>
    <s v="1221"/>
    <s v="SINV.000259030"/>
    <d v="2022-01-10T00:00:00"/>
  </r>
  <r>
    <x v="1"/>
    <x v="1"/>
    <x v="2"/>
    <x v="1"/>
    <n v="1"/>
    <s v="0122"/>
    <s v="SINV.000265980"/>
    <d v="2022-02-08T00:00:00"/>
  </r>
  <r>
    <x v="1"/>
    <x v="1"/>
    <x v="2"/>
    <x v="1"/>
    <n v="2.41"/>
    <s v="0222"/>
    <s v="SINV.000273798"/>
    <d v="2022-03-04T00:00:00"/>
  </r>
  <r>
    <x v="1"/>
    <x v="1"/>
    <x v="2"/>
    <x v="1"/>
    <n v="0.66"/>
    <s v="0322"/>
    <s v="SINV.000282724"/>
    <d v="2022-04-07T00:00:00"/>
  </r>
  <r>
    <x v="1"/>
    <x v="1"/>
    <x v="2"/>
    <x v="1"/>
    <n v="0.36"/>
    <s v="0422"/>
    <s v="SINV.000290634"/>
    <d v="2022-05-05T00:00:00"/>
  </r>
  <r>
    <x v="1"/>
    <x v="1"/>
    <x v="2"/>
    <x v="1"/>
    <n v="1.01"/>
    <s v="0522"/>
    <s v="SINV.000298830"/>
    <d v="2022-06-07T00:00:00"/>
  </r>
  <r>
    <x v="1"/>
    <x v="1"/>
    <x v="2"/>
    <x v="1"/>
    <n v="15.45"/>
    <s v="0622"/>
    <s v="SINV.000309167"/>
    <d v="2022-06-30T00:00:00"/>
  </r>
  <r>
    <x v="1"/>
    <x v="1"/>
    <x v="2"/>
    <x v="1"/>
    <n v="-3.4"/>
    <s v="07/2021"/>
    <s v="SINV.000222324"/>
    <d v="2021-08-09T00:00:00"/>
  </r>
  <r>
    <x v="1"/>
    <x v="1"/>
    <x v="2"/>
    <x v="1"/>
    <n v="-7.38"/>
    <s v="08/2021"/>
    <s v="SINV.000228314"/>
    <d v="2021-09-07T00:00:00"/>
  </r>
  <r>
    <x v="1"/>
    <x v="1"/>
    <x v="2"/>
    <x v="1"/>
    <n v="-14.04"/>
    <s v="09/2021"/>
    <s v="SINV.000236230"/>
    <d v="2021-10-11T00:00:00"/>
  </r>
  <r>
    <x v="1"/>
    <x v="1"/>
    <x v="2"/>
    <x v="1"/>
    <n v="-0.94"/>
    <s v="10/2021"/>
    <s v="SINV.000243418"/>
    <d v="2021-11-05T00:00:00"/>
  </r>
  <r>
    <x v="1"/>
    <x v="1"/>
    <x v="2"/>
    <x v="1"/>
    <n v="-18.53"/>
    <s v="11/2021 Week 2"/>
    <s v="SINV.000247610"/>
    <d v="2021-11-22T00:00:00"/>
  </r>
  <r>
    <x v="1"/>
    <x v="1"/>
    <x v="2"/>
    <x v="1"/>
    <n v="-355.77"/>
    <s v="1221"/>
    <s v="SINV.000259099"/>
    <d v="2022-01-10T00:00:00"/>
  </r>
  <r>
    <x v="1"/>
    <x v="1"/>
    <x v="2"/>
    <x v="1"/>
    <n v="-39.950000000000003"/>
    <s v="0122"/>
    <s v="SINV.000265981"/>
    <d v="2022-02-08T00:00:00"/>
  </r>
  <r>
    <x v="1"/>
    <x v="1"/>
    <x v="2"/>
    <x v="1"/>
    <n v="-21.89"/>
    <s v="0222"/>
    <s v="SINV.000273940"/>
    <d v="2022-03-04T00:00:00"/>
  </r>
  <r>
    <x v="1"/>
    <x v="1"/>
    <x v="2"/>
    <x v="1"/>
    <n v="-27.8"/>
    <s v="0322"/>
    <s v="SINV.000282848"/>
    <d v="2022-04-07T00:00:00"/>
  </r>
  <r>
    <x v="1"/>
    <x v="1"/>
    <x v="2"/>
    <x v="1"/>
    <n v="-6.5"/>
    <s v="0422"/>
    <s v="SINV.000290777"/>
    <d v="2022-05-05T00:00:00"/>
  </r>
  <r>
    <x v="1"/>
    <x v="1"/>
    <x v="2"/>
    <x v="1"/>
    <n v="-78.22"/>
    <s v="0522"/>
    <s v="SINV.000298832"/>
    <d v="2022-06-07T00:00:00"/>
  </r>
  <r>
    <x v="1"/>
    <x v="1"/>
    <x v="2"/>
    <x v="1"/>
    <n v="33.19"/>
    <s v="0622"/>
    <s v="SINV.000309540"/>
    <d v="2022-06-30T00:00:00"/>
  </r>
  <r>
    <x v="2"/>
    <x v="2"/>
    <x v="2"/>
    <x v="1"/>
    <n v="243.78"/>
    <s v="07/2021"/>
    <s v="SINV.000222296"/>
    <d v="2021-08-09T00:00:00"/>
  </r>
  <r>
    <x v="2"/>
    <x v="2"/>
    <x v="2"/>
    <x v="1"/>
    <n v="200.78"/>
    <s v="08/2021"/>
    <s v="SINV.000228317"/>
    <d v="2021-09-07T00:00:00"/>
  </r>
  <r>
    <x v="2"/>
    <x v="2"/>
    <x v="2"/>
    <x v="1"/>
    <n v="244.35"/>
    <s v="09/2021"/>
    <s v="SINV.000236214"/>
    <d v="2021-10-11T00:00:00"/>
  </r>
  <r>
    <x v="2"/>
    <x v="2"/>
    <x v="2"/>
    <x v="1"/>
    <n v="208.62"/>
    <s v="10/2021"/>
    <s v="SINV.000243245"/>
    <d v="2021-11-05T00:00:00"/>
  </r>
  <r>
    <x v="2"/>
    <x v="2"/>
    <x v="2"/>
    <x v="1"/>
    <n v="63.01"/>
    <s v="11/2021 Week 1"/>
    <s v="SINV.000245751"/>
    <d v="2021-11-16T00:00:00"/>
  </r>
  <r>
    <x v="2"/>
    <x v="2"/>
    <x v="2"/>
    <x v="1"/>
    <n v="66.44"/>
    <s v="11/2021 Week 2"/>
    <s v="SINV.000247418"/>
    <d v="2021-11-22T00:00:00"/>
  </r>
  <r>
    <x v="2"/>
    <x v="2"/>
    <x v="2"/>
    <x v="1"/>
    <n v="179.81"/>
    <s v="1121 Week 3"/>
    <s v="SINV.000249105"/>
    <d v="2021-11-26T00:00:00"/>
  </r>
  <r>
    <x v="2"/>
    <x v="2"/>
    <x v="2"/>
    <x v="1"/>
    <n v="125.33"/>
    <s v="1121 Week 4"/>
    <s v="SINV.000250352"/>
    <d v="2021-12-01T00:00:00"/>
  </r>
  <r>
    <x v="2"/>
    <x v="2"/>
    <x v="2"/>
    <x v="1"/>
    <n v="50.88"/>
    <s v="1121 Week 5"/>
    <s v="SINV.000251603"/>
    <d v="2021-12-07T00:00:00"/>
  </r>
  <r>
    <x v="2"/>
    <x v="2"/>
    <x v="2"/>
    <x v="1"/>
    <n v="231.06"/>
    <s v="1221"/>
    <s v="SINV.000258953"/>
    <d v="2022-01-10T00:00:00"/>
  </r>
  <r>
    <x v="2"/>
    <x v="2"/>
    <x v="2"/>
    <x v="1"/>
    <n v="175"/>
    <s v="0122"/>
    <s v="SINV.000265985"/>
    <d v="2022-02-08T00:00:00"/>
  </r>
  <r>
    <x v="2"/>
    <x v="2"/>
    <x v="2"/>
    <x v="1"/>
    <n v="183.72"/>
    <s v="0222"/>
    <s v="SINV.000273792"/>
    <d v="2022-03-04T00:00:00"/>
  </r>
  <r>
    <x v="2"/>
    <x v="2"/>
    <x v="2"/>
    <x v="1"/>
    <n v="139.08000000000001"/>
    <s v="0322"/>
    <s v="SINV.000282692"/>
    <d v="2022-04-07T00:00:00"/>
  </r>
  <r>
    <x v="2"/>
    <x v="2"/>
    <x v="2"/>
    <x v="1"/>
    <n v="190.02"/>
    <s v="0422"/>
    <s v="SINV.000290627"/>
    <d v="2022-05-05T00:00:00"/>
  </r>
  <r>
    <x v="2"/>
    <x v="2"/>
    <x v="2"/>
    <x v="1"/>
    <n v="198.36"/>
    <s v="0522"/>
    <s v="SINV.000298835"/>
    <d v="2022-06-07T00:00:00"/>
  </r>
  <r>
    <x v="2"/>
    <x v="2"/>
    <x v="2"/>
    <x v="1"/>
    <n v="250.93"/>
    <s v="0622"/>
    <s v="SINV.000309472"/>
    <d v="2022-06-30T00:00:00"/>
  </r>
  <r>
    <x v="2"/>
    <x v="2"/>
    <x v="2"/>
    <x v="1"/>
    <n v="0.08"/>
    <s v="10/2021"/>
    <s v="SINV.000243395"/>
    <d v="2021-11-05T00:00:00"/>
  </r>
  <r>
    <x v="2"/>
    <x v="2"/>
    <x v="2"/>
    <x v="1"/>
    <n v="0.15"/>
    <s v="11/2021 Week 1"/>
    <s v="SINV.000245983"/>
    <d v="2021-11-16T00:00:00"/>
  </r>
  <r>
    <x v="2"/>
    <x v="2"/>
    <x v="2"/>
    <x v="1"/>
    <n v="0.22"/>
    <s v="11/2021 Week 2"/>
    <s v="SINV.000247483"/>
    <d v="2021-11-22T00:00:00"/>
  </r>
  <r>
    <x v="2"/>
    <x v="2"/>
    <x v="2"/>
    <x v="1"/>
    <n v="0.51"/>
    <s v="1121 Week 3"/>
    <s v="SINV.000249120"/>
    <d v="2021-11-26T00:00:00"/>
  </r>
  <r>
    <x v="2"/>
    <x v="2"/>
    <x v="2"/>
    <x v="1"/>
    <n v="0.11"/>
    <s v="1121 Week 4"/>
    <s v="SINV.000250357"/>
    <d v="2021-12-01T00:00:00"/>
  </r>
  <r>
    <x v="2"/>
    <x v="2"/>
    <x v="2"/>
    <x v="1"/>
    <n v="0.86"/>
    <s v="1221"/>
    <s v="SINV.000259031"/>
    <d v="2022-01-10T00:00:00"/>
  </r>
  <r>
    <x v="2"/>
    <x v="2"/>
    <x v="2"/>
    <x v="1"/>
    <n v="0.91"/>
    <s v="0122"/>
    <s v="SINV.000265986"/>
    <d v="2022-02-08T00:00:00"/>
  </r>
  <r>
    <x v="2"/>
    <x v="2"/>
    <x v="2"/>
    <x v="1"/>
    <n v="2.1800000000000002"/>
    <s v="0222"/>
    <s v="SINV.000273799"/>
    <d v="2022-03-04T00:00:00"/>
  </r>
  <r>
    <x v="2"/>
    <x v="2"/>
    <x v="2"/>
    <x v="1"/>
    <n v="0.6"/>
    <s v="0322"/>
    <s v="SINV.000282725"/>
    <d v="2022-04-07T00:00:00"/>
  </r>
  <r>
    <x v="2"/>
    <x v="2"/>
    <x v="2"/>
    <x v="1"/>
    <n v="0.33"/>
    <s v="0422"/>
    <s v="SINV.000290635"/>
    <d v="2022-05-05T00:00:00"/>
  </r>
  <r>
    <x v="2"/>
    <x v="2"/>
    <x v="2"/>
    <x v="1"/>
    <n v="0.91"/>
    <s v="0522"/>
    <s v="SINV.000298836"/>
    <d v="2022-06-07T00:00:00"/>
  </r>
  <r>
    <x v="2"/>
    <x v="2"/>
    <x v="2"/>
    <x v="1"/>
    <n v="13.97"/>
    <s v="0622"/>
    <s v="SINV.000309480"/>
    <d v="2022-06-30T00:00:00"/>
  </r>
  <r>
    <x v="2"/>
    <x v="2"/>
    <x v="2"/>
    <x v="1"/>
    <n v="-3.08"/>
    <s v="07/2021"/>
    <s v="SINV.000222326"/>
    <d v="2021-08-09T00:00:00"/>
  </r>
  <r>
    <x v="2"/>
    <x v="2"/>
    <x v="2"/>
    <x v="1"/>
    <n v="-6.65"/>
    <s v="08/2021"/>
    <s v="SINV.000228319"/>
    <d v="2021-09-07T00:00:00"/>
  </r>
  <r>
    <x v="2"/>
    <x v="2"/>
    <x v="2"/>
    <x v="1"/>
    <n v="-12.65"/>
    <s v="09/2021"/>
    <s v="SINV.000236232"/>
    <d v="2021-10-11T00:00:00"/>
  </r>
  <r>
    <x v="2"/>
    <x v="2"/>
    <x v="2"/>
    <x v="1"/>
    <n v="-0.86"/>
    <s v="10/2021"/>
    <s v="SINV.000243419"/>
    <d v="2021-11-05T00:00:00"/>
  </r>
  <r>
    <x v="2"/>
    <x v="2"/>
    <x v="2"/>
    <x v="1"/>
    <n v="-16.739999999999998"/>
    <s v="11/2021 Week 2"/>
    <s v="SINV.000247611"/>
    <d v="2021-11-22T00:00:00"/>
  </r>
  <r>
    <x v="2"/>
    <x v="2"/>
    <x v="2"/>
    <x v="1"/>
    <n v="-321.63"/>
    <s v="1221"/>
    <s v="SINV.000259100"/>
    <d v="2022-01-10T00:00:00"/>
  </r>
  <r>
    <x v="2"/>
    <x v="2"/>
    <x v="2"/>
    <x v="1"/>
    <n v="-36.11"/>
    <s v="0122"/>
    <s v="SINV.000265987"/>
    <d v="2022-02-08T00:00:00"/>
  </r>
  <r>
    <x v="2"/>
    <x v="2"/>
    <x v="2"/>
    <x v="1"/>
    <n v="-19.79"/>
    <s v="0222"/>
    <s v="SINV.000273942"/>
    <d v="2022-03-04T00:00:00"/>
  </r>
  <r>
    <x v="2"/>
    <x v="2"/>
    <x v="2"/>
    <x v="1"/>
    <n v="-25.13"/>
    <s v="0322"/>
    <s v="SINV.000282849"/>
    <d v="2022-04-07T00:00:00"/>
  </r>
  <r>
    <x v="2"/>
    <x v="2"/>
    <x v="2"/>
    <x v="1"/>
    <n v="-5.89"/>
    <s v="0422"/>
    <s v="SINV.000290778"/>
    <d v="2022-05-05T00:00:00"/>
  </r>
  <r>
    <x v="2"/>
    <x v="2"/>
    <x v="2"/>
    <x v="1"/>
    <n v="-70.709999999999994"/>
    <s v="0522"/>
    <s v="SINV.000298838"/>
    <d v="2022-06-07T00:00:00"/>
  </r>
  <r>
    <x v="2"/>
    <x v="2"/>
    <x v="2"/>
    <x v="1"/>
    <n v="30"/>
    <s v="0622"/>
    <s v="SINV.000309541"/>
    <d v="2022-06-30T00:00:00"/>
  </r>
  <r>
    <x v="3"/>
    <x v="3"/>
    <x v="2"/>
    <x v="1"/>
    <n v="1168.8800000000001"/>
    <s v="07/2021"/>
    <s v="SINV.000222045"/>
    <d v="2021-08-09T00:00:00"/>
  </r>
  <r>
    <x v="3"/>
    <x v="3"/>
    <x v="2"/>
    <x v="1"/>
    <n v="962.7"/>
    <s v="08/2021"/>
    <s v="SINV.000228322"/>
    <d v="2021-09-07T00:00:00"/>
  </r>
  <r>
    <x v="3"/>
    <x v="3"/>
    <x v="2"/>
    <x v="1"/>
    <n v="1171.6500000000001"/>
    <s v="09/2021"/>
    <s v="SINV.000235951"/>
    <d v="2021-10-11T00:00:00"/>
  </r>
  <r>
    <x v="3"/>
    <x v="3"/>
    <x v="2"/>
    <x v="1"/>
    <n v="1000.3"/>
    <s v="10/2021"/>
    <s v="SINV.000242985"/>
    <d v="2021-11-05T00:00:00"/>
  </r>
  <r>
    <x v="3"/>
    <x v="3"/>
    <x v="2"/>
    <x v="1"/>
    <n v="302.13"/>
    <s v="11/2021 Week 1"/>
    <s v="SINV.000245743"/>
    <d v="2021-11-16T00:00:00"/>
  </r>
  <r>
    <x v="3"/>
    <x v="3"/>
    <x v="2"/>
    <x v="1"/>
    <n v="318.58999999999997"/>
    <s v="11/2021 Week 2"/>
    <s v="SINV.000247264"/>
    <d v="2021-11-22T00:00:00"/>
  </r>
  <r>
    <x v="3"/>
    <x v="3"/>
    <x v="2"/>
    <x v="1"/>
    <n v="862.16"/>
    <s v="1121 Week 3"/>
    <s v="SINV.000248944"/>
    <d v="2021-11-26T00:00:00"/>
  </r>
  <r>
    <x v="3"/>
    <x v="3"/>
    <x v="2"/>
    <x v="1"/>
    <n v="600.96"/>
    <s v="1121 Week 4"/>
    <s v="SINV.000250086"/>
    <d v="2021-12-01T00:00:00"/>
  </r>
  <r>
    <x v="3"/>
    <x v="3"/>
    <x v="2"/>
    <x v="1"/>
    <n v="243.96"/>
    <s v="1121 Week 5"/>
    <s v="SINV.000251606"/>
    <d v="2021-12-07T00:00:00"/>
  </r>
  <r>
    <x v="3"/>
    <x v="3"/>
    <x v="2"/>
    <x v="1"/>
    <n v="1107.9100000000001"/>
    <s v="1221"/>
    <s v="SINV.000258715"/>
    <d v="2022-01-10T00:00:00"/>
  </r>
  <r>
    <x v="3"/>
    <x v="3"/>
    <x v="2"/>
    <x v="1"/>
    <n v="839.1"/>
    <s v="0122"/>
    <s v="SINV.000265990"/>
    <d v="2022-02-08T00:00:00"/>
  </r>
  <r>
    <x v="3"/>
    <x v="3"/>
    <x v="2"/>
    <x v="1"/>
    <n v="880.92"/>
    <s v="0222"/>
    <s v="SINV.000273639"/>
    <d v="2022-03-04T00:00:00"/>
  </r>
  <r>
    <x v="3"/>
    <x v="3"/>
    <x v="2"/>
    <x v="1"/>
    <n v="666.86"/>
    <s v="0322"/>
    <s v="SINV.000282439"/>
    <d v="2022-04-07T00:00:00"/>
  </r>
  <r>
    <x v="3"/>
    <x v="3"/>
    <x v="2"/>
    <x v="1"/>
    <n v="911.14"/>
    <s v="0422"/>
    <s v="SINV.000290353"/>
    <d v="2022-05-05T00:00:00"/>
  </r>
  <r>
    <x v="3"/>
    <x v="3"/>
    <x v="2"/>
    <x v="1"/>
    <n v="951.1"/>
    <s v="0522"/>
    <s v="SINV.000298842"/>
    <d v="2022-06-07T00:00:00"/>
  </r>
  <r>
    <x v="3"/>
    <x v="3"/>
    <x v="2"/>
    <x v="1"/>
    <n v="1203.18"/>
    <s v="0622"/>
    <s v="SINV.000309169"/>
    <d v="2022-06-30T00:00:00"/>
  </r>
  <r>
    <x v="3"/>
    <x v="3"/>
    <x v="2"/>
    <x v="1"/>
    <n v="0.37"/>
    <s v="10/2021"/>
    <s v="SINV.000243396"/>
    <d v="2021-11-05T00:00:00"/>
  </r>
  <r>
    <x v="3"/>
    <x v="3"/>
    <x v="2"/>
    <x v="1"/>
    <n v="0.7"/>
    <s v="11/2021 Week 1"/>
    <s v="SINV.000245984"/>
    <d v="2021-11-16T00:00:00"/>
  </r>
  <r>
    <x v="3"/>
    <x v="3"/>
    <x v="2"/>
    <x v="1"/>
    <n v="1.05"/>
    <s v="11/2021 Week 2"/>
    <s v="SINV.000247555"/>
    <d v="2021-11-22T00:00:00"/>
  </r>
  <r>
    <x v="3"/>
    <x v="3"/>
    <x v="2"/>
    <x v="1"/>
    <n v="2.46"/>
    <s v="1121 Week 3"/>
    <s v="SINV.000249177"/>
    <d v="2021-11-26T00:00:00"/>
  </r>
  <r>
    <x v="3"/>
    <x v="3"/>
    <x v="2"/>
    <x v="1"/>
    <n v="0.52"/>
    <s v="1121 Week 4"/>
    <s v="SINV.000250411"/>
    <d v="2021-12-01T00:00:00"/>
  </r>
  <r>
    <x v="3"/>
    <x v="3"/>
    <x v="2"/>
    <x v="1"/>
    <n v="4.1399999999999997"/>
    <s v="1221"/>
    <s v="SINV.000259025"/>
    <d v="2022-01-10T00:00:00"/>
  </r>
  <r>
    <x v="3"/>
    <x v="3"/>
    <x v="2"/>
    <x v="1"/>
    <n v="4.3499999999999996"/>
    <s v="0122"/>
    <s v="SINV.000265991"/>
    <d v="2022-02-08T00:00:00"/>
  </r>
  <r>
    <x v="3"/>
    <x v="3"/>
    <x v="2"/>
    <x v="1"/>
    <n v="10.46"/>
    <s v="0222"/>
    <s v="SINV.000273925"/>
    <d v="2022-03-04T00:00:00"/>
  </r>
  <r>
    <x v="3"/>
    <x v="3"/>
    <x v="2"/>
    <x v="1"/>
    <n v="2.86"/>
    <s v="0322"/>
    <s v="SINV.000282832"/>
    <d v="2022-04-07T00:00:00"/>
  </r>
  <r>
    <x v="3"/>
    <x v="3"/>
    <x v="2"/>
    <x v="1"/>
    <n v="1.57"/>
    <s v="0422"/>
    <s v="SINV.000290765"/>
    <d v="2022-05-05T00:00:00"/>
  </r>
  <r>
    <x v="3"/>
    <x v="3"/>
    <x v="2"/>
    <x v="1"/>
    <n v="4.38"/>
    <s v="0522"/>
    <s v="SINV.000298843"/>
    <d v="2022-06-07T00:00:00"/>
  </r>
  <r>
    <x v="3"/>
    <x v="3"/>
    <x v="2"/>
    <x v="1"/>
    <n v="66.989999999999995"/>
    <s v="0622"/>
    <s v="SINV.000309170"/>
    <d v="2022-06-30T00:00:00"/>
  </r>
  <r>
    <x v="3"/>
    <x v="3"/>
    <x v="2"/>
    <x v="1"/>
    <n v="-14.75"/>
    <s v="07/2021"/>
    <s v="SINV.000222526"/>
    <d v="2021-08-09T00:00:00"/>
  </r>
  <r>
    <x v="3"/>
    <x v="3"/>
    <x v="2"/>
    <x v="1"/>
    <n v="-31.96"/>
    <s v="08/2021"/>
    <s v="SINV.000228324"/>
    <d v="2021-09-07T00:00:00"/>
  </r>
  <r>
    <x v="3"/>
    <x v="3"/>
    <x v="2"/>
    <x v="1"/>
    <n v="-60.71"/>
    <s v="09/2021"/>
    <s v="SINV.000236424"/>
    <d v="2021-10-11T00:00:00"/>
  </r>
  <r>
    <x v="3"/>
    <x v="3"/>
    <x v="2"/>
    <x v="1"/>
    <n v="-4.09"/>
    <s v="10/2021"/>
    <s v="SINV.000243547"/>
    <d v="2021-11-05T00:00:00"/>
  </r>
  <r>
    <x v="3"/>
    <x v="3"/>
    <x v="2"/>
    <x v="1"/>
    <n v="-80.28"/>
    <s v="11/2021 Week 2"/>
    <s v="SINV.000247745"/>
    <d v="2021-11-22T00:00:00"/>
  </r>
  <r>
    <x v="3"/>
    <x v="3"/>
    <x v="2"/>
    <x v="1"/>
    <n v="-1542.2"/>
    <s v="1221"/>
    <s v="SINV.000259252"/>
    <d v="2022-01-10T00:00:00"/>
  </r>
  <r>
    <x v="3"/>
    <x v="3"/>
    <x v="2"/>
    <x v="1"/>
    <n v="-173.18"/>
    <s v="0122"/>
    <s v="SINV.000265992"/>
    <d v="2022-02-08T00:00:00"/>
  </r>
  <r>
    <x v="3"/>
    <x v="3"/>
    <x v="2"/>
    <x v="1"/>
    <n v="-94.91"/>
    <s v="0222"/>
    <s v="SINV.000274093"/>
    <d v="2022-03-04T00:00:00"/>
  </r>
  <r>
    <x v="3"/>
    <x v="3"/>
    <x v="2"/>
    <x v="1"/>
    <n v="-120.48"/>
    <s v="0322"/>
    <s v="SINV.000282850"/>
    <d v="2022-04-07T00:00:00"/>
  </r>
  <r>
    <x v="3"/>
    <x v="3"/>
    <x v="2"/>
    <x v="1"/>
    <n v="-28.21"/>
    <s v="0422"/>
    <s v="SINV.000290886"/>
    <d v="2022-05-05T00:00:00"/>
  </r>
  <r>
    <x v="3"/>
    <x v="3"/>
    <x v="2"/>
    <x v="1"/>
    <n v="-339.09"/>
    <s v="0522"/>
    <s v="SINV.000298845"/>
    <d v="2022-06-07T00:00:00"/>
  </r>
  <r>
    <x v="3"/>
    <x v="3"/>
    <x v="2"/>
    <x v="1"/>
    <n v="143.86000000000001"/>
    <s v="0622"/>
    <s v="SINV.000309542"/>
    <d v="2022-06-30T00:00:00"/>
  </r>
  <r>
    <x v="77"/>
    <x v="77"/>
    <x v="2"/>
    <x v="1"/>
    <n v="1.77"/>
    <s v="07/2021"/>
    <s v="SINV.000222240"/>
    <d v="2021-08-09T00:00:00"/>
  </r>
  <r>
    <x v="77"/>
    <x v="77"/>
    <x v="2"/>
    <x v="1"/>
    <n v="1.46"/>
    <s v="08/2021"/>
    <s v="SINV.000228326"/>
    <d v="2021-09-07T00:00:00"/>
  </r>
  <r>
    <x v="77"/>
    <x v="77"/>
    <x v="2"/>
    <x v="1"/>
    <n v="1.77"/>
    <s v="09/2021"/>
    <s v="SINV.000236145"/>
    <d v="2021-10-11T00:00:00"/>
  </r>
  <r>
    <x v="77"/>
    <x v="77"/>
    <x v="2"/>
    <x v="1"/>
    <n v="1.51"/>
    <s v="10/2021"/>
    <s v="SINV.000243194"/>
    <d v="2021-11-05T00:00:00"/>
  </r>
  <r>
    <x v="77"/>
    <x v="77"/>
    <x v="2"/>
    <x v="1"/>
    <n v="0.46"/>
    <s v="11/2021 Week 1"/>
    <s v="SINV.000245887"/>
    <d v="2021-11-16T00:00:00"/>
  </r>
  <r>
    <x v="77"/>
    <x v="77"/>
    <x v="2"/>
    <x v="1"/>
    <n v="0.48"/>
    <s v="11/2021 Week 2"/>
    <s v="SINV.000247460"/>
    <d v="2021-11-22T00:00:00"/>
  </r>
  <r>
    <x v="77"/>
    <x v="77"/>
    <x v="2"/>
    <x v="1"/>
    <n v="1.31"/>
    <s v="1121 Week 3"/>
    <s v="SINV.000248946"/>
    <d v="2021-11-26T00:00:00"/>
  </r>
  <r>
    <x v="77"/>
    <x v="77"/>
    <x v="2"/>
    <x v="1"/>
    <n v="0.91"/>
    <s v="1121 Week 4"/>
    <s v="SINV.000250316"/>
    <d v="2021-12-01T00:00:00"/>
  </r>
  <r>
    <x v="77"/>
    <x v="77"/>
    <x v="2"/>
    <x v="1"/>
    <n v="0.37"/>
    <s v="1121 Week 5"/>
    <s v="SINV.000251609"/>
    <d v="2021-12-07T00:00:00"/>
  </r>
  <r>
    <x v="77"/>
    <x v="77"/>
    <x v="2"/>
    <x v="1"/>
    <n v="1.68"/>
    <s v="1221"/>
    <s v="SINV.000258946"/>
    <d v="2022-01-10T00:00:00"/>
  </r>
  <r>
    <x v="77"/>
    <x v="77"/>
    <x v="2"/>
    <x v="1"/>
    <n v="1.27"/>
    <s v="0122"/>
    <s v="SINV.000265995"/>
    <d v="2022-02-08T00:00:00"/>
  </r>
  <r>
    <x v="77"/>
    <x v="77"/>
    <x v="2"/>
    <x v="1"/>
    <n v="1.33"/>
    <s v="0222"/>
    <s v="SINV.000273724"/>
    <d v="2022-03-04T00:00:00"/>
  </r>
  <r>
    <x v="77"/>
    <x v="77"/>
    <x v="2"/>
    <x v="1"/>
    <n v="1.01"/>
    <s v="0322"/>
    <s v="SINV.000282643"/>
    <d v="2022-04-07T00:00:00"/>
  </r>
  <r>
    <x v="77"/>
    <x v="77"/>
    <x v="2"/>
    <x v="1"/>
    <n v="1.38"/>
    <s v="0422"/>
    <s v="SINV.000290549"/>
    <d v="2022-05-05T00:00:00"/>
  </r>
  <r>
    <x v="77"/>
    <x v="77"/>
    <x v="2"/>
    <x v="1"/>
    <n v="1.44"/>
    <s v="0522"/>
    <s v="SINV.000298848"/>
    <d v="2022-06-07T00:00:00"/>
  </r>
  <r>
    <x v="77"/>
    <x v="77"/>
    <x v="2"/>
    <x v="1"/>
    <n v="1.82"/>
    <s v="0622"/>
    <s v="SINV.000309397"/>
    <d v="2022-06-30T00:00:00"/>
  </r>
  <r>
    <x v="77"/>
    <x v="77"/>
    <x v="2"/>
    <x v="1"/>
    <n v="0.01"/>
    <s v="1221"/>
    <s v="SINV.000259271"/>
    <d v="2022-01-10T00:00:00"/>
  </r>
  <r>
    <x v="77"/>
    <x v="77"/>
    <x v="2"/>
    <x v="1"/>
    <n v="0.01"/>
    <s v="0122"/>
    <s v="SINV.000265996"/>
    <d v="2022-02-08T00:00:00"/>
  </r>
  <r>
    <x v="77"/>
    <x v="77"/>
    <x v="2"/>
    <x v="1"/>
    <n v="0.02"/>
    <s v="0222"/>
    <s v="SINV.000273926"/>
    <d v="2022-03-04T00:00:00"/>
  </r>
  <r>
    <x v="77"/>
    <x v="77"/>
    <x v="2"/>
    <x v="1"/>
    <n v="0.01"/>
    <s v="0522"/>
    <s v="SINV.000298849"/>
    <d v="2022-06-07T00:00:00"/>
  </r>
  <r>
    <x v="77"/>
    <x v="77"/>
    <x v="2"/>
    <x v="1"/>
    <n v="0.1"/>
    <s v="0622"/>
    <s v="SINV.000309517"/>
    <d v="2022-06-30T00:00:00"/>
  </r>
  <r>
    <x v="77"/>
    <x v="77"/>
    <x v="2"/>
    <x v="1"/>
    <n v="-0.02"/>
    <s v="07/2021"/>
    <s v="SINV.000222528"/>
    <d v="2021-08-09T00:00:00"/>
  </r>
  <r>
    <x v="77"/>
    <x v="77"/>
    <x v="2"/>
    <x v="1"/>
    <n v="-0.04"/>
    <s v="08/2021"/>
    <s v="SINV.000228329"/>
    <d v="2021-09-07T00:00:00"/>
  </r>
  <r>
    <x v="77"/>
    <x v="77"/>
    <x v="2"/>
    <x v="1"/>
    <n v="-0.06"/>
    <s v="09/2021"/>
    <s v="SINV.000236495"/>
    <d v="2021-10-11T00:00:00"/>
  </r>
  <r>
    <x v="77"/>
    <x v="77"/>
    <x v="2"/>
    <x v="1"/>
    <n v="-0.01"/>
    <s v="10/2021"/>
    <s v="SINV.000243548"/>
    <d v="2021-11-05T00:00:00"/>
  </r>
  <r>
    <x v="77"/>
    <x v="77"/>
    <x v="2"/>
    <x v="1"/>
    <n v="-0.13"/>
    <s v="11/2021 Week 2"/>
    <s v="SINV.000247746"/>
    <d v="2021-11-22T00:00:00"/>
  </r>
  <r>
    <x v="77"/>
    <x v="77"/>
    <x v="2"/>
    <x v="1"/>
    <n v="-2.36"/>
    <s v="1221"/>
    <s v="SINV.000259253"/>
    <d v="2022-01-10T00:00:00"/>
  </r>
  <r>
    <x v="77"/>
    <x v="77"/>
    <x v="2"/>
    <x v="1"/>
    <n v="-0.27"/>
    <s v="0122"/>
    <s v="SINV.000265997"/>
    <d v="2022-02-08T00:00:00"/>
  </r>
  <r>
    <x v="77"/>
    <x v="77"/>
    <x v="2"/>
    <x v="1"/>
    <n v="-0.14000000000000001"/>
    <s v="0222"/>
    <s v="SINV.000274095"/>
    <d v="2022-03-04T00:00:00"/>
  </r>
  <r>
    <x v="77"/>
    <x v="77"/>
    <x v="2"/>
    <x v="1"/>
    <n v="-0.19"/>
    <s v="0322"/>
    <s v="SINV.000282990"/>
    <d v="2022-04-07T00:00:00"/>
  </r>
  <r>
    <x v="77"/>
    <x v="77"/>
    <x v="2"/>
    <x v="1"/>
    <n v="-0.04"/>
    <s v="0422"/>
    <s v="SINV.000290887"/>
    <d v="2022-05-05T00:00:00"/>
  </r>
  <r>
    <x v="77"/>
    <x v="77"/>
    <x v="2"/>
    <x v="1"/>
    <n v="-0.51"/>
    <s v="0522"/>
    <s v="SINV.000298850"/>
    <d v="2022-06-07T00:00:00"/>
  </r>
  <r>
    <x v="77"/>
    <x v="77"/>
    <x v="2"/>
    <x v="1"/>
    <n v="0.22"/>
    <s v="0622"/>
    <s v="SINV.000309803"/>
    <d v="2022-06-30T00:00:00"/>
  </r>
  <r>
    <x v="34"/>
    <x v="34"/>
    <x v="2"/>
    <x v="1"/>
    <n v="103.52"/>
    <s v="07/2021"/>
    <s v="SINV.000222149"/>
    <d v="2021-08-09T00:00:00"/>
  </r>
  <r>
    <x v="34"/>
    <x v="34"/>
    <x v="2"/>
    <x v="1"/>
    <n v="85.25"/>
    <s v="08/2021"/>
    <s v="SINV.000228337"/>
    <d v="2021-09-07T00:00:00"/>
  </r>
  <r>
    <x v="34"/>
    <x v="34"/>
    <x v="2"/>
    <x v="1"/>
    <n v="103.76"/>
    <s v="09/2021"/>
    <s v="SINV.000236055"/>
    <d v="2021-10-11T00:00:00"/>
  </r>
  <r>
    <x v="34"/>
    <x v="34"/>
    <x v="2"/>
    <x v="1"/>
    <n v="88.58"/>
    <s v="10/2021"/>
    <s v="SINV.000243091"/>
    <d v="2021-11-05T00:00:00"/>
  </r>
  <r>
    <x v="34"/>
    <x v="34"/>
    <x v="2"/>
    <x v="1"/>
    <n v="26.76"/>
    <s v="11/2021 Week 1"/>
    <s v="SINV.000245745"/>
    <d v="2021-11-16T00:00:00"/>
  </r>
  <r>
    <x v="34"/>
    <x v="34"/>
    <x v="2"/>
    <x v="1"/>
    <n v="28.21"/>
    <s v="11/2021 Week 2"/>
    <s v="SINV.000247414"/>
    <d v="2021-11-22T00:00:00"/>
  </r>
  <r>
    <x v="34"/>
    <x v="34"/>
    <x v="2"/>
    <x v="1"/>
    <n v="76.349999999999994"/>
    <s v="1121 Week 3"/>
    <s v="SINV.000248930"/>
    <d v="2021-11-26T00:00:00"/>
  </r>
  <r>
    <x v="34"/>
    <x v="34"/>
    <x v="2"/>
    <x v="1"/>
    <n v="53.22"/>
    <s v="1121 Week 4"/>
    <s v="SINV.000250191"/>
    <d v="2021-12-01T00:00:00"/>
  </r>
  <r>
    <x v="34"/>
    <x v="34"/>
    <x v="2"/>
    <x v="1"/>
    <n v="21.6"/>
    <s v="1121 Week 5"/>
    <s v="SINV.000251615"/>
    <d v="2021-12-07T00:00:00"/>
  </r>
  <r>
    <x v="34"/>
    <x v="34"/>
    <x v="2"/>
    <x v="1"/>
    <n v="98.12"/>
    <s v="1221"/>
    <s v="SINV.000258820"/>
    <d v="2022-01-10T00:00:00"/>
  </r>
  <r>
    <x v="34"/>
    <x v="34"/>
    <x v="2"/>
    <x v="1"/>
    <n v="74.31"/>
    <s v="0122"/>
    <s v="SINV.000266007"/>
    <d v="2022-02-08T00:00:00"/>
  </r>
  <r>
    <x v="34"/>
    <x v="34"/>
    <x v="2"/>
    <x v="1"/>
    <n v="78.02"/>
    <s v="0222"/>
    <s v="SINV.000273475"/>
    <d v="2022-03-04T00:00:00"/>
  </r>
  <r>
    <x v="34"/>
    <x v="34"/>
    <x v="2"/>
    <x v="1"/>
    <n v="59.06"/>
    <s v="0322"/>
    <s v="SINV.000282544"/>
    <d v="2022-04-07T00:00:00"/>
  </r>
  <r>
    <x v="34"/>
    <x v="34"/>
    <x v="2"/>
    <x v="1"/>
    <n v="80.69"/>
    <s v="0422"/>
    <s v="SINV.000290458"/>
    <d v="2022-05-05T00:00:00"/>
  </r>
  <r>
    <x v="34"/>
    <x v="34"/>
    <x v="2"/>
    <x v="1"/>
    <n v="84.23"/>
    <s v="0522"/>
    <s v="SINV.000298859"/>
    <d v="2022-06-07T00:00:00"/>
  </r>
  <r>
    <x v="34"/>
    <x v="34"/>
    <x v="2"/>
    <x v="1"/>
    <n v="106.55"/>
    <s v="0622"/>
    <s v="SINV.000309150"/>
    <d v="2022-06-30T00:00:00"/>
  </r>
  <r>
    <x v="34"/>
    <x v="34"/>
    <x v="2"/>
    <x v="1"/>
    <n v="0.03"/>
    <s v="10/2021"/>
    <s v="SINV.000243391"/>
    <d v="2021-11-05T00:00:00"/>
  </r>
  <r>
    <x v="34"/>
    <x v="34"/>
    <x v="2"/>
    <x v="1"/>
    <n v="0.06"/>
    <s v="11/2021 Week 1"/>
    <s v="SINV.000245979"/>
    <d v="2021-11-16T00:00:00"/>
  </r>
  <r>
    <x v="34"/>
    <x v="34"/>
    <x v="2"/>
    <x v="1"/>
    <n v="0.09"/>
    <s v="11/2021 Week 2"/>
    <s v="SINV.000247556"/>
    <d v="2021-11-22T00:00:00"/>
  </r>
  <r>
    <x v="34"/>
    <x v="34"/>
    <x v="2"/>
    <x v="1"/>
    <n v="0.22"/>
    <s v="1121 Week 3"/>
    <s v="SINV.000249178"/>
    <d v="2021-11-26T00:00:00"/>
  </r>
  <r>
    <x v="34"/>
    <x v="34"/>
    <x v="2"/>
    <x v="1"/>
    <n v="0.05"/>
    <s v="1121 Week 4"/>
    <s v="SINV.000250412"/>
    <d v="2021-12-01T00:00:00"/>
  </r>
  <r>
    <x v="34"/>
    <x v="34"/>
    <x v="2"/>
    <x v="1"/>
    <n v="0.37"/>
    <s v="1221"/>
    <s v="SINV.000259026"/>
    <d v="2022-01-10T00:00:00"/>
  </r>
  <r>
    <x v="34"/>
    <x v="34"/>
    <x v="2"/>
    <x v="1"/>
    <n v="0.39"/>
    <s v="0122"/>
    <s v="SINV.000266008"/>
    <d v="2022-02-08T00:00:00"/>
  </r>
  <r>
    <x v="34"/>
    <x v="34"/>
    <x v="2"/>
    <x v="1"/>
    <n v="0.93"/>
    <s v="0222"/>
    <s v="SINV.000273928"/>
    <d v="2022-03-04T00:00:00"/>
  </r>
  <r>
    <x v="34"/>
    <x v="34"/>
    <x v="2"/>
    <x v="1"/>
    <n v="0.25"/>
    <s v="0322"/>
    <s v="SINV.000282835"/>
    <d v="2022-04-07T00:00:00"/>
  </r>
  <r>
    <x v="34"/>
    <x v="34"/>
    <x v="2"/>
    <x v="1"/>
    <n v="0.14000000000000001"/>
    <s v="0422"/>
    <s v="SINV.000290768"/>
    <d v="2022-05-05T00:00:00"/>
  </r>
  <r>
    <x v="34"/>
    <x v="34"/>
    <x v="2"/>
    <x v="1"/>
    <n v="0.39"/>
    <s v="0522"/>
    <s v="SINV.000298860"/>
    <d v="2022-06-07T00:00:00"/>
  </r>
  <r>
    <x v="34"/>
    <x v="34"/>
    <x v="2"/>
    <x v="1"/>
    <n v="5.93"/>
    <s v="0622"/>
    <s v="SINV.000309151"/>
    <d v="2022-06-30T00:00:00"/>
  </r>
  <r>
    <x v="34"/>
    <x v="34"/>
    <x v="2"/>
    <x v="1"/>
    <n v="-1.31"/>
    <s v="07/2021"/>
    <s v="SINV.000222531"/>
    <d v="2021-08-09T00:00:00"/>
  </r>
  <r>
    <x v="34"/>
    <x v="34"/>
    <x v="2"/>
    <x v="1"/>
    <n v="-2.84"/>
    <s v="08/2021"/>
    <s v="SINV.000228339"/>
    <d v="2021-09-07T00:00:00"/>
  </r>
  <r>
    <x v="34"/>
    <x v="34"/>
    <x v="2"/>
    <x v="1"/>
    <n v="-5.37"/>
    <s v="09/2021"/>
    <s v="SINV.000236428"/>
    <d v="2021-10-11T00:00:00"/>
  </r>
  <r>
    <x v="34"/>
    <x v="34"/>
    <x v="2"/>
    <x v="1"/>
    <n v="-0.36"/>
    <s v="10/2021"/>
    <s v="SINV.000243551"/>
    <d v="2021-11-05T00:00:00"/>
  </r>
  <r>
    <x v="34"/>
    <x v="34"/>
    <x v="2"/>
    <x v="1"/>
    <n v="-7.1"/>
    <s v="11/2021 Week 2"/>
    <s v="SINV.000247748"/>
    <d v="2021-11-22T00:00:00"/>
  </r>
  <r>
    <x v="34"/>
    <x v="34"/>
    <x v="2"/>
    <x v="1"/>
    <n v="-136.56"/>
    <s v="1221"/>
    <s v="SINV.000259256"/>
    <d v="2022-01-10T00:00:00"/>
  </r>
  <r>
    <x v="34"/>
    <x v="34"/>
    <x v="2"/>
    <x v="1"/>
    <n v="-15.37"/>
    <s v="0122"/>
    <s v="SINV.000266009"/>
    <d v="2022-02-08T00:00:00"/>
  </r>
  <r>
    <x v="34"/>
    <x v="34"/>
    <x v="2"/>
    <x v="1"/>
    <n v="-8.41"/>
    <s v="0222"/>
    <s v="SINV.000274098"/>
    <d v="2022-03-04T00:00:00"/>
  </r>
  <r>
    <x v="34"/>
    <x v="34"/>
    <x v="2"/>
    <x v="1"/>
    <n v="-10.66"/>
    <s v="0322"/>
    <s v="SINV.000282993"/>
    <d v="2022-04-07T00:00:00"/>
  </r>
  <r>
    <x v="34"/>
    <x v="34"/>
    <x v="2"/>
    <x v="1"/>
    <n v="-2.5"/>
    <s v="0422"/>
    <s v="SINV.000290889"/>
    <d v="2022-05-05T00:00:00"/>
  </r>
  <r>
    <x v="34"/>
    <x v="34"/>
    <x v="2"/>
    <x v="1"/>
    <n v="-30.03"/>
    <s v="0522"/>
    <s v="SINV.000298862"/>
    <d v="2022-06-07T00:00:00"/>
  </r>
  <r>
    <x v="34"/>
    <x v="34"/>
    <x v="2"/>
    <x v="1"/>
    <n v="12.74"/>
    <s v="0622"/>
    <s v="SINV.000309594"/>
    <d v="2022-06-30T00:00:00"/>
  </r>
  <r>
    <x v="97"/>
    <x v="97"/>
    <x v="2"/>
    <x v="1"/>
    <n v="0.05"/>
    <s v="07/2021"/>
    <s v="SINV.000222285"/>
    <d v="2021-08-09T00:00:00"/>
  </r>
  <r>
    <x v="97"/>
    <x v="97"/>
    <x v="2"/>
    <x v="1"/>
    <n v="0.04"/>
    <s v="08/2021"/>
    <s v="SINV.000228342"/>
    <d v="2021-09-07T00:00:00"/>
  </r>
  <r>
    <x v="97"/>
    <x v="97"/>
    <x v="2"/>
    <x v="1"/>
    <n v="0.05"/>
    <s v="09/2021"/>
    <s v="SINV.000236151"/>
    <d v="2021-10-11T00:00:00"/>
  </r>
  <r>
    <x v="97"/>
    <x v="97"/>
    <x v="2"/>
    <x v="1"/>
    <n v="0.05"/>
    <s v="10/2021"/>
    <s v="SINV.000243227"/>
    <d v="2021-11-05T00:00:00"/>
  </r>
  <r>
    <x v="97"/>
    <x v="97"/>
    <x v="2"/>
    <x v="1"/>
    <n v="0.01"/>
    <s v="11/2021 Week 1"/>
    <s v="SINV.000245980"/>
    <d v="2021-11-16T00:00:00"/>
  </r>
  <r>
    <x v="97"/>
    <x v="97"/>
    <x v="2"/>
    <x v="1"/>
    <n v="0.01"/>
    <s v="11/2021 Week 2"/>
    <s v="SINV.000247458"/>
    <d v="2021-11-22T00:00:00"/>
  </r>
  <r>
    <x v="97"/>
    <x v="97"/>
    <x v="2"/>
    <x v="1"/>
    <n v="0.04"/>
    <s v="1121 Week 3"/>
    <s v="SINV.000248932"/>
    <d v="2021-11-26T00:00:00"/>
  </r>
  <r>
    <x v="97"/>
    <x v="97"/>
    <x v="2"/>
    <x v="1"/>
    <n v="0.03"/>
    <s v="1121 Week 4"/>
    <s v="SINV.000250322"/>
    <d v="2021-12-01T00:00:00"/>
  </r>
  <r>
    <x v="97"/>
    <x v="97"/>
    <x v="2"/>
    <x v="1"/>
    <n v="0.01"/>
    <s v="1121 Week 5"/>
    <s v="SINV.000251618"/>
    <d v="2021-12-07T00:00:00"/>
  </r>
  <r>
    <x v="97"/>
    <x v="97"/>
    <x v="2"/>
    <x v="1"/>
    <n v="0.05"/>
    <s v="1221"/>
    <s v="SINV.000258968"/>
    <d v="2022-01-10T00:00:00"/>
  </r>
  <r>
    <x v="97"/>
    <x v="97"/>
    <x v="2"/>
    <x v="1"/>
    <n v="0.04"/>
    <s v="0122"/>
    <s v="SINV.000266012"/>
    <d v="2022-02-08T00:00:00"/>
  </r>
  <r>
    <x v="97"/>
    <x v="97"/>
    <x v="2"/>
    <x v="1"/>
    <n v="0.04"/>
    <s v="0222"/>
    <s v="SINV.000273755"/>
    <d v="2022-03-04T00:00:00"/>
  </r>
  <r>
    <x v="97"/>
    <x v="97"/>
    <x v="2"/>
    <x v="1"/>
    <n v="0.03"/>
    <s v="0322"/>
    <s v="SINV.000282690"/>
    <d v="2022-04-07T00:00:00"/>
  </r>
  <r>
    <x v="97"/>
    <x v="97"/>
    <x v="2"/>
    <x v="1"/>
    <n v="0.04"/>
    <s v="0422"/>
    <s v="SINV.000290604"/>
    <d v="2022-05-05T00:00:00"/>
  </r>
  <r>
    <x v="97"/>
    <x v="97"/>
    <x v="2"/>
    <x v="1"/>
    <n v="0.04"/>
    <s v="0522"/>
    <s v="SINV.000298864"/>
    <d v="2022-06-07T00:00:00"/>
  </r>
  <r>
    <x v="97"/>
    <x v="97"/>
    <x v="2"/>
    <x v="1"/>
    <n v="0.05"/>
    <s v="0622"/>
    <s v="SINV.000309407"/>
    <d v="2022-06-30T00:00:00"/>
  </r>
  <r>
    <x v="97"/>
    <x v="97"/>
    <x v="2"/>
    <x v="1"/>
    <n v="-0.04"/>
    <s v="1221"/>
    <s v="SINV.000259257"/>
    <d v="2022-01-10T00:00:00"/>
  </r>
  <r>
    <x v="97"/>
    <x v="97"/>
    <x v="2"/>
    <x v="1"/>
    <n v="-0.01"/>
    <s v="0522"/>
    <s v="SINV.000298867"/>
    <d v="2022-06-07T00:00:00"/>
  </r>
  <r>
    <x v="97"/>
    <x v="97"/>
    <x v="2"/>
    <x v="1"/>
    <n v="0.01"/>
    <s v="0622"/>
    <s v="SINV.000309800"/>
    <d v="2022-06-30T00:00:00"/>
  </r>
  <r>
    <x v="35"/>
    <x v="35"/>
    <x v="2"/>
    <x v="1"/>
    <n v="13.38"/>
    <s v="07/2021"/>
    <s v="SINV.000222573"/>
    <d v="2021-08-09T00:00:00"/>
  </r>
  <r>
    <x v="35"/>
    <x v="35"/>
    <x v="2"/>
    <x v="1"/>
    <n v="11.02"/>
    <s v="08/2021"/>
    <s v="SINV.000228901"/>
    <d v="2021-09-07T00:00:00"/>
  </r>
  <r>
    <x v="35"/>
    <x v="35"/>
    <x v="2"/>
    <x v="1"/>
    <n v="13.41"/>
    <s v="09/2021"/>
    <s v="SINV.000236507"/>
    <d v="2021-10-11T00:00:00"/>
  </r>
  <r>
    <x v="35"/>
    <x v="35"/>
    <x v="2"/>
    <x v="1"/>
    <n v="11.45"/>
    <s v="10/2021"/>
    <s v="SINV.000243553"/>
    <d v="2021-11-05T00:00:00"/>
  </r>
  <r>
    <x v="35"/>
    <x v="35"/>
    <x v="2"/>
    <x v="1"/>
    <n v="3.46"/>
    <s v="11/2021 Week 1"/>
    <s v="SINV.000245998"/>
    <d v="2021-11-16T00:00:00"/>
  </r>
  <r>
    <x v="35"/>
    <x v="35"/>
    <x v="2"/>
    <x v="1"/>
    <n v="3.65"/>
    <s v="11/2021 Week 2"/>
    <s v="SINV.000247755"/>
    <d v="2021-11-22T00:00:00"/>
  </r>
  <r>
    <x v="35"/>
    <x v="35"/>
    <x v="2"/>
    <x v="1"/>
    <n v="9.8699999999999992"/>
    <s v="1121 Week 3"/>
    <s v="SINV.000249230"/>
    <d v="2021-11-26T00:00:00"/>
  </r>
  <r>
    <x v="35"/>
    <x v="35"/>
    <x v="2"/>
    <x v="1"/>
    <n v="6.88"/>
    <s v="1121 Week 4"/>
    <s v="SINV.000250445"/>
    <d v="2021-12-01T00:00:00"/>
  </r>
  <r>
    <x v="35"/>
    <x v="35"/>
    <x v="2"/>
    <x v="1"/>
    <n v="2.79"/>
    <s v="1121 Week 5"/>
    <s v="SINV.000251964"/>
    <d v="2021-12-07T00:00:00"/>
  </r>
  <r>
    <x v="35"/>
    <x v="35"/>
    <x v="2"/>
    <x v="1"/>
    <n v="12.69"/>
    <s v="1221"/>
    <s v="SINV.000259259"/>
    <d v="2022-01-10T00:00:00"/>
  </r>
  <r>
    <x v="35"/>
    <x v="35"/>
    <x v="2"/>
    <x v="1"/>
    <n v="9.61"/>
    <s v="0122"/>
    <s v="SINV.000266590"/>
    <d v="2022-02-08T00:00:00"/>
  </r>
  <r>
    <x v="35"/>
    <x v="35"/>
    <x v="2"/>
    <x v="1"/>
    <n v="10.09"/>
    <s v="0222"/>
    <s v="SINV.000274101"/>
    <d v="2022-03-04T00:00:00"/>
  </r>
  <r>
    <x v="35"/>
    <x v="35"/>
    <x v="2"/>
    <x v="1"/>
    <n v="7.63"/>
    <s v="0322"/>
    <s v="SINV.000282995"/>
    <d v="2022-04-07T00:00:00"/>
  </r>
  <r>
    <x v="35"/>
    <x v="35"/>
    <x v="2"/>
    <x v="1"/>
    <n v="10.43"/>
    <s v="0422"/>
    <s v="SINV.000290891"/>
    <d v="2022-05-05T00:00:00"/>
  </r>
  <r>
    <x v="35"/>
    <x v="35"/>
    <x v="2"/>
    <x v="1"/>
    <n v="10.89"/>
    <s v="0522"/>
    <s v="SINV.000299482"/>
    <d v="2022-06-07T00:00:00"/>
  </r>
  <r>
    <x v="35"/>
    <x v="35"/>
    <x v="2"/>
    <x v="1"/>
    <n v="13.77"/>
    <s v="0622"/>
    <s v="SINV.000309607"/>
    <d v="2022-06-30T00:00:00"/>
  </r>
  <r>
    <x v="35"/>
    <x v="35"/>
    <x v="2"/>
    <x v="1"/>
    <n v="0.01"/>
    <s v="10/2021"/>
    <s v="SINV.000243554"/>
    <d v="2021-11-05T00:00:00"/>
  </r>
  <r>
    <x v="35"/>
    <x v="35"/>
    <x v="2"/>
    <x v="1"/>
    <n v="0.01"/>
    <s v="11/2021 Week 1"/>
    <s v="SINV.000246004"/>
    <d v="2021-11-16T00:00:00"/>
  </r>
  <r>
    <x v="35"/>
    <x v="35"/>
    <x v="2"/>
    <x v="1"/>
    <n v="0.01"/>
    <s v="11/2021 Week 2"/>
    <s v="SINV.000247763"/>
    <d v="2021-11-22T00:00:00"/>
  </r>
  <r>
    <x v="35"/>
    <x v="35"/>
    <x v="2"/>
    <x v="1"/>
    <n v="0.03"/>
    <s v="1121 Week 3"/>
    <s v="SINV.000249231"/>
    <d v="2021-11-26T00:00:00"/>
  </r>
  <r>
    <x v="35"/>
    <x v="35"/>
    <x v="2"/>
    <x v="1"/>
    <n v="0.01"/>
    <s v="1121 Week 4"/>
    <s v="SINV.000250470"/>
    <d v="2021-12-01T00:00:00"/>
  </r>
  <r>
    <x v="35"/>
    <x v="35"/>
    <x v="2"/>
    <x v="1"/>
    <n v="0.05"/>
    <s v="1221"/>
    <s v="SINV.000259260"/>
    <d v="2022-01-10T00:00:00"/>
  </r>
  <r>
    <x v="35"/>
    <x v="35"/>
    <x v="2"/>
    <x v="1"/>
    <n v="0.05"/>
    <s v="0122"/>
    <s v="SINV.000266591"/>
    <d v="2022-02-08T00:00:00"/>
  </r>
  <r>
    <x v="35"/>
    <x v="35"/>
    <x v="2"/>
    <x v="1"/>
    <n v="0.12"/>
    <s v="0222"/>
    <s v="SINV.000274102"/>
    <d v="2022-03-04T00:00:00"/>
  </r>
  <r>
    <x v="35"/>
    <x v="35"/>
    <x v="2"/>
    <x v="1"/>
    <n v="0.03"/>
    <s v="0322"/>
    <s v="SINV.000282996"/>
    <d v="2022-04-07T00:00:00"/>
  </r>
  <r>
    <x v="35"/>
    <x v="35"/>
    <x v="2"/>
    <x v="1"/>
    <n v="0.02"/>
    <s v="0422"/>
    <s v="SINV.000290892"/>
    <d v="2022-05-05T00:00:00"/>
  </r>
  <r>
    <x v="35"/>
    <x v="35"/>
    <x v="2"/>
    <x v="1"/>
    <n v="0.05"/>
    <s v="0522"/>
    <s v="SINV.000299483"/>
    <d v="2022-06-07T00:00:00"/>
  </r>
  <r>
    <x v="35"/>
    <x v="35"/>
    <x v="2"/>
    <x v="1"/>
    <n v="0.77"/>
    <s v="0622"/>
    <s v="SINV.000309608"/>
    <d v="2022-06-30T00:00:00"/>
  </r>
  <r>
    <x v="35"/>
    <x v="35"/>
    <x v="2"/>
    <x v="1"/>
    <n v="-0.17"/>
    <s v="07/2021"/>
    <s v="SINV.000222575"/>
    <d v="2021-08-09T00:00:00"/>
  </r>
  <r>
    <x v="35"/>
    <x v="35"/>
    <x v="2"/>
    <x v="1"/>
    <n v="-0.37"/>
    <s v="08/2021"/>
    <s v="SINV.000228903"/>
    <d v="2021-09-07T00:00:00"/>
  </r>
  <r>
    <x v="35"/>
    <x v="35"/>
    <x v="2"/>
    <x v="1"/>
    <n v="-0.69"/>
    <s v="09/2021"/>
    <s v="SINV.000236509"/>
    <d v="2021-10-11T00:00:00"/>
  </r>
  <r>
    <x v="35"/>
    <x v="35"/>
    <x v="2"/>
    <x v="1"/>
    <n v="-0.04"/>
    <s v="10/2021"/>
    <s v="SINV.000243555"/>
    <d v="2021-11-05T00:00:00"/>
  </r>
  <r>
    <x v="35"/>
    <x v="35"/>
    <x v="2"/>
    <x v="1"/>
    <n v="-0.93"/>
    <s v="11/2021 Week 2"/>
    <s v="SINV.000247756"/>
    <d v="2021-11-22T00:00:00"/>
  </r>
  <r>
    <x v="35"/>
    <x v="35"/>
    <x v="2"/>
    <x v="1"/>
    <n v="-17.63"/>
    <s v="1221"/>
    <s v="SINV.000259261"/>
    <d v="2022-01-10T00:00:00"/>
  </r>
  <r>
    <x v="35"/>
    <x v="35"/>
    <x v="2"/>
    <x v="1"/>
    <n v="-2.0099999999999998"/>
    <s v="0122"/>
    <s v="SINV.000266592"/>
    <d v="2022-02-08T00:00:00"/>
  </r>
  <r>
    <x v="35"/>
    <x v="35"/>
    <x v="2"/>
    <x v="1"/>
    <n v="-1.08"/>
    <s v="0222"/>
    <s v="SINV.000274103"/>
    <d v="2022-03-04T00:00:00"/>
  </r>
  <r>
    <x v="35"/>
    <x v="35"/>
    <x v="2"/>
    <x v="1"/>
    <n v="-1.4"/>
    <s v="0322"/>
    <s v="SINV.000282997"/>
    <d v="2022-04-07T00:00:00"/>
  </r>
  <r>
    <x v="35"/>
    <x v="35"/>
    <x v="2"/>
    <x v="1"/>
    <n v="-0.32"/>
    <s v="0422"/>
    <s v="SINV.000290893"/>
    <d v="2022-05-05T00:00:00"/>
  </r>
  <r>
    <x v="35"/>
    <x v="35"/>
    <x v="2"/>
    <x v="1"/>
    <n v="-3.89"/>
    <s v="0522"/>
    <s v="SINV.000299484"/>
    <d v="2022-06-07T00:00:00"/>
  </r>
  <r>
    <x v="35"/>
    <x v="35"/>
    <x v="2"/>
    <x v="1"/>
    <n v="1.64"/>
    <s v="0622"/>
    <s v="SINV.000309740"/>
    <d v="2022-06-30T00:00:00"/>
  </r>
  <r>
    <x v="98"/>
    <x v="98"/>
    <x v="2"/>
    <x v="1"/>
    <n v="0.52"/>
    <s v="07/2021"/>
    <s v="SINV.000222271"/>
    <d v="2021-08-09T00:00:00"/>
  </r>
  <r>
    <x v="98"/>
    <x v="98"/>
    <x v="2"/>
    <x v="1"/>
    <n v="0.43"/>
    <s v="08/2021"/>
    <s v="SINV.000228345"/>
    <d v="2021-09-07T00:00:00"/>
  </r>
  <r>
    <x v="98"/>
    <x v="98"/>
    <x v="2"/>
    <x v="1"/>
    <n v="0.52"/>
    <s v="09/2021"/>
    <s v="SINV.000236446"/>
    <d v="2021-10-11T00:00:00"/>
  </r>
  <r>
    <x v="98"/>
    <x v="98"/>
    <x v="2"/>
    <x v="1"/>
    <n v="0.45"/>
    <s v="10/2021"/>
    <s v="SINV.000243185"/>
    <d v="2021-11-05T00:00:00"/>
  </r>
  <r>
    <x v="98"/>
    <x v="98"/>
    <x v="2"/>
    <x v="1"/>
    <n v="0.14000000000000001"/>
    <s v="11/2021 Week 1"/>
    <s v="SINV.000246003"/>
    <d v="2021-11-16T00:00:00"/>
  </r>
  <r>
    <x v="98"/>
    <x v="98"/>
    <x v="2"/>
    <x v="1"/>
    <n v="0.14000000000000001"/>
    <s v="11/2021 Week 2"/>
    <s v="SINV.000247753"/>
    <d v="2021-11-22T00:00:00"/>
  </r>
  <r>
    <x v="98"/>
    <x v="98"/>
    <x v="2"/>
    <x v="1"/>
    <n v="0.38"/>
    <s v="1121 Week 3"/>
    <s v="SINV.000248934"/>
    <d v="2021-11-26T00:00:00"/>
  </r>
  <r>
    <x v="98"/>
    <x v="98"/>
    <x v="2"/>
    <x v="1"/>
    <n v="0.27"/>
    <s v="1121 Week 4"/>
    <s v="SINV.000250451"/>
    <d v="2021-12-01T00:00:00"/>
  </r>
  <r>
    <x v="98"/>
    <x v="98"/>
    <x v="2"/>
    <x v="1"/>
    <n v="0.11"/>
    <s v="1121 Week 5"/>
    <s v="SINV.000251621"/>
    <d v="2021-12-07T00:00:00"/>
  </r>
  <r>
    <x v="98"/>
    <x v="98"/>
    <x v="2"/>
    <x v="1"/>
    <n v="0.49"/>
    <s v="1221"/>
    <s v="SINV.000259022"/>
    <d v="2022-01-10T00:00:00"/>
  </r>
  <r>
    <x v="98"/>
    <x v="98"/>
    <x v="2"/>
    <x v="1"/>
    <n v="0.37"/>
    <s v="0122"/>
    <s v="SINV.000266015"/>
    <d v="2022-02-08T00:00:00"/>
  </r>
  <r>
    <x v="98"/>
    <x v="98"/>
    <x v="2"/>
    <x v="1"/>
    <n v="0.39"/>
    <s v="0222"/>
    <s v="SINV.000273719"/>
    <d v="2022-03-04T00:00:00"/>
  </r>
  <r>
    <x v="98"/>
    <x v="98"/>
    <x v="2"/>
    <x v="1"/>
    <n v="0.3"/>
    <s v="0322"/>
    <s v="SINV.000282659"/>
    <d v="2022-04-07T00:00:00"/>
  </r>
  <r>
    <x v="98"/>
    <x v="98"/>
    <x v="2"/>
    <x v="1"/>
    <n v="0.4"/>
    <s v="0422"/>
    <s v="SINV.000290560"/>
    <d v="2022-05-05T00:00:00"/>
  </r>
  <r>
    <x v="98"/>
    <x v="98"/>
    <x v="2"/>
    <x v="1"/>
    <n v="0.42"/>
    <s v="0522"/>
    <s v="SINV.000298868"/>
    <d v="2022-06-07T00:00:00"/>
  </r>
  <r>
    <x v="98"/>
    <x v="98"/>
    <x v="2"/>
    <x v="1"/>
    <n v="0.53"/>
    <s v="0622"/>
    <s v="SINV.000309406"/>
    <d v="2022-06-30T00:00:00"/>
  </r>
  <r>
    <x v="98"/>
    <x v="98"/>
    <x v="2"/>
    <x v="1"/>
    <n v="0.03"/>
    <s v="0622"/>
    <s v="SINV.000309684"/>
    <d v="2022-06-30T00:00:00"/>
  </r>
  <r>
    <x v="98"/>
    <x v="98"/>
    <x v="2"/>
    <x v="1"/>
    <n v="-0.01"/>
    <s v="07/2021"/>
    <s v="SINV.000222652"/>
    <d v="2021-08-09T00:00:00"/>
  </r>
  <r>
    <x v="98"/>
    <x v="98"/>
    <x v="2"/>
    <x v="1"/>
    <n v="-0.01"/>
    <s v="08/2021"/>
    <s v="SINV.000228347"/>
    <d v="2021-09-07T00:00:00"/>
  </r>
  <r>
    <x v="98"/>
    <x v="98"/>
    <x v="2"/>
    <x v="1"/>
    <n v="-0.03"/>
    <s v="11/2021 Week 2"/>
    <s v="SINV.000247762"/>
    <d v="2021-11-22T00:00:00"/>
  </r>
  <r>
    <x v="98"/>
    <x v="98"/>
    <x v="2"/>
    <x v="1"/>
    <n v="-0.63"/>
    <s v="1221"/>
    <s v="SINV.000259278"/>
    <d v="2022-01-10T00:00:00"/>
  </r>
  <r>
    <x v="98"/>
    <x v="98"/>
    <x v="2"/>
    <x v="1"/>
    <n v="-0.06"/>
    <s v="0122"/>
    <s v="SINV.000266016"/>
    <d v="2022-02-08T00:00:00"/>
  </r>
  <r>
    <x v="98"/>
    <x v="98"/>
    <x v="2"/>
    <x v="1"/>
    <n v="-0.03"/>
    <s v="0222"/>
    <s v="SINV.000274110"/>
    <d v="2022-03-04T00:00:00"/>
  </r>
  <r>
    <x v="98"/>
    <x v="98"/>
    <x v="2"/>
    <x v="1"/>
    <n v="-0.05"/>
    <s v="0322"/>
    <s v="SINV.000283037"/>
    <d v="2022-04-07T00:00:00"/>
  </r>
  <r>
    <x v="98"/>
    <x v="98"/>
    <x v="2"/>
    <x v="1"/>
    <n v="-0.01"/>
    <s v="0422"/>
    <s v="SINV.000290903"/>
    <d v="2022-05-05T00:00:00"/>
  </r>
  <r>
    <x v="98"/>
    <x v="98"/>
    <x v="2"/>
    <x v="1"/>
    <n v="-0.15"/>
    <s v="0522"/>
    <s v="SINV.000298871"/>
    <d v="2022-06-07T00:00:00"/>
  </r>
  <r>
    <x v="98"/>
    <x v="98"/>
    <x v="2"/>
    <x v="1"/>
    <n v="7.0000000000000007E-2"/>
    <s v="0622"/>
    <s v="SINV.000309801"/>
    <d v="2022-06-30T00:00:00"/>
  </r>
  <r>
    <x v="4"/>
    <x v="4"/>
    <x v="2"/>
    <x v="1"/>
    <n v="1169.52"/>
    <s v="07/2021"/>
    <s v="SINV.000222151"/>
    <d v="2021-08-09T00:00:00"/>
  </r>
  <r>
    <x v="4"/>
    <x v="4"/>
    <x v="2"/>
    <x v="1"/>
    <n v="963.23"/>
    <s v="08/2021"/>
    <s v="SINV.000228349"/>
    <d v="2021-09-07T00:00:00"/>
  </r>
  <r>
    <x v="4"/>
    <x v="4"/>
    <x v="2"/>
    <x v="1"/>
    <n v="1172.29"/>
    <s v="09/2021"/>
    <s v="SINV.000236057"/>
    <d v="2021-10-11T00:00:00"/>
  </r>
  <r>
    <x v="4"/>
    <x v="4"/>
    <x v="2"/>
    <x v="1"/>
    <n v="1000.84"/>
    <s v="10/2021"/>
    <s v="SINV.000243093"/>
    <d v="2021-11-05T00:00:00"/>
  </r>
  <r>
    <x v="4"/>
    <x v="4"/>
    <x v="2"/>
    <x v="1"/>
    <n v="302.3"/>
    <s v="11/2021 Week 1"/>
    <s v="SINV.000245739"/>
    <d v="2021-11-16T00:00:00"/>
  </r>
  <r>
    <x v="4"/>
    <x v="4"/>
    <x v="2"/>
    <x v="1"/>
    <n v="318.76"/>
    <s v="11/2021 Week 2"/>
    <s v="SINV.000247406"/>
    <d v="2021-11-22T00:00:00"/>
  </r>
  <r>
    <x v="4"/>
    <x v="4"/>
    <x v="2"/>
    <x v="1"/>
    <n v="862.63"/>
    <s v="1121 Week 3"/>
    <s v="SINV.000248936"/>
    <d v="2021-11-26T00:00:00"/>
  </r>
  <r>
    <x v="4"/>
    <x v="4"/>
    <x v="2"/>
    <x v="1"/>
    <n v="601.29"/>
    <s v="1121 Week 4"/>
    <s v="SINV.000250193"/>
    <d v="2021-12-01T00:00:00"/>
  </r>
  <r>
    <x v="4"/>
    <x v="4"/>
    <x v="2"/>
    <x v="1"/>
    <n v="244.09"/>
    <s v="1121 Week 5"/>
    <s v="SINV.000251623"/>
    <d v="2021-12-07T00:00:00"/>
  </r>
  <r>
    <x v="4"/>
    <x v="4"/>
    <x v="2"/>
    <x v="1"/>
    <n v="1108.51"/>
    <s v="1221"/>
    <s v="SINV.000258822"/>
    <d v="2022-01-10T00:00:00"/>
  </r>
  <r>
    <x v="4"/>
    <x v="4"/>
    <x v="2"/>
    <x v="1"/>
    <n v="839.56"/>
    <s v="0122"/>
    <s v="SINV.000266018"/>
    <d v="2022-02-08T00:00:00"/>
  </r>
  <r>
    <x v="4"/>
    <x v="4"/>
    <x v="2"/>
    <x v="1"/>
    <n v="881.4"/>
    <s v="0222"/>
    <s v="SINV.000273616"/>
    <d v="2022-03-04T00:00:00"/>
  </r>
  <r>
    <x v="4"/>
    <x v="4"/>
    <x v="2"/>
    <x v="1"/>
    <n v="667.23"/>
    <s v="0322"/>
    <s v="SINV.000282546"/>
    <d v="2022-04-07T00:00:00"/>
  </r>
  <r>
    <x v="4"/>
    <x v="4"/>
    <x v="2"/>
    <x v="1"/>
    <n v="911.63"/>
    <s v="0422"/>
    <s v="SINV.000290460"/>
    <d v="2022-05-05T00:00:00"/>
  </r>
  <r>
    <x v="4"/>
    <x v="4"/>
    <x v="2"/>
    <x v="1"/>
    <n v="951.62"/>
    <s v="0522"/>
    <s v="SINV.000298873"/>
    <d v="2022-06-07T00:00:00"/>
  </r>
  <r>
    <x v="4"/>
    <x v="4"/>
    <x v="2"/>
    <x v="1"/>
    <n v="1203.8399999999999"/>
    <s v="0622"/>
    <s v="SINV.000309153"/>
    <d v="2022-06-30T00:00:00"/>
  </r>
  <r>
    <x v="4"/>
    <x v="4"/>
    <x v="2"/>
    <x v="1"/>
    <n v="0.37"/>
    <s v="10/2021"/>
    <s v="SINV.000243393"/>
    <d v="2021-11-05T00:00:00"/>
  </r>
  <r>
    <x v="4"/>
    <x v="4"/>
    <x v="2"/>
    <x v="1"/>
    <n v="0.7"/>
    <s v="11/2021 Week 1"/>
    <s v="SINV.000245981"/>
    <d v="2021-11-16T00:00:00"/>
  </r>
  <r>
    <x v="4"/>
    <x v="4"/>
    <x v="2"/>
    <x v="1"/>
    <n v="1.05"/>
    <s v="11/2021 Week 2"/>
    <s v="SINV.000247553"/>
    <d v="2021-11-22T00:00:00"/>
  </r>
  <r>
    <x v="4"/>
    <x v="4"/>
    <x v="2"/>
    <x v="1"/>
    <n v="2.46"/>
    <s v="1121 Week 3"/>
    <s v="SINV.000249175"/>
    <d v="2021-11-26T00:00:00"/>
  </r>
  <r>
    <x v="4"/>
    <x v="4"/>
    <x v="2"/>
    <x v="1"/>
    <n v="0.52"/>
    <s v="1121 Week 4"/>
    <s v="SINV.000250409"/>
    <d v="2021-12-01T00:00:00"/>
  </r>
  <r>
    <x v="4"/>
    <x v="4"/>
    <x v="2"/>
    <x v="1"/>
    <n v="4.1399999999999997"/>
    <s v="1221"/>
    <s v="SINV.000259023"/>
    <d v="2022-01-10T00:00:00"/>
  </r>
  <r>
    <x v="4"/>
    <x v="4"/>
    <x v="2"/>
    <x v="1"/>
    <n v="4.3499999999999996"/>
    <s v="0122"/>
    <s v="SINV.000266019"/>
    <d v="2022-02-08T00:00:00"/>
  </r>
  <r>
    <x v="4"/>
    <x v="4"/>
    <x v="2"/>
    <x v="1"/>
    <n v="10.47"/>
    <s v="0222"/>
    <s v="SINV.000273922"/>
    <d v="2022-03-04T00:00:00"/>
  </r>
  <r>
    <x v="4"/>
    <x v="4"/>
    <x v="2"/>
    <x v="1"/>
    <n v="2.86"/>
    <s v="0322"/>
    <s v="SINV.000282829"/>
    <d v="2022-04-07T00:00:00"/>
  </r>
  <r>
    <x v="4"/>
    <x v="4"/>
    <x v="2"/>
    <x v="1"/>
    <n v="1.57"/>
    <s v="0422"/>
    <s v="SINV.000290762"/>
    <d v="2022-05-05T00:00:00"/>
  </r>
  <r>
    <x v="4"/>
    <x v="4"/>
    <x v="2"/>
    <x v="1"/>
    <n v="4.38"/>
    <s v="0522"/>
    <s v="SINV.000298874"/>
    <d v="2022-06-07T00:00:00"/>
  </r>
  <r>
    <x v="4"/>
    <x v="4"/>
    <x v="2"/>
    <x v="1"/>
    <n v="67.03"/>
    <s v="0622"/>
    <s v="SINV.000309154"/>
    <d v="2022-06-30T00:00:00"/>
  </r>
  <r>
    <x v="4"/>
    <x v="4"/>
    <x v="2"/>
    <x v="1"/>
    <n v="-14.76"/>
    <s v="07/2021"/>
    <s v="SINV.000222520"/>
    <d v="2021-08-09T00:00:00"/>
  </r>
  <r>
    <x v="4"/>
    <x v="4"/>
    <x v="2"/>
    <x v="1"/>
    <n v="-31.97"/>
    <s v="08/2021"/>
    <s v="SINV.000228351"/>
    <d v="2021-09-07T00:00:00"/>
  </r>
  <r>
    <x v="4"/>
    <x v="4"/>
    <x v="2"/>
    <x v="1"/>
    <n v="-60.73"/>
    <s v="09/2021"/>
    <s v="SINV.000236418"/>
    <d v="2021-10-11T00:00:00"/>
  </r>
  <r>
    <x v="4"/>
    <x v="4"/>
    <x v="2"/>
    <x v="1"/>
    <n v="-4.09"/>
    <s v="10/2021"/>
    <s v="SINV.000243540"/>
    <d v="2021-11-05T00:00:00"/>
  </r>
  <r>
    <x v="4"/>
    <x v="4"/>
    <x v="2"/>
    <x v="1"/>
    <n v="-80.319999999999993"/>
    <s v="11/2021 Week 2"/>
    <s v="SINV.000247739"/>
    <d v="2021-11-22T00:00:00"/>
  </r>
  <r>
    <x v="4"/>
    <x v="4"/>
    <x v="2"/>
    <x v="1"/>
    <n v="-1543.06"/>
    <s v="1221"/>
    <s v="SINV.000259243"/>
    <d v="2022-01-10T00:00:00"/>
  </r>
  <r>
    <x v="4"/>
    <x v="4"/>
    <x v="2"/>
    <x v="1"/>
    <n v="-173.33"/>
    <s v="0122"/>
    <s v="SINV.000266020"/>
    <d v="2022-02-08T00:00:00"/>
  </r>
  <r>
    <x v="4"/>
    <x v="4"/>
    <x v="2"/>
    <x v="1"/>
    <n v="-94.97"/>
    <s v="0222"/>
    <s v="SINV.000274086"/>
    <d v="2022-03-04T00:00:00"/>
  </r>
  <r>
    <x v="4"/>
    <x v="4"/>
    <x v="2"/>
    <x v="1"/>
    <n v="-120.53"/>
    <s v="0322"/>
    <s v="SINV.000282982"/>
    <d v="2022-04-07T00:00:00"/>
  </r>
  <r>
    <x v="4"/>
    <x v="4"/>
    <x v="2"/>
    <x v="1"/>
    <n v="-28.23"/>
    <s v="0422"/>
    <s v="SINV.000290881"/>
    <d v="2022-05-05T00:00:00"/>
  </r>
  <r>
    <x v="4"/>
    <x v="4"/>
    <x v="2"/>
    <x v="1"/>
    <n v="-339.27"/>
    <s v="0522"/>
    <s v="SINV.000298876"/>
    <d v="2022-06-07T00:00:00"/>
  </r>
  <r>
    <x v="4"/>
    <x v="4"/>
    <x v="2"/>
    <x v="1"/>
    <n v="143.93"/>
    <s v="0622"/>
    <s v="SINV.000309591"/>
    <d v="2022-06-30T00:00:00"/>
  </r>
  <r>
    <x v="36"/>
    <x v="36"/>
    <x v="2"/>
    <x v="1"/>
    <n v="7.54"/>
    <s v="07/2021"/>
    <s v="SINV.000222236"/>
    <d v="2021-08-09T00:00:00"/>
  </r>
  <r>
    <x v="36"/>
    <x v="36"/>
    <x v="2"/>
    <x v="1"/>
    <n v="6.21"/>
    <s v="08/2021"/>
    <s v="SINV.000228354"/>
    <d v="2021-09-07T00:00:00"/>
  </r>
  <r>
    <x v="36"/>
    <x v="36"/>
    <x v="2"/>
    <x v="1"/>
    <n v="7.56"/>
    <s v="09/2021"/>
    <s v="SINV.000236139"/>
    <d v="2021-10-11T00:00:00"/>
  </r>
  <r>
    <x v="36"/>
    <x v="36"/>
    <x v="2"/>
    <x v="1"/>
    <n v="6.46"/>
    <s v="10/2021"/>
    <s v="SINV.000243188"/>
    <d v="2021-11-05T00:00:00"/>
  </r>
  <r>
    <x v="36"/>
    <x v="36"/>
    <x v="2"/>
    <x v="1"/>
    <n v="1.95"/>
    <s v="11/2021 Week 1"/>
    <s v="SINV.000245834"/>
    <d v="2021-11-16T00:00:00"/>
  </r>
  <r>
    <x v="36"/>
    <x v="36"/>
    <x v="2"/>
    <x v="1"/>
    <n v="2.06"/>
    <s v="11/2021 Week 2"/>
    <s v="SINV.000247408"/>
    <d v="2021-11-22T00:00:00"/>
  </r>
  <r>
    <x v="36"/>
    <x v="36"/>
    <x v="2"/>
    <x v="1"/>
    <n v="5.56"/>
    <s v="1121 Week 3"/>
    <s v="SINV.000248938"/>
    <d v="2021-11-26T00:00:00"/>
  </r>
  <r>
    <x v="36"/>
    <x v="36"/>
    <x v="2"/>
    <x v="1"/>
    <n v="3.87"/>
    <s v="1121 Week 4"/>
    <s v="SINV.000250310"/>
    <d v="2021-12-01T00:00:00"/>
  </r>
  <r>
    <x v="36"/>
    <x v="36"/>
    <x v="2"/>
    <x v="1"/>
    <n v="1.58"/>
    <s v="1121 Week 5"/>
    <s v="SINV.000251626"/>
    <d v="2021-12-07T00:00:00"/>
  </r>
  <r>
    <x v="36"/>
    <x v="36"/>
    <x v="2"/>
    <x v="1"/>
    <n v="7.15"/>
    <s v="1221"/>
    <s v="SINV.000258883"/>
    <d v="2022-01-10T00:00:00"/>
  </r>
  <r>
    <x v="36"/>
    <x v="36"/>
    <x v="2"/>
    <x v="1"/>
    <n v="5.41"/>
    <s v="0122"/>
    <s v="SINV.000266023"/>
    <d v="2022-02-08T00:00:00"/>
  </r>
  <r>
    <x v="36"/>
    <x v="36"/>
    <x v="2"/>
    <x v="1"/>
    <n v="5.68"/>
    <s v="0222"/>
    <s v="SINV.000273618"/>
    <d v="2022-03-04T00:00:00"/>
  </r>
  <r>
    <x v="36"/>
    <x v="36"/>
    <x v="2"/>
    <x v="1"/>
    <n v="4.3"/>
    <s v="0322"/>
    <s v="SINV.000282585"/>
    <d v="2022-04-07T00:00:00"/>
  </r>
  <r>
    <x v="36"/>
    <x v="36"/>
    <x v="2"/>
    <x v="1"/>
    <n v="5.87"/>
    <s v="0422"/>
    <s v="SINV.000290520"/>
    <d v="2022-05-05T00:00:00"/>
  </r>
  <r>
    <x v="36"/>
    <x v="36"/>
    <x v="2"/>
    <x v="1"/>
    <n v="6.13"/>
    <s v="0522"/>
    <s v="SINV.000298879"/>
    <d v="2022-06-07T00:00:00"/>
  </r>
  <r>
    <x v="36"/>
    <x v="36"/>
    <x v="2"/>
    <x v="1"/>
    <n v="7.76"/>
    <s v="0622"/>
    <s v="SINV.000309286"/>
    <d v="2022-06-30T00:00:00"/>
  </r>
  <r>
    <x v="36"/>
    <x v="36"/>
    <x v="2"/>
    <x v="1"/>
    <n v="0.01"/>
    <s v="11/2021 Week 2"/>
    <s v="SINV.000247606"/>
    <d v="2021-11-22T00:00:00"/>
  </r>
  <r>
    <x v="36"/>
    <x v="36"/>
    <x v="2"/>
    <x v="1"/>
    <n v="0.02"/>
    <s v="1121 Week 3"/>
    <s v="SINV.000249183"/>
    <d v="2021-11-26T00:00:00"/>
  </r>
  <r>
    <x v="36"/>
    <x v="36"/>
    <x v="2"/>
    <x v="1"/>
    <n v="0.03"/>
    <s v="1221"/>
    <s v="SINV.000259096"/>
    <d v="2022-01-10T00:00:00"/>
  </r>
  <r>
    <x v="36"/>
    <x v="36"/>
    <x v="2"/>
    <x v="1"/>
    <n v="0.03"/>
    <s v="0122"/>
    <s v="SINV.000266024"/>
    <d v="2022-02-08T00:00:00"/>
  </r>
  <r>
    <x v="36"/>
    <x v="36"/>
    <x v="2"/>
    <x v="1"/>
    <n v="7.0000000000000007E-2"/>
    <s v="0222"/>
    <s v="SINV.000273923"/>
    <d v="2022-03-04T00:00:00"/>
  </r>
  <r>
    <x v="36"/>
    <x v="36"/>
    <x v="2"/>
    <x v="1"/>
    <n v="0.02"/>
    <s v="0322"/>
    <s v="SINV.000282830"/>
    <d v="2022-04-07T00:00:00"/>
  </r>
  <r>
    <x v="36"/>
    <x v="36"/>
    <x v="2"/>
    <x v="1"/>
    <n v="0.01"/>
    <s v="0422"/>
    <s v="SINV.000290763"/>
    <d v="2022-05-05T00:00:00"/>
  </r>
  <r>
    <x v="36"/>
    <x v="36"/>
    <x v="2"/>
    <x v="1"/>
    <n v="0.03"/>
    <s v="0522"/>
    <s v="SINV.000298880"/>
    <d v="2022-06-07T00:00:00"/>
  </r>
  <r>
    <x v="36"/>
    <x v="36"/>
    <x v="2"/>
    <x v="1"/>
    <n v="0.43"/>
    <s v="0622"/>
    <s v="SINV.000309287"/>
    <d v="2022-06-30T00:00:00"/>
  </r>
  <r>
    <x v="36"/>
    <x v="36"/>
    <x v="2"/>
    <x v="1"/>
    <n v="-0.09"/>
    <s v="07/2021"/>
    <s v="SINV.000222522"/>
    <d v="2021-08-09T00:00:00"/>
  </r>
  <r>
    <x v="36"/>
    <x v="36"/>
    <x v="2"/>
    <x v="1"/>
    <n v="-0.19"/>
    <s v="08/2021"/>
    <s v="SINV.000228356"/>
    <d v="2021-09-07T00:00:00"/>
  </r>
  <r>
    <x v="36"/>
    <x v="36"/>
    <x v="2"/>
    <x v="1"/>
    <n v="-0.4"/>
    <s v="09/2021"/>
    <s v="SINV.000236420"/>
    <d v="2021-10-11T00:00:00"/>
  </r>
  <r>
    <x v="36"/>
    <x v="36"/>
    <x v="2"/>
    <x v="1"/>
    <n v="-0.02"/>
    <s v="10/2021"/>
    <s v="SINV.000243541"/>
    <d v="2021-11-05T00:00:00"/>
  </r>
  <r>
    <x v="36"/>
    <x v="36"/>
    <x v="2"/>
    <x v="1"/>
    <n v="-0.52"/>
    <s v="11/2021 Week 2"/>
    <s v="SINV.000247740"/>
    <d v="2021-11-22T00:00:00"/>
  </r>
  <r>
    <x v="36"/>
    <x v="36"/>
    <x v="2"/>
    <x v="1"/>
    <n v="-9.94"/>
    <s v="1221"/>
    <s v="SINV.000259244"/>
    <d v="2022-01-10T00:00:00"/>
  </r>
  <r>
    <x v="36"/>
    <x v="36"/>
    <x v="2"/>
    <x v="1"/>
    <n v="-1.1100000000000001"/>
    <s v="0122"/>
    <s v="SINV.000266025"/>
    <d v="2022-02-08T00:00:00"/>
  </r>
  <r>
    <x v="36"/>
    <x v="36"/>
    <x v="2"/>
    <x v="1"/>
    <n v="-0.61"/>
    <s v="0222"/>
    <s v="SINV.000274087"/>
    <d v="2022-03-04T00:00:00"/>
  </r>
  <r>
    <x v="36"/>
    <x v="36"/>
    <x v="2"/>
    <x v="1"/>
    <n v="-0.79"/>
    <s v="0322"/>
    <s v="SINV.000282983"/>
    <d v="2022-04-07T00:00:00"/>
  </r>
  <r>
    <x v="36"/>
    <x v="36"/>
    <x v="2"/>
    <x v="1"/>
    <n v="-0.18"/>
    <s v="0422"/>
    <s v="SINV.000290882"/>
    <d v="2022-05-05T00:00:00"/>
  </r>
  <r>
    <x v="36"/>
    <x v="36"/>
    <x v="2"/>
    <x v="1"/>
    <n v="-2.1800000000000002"/>
    <s v="0522"/>
    <s v="SINV.000298882"/>
    <d v="2022-06-07T00:00:00"/>
  </r>
  <r>
    <x v="36"/>
    <x v="36"/>
    <x v="2"/>
    <x v="1"/>
    <n v="0.93"/>
    <s v="0622"/>
    <s v="SINV.000309802"/>
    <d v="2022-06-30T00:00:00"/>
  </r>
  <r>
    <x v="5"/>
    <x v="5"/>
    <x v="2"/>
    <x v="1"/>
    <n v="218.4"/>
    <s v="07/2021"/>
    <s v="SINV.000222238"/>
    <d v="2021-08-09T00:00:00"/>
  </r>
  <r>
    <x v="5"/>
    <x v="5"/>
    <x v="2"/>
    <x v="1"/>
    <n v="179.88"/>
    <s v="08/2021"/>
    <s v="SINV.000228361"/>
    <d v="2021-09-07T00:00:00"/>
  </r>
  <r>
    <x v="5"/>
    <x v="5"/>
    <x v="2"/>
    <x v="1"/>
    <n v="218.92"/>
    <s v="09/2021"/>
    <s v="SINV.000236141"/>
    <d v="2021-10-11T00:00:00"/>
  </r>
  <r>
    <x v="5"/>
    <x v="5"/>
    <x v="2"/>
    <x v="1"/>
    <n v="186.91"/>
    <s v="10/2021"/>
    <s v="SINV.000243190"/>
    <d v="2021-11-05T00:00:00"/>
  </r>
  <r>
    <x v="5"/>
    <x v="5"/>
    <x v="2"/>
    <x v="1"/>
    <n v="56.45"/>
    <s v="11/2021 Week 1"/>
    <s v="SINV.000245741"/>
    <d v="2021-11-16T00:00:00"/>
  </r>
  <r>
    <x v="5"/>
    <x v="5"/>
    <x v="2"/>
    <x v="1"/>
    <n v="59.53"/>
    <s v="11/2021 Week 2"/>
    <s v="SINV.000247410"/>
    <d v="2021-11-22T00:00:00"/>
  </r>
  <r>
    <x v="5"/>
    <x v="5"/>
    <x v="2"/>
    <x v="1"/>
    <n v="161.09"/>
    <s v="1121 Week 3"/>
    <s v="SINV.000248920"/>
    <d v="2021-11-26T00:00:00"/>
  </r>
  <r>
    <x v="5"/>
    <x v="5"/>
    <x v="2"/>
    <x v="1"/>
    <n v="112.29"/>
    <s v="1121 Week 4"/>
    <s v="SINV.000250312"/>
    <d v="2021-12-01T00:00:00"/>
  </r>
  <r>
    <x v="5"/>
    <x v="5"/>
    <x v="2"/>
    <x v="1"/>
    <n v="45.58"/>
    <s v="1121 Week 5"/>
    <s v="SINV.000251629"/>
    <d v="2021-12-07T00:00:00"/>
  </r>
  <r>
    <x v="5"/>
    <x v="5"/>
    <x v="2"/>
    <x v="1"/>
    <n v="207.01"/>
    <s v="1221"/>
    <s v="SINV.000258914"/>
    <d v="2022-01-10T00:00:00"/>
  </r>
  <r>
    <x v="5"/>
    <x v="5"/>
    <x v="2"/>
    <x v="1"/>
    <n v="156.79"/>
    <s v="0122"/>
    <s v="SINV.000266030"/>
    <d v="2022-02-08T00:00:00"/>
  </r>
  <r>
    <x v="5"/>
    <x v="5"/>
    <x v="2"/>
    <x v="1"/>
    <n v="164.6"/>
    <s v="0222"/>
    <s v="SINV.000273721"/>
    <d v="2022-03-04T00:00:00"/>
  </r>
  <r>
    <x v="5"/>
    <x v="5"/>
    <x v="2"/>
    <x v="1"/>
    <n v="124.61"/>
    <s v="0322"/>
    <s v="SINV.000282610"/>
    <d v="2022-04-07T00:00:00"/>
  </r>
  <r>
    <x v="5"/>
    <x v="5"/>
    <x v="2"/>
    <x v="1"/>
    <n v="170.24"/>
    <s v="0422"/>
    <s v="SINV.000290522"/>
    <d v="2022-05-05T00:00:00"/>
  </r>
  <r>
    <x v="5"/>
    <x v="5"/>
    <x v="2"/>
    <x v="1"/>
    <n v="177.71"/>
    <s v="0522"/>
    <s v="SINV.000298887"/>
    <d v="2022-06-07T00:00:00"/>
  </r>
  <r>
    <x v="5"/>
    <x v="5"/>
    <x v="2"/>
    <x v="1"/>
    <n v="224.82"/>
    <s v="0622"/>
    <s v="SINV.000309392"/>
    <d v="2022-06-30T00:00:00"/>
  </r>
  <r>
    <x v="5"/>
    <x v="5"/>
    <x v="2"/>
    <x v="1"/>
    <n v="7.0000000000000007E-2"/>
    <s v="10/2021"/>
    <s v="SINV.000243386"/>
    <d v="2021-11-05T00:00:00"/>
  </r>
  <r>
    <x v="5"/>
    <x v="5"/>
    <x v="2"/>
    <x v="1"/>
    <n v="0.13"/>
    <s v="11/2021 Week 1"/>
    <s v="SINV.000245977"/>
    <d v="2021-11-16T00:00:00"/>
  </r>
  <r>
    <x v="5"/>
    <x v="5"/>
    <x v="2"/>
    <x v="1"/>
    <n v="0.2"/>
    <s v="11/2021 Week 2"/>
    <s v="SINV.000247554"/>
    <d v="2021-11-22T00:00:00"/>
  </r>
  <r>
    <x v="5"/>
    <x v="5"/>
    <x v="2"/>
    <x v="1"/>
    <n v="0.46"/>
    <s v="1121 Week 3"/>
    <s v="SINV.000249176"/>
    <d v="2021-11-26T00:00:00"/>
  </r>
  <r>
    <x v="5"/>
    <x v="5"/>
    <x v="2"/>
    <x v="1"/>
    <n v="0.1"/>
    <s v="1121 Week 4"/>
    <s v="SINV.000250410"/>
    <d v="2021-12-01T00:00:00"/>
  </r>
  <r>
    <x v="5"/>
    <x v="5"/>
    <x v="2"/>
    <x v="1"/>
    <n v="0.77"/>
    <s v="1221"/>
    <s v="SINV.000259024"/>
    <d v="2022-01-10T00:00:00"/>
  </r>
  <r>
    <x v="5"/>
    <x v="5"/>
    <x v="2"/>
    <x v="1"/>
    <n v="0.81"/>
    <s v="0122"/>
    <s v="SINV.000266031"/>
    <d v="2022-02-08T00:00:00"/>
  </r>
  <r>
    <x v="5"/>
    <x v="5"/>
    <x v="2"/>
    <x v="1"/>
    <n v="1.95"/>
    <s v="0222"/>
    <s v="SINV.000273924"/>
    <d v="2022-03-04T00:00:00"/>
  </r>
  <r>
    <x v="5"/>
    <x v="5"/>
    <x v="2"/>
    <x v="1"/>
    <n v="0.53"/>
    <s v="0322"/>
    <s v="SINV.000282831"/>
    <d v="2022-04-07T00:00:00"/>
  </r>
  <r>
    <x v="5"/>
    <x v="5"/>
    <x v="2"/>
    <x v="1"/>
    <n v="0.28999999999999998"/>
    <s v="0422"/>
    <s v="SINV.000290764"/>
    <d v="2022-05-05T00:00:00"/>
  </r>
  <r>
    <x v="5"/>
    <x v="5"/>
    <x v="2"/>
    <x v="1"/>
    <n v="0.82"/>
    <s v="0522"/>
    <s v="SINV.000298888"/>
    <d v="2022-06-07T00:00:00"/>
  </r>
  <r>
    <x v="5"/>
    <x v="5"/>
    <x v="2"/>
    <x v="1"/>
    <n v="12.52"/>
    <s v="0622"/>
    <s v="SINV.000309516"/>
    <d v="2022-06-30T00:00:00"/>
  </r>
  <r>
    <x v="5"/>
    <x v="5"/>
    <x v="2"/>
    <x v="1"/>
    <n v="-2.76"/>
    <s v="07/2021"/>
    <s v="SINV.000222524"/>
    <d v="2021-08-09T00:00:00"/>
  </r>
  <r>
    <x v="5"/>
    <x v="5"/>
    <x v="2"/>
    <x v="1"/>
    <n v="-5.97"/>
    <s v="08/2021"/>
    <s v="SINV.000228363"/>
    <d v="2021-09-07T00:00:00"/>
  </r>
  <r>
    <x v="5"/>
    <x v="5"/>
    <x v="2"/>
    <x v="1"/>
    <n v="-11.35"/>
    <s v="09/2021"/>
    <s v="SINV.000236422"/>
    <d v="2021-10-11T00:00:00"/>
  </r>
  <r>
    <x v="5"/>
    <x v="5"/>
    <x v="2"/>
    <x v="1"/>
    <n v="-0.76"/>
    <s v="10/2021"/>
    <s v="SINV.000243542"/>
    <d v="2021-11-05T00:00:00"/>
  </r>
  <r>
    <x v="5"/>
    <x v="5"/>
    <x v="2"/>
    <x v="1"/>
    <n v="-15"/>
    <s v="11/2021 Week 2"/>
    <s v="SINV.000247741"/>
    <d v="2021-11-22T00:00:00"/>
  </r>
  <r>
    <x v="5"/>
    <x v="5"/>
    <x v="2"/>
    <x v="1"/>
    <n v="-288.16000000000003"/>
    <s v="1221"/>
    <s v="SINV.000259246"/>
    <d v="2022-01-10T00:00:00"/>
  </r>
  <r>
    <x v="5"/>
    <x v="5"/>
    <x v="2"/>
    <x v="1"/>
    <n v="-32.369999999999997"/>
    <s v="0122"/>
    <s v="SINV.000266032"/>
    <d v="2022-02-08T00:00:00"/>
  </r>
  <r>
    <x v="5"/>
    <x v="5"/>
    <x v="2"/>
    <x v="1"/>
    <n v="-17.760000000000002"/>
    <s v="0222"/>
    <s v="SINV.000274089"/>
    <d v="2022-03-04T00:00:00"/>
  </r>
  <r>
    <x v="5"/>
    <x v="5"/>
    <x v="2"/>
    <x v="1"/>
    <n v="-22.51"/>
    <s v="0322"/>
    <s v="SINV.000282984"/>
    <d v="2022-04-07T00:00:00"/>
  </r>
  <r>
    <x v="5"/>
    <x v="5"/>
    <x v="2"/>
    <x v="1"/>
    <n v="-5.27"/>
    <s v="0422"/>
    <s v="SINV.000290883"/>
    <d v="2022-05-05T00:00:00"/>
  </r>
  <r>
    <x v="5"/>
    <x v="5"/>
    <x v="2"/>
    <x v="1"/>
    <n v="-63.36"/>
    <s v="0522"/>
    <s v="SINV.000298890"/>
    <d v="2022-06-07T00:00:00"/>
  </r>
  <r>
    <x v="5"/>
    <x v="5"/>
    <x v="2"/>
    <x v="1"/>
    <n v="26.88"/>
    <s v="0622"/>
    <s v="SINV.000309592"/>
    <d v="2022-06-30T00:00:00"/>
  </r>
  <r>
    <x v="78"/>
    <x v="78"/>
    <x v="2"/>
    <x v="1"/>
    <n v="0.94"/>
    <s v="07/2021"/>
    <s v="SINV.000222232"/>
    <d v="2021-08-09T00:00:00"/>
  </r>
  <r>
    <x v="78"/>
    <x v="78"/>
    <x v="2"/>
    <x v="1"/>
    <n v="0.78"/>
    <s v="08/2021"/>
    <s v="SINV.000228366"/>
    <d v="2021-09-07T00:00:00"/>
  </r>
  <r>
    <x v="78"/>
    <x v="78"/>
    <x v="2"/>
    <x v="1"/>
    <n v="0.95"/>
    <s v="09/2021"/>
    <s v="SINV.000236143"/>
    <d v="2021-10-11T00:00:00"/>
  </r>
  <r>
    <x v="78"/>
    <x v="78"/>
    <x v="2"/>
    <x v="1"/>
    <n v="0.81"/>
    <s v="10/2021"/>
    <s v="SINV.000243192"/>
    <d v="2021-11-05T00:00:00"/>
  </r>
  <r>
    <x v="78"/>
    <x v="78"/>
    <x v="2"/>
    <x v="1"/>
    <n v="0.25"/>
    <s v="11/2021 Week 1"/>
    <s v="SINV.000245881"/>
    <d v="2021-11-16T00:00:00"/>
  </r>
  <r>
    <x v="78"/>
    <x v="78"/>
    <x v="2"/>
    <x v="1"/>
    <n v="0.26"/>
    <s v="11/2021 Week 2"/>
    <s v="SINV.000247412"/>
    <d v="2021-11-22T00:00:00"/>
  </r>
  <r>
    <x v="78"/>
    <x v="78"/>
    <x v="2"/>
    <x v="1"/>
    <n v="0.7"/>
    <s v="1121 Week 3"/>
    <s v="SINV.000248922"/>
    <d v="2021-11-26T00:00:00"/>
  </r>
  <r>
    <x v="78"/>
    <x v="78"/>
    <x v="2"/>
    <x v="1"/>
    <n v="0.49"/>
    <s v="1121 Week 4"/>
    <s v="SINV.000250314"/>
    <d v="2021-12-01T00:00:00"/>
  </r>
  <r>
    <x v="78"/>
    <x v="78"/>
    <x v="2"/>
    <x v="1"/>
    <n v="0.19"/>
    <s v="1121 Week 5"/>
    <s v="SINV.000251632"/>
    <d v="2021-12-07T00:00:00"/>
  </r>
  <r>
    <x v="78"/>
    <x v="78"/>
    <x v="2"/>
    <x v="1"/>
    <n v="0.9"/>
    <s v="1221"/>
    <s v="SINV.000258915"/>
    <d v="2022-01-10T00:00:00"/>
  </r>
  <r>
    <x v="78"/>
    <x v="78"/>
    <x v="2"/>
    <x v="1"/>
    <n v="0.68"/>
    <s v="0122"/>
    <s v="SINV.000266035"/>
    <d v="2022-02-08T00:00:00"/>
  </r>
  <r>
    <x v="78"/>
    <x v="78"/>
    <x v="2"/>
    <x v="1"/>
    <n v="0.71"/>
    <s v="0222"/>
    <s v="SINV.000273723"/>
    <d v="2022-03-04T00:00:00"/>
  </r>
  <r>
    <x v="78"/>
    <x v="78"/>
    <x v="2"/>
    <x v="1"/>
    <n v="0.54"/>
    <s v="0322"/>
    <s v="SINV.000282605"/>
    <d v="2022-04-07T00:00:00"/>
  </r>
  <r>
    <x v="78"/>
    <x v="78"/>
    <x v="2"/>
    <x v="1"/>
    <n v="0.74"/>
    <s v="0422"/>
    <s v="SINV.000290523"/>
    <d v="2022-05-05T00:00:00"/>
  </r>
  <r>
    <x v="78"/>
    <x v="78"/>
    <x v="2"/>
    <x v="1"/>
    <n v="0.77"/>
    <s v="0522"/>
    <s v="SINV.000298893"/>
    <d v="2022-06-07T00:00:00"/>
  </r>
  <r>
    <x v="78"/>
    <x v="78"/>
    <x v="2"/>
    <x v="1"/>
    <n v="0.97"/>
    <s v="0622"/>
    <s v="SINV.000309395"/>
    <d v="2022-06-30T00:00:00"/>
  </r>
  <r>
    <x v="78"/>
    <x v="78"/>
    <x v="2"/>
    <x v="1"/>
    <n v="0.01"/>
    <s v="0222"/>
    <s v="SINV.000273916"/>
    <d v="2022-03-04T00:00:00"/>
  </r>
  <r>
    <x v="78"/>
    <x v="78"/>
    <x v="2"/>
    <x v="1"/>
    <n v="0.05"/>
    <s v="0622"/>
    <s v="SINV.000309513"/>
    <d v="2022-06-30T00:00:00"/>
  </r>
  <r>
    <x v="78"/>
    <x v="78"/>
    <x v="2"/>
    <x v="1"/>
    <n v="-0.01"/>
    <s v="07/2021"/>
    <s v="SINV.000222551"/>
    <d v="2021-08-09T00:00:00"/>
  </r>
  <r>
    <x v="78"/>
    <x v="78"/>
    <x v="2"/>
    <x v="1"/>
    <n v="-0.02"/>
    <s v="08/2021"/>
    <s v="SINV.000228369"/>
    <d v="2021-09-07T00:00:00"/>
  </r>
  <r>
    <x v="78"/>
    <x v="78"/>
    <x v="2"/>
    <x v="1"/>
    <n v="-0.03"/>
    <s v="09/2021"/>
    <s v="SINV.000236492"/>
    <d v="2021-10-11T00:00:00"/>
  </r>
  <r>
    <x v="78"/>
    <x v="78"/>
    <x v="2"/>
    <x v="1"/>
    <n v="-7.0000000000000007E-2"/>
    <s v="11/2021 Week 2"/>
    <s v="SINV.000247742"/>
    <d v="2021-11-22T00:00:00"/>
  </r>
  <r>
    <x v="78"/>
    <x v="78"/>
    <x v="2"/>
    <x v="1"/>
    <n v="-1.23"/>
    <s v="1221"/>
    <s v="SINV.000259249"/>
    <d v="2022-01-10T00:00:00"/>
  </r>
  <r>
    <x v="78"/>
    <x v="78"/>
    <x v="2"/>
    <x v="1"/>
    <n v="-0.12"/>
    <s v="0122"/>
    <s v="SINV.000266037"/>
    <d v="2022-02-08T00:00:00"/>
  </r>
  <r>
    <x v="78"/>
    <x v="78"/>
    <x v="2"/>
    <x v="1"/>
    <n v="-0.08"/>
    <s v="0222"/>
    <s v="SINV.000274090"/>
    <d v="2022-03-04T00:00:00"/>
  </r>
  <r>
    <x v="78"/>
    <x v="78"/>
    <x v="2"/>
    <x v="1"/>
    <n v="-0.1"/>
    <s v="0322"/>
    <s v="SINV.000282986"/>
    <d v="2022-04-07T00:00:00"/>
  </r>
  <r>
    <x v="78"/>
    <x v="78"/>
    <x v="2"/>
    <x v="1"/>
    <n v="-0.02"/>
    <s v="0422"/>
    <s v="SINV.000290884"/>
    <d v="2022-05-05T00:00:00"/>
  </r>
  <r>
    <x v="78"/>
    <x v="78"/>
    <x v="2"/>
    <x v="1"/>
    <n v="-0.27"/>
    <s v="0522"/>
    <s v="SINV.000298895"/>
    <d v="2022-06-07T00:00:00"/>
  </r>
  <r>
    <x v="78"/>
    <x v="78"/>
    <x v="2"/>
    <x v="1"/>
    <n v="0.12"/>
    <s v="0622"/>
    <s v="SINV.000309796"/>
    <d v="2022-06-30T00:00:00"/>
  </r>
  <r>
    <x v="37"/>
    <x v="37"/>
    <x v="2"/>
    <x v="1"/>
    <n v="69.87"/>
    <s v="07/2021"/>
    <s v="SINV.000222155"/>
    <d v="2021-08-09T00:00:00"/>
  </r>
  <r>
    <x v="37"/>
    <x v="37"/>
    <x v="2"/>
    <x v="1"/>
    <n v="57.55"/>
    <s v="08/2021"/>
    <s v="SINV.000228371"/>
    <d v="2021-09-07T00:00:00"/>
  </r>
  <r>
    <x v="37"/>
    <x v="37"/>
    <x v="2"/>
    <x v="1"/>
    <n v="70.05"/>
    <s v="09/2021"/>
    <s v="SINV.000236061"/>
    <d v="2021-10-11T00:00:00"/>
  </r>
  <r>
    <x v="37"/>
    <x v="37"/>
    <x v="2"/>
    <x v="1"/>
    <n v="59.8"/>
    <s v="10/2021"/>
    <s v="SINV.000243097"/>
    <d v="2021-11-05T00:00:00"/>
  </r>
  <r>
    <x v="37"/>
    <x v="37"/>
    <x v="2"/>
    <x v="1"/>
    <n v="18.059999999999999"/>
    <s v="11/2021 Week 1"/>
    <s v="SINV.000245737"/>
    <d v="2021-11-16T00:00:00"/>
  </r>
  <r>
    <x v="37"/>
    <x v="37"/>
    <x v="2"/>
    <x v="1"/>
    <n v="19.04"/>
    <s v="11/2021 Week 2"/>
    <s v="SINV.000247402"/>
    <d v="2021-11-22T00:00:00"/>
  </r>
  <r>
    <x v="37"/>
    <x v="37"/>
    <x v="2"/>
    <x v="1"/>
    <n v="51.54"/>
    <s v="1121 Week 3"/>
    <s v="SINV.000248924"/>
    <d v="2021-11-26T00:00:00"/>
  </r>
  <r>
    <x v="37"/>
    <x v="37"/>
    <x v="2"/>
    <x v="1"/>
    <n v="35.93"/>
    <s v="1121 Week 4"/>
    <s v="SINV.000250197"/>
    <d v="2021-12-01T00:00:00"/>
  </r>
  <r>
    <x v="37"/>
    <x v="37"/>
    <x v="2"/>
    <x v="1"/>
    <n v="14.59"/>
    <s v="1121 Week 5"/>
    <s v="SINV.000251635"/>
    <d v="2021-12-07T00:00:00"/>
  </r>
  <r>
    <x v="37"/>
    <x v="37"/>
    <x v="2"/>
    <x v="1"/>
    <n v="66.23"/>
    <s v="1221"/>
    <s v="SINV.000258826"/>
    <d v="2022-01-10T00:00:00"/>
  </r>
  <r>
    <x v="37"/>
    <x v="37"/>
    <x v="2"/>
    <x v="1"/>
    <n v="50.16"/>
    <s v="0122"/>
    <s v="SINV.000266039"/>
    <d v="2022-02-08T00:00:00"/>
  </r>
  <r>
    <x v="37"/>
    <x v="37"/>
    <x v="2"/>
    <x v="1"/>
    <n v="52.66"/>
    <s v="0222"/>
    <s v="SINV.000273620"/>
    <d v="2022-03-04T00:00:00"/>
  </r>
  <r>
    <x v="37"/>
    <x v="37"/>
    <x v="2"/>
    <x v="1"/>
    <n v="39.869999999999997"/>
    <s v="0322"/>
    <s v="SINV.000282550"/>
    <d v="2022-04-07T00:00:00"/>
  </r>
  <r>
    <x v="37"/>
    <x v="37"/>
    <x v="2"/>
    <x v="1"/>
    <n v="54.47"/>
    <s v="0422"/>
    <s v="SINV.000290464"/>
    <d v="2022-05-05T00:00:00"/>
  </r>
  <r>
    <x v="37"/>
    <x v="37"/>
    <x v="2"/>
    <x v="1"/>
    <n v="56.86"/>
    <s v="0522"/>
    <s v="SINV.000298897"/>
    <d v="2022-06-07T00:00:00"/>
  </r>
  <r>
    <x v="37"/>
    <x v="37"/>
    <x v="2"/>
    <x v="1"/>
    <n v="71.930000000000007"/>
    <s v="0622"/>
    <s v="SINV.000309159"/>
    <d v="2022-06-30T00:00:00"/>
  </r>
  <r>
    <x v="37"/>
    <x v="37"/>
    <x v="2"/>
    <x v="1"/>
    <n v="0.02"/>
    <s v="10/2021"/>
    <s v="SINV.000243388"/>
    <d v="2021-11-05T00:00:00"/>
  </r>
  <r>
    <x v="37"/>
    <x v="37"/>
    <x v="2"/>
    <x v="1"/>
    <n v="0.04"/>
    <s v="11/2021 Week 1"/>
    <s v="SINV.000245978"/>
    <d v="2021-11-16T00:00:00"/>
  </r>
  <r>
    <x v="37"/>
    <x v="37"/>
    <x v="2"/>
    <x v="1"/>
    <n v="0.06"/>
    <s v="11/2021 Week 2"/>
    <s v="SINV.000247552"/>
    <d v="2021-11-22T00:00:00"/>
  </r>
  <r>
    <x v="37"/>
    <x v="37"/>
    <x v="2"/>
    <x v="1"/>
    <n v="0.15"/>
    <s v="1121 Week 3"/>
    <s v="SINV.000249174"/>
    <d v="2021-11-26T00:00:00"/>
  </r>
  <r>
    <x v="37"/>
    <x v="37"/>
    <x v="2"/>
    <x v="1"/>
    <n v="0.03"/>
    <s v="1121 Week 4"/>
    <s v="SINV.000250408"/>
    <d v="2021-12-01T00:00:00"/>
  </r>
  <r>
    <x v="37"/>
    <x v="37"/>
    <x v="2"/>
    <x v="1"/>
    <n v="0.25"/>
    <s v="1221"/>
    <s v="SINV.000259020"/>
    <d v="2022-01-10T00:00:00"/>
  </r>
  <r>
    <x v="37"/>
    <x v="37"/>
    <x v="2"/>
    <x v="1"/>
    <n v="0.26"/>
    <s v="0122"/>
    <s v="SINV.000266040"/>
    <d v="2022-02-08T00:00:00"/>
  </r>
  <r>
    <x v="37"/>
    <x v="37"/>
    <x v="2"/>
    <x v="1"/>
    <n v="0.63"/>
    <s v="0222"/>
    <s v="SINV.000273917"/>
    <d v="2022-03-04T00:00:00"/>
  </r>
  <r>
    <x v="37"/>
    <x v="37"/>
    <x v="2"/>
    <x v="1"/>
    <n v="0.17"/>
    <s v="0322"/>
    <s v="SINV.000282825"/>
    <d v="2022-04-07T00:00:00"/>
  </r>
  <r>
    <x v="37"/>
    <x v="37"/>
    <x v="2"/>
    <x v="1"/>
    <n v="0.09"/>
    <s v="0422"/>
    <s v="SINV.000290756"/>
    <d v="2022-05-05T00:00:00"/>
  </r>
  <r>
    <x v="37"/>
    <x v="37"/>
    <x v="2"/>
    <x v="1"/>
    <n v="0.26"/>
    <s v="0522"/>
    <s v="SINV.000298898"/>
    <d v="2022-06-07T00:00:00"/>
  </r>
  <r>
    <x v="37"/>
    <x v="37"/>
    <x v="2"/>
    <x v="1"/>
    <n v="4"/>
    <s v="0622"/>
    <s v="SINV.000309160"/>
    <d v="2022-06-30T00:00:00"/>
  </r>
  <r>
    <x v="37"/>
    <x v="37"/>
    <x v="2"/>
    <x v="1"/>
    <n v="-0.88"/>
    <s v="07/2021"/>
    <s v="SINV.000222512"/>
    <d v="2021-08-09T00:00:00"/>
  </r>
  <r>
    <x v="37"/>
    <x v="37"/>
    <x v="2"/>
    <x v="1"/>
    <n v="-1.91"/>
    <s v="08/2021"/>
    <s v="SINV.000228373"/>
    <d v="2021-09-07T00:00:00"/>
  </r>
  <r>
    <x v="37"/>
    <x v="37"/>
    <x v="2"/>
    <x v="1"/>
    <n v="-3.62"/>
    <s v="09/2021"/>
    <s v="SINV.000236411"/>
    <d v="2021-10-11T00:00:00"/>
  </r>
  <r>
    <x v="37"/>
    <x v="37"/>
    <x v="2"/>
    <x v="1"/>
    <n v="-0.24"/>
    <s v="10/2021"/>
    <s v="SINV.000243545"/>
    <d v="2021-11-05T00:00:00"/>
  </r>
  <r>
    <x v="37"/>
    <x v="37"/>
    <x v="2"/>
    <x v="1"/>
    <n v="-4.79"/>
    <s v="11/2021 Week 2"/>
    <s v="SINV.000247743"/>
    <d v="2021-11-22T00:00:00"/>
  </r>
  <r>
    <x v="37"/>
    <x v="37"/>
    <x v="2"/>
    <x v="1"/>
    <n v="-92.19"/>
    <s v="1221"/>
    <s v="SINV.000259250"/>
    <d v="2022-01-10T00:00:00"/>
  </r>
  <r>
    <x v="37"/>
    <x v="37"/>
    <x v="2"/>
    <x v="1"/>
    <n v="-10.37"/>
    <s v="0122"/>
    <s v="SINV.000266041"/>
    <d v="2022-02-08T00:00:00"/>
  </r>
  <r>
    <x v="37"/>
    <x v="37"/>
    <x v="2"/>
    <x v="1"/>
    <n v="-5.68"/>
    <s v="0222"/>
    <s v="SINV.000274092"/>
    <d v="2022-03-04T00:00:00"/>
  </r>
  <r>
    <x v="37"/>
    <x v="37"/>
    <x v="2"/>
    <x v="1"/>
    <n v="-7.2"/>
    <s v="0322"/>
    <s v="SINV.000282987"/>
    <d v="2022-04-07T00:00:00"/>
  </r>
  <r>
    <x v="37"/>
    <x v="37"/>
    <x v="2"/>
    <x v="1"/>
    <n v="-1.69"/>
    <s v="0422"/>
    <s v="SINV.000290885"/>
    <d v="2022-05-05T00:00:00"/>
  </r>
  <r>
    <x v="37"/>
    <x v="37"/>
    <x v="2"/>
    <x v="1"/>
    <n v="-20.27"/>
    <s v="0522"/>
    <s v="SINV.000298900"/>
    <d v="2022-06-07T00:00:00"/>
  </r>
  <r>
    <x v="37"/>
    <x v="37"/>
    <x v="2"/>
    <x v="1"/>
    <n v="8.59"/>
    <s v="0622"/>
    <s v="SINV.000309593"/>
    <d v="2022-06-30T00:00:00"/>
  </r>
  <r>
    <x v="79"/>
    <x v="79"/>
    <x v="2"/>
    <x v="1"/>
    <n v="3.49"/>
    <s v="07/2021"/>
    <s v="SINV.000222156"/>
    <d v="2021-08-09T00:00:00"/>
  </r>
  <r>
    <x v="79"/>
    <x v="79"/>
    <x v="2"/>
    <x v="1"/>
    <n v="2.88"/>
    <s v="08/2021"/>
    <s v="SINV.000228375"/>
    <d v="2021-09-07T00:00:00"/>
  </r>
  <r>
    <x v="79"/>
    <x v="79"/>
    <x v="2"/>
    <x v="1"/>
    <n v="3.51"/>
    <s v="09/2021"/>
    <s v="SINV.000236062"/>
    <d v="2021-10-11T00:00:00"/>
  </r>
  <r>
    <x v="79"/>
    <x v="79"/>
    <x v="2"/>
    <x v="1"/>
    <n v="2.99"/>
    <s v="10/2021"/>
    <s v="SINV.000243098"/>
    <d v="2021-11-05T00:00:00"/>
  </r>
  <r>
    <x v="79"/>
    <x v="79"/>
    <x v="2"/>
    <x v="1"/>
    <n v="0.9"/>
    <s v="11/2021 Week 1"/>
    <s v="SINV.000245830"/>
    <d v="2021-11-16T00:00:00"/>
  </r>
  <r>
    <x v="79"/>
    <x v="79"/>
    <x v="2"/>
    <x v="1"/>
    <n v="0.95"/>
    <s v="11/2021 Week 2"/>
    <s v="SINV.000247404"/>
    <d v="2021-11-22T00:00:00"/>
  </r>
  <r>
    <x v="79"/>
    <x v="79"/>
    <x v="2"/>
    <x v="1"/>
    <n v="2.58"/>
    <s v="1121 Week 3"/>
    <s v="SINV.000248926"/>
    <d v="2021-11-26T00:00:00"/>
  </r>
  <r>
    <x v="79"/>
    <x v="79"/>
    <x v="2"/>
    <x v="1"/>
    <n v="1.8"/>
    <s v="1121 Week 4"/>
    <s v="SINV.000250198"/>
    <d v="2021-12-01T00:00:00"/>
  </r>
  <r>
    <x v="79"/>
    <x v="79"/>
    <x v="2"/>
    <x v="1"/>
    <n v="0.73"/>
    <s v="1121 Week 5"/>
    <s v="SINV.000251638"/>
    <d v="2021-12-07T00:00:00"/>
  </r>
  <r>
    <x v="79"/>
    <x v="79"/>
    <x v="2"/>
    <x v="1"/>
    <n v="3.31"/>
    <s v="1221"/>
    <s v="SINV.000258827"/>
    <d v="2022-01-10T00:00:00"/>
  </r>
  <r>
    <x v="79"/>
    <x v="79"/>
    <x v="2"/>
    <x v="1"/>
    <n v="2.5099999999999998"/>
    <s v="0122"/>
    <s v="SINV.000266043"/>
    <d v="2022-02-08T00:00:00"/>
  </r>
  <r>
    <x v="79"/>
    <x v="79"/>
    <x v="2"/>
    <x v="1"/>
    <n v="2.63"/>
    <s v="0222"/>
    <s v="SINV.000273665"/>
    <d v="2022-03-04T00:00:00"/>
  </r>
  <r>
    <x v="79"/>
    <x v="79"/>
    <x v="2"/>
    <x v="1"/>
    <n v="1.99"/>
    <s v="0322"/>
    <s v="SINV.000282551"/>
    <d v="2022-04-07T00:00:00"/>
  </r>
  <r>
    <x v="79"/>
    <x v="79"/>
    <x v="2"/>
    <x v="1"/>
    <n v="2.72"/>
    <s v="0422"/>
    <s v="SINV.000290465"/>
    <d v="2022-05-05T00:00:00"/>
  </r>
  <r>
    <x v="79"/>
    <x v="79"/>
    <x v="2"/>
    <x v="1"/>
    <n v="2.85"/>
    <s v="0522"/>
    <s v="SINV.000298902"/>
    <d v="2022-06-07T00:00:00"/>
  </r>
  <r>
    <x v="79"/>
    <x v="79"/>
    <x v="2"/>
    <x v="1"/>
    <n v="3.6"/>
    <s v="0622"/>
    <s v="SINV.000309161"/>
    <d v="2022-06-30T00:00:00"/>
  </r>
  <r>
    <x v="79"/>
    <x v="79"/>
    <x v="2"/>
    <x v="1"/>
    <n v="0.01"/>
    <s v="1121 Week 3"/>
    <s v="SINV.000249181"/>
    <d v="2021-11-26T00:00:00"/>
  </r>
  <r>
    <x v="79"/>
    <x v="79"/>
    <x v="2"/>
    <x v="1"/>
    <n v="0.01"/>
    <s v="1221"/>
    <s v="SINV.000259095"/>
    <d v="2022-01-10T00:00:00"/>
  </r>
  <r>
    <x v="79"/>
    <x v="79"/>
    <x v="2"/>
    <x v="1"/>
    <n v="0.01"/>
    <s v="0122"/>
    <s v="SINV.000266045"/>
    <d v="2022-02-08T00:00:00"/>
  </r>
  <r>
    <x v="79"/>
    <x v="79"/>
    <x v="2"/>
    <x v="1"/>
    <n v="0.03"/>
    <s v="0222"/>
    <s v="SINV.000273918"/>
    <d v="2022-03-04T00:00:00"/>
  </r>
  <r>
    <x v="79"/>
    <x v="79"/>
    <x v="2"/>
    <x v="1"/>
    <n v="0.01"/>
    <s v="0322"/>
    <s v="SINV.000282826"/>
    <d v="2022-04-07T00:00:00"/>
  </r>
  <r>
    <x v="79"/>
    <x v="79"/>
    <x v="2"/>
    <x v="1"/>
    <n v="0.01"/>
    <s v="0522"/>
    <s v="SINV.000298904"/>
    <d v="2022-06-07T00:00:00"/>
  </r>
  <r>
    <x v="79"/>
    <x v="79"/>
    <x v="2"/>
    <x v="1"/>
    <n v="0.2"/>
    <s v="0622"/>
    <s v="SINV.000309278"/>
    <d v="2022-06-30T00:00:00"/>
  </r>
  <r>
    <x v="79"/>
    <x v="79"/>
    <x v="2"/>
    <x v="1"/>
    <n v="-0.04"/>
    <s v="07/2021"/>
    <s v="SINV.000222514"/>
    <d v="2021-08-09T00:00:00"/>
  </r>
  <r>
    <x v="79"/>
    <x v="79"/>
    <x v="2"/>
    <x v="1"/>
    <n v="-0.09"/>
    <s v="08/2021"/>
    <s v="SINV.000228378"/>
    <d v="2021-09-07T00:00:00"/>
  </r>
  <r>
    <x v="79"/>
    <x v="79"/>
    <x v="2"/>
    <x v="1"/>
    <n v="-0.16"/>
    <s v="09/2021"/>
    <s v="SINV.000236413"/>
    <d v="2021-10-11T00:00:00"/>
  </r>
  <r>
    <x v="79"/>
    <x v="79"/>
    <x v="2"/>
    <x v="1"/>
    <n v="-0.01"/>
    <s v="10/2021"/>
    <s v="SINV.000243532"/>
    <d v="2021-11-05T00:00:00"/>
  </r>
  <r>
    <x v="79"/>
    <x v="79"/>
    <x v="2"/>
    <x v="1"/>
    <n v="-0.23"/>
    <s v="11/2021 Week 2"/>
    <s v="SINV.000247732"/>
    <d v="2021-11-22T00:00:00"/>
  </r>
  <r>
    <x v="79"/>
    <x v="79"/>
    <x v="2"/>
    <x v="1"/>
    <n v="-4.62"/>
    <s v="1221"/>
    <s v="SINV.000259234"/>
    <d v="2022-01-10T00:00:00"/>
  </r>
  <r>
    <x v="79"/>
    <x v="79"/>
    <x v="2"/>
    <x v="1"/>
    <n v="-0.5"/>
    <s v="0122"/>
    <s v="SINV.000266046"/>
    <d v="2022-02-08T00:00:00"/>
  </r>
  <r>
    <x v="79"/>
    <x v="79"/>
    <x v="2"/>
    <x v="1"/>
    <n v="-0.28999999999999998"/>
    <s v="0222"/>
    <s v="SINV.000274078"/>
    <d v="2022-03-04T00:00:00"/>
  </r>
  <r>
    <x v="79"/>
    <x v="79"/>
    <x v="2"/>
    <x v="1"/>
    <n v="-0.38"/>
    <s v="0322"/>
    <s v="SINV.000282989"/>
    <d v="2022-04-07T00:00:00"/>
  </r>
  <r>
    <x v="79"/>
    <x v="79"/>
    <x v="2"/>
    <x v="1"/>
    <n v="-7.0000000000000007E-2"/>
    <s v="0422"/>
    <s v="SINV.000290874"/>
    <d v="2022-05-05T00:00:00"/>
  </r>
  <r>
    <x v="79"/>
    <x v="79"/>
    <x v="2"/>
    <x v="1"/>
    <n v="-1.02"/>
    <s v="0522"/>
    <s v="SINV.000298905"/>
    <d v="2022-06-07T00:00:00"/>
  </r>
  <r>
    <x v="79"/>
    <x v="79"/>
    <x v="2"/>
    <x v="1"/>
    <n v="0.42"/>
    <s v="0622"/>
    <s v="SINV.000309797"/>
    <d v="2022-06-30T00:00:00"/>
  </r>
  <r>
    <x v="80"/>
    <x v="80"/>
    <x v="2"/>
    <x v="1"/>
    <n v="1.78"/>
    <s v="07/2021"/>
    <s v="SINV.000222234"/>
    <d v="2021-08-09T00:00:00"/>
  </r>
  <r>
    <x v="80"/>
    <x v="80"/>
    <x v="2"/>
    <x v="1"/>
    <n v="1.47"/>
    <s v="08/2021"/>
    <s v="SINV.000228379"/>
    <d v="2021-09-07T00:00:00"/>
  </r>
  <r>
    <x v="80"/>
    <x v="80"/>
    <x v="2"/>
    <x v="1"/>
    <n v="1.78"/>
    <s v="09/2021"/>
    <s v="SINV.000236135"/>
    <d v="2021-10-11T00:00:00"/>
  </r>
  <r>
    <x v="80"/>
    <x v="80"/>
    <x v="2"/>
    <x v="1"/>
    <n v="1.52"/>
    <s v="10/2021"/>
    <s v="SINV.000243181"/>
    <d v="2021-11-05T00:00:00"/>
  </r>
  <r>
    <x v="80"/>
    <x v="80"/>
    <x v="2"/>
    <x v="1"/>
    <n v="0.46"/>
    <s v="11/2021 Week 1"/>
    <s v="SINV.000245883"/>
    <d v="2021-11-16T00:00:00"/>
  </r>
  <r>
    <x v="80"/>
    <x v="80"/>
    <x v="2"/>
    <x v="1"/>
    <n v="0.49"/>
    <s v="11/2021 Week 2"/>
    <s v="SINV.000247452"/>
    <d v="2021-11-22T00:00:00"/>
  </r>
  <r>
    <x v="80"/>
    <x v="80"/>
    <x v="2"/>
    <x v="1"/>
    <n v="1.31"/>
    <s v="1121 Week 3"/>
    <s v="SINV.000248928"/>
    <d v="2021-11-26T00:00:00"/>
  </r>
  <r>
    <x v="80"/>
    <x v="80"/>
    <x v="2"/>
    <x v="1"/>
    <n v="0.91"/>
    <s v="1121 Week 4"/>
    <s v="SINV.000250306"/>
    <d v="2021-12-01T00:00:00"/>
  </r>
  <r>
    <x v="80"/>
    <x v="80"/>
    <x v="2"/>
    <x v="1"/>
    <n v="0.37"/>
    <s v="1121 Week 5"/>
    <s v="SINV.000251642"/>
    <d v="2021-12-07T00:00:00"/>
  </r>
  <r>
    <x v="80"/>
    <x v="80"/>
    <x v="2"/>
    <x v="1"/>
    <n v="1.69"/>
    <s v="1221"/>
    <s v="SINV.000258941"/>
    <d v="2022-01-10T00:00:00"/>
  </r>
  <r>
    <x v="80"/>
    <x v="80"/>
    <x v="2"/>
    <x v="1"/>
    <n v="1.28"/>
    <s v="0122"/>
    <s v="SINV.000266048"/>
    <d v="2022-02-08T00:00:00"/>
  </r>
  <r>
    <x v="80"/>
    <x v="80"/>
    <x v="2"/>
    <x v="1"/>
    <n v="1.34"/>
    <s v="0222"/>
    <s v="SINV.000273659"/>
    <d v="2022-03-04T00:00:00"/>
  </r>
  <r>
    <x v="80"/>
    <x v="80"/>
    <x v="2"/>
    <x v="1"/>
    <n v="1.01"/>
    <s v="0322"/>
    <s v="SINV.000282640"/>
    <d v="2022-04-07T00:00:00"/>
  </r>
  <r>
    <x v="80"/>
    <x v="80"/>
    <x v="2"/>
    <x v="1"/>
    <n v="1.38"/>
    <s v="0422"/>
    <s v="SINV.000290543"/>
    <d v="2022-05-05T00:00:00"/>
  </r>
  <r>
    <x v="80"/>
    <x v="80"/>
    <x v="2"/>
    <x v="1"/>
    <n v="1.45"/>
    <s v="0522"/>
    <s v="SINV.000298907"/>
    <d v="2022-06-07T00:00:00"/>
  </r>
  <r>
    <x v="80"/>
    <x v="80"/>
    <x v="2"/>
    <x v="1"/>
    <n v="1.83"/>
    <s v="0622"/>
    <s v="SINV.000309387"/>
    <d v="2022-06-30T00:00:00"/>
  </r>
  <r>
    <x v="80"/>
    <x v="80"/>
    <x v="2"/>
    <x v="1"/>
    <n v="0.01"/>
    <s v="1221"/>
    <s v="SINV.000259235"/>
    <d v="2022-01-10T00:00:00"/>
  </r>
  <r>
    <x v="80"/>
    <x v="80"/>
    <x v="2"/>
    <x v="1"/>
    <n v="0.01"/>
    <s v="0122"/>
    <s v="SINV.000266050"/>
    <d v="2022-02-08T00:00:00"/>
  </r>
  <r>
    <x v="80"/>
    <x v="80"/>
    <x v="2"/>
    <x v="1"/>
    <n v="0.02"/>
    <s v="0222"/>
    <s v="SINV.000273919"/>
    <d v="2022-03-04T00:00:00"/>
  </r>
  <r>
    <x v="80"/>
    <x v="80"/>
    <x v="2"/>
    <x v="1"/>
    <n v="0.01"/>
    <s v="0522"/>
    <s v="SINV.000298908"/>
    <d v="2022-06-07T00:00:00"/>
  </r>
  <r>
    <x v="80"/>
    <x v="80"/>
    <x v="2"/>
    <x v="1"/>
    <n v="0.1"/>
    <s v="0622"/>
    <s v="SINV.000309514"/>
    <d v="2022-06-30T00:00:00"/>
  </r>
  <r>
    <x v="80"/>
    <x v="80"/>
    <x v="2"/>
    <x v="1"/>
    <n v="-0.02"/>
    <s v="07/2021"/>
    <s v="SINV.000222516"/>
    <d v="2021-08-09T00:00:00"/>
  </r>
  <r>
    <x v="80"/>
    <x v="80"/>
    <x v="2"/>
    <x v="1"/>
    <n v="-0.05"/>
    <s v="08/2021"/>
    <s v="SINV.000228382"/>
    <d v="2021-09-07T00:00:00"/>
  </r>
  <r>
    <x v="80"/>
    <x v="80"/>
    <x v="2"/>
    <x v="1"/>
    <n v="-7.0000000000000007E-2"/>
    <s v="09/2021"/>
    <s v="SINV.000236493"/>
    <d v="2021-10-11T00:00:00"/>
  </r>
  <r>
    <x v="80"/>
    <x v="80"/>
    <x v="2"/>
    <x v="1"/>
    <n v="-0.01"/>
    <s v="10/2021"/>
    <s v="SINV.000243533"/>
    <d v="2021-11-05T00:00:00"/>
  </r>
  <r>
    <x v="80"/>
    <x v="80"/>
    <x v="2"/>
    <x v="1"/>
    <n v="-0.13"/>
    <s v="11/2021 Week 2"/>
    <s v="SINV.000247733"/>
    <d v="2021-11-22T00:00:00"/>
  </r>
  <r>
    <x v="80"/>
    <x v="80"/>
    <x v="2"/>
    <x v="1"/>
    <n v="-2.37"/>
    <s v="1221"/>
    <s v="SINV.000259236"/>
    <d v="2022-01-10T00:00:00"/>
  </r>
  <r>
    <x v="80"/>
    <x v="80"/>
    <x v="2"/>
    <x v="1"/>
    <n v="-0.27"/>
    <s v="0122"/>
    <s v="SINV.000266051"/>
    <d v="2022-02-08T00:00:00"/>
  </r>
  <r>
    <x v="80"/>
    <x v="80"/>
    <x v="2"/>
    <x v="1"/>
    <n v="-0.14000000000000001"/>
    <s v="0222"/>
    <s v="SINV.000274080"/>
    <d v="2022-03-04T00:00:00"/>
  </r>
  <r>
    <x v="80"/>
    <x v="80"/>
    <x v="2"/>
    <x v="1"/>
    <n v="-0.19"/>
    <s v="0322"/>
    <s v="SINV.000282974"/>
    <d v="2022-04-07T00:00:00"/>
  </r>
  <r>
    <x v="80"/>
    <x v="80"/>
    <x v="2"/>
    <x v="1"/>
    <n v="-0.04"/>
    <s v="0422"/>
    <s v="SINV.000290876"/>
    <d v="2022-05-05T00:00:00"/>
  </r>
  <r>
    <x v="80"/>
    <x v="80"/>
    <x v="2"/>
    <x v="1"/>
    <n v="-0.51"/>
    <s v="0522"/>
    <s v="SINV.000298909"/>
    <d v="2022-06-07T00:00:00"/>
  </r>
  <r>
    <x v="80"/>
    <x v="80"/>
    <x v="2"/>
    <x v="1"/>
    <n v="0.21"/>
    <s v="0622"/>
    <s v="SINV.000309798"/>
    <d v="2022-06-30T00:00:00"/>
  </r>
  <r>
    <x v="38"/>
    <x v="38"/>
    <x v="2"/>
    <x v="1"/>
    <n v="5.14"/>
    <s v="07/2021"/>
    <s v="SINV.000222284"/>
    <d v="2021-08-09T00:00:00"/>
  </r>
  <r>
    <x v="38"/>
    <x v="38"/>
    <x v="2"/>
    <x v="1"/>
    <n v="4.2300000000000004"/>
    <s v="08/2021"/>
    <s v="SINV.000228384"/>
    <d v="2021-09-07T00:00:00"/>
  </r>
  <r>
    <x v="38"/>
    <x v="38"/>
    <x v="2"/>
    <x v="1"/>
    <n v="5.15"/>
    <s v="09/2021"/>
    <s v="SINV.000236188"/>
    <d v="2021-10-11T00:00:00"/>
  </r>
  <r>
    <x v="38"/>
    <x v="38"/>
    <x v="2"/>
    <x v="1"/>
    <n v="4.4000000000000004"/>
    <s v="10/2021"/>
    <s v="SINV.000243237"/>
    <d v="2021-11-05T00:00:00"/>
  </r>
  <r>
    <x v="38"/>
    <x v="38"/>
    <x v="2"/>
    <x v="1"/>
    <n v="1.33"/>
    <s v="11/2021 Week 1"/>
    <s v="SINV.000245832"/>
    <d v="2021-11-16T00:00:00"/>
  </r>
  <r>
    <x v="38"/>
    <x v="38"/>
    <x v="2"/>
    <x v="1"/>
    <n v="1.4"/>
    <s v="11/2021 Week 2"/>
    <s v="SINV.000247454"/>
    <d v="2021-11-22T00:00:00"/>
  </r>
  <r>
    <x v="38"/>
    <x v="38"/>
    <x v="2"/>
    <x v="1"/>
    <n v="3.79"/>
    <s v="1121 Week 3"/>
    <s v="SINV.000249103"/>
    <d v="2021-11-26T00:00:00"/>
  </r>
  <r>
    <x v="38"/>
    <x v="38"/>
    <x v="2"/>
    <x v="1"/>
    <n v="2.65"/>
    <s v="1121 Week 4"/>
    <s v="SINV.000250308"/>
    <d v="2021-12-01T00:00:00"/>
  </r>
  <r>
    <x v="38"/>
    <x v="38"/>
    <x v="2"/>
    <x v="1"/>
    <n v="1.07"/>
    <s v="1121 Week 5"/>
    <s v="SINV.000251646"/>
    <d v="2021-12-07T00:00:00"/>
  </r>
  <r>
    <x v="38"/>
    <x v="38"/>
    <x v="2"/>
    <x v="1"/>
    <n v="4.87"/>
    <s v="1221"/>
    <s v="SINV.000258943"/>
    <d v="2022-01-10T00:00:00"/>
  </r>
  <r>
    <x v="38"/>
    <x v="38"/>
    <x v="2"/>
    <x v="1"/>
    <n v="3.69"/>
    <s v="0122"/>
    <s v="SINV.000266055"/>
    <d v="2022-02-08T00:00:00"/>
  </r>
  <r>
    <x v="38"/>
    <x v="38"/>
    <x v="2"/>
    <x v="1"/>
    <n v="3.87"/>
    <s v="0222"/>
    <s v="SINV.000273754"/>
    <d v="2022-03-04T00:00:00"/>
  </r>
  <r>
    <x v="38"/>
    <x v="38"/>
    <x v="2"/>
    <x v="1"/>
    <n v="2.93"/>
    <s v="0322"/>
    <s v="SINV.000282675"/>
    <d v="2022-04-07T00:00:00"/>
  </r>
  <r>
    <x v="38"/>
    <x v="38"/>
    <x v="2"/>
    <x v="1"/>
    <n v="4"/>
    <s v="0422"/>
    <s v="SINV.000290600"/>
    <d v="2022-05-05T00:00:00"/>
  </r>
  <r>
    <x v="38"/>
    <x v="38"/>
    <x v="2"/>
    <x v="1"/>
    <n v="4.18"/>
    <s v="0522"/>
    <s v="SINV.000298914"/>
    <d v="2022-06-07T00:00:00"/>
  </r>
  <r>
    <x v="38"/>
    <x v="38"/>
    <x v="2"/>
    <x v="1"/>
    <n v="5.29"/>
    <s v="0622"/>
    <s v="SINV.000309437"/>
    <d v="2022-06-30T00:00:00"/>
  </r>
  <r>
    <x v="38"/>
    <x v="38"/>
    <x v="2"/>
    <x v="1"/>
    <n v="0.01"/>
    <s v="1121 Week 3"/>
    <s v="SINV.000249182"/>
    <d v="2021-11-26T00:00:00"/>
  </r>
  <r>
    <x v="38"/>
    <x v="38"/>
    <x v="2"/>
    <x v="1"/>
    <n v="0.02"/>
    <s v="1221"/>
    <s v="SINV.000259091"/>
    <d v="2022-01-10T00:00:00"/>
  </r>
  <r>
    <x v="38"/>
    <x v="38"/>
    <x v="2"/>
    <x v="1"/>
    <n v="0.02"/>
    <s v="0122"/>
    <s v="SINV.000266057"/>
    <d v="2022-02-08T00:00:00"/>
  </r>
  <r>
    <x v="38"/>
    <x v="38"/>
    <x v="2"/>
    <x v="1"/>
    <n v="0.05"/>
    <s v="0222"/>
    <s v="SINV.000273920"/>
    <d v="2022-03-04T00:00:00"/>
  </r>
  <r>
    <x v="38"/>
    <x v="38"/>
    <x v="2"/>
    <x v="1"/>
    <n v="0.01"/>
    <s v="0322"/>
    <s v="SINV.000282828"/>
    <d v="2022-04-07T00:00:00"/>
  </r>
  <r>
    <x v="38"/>
    <x v="38"/>
    <x v="2"/>
    <x v="1"/>
    <n v="0.01"/>
    <s v="0422"/>
    <s v="SINV.000290759"/>
    <d v="2022-05-05T00:00:00"/>
  </r>
  <r>
    <x v="38"/>
    <x v="38"/>
    <x v="2"/>
    <x v="1"/>
    <n v="0.02"/>
    <s v="0522"/>
    <s v="SINV.000298915"/>
    <d v="2022-06-07T00:00:00"/>
  </r>
  <r>
    <x v="38"/>
    <x v="38"/>
    <x v="2"/>
    <x v="1"/>
    <n v="0.28999999999999998"/>
    <s v="0622"/>
    <s v="SINV.000309515"/>
    <d v="2022-06-30T00:00:00"/>
  </r>
  <r>
    <x v="38"/>
    <x v="38"/>
    <x v="2"/>
    <x v="1"/>
    <n v="-0.06"/>
    <s v="07/2021"/>
    <s v="SINV.000222518"/>
    <d v="2021-08-09T00:00:00"/>
  </r>
  <r>
    <x v="38"/>
    <x v="38"/>
    <x v="2"/>
    <x v="1"/>
    <n v="-0.13"/>
    <s v="08/2021"/>
    <s v="SINV.000228386"/>
    <d v="2021-09-07T00:00:00"/>
  </r>
  <r>
    <x v="38"/>
    <x v="38"/>
    <x v="2"/>
    <x v="1"/>
    <n v="-0.26"/>
    <s v="09/2021"/>
    <s v="SINV.000236494"/>
    <d v="2021-10-11T00:00:00"/>
  </r>
  <r>
    <x v="38"/>
    <x v="38"/>
    <x v="2"/>
    <x v="1"/>
    <n v="-0.02"/>
    <s v="10/2021"/>
    <s v="SINV.000243534"/>
    <d v="2021-11-05T00:00:00"/>
  </r>
  <r>
    <x v="38"/>
    <x v="38"/>
    <x v="2"/>
    <x v="1"/>
    <n v="-0.33"/>
    <s v="11/2021 Week 2"/>
    <s v="SINV.000247734"/>
    <d v="2021-11-22T00:00:00"/>
  </r>
  <r>
    <x v="38"/>
    <x v="38"/>
    <x v="2"/>
    <x v="1"/>
    <n v="-6.77"/>
    <s v="1221"/>
    <s v="SINV.000259237"/>
    <d v="2022-01-10T00:00:00"/>
  </r>
  <r>
    <x v="38"/>
    <x v="38"/>
    <x v="2"/>
    <x v="1"/>
    <n v="-0.8"/>
    <s v="0122"/>
    <s v="SINV.000266058"/>
    <d v="2022-02-08T00:00:00"/>
  </r>
  <r>
    <x v="38"/>
    <x v="38"/>
    <x v="2"/>
    <x v="1"/>
    <n v="-0.43"/>
    <s v="0222"/>
    <s v="SINV.000274081"/>
    <d v="2022-03-04T00:00:00"/>
  </r>
  <r>
    <x v="38"/>
    <x v="38"/>
    <x v="2"/>
    <x v="1"/>
    <n v="-0.52"/>
    <s v="0322"/>
    <s v="SINV.000282975"/>
    <d v="2022-04-07T00:00:00"/>
  </r>
  <r>
    <x v="38"/>
    <x v="38"/>
    <x v="2"/>
    <x v="1"/>
    <n v="-0.13"/>
    <s v="0422"/>
    <s v="SINV.000290877"/>
    <d v="2022-05-05T00:00:00"/>
  </r>
  <r>
    <x v="38"/>
    <x v="38"/>
    <x v="2"/>
    <x v="1"/>
    <n v="-1.5"/>
    <s v="0522"/>
    <s v="SINV.000298916"/>
    <d v="2022-06-07T00:00:00"/>
  </r>
  <r>
    <x v="38"/>
    <x v="38"/>
    <x v="2"/>
    <x v="1"/>
    <n v="0.64"/>
    <s v="0622"/>
    <s v="SINV.000309799"/>
    <d v="2022-06-30T00:00:00"/>
  </r>
  <r>
    <x v="81"/>
    <x v="81"/>
    <x v="2"/>
    <x v="1"/>
    <n v="3.29"/>
    <s v="07/2021"/>
    <s v="SINV.000222228"/>
    <d v="2021-08-09T00:00:00"/>
  </r>
  <r>
    <x v="81"/>
    <x v="81"/>
    <x v="2"/>
    <x v="1"/>
    <n v="2.7"/>
    <s v="08/2021"/>
    <s v="SINV.000228389"/>
    <d v="2021-09-07T00:00:00"/>
  </r>
  <r>
    <x v="81"/>
    <x v="81"/>
    <x v="2"/>
    <x v="1"/>
    <n v="3.3"/>
    <s v="09/2021"/>
    <s v="SINV.000236440"/>
    <d v="2021-10-11T00:00:00"/>
  </r>
  <r>
    <x v="81"/>
    <x v="81"/>
    <x v="2"/>
    <x v="1"/>
    <n v="2.81"/>
    <s v="10/2021"/>
    <s v="SINV.000243183"/>
    <d v="2021-11-05T00:00:00"/>
  </r>
  <r>
    <x v="81"/>
    <x v="81"/>
    <x v="2"/>
    <x v="1"/>
    <n v="0.85"/>
    <s v="11/2021 Week 1"/>
    <s v="SINV.000245877"/>
    <d v="2021-11-16T00:00:00"/>
  </r>
  <r>
    <x v="81"/>
    <x v="81"/>
    <x v="2"/>
    <x v="1"/>
    <n v="0.9"/>
    <s v="11/2021 Week 2"/>
    <s v="SINV.000247546"/>
    <d v="2021-11-22T00:00:00"/>
  </r>
  <r>
    <x v="81"/>
    <x v="81"/>
    <x v="2"/>
    <x v="1"/>
    <n v="2.4300000000000002"/>
    <s v="1121 Week 3"/>
    <s v="SINV.000248910"/>
    <d v="2021-11-26T00:00:00"/>
  </r>
  <r>
    <x v="81"/>
    <x v="81"/>
    <x v="2"/>
    <x v="1"/>
    <n v="1.69"/>
    <s v="1121 Week 4"/>
    <s v="SINV.000250403"/>
    <d v="2021-12-01T00:00:00"/>
  </r>
  <r>
    <x v="81"/>
    <x v="81"/>
    <x v="2"/>
    <x v="1"/>
    <n v="0.69"/>
    <s v="1121 Week 5"/>
    <s v="SINV.000251649"/>
    <d v="2021-12-07T00:00:00"/>
  </r>
  <r>
    <x v="81"/>
    <x v="81"/>
    <x v="2"/>
    <x v="1"/>
    <n v="3.12"/>
    <s v="1221"/>
    <s v="SINV.000259014"/>
    <d v="2022-01-10T00:00:00"/>
  </r>
  <r>
    <x v="81"/>
    <x v="81"/>
    <x v="2"/>
    <x v="1"/>
    <n v="2.36"/>
    <s v="0122"/>
    <s v="SINV.000266061"/>
    <d v="2022-02-08T00:00:00"/>
  </r>
  <r>
    <x v="81"/>
    <x v="81"/>
    <x v="2"/>
    <x v="1"/>
    <n v="2.48"/>
    <s v="0222"/>
    <s v="SINV.000273622"/>
    <d v="2022-03-04T00:00:00"/>
  </r>
  <r>
    <x v="81"/>
    <x v="81"/>
    <x v="2"/>
    <x v="1"/>
    <n v="1.88"/>
    <s v="0322"/>
    <s v="SINV.000282584"/>
    <d v="2022-04-07T00:00:00"/>
  </r>
  <r>
    <x v="81"/>
    <x v="81"/>
    <x v="2"/>
    <x v="1"/>
    <n v="2.57"/>
    <s v="0422"/>
    <s v="SINV.000290519"/>
    <d v="2022-05-05T00:00:00"/>
  </r>
  <r>
    <x v="81"/>
    <x v="81"/>
    <x v="2"/>
    <x v="1"/>
    <n v="2.68"/>
    <s v="0522"/>
    <s v="SINV.000298918"/>
    <d v="2022-06-07T00:00:00"/>
  </r>
  <r>
    <x v="81"/>
    <x v="81"/>
    <x v="2"/>
    <x v="1"/>
    <n v="3.38"/>
    <s v="0622"/>
    <s v="SINV.000309390"/>
    <d v="2022-06-30T00:00:00"/>
  </r>
  <r>
    <x v="81"/>
    <x v="81"/>
    <x v="2"/>
    <x v="1"/>
    <n v="0.01"/>
    <s v="1121 Week 3"/>
    <s v="SINV.000249179"/>
    <d v="2021-11-26T00:00:00"/>
  </r>
  <r>
    <x v="81"/>
    <x v="81"/>
    <x v="2"/>
    <x v="1"/>
    <n v="0.01"/>
    <s v="1221"/>
    <s v="SINV.000259093"/>
    <d v="2022-01-10T00:00:00"/>
  </r>
  <r>
    <x v="81"/>
    <x v="81"/>
    <x v="2"/>
    <x v="1"/>
    <n v="0.01"/>
    <s v="0122"/>
    <s v="SINV.000266062"/>
    <d v="2022-02-08T00:00:00"/>
  </r>
  <r>
    <x v="81"/>
    <x v="81"/>
    <x v="2"/>
    <x v="1"/>
    <n v="0.03"/>
    <s v="0222"/>
    <s v="SINV.000273908"/>
    <d v="2022-03-04T00:00:00"/>
  </r>
  <r>
    <x v="81"/>
    <x v="81"/>
    <x v="2"/>
    <x v="1"/>
    <n v="0.01"/>
    <s v="0322"/>
    <s v="SINV.000282816"/>
    <d v="2022-04-07T00:00:00"/>
  </r>
  <r>
    <x v="81"/>
    <x v="81"/>
    <x v="2"/>
    <x v="1"/>
    <n v="0.01"/>
    <s v="0522"/>
    <s v="SINV.000298919"/>
    <d v="2022-06-07T00:00:00"/>
  </r>
  <r>
    <x v="81"/>
    <x v="81"/>
    <x v="2"/>
    <x v="1"/>
    <n v="0.19"/>
    <s v="0622"/>
    <s v="SINV.000309509"/>
    <d v="2022-06-30T00:00:00"/>
  </r>
  <r>
    <x v="81"/>
    <x v="81"/>
    <x v="2"/>
    <x v="1"/>
    <n v="-0.04"/>
    <s v="07/2021"/>
    <s v="SINV.000222546"/>
    <d v="2021-08-09T00:00:00"/>
  </r>
  <r>
    <x v="81"/>
    <x v="81"/>
    <x v="2"/>
    <x v="1"/>
    <n v="-0.09"/>
    <s v="08/2021"/>
    <s v="SINV.000228391"/>
    <d v="2021-09-07T00:00:00"/>
  </r>
  <r>
    <x v="81"/>
    <x v="81"/>
    <x v="2"/>
    <x v="1"/>
    <n v="-0.15"/>
    <s v="09/2021"/>
    <s v="SINV.000236490"/>
    <d v="2021-10-11T00:00:00"/>
  </r>
  <r>
    <x v="81"/>
    <x v="81"/>
    <x v="2"/>
    <x v="1"/>
    <n v="-0.01"/>
    <s v="10/2021"/>
    <s v="SINV.000243536"/>
    <d v="2021-11-05T00:00:00"/>
  </r>
  <r>
    <x v="81"/>
    <x v="81"/>
    <x v="2"/>
    <x v="1"/>
    <n v="-0.23"/>
    <s v="11/2021 Week 2"/>
    <s v="SINV.000247736"/>
    <d v="2021-11-22T00:00:00"/>
  </r>
  <r>
    <x v="81"/>
    <x v="81"/>
    <x v="2"/>
    <x v="1"/>
    <n v="-4.34"/>
    <s v="1221"/>
    <s v="SINV.000259239"/>
    <d v="2022-01-10T00:00:00"/>
  </r>
  <r>
    <x v="81"/>
    <x v="81"/>
    <x v="2"/>
    <x v="1"/>
    <n v="-0.49"/>
    <s v="0122"/>
    <s v="SINV.000266063"/>
    <d v="2022-02-08T00:00:00"/>
  </r>
  <r>
    <x v="81"/>
    <x v="81"/>
    <x v="2"/>
    <x v="1"/>
    <n v="-0.28000000000000003"/>
    <s v="0222"/>
    <s v="SINV.000274082"/>
    <d v="2022-03-04T00:00:00"/>
  </r>
  <r>
    <x v="81"/>
    <x v="81"/>
    <x v="2"/>
    <x v="1"/>
    <n v="-0.32"/>
    <s v="0322"/>
    <s v="SINV.000282976"/>
    <d v="2022-04-07T00:00:00"/>
  </r>
  <r>
    <x v="81"/>
    <x v="81"/>
    <x v="2"/>
    <x v="1"/>
    <n v="-7.0000000000000007E-2"/>
    <s v="0422"/>
    <s v="SINV.000290878"/>
    <d v="2022-05-05T00:00:00"/>
  </r>
  <r>
    <x v="81"/>
    <x v="81"/>
    <x v="2"/>
    <x v="1"/>
    <n v="-0.95"/>
    <s v="0522"/>
    <s v="SINV.000298920"/>
    <d v="2022-06-07T00:00:00"/>
  </r>
  <r>
    <x v="81"/>
    <x v="81"/>
    <x v="2"/>
    <x v="1"/>
    <n v="0.4"/>
    <s v="0622"/>
    <s v="SINV.000309793"/>
    <d v="2022-06-30T00:00:00"/>
  </r>
  <r>
    <x v="99"/>
    <x v="99"/>
    <x v="2"/>
    <x v="1"/>
    <n v="0.37"/>
    <s v="07/2021"/>
    <s v="SINV.000222548"/>
    <d v="2021-08-09T00:00:00"/>
  </r>
  <r>
    <x v="99"/>
    <x v="99"/>
    <x v="2"/>
    <x v="1"/>
    <n v="0.3"/>
    <s v="08/2021"/>
    <s v="SINV.000228393"/>
    <d v="2021-09-07T00:00:00"/>
  </r>
  <r>
    <x v="99"/>
    <x v="99"/>
    <x v="2"/>
    <x v="1"/>
    <n v="0.37"/>
    <s v="09/2021"/>
    <s v="SINV.000236443"/>
    <d v="2021-10-11T00:00:00"/>
  </r>
  <r>
    <x v="99"/>
    <x v="99"/>
    <x v="2"/>
    <x v="1"/>
    <n v="0.32"/>
    <s v="10/2021"/>
    <s v="SINV.000243406"/>
    <d v="2021-11-05T00:00:00"/>
  </r>
  <r>
    <x v="99"/>
    <x v="99"/>
    <x v="2"/>
    <x v="1"/>
    <n v="0.1"/>
    <s v="11/2021 Week 1"/>
    <s v="SINV.000245879"/>
    <d v="2021-11-16T00:00:00"/>
  </r>
  <r>
    <x v="99"/>
    <x v="99"/>
    <x v="2"/>
    <x v="1"/>
    <n v="0.1"/>
    <s v="11/2021 Week 2"/>
    <s v="SINV.000247604"/>
    <d v="2021-11-22T00:00:00"/>
  </r>
  <r>
    <x v="99"/>
    <x v="99"/>
    <x v="2"/>
    <x v="1"/>
    <n v="0.27"/>
    <s v="1121 Week 3"/>
    <s v="SINV.000248912"/>
    <d v="2021-11-26T00:00:00"/>
  </r>
  <r>
    <x v="99"/>
    <x v="99"/>
    <x v="2"/>
    <x v="1"/>
    <n v="0.19"/>
    <s v="1121 Week 4"/>
    <s v="SINV.000250413"/>
    <d v="2021-12-01T00:00:00"/>
  </r>
  <r>
    <x v="99"/>
    <x v="99"/>
    <x v="2"/>
    <x v="1"/>
    <n v="0.08"/>
    <s v="1121 Week 5"/>
    <s v="SINV.000251652"/>
    <d v="2021-12-07T00:00:00"/>
  </r>
  <r>
    <x v="99"/>
    <x v="99"/>
    <x v="2"/>
    <x v="1"/>
    <n v="0.36"/>
    <s v="1221"/>
    <s v="SINV.000259016"/>
    <d v="2022-01-10T00:00:00"/>
  </r>
  <r>
    <x v="99"/>
    <x v="99"/>
    <x v="2"/>
    <x v="1"/>
    <n v="0.27"/>
    <s v="0122"/>
    <s v="SINV.000266066"/>
    <d v="2022-02-08T00:00:00"/>
  </r>
  <r>
    <x v="99"/>
    <x v="99"/>
    <x v="2"/>
    <x v="1"/>
    <n v="0.28000000000000003"/>
    <s v="0222"/>
    <s v="SINV.000273910"/>
    <d v="2022-03-04T00:00:00"/>
  </r>
  <r>
    <x v="99"/>
    <x v="99"/>
    <x v="2"/>
    <x v="1"/>
    <n v="0.21"/>
    <s v="0322"/>
    <s v="SINV.000282818"/>
    <d v="2022-04-07T00:00:00"/>
  </r>
  <r>
    <x v="99"/>
    <x v="99"/>
    <x v="2"/>
    <x v="1"/>
    <n v="0.28999999999999998"/>
    <s v="0422"/>
    <s v="SINV.000290749"/>
    <d v="2022-05-05T00:00:00"/>
  </r>
  <r>
    <x v="99"/>
    <x v="99"/>
    <x v="2"/>
    <x v="1"/>
    <n v="0.3"/>
    <s v="0522"/>
    <s v="SINV.000298922"/>
    <d v="2022-06-07T00:00:00"/>
  </r>
  <r>
    <x v="99"/>
    <x v="99"/>
    <x v="2"/>
    <x v="1"/>
    <n v="0.38"/>
    <s v="0622"/>
    <s v="SINV.000309423"/>
    <d v="2022-06-30T00:00:00"/>
  </r>
  <r>
    <x v="99"/>
    <x v="99"/>
    <x v="2"/>
    <x v="1"/>
    <n v="0.02"/>
    <s v="0622"/>
    <s v="SINV.000309510"/>
    <d v="2022-06-30T00:00:00"/>
  </r>
  <r>
    <x v="99"/>
    <x v="99"/>
    <x v="2"/>
    <x v="1"/>
    <n v="-0.01"/>
    <s v="08/2021"/>
    <s v="SINV.000228395"/>
    <d v="2021-09-07T00:00:00"/>
  </r>
  <r>
    <x v="99"/>
    <x v="99"/>
    <x v="2"/>
    <x v="1"/>
    <n v="-0.46"/>
    <s v="1221"/>
    <s v="SINV.000259240"/>
    <d v="2022-01-10T00:00:00"/>
  </r>
  <r>
    <x v="99"/>
    <x v="99"/>
    <x v="2"/>
    <x v="1"/>
    <n v="-0.05"/>
    <s v="0122"/>
    <s v="SINV.000266068"/>
    <d v="2022-02-08T00:00:00"/>
  </r>
  <r>
    <x v="99"/>
    <x v="99"/>
    <x v="2"/>
    <x v="1"/>
    <n v="-0.01"/>
    <s v="0222"/>
    <s v="SINV.000274084"/>
    <d v="2022-03-04T00:00:00"/>
  </r>
  <r>
    <x v="99"/>
    <x v="99"/>
    <x v="2"/>
    <x v="1"/>
    <n v="-0.02"/>
    <s v="0322"/>
    <s v="SINV.000282977"/>
    <d v="2022-04-07T00:00:00"/>
  </r>
  <r>
    <x v="99"/>
    <x v="99"/>
    <x v="2"/>
    <x v="1"/>
    <n v="-0.11"/>
    <s v="0522"/>
    <s v="SINV.000298924"/>
    <d v="2022-06-07T00:00:00"/>
  </r>
  <r>
    <x v="99"/>
    <x v="99"/>
    <x v="2"/>
    <x v="1"/>
    <n v="0.06"/>
    <s v="0622"/>
    <s v="SINV.000309794"/>
    <d v="2022-06-30T00:00:00"/>
  </r>
  <r>
    <x v="100"/>
    <x v="100"/>
    <x v="2"/>
    <x v="1"/>
    <n v="0.08"/>
    <s v="07/2021"/>
    <s v="SINV.000222566"/>
    <d v="2021-08-09T00:00:00"/>
  </r>
  <r>
    <x v="100"/>
    <x v="100"/>
    <x v="2"/>
    <x v="1"/>
    <n v="0.06"/>
    <s v="08/2021"/>
    <s v="SINV.000228895"/>
    <d v="2021-09-07T00:00:00"/>
  </r>
  <r>
    <x v="100"/>
    <x v="100"/>
    <x v="2"/>
    <x v="1"/>
    <n v="0.08"/>
    <s v="09/2021"/>
    <s v="SINV.000236498"/>
    <d v="2021-10-11T00:00:00"/>
  </r>
  <r>
    <x v="100"/>
    <x v="100"/>
    <x v="2"/>
    <x v="1"/>
    <n v="0.06"/>
    <s v="10/2021"/>
    <s v="SINV.000243426"/>
    <d v="2021-11-05T00:00:00"/>
  </r>
  <r>
    <x v="100"/>
    <x v="100"/>
    <x v="2"/>
    <x v="1"/>
    <n v="0.02"/>
    <s v="11/2021 Week 1"/>
    <s v="SINV.000245987"/>
    <d v="2021-11-16T00:00:00"/>
  </r>
  <r>
    <x v="100"/>
    <x v="100"/>
    <x v="2"/>
    <x v="1"/>
    <n v="0.03"/>
    <s v="11/2021 Week 2"/>
    <s v="SINV.000247622"/>
    <d v="2021-11-22T00:00:00"/>
  </r>
  <r>
    <x v="100"/>
    <x v="100"/>
    <x v="2"/>
    <x v="1"/>
    <n v="0.06"/>
    <s v="1121 Week 3"/>
    <s v="SINV.000249191"/>
    <d v="2021-11-26T00:00:00"/>
  </r>
  <r>
    <x v="100"/>
    <x v="100"/>
    <x v="2"/>
    <x v="1"/>
    <n v="0.04"/>
    <s v="1121 Week 4"/>
    <s v="SINV.000250419"/>
    <d v="2021-12-01T00:00:00"/>
  </r>
  <r>
    <x v="100"/>
    <x v="100"/>
    <x v="2"/>
    <x v="1"/>
    <n v="0.02"/>
    <s v="1121 Week 5"/>
    <s v="SINV.000251958"/>
    <d v="2021-12-07T00:00:00"/>
  </r>
  <r>
    <x v="100"/>
    <x v="100"/>
    <x v="2"/>
    <x v="1"/>
    <n v="7.0000000000000007E-2"/>
    <s v="1221"/>
    <s v="SINV.000259112"/>
    <d v="2022-01-10T00:00:00"/>
  </r>
  <r>
    <x v="100"/>
    <x v="100"/>
    <x v="2"/>
    <x v="1"/>
    <n v="0.05"/>
    <s v="0122"/>
    <s v="SINV.000266583"/>
    <d v="2022-02-08T00:00:00"/>
  </r>
  <r>
    <x v="100"/>
    <x v="100"/>
    <x v="2"/>
    <x v="1"/>
    <n v="0.06"/>
    <s v="0222"/>
    <s v="SINV.000273952"/>
    <d v="2022-03-04T00:00:00"/>
  </r>
  <r>
    <x v="100"/>
    <x v="100"/>
    <x v="2"/>
    <x v="1"/>
    <n v="0.05"/>
    <s v="0322"/>
    <s v="SINV.000282858"/>
    <d v="2022-04-07T00:00:00"/>
  </r>
  <r>
    <x v="100"/>
    <x v="100"/>
    <x v="2"/>
    <x v="1"/>
    <n v="0.06"/>
    <s v="0422"/>
    <s v="SINV.000290785"/>
    <d v="2022-05-05T00:00:00"/>
  </r>
  <r>
    <x v="100"/>
    <x v="100"/>
    <x v="2"/>
    <x v="1"/>
    <n v="0.06"/>
    <s v="0522"/>
    <s v="SINV.000299475"/>
    <d v="2022-06-07T00:00:00"/>
  </r>
  <r>
    <x v="100"/>
    <x v="100"/>
    <x v="2"/>
    <x v="1"/>
    <n v="0.08"/>
    <s v="0622"/>
    <s v="SINV.000309544"/>
    <d v="2022-06-30T00:00:00"/>
  </r>
  <r>
    <x v="100"/>
    <x v="100"/>
    <x v="2"/>
    <x v="1"/>
    <n v="-7.0000000000000007E-2"/>
    <s v="1221"/>
    <s v="SINV.000259272"/>
    <d v="2022-01-10T00:00:00"/>
  </r>
  <r>
    <x v="100"/>
    <x v="100"/>
    <x v="2"/>
    <x v="1"/>
    <n v="-0.02"/>
    <s v="0522"/>
    <s v="SINV.000299476"/>
    <d v="2022-06-07T00:00:00"/>
  </r>
  <r>
    <x v="100"/>
    <x v="100"/>
    <x v="2"/>
    <x v="1"/>
    <n v="0.01"/>
    <s v="0622"/>
    <s v="SINV.000309747"/>
    <d v="2022-06-30T00:00:00"/>
  </r>
  <r>
    <x v="6"/>
    <x v="6"/>
    <x v="2"/>
    <x v="1"/>
    <n v="16608.939999999999"/>
    <s v="07/2021"/>
    <s v="SINV.000222139"/>
    <d v="2021-08-09T00:00:00"/>
  </r>
  <r>
    <x v="6"/>
    <x v="6"/>
    <x v="2"/>
    <x v="1"/>
    <n v="13679.32"/>
    <s v="08/2021"/>
    <s v="SINV.000228397"/>
    <d v="2021-09-07T00:00:00"/>
  </r>
  <r>
    <x v="6"/>
    <x v="6"/>
    <x v="2"/>
    <x v="1"/>
    <n v="16648.3"/>
    <s v="09/2021"/>
    <s v="SINV.000236045"/>
    <d v="2021-10-11T00:00:00"/>
  </r>
  <r>
    <x v="6"/>
    <x v="6"/>
    <x v="2"/>
    <x v="1"/>
    <n v="14213.56"/>
    <s v="10/2021"/>
    <s v="SINV.000243081"/>
    <d v="2021-11-05T00:00:00"/>
  </r>
  <r>
    <x v="6"/>
    <x v="6"/>
    <x v="2"/>
    <x v="1"/>
    <n v="4293.1099999999997"/>
    <s v="11/2021 Week 1"/>
    <s v="SINV.000245731"/>
    <d v="2021-11-16T00:00:00"/>
  </r>
  <r>
    <x v="6"/>
    <x v="6"/>
    <x v="2"/>
    <x v="1"/>
    <n v="4526.93"/>
    <s v="11/2021 Week 2"/>
    <s v="SINV.000247392"/>
    <d v="2021-11-22T00:00:00"/>
  </r>
  <r>
    <x v="6"/>
    <x v="6"/>
    <x v="2"/>
    <x v="1"/>
    <n v="12250.74"/>
    <s v="1121 Week 3"/>
    <s v="SINV.000248914"/>
    <d v="2021-11-26T00:00:00"/>
  </r>
  <r>
    <x v="6"/>
    <x v="6"/>
    <x v="2"/>
    <x v="1"/>
    <n v="8539.24"/>
    <s v="1121 Week 4"/>
    <s v="SINV.000250181"/>
    <d v="2021-12-01T00:00:00"/>
  </r>
  <r>
    <x v="6"/>
    <x v="6"/>
    <x v="2"/>
    <x v="1"/>
    <n v="3466.5"/>
    <s v="1121 Week 5"/>
    <s v="SINV.000251655"/>
    <d v="2021-12-07T00:00:00"/>
  </r>
  <r>
    <x v="6"/>
    <x v="6"/>
    <x v="2"/>
    <x v="1"/>
    <n v="15742.59"/>
    <s v="1221"/>
    <s v="SINV.000258810"/>
    <d v="2022-01-10T00:00:00"/>
  </r>
  <r>
    <x v="6"/>
    <x v="6"/>
    <x v="2"/>
    <x v="1"/>
    <n v="11923.02"/>
    <s v="0122"/>
    <s v="SINV.000266070"/>
    <d v="2022-02-08T00:00:00"/>
  </r>
  <r>
    <x v="6"/>
    <x v="6"/>
    <x v="2"/>
    <x v="1"/>
    <n v="12517.26"/>
    <s v="0222"/>
    <s v="SINV.000273624"/>
    <d v="2022-03-04T00:00:00"/>
  </r>
  <r>
    <x v="6"/>
    <x v="6"/>
    <x v="2"/>
    <x v="1"/>
    <n v="9475.64"/>
    <s v="0322"/>
    <s v="SINV.000282534"/>
    <d v="2022-04-07T00:00:00"/>
  </r>
  <r>
    <x v="6"/>
    <x v="6"/>
    <x v="2"/>
    <x v="1"/>
    <n v="12946.57"/>
    <s v="0422"/>
    <s v="SINV.000290448"/>
    <d v="2022-05-05T00:00:00"/>
  </r>
  <r>
    <x v="6"/>
    <x v="6"/>
    <x v="2"/>
    <x v="1"/>
    <n v="13514.52"/>
    <s v="0522"/>
    <s v="SINV.000298926"/>
    <d v="2022-06-07T00:00:00"/>
  </r>
  <r>
    <x v="6"/>
    <x v="6"/>
    <x v="2"/>
    <x v="1"/>
    <n v="17096.39"/>
    <s v="0622"/>
    <s v="SINV.000309136"/>
    <d v="2022-06-30T00:00:00"/>
  </r>
  <r>
    <x v="6"/>
    <x v="6"/>
    <x v="2"/>
    <x v="1"/>
    <n v="5.21"/>
    <s v="10/2021"/>
    <s v="SINV.000243383"/>
    <d v="2021-11-05T00:00:00"/>
  </r>
  <r>
    <x v="6"/>
    <x v="6"/>
    <x v="2"/>
    <x v="1"/>
    <n v="9.91"/>
    <s v="11/2021 Week 1"/>
    <s v="SINV.000245974"/>
    <d v="2021-11-16T00:00:00"/>
  </r>
  <r>
    <x v="6"/>
    <x v="6"/>
    <x v="2"/>
    <x v="1"/>
    <n v="14.92"/>
    <s v="11/2021 Week 2"/>
    <s v="SINV.000247548"/>
    <d v="2021-11-22T00:00:00"/>
  </r>
  <r>
    <x v="6"/>
    <x v="6"/>
    <x v="2"/>
    <x v="1"/>
    <n v="34.97"/>
    <s v="1121 Week 3"/>
    <s v="SINV.000249170"/>
    <d v="2021-11-26T00:00:00"/>
  </r>
  <r>
    <x v="6"/>
    <x v="6"/>
    <x v="2"/>
    <x v="1"/>
    <n v="7.38"/>
    <s v="1121 Week 4"/>
    <s v="SINV.000250405"/>
    <d v="2021-12-01T00:00:00"/>
  </r>
  <r>
    <x v="6"/>
    <x v="6"/>
    <x v="2"/>
    <x v="1"/>
    <n v="58.77"/>
    <s v="1221"/>
    <s v="SINV.000259017"/>
    <d v="2022-01-10T00:00:00"/>
  </r>
  <r>
    <x v="6"/>
    <x v="6"/>
    <x v="2"/>
    <x v="1"/>
    <n v="61.81"/>
    <s v="0122"/>
    <s v="SINV.000266071"/>
    <d v="2022-02-08T00:00:00"/>
  </r>
  <r>
    <x v="6"/>
    <x v="6"/>
    <x v="2"/>
    <x v="1"/>
    <n v="148.66"/>
    <s v="0222"/>
    <s v="SINV.000273912"/>
    <d v="2022-03-04T00:00:00"/>
  </r>
  <r>
    <x v="6"/>
    <x v="6"/>
    <x v="2"/>
    <x v="1"/>
    <n v="40.64"/>
    <s v="0322"/>
    <s v="SINV.000282820"/>
    <d v="2022-04-07T00:00:00"/>
  </r>
  <r>
    <x v="6"/>
    <x v="6"/>
    <x v="2"/>
    <x v="1"/>
    <n v="22.32"/>
    <s v="0422"/>
    <s v="SINV.000290751"/>
    <d v="2022-05-05T00:00:00"/>
  </r>
  <r>
    <x v="6"/>
    <x v="6"/>
    <x v="2"/>
    <x v="1"/>
    <n v="62.19"/>
    <s v="0522"/>
    <s v="SINV.000298927"/>
    <d v="2022-06-07T00:00:00"/>
  </r>
  <r>
    <x v="6"/>
    <x v="6"/>
    <x v="2"/>
    <x v="1"/>
    <n v="951.86"/>
    <s v="0622"/>
    <s v="SINV.000309137"/>
    <d v="2022-06-30T00:00:00"/>
  </r>
  <r>
    <x v="6"/>
    <x v="6"/>
    <x v="2"/>
    <x v="1"/>
    <n v="-209.58"/>
    <s v="07/2021"/>
    <s v="SINV.000222504"/>
    <d v="2021-08-09T00:00:00"/>
  </r>
  <r>
    <x v="6"/>
    <x v="6"/>
    <x v="2"/>
    <x v="1"/>
    <n v="-453.96"/>
    <s v="08/2021"/>
    <s v="SINV.000228399"/>
    <d v="2021-09-07T00:00:00"/>
  </r>
  <r>
    <x v="6"/>
    <x v="6"/>
    <x v="2"/>
    <x v="1"/>
    <n v="-862.25"/>
    <s v="09/2021"/>
    <s v="SINV.000236401"/>
    <d v="2021-10-11T00:00:00"/>
  </r>
  <r>
    <x v="6"/>
    <x v="6"/>
    <x v="2"/>
    <x v="1"/>
    <n v="-57.99"/>
    <s v="10/2021"/>
    <s v="SINV.000243539"/>
    <d v="2021-11-05T00:00:00"/>
  </r>
  <r>
    <x v="6"/>
    <x v="6"/>
    <x v="2"/>
    <x v="1"/>
    <n v="-1140.5"/>
    <s v="11/2021 Week 2"/>
    <s v="SINV.000247738"/>
    <d v="2021-11-22T00:00:00"/>
  </r>
  <r>
    <x v="6"/>
    <x v="6"/>
    <x v="2"/>
    <x v="1"/>
    <n v="-21913.56"/>
    <s v="1221"/>
    <s v="SINV.000259242"/>
    <d v="2022-01-10T00:00:00"/>
  </r>
  <r>
    <x v="6"/>
    <x v="6"/>
    <x v="2"/>
    <x v="1"/>
    <n v="-2461.27"/>
    <s v="0122"/>
    <s v="SINV.000266072"/>
    <d v="2022-02-08T00:00:00"/>
  </r>
  <r>
    <x v="6"/>
    <x v="6"/>
    <x v="2"/>
    <x v="1"/>
    <n v="-1348.31"/>
    <s v="0222"/>
    <s v="SINV.000274085"/>
    <d v="2022-03-04T00:00:00"/>
  </r>
  <r>
    <x v="6"/>
    <x v="6"/>
    <x v="2"/>
    <x v="1"/>
    <n v="-1711.71"/>
    <s v="0322"/>
    <s v="SINV.000282979"/>
    <d v="2022-04-07T00:00:00"/>
  </r>
  <r>
    <x v="6"/>
    <x v="6"/>
    <x v="2"/>
    <x v="1"/>
    <n v="-400.82"/>
    <s v="0422"/>
    <s v="SINV.000290880"/>
    <d v="2022-05-05T00:00:00"/>
  </r>
  <r>
    <x v="6"/>
    <x v="6"/>
    <x v="2"/>
    <x v="1"/>
    <n v="-4818.25"/>
    <s v="0522"/>
    <s v="SINV.000298930"/>
    <d v="2022-06-07T00:00:00"/>
  </r>
  <r>
    <x v="6"/>
    <x v="6"/>
    <x v="2"/>
    <x v="1"/>
    <n v="2044.23"/>
    <s v="0622"/>
    <s v="SINV.000309590"/>
    <d v="2022-06-30T00:00:00"/>
  </r>
  <r>
    <x v="7"/>
    <x v="7"/>
    <x v="2"/>
    <x v="1"/>
    <n v="1028.43"/>
    <s v="07/2021"/>
    <s v="SINV.000222141"/>
    <d v="2021-08-09T00:00:00"/>
  </r>
  <r>
    <x v="7"/>
    <x v="7"/>
    <x v="2"/>
    <x v="1"/>
    <n v="847.02"/>
    <s v="08/2021"/>
    <s v="SINV.000228406"/>
    <d v="2021-09-07T00:00:00"/>
  </r>
  <r>
    <x v="7"/>
    <x v="7"/>
    <x v="2"/>
    <x v="1"/>
    <n v="1030.8599999999999"/>
    <s v="09/2021"/>
    <s v="SINV.000236047"/>
    <d v="2021-10-11T00:00:00"/>
  </r>
  <r>
    <x v="7"/>
    <x v="7"/>
    <x v="2"/>
    <x v="1"/>
    <n v="880.1"/>
    <s v="10/2021"/>
    <s v="SINV.000243083"/>
    <d v="2021-11-05T00:00:00"/>
  </r>
  <r>
    <x v="7"/>
    <x v="7"/>
    <x v="2"/>
    <x v="1"/>
    <n v="265.83"/>
    <s v="11/2021 Week 1"/>
    <s v="SINV.000245733"/>
    <d v="2021-11-16T00:00:00"/>
  </r>
  <r>
    <x v="7"/>
    <x v="7"/>
    <x v="2"/>
    <x v="1"/>
    <n v="280.31"/>
    <s v="11/2021 Week 2"/>
    <s v="SINV.000247396"/>
    <d v="2021-11-22T00:00:00"/>
  </r>
  <r>
    <x v="7"/>
    <x v="7"/>
    <x v="2"/>
    <x v="1"/>
    <n v="758.57"/>
    <s v="1121 Week 3"/>
    <s v="SINV.000248918"/>
    <d v="2021-11-26T00:00:00"/>
  </r>
  <r>
    <x v="7"/>
    <x v="7"/>
    <x v="2"/>
    <x v="1"/>
    <n v="528.75"/>
    <s v="1121 Week 4"/>
    <s v="SINV.000250183"/>
    <d v="2021-12-01T00:00:00"/>
  </r>
  <r>
    <x v="7"/>
    <x v="7"/>
    <x v="2"/>
    <x v="1"/>
    <n v="214.65"/>
    <s v="1121 Week 5"/>
    <s v="SINV.000251661"/>
    <d v="2021-12-07T00:00:00"/>
  </r>
  <r>
    <x v="7"/>
    <x v="7"/>
    <x v="2"/>
    <x v="1"/>
    <n v="974.78"/>
    <s v="1221"/>
    <s v="SINV.000258812"/>
    <d v="2022-01-10T00:00:00"/>
  </r>
  <r>
    <x v="7"/>
    <x v="7"/>
    <x v="2"/>
    <x v="1"/>
    <n v="738.27"/>
    <s v="0122"/>
    <s v="SINV.000266079"/>
    <d v="2022-02-08T00:00:00"/>
  </r>
  <r>
    <x v="7"/>
    <x v="7"/>
    <x v="2"/>
    <x v="1"/>
    <n v="775.07"/>
    <s v="0222"/>
    <s v="SINV.000273661"/>
    <d v="2022-03-04T00:00:00"/>
  </r>
  <r>
    <x v="7"/>
    <x v="7"/>
    <x v="2"/>
    <x v="1"/>
    <n v="586.73"/>
    <s v="0322"/>
    <s v="SINV.000282536"/>
    <d v="2022-04-07T00:00:00"/>
  </r>
  <r>
    <x v="7"/>
    <x v="7"/>
    <x v="2"/>
    <x v="1"/>
    <n v="801.65"/>
    <s v="0422"/>
    <s v="SINV.000290450"/>
    <d v="2022-05-05T00:00:00"/>
  </r>
  <r>
    <x v="7"/>
    <x v="7"/>
    <x v="2"/>
    <x v="1"/>
    <n v="836.82"/>
    <s v="0522"/>
    <s v="SINV.000298936"/>
    <d v="2022-06-07T00:00:00"/>
  </r>
  <r>
    <x v="7"/>
    <x v="7"/>
    <x v="2"/>
    <x v="1"/>
    <n v="1058.6099999999999"/>
    <s v="0622"/>
    <s v="SINV.000309139"/>
    <d v="2022-06-30T00:00:00"/>
  </r>
  <r>
    <x v="7"/>
    <x v="7"/>
    <x v="2"/>
    <x v="1"/>
    <n v="0.32"/>
    <s v="10/2021"/>
    <s v="SINV.000243385"/>
    <d v="2021-11-05T00:00:00"/>
  </r>
  <r>
    <x v="7"/>
    <x v="7"/>
    <x v="2"/>
    <x v="1"/>
    <n v="0.61"/>
    <s v="11/2021 Week 1"/>
    <s v="SINV.000245976"/>
    <d v="2021-11-16T00:00:00"/>
  </r>
  <r>
    <x v="7"/>
    <x v="7"/>
    <x v="2"/>
    <x v="1"/>
    <n v="0.92"/>
    <s v="11/2021 Week 2"/>
    <s v="SINV.000247550"/>
    <d v="2021-11-22T00:00:00"/>
  </r>
  <r>
    <x v="7"/>
    <x v="7"/>
    <x v="2"/>
    <x v="1"/>
    <n v="2.17"/>
    <s v="1121 Week 3"/>
    <s v="SINV.000249172"/>
    <d v="2021-11-26T00:00:00"/>
  </r>
  <r>
    <x v="7"/>
    <x v="7"/>
    <x v="2"/>
    <x v="1"/>
    <n v="0.46"/>
    <s v="1121 Week 4"/>
    <s v="SINV.000250406"/>
    <d v="2021-12-01T00:00:00"/>
  </r>
  <r>
    <x v="7"/>
    <x v="7"/>
    <x v="2"/>
    <x v="1"/>
    <n v="3.64"/>
    <s v="1221"/>
    <s v="SINV.000259018"/>
    <d v="2022-01-10T00:00:00"/>
  </r>
  <r>
    <x v="7"/>
    <x v="7"/>
    <x v="2"/>
    <x v="1"/>
    <n v="3.83"/>
    <s v="0122"/>
    <s v="SINV.000266080"/>
    <d v="2022-02-08T00:00:00"/>
  </r>
  <r>
    <x v="7"/>
    <x v="7"/>
    <x v="2"/>
    <x v="1"/>
    <n v="9.2100000000000009"/>
    <s v="0222"/>
    <s v="SINV.000273914"/>
    <d v="2022-03-04T00:00:00"/>
  </r>
  <r>
    <x v="7"/>
    <x v="7"/>
    <x v="2"/>
    <x v="1"/>
    <n v="2.52"/>
    <s v="0322"/>
    <s v="SINV.000282822"/>
    <d v="2022-04-07T00:00:00"/>
  </r>
  <r>
    <x v="7"/>
    <x v="7"/>
    <x v="2"/>
    <x v="1"/>
    <n v="1.38"/>
    <s v="0422"/>
    <s v="SINV.000290753"/>
    <d v="2022-05-05T00:00:00"/>
  </r>
  <r>
    <x v="7"/>
    <x v="7"/>
    <x v="2"/>
    <x v="1"/>
    <n v="3.85"/>
    <s v="0522"/>
    <s v="SINV.000298937"/>
    <d v="2022-06-07T00:00:00"/>
  </r>
  <r>
    <x v="7"/>
    <x v="7"/>
    <x v="2"/>
    <x v="1"/>
    <n v="58.94"/>
    <s v="0622"/>
    <s v="SINV.000309140"/>
    <d v="2022-06-30T00:00:00"/>
  </r>
  <r>
    <x v="7"/>
    <x v="7"/>
    <x v="2"/>
    <x v="1"/>
    <n v="-12.99"/>
    <s v="07/2021"/>
    <s v="SINV.000222508"/>
    <d v="2021-08-09T00:00:00"/>
  </r>
  <r>
    <x v="7"/>
    <x v="7"/>
    <x v="2"/>
    <x v="1"/>
    <n v="-28.12"/>
    <s v="08/2021"/>
    <s v="SINV.000228408"/>
    <d v="2021-09-07T00:00:00"/>
  </r>
  <r>
    <x v="7"/>
    <x v="7"/>
    <x v="2"/>
    <x v="1"/>
    <n v="-53.39"/>
    <s v="09/2021"/>
    <s v="SINV.000236406"/>
    <d v="2021-10-11T00:00:00"/>
  </r>
  <r>
    <x v="7"/>
    <x v="7"/>
    <x v="2"/>
    <x v="1"/>
    <n v="-3.59"/>
    <s v="10/2021"/>
    <s v="SINV.000243525"/>
    <d v="2021-11-05T00:00:00"/>
  </r>
  <r>
    <x v="7"/>
    <x v="7"/>
    <x v="2"/>
    <x v="1"/>
    <n v="-70.62"/>
    <s v="11/2021 Week 2"/>
    <s v="SINV.000247727"/>
    <d v="2021-11-22T00:00:00"/>
  </r>
  <r>
    <x v="7"/>
    <x v="7"/>
    <x v="2"/>
    <x v="1"/>
    <n v="-1356.91"/>
    <s v="1221"/>
    <s v="SINV.000259227"/>
    <d v="2022-01-10T00:00:00"/>
  </r>
  <r>
    <x v="7"/>
    <x v="7"/>
    <x v="2"/>
    <x v="1"/>
    <n v="-152.43"/>
    <s v="0122"/>
    <s v="SINV.000266081"/>
    <d v="2022-02-08T00:00:00"/>
  </r>
  <r>
    <x v="7"/>
    <x v="7"/>
    <x v="2"/>
    <x v="1"/>
    <n v="-83.49"/>
    <s v="0222"/>
    <s v="SINV.000274071"/>
    <d v="2022-03-04T00:00:00"/>
  </r>
  <r>
    <x v="7"/>
    <x v="7"/>
    <x v="2"/>
    <x v="1"/>
    <n v="-105.99"/>
    <s v="0322"/>
    <s v="SINV.000282966"/>
    <d v="2022-04-07T00:00:00"/>
  </r>
  <r>
    <x v="7"/>
    <x v="7"/>
    <x v="2"/>
    <x v="1"/>
    <n v="-24.83"/>
    <s v="0422"/>
    <s v="SINV.000290869"/>
    <d v="2022-05-05T00:00:00"/>
  </r>
  <r>
    <x v="7"/>
    <x v="7"/>
    <x v="2"/>
    <x v="1"/>
    <n v="-298.33999999999997"/>
    <s v="0522"/>
    <s v="SINV.000298939"/>
    <d v="2022-06-07T00:00:00"/>
  </r>
  <r>
    <x v="7"/>
    <x v="7"/>
    <x v="2"/>
    <x v="1"/>
    <n v="126.56"/>
    <s v="0622"/>
    <s v="SINV.000309586"/>
    <d v="2022-06-30T00:00:00"/>
  </r>
  <r>
    <x v="8"/>
    <x v="8"/>
    <x v="2"/>
    <x v="1"/>
    <n v="818.3"/>
    <s v="07/2021"/>
    <s v="SINV.000222230"/>
    <d v="2021-08-09T00:00:00"/>
  </r>
  <r>
    <x v="8"/>
    <x v="8"/>
    <x v="2"/>
    <x v="1"/>
    <n v="673.96"/>
    <s v="08/2021"/>
    <s v="SINV.000228411"/>
    <d v="2021-09-07T00:00:00"/>
  </r>
  <r>
    <x v="8"/>
    <x v="8"/>
    <x v="2"/>
    <x v="1"/>
    <n v="820.24"/>
    <s v="09/2021"/>
    <s v="SINV.000236130"/>
    <d v="2021-10-11T00:00:00"/>
  </r>
  <r>
    <x v="8"/>
    <x v="8"/>
    <x v="2"/>
    <x v="1"/>
    <n v="700.28"/>
    <s v="10/2021"/>
    <s v="SINV.000243177"/>
    <d v="2021-11-05T00:00:00"/>
  </r>
  <r>
    <x v="8"/>
    <x v="8"/>
    <x v="2"/>
    <x v="1"/>
    <n v="211.52"/>
    <s v="11/2021 Week 1"/>
    <s v="SINV.000245735"/>
    <d v="2021-11-16T00:00:00"/>
  </r>
  <r>
    <x v="8"/>
    <x v="8"/>
    <x v="2"/>
    <x v="1"/>
    <n v="223.03"/>
    <s v="11/2021 Week 2"/>
    <s v="SINV.000247398"/>
    <d v="2021-11-22T00:00:00"/>
  </r>
  <r>
    <x v="8"/>
    <x v="8"/>
    <x v="2"/>
    <x v="1"/>
    <n v="603.58000000000004"/>
    <s v="1121 Week 3"/>
    <s v="SINV.000248898"/>
    <d v="2021-11-26T00:00:00"/>
  </r>
  <r>
    <x v="8"/>
    <x v="8"/>
    <x v="2"/>
    <x v="1"/>
    <n v="420.72"/>
    <s v="1121 Week 4"/>
    <s v="SINV.000250301"/>
    <d v="2021-12-01T00:00:00"/>
  </r>
  <r>
    <x v="8"/>
    <x v="8"/>
    <x v="2"/>
    <x v="1"/>
    <n v="170.79"/>
    <s v="1121 Week 5"/>
    <s v="SINV.000251664"/>
    <d v="2021-12-07T00:00:00"/>
  </r>
  <r>
    <x v="8"/>
    <x v="8"/>
    <x v="2"/>
    <x v="1"/>
    <n v="775.62"/>
    <s v="1221"/>
    <s v="SINV.000258910"/>
    <d v="2022-01-10T00:00:00"/>
  </r>
  <r>
    <x v="8"/>
    <x v="8"/>
    <x v="2"/>
    <x v="1"/>
    <n v="587.42999999999995"/>
    <s v="0122"/>
    <s v="SINV.000266084"/>
    <d v="2022-02-08T00:00:00"/>
  </r>
  <r>
    <x v="8"/>
    <x v="8"/>
    <x v="2"/>
    <x v="1"/>
    <n v="616.71"/>
    <s v="0222"/>
    <s v="SINV.000273716"/>
    <d v="2022-03-04T00:00:00"/>
  </r>
  <r>
    <x v="8"/>
    <x v="8"/>
    <x v="2"/>
    <x v="1"/>
    <n v="466.85"/>
    <s v="0322"/>
    <s v="SINV.000282599"/>
    <d v="2022-04-07T00:00:00"/>
  </r>
  <r>
    <x v="8"/>
    <x v="8"/>
    <x v="2"/>
    <x v="1"/>
    <n v="637.86"/>
    <s v="0422"/>
    <s v="SINV.000290515"/>
    <d v="2022-05-05T00:00:00"/>
  </r>
  <r>
    <x v="8"/>
    <x v="8"/>
    <x v="2"/>
    <x v="1"/>
    <n v="665.84"/>
    <s v="0522"/>
    <s v="SINV.000298942"/>
    <d v="2022-06-07T00:00:00"/>
  </r>
  <r>
    <x v="8"/>
    <x v="8"/>
    <x v="2"/>
    <x v="1"/>
    <n v="842.32"/>
    <s v="0622"/>
    <s v="SINV.000309384"/>
    <d v="2022-06-30T00:00:00"/>
  </r>
  <r>
    <x v="8"/>
    <x v="8"/>
    <x v="2"/>
    <x v="1"/>
    <n v="0.26"/>
    <s v="10/2021"/>
    <s v="SINV.000243376"/>
    <d v="2021-11-05T00:00:00"/>
  </r>
  <r>
    <x v="8"/>
    <x v="8"/>
    <x v="2"/>
    <x v="1"/>
    <n v="0.49"/>
    <s v="11/2021 Week 1"/>
    <s v="SINV.000245968"/>
    <d v="2021-11-16T00:00:00"/>
  </r>
  <r>
    <x v="8"/>
    <x v="8"/>
    <x v="2"/>
    <x v="1"/>
    <n v="0.74"/>
    <s v="11/2021 Week 2"/>
    <s v="SINV.000247551"/>
    <d v="2021-11-22T00:00:00"/>
  </r>
  <r>
    <x v="8"/>
    <x v="8"/>
    <x v="2"/>
    <x v="1"/>
    <n v="1.72"/>
    <s v="1121 Week 3"/>
    <s v="SINV.000249173"/>
    <d v="2021-11-26T00:00:00"/>
  </r>
  <r>
    <x v="8"/>
    <x v="8"/>
    <x v="2"/>
    <x v="1"/>
    <n v="0.36"/>
    <s v="1121 Week 4"/>
    <s v="SINV.000250407"/>
    <d v="2021-12-01T00:00:00"/>
  </r>
  <r>
    <x v="8"/>
    <x v="8"/>
    <x v="2"/>
    <x v="1"/>
    <n v="2.9"/>
    <s v="1221"/>
    <s v="SINV.000259019"/>
    <d v="2022-01-10T00:00:00"/>
  </r>
  <r>
    <x v="8"/>
    <x v="8"/>
    <x v="2"/>
    <x v="1"/>
    <n v="3.05"/>
    <s v="0122"/>
    <s v="SINV.000266085"/>
    <d v="2022-02-08T00:00:00"/>
  </r>
  <r>
    <x v="8"/>
    <x v="8"/>
    <x v="2"/>
    <x v="1"/>
    <n v="7.32"/>
    <s v="0222"/>
    <s v="SINV.000273915"/>
    <d v="2022-03-04T00:00:00"/>
  </r>
  <r>
    <x v="8"/>
    <x v="8"/>
    <x v="2"/>
    <x v="1"/>
    <n v="2"/>
    <s v="0322"/>
    <s v="SINV.000282823"/>
    <d v="2022-04-07T00:00:00"/>
  </r>
  <r>
    <x v="8"/>
    <x v="8"/>
    <x v="2"/>
    <x v="1"/>
    <n v="1.1000000000000001"/>
    <s v="0422"/>
    <s v="SINV.000290754"/>
    <d v="2022-05-05T00:00:00"/>
  </r>
  <r>
    <x v="8"/>
    <x v="8"/>
    <x v="2"/>
    <x v="1"/>
    <n v="3.06"/>
    <s v="0522"/>
    <s v="SINV.000298943"/>
    <d v="2022-06-07T00:00:00"/>
  </r>
  <r>
    <x v="8"/>
    <x v="8"/>
    <x v="2"/>
    <x v="1"/>
    <n v="46.9"/>
    <s v="0622"/>
    <s v="SINV.000309512"/>
    <d v="2022-06-30T00:00:00"/>
  </r>
  <r>
    <x v="8"/>
    <x v="8"/>
    <x v="2"/>
    <x v="1"/>
    <n v="-10.32"/>
    <s v="07/2021"/>
    <s v="SINV.000222510"/>
    <d v="2021-08-09T00:00:00"/>
  </r>
  <r>
    <x v="8"/>
    <x v="8"/>
    <x v="2"/>
    <x v="1"/>
    <n v="-22.37"/>
    <s v="08/2021"/>
    <s v="SINV.000228413"/>
    <d v="2021-09-07T00:00:00"/>
  </r>
  <r>
    <x v="8"/>
    <x v="8"/>
    <x v="2"/>
    <x v="1"/>
    <n v="-42.5"/>
    <s v="09/2021"/>
    <s v="SINV.000236408"/>
    <d v="2021-10-11T00:00:00"/>
  </r>
  <r>
    <x v="8"/>
    <x v="8"/>
    <x v="2"/>
    <x v="1"/>
    <n v="-2.86"/>
    <s v="10/2021"/>
    <s v="SINV.000243527"/>
    <d v="2021-11-05T00:00:00"/>
  </r>
  <r>
    <x v="8"/>
    <x v="8"/>
    <x v="2"/>
    <x v="1"/>
    <n v="-56.19"/>
    <s v="11/2021 Week 2"/>
    <s v="SINV.000247728"/>
    <d v="2021-11-22T00:00:00"/>
  </r>
  <r>
    <x v="8"/>
    <x v="8"/>
    <x v="2"/>
    <x v="1"/>
    <n v="-1079.69"/>
    <s v="1221"/>
    <s v="SINV.000259228"/>
    <d v="2022-01-10T00:00:00"/>
  </r>
  <r>
    <x v="8"/>
    <x v="8"/>
    <x v="2"/>
    <x v="1"/>
    <n v="-121.24"/>
    <s v="0122"/>
    <s v="SINV.000266086"/>
    <d v="2022-02-08T00:00:00"/>
  </r>
  <r>
    <x v="8"/>
    <x v="8"/>
    <x v="2"/>
    <x v="1"/>
    <n v="-66.42"/>
    <s v="0222"/>
    <s v="SINV.000274072"/>
    <d v="2022-03-04T00:00:00"/>
  </r>
  <r>
    <x v="8"/>
    <x v="8"/>
    <x v="2"/>
    <x v="1"/>
    <n v="-84.33"/>
    <s v="0322"/>
    <s v="SINV.000282967"/>
    <d v="2022-04-07T00:00:00"/>
  </r>
  <r>
    <x v="8"/>
    <x v="8"/>
    <x v="2"/>
    <x v="1"/>
    <n v="-19.75"/>
    <s v="0422"/>
    <s v="SINV.000290870"/>
    <d v="2022-05-05T00:00:00"/>
  </r>
  <r>
    <x v="8"/>
    <x v="8"/>
    <x v="2"/>
    <x v="1"/>
    <n v="-237.39"/>
    <s v="0522"/>
    <s v="SINV.000298945"/>
    <d v="2022-06-07T00:00:00"/>
  </r>
  <r>
    <x v="8"/>
    <x v="8"/>
    <x v="2"/>
    <x v="1"/>
    <n v="100.73"/>
    <s v="0622"/>
    <s v="SINV.000309587"/>
    <d v="2022-06-30T00:00:00"/>
  </r>
  <r>
    <x v="39"/>
    <x v="39"/>
    <x v="2"/>
    <x v="1"/>
    <n v="20.05"/>
    <s v="07/2021"/>
    <s v="SINV.000222226"/>
    <d v="2021-08-09T00:00:00"/>
  </r>
  <r>
    <x v="39"/>
    <x v="39"/>
    <x v="2"/>
    <x v="1"/>
    <n v="16.52"/>
    <s v="08/2021"/>
    <s v="SINV.000228418"/>
    <d v="2021-09-07T00:00:00"/>
  </r>
  <r>
    <x v="39"/>
    <x v="39"/>
    <x v="2"/>
    <x v="1"/>
    <n v="20.100000000000001"/>
    <s v="09/2021"/>
    <s v="SINV.000236132"/>
    <d v="2021-10-11T00:00:00"/>
  </r>
  <r>
    <x v="39"/>
    <x v="39"/>
    <x v="2"/>
    <x v="1"/>
    <n v="17.16"/>
    <s v="10/2021"/>
    <s v="SINV.000243171"/>
    <d v="2021-11-05T00:00:00"/>
  </r>
  <r>
    <x v="39"/>
    <x v="39"/>
    <x v="2"/>
    <x v="1"/>
    <n v="5.19"/>
    <s v="11/2021 Week 1"/>
    <s v="SINV.000245825"/>
    <d v="2021-11-16T00:00:00"/>
  </r>
  <r>
    <x v="39"/>
    <x v="39"/>
    <x v="2"/>
    <x v="1"/>
    <n v="5.47"/>
    <s v="11/2021 Week 2"/>
    <s v="SINV.000247400"/>
    <d v="2021-11-22T00:00:00"/>
  </r>
  <r>
    <x v="39"/>
    <x v="39"/>
    <x v="2"/>
    <x v="1"/>
    <n v="14.79"/>
    <s v="1121 Week 3"/>
    <s v="SINV.000248902"/>
    <d v="2021-11-26T00:00:00"/>
  </r>
  <r>
    <x v="39"/>
    <x v="39"/>
    <x v="2"/>
    <x v="1"/>
    <n v="10.31"/>
    <s v="1121 Week 4"/>
    <s v="SINV.000250303"/>
    <d v="2021-12-01T00:00:00"/>
  </r>
  <r>
    <x v="39"/>
    <x v="39"/>
    <x v="2"/>
    <x v="1"/>
    <n v="4.1900000000000004"/>
    <s v="1121 Week 5"/>
    <s v="SINV.000251667"/>
    <d v="2021-12-07T00:00:00"/>
  </r>
  <r>
    <x v="39"/>
    <x v="39"/>
    <x v="2"/>
    <x v="1"/>
    <n v="19.010000000000002"/>
    <s v="1221"/>
    <s v="SINV.000258906"/>
    <d v="2022-01-10T00:00:00"/>
  </r>
  <r>
    <x v="39"/>
    <x v="39"/>
    <x v="2"/>
    <x v="1"/>
    <n v="14.39"/>
    <s v="0122"/>
    <s v="SINV.000266091"/>
    <d v="2022-02-08T00:00:00"/>
  </r>
  <r>
    <x v="39"/>
    <x v="39"/>
    <x v="2"/>
    <x v="1"/>
    <n v="15.11"/>
    <s v="0222"/>
    <s v="SINV.000273714"/>
    <d v="2022-03-04T00:00:00"/>
  </r>
  <r>
    <x v="39"/>
    <x v="39"/>
    <x v="2"/>
    <x v="1"/>
    <n v="11.44"/>
    <s v="0322"/>
    <s v="SINV.000282603"/>
    <d v="2022-04-07T00:00:00"/>
  </r>
  <r>
    <x v="39"/>
    <x v="39"/>
    <x v="2"/>
    <x v="1"/>
    <n v="15.63"/>
    <s v="0422"/>
    <s v="SINV.000290509"/>
    <d v="2022-05-05T00:00:00"/>
  </r>
  <r>
    <x v="39"/>
    <x v="39"/>
    <x v="2"/>
    <x v="1"/>
    <n v="16.309999999999999"/>
    <s v="0522"/>
    <s v="SINV.000298950"/>
    <d v="2022-06-07T00:00:00"/>
  </r>
  <r>
    <x v="39"/>
    <x v="39"/>
    <x v="2"/>
    <x v="1"/>
    <n v="20.64"/>
    <s v="0622"/>
    <s v="SINV.000309382"/>
    <d v="2022-06-30T00:00:00"/>
  </r>
  <r>
    <x v="39"/>
    <x v="39"/>
    <x v="2"/>
    <x v="1"/>
    <n v="0.01"/>
    <s v="10/2021"/>
    <s v="SINV.000243377"/>
    <d v="2021-11-05T00:00:00"/>
  </r>
  <r>
    <x v="39"/>
    <x v="39"/>
    <x v="2"/>
    <x v="1"/>
    <n v="0.01"/>
    <s v="11/2021 Week 1"/>
    <s v="SINV.000245969"/>
    <d v="2021-11-16T00:00:00"/>
  </r>
  <r>
    <x v="39"/>
    <x v="39"/>
    <x v="2"/>
    <x v="1"/>
    <n v="0.02"/>
    <s v="11/2021 Week 2"/>
    <s v="SINV.000247539"/>
    <d v="2021-11-22T00:00:00"/>
  </r>
  <r>
    <x v="39"/>
    <x v="39"/>
    <x v="2"/>
    <x v="1"/>
    <n v="0.04"/>
    <s v="1121 Week 3"/>
    <s v="SINV.000249165"/>
    <d v="2021-11-26T00:00:00"/>
  </r>
  <r>
    <x v="39"/>
    <x v="39"/>
    <x v="2"/>
    <x v="1"/>
    <n v="0.01"/>
    <s v="1121 Week 4"/>
    <s v="SINV.000250397"/>
    <d v="2021-12-01T00:00:00"/>
  </r>
  <r>
    <x v="39"/>
    <x v="39"/>
    <x v="2"/>
    <x v="1"/>
    <n v="7.0000000000000007E-2"/>
    <s v="1221"/>
    <s v="SINV.000259089"/>
    <d v="2022-01-10T00:00:00"/>
  </r>
  <r>
    <x v="39"/>
    <x v="39"/>
    <x v="2"/>
    <x v="1"/>
    <n v="0.08"/>
    <s v="0122"/>
    <s v="SINV.000266092"/>
    <d v="2022-02-08T00:00:00"/>
  </r>
  <r>
    <x v="39"/>
    <x v="39"/>
    <x v="2"/>
    <x v="1"/>
    <n v="0.18"/>
    <s v="0222"/>
    <s v="SINV.000273902"/>
    <d v="2022-03-04T00:00:00"/>
  </r>
  <r>
    <x v="39"/>
    <x v="39"/>
    <x v="2"/>
    <x v="1"/>
    <n v="0.05"/>
    <s v="0322"/>
    <s v="SINV.000282810"/>
    <d v="2022-04-07T00:00:00"/>
  </r>
  <r>
    <x v="39"/>
    <x v="39"/>
    <x v="2"/>
    <x v="1"/>
    <n v="0.03"/>
    <s v="0422"/>
    <s v="SINV.000290741"/>
    <d v="2022-05-05T00:00:00"/>
  </r>
  <r>
    <x v="39"/>
    <x v="39"/>
    <x v="2"/>
    <x v="1"/>
    <n v="0.08"/>
    <s v="0522"/>
    <s v="SINV.000298951"/>
    <d v="2022-06-07T00:00:00"/>
  </r>
  <r>
    <x v="39"/>
    <x v="39"/>
    <x v="2"/>
    <x v="1"/>
    <n v="1.1499999999999999"/>
    <s v="0622"/>
    <s v="SINV.000309508"/>
    <d v="2022-06-30T00:00:00"/>
  </r>
  <r>
    <x v="39"/>
    <x v="39"/>
    <x v="2"/>
    <x v="1"/>
    <n v="-0.26"/>
    <s v="07/2021"/>
    <s v="SINV.000222492"/>
    <d v="2021-08-09T00:00:00"/>
  </r>
  <r>
    <x v="39"/>
    <x v="39"/>
    <x v="2"/>
    <x v="1"/>
    <n v="-0.55000000000000004"/>
    <s v="08/2021"/>
    <s v="SINV.000228420"/>
    <d v="2021-09-07T00:00:00"/>
  </r>
  <r>
    <x v="39"/>
    <x v="39"/>
    <x v="2"/>
    <x v="1"/>
    <n v="-1.08"/>
    <s v="09/2021"/>
    <s v="SINV.000236388"/>
    <d v="2021-10-11T00:00:00"/>
  </r>
  <r>
    <x v="39"/>
    <x v="39"/>
    <x v="2"/>
    <x v="1"/>
    <n v="-7.0000000000000007E-2"/>
    <s v="10/2021"/>
    <s v="SINV.000243528"/>
    <d v="2021-11-05T00:00:00"/>
  </r>
  <r>
    <x v="39"/>
    <x v="39"/>
    <x v="2"/>
    <x v="1"/>
    <n v="-1.37"/>
    <s v="11/2021 Week 2"/>
    <s v="SINV.000247729"/>
    <d v="2021-11-22T00:00:00"/>
  </r>
  <r>
    <x v="39"/>
    <x v="39"/>
    <x v="2"/>
    <x v="1"/>
    <n v="-26.45"/>
    <s v="1221"/>
    <s v="SINV.000259230"/>
    <d v="2022-01-10T00:00:00"/>
  </r>
  <r>
    <x v="39"/>
    <x v="39"/>
    <x v="2"/>
    <x v="1"/>
    <n v="-2.96"/>
    <s v="0122"/>
    <s v="SINV.000266093"/>
    <d v="2022-02-08T00:00:00"/>
  </r>
  <r>
    <x v="39"/>
    <x v="39"/>
    <x v="2"/>
    <x v="1"/>
    <n v="-1.63"/>
    <s v="0222"/>
    <s v="SINV.000274074"/>
    <d v="2022-03-04T00:00:00"/>
  </r>
  <r>
    <x v="39"/>
    <x v="39"/>
    <x v="2"/>
    <x v="1"/>
    <n v="-2.08"/>
    <s v="0322"/>
    <s v="SINV.000282968"/>
    <d v="2022-04-07T00:00:00"/>
  </r>
  <r>
    <x v="39"/>
    <x v="39"/>
    <x v="2"/>
    <x v="1"/>
    <n v="-0.49"/>
    <s v="0422"/>
    <s v="SINV.000290871"/>
    <d v="2022-05-05T00:00:00"/>
  </r>
  <r>
    <x v="39"/>
    <x v="39"/>
    <x v="2"/>
    <x v="1"/>
    <n v="-5.82"/>
    <s v="0522"/>
    <s v="SINV.000298953"/>
    <d v="2022-06-07T00:00:00"/>
  </r>
  <r>
    <x v="39"/>
    <x v="39"/>
    <x v="2"/>
    <x v="1"/>
    <n v="2.4700000000000002"/>
    <s v="0622"/>
    <s v="SINV.000309795"/>
    <d v="2022-06-30T00:00:00"/>
  </r>
  <r>
    <x v="9"/>
    <x v="9"/>
    <x v="2"/>
    <x v="1"/>
    <n v="6280.47"/>
    <s v="07/2021"/>
    <s v="SINV.000222143"/>
    <d v="2021-08-09T00:00:00"/>
  </r>
  <r>
    <x v="9"/>
    <x v="9"/>
    <x v="2"/>
    <x v="1"/>
    <n v="5172.66"/>
    <s v="08/2021"/>
    <s v="SINV.000228423"/>
    <d v="2021-09-07T00:00:00"/>
  </r>
  <r>
    <x v="9"/>
    <x v="9"/>
    <x v="2"/>
    <x v="1"/>
    <n v="6295.35"/>
    <s v="09/2021"/>
    <s v="SINV.000236049"/>
    <d v="2021-10-11T00:00:00"/>
  </r>
  <r>
    <x v="9"/>
    <x v="9"/>
    <x v="2"/>
    <x v="1"/>
    <n v="5364.29"/>
    <s v="10/2021"/>
    <s v="SINV.000243085"/>
    <d v="2021-11-05T00:00:00"/>
  </r>
  <r>
    <x v="9"/>
    <x v="9"/>
    <x v="2"/>
    <x v="1"/>
    <n v="1620.25"/>
    <s v="11/2021 Week 1"/>
    <s v="SINV.000245722"/>
    <d v="2021-11-16T00:00:00"/>
  </r>
  <r>
    <x v="9"/>
    <x v="9"/>
    <x v="2"/>
    <x v="1"/>
    <n v="1708.49"/>
    <s v="11/2021 Week 2"/>
    <s v="SINV.000247381"/>
    <d v="2021-11-22T00:00:00"/>
  </r>
  <r>
    <x v="9"/>
    <x v="9"/>
    <x v="2"/>
    <x v="1"/>
    <n v="4623.5"/>
    <s v="1121 Week 3"/>
    <s v="SINV.000248904"/>
    <d v="2021-11-26T00:00:00"/>
  </r>
  <r>
    <x v="9"/>
    <x v="9"/>
    <x v="2"/>
    <x v="1"/>
    <n v="3222.76"/>
    <s v="1121 Week 4"/>
    <s v="SINV.000250185"/>
    <d v="2021-12-01T00:00:00"/>
  </r>
  <r>
    <x v="9"/>
    <x v="9"/>
    <x v="2"/>
    <x v="1"/>
    <n v="1308.28"/>
    <s v="1121 Week 5"/>
    <s v="SINV.000251670"/>
    <d v="2021-12-07T00:00:00"/>
  </r>
  <r>
    <x v="9"/>
    <x v="9"/>
    <x v="2"/>
    <x v="1"/>
    <n v="5941.35"/>
    <s v="1221"/>
    <s v="SINV.000258814"/>
    <d v="2022-01-10T00:00:00"/>
  </r>
  <r>
    <x v="9"/>
    <x v="9"/>
    <x v="2"/>
    <x v="1"/>
    <n v="4499.82"/>
    <s v="0122"/>
    <s v="SINV.000266096"/>
    <d v="2022-02-08T00:00:00"/>
  </r>
  <r>
    <x v="9"/>
    <x v="9"/>
    <x v="2"/>
    <x v="1"/>
    <n v="4724.09"/>
    <s v="0222"/>
    <s v="SINV.000273653"/>
    <d v="2022-03-04T00:00:00"/>
  </r>
  <r>
    <x v="9"/>
    <x v="9"/>
    <x v="2"/>
    <x v="1"/>
    <n v="3576.17"/>
    <s v="0322"/>
    <s v="SINV.000282538"/>
    <d v="2022-04-07T00:00:00"/>
  </r>
  <r>
    <x v="9"/>
    <x v="9"/>
    <x v="2"/>
    <x v="1"/>
    <n v="4886.12"/>
    <s v="0422"/>
    <s v="SINV.000290452"/>
    <d v="2022-05-05T00:00:00"/>
  </r>
  <r>
    <x v="9"/>
    <x v="9"/>
    <x v="2"/>
    <x v="1"/>
    <n v="5100.46"/>
    <s v="0522"/>
    <s v="SINV.000298955"/>
    <d v="2022-06-07T00:00:00"/>
  </r>
  <r>
    <x v="9"/>
    <x v="9"/>
    <x v="2"/>
    <x v="1"/>
    <n v="6452.28"/>
    <s v="0622"/>
    <s v="SINV.000309142"/>
    <d v="2022-06-30T00:00:00"/>
  </r>
  <r>
    <x v="9"/>
    <x v="9"/>
    <x v="2"/>
    <x v="1"/>
    <n v="1.97"/>
    <s v="10/2021"/>
    <s v="SINV.000243378"/>
    <d v="2021-11-05T00:00:00"/>
  </r>
  <r>
    <x v="9"/>
    <x v="9"/>
    <x v="2"/>
    <x v="1"/>
    <n v="3.74"/>
    <s v="11/2021 Week 1"/>
    <s v="SINV.000245970"/>
    <d v="2021-11-16T00:00:00"/>
  </r>
  <r>
    <x v="9"/>
    <x v="9"/>
    <x v="2"/>
    <x v="1"/>
    <n v="5.63"/>
    <s v="11/2021 Week 2"/>
    <s v="SINV.000247540"/>
    <d v="2021-11-22T00:00:00"/>
  </r>
  <r>
    <x v="9"/>
    <x v="9"/>
    <x v="2"/>
    <x v="1"/>
    <n v="13.2"/>
    <s v="1121 Week 3"/>
    <s v="SINV.000249166"/>
    <d v="2021-11-26T00:00:00"/>
  </r>
  <r>
    <x v="9"/>
    <x v="9"/>
    <x v="2"/>
    <x v="1"/>
    <n v="2.78"/>
    <s v="1121 Week 4"/>
    <s v="SINV.000250398"/>
    <d v="2021-12-01T00:00:00"/>
  </r>
  <r>
    <x v="9"/>
    <x v="9"/>
    <x v="2"/>
    <x v="1"/>
    <n v="22.18"/>
    <s v="1221"/>
    <s v="SINV.000259010"/>
    <d v="2022-01-10T00:00:00"/>
  </r>
  <r>
    <x v="9"/>
    <x v="9"/>
    <x v="2"/>
    <x v="1"/>
    <n v="23.33"/>
    <s v="0122"/>
    <s v="SINV.000266097"/>
    <d v="2022-02-08T00:00:00"/>
  </r>
  <r>
    <x v="9"/>
    <x v="9"/>
    <x v="2"/>
    <x v="1"/>
    <n v="56.11"/>
    <s v="0222"/>
    <s v="SINV.000273903"/>
    <d v="2022-03-04T00:00:00"/>
  </r>
  <r>
    <x v="9"/>
    <x v="9"/>
    <x v="2"/>
    <x v="1"/>
    <n v="15.34"/>
    <s v="0322"/>
    <s v="SINV.000282811"/>
    <d v="2022-04-07T00:00:00"/>
  </r>
  <r>
    <x v="9"/>
    <x v="9"/>
    <x v="2"/>
    <x v="1"/>
    <n v="8.42"/>
    <s v="0422"/>
    <s v="SINV.000290742"/>
    <d v="2022-05-05T00:00:00"/>
  </r>
  <r>
    <x v="9"/>
    <x v="9"/>
    <x v="2"/>
    <x v="1"/>
    <n v="23.47"/>
    <s v="0522"/>
    <s v="SINV.000298956"/>
    <d v="2022-06-07T00:00:00"/>
  </r>
  <r>
    <x v="9"/>
    <x v="9"/>
    <x v="2"/>
    <x v="1"/>
    <n v="359.24"/>
    <s v="0622"/>
    <s v="SINV.000309143"/>
    <d v="2022-06-30T00:00:00"/>
  </r>
  <r>
    <x v="9"/>
    <x v="9"/>
    <x v="2"/>
    <x v="1"/>
    <n v="-79.25"/>
    <s v="07/2021"/>
    <s v="SINV.000222494"/>
    <d v="2021-08-09T00:00:00"/>
  </r>
  <r>
    <x v="9"/>
    <x v="9"/>
    <x v="2"/>
    <x v="1"/>
    <n v="-171.67"/>
    <s v="08/2021"/>
    <s v="SINV.000228425"/>
    <d v="2021-09-07T00:00:00"/>
  </r>
  <r>
    <x v="9"/>
    <x v="9"/>
    <x v="2"/>
    <x v="1"/>
    <n v="-326.06"/>
    <s v="09/2021"/>
    <s v="SINV.000236390"/>
    <d v="2021-10-11T00:00:00"/>
  </r>
  <r>
    <x v="9"/>
    <x v="9"/>
    <x v="2"/>
    <x v="1"/>
    <n v="-21.89"/>
    <s v="10/2021"/>
    <s v="SINV.000243530"/>
    <d v="2021-11-05T00:00:00"/>
  </r>
  <r>
    <x v="9"/>
    <x v="9"/>
    <x v="2"/>
    <x v="1"/>
    <n v="-430.43"/>
    <s v="11/2021 Week 2"/>
    <s v="SINV.000247730"/>
    <d v="2021-11-22T00:00:00"/>
  </r>
  <r>
    <x v="9"/>
    <x v="9"/>
    <x v="2"/>
    <x v="1"/>
    <n v="-8270.34"/>
    <s v="1221"/>
    <s v="SINV.000259231"/>
    <d v="2022-01-10T00:00:00"/>
  </r>
  <r>
    <x v="9"/>
    <x v="9"/>
    <x v="2"/>
    <x v="1"/>
    <n v="-928.92"/>
    <s v="0122"/>
    <s v="SINV.000266098"/>
    <d v="2022-02-08T00:00:00"/>
  </r>
  <r>
    <x v="9"/>
    <x v="9"/>
    <x v="2"/>
    <x v="1"/>
    <n v="-508.86"/>
    <s v="0222"/>
    <s v="SINV.000274075"/>
    <d v="2022-03-04T00:00:00"/>
  </r>
  <r>
    <x v="9"/>
    <x v="9"/>
    <x v="2"/>
    <x v="1"/>
    <n v="-646.01"/>
    <s v="0322"/>
    <s v="SINV.000282970"/>
    <d v="2022-04-07T00:00:00"/>
  </r>
  <r>
    <x v="9"/>
    <x v="9"/>
    <x v="2"/>
    <x v="1"/>
    <n v="-151.27000000000001"/>
    <s v="0422"/>
    <s v="SINV.000290872"/>
    <d v="2022-05-05T00:00:00"/>
  </r>
  <r>
    <x v="9"/>
    <x v="9"/>
    <x v="2"/>
    <x v="1"/>
    <n v="-1818.43"/>
    <s v="0522"/>
    <s v="SINV.000298958"/>
    <d v="2022-06-07T00:00:00"/>
  </r>
  <r>
    <x v="9"/>
    <x v="9"/>
    <x v="2"/>
    <x v="1"/>
    <n v="771.5"/>
    <s v="0622"/>
    <s v="SINV.000309588"/>
    <d v="2022-06-30T00:00:00"/>
  </r>
  <r>
    <x v="10"/>
    <x v="10"/>
    <x v="2"/>
    <x v="1"/>
    <n v="513.61"/>
    <s v="07/2021"/>
    <s v="SINV.000222145"/>
    <d v="2021-08-09T00:00:00"/>
  </r>
  <r>
    <x v="10"/>
    <x v="10"/>
    <x v="2"/>
    <x v="1"/>
    <n v="423.01"/>
    <s v="08/2021"/>
    <s v="SINV.000228428"/>
    <d v="2021-09-07T00:00:00"/>
  </r>
  <r>
    <x v="10"/>
    <x v="10"/>
    <x v="2"/>
    <x v="1"/>
    <n v="514.82000000000005"/>
    <s v="09/2021"/>
    <s v="SINV.000236051"/>
    <d v="2021-10-11T00:00:00"/>
  </r>
  <r>
    <x v="10"/>
    <x v="10"/>
    <x v="2"/>
    <x v="1"/>
    <n v="439.53"/>
    <s v="10/2021"/>
    <s v="SINV.000243087"/>
    <d v="2021-11-05T00:00:00"/>
  </r>
  <r>
    <x v="10"/>
    <x v="10"/>
    <x v="2"/>
    <x v="1"/>
    <n v="132.76"/>
    <s v="11/2021 Week 1"/>
    <s v="SINV.000245724"/>
    <d v="2021-11-16T00:00:00"/>
  </r>
  <r>
    <x v="10"/>
    <x v="10"/>
    <x v="2"/>
    <x v="1"/>
    <n v="139.99"/>
    <s v="11/2021 Week 2"/>
    <s v="SINV.000247383"/>
    <d v="2021-11-22T00:00:00"/>
  </r>
  <r>
    <x v="10"/>
    <x v="10"/>
    <x v="2"/>
    <x v="1"/>
    <n v="378.84"/>
    <s v="1121 Week 3"/>
    <s v="SINV.000248906"/>
    <d v="2021-11-26T00:00:00"/>
  </r>
  <r>
    <x v="10"/>
    <x v="10"/>
    <x v="2"/>
    <x v="1"/>
    <n v="264.06"/>
    <s v="1121 Week 4"/>
    <s v="SINV.000250187"/>
    <d v="2021-12-01T00:00:00"/>
  </r>
  <r>
    <x v="10"/>
    <x v="10"/>
    <x v="2"/>
    <x v="1"/>
    <n v="107.2"/>
    <s v="1121 Week 5"/>
    <s v="SINV.000251673"/>
    <d v="2021-12-07T00:00:00"/>
  </r>
  <r>
    <x v="10"/>
    <x v="10"/>
    <x v="2"/>
    <x v="1"/>
    <n v="486.82"/>
    <s v="1221"/>
    <s v="SINV.000258816"/>
    <d v="2022-01-10T00:00:00"/>
  </r>
  <r>
    <x v="10"/>
    <x v="10"/>
    <x v="2"/>
    <x v="1"/>
    <n v="368.7"/>
    <s v="0122"/>
    <s v="SINV.000266101"/>
    <d v="2022-02-08T00:00:00"/>
  </r>
  <r>
    <x v="10"/>
    <x v="10"/>
    <x v="2"/>
    <x v="1"/>
    <n v="387.08"/>
    <s v="0222"/>
    <s v="SINV.000273691"/>
    <d v="2022-03-04T00:00:00"/>
  </r>
  <r>
    <x v="10"/>
    <x v="10"/>
    <x v="2"/>
    <x v="1"/>
    <n v="293.02"/>
    <s v="0322"/>
    <s v="SINV.000282540"/>
    <d v="2022-04-07T00:00:00"/>
  </r>
  <r>
    <x v="10"/>
    <x v="10"/>
    <x v="2"/>
    <x v="1"/>
    <n v="400.35"/>
    <s v="0422"/>
    <s v="SINV.000290454"/>
    <d v="2022-05-05T00:00:00"/>
  </r>
  <r>
    <x v="10"/>
    <x v="10"/>
    <x v="2"/>
    <x v="1"/>
    <n v="417.92"/>
    <s v="0522"/>
    <s v="SINV.000298961"/>
    <d v="2022-06-07T00:00:00"/>
  </r>
  <r>
    <x v="10"/>
    <x v="10"/>
    <x v="2"/>
    <x v="1"/>
    <n v="528.67999999999995"/>
    <s v="0622"/>
    <s v="SINV.000309145"/>
    <d v="2022-06-30T00:00:00"/>
  </r>
  <r>
    <x v="10"/>
    <x v="10"/>
    <x v="2"/>
    <x v="1"/>
    <n v="0.16"/>
    <s v="10/2021"/>
    <s v="SINV.000243379"/>
    <d v="2021-11-05T00:00:00"/>
  </r>
  <r>
    <x v="10"/>
    <x v="10"/>
    <x v="2"/>
    <x v="1"/>
    <n v="0.31"/>
    <s v="11/2021 Week 1"/>
    <s v="SINV.000245971"/>
    <d v="2021-11-16T00:00:00"/>
  </r>
  <r>
    <x v="10"/>
    <x v="10"/>
    <x v="2"/>
    <x v="1"/>
    <n v="0.46"/>
    <s v="11/2021 Week 2"/>
    <s v="SINV.000247541"/>
    <d v="2021-11-22T00:00:00"/>
  </r>
  <r>
    <x v="10"/>
    <x v="10"/>
    <x v="2"/>
    <x v="1"/>
    <n v="1.08"/>
    <s v="1121 Week 3"/>
    <s v="SINV.000249167"/>
    <d v="2021-11-26T00:00:00"/>
  </r>
  <r>
    <x v="10"/>
    <x v="10"/>
    <x v="2"/>
    <x v="1"/>
    <n v="0.23"/>
    <s v="1121 Week 4"/>
    <s v="SINV.000250399"/>
    <d v="2021-12-01T00:00:00"/>
  </r>
  <r>
    <x v="10"/>
    <x v="10"/>
    <x v="2"/>
    <x v="1"/>
    <n v="1.82"/>
    <s v="1221"/>
    <s v="SINV.000259011"/>
    <d v="2022-01-10T00:00:00"/>
  </r>
  <r>
    <x v="10"/>
    <x v="10"/>
    <x v="2"/>
    <x v="1"/>
    <n v="1.91"/>
    <s v="0122"/>
    <s v="SINV.000266102"/>
    <d v="2022-02-08T00:00:00"/>
  </r>
  <r>
    <x v="10"/>
    <x v="10"/>
    <x v="2"/>
    <x v="1"/>
    <n v="4.5999999999999996"/>
    <s v="0222"/>
    <s v="SINV.000273904"/>
    <d v="2022-03-04T00:00:00"/>
  </r>
  <r>
    <x v="10"/>
    <x v="10"/>
    <x v="2"/>
    <x v="1"/>
    <n v="1.26"/>
    <s v="0322"/>
    <s v="SINV.000282812"/>
    <d v="2022-04-07T00:00:00"/>
  </r>
  <r>
    <x v="10"/>
    <x v="10"/>
    <x v="2"/>
    <x v="1"/>
    <n v="0.69"/>
    <s v="0422"/>
    <s v="SINV.000290743"/>
    <d v="2022-05-05T00:00:00"/>
  </r>
  <r>
    <x v="10"/>
    <x v="10"/>
    <x v="2"/>
    <x v="1"/>
    <n v="1.92"/>
    <s v="0522"/>
    <s v="SINV.000298962"/>
    <d v="2022-06-07T00:00:00"/>
  </r>
  <r>
    <x v="10"/>
    <x v="10"/>
    <x v="2"/>
    <x v="1"/>
    <n v="29.44"/>
    <s v="0622"/>
    <s v="SINV.000309272"/>
    <d v="2022-06-30T00:00:00"/>
  </r>
  <r>
    <x v="10"/>
    <x v="10"/>
    <x v="2"/>
    <x v="1"/>
    <n v="-6.49"/>
    <s v="07/2021"/>
    <s v="SINV.000222496"/>
    <d v="2021-08-09T00:00:00"/>
  </r>
  <r>
    <x v="10"/>
    <x v="10"/>
    <x v="2"/>
    <x v="1"/>
    <n v="-14.03"/>
    <s v="08/2021"/>
    <s v="SINV.000228430"/>
    <d v="2021-09-07T00:00:00"/>
  </r>
  <r>
    <x v="10"/>
    <x v="10"/>
    <x v="2"/>
    <x v="1"/>
    <n v="-26.7"/>
    <s v="09/2021"/>
    <s v="SINV.000236393"/>
    <d v="2021-10-11T00:00:00"/>
  </r>
  <r>
    <x v="10"/>
    <x v="10"/>
    <x v="2"/>
    <x v="1"/>
    <n v="-1.8"/>
    <s v="10/2021"/>
    <s v="SINV.000243531"/>
    <d v="2021-11-05T00:00:00"/>
  </r>
  <r>
    <x v="10"/>
    <x v="10"/>
    <x v="2"/>
    <x v="1"/>
    <n v="-35.28"/>
    <s v="11/2021 Week 2"/>
    <s v="SINV.000247731"/>
    <d v="2021-11-22T00:00:00"/>
  </r>
  <r>
    <x v="10"/>
    <x v="10"/>
    <x v="2"/>
    <x v="1"/>
    <n v="-677.68"/>
    <s v="1221"/>
    <s v="SINV.000259232"/>
    <d v="2022-01-10T00:00:00"/>
  </r>
  <r>
    <x v="10"/>
    <x v="10"/>
    <x v="2"/>
    <x v="1"/>
    <n v="-76.099999999999994"/>
    <s v="0122"/>
    <s v="SINV.000266103"/>
    <d v="2022-02-08T00:00:00"/>
  </r>
  <r>
    <x v="10"/>
    <x v="10"/>
    <x v="2"/>
    <x v="1"/>
    <n v="-41.7"/>
    <s v="0222"/>
    <s v="SINV.000274077"/>
    <d v="2022-03-04T00:00:00"/>
  </r>
  <r>
    <x v="10"/>
    <x v="10"/>
    <x v="2"/>
    <x v="1"/>
    <n v="-52.94"/>
    <s v="0322"/>
    <s v="SINV.000282971"/>
    <d v="2022-04-07T00:00:00"/>
  </r>
  <r>
    <x v="10"/>
    <x v="10"/>
    <x v="2"/>
    <x v="1"/>
    <n v="-12.41"/>
    <s v="0422"/>
    <s v="SINV.000290873"/>
    <d v="2022-05-05T00:00:00"/>
  </r>
  <r>
    <x v="10"/>
    <x v="10"/>
    <x v="2"/>
    <x v="1"/>
    <n v="-148.99"/>
    <s v="0522"/>
    <s v="SINV.000298964"/>
    <d v="2022-06-07T00:00:00"/>
  </r>
  <r>
    <x v="10"/>
    <x v="10"/>
    <x v="2"/>
    <x v="1"/>
    <n v="63.22"/>
    <s v="0622"/>
    <s v="SINV.000309589"/>
    <d v="2022-06-30T00:00:00"/>
  </r>
  <r>
    <x v="123"/>
    <x v="122"/>
    <x v="2"/>
    <x v="1"/>
    <n v="4.3499999999999996"/>
    <s v="10/2021"/>
    <s v="SINV.000243089"/>
    <d v="2021-11-05T00:00:00"/>
  </r>
  <r>
    <x v="123"/>
    <x v="122"/>
    <x v="2"/>
    <x v="1"/>
    <n v="1.31"/>
    <s v="11/2021 Week 1"/>
    <s v="SINV.000245826"/>
    <d v="2021-11-16T00:00:00"/>
  </r>
  <r>
    <x v="123"/>
    <x v="122"/>
    <x v="2"/>
    <x v="1"/>
    <n v="1.39"/>
    <s v="11/2021 Week 2"/>
    <s v="SINV.000247385"/>
    <d v="2021-11-22T00:00:00"/>
  </r>
  <r>
    <x v="123"/>
    <x v="122"/>
    <x v="2"/>
    <x v="1"/>
    <n v="3.75"/>
    <s v="1121 Week 3"/>
    <s v="SINV.000248908"/>
    <d v="2021-11-26T00:00:00"/>
  </r>
  <r>
    <x v="123"/>
    <x v="122"/>
    <x v="2"/>
    <x v="1"/>
    <n v="2.61"/>
    <s v="1121 Week 4"/>
    <s v="SINV.000250189"/>
    <d v="2021-12-01T00:00:00"/>
  </r>
  <r>
    <x v="123"/>
    <x v="122"/>
    <x v="2"/>
    <x v="1"/>
    <n v="1.06"/>
    <s v="1121 Week 5"/>
    <s v="SINV.000251676"/>
    <d v="2021-12-07T00:00:00"/>
  </r>
  <r>
    <x v="123"/>
    <x v="122"/>
    <x v="2"/>
    <x v="1"/>
    <n v="4.83"/>
    <s v="1221"/>
    <s v="SINV.000258818"/>
    <d v="2022-01-10T00:00:00"/>
  </r>
  <r>
    <x v="123"/>
    <x v="122"/>
    <x v="2"/>
    <x v="1"/>
    <n v="3.65"/>
    <s v="0122"/>
    <s v="SINV.000266106"/>
    <d v="2022-02-08T00:00:00"/>
  </r>
  <r>
    <x v="123"/>
    <x v="122"/>
    <x v="2"/>
    <x v="1"/>
    <n v="3.84"/>
    <s v="0222"/>
    <s v="SINV.000273614"/>
    <d v="2022-03-04T00:00:00"/>
  </r>
  <r>
    <x v="123"/>
    <x v="122"/>
    <x v="2"/>
    <x v="1"/>
    <n v="2.9"/>
    <s v="0322"/>
    <s v="SINV.000282542"/>
    <d v="2022-04-07T00:00:00"/>
  </r>
  <r>
    <x v="123"/>
    <x v="122"/>
    <x v="2"/>
    <x v="1"/>
    <n v="3.97"/>
    <s v="0422"/>
    <s v="SINV.000290456"/>
    <d v="2022-05-05T00:00:00"/>
  </r>
  <r>
    <x v="123"/>
    <x v="122"/>
    <x v="2"/>
    <x v="1"/>
    <n v="4.1399999999999997"/>
    <s v="0522"/>
    <s v="SINV.000298967"/>
    <d v="2022-06-07T00:00:00"/>
  </r>
  <r>
    <x v="123"/>
    <x v="122"/>
    <x v="2"/>
    <x v="1"/>
    <n v="5.24"/>
    <s v="0622"/>
    <s v="SINV.000309147"/>
    <d v="2022-06-30T00:00:00"/>
  </r>
  <r>
    <x v="123"/>
    <x v="122"/>
    <x v="2"/>
    <x v="1"/>
    <n v="0.01"/>
    <s v="1121 Week 3"/>
    <s v="SINV.000249226"/>
    <d v="2021-11-26T00:00:00"/>
  </r>
  <r>
    <x v="123"/>
    <x v="122"/>
    <x v="2"/>
    <x v="1"/>
    <n v="0.02"/>
    <s v="1221"/>
    <s v="SINV.000259090"/>
    <d v="2022-01-10T00:00:00"/>
  </r>
  <r>
    <x v="123"/>
    <x v="122"/>
    <x v="2"/>
    <x v="1"/>
    <n v="0.02"/>
    <s v="0122"/>
    <s v="SINV.000266107"/>
    <d v="2022-02-08T00:00:00"/>
  </r>
  <r>
    <x v="123"/>
    <x v="122"/>
    <x v="2"/>
    <x v="1"/>
    <n v="0.05"/>
    <s v="0222"/>
    <s v="SINV.000273905"/>
    <d v="2022-03-04T00:00:00"/>
  </r>
  <r>
    <x v="123"/>
    <x v="122"/>
    <x v="2"/>
    <x v="1"/>
    <n v="0.01"/>
    <s v="0322"/>
    <s v="SINV.000282813"/>
    <d v="2022-04-07T00:00:00"/>
  </r>
  <r>
    <x v="123"/>
    <x v="122"/>
    <x v="2"/>
    <x v="1"/>
    <n v="0.01"/>
    <s v="0422"/>
    <s v="SINV.000290744"/>
    <d v="2022-05-05T00:00:00"/>
  </r>
  <r>
    <x v="123"/>
    <x v="122"/>
    <x v="2"/>
    <x v="1"/>
    <n v="0.02"/>
    <s v="0522"/>
    <s v="SINV.000298968"/>
    <d v="2022-06-07T00:00:00"/>
  </r>
  <r>
    <x v="123"/>
    <x v="122"/>
    <x v="2"/>
    <x v="1"/>
    <n v="0.28999999999999998"/>
    <s v="0622"/>
    <s v="SINV.000309148"/>
    <d v="2022-06-30T00:00:00"/>
  </r>
  <r>
    <x v="123"/>
    <x v="122"/>
    <x v="2"/>
    <x v="1"/>
    <n v="-0.02"/>
    <s v="10/2021"/>
    <s v="SINV.000243516"/>
    <d v="2021-11-05T00:00:00"/>
  </r>
  <r>
    <x v="123"/>
    <x v="122"/>
    <x v="2"/>
    <x v="1"/>
    <n v="-0.33"/>
    <s v="11/2021 Week 2"/>
    <s v="SINV.000247719"/>
    <d v="2021-11-22T00:00:00"/>
  </r>
  <r>
    <x v="123"/>
    <x v="122"/>
    <x v="2"/>
    <x v="1"/>
    <n v="-6.7"/>
    <s v="1221"/>
    <s v="SINV.000259218"/>
    <d v="2022-01-10T00:00:00"/>
  </r>
  <r>
    <x v="123"/>
    <x v="122"/>
    <x v="2"/>
    <x v="1"/>
    <n v="-0.77"/>
    <s v="0122"/>
    <s v="SINV.000266108"/>
    <d v="2022-02-08T00:00:00"/>
  </r>
  <r>
    <x v="123"/>
    <x v="122"/>
    <x v="2"/>
    <x v="1"/>
    <n v="-0.43"/>
    <s v="0222"/>
    <s v="SINV.000274062"/>
    <d v="2022-03-04T00:00:00"/>
  </r>
  <r>
    <x v="123"/>
    <x v="122"/>
    <x v="2"/>
    <x v="1"/>
    <n v="-0.51"/>
    <s v="0322"/>
    <s v="SINV.000282973"/>
    <d v="2022-04-07T00:00:00"/>
  </r>
  <r>
    <x v="123"/>
    <x v="122"/>
    <x v="2"/>
    <x v="1"/>
    <n v="-0.13"/>
    <s v="0422"/>
    <s v="SINV.000290863"/>
    <d v="2022-05-05T00:00:00"/>
  </r>
  <r>
    <x v="123"/>
    <x v="122"/>
    <x v="2"/>
    <x v="1"/>
    <n v="-1.47"/>
    <s v="0522"/>
    <s v="SINV.000298970"/>
    <d v="2022-06-07T00:00:00"/>
  </r>
  <r>
    <x v="123"/>
    <x v="122"/>
    <x v="2"/>
    <x v="1"/>
    <n v="0.64"/>
    <s v="0622"/>
    <s v="SINV.000309790"/>
    <d v="2022-06-30T00:00:00"/>
  </r>
  <r>
    <x v="11"/>
    <x v="11"/>
    <x v="2"/>
    <x v="1"/>
    <n v="216.16"/>
    <s v="07/2021"/>
    <s v="SINV.000222131"/>
    <d v="2021-08-09T00:00:00"/>
  </r>
  <r>
    <x v="11"/>
    <x v="11"/>
    <x v="2"/>
    <x v="1"/>
    <n v="178.03"/>
    <s v="08/2021"/>
    <s v="SINV.000228437"/>
    <d v="2021-09-07T00:00:00"/>
  </r>
  <r>
    <x v="11"/>
    <x v="11"/>
    <x v="2"/>
    <x v="1"/>
    <n v="216.67"/>
    <s v="09/2021"/>
    <s v="SINV.000236037"/>
    <d v="2021-10-11T00:00:00"/>
  </r>
  <r>
    <x v="11"/>
    <x v="11"/>
    <x v="2"/>
    <x v="1"/>
    <n v="184.98"/>
    <s v="10/2021"/>
    <s v="SINV.000243073"/>
    <d v="2021-11-05T00:00:00"/>
  </r>
  <r>
    <x v="11"/>
    <x v="11"/>
    <x v="2"/>
    <x v="1"/>
    <n v="55.87"/>
    <s v="11/2021 Week 1"/>
    <s v="SINV.000245727"/>
    <d v="2021-11-16T00:00:00"/>
  </r>
  <r>
    <x v="11"/>
    <x v="11"/>
    <x v="2"/>
    <x v="1"/>
    <n v="58.92"/>
    <s v="11/2021 Week 2"/>
    <s v="SINV.000247387"/>
    <d v="2021-11-22T00:00:00"/>
  </r>
  <r>
    <x v="11"/>
    <x v="11"/>
    <x v="2"/>
    <x v="1"/>
    <n v="159.44"/>
    <s v="1121 Week 3"/>
    <s v="SINV.000248888"/>
    <d v="2021-11-26T00:00:00"/>
  </r>
  <r>
    <x v="11"/>
    <x v="11"/>
    <x v="2"/>
    <x v="1"/>
    <n v="111.14"/>
    <s v="1121 Week 4"/>
    <s v="SINV.000250173"/>
    <d v="2021-12-01T00:00:00"/>
  </r>
  <r>
    <x v="11"/>
    <x v="11"/>
    <x v="2"/>
    <x v="1"/>
    <n v="45.11"/>
    <s v="1121 Week 5"/>
    <s v="SINV.000251679"/>
    <d v="2021-12-07T00:00:00"/>
  </r>
  <r>
    <x v="11"/>
    <x v="11"/>
    <x v="2"/>
    <x v="1"/>
    <n v="204.89"/>
    <s v="1221"/>
    <s v="SINV.000258802"/>
    <d v="2022-01-10T00:00:00"/>
  </r>
  <r>
    <x v="11"/>
    <x v="11"/>
    <x v="2"/>
    <x v="1"/>
    <n v="155.18"/>
    <s v="0122"/>
    <s v="SINV.000266110"/>
    <d v="2022-02-08T00:00:00"/>
  </r>
  <r>
    <x v="11"/>
    <x v="11"/>
    <x v="2"/>
    <x v="1"/>
    <n v="162.91"/>
    <s v="0222"/>
    <s v="SINV.000273595"/>
    <d v="2022-03-04T00:00:00"/>
  </r>
  <r>
    <x v="11"/>
    <x v="11"/>
    <x v="2"/>
    <x v="1"/>
    <n v="123.32"/>
    <s v="0322"/>
    <s v="SINV.000282526"/>
    <d v="2022-04-07T00:00:00"/>
  </r>
  <r>
    <x v="11"/>
    <x v="11"/>
    <x v="2"/>
    <x v="1"/>
    <n v="168.5"/>
    <s v="0422"/>
    <s v="SINV.000290440"/>
    <d v="2022-05-05T00:00:00"/>
  </r>
  <r>
    <x v="11"/>
    <x v="11"/>
    <x v="2"/>
    <x v="1"/>
    <n v="175.89"/>
    <s v="0522"/>
    <s v="SINV.000298972"/>
    <d v="2022-06-07T00:00:00"/>
  </r>
  <r>
    <x v="11"/>
    <x v="11"/>
    <x v="2"/>
    <x v="1"/>
    <n v="222.5"/>
    <s v="0622"/>
    <s v="SINV.000309124"/>
    <d v="2022-06-30T00:00:00"/>
  </r>
  <r>
    <x v="11"/>
    <x v="11"/>
    <x v="2"/>
    <x v="1"/>
    <n v="7.0000000000000007E-2"/>
    <s v="10/2021"/>
    <s v="SINV.000243381"/>
    <d v="2021-11-05T00:00:00"/>
  </r>
  <r>
    <x v="11"/>
    <x v="11"/>
    <x v="2"/>
    <x v="1"/>
    <n v="0.13"/>
    <s v="11/2021 Week 1"/>
    <s v="SINV.000245973"/>
    <d v="2021-11-16T00:00:00"/>
  </r>
  <r>
    <x v="11"/>
    <x v="11"/>
    <x v="2"/>
    <x v="1"/>
    <n v="0.19"/>
    <s v="11/2021 Week 2"/>
    <s v="SINV.000247543"/>
    <d v="2021-11-22T00:00:00"/>
  </r>
  <r>
    <x v="11"/>
    <x v="11"/>
    <x v="2"/>
    <x v="1"/>
    <n v="0.46"/>
    <s v="1121 Week 3"/>
    <s v="SINV.000249168"/>
    <d v="2021-11-26T00:00:00"/>
  </r>
  <r>
    <x v="11"/>
    <x v="11"/>
    <x v="2"/>
    <x v="1"/>
    <n v="0.1"/>
    <s v="1121 Week 4"/>
    <s v="SINV.000250400"/>
    <d v="2021-12-01T00:00:00"/>
  </r>
  <r>
    <x v="11"/>
    <x v="11"/>
    <x v="2"/>
    <x v="1"/>
    <n v="0.77"/>
    <s v="1221"/>
    <s v="SINV.000259012"/>
    <d v="2022-01-10T00:00:00"/>
  </r>
  <r>
    <x v="11"/>
    <x v="11"/>
    <x v="2"/>
    <x v="1"/>
    <n v="0.81"/>
    <s v="0122"/>
    <s v="SINV.000266111"/>
    <d v="2022-02-08T00:00:00"/>
  </r>
  <r>
    <x v="11"/>
    <x v="11"/>
    <x v="2"/>
    <x v="1"/>
    <n v="1.93"/>
    <s v="0222"/>
    <s v="SINV.000273906"/>
    <d v="2022-03-04T00:00:00"/>
  </r>
  <r>
    <x v="11"/>
    <x v="11"/>
    <x v="2"/>
    <x v="1"/>
    <n v="0.53"/>
    <s v="0322"/>
    <s v="SINV.000282814"/>
    <d v="2022-04-07T00:00:00"/>
  </r>
  <r>
    <x v="11"/>
    <x v="11"/>
    <x v="2"/>
    <x v="1"/>
    <n v="0.28999999999999998"/>
    <s v="0422"/>
    <s v="SINV.000290745"/>
    <d v="2022-05-05T00:00:00"/>
  </r>
  <r>
    <x v="11"/>
    <x v="11"/>
    <x v="2"/>
    <x v="1"/>
    <n v="0.81"/>
    <s v="0522"/>
    <s v="SINV.000298973"/>
    <d v="2022-06-07T00:00:00"/>
  </r>
  <r>
    <x v="11"/>
    <x v="11"/>
    <x v="2"/>
    <x v="1"/>
    <n v="12.39"/>
    <s v="0622"/>
    <s v="SINV.000309125"/>
    <d v="2022-06-30T00:00:00"/>
  </r>
  <r>
    <x v="11"/>
    <x v="11"/>
    <x v="2"/>
    <x v="1"/>
    <n v="-2.73"/>
    <s v="07/2021"/>
    <s v="SINV.000222500"/>
    <d v="2021-08-09T00:00:00"/>
  </r>
  <r>
    <x v="11"/>
    <x v="11"/>
    <x v="2"/>
    <x v="1"/>
    <n v="-5.9"/>
    <s v="08/2021"/>
    <s v="SINV.000228439"/>
    <d v="2021-09-07T00:00:00"/>
  </r>
  <r>
    <x v="11"/>
    <x v="11"/>
    <x v="2"/>
    <x v="1"/>
    <n v="-11.2"/>
    <s v="09/2021"/>
    <s v="SINV.000236397"/>
    <d v="2021-10-11T00:00:00"/>
  </r>
  <r>
    <x v="11"/>
    <x v="11"/>
    <x v="2"/>
    <x v="1"/>
    <n v="-0.76"/>
    <s v="10/2021"/>
    <s v="SINV.000243518"/>
    <d v="2021-11-05T00:00:00"/>
  </r>
  <r>
    <x v="11"/>
    <x v="11"/>
    <x v="2"/>
    <x v="1"/>
    <n v="-14.84"/>
    <s v="11/2021 Week 2"/>
    <s v="SINV.000247720"/>
    <d v="2021-11-22T00:00:00"/>
  </r>
  <r>
    <x v="11"/>
    <x v="11"/>
    <x v="2"/>
    <x v="1"/>
    <n v="-285.23"/>
    <s v="1221"/>
    <s v="SINV.000259219"/>
    <d v="2022-01-10T00:00:00"/>
  </r>
  <r>
    <x v="11"/>
    <x v="11"/>
    <x v="2"/>
    <x v="1"/>
    <n v="-32.020000000000003"/>
    <s v="0122"/>
    <s v="SINV.000266112"/>
    <d v="2022-02-08T00:00:00"/>
  </r>
  <r>
    <x v="11"/>
    <x v="11"/>
    <x v="2"/>
    <x v="1"/>
    <n v="-17.53"/>
    <s v="0222"/>
    <s v="SINV.000274064"/>
    <d v="2022-03-04T00:00:00"/>
  </r>
  <r>
    <x v="11"/>
    <x v="11"/>
    <x v="2"/>
    <x v="1"/>
    <n v="-22.28"/>
    <s v="0322"/>
    <s v="SINV.000282958"/>
    <d v="2022-04-07T00:00:00"/>
  </r>
  <r>
    <x v="11"/>
    <x v="11"/>
    <x v="2"/>
    <x v="1"/>
    <n v="-5.21"/>
    <s v="0422"/>
    <s v="SINV.000290864"/>
    <d v="2022-05-05T00:00:00"/>
  </r>
  <r>
    <x v="11"/>
    <x v="11"/>
    <x v="2"/>
    <x v="1"/>
    <n v="-62.7"/>
    <s v="0522"/>
    <s v="SINV.000298975"/>
    <d v="2022-06-07T00:00:00"/>
  </r>
  <r>
    <x v="11"/>
    <x v="11"/>
    <x v="2"/>
    <x v="1"/>
    <n v="26.6"/>
    <s v="0622"/>
    <s v="SINV.000309584"/>
    <d v="2022-06-30T00:00:00"/>
  </r>
  <r>
    <x v="40"/>
    <x v="40"/>
    <x v="2"/>
    <x v="1"/>
    <n v="11.22"/>
    <s v="07/2021"/>
    <s v="SINV.000222220"/>
    <d v="2021-08-09T00:00:00"/>
  </r>
  <r>
    <x v="40"/>
    <x v="40"/>
    <x v="2"/>
    <x v="1"/>
    <n v="9.24"/>
    <s v="08/2021"/>
    <s v="SINV.000228442"/>
    <d v="2021-09-07T00:00:00"/>
  </r>
  <r>
    <x v="40"/>
    <x v="40"/>
    <x v="2"/>
    <x v="1"/>
    <n v="11.24"/>
    <s v="09/2021"/>
    <s v="SINV.000236124"/>
    <d v="2021-10-11T00:00:00"/>
  </r>
  <r>
    <x v="40"/>
    <x v="40"/>
    <x v="2"/>
    <x v="1"/>
    <n v="9.6"/>
    <s v="10/2021"/>
    <s v="SINV.000243173"/>
    <d v="2021-11-05T00:00:00"/>
  </r>
  <r>
    <x v="40"/>
    <x v="40"/>
    <x v="2"/>
    <x v="1"/>
    <n v="2.9"/>
    <s v="11/2021 Week 1"/>
    <s v="SINV.000245729"/>
    <d v="2021-11-16T00:00:00"/>
  </r>
  <r>
    <x v="40"/>
    <x v="40"/>
    <x v="2"/>
    <x v="1"/>
    <n v="3.06"/>
    <s v="11/2021 Week 2"/>
    <s v="SINV.000247389"/>
    <d v="2021-11-22T00:00:00"/>
  </r>
  <r>
    <x v="40"/>
    <x v="40"/>
    <x v="2"/>
    <x v="1"/>
    <n v="8.27"/>
    <s v="1121 Week 3"/>
    <s v="SINV.000248890"/>
    <d v="2021-11-26T00:00:00"/>
  </r>
  <r>
    <x v="40"/>
    <x v="40"/>
    <x v="2"/>
    <x v="1"/>
    <n v="5.76"/>
    <s v="1121 Week 4"/>
    <s v="SINV.000250295"/>
    <d v="2021-12-01T00:00:00"/>
  </r>
  <r>
    <x v="40"/>
    <x v="40"/>
    <x v="2"/>
    <x v="1"/>
    <n v="2.34"/>
    <s v="1121 Week 5"/>
    <s v="SINV.000251682"/>
    <d v="2021-12-07T00:00:00"/>
  </r>
  <r>
    <x v="40"/>
    <x v="40"/>
    <x v="2"/>
    <x v="1"/>
    <n v="10.64"/>
    <s v="1221"/>
    <s v="SINV.000258876"/>
    <d v="2022-01-10T00:00:00"/>
  </r>
  <r>
    <x v="40"/>
    <x v="40"/>
    <x v="2"/>
    <x v="1"/>
    <n v="8.0500000000000007"/>
    <s v="0122"/>
    <s v="SINV.000266116"/>
    <d v="2022-02-08T00:00:00"/>
  </r>
  <r>
    <x v="40"/>
    <x v="40"/>
    <x v="2"/>
    <x v="1"/>
    <n v="8.4499999999999993"/>
    <s v="0222"/>
    <s v="SINV.000273655"/>
    <d v="2022-03-04T00:00:00"/>
  </r>
  <r>
    <x v="40"/>
    <x v="40"/>
    <x v="2"/>
    <x v="1"/>
    <n v="6.4"/>
    <s v="0322"/>
    <s v="SINV.000282583"/>
    <d v="2022-04-07T00:00:00"/>
  </r>
  <r>
    <x v="40"/>
    <x v="40"/>
    <x v="2"/>
    <x v="1"/>
    <n v="8.75"/>
    <s v="0422"/>
    <s v="SINV.000290511"/>
    <d v="2022-05-05T00:00:00"/>
  </r>
  <r>
    <x v="40"/>
    <x v="40"/>
    <x v="2"/>
    <x v="1"/>
    <n v="9.1300000000000008"/>
    <s v="0522"/>
    <s v="SINV.000298977"/>
    <d v="2022-06-07T00:00:00"/>
  </r>
  <r>
    <x v="40"/>
    <x v="40"/>
    <x v="2"/>
    <x v="1"/>
    <n v="11.55"/>
    <s v="0622"/>
    <s v="SINV.000309126"/>
    <d v="2022-06-30T00:00:00"/>
  </r>
  <r>
    <x v="40"/>
    <x v="40"/>
    <x v="2"/>
    <x v="1"/>
    <n v="0.01"/>
    <s v="11/2021 Week 1"/>
    <s v="SINV.000245966"/>
    <d v="2021-11-16T00:00:00"/>
  </r>
  <r>
    <x v="40"/>
    <x v="40"/>
    <x v="2"/>
    <x v="1"/>
    <n v="0.01"/>
    <s v="11/2021 Week 2"/>
    <s v="SINV.000247544"/>
    <d v="2021-11-22T00:00:00"/>
  </r>
  <r>
    <x v="40"/>
    <x v="40"/>
    <x v="2"/>
    <x v="1"/>
    <n v="0.02"/>
    <s v="1121 Week 3"/>
    <s v="SINV.000249169"/>
    <d v="2021-11-26T00:00:00"/>
  </r>
  <r>
    <x v="40"/>
    <x v="40"/>
    <x v="2"/>
    <x v="1"/>
    <n v="0.01"/>
    <s v="1121 Week 4"/>
    <s v="SINV.000250401"/>
    <d v="2021-12-01T00:00:00"/>
  </r>
  <r>
    <x v="40"/>
    <x v="40"/>
    <x v="2"/>
    <x v="1"/>
    <n v="0.04"/>
    <s v="1221"/>
    <s v="SINV.000259085"/>
    <d v="2022-01-10T00:00:00"/>
  </r>
  <r>
    <x v="40"/>
    <x v="40"/>
    <x v="2"/>
    <x v="1"/>
    <n v="0.04"/>
    <s v="0122"/>
    <s v="SINV.000266117"/>
    <d v="2022-02-08T00:00:00"/>
  </r>
  <r>
    <x v="40"/>
    <x v="40"/>
    <x v="2"/>
    <x v="1"/>
    <n v="0.1"/>
    <s v="0222"/>
    <s v="SINV.000273907"/>
    <d v="2022-03-04T00:00:00"/>
  </r>
  <r>
    <x v="40"/>
    <x v="40"/>
    <x v="2"/>
    <x v="1"/>
    <n v="0.03"/>
    <s v="0322"/>
    <s v="SINV.000282815"/>
    <d v="2022-04-07T00:00:00"/>
  </r>
  <r>
    <x v="40"/>
    <x v="40"/>
    <x v="2"/>
    <x v="1"/>
    <n v="0.02"/>
    <s v="0422"/>
    <s v="SINV.000290746"/>
    <d v="2022-05-05T00:00:00"/>
  </r>
  <r>
    <x v="40"/>
    <x v="40"/>
    <x v="2"/>
    <x v="1"/>
    <n v="0.04"/>
    <s v="0522"/>
    <s v="SINV.000298979"/>
    <d v="2022-06-07T00:00:00"/>
  </r>
  <r>
    <x v="40"/>
    <x v="40"/>
    <x v="2"/>
    <x v="1"/>
    <n v="0.64"/>
    <s v="0622"/>
    <s v="SINV.000309274"/>
    <d v="2022-06-30T00:00:00"/>
  </r>
  <r>
    <x v="40"/>
    <x v="40"/>
    <x v="2"/>
    <x v="1"/>
    <n v="-0.14000000000000001"/>
    <s v="07/2021"/>
    <s v="SINV.000222502"/>
    <d v="2021-08-09T00:00:00"/>
  </r>
  <r>
    <x v="40"/>
    <x v="40"/>
    <x v="2"/>
    <x v="1"/>
    <n v="-0.31"/>
    <s v="08/2021"/>
    <s v="SINV.000228444"/>
    <d v="2021-09-07T00:00:00"/>
  </r>
  <r>
    <x v="40"/>
    <x v="40"/>
    <x v="2"/>
    <x v="1"/>
    <n v="-0.6"/>
    <s v="09/2021"/>
    <s v="SINV.000236399"/>
    <d v="2021-10-11T00:00:00"/>
  </r>
  <r>
    <x v="40"/>
    <x v="40"/>
    <x v="2"/>
    <x v="1"/>
    <n v="-0.04"/>
    <s v="10/2021"/>
    <s v="SINV.000243519"/>
    <d v="2021-11-05T00:00:00"/>
  </r>
  <r>
    <x v="40"/>
    <x v="40"/>
    <x v="2"/>
    <x v="1"/>
    <n v="-0.77"/>
    <s v="11/2021 Week 2"/>
    <s v="SINV.000247721"/>
    <d v="2021-11-22T00:00:00"/>
  </r>
  <r>
    <x v="40"/>
    <x v="40"/>
    <x v="2"/>
    <x v="1"/>
    <n v="-14.8"/>
    <s v="1221"/>
    <s v="SINV.000259221"/>
    <d v="2022-01-10T00:00:00"/>
  </r>
  <r>
    <x v="40"/>
    <x v="40"/>
    <x v="2"/>
    <x v="1"/>
    <n v="-1.67"/>
    <s v="0122"/>
    <s v="SINV.000266118"/>
    <d v="2022-02-08T00:00:00"/>
  </r>
  <r>
    <x v="40"/>
    <x v="40"/>
    <x v="2"/>
    <x v="1"/>
    <n v="-0.92"/>
    <s v="0222"/>
    <s v="SINV.000274065"/>
    <d v="2022-03-04T00:00:00"/>
  </r>
  <r>
    <x v="40"/>
    <x v="40"/>
    <x v="2"/>
    <x v="1"/>
    <n v="-1.1399999999999999"/>
    <s v="0322"/>
    <s v="SINV.000282960"/>
    <d v="2022-04-07T00:00:00"/>
  </r>
  <r>
    <x v="40"/>
    <x v="40"/>
    <x v="2"/>
    <x v="1"/>
    <n v="-0.27"/>
    <s v="0422"/>
    <s v="SINV.000290865"/>
    <d v="2022-05-05T00:00:00"/>
  </r>
  <r>
    <x v="40"/>
    <x v="40"/>
    <x v="2"/>
    <x v="1"/>
    <n v="-3.25"/>
    <s v="0522"/>
    <s v="SINV.000298981"/>
    <d v="2022-06-07T00:00:00"/>
  </r>
  <r>
    <x v="40"/>
    <x v="40"/>
    <x v="2"/>
    <x v="1"/>
    <n v="1.39"/>
    <s v="0622"/>
    <s v="SINV.000309791"/>
    <d v="2022-06-30T00:00:00"/>
  </r>
  <r>
    <x v="41"/>
    <x v="41"/>
    <x v="2"/>
    <x v="1"/>
    <n v="5.76"/>
    <s v="07/2021"/>
    <s v="SINV.000222267"/>
    <d v="2021-08-09T00:00:00"/>
  </r>
  <r>
    <x v="41"/>
    <x v="41"/>
    <x v="2"/>
    <x v="1"/>
    <n v="4.75"/>
    <s v="08/2021"/>
    <s v="SINV.000228447"/>
    <d v="2021-09-07T00:00:00"/>
  </r>
  <r>
    <x v="41"/>
    <x v="41"/>
    <x v="2"/>
    <x v="1"/>
    <n v="5.78"/>
    <s v="09/2021"/>
    <s v="SINV.000236126"/>
    <d v="2021-10-11T00:00:00"/>
  </r>
  <r>
    <x v="41"/>
    <x v="41"/>
    <x v="2"/>
    <x v="1"/>
    <n v="4.9400000000000004"/>
    <s v="10/2021"/>
    <s v="SINV.000243167"/>
    <d v="2021-11-05T00:00:00"/>
  </r>
  <r>
    <x v="41"/>
    <x v="41"/>
    <x v="2"/>
    <x v="1"/>
    <n v="1.49"/>
    <s v="11/2021 Week 1"/>
    <s v="SINV.000245819"/>
    <d v="2021-11-16T00:00:00"/>
  </r>
  <r>
    <x v="41"/>
    <x v="41"/>
    <x v="2"/>
    <x v="1"/>
    <n v="1.57"/>
    <s v="11/2021 Week 2"/>
    <s v="SINV.000247390"/>
    <d v="2021-11-22T00:00:00"/>
  </r>
  <r>
    <x v="41"/>
    <x v="41"/>
    <x v="2"/>
    <x v="1"/>
    <n v="4.25"/>
    <s v="1121 Week 3"/>
    <s v="SINV.000248892"/>
    <d v="2021-11-26T00:00:00"/>
  </r>
  <r>
    <x v="41"/>
    <x v="41"/>
    <x v="2"/>
    <x v="1"/>
    <n v="2.96"/>
    <s v="1121 Week 4"/>
    <s v="SINV.000250297"/>
    <d v="2021-12-01T00:00:00"/>
  </r>
  <r>
    <x v="41"/>
    <x v="41"/>
    <x v="2"/>
    <x v="1"/>
    <n v="1.2"/>
    <s v="1121 Week 5"/>
    <s v="SINV.000251685"/>
    <d v="2021-12-07T00:00:00"/>
  </r>
  <r>
    <x v="41"/>
    <x v="41"/>
    <x v="2"/>
    <x v="1"/>
    <n v="5.47"/>
    <s v="1221"/>
    <s v="SINV.000258940"/>
    <d v="2022-01-10T00:00:00"/>
  </r>
  <r>
    <x v="41"/>
    <x v="41"/>
    <x v="2"/>
    <x v="1"/>
    <n v="4.13"/>
    <s v="0122"/>
    <s v="SINV.000266120"/>
    <d v="2022-02-08T00:00:00"/>
  </r>
  <r>
    <x v="41"/>
    <x v="41"/>
    <x v="2"/>
    <x v="1"/>
    <n v="4.34"/>
    <s v="0222"/>
    <s v="SINV.000273734"/>
    <d v="2022-03-04T00:00:00"/>
  </r>
  <r>
    <x v="41"/>
    <x v="41"/>
    <x v="2"/>
    <x v="1"/>
    <n v="3.29"/>
    <s v="0322"/>
    <s v="SINV.000282656"/>
    <d v="2022-04-07T00:00:00"/>
  </r>
  <r>
    <x v="41"/>
    <x v="41"/>
    <x v="2"/>
    <x v="1"/>
    <n v="4.5"/>
    <s v="0422"/>
    <s v="SINV.000290559"/>
    <d v="2022-05-05T00:00:00"/>
  </r>
  <r>
    <x v="41"/>
    <x v="41"/>
    <x v="2"/>
    <x v="1"/>
    <n v="4.6900000000000004"/>
    <s v="0522"/>
    <s v="SINV.000298983"/>
    <d v="2022-06-07T00:00:00"/>
  </r>
  <r>
    <x v="41"/>
    <x v="41"/>
    <x v="2"/>
    <x v="1"/>
    <n v="5.93"/>
    <s v="0622"/>
    <s v="SINV.000309400"/>
    <d v="2022-06-30T00:00:00"/>
  </r>
  <r>
    <x v="41"/>
    <x v="41"/>
    <x v="2"/>
    <x v="1"/>
    <n v="0.01"/>
    <s v="11/2021 Week 2"/>
    <s v="SINV.000247598"/>
    <d v="2021-11-22T00:00:00"/>
  </r>
  <r>
    <x v="41"/>
    <x v="41"/>
    <x v="2"/>
    <x v="1"/>
    <n v="0.01"/>
    <s v="1121 Week 3"/>
    <s v="SINV.000249227"/>
    <d v="2021-11-26T00:00:00"/>
  </r>
  <r>
    <x v="41"/>
    <x v="41"/>
    <x v="2"/>
    <x v="1"/>
    <n v="0.02"/>
    <s v="1221"/>
    <s v="SINV.000259086"/>
    <d v="2022-01-10T00:00:00"/>
  </r>
  <r>
    <x v="41"/>
    <x v="41"/>
    <x v="2"/>
    <x v="1"/>
    <n v="0.02"/>
    <s v="0122"/>
    <s v="SINV.000266122"/>
    <d v="2022-02-08T00:00:00"/>
  </r>
  <r>
    <x v="41"/>
    <x v="41"/>
    <x v="2"/>
    <x v="1"/>
    <n v="0.05"/>
    <s v="0222"/>
    <s v="SINV.000273897"/>
    <d v="2022-03-04T00:00:00"/>
  </r>
  <r>
    <x v="41"/>
    <x v="41"/>
    <x v="2"/>
    <x v="1"/>
    <n v="0.01"/>
    <s v="0322"/>
    <s v="SINV.000282807"/>
    <d v="2022-04-07T00:00:00"/>
  </r>
  <r>
    <x v="41"/>
    <x v="41"/>
    <x v="2"/>
    <x v="1"/>
    <n v="0.01"/>
    <s v="0422"/>
    <s v="SINV.000290737"/>
    <d v="2022-05-05T00:00:00"/>
  </r>
  <r>
    <x v="41"/>
    <x v="41"/>
    <x v="2"/>
    <x v="1"/>
    <n v="0.02"/>
    <s v="0522"/>
    <s v="SINV.000298984"/>
    <d v="2022-06-07T00:00:00"/>
  </r>
  <r>
    <x v="41"/>
    <x v="41"/>
    <x v="2"/>
    <x v="1"/>
    <n v="0.33"/>
    <s v="0622"/>
    <s v="SINV.000309506"/>
    <d v="2022-06-30T00:00:00"/>
  </r>
  <r>
    <x v="41"/>
    <x v="41"/>
    <x v="2"/>
    <x v="1"/>
    <n v="-7.0000000000000007E-2"/>
    <s v="07/2021"/>
    <s v="SINV.000222486"/>
    <d v="2021-08-09T00:00:00"/>
  </r>
  <r>
    <x v="41"/>
    <x v="41"/>
    <x v="2"/>
    <x v="1"/>
    <n v="-0.16"/>
    <s v="08/2021"/>
    <s v="SINV.000228449"/>
    <d v="2021-09-07T00:00:00"/>
  </r>
  <r>
    <x v="41"/>
    <x v="41"/>
    <x v="2"/>
    <x v="1"/>
    <n v="-0.32"/>
    <s v="09/2021"/>
    <s v="SINV.000236383"/>
    <d v="2021-10-11T00:00:00"/>
  </r>
  <r>
    <x v="41"/>
    <x v="41"/>
    <x v="2"/>
    <x v="1"/>
    <n v="-0.02"/>
    <s v="10/2021"/>
    <s v="SINV.000243521"/>
    <d v="2021-11-05T00:00:00"/>
  </r>
  <r>
    <x v="41"/>
    <x v="41"/>
    <x v="2"/>
    <x v="1"/>
    <n v="-0.41"/>
    <s v="11/2021 Week 2"/>
    <s v="SINV.000247722"/>
    <d v="2021-11-22T00:00:00"/>
  </r>
  <r>
    <x v="41"/>
    <x v="41"/>
    <x v="2"/>
    <x v="1"/>
    <n v="-7.6"/>
    <s v="1221"/>
    <s v="SINV.000259222"/>
    <d v="2022-01-10T00:00:00"/>
  </r>
  <r>
    <x v="41"/>
    <x v="41"/>
    <x v="2"/>
    <x v="1"/>
    <n v="-0.87"/>
    <s v="0122"/>
    <s v="SINV.000266123"/>
    <d v="2022-02-08T00:00:00"/>
  </r>
  <r>
    <x v="41"/>
    <x v="41"/>
    <x v="2"/>
    <x v="1"/>
    <n v="-0.47"/>
    <s v="0222"/>
    <s v="SINV.000274066"/>
    <d v="2022-03-04T00:00:00"/>
  </r>
  <r>
    <x v="41"/>
    <x v="41"/>
    <x v="2"/>
    <x v="1"/>
    <n v="-0.6"/>
    <s v="0322"/>
    <s v="SINV.000282961"/>
    <d v="2022-04-07T00:00:00"/>
  </r>
  <r>
    <x v="41"/>
    <x v="41"/>
    <x v="2"/>
    <x v="1"/>
    <n v="-0.15"/>
    <s v="0422"/>
    <s v="SINV.000290866"/>
    <d v="2022-05-05T00:00:00"/>
  </r>
  <r>
    <x v="41"/>
    <x v="41"/>
    <x v="2"/>
    <x v="1"/>
    <n v="-1.67"/>
    <s v="0522"/>
    <s v="SINV.000298986"/>
    <d v="2022-06-07T00:00:00"/>
  </r>
  <r>
    <x v="41"/>
    <x v="41"/>
    <x v="2"/>
    <x v="1"/>
    <n v="0.7"/>
    <s v="0622"/>
    <s v="SINV.000309792"/>
    <d v="2022-06-30T00:00:00"/>
  </r>
  <r>
    <x v="101"/>
    <x v="101"/>
    <x v="2"/>
    <x v="1"/>
    <n v="0.06"/>
    <s v="07/2021"/>
    <s v="SINV.000222222"/>
    <d v="2021-08-09T00:00:00"/>
  </r>
  <r>
    <x v="101"/>
    <x v="101"/>
    <x v="2"/>
    <x v="1"/>
    <n v="0.05"/>
    <s v="08/2021"/>
    <s v="SINV.000228452"/>
    <d v="2021-09-07T00:00:00"/>
  </r>
  <r>
    <x v="101"/>
    <x v="101"/>
    <x v="2"/>
    <x v="1"/>
    <n v="0.06"/>
    <s v="09/2021"/>
    <s v="SINV.000236122"/>
    <d v="2021-10-11T00:00:00"/>
  </r>
  <r>
    <x v="101"/>
    <x v="101"/>
    <x v="2"/>
    <x v="1"/>
    <n v="0.05"/>
    <s v="10/2021"/>
    <s v="SINV.000243169"/>
    <d v="2021-11-05T00:00:00"/>
  </r>
  <r>
    <x v="101"/>
    <x v="101"/>
    <x v="2"/>
    <x v="1"/>
    <n v="0.01"/>
    <s v="11/2021 Week 1"/>
    <s v="SINV.000245875"/>
    <d v="2021-11-16T00:00:00"/>
  </r>
  <r>
    <x v="101"/>
    <x v="101"/>
    <x v="2"/>
    <x v="1"/>
    <n v="0.02"/>
    <s v="11/2021 Week 2"/>
    <s v="SINV.000247600"/>
    <d v="2021-11-22T00:00:00"/>
  </r>
  <r>
    <x v="101"/>
    <x v="101"/>
    <x v="2"/>
    <x v="1"/>
    <n v="0.05"/>
    <s v="1121 Week 3"/>
    <s v="SINV.000248894"/>
    <d v="2021-11-26T00:00:00"/>
  </r>
  <r>
    <x v="101"/>
    <x v="101"/>
    <x v="2"/>
    <x v="1"/>
    <n v="0.03"/>
    <s v="1121 Week 4"/>
    <s v="SINV.000250289"/>
    <d v="2021-12-01T00:00:00"/>
  </r>
  <r>
    <x v="101"/>
    <x v="101"/>
    <x v="2"/>
    <x v="1"/>
    <n v="0.01"/>
    <s v="1121 Week 5"/>
    <s v="SINV.000251688"/>
    <d v="2021-12-07T00:00:00"/>
  </r>
  <r>
    <x v="101"/>
    <x v="101"/>
    <x v="2"/>
    <x v="1"/>
    <n v="0.05"/>
    <s v="1221"/>
    <s v="SINV.000259009"/>
    <d v="2022-01-10T00:00:00"/>
  </r>
  <r>
    <x v="101"/>
    <x v="101"/>
    <x v="2"/>
    <x v="1"/>
    <n v="0.04"/>
    <s v="0122"/>
    <s v="SINV.000266126"/>
    <d v="2022-02-08T00:00:00"/>
  </r>
  <r>
    <x v="101"/>
    <x v="101"/>
    <x v="2"/>
    <x v="1"/>
    <n v="0.05"/>
    <s v="0222"/>
    <s v="SINV.000273712"/>
    <d v="2022-03-04T00:00:00"/>
  </r>
  <r>
    <x v="101"/>
    <x v="101"/>
    <x v="2"/>
    <x v="1"/>
    <n v="0.03"/>
    <s v="0322"/>
    <s v="SINV.000282597"/>
    <d v="2022-04-07T00:00:00"/>
  </r>
  <r>
    <x v="101"/>
    <x v="101"/>
    <x v="2"/>
    <x v="1"/>
    <n v="0.05"/>
    <s v="0422"/>
    <s v="SINV.000290542"/>
    <d v="2022-05-05T00:00:00"/>
  </r>
  <r>
    <x v="101"/>
    <x v="101"/>
    <x v="2"/>
    <x v="1"/>
    <n v="0.05"/>
    <s v="0522"/>
    <s v="SINV.000298988"/>
    <d v="2022-06-07T00:00:00"/>
  </r>
  <r>
    <x v="101"/>
    <x v="101"/>
    <x v="2"/>
    <x v="1"/>
    <n v="0.06"/>
    <s v="0622"/>
    <s v="SINV.000309380"/>
    <d v="2022-06-30T00:00:00"/>
  </r>
  <r>
    <x v="101"/>
    <x v="101"/>
    <x v="2"/>
    <x v="1"/>
    <n v="-0.06"/>
    <s v="1221"/>
    <s v="SINV.000259277"/>
    <d v="2022-01-10T00:00:00"/>
  </r>
  <r>
    <x v="101"/>
    <x v="101"/>
    <x v="2"/>
    <x v="1"/>
    <n v="-0.02"/>
    <s v="0522"/>
    <s v="SINV.000298990"/>
    <d v="2022-06-07T00:00:00"/>
  </r>
  <r>
    <x v="101"/>
    <x v="101"/>
    <x v="2"/>
    <x v="1"/>
    <n v="0.01"/>
    <s v="0622"/>
    <s v="SINV.000309788"/>
    <d v="2022-06-30T00:00:00"/>
  </r>
  <r>
    <x v="42"/>
    <x v="42"/>
    <x v="2"/>
    <x v="1"/>
    <n v="35.200000000000003"/>
    <s v="07/2021"/>
    <s v="SINV.000222133"/>
    <d v="2021-08-09T00:00:00"/>
  </r>
  <r>
    <x v="42"/>
    <x v="42"/>
    <x v="2"/>
    <x v="1"/>
    <n v="28.99"/>
    <s v="08/2021"/>
    <s v="SINV.000228455"/>
    <d v="2021-09-07T00:00:00"/>
  </r>
  <r>
    <x v="42"/>
    <x v="42"/>
    <x v="2"/>
    <x v="1"/>
    <n v="35.29"/>
    <s v="09/2021"/>
    <s v="SINV.000236039"/>
    <d v="2021-10-11T00:00:00"/>
  </r>
  <r>
    <x v="42"/>
    <x v="42"/>
    <x v="2"/>
    <x v="1"/>
    <n v="30.13"/>
    <s v="10/2021"/>
    <s v="SINV.000243075"/>
    <d v="2021-11-05T00:00:00"/>
  </r>
  <r>
    <x v="42"/>
    <x v="42"/>
    <x v="2"/>
    <x v="1"/>
    <n v="9.1"/>
    <s v="11/2021 Week 1"/>
    <s v="SINV.000245821"/>
    <d v="2021-11-16T00:00:00"/>
  </r>
  <r>
    <x v="42"/>
    <x v="42"/>
    <x v="2"/>
    <x v="1"/>
    <n v="9.59"/>
    <s v="11/2021 Week 2"/>
    <s v="SINV.000247379"/>
    <d v="2021-11-22T00:00:00"/>
  </r>
  <r>
    <x v="42"/>
    <x v="42"/>
    <x v="2"/>
    <x v="1"/>
    <n v="25.97"/>
    <s v="1121 Week 3"/>
    <s v="SINV.000248896"/>
    <d v="2021-11-26T00:00:00"/>
  </r>
  <r>
    <x v="42"/>
    <x v="42"/>
    <x v="2"/>
    <x v="1"/>
    <n v="18.100000000000001"/>
    <s v="1121 Week 4"/>
    <s v="SINV.000250175"/>
    <d v="2021-12-01T00:00:00"/>
  </r>
  <r>
    <x v="42"/>
    <x v="42"/>
    <x v="2"/>
    <x v="1"/>
    <n v="7.35"/>
    <s v="1121 Week 5"/>
    <s v="SINV.000251691"/>
    <d v="2021-12-07T00:00:00"/>
  </r>
  <r>
    <x v="42"/>
    <x v="42"/>
    <x v="2"/>
    <x v="1"/>
    <n v="33.369999999999997"/>
    <s v="1221"/>
    <s v="SINV.000258804"/>
    <d v="2022-01-10T00:00:00"/>
  </r>
  <r>
    <x v="42"/>
    <x v="42"/>
    <x v="2"/>
    <x v="1"/>
    <n v="25.27"/>
    <s v="0122"/>
    <s v="SINV.000266129"/>
    <d v="2022-02-08T00:00:00"/>
  </r>
  <r>
    <x v="42"/>
    <x v="42"/>
    <x v="2"/>
    <x v="1"/>
    <n v="26.54"/>
    <s v="0222"/>
    <s v="SINV.000273597"/>
    <d v="2022-03-04T00:00:00"/>
  </r>
  <r>
    <x v="42"/>
    <x v="42"/>
    <x v="2"/>
    <x v="1"/>
    <n v="20.09"/>
    <s v="0322"/>
    <s v="SINV.000282528"/>
    <d v="2022-04-07T00:00:00"/>
  </r>
  <r>
    <x v="42"/>
    <x v="42"/>
    <x v="2"/>
    <x v="1"/>
    <n v="27.44"/>
    <s v="0422"/>
    <s v="SINV.000290442"/>
    <d v="2022-05-05T00:00:00"/>
  </r>
  <r>
    <x v="42"/>
    <x v="42"/>
    <x v="2"/>
    <x v="1"/>
    <n v="28.64"/>
    <s v="0522"/>
    <s v="SINV.000298992"/>
    <d v="2022-06-07T00:00:00"/>
  </r>
  <r>
    <x v="42"/>
    <x v="42"/>
    <x v="2"/>
    <x v="1"/>
    <n v="36.24"/>
    <s v="0622"/>
    <s v="SINV.000309128"/>
    <d v="2022-06-30T00:00:00"/>
  </r>
  <r>
    <x v="42"/>
    <x v="42"/>
    <x v="2"/>
    <x v="1"/>
    <n v="0.01"/>
    <s v="10/2021"/>
    <s v="SINV.000243374"/>
    <d v="2021-11-05T00:00:00"/>
  </r>
  <r>
    <x v="42"/>
    <x v="42"/>
    <x v="2"/>
    <x v="1"/>
    <n v="0.02"/>
    <s v="11/2021 Week 1"/>
    <s v="SINV.000245967"/>
    <d v="2021-11-16T00:00:00"/>
  </r>
  <r>
    <x v="42"/>
    <x v="42"/>
    <x v="2"/>
    <x v="1"/>
    <n v="0.03"/>
    <s v="11/2021 Week 2"/>
    <s v="SINV.000247538"/>
    <d v="2021-11-22T00:00:00"/>
  </r>
  <r>
    <x v="42"/>
    <x v="42"/>
    <x v="2"/>
    <x v="1"/>
    <n v="7.0000000000000007E-2"/>
    <s v="1121 Week 3"/>
    <s v="SINV.000249162"/>
    <d v="2021-11-26T00:00:00"/>
  </r>
  <r>
    <x v="42"/>
    <x v="42"/>
    <x v="2"/>
    <x v="1"/>
    <n v="0.02"/>
    <s v="1121 Week 4"/>
    <s v="SINV.000250442"/>
    <d v="2021-12-01T00:00:00"/>
  </r>
  <r>
    <x v="42"/>
    <x v="42"/>
    <x v="2"/>
    <x v="1"/>
    <n v="0.12"/>
    <s v="1221"/>
    <s v="SINV.000259087"/>
    <d v="2022-01-10T00:00:00"/>
  </r>
  <r>
    <x v="42"/>
    <x v="42"/>
    <x v="2"/>
    <x v="1"/>
    <n v="0.13"/>
    <s v="0122"/>
    <s v="SINV.000266130"/>
    <d v="2022-02-08T00:00:00"/>
  </r>
  <r>
    <x v="42"/>
    <x v="42"/>
    <x v="2"/>
    <x v="1"/>
    <n v="0.32"/>
    <s v="0222"/>
    <s v="SINV.000273900"/>
    <d v="2022-03-04T00:00:00"/>
  </r>
  <r>
    <x v="42"/>
    <x v="42"/>
    <x v="2"/>
    <x v="1"/>
    <n v="0.09"/>
    <s v="0322"/>
    <s v="SINV.000282808"/>
    <d v="2022-04-07T00:00:00"/>
  </r>
  <r>
    <x v="42"/>
    <x v="42"/>
    <x v="2"/>
    <x v="1"/>
    <n v="0.05"/>
    <s v="0422"/>
    <s v="SINV.000290739"/>
    <d v="2022-05-05T00:00:00"/>
  </r>
  <r>
    <x v="42"/>
    <x v="42"/>
    <x v="2"/>
    <x v="1"/>
    <n v="0.13"/>
    <s v="0522"/>
    <s v="SINV.000298993"/>
    <d v="2022-06-07T00:00:00"/>
  </r>
  <r>
    <x v="42"/>
    <x v="42"/>
    <x v="2"/>
    <x v="1"/>
    <n v="2.02"/>
    <s v="0622"/>
    <s v="SINV.000309276"/>
    <d v="2022-06-30T00:00:00"/>
  </r>
  <r>
    <x v="42"/>
    <x v="42"/>
    <x v="2"/>
    <x v="1"/>
    <n v="-0.44"/>
    <s v="07/2021"/>
    <s v="SINV.000222488"/>
    <d v="2021-08-09T00:00:00"/>
  </r>
  <r>
    <x v="42"/>
    <x v="42"/>
    <x v="2"/>
    <x v="1"/>
    <n v="-0.97"/>
    <s v="08/2021"/>
    <s v="SINV.000228457"/>
    <d v="2021-09-07T00:00:00"/>
  </r>
  <r>
    <x v="42"/>
    <x v="42"/>
    <x v="2"/>
    <x v="1"/>
    <n v="-1.83"/>
    <s v="09/2021"/>
    <s v="SINV.000236385"/>
    <d v="2021-10-11T00:00:00"/>
  </r>
  <r>
    <x v="42"/>
    <x v="42"/>
    <x v="2"/>
    <x v="1"/>
    <n v="-0.13"/>
    <s v="10/2021"/>
    <s v="SINV.000243522"/>
    <d v="2021-11-05T00:00:00"/>
  </r>
  <r>
    <x v="42"/>
    <x v="42"/>
    <x v="2"/>
    <x v="1"/>
    <n v="-2.42"/>
    <s v="11/2021 Week 2"/>
    <s v="SINV.000247725"/>
    <d v="2021-11-22T00:00:00"/>
  </r>
  <r>
    <x v="42"/>
    <x v="42"/>
    <x v="2"/>
    <x v="1"/>
    <n v="-46.43"/>
    <s v="1221"/>
    <s v="SINV.000259224"/>
    <d v="2022-01-10T00:00:00"/>
  </r>
  <r>
    <x v="42"/>
    <x v="42"/>
    <x v="2"/>
    <x v="1"/>
    <n v="-5.22"/>
    <s v="0122"/>
    <s v="SINV.000266131"/>
    <d v="2022-02-08T00:00:00"/>
  </r>
  <r>
    <x v="42"/>
    <x v="42"/>
    <x v="2"/>
    <x v="1"/>
    <n v="-2.85"/>
    <s v="0222"/>
    <s v="SINV.000274068"/>
    <d v="2022-03-04T00:00:00"/>
  </r>
  <r>
    <x v="42"/>
    <x v="42"/>
    <x v="2"/>
    <x v="1"/>
    <n v="-3.63"/>
    <s v="0322"/>
    <s v="SINV.000282963"/>
    <d v="2022-04-07T00:00:00"/>
  </r>
  <r>
    <x v="42"/>
    <x v="42"/>
    <x v="2"/>
    <x v="1"/>
    <n v="-0.86"/>
    <s v="0422"/>
    <s v="SINV.000290867"/>
    <d v="2022-05-05T00:00:00"/>
  </r>
  <r>
    <x v="42"/>
    <x v="42"/>
    <x v="2"/>
    <x v="1"/>
    <n v="-10.220000000000001"/>
    <s v="0522"/>
    <s v="SINV.000298995"/>
    <d v="2022-06-07T00:00:00"/>
  </r>
  <r>
    <x v="42"/>
    <x v="42"/>
    <x v="2"/>
    <x v="1"/>
    <n v="4.34"/>
    <s v="0622"/>
    <s v="SINV.000309585"/>
    <d v="2022-06-30T00:00:00"/>
  </r>
  <r>
    <x v="43"/>
    <x v="43"/>
    <x v="2"/>
    <x v="1"/>
    <n v="12.22"/>
    <s v="07/2021"/>
    <s v="SINV.000222291"/>
    <d v="2021-08-09T00:00:00"/>
  </r>
  <r>
    <x v="43"/>
    <x v="43"/>
    <x v="2"/>
    <x v="1"/>
    <n v="10.06"/>
    <s v="08/2021"/>
    <s v="SINV.000228460"/>
    <d v="2021-09-07T00:00:00"/>
  </r>
  <r>
    <x v="43"/>
    <x v="43"/>
    <x v="2"/>
    <x v="1"/>
    <n v="12.25"/>
    <s v="09/2021"/>
    <s v="SINV.000236211"/>
    <d v="2021-10-11T00:00:00"/>
  </r>
  <r>
    <x v="43"/>
    <x v="43"/>
    <x v="2"/>
    <x v="1"/>
    <n v="10.45"/>
    <s v="10/2021"/>
    <s v="SINV.000243257"/>
    <d v="2021-11-05T00:00:00"/>
  </r>
  <r>
    <x v="43"/>
    <x v="43"/>
    <x v="2"/>
    <x v="1"/>
    <n v="3.16"/>
    <s v="11/2021 Week 1"/>
    <s v="SINV.000245823"/>
    <d v="2021-11-16T00:00:00"/>
  </r>
  <r>
    <x v="43"/>
    <x v="43"/>
    <x v="2"/>
    <x v="1"/>
    <n v="3.33"/>
    <s v="11/2021 Week 2"/>
    <s v="SINV.000247474"/>
    <d v="2021-11-22T00:00:00"/>
  </r>
  <r>
    <x v="43"/>
    <x v="43"/>
    <x v="2"/>
    <x v="1"/>
    <n v="9.01"/>
    <s v="1121 Week 3"/>
    <s v="SINV.000249101"/>
    <d v="2021-11-26T00:00:00"/>
  </r>
  <r>
    <x v="43"/>
    <x v="43"/>
    <x v="2"/>
    <x v="1"/>
    <n v="6.28"/>
    <s v="1121 Week 4"/>
    <s v="SINV.000250291"/>
    <d v="2021-12-01T00:00:00"/>
  </r>
  <r>
    <x v="43"/>
    <x v="43"/>
    <x v="2"/>
    <x v="1"/>
    <n v="2.5499999999999998"/>
    <s v="1121 Week 5"/>
    <s v="SINV.000251694"/>
    <d v="2021-12-07T00:00:00"/>
  </r>
  <r>
    <x v="43"/>
    <x v="43"/>
    <x v="2"/>
    <x v="1"/>
    <n v="11.58"/>
    <s v="1221"/>
    <s v="SINV.000258938"/>
    <d v="2022-01-10T00:00:00"/>
  </r>
  <r>
    <x v="43"/>
    <x v="43"/>
    <x v="2"/>
    <x v="1"/>
    <n v="8.77"/>
    <s v="0122"/>
    <s v="SINV.000266134"/>
    <d v="2022-02-08T00:00:00"/>
  </r>
  <r>
    <x v="43"/>
    <x v="43"/>
    <x v="2"/>
    <x v="1"/>
    <n v="9.2100000000000009"/>
    <s v="0222"/>
    <s v="SINV.000273776"/>
    <d v="2022-03-04T00:00:00"/>
  </r>
  <r>
    <x v="43"/>
    <x v="43"/>
    <x v="2"/>
    <x v="1"/>
    <n v="6.97"/>
    <s v="0322"/>
    <s v="SINV.000282673"/>
    <d v="2022-04-07T00:00:00"/>
  </r>
  <r>
    <x v="43"/>
    <x v="43"/>
    <x v="2"/>
    <x v="1"/>
    <n v="9.52"/>
    <s v="0422"/>
    <s v="SINV.000290596"/>
    <d v="2022-05-05T00:00:00"/>
  </r>
  <r>
    <x v="43"/>
    <x v="43"/>
    <x v="2"/>
    <x v="1"/>
    <n v="9.94"/>
    <s v="0522"/>
    <s v="SINV.000298998"/>
    <d v="2022-06-07T00:00:00"/>
  </r>
  <r>
    <x v="43"/>
    <x v="43"/>
    <x v="2"/>
    <x v="1"/>
    <n v="12.58"/>
    <s v="0622"/>
    <s v="SINV.000309458"/>
    <d v="2022-06-30T00:00:00"/>
  </r>
  <r>
    <x v="43"/>
    <x v="43"/>
    <x v="2"/>
    <x v="1"/>
    <n v="0.01"/>
    <s v="11/2021 Week 1"/>
    <s v="SINV.000246002"/>
    <d v="2021-11-16T00:00:00"/>
  </r>
  <r>
    <x v="43"/>
    <x v="43"/>
    <x v="2"/>
    <x v="1"/>
    <n v="0.01"/>
    <s v="11/2021 Week 2"/>
    <s v="SINV.000247601"/>
    <d v="2021-11-22T00:00:00"/>
  </r>
  <r>
    <x v="43"/>
    <x v="43"/>
    <x v="2"/>
    <x v="1"/>
    <n v="0.03"/>
    <s v="1121 Week 3"/>
    <s v="SINV.000249225"/>
    <d v="2021-11-26T00:00:00"/>
  </r>
  <r>
    <x v="43"/>
    <x v="43"/>
    <x v="2"/>
    <x v="1"/>
    <n v="0.01"/>
    <s v="1121 Week 4"/>
    <s v="SINV.000250449"/>
    <d v="2021-12-01T00:00:00"/>
  </r>
  <r>
    <x v="43"/>
    <x v="43"/>
    <x v="2"/>
    <x v="1"/>
    <n v="0.04"/>
    <s v="1221"/>
    <s v="SINV.000259088"/>
    <d v="2022-01-10T00:00:00"/>
  </r>
  <r>
    <x v="43"/>
    <x v="43"/>
    <x v="2"/>
    <x v="1"/>
    <n v="0.05"/>
    <s v="0122"/>
    <s v="SINV.000266135"/>
    <d v="2022-02-08T00:00:00"/>
  </r>
  <r>
    <x v="43"/>
    <x v="43"/>
    <x v="2"/>
    <x v="1"/>
    <n v="0.11"/>
    <s v="0222"/>
    <s v="SINV.000273901"/>
    <d v="2022-03-04T00:00:00"/>
  </r>
  <r>
    <x v="43"/>
    <x v="43"/>
    <x v="2"/>
    <x v="1"/>
    <n v="0.03"/>
    <s v="0322"/>
    <s v="SINV.000282809"/>
    <d v="2022-04-07T00:00:00"/>
  </r>
  <r>
    <x v="43"/>
    <x v="43"/>
    <x v="2"/>
    <x v="1"/>
    <n v="0.02"/>
    <s v="0422"/>
    <s v="SINV.000290740"/>
    <d v="2022-05-05T00:00:00"/>
  </r>
  <r>
    <x v="43"/>
    <x v="43"/>
    <x v="2"/>
    <x v="1"/>
    <n v="0.05"/>
    <s v="0522"/>
    <s v="SINV.000298999"/>
    <d v="2022-06-07T00:00:00"/>
  </r>
  <r>
    <x v="43"/>
    <x v="43"/>
    <x v="2"/>
    <x v="1"/>
    <n v="0.7"/>
    <s v="0622"/>
    <s v="SINV.000309507"/>
    <d v="2022-06-30T00:00:00"/>
  </r>
  <r>
    <x v="43"/>
    <x v="43"/>
    <x v="2"/>
    <x v="1"/>
    <n v="-0.15"/>
    <s v="07/2021"/>
    <s v="SINV.000222490"/>
    <d v="2021-08-09T00:00:00"/>
  </r>
  <r>
    <x v="43"/>
    <x v="43"/>
    <x v="2"/>
    <x v="1"/>
    <n v="-0.34"/>
    <s v="08/2021"/>
    <s v="SINV.000228462"/>
    <d v="2021-09-07T00:00:00"/>
  </r>
  <r>
    <x v="43"/>
    <x v="43"/>
    <x v="2"/>
    <x v="1"/>
    <n v="-0.64"/>
    <s v="09/2021"/>
    <s v="SINV.000236486"/>
    <d v="2021-10-11T00:00:00"/>
  </r>
  <r>
    <x v="43"/>
    <x v="43"/>
    <x v="2"/>
    <x v="1"/>
    <n v="-0.04"/>
    <s v="10/2021"/>
    <s v="SINV.000243512"/>
    <d v="2021-11-05T00:00:00"/>
  </r>
  <r>
    <x v="43"/>
    <x v="43"/>
    <x v="2"/>
    <x v="1"/>
    <n v="-0.83"/>
    <s v="11/2021 Week 2"/>
    <s v="SINV.000247715"/>
    <d v="2021-11-22T00:00:00"/>
  </r>
  <r>
    <x v="43"/>
    <x v="43"/>
    <x v="2"/>
    <x v="1"/>
    <n v="-16.13"/>
    <s v="1221"/>
    <s v="SINV.000259212"/>
    <d v="2022-01-10T00:00:00"/>
  </r>
  <r>
    <x v="43"/>
    <x v="43"/>
    <x v="2"/>
    <x v="1"/>
    <n v="-1.8"/>
    <s v="0122"/>
    <s v="SINV.000266136"/>
    <d v="2022-02-08T00:00:00"/>
  </r>
  <r>
    <x v="43"/>
    <x v="43"/>
    <x v="2"/>
    <x v="1"/>
    <n v="-0.99"/>
    <s v="0222"/>
    <s v="SINV.000274057"/>
    <d v="2022-03-04T00:00:00"/>
  </r>
  <r>
    <x v="43"/>
    <x v="43"/>
    <x v="2"/>
    <x v="1"/>
    <n v="-1.25"/>
    <s v="0322"/>
    <s v="SINV.000282964"/>
    <d v="2022-04-07T00:00:00"/>
  </r>
  <r>
    <x v="43"/>
    <x v="43"/>
    <x v="2"/>
    <x v="1"/>
    <n v="-0.28999999999999998"/>
    <s v="0422"/>
    <s v="SINV.000290858"/>
    <d v="2022-05-05T00:00:00"/>
  </r>
  <r>
    <x v="43"/>
    <x v="43"/>
    <x v="2"/>
    <x v="1"/>
    <n v="-3.55"/>
    <s v="0522"/>
    <s v="SINV.000299001"/>
    <d v="2022-06-07T00:00:00"/>
  </r>
  <r>
    <x v="43"/>
    <x v="43"/>
    <x v="2"/>
    <x v="1"/>
    <n v="1.5"/>
    <s v="0622"/>
    <s v="SINV.000309789"/>
    <d v="2022-06-30T00:00:00"/>
  </r>
  <r>
    <x v="12"/>
    <x v="12"/>
    <x v="2"/>
    <x v="1"/>
    <n v="2049.75"/>
    <s v="07/2021"/>
    <s v="SINV.000222135"/>
    <d v="2021-08-09T00:00:00"/>
  </r>
  <r>
    <x v="12"/>
    <x v="12"/>
    <x v="2"/>
    <x v="1"/>
    <n v="1688.2"/>
    <s v="08/2021"/>
    <s v="SINV.000228468"/>
    <d v="2021-09-07T00:00:00"/>
  </r>
  <r>
    <x v="12"/>
    <x v="12"/>
    <x v="2"/>
    <x v="1"/>
    <n v="2054.61"/>
    <s v="09/2021"/>
    <s v="SINV.000236041"/>
    <d v="2021-10-11T00:00:00"/>
  </r>
  <r>
    <x v="12"/>
    <x v="12"/>
    <x v="2"/>
    <x v="1"/>
    <n v="1754.13"/>
    <s v="10/2021"/>
    <s v="SINV.000243077"/>
    <d v="2021-11-05T00:00:00"/>
  </r>
  <r>
    <x v="12"/>
    <x v="12"/>
    <x v="2"/>
    <x v="1"/>
    <n v="529.82000000000005"/>
    <s v="11/2021 Week 1"/>
    <s v="SINV.000245718"/>
    <d v="2021-11-16T00:00:00"/>
  </r>
  <r>
    <x v="12"/>
    <x v="12"/>
    <x v="2"/>
    <x v="1"/>
    <n v="558.67999999999995"/>
    <s v="11/2021 Week 2"/>
    <s v="SINV.000247373"/>
    <d v="2021-11-22T00:00:00"/>
  </r>
  <r>
    <x v="12"/>
    <x v="12"/>
    <x v="2"/>
    <x v="1"/>
    <n v="1511.89"/>
    <s v="1121 Week 3"/>
    <s v="SINV.000248882"/>
    <d v="2021-11-26T00:00:00"/>
  </r>
  <r>
    <x v="12"/>
    <x v="12"/>
    <x v="2"/>
    <x v="1"/>
    <n v="1053.8499999999999"/>
    <s v="1121 Week 4"/>
    <s v="SINV.000250177"/>
    <d v="2021-12-01T00:00:00"/>
  </r>
  <r>
    <x v="12"/>
    <x v="12"/>
    <x v="2"/>
    <x v="1"/>
    <n v="427.81"/>
    <s v="1121 Week 5"/>
    <s v="SINV.000251700"/>
    <d v="2021-12-07T00:00:00"/>
  </r>
  <r>
    <x v="12"/>
    <x v="12"/>
    <x v="2"/>
    <x v="1"/>
    <n v="1942.84"/>
    <s v="1221"/>
    <s v="SINV.000258806"/>
    <d v="2022-01-10T00:00:00"/>
  </r>
  <r>
    <x v="12"/>
    <x v="12"/>
    <x v="2"/>
    <x v="1"/>
    <n v="1471.45"/>
    <s v="0122"/>
    <s v="SINV.000266142"/>
    <d v="2022-02-08T00:00:00"/>
  </r>
  <r>
    <x v="12"/>
    <x v="12"/>
    <x v="2"/>
    <x v="1"/>
    <n v="1544.78"/>
    <s v="0222"/>
    <s v="SINV.000273599"/>
    <d v="2022-03-04T00:00:00"/>
  </r>
  <r>
    <x v="12"/>
    <x v="12"/>
    <x v="2"/>
    <x v="1"/>
    <n v="1169.4100000000001"/>
    <s v="0322"/>
    <s v="SINV.000282530"/>
    <d v="2022-04-07T00:00:00"/>
  </r>
  <r>
    <x v="12"/>
    <x v="12"/>
    <x v="2"/>
    <x v="1"/>
    <n v="1597.77"/>
    <s v="0422"/>
    <s v="SINV.000290444"/>
    <d v="2022-05-05T00:00:00"/>
  </r>
  <r>
    <x v="12"/>
    <x v="12"/>
    <x v="2"/>
    <x v="1"/>
    <n v="1667.86"/>
    <s v="0522"/>
    <s v="SINV.000299006"/>
    <d v="2022-06-07T00:00:00"/>
  </r>
  <r>
    <x v="12"/>
    <x v="12"/>
    <x v="2"/>
    <x v="1"/>
    <n v="2109.91"/>
    <s v="0622"/>
    <s v="SINV.000309130"/>
    <d v="2022-06-30T00:00:00"/>
  </r>
  <r>
    <x v="12"/>
    <x v="12"/>
    <x v="2"/>
    <x v="1"/>
    <n v="0.42"/>
    <s v="10/2021"/>
    <s v="SINV.000243369"/>
    <d v="2021-11-05T00:00:00"/>
  </r>
  <r>
    <x v="12"/>
    <x v="12"/>
    <x v="2"/>
    <x v="1"/>
    <n v="0.79"/>
    <s v="11/2021 Week 1"/>
    <s v="SINV.000245965"/>
    <d v="2021-11-16T00:00:00"/>
  </r>
  <r>
    <x v="12"/>
    <x v="12"/>
    <x v="2"/>
    <x v="1"/>
    <n v="1.19"/>
    <s v="11/2021 Week 2"/>
    <s v="SINV.000247536"/>
    <d v="2021-11-22T00:00:00"/>
  </r>
  <r>
    <x v="12"/>
    <x v="12"/>
    <x v="2"/>
    <x v="1"/>
    <n v="2.79"/>
    <s v="1121 Week 3"/>
    <s v="SINV.000249160"/>
    <d v="2021-11-26T00:00:00"/>
  </r>
  <r>
    <x v="12"/>
    <x v="12"/>
    <x v="2"/>
    <x v="1"/>
    <n v="0.59"/>
    <s v="1121 Week 4"/>
    <s v="SINV.000250395"/>
    <d v="2021-12-01T00:00:00"/>
  </r>
  <r>
    <x v="12"/>
    <x v="12"/>
    <x v="2"/>
    <x v="1"/>
    <n v="4.6900000000000004"/>
    <s v="1221"/>
    <s v="SINV.000259006"/>
    <d v="2022-01-10T00:00:00"/>
  </r>
  <r>
    <x v="12"/>
    <x v="12"/>
    <x v="2"/>
    <x v="1"/>
    <n v="4.9400000000000004"/>
    <s v="0122"/>
    <s v="SINV.000266143"/>
    <d v="2022-02-08T00:00:00"/>
  </r>
  <r>
    <x v="12"/>
    <x v="12"/>
    <x v="2"/>
    <x v="1"/>
    <n v="11.87"/>
    <s v="0222"/>
    <s v="SINV.000273893"/>
    <d v="2022-03-04T00:00:00"/>
  </r>
  <r>
    <x v="12"/>
    <x v="12"/>
    <x v="2"/>
    <x v="1"/>
    <n v="3.25"/>
    <s v="0322"/>
    <s v="SINV.000282803"/>
    <d v="2022-04-07T00:00:00"/>
  </r>
  <r>
    <x v="12"/>
    <x v="12"/>
    <x v="2"/>
    <x v="1"/>
    <n v="1.78"/>
    <s v="0422"/>
    <s v="SINV.000290733"/>
    <d v="2022-05-05T00:00:00"/>
  </r>
  <r>
    <x v="12"/>
    <x v="12"/>
    <x v="2"/>
    <x v="1"/>
    <n v="4.97"/>
    <s v="0522"/>
    <s v="SINV.000299007"/>
    <d v="2022-06-07T00:00:00"/>
  </r>
  <r>
    <x v="12"/>
    <x v="12"/>
    <x v="2"/>
    <x v="1"/>
    <n v="75.989999999999995"/>
    <s v="0622"/>
    <s v="SINV.000309131"/>
    <d v="2022-06-30T00:00:00"/>
  </r>
  <r>
    <x v="12"/>
    <x v="12"/>
    <x v="2"/>
    <x v="1"/>
    <n v="-16.739999999999998"/>
    <s v="07/2021"/>
    <s v="SINV.000222479"/>
    <d v="2021-08-09T00:00:00"/>
  </r>
  <r>
    <x v="12"/>
    <x v="12"/>
    <x v="2"/>
    <x v="1"/>
    <n v="-36.25"/>
    <s v="08/2021"/>
    <s v="SINV.000228470"/>
    <d v="2021-09-07T00:00:00"/>
  </r>
  <r>
    <x v="12"/>
    <x v="12"/>
    <x v="2"/>
    <x v="1"/>
    <n v="-68.849999999999994"/>
    <s v="09/2021"/>
    <s v="SINV.000236377"/>
    <d v="2021-10-11T00:00:00"/>
  </r>
  <r>
    <x v="12"/>
    <x v="12"/>
    <x v="2"/>
    <x v="1"/>
    <n v="-4.63"/>
    <s v="10/2021"/>
    <s v="SINV.000243513"/>
    <d v="2021-11-05T00:00:00"/>
  </r>
  <r>
    <x v="12"/>
    <x v="12"/>
    <x v="2"/>
    <x v="1"/>
    <n v="-91.07"/>
    <s v="11/2021 Week 2"/>
    <s v="SINV.000247716"/>
    <d v="2021-11-22T00:00:00"/>
  </r>
  <r>
    <x v="12"/>
    <x v="12"/>
    <x v="2"/>
    <x v="1"/>
    <n v="-1749.51"/>
    <s v="1221"/>
    <s v="SINV.000259213"/>
    <d v="2022-01-10T00:00:00"/>
  </r>
  <r>
    <x v="12"/>
    <x v="12"/>
    <x v="2"/>
    <x v="1"/>
    <n v="-196.49"/>
    <s v="0122"/>
    <s v="SINV.000266144"/>
    <d v="2022-02-08T00:00:00"/>
  </r>
  <r>
    <x v="12"/>
    <x v="12"/>
    <x v="2"/>
    <x v="1"/>
    <n v="-107.65"/>
    <s v="0222"/>
    <s v="SINV.000274058"/>
    <d v="2022-03-04T00:00:00"/>
  </r>
  <r>
    <x v="12"/>
    <x v="12"/>
    <x v="2"/>
    <x v="1"/>
    <n v="-136.66"/>
    <s v="0322"/>
    <s v="SINV.000282954"/>
    <d v="2022-04-07T00:00:00"/>
  </r>
  <r>
    <x v="12"/>
    <x v="12"/>
    <x v="2"/>
    <x v="1"/>
    <n v="-32.01"/>
    <s v="0422"/>
    <s v="SINV.000290859"/>
    <d v="2022-05-05T00:00:00"/>
  </r>
  <r>
    <x v="12"/>
    <x v="12"/>
    <x v="2"/>
    <x v="1"/>
    <n v="-384.67"/>
    <s v="0522"/>
    <s v="SINV.000299009"/>
    <d v="2022-06-07T00:00:00"/>
  </r>
  <r>
    <x v="12"/>
    <x v="12"/>
    <x v="2"/>
    <x v="1"/>
    <n v="163.19"/>
    <s v="0622"/>
    <s v="SINV.000309583"/>
    <d v="2022-06-30T00:00:00"/>
  </r>
  <r>
    <x v="82"/>
    <x v="82"/>
    <x v="2"/>
    <x v="1"/>
    <n v="2.09"/>
    <s v="07/2021"/>
    <s v="SINV.000222218"/>
    <d v="2021-08-09T00:00:00"/>
  </r>
  <r>
    <x v="82"/>
    <x v="82"/>
    <x v="2"/>
    <x v="1"/>
    <n v="1.72"/>
    <s v="08/2021"/>
    <s v="SINV.000228472"/>
    <d v="2021-09-07T00:00:00"/>
  </r>
  <r>
    <x v="82"/>
    <x v="82"/>
    <x v="2"/>
    <x v="1"/>
    <n v="2.09"/>
    <s v="09/2021"/>
    <s v="SINV.000236117"/>
    <d v="2021-10-11T00:00:00"/>
  </r>
  <r>
    <x v="82"/>
    <x v="82"/>
    <x v="2"/>
    <x v="1"/>
    <n v="1.78"/>
    <s v="10/2021"/>
    <s v="SINV.000243163"/>
    <d v="2021-11-05T00:00:00"/>
  </r>
  <r>
    <x v="82"/>
    <x v="82"/>
    <x v="2"/>
    <x v="1"/>
    <n v="0.54"/>
    <s v="11/2021 Week 1"/>
    <s v="SINV.000245871"/>
    <d v="2021-11-16T00:00:00"/>
  </r>
  <r>
    <x v="82"/>
    <x v="82"/>
    <x v="2"/>
    <x v="1"/>
    <n v="0.56999999999999995"/>
    <s v="11/2021 Week 2"/>
    <s v="SINV.000247469"/>
    <d v="2021-11-22T00:00:00"/>
  </r>
  <r>
    <x v="82"/>
    <x v="82"/>
    <x v="2"/>
    <x v="1"/>
    <n v="1.54"/>
    <s v="1121 Week 3"/>
    <s v="SINV.000248884"/>
    <d v="2021-11-26T00:00:00"/>
  </r>
  <r>
    <x v="82"/>
    <x v="82"/>
    <x v="2"/>
    <x v="1"/>
    <n v="1.07"/>
    <s v="1121 Week 4"/>
    <s v="SINV.000250283"/>
    <d v="2021-12-01T00:00:00"/>
  </r>
  <r>
    <x v="82"/>
    <x v="82"/>
    <x v="2"/>
    <x v="1"/>
    <n v="0.43"/>
    <s v="1121 Week 5"/>
    <s v="SINV.000251703"/>
    <d v="2021-12-07T00:00:00"/>
  </r>
  <r>
    <x v="82"/>
    <x v="82"/>
    <x v="2"/>
    <x v="1"/>
    <n v="1.98"/>
    <s v="1221"/>
    <s v="SINV.000258937"/>
    <d v="2022-01-10T00:00:00"/>
  </r>
  <r>
    <x v="82"/>
    <x v="82"/>
    <x v="2"/>
    <x v="1"/>
    <n v="1.49"/>
    <s v="0122"/>
    <s v="SINV.000266147"/>
    <d v="2022-02-08T00:00:00"/>
  </r>
  <r>
    <x v="82"/>
    <x v="82"/>
    <x v="2"/>
    <x v="1"/>
    <n v="1.57"/>
    <s v="0222"/>
    <s v="SINV.000273709"/>
    <d v="2022-03-04T00:00:00"/>
  </r>
  <r>
    <x v="82"/>
    <x v="82"/>
    <x v="2"/>
    <x v="1"/>
    <n v="1.19"/>
    <s v="0322"/>
    <s v="SINV.000282594"/>
    <d v="2022-04-07T00:00:00"/>
  </r>
  <r>
    <x v="82"/>
    <x v="82"/>
    <x v="2"/>
    <x v="1"/>
    <n v="1.63"/>
    <s v="0422"/>
    <s v="SINV.000290505"/>
    <d v="2022-05-05T00:00:00"/>
  </r>
  <r>
    <x v="82"/>
    <x v="82"/>
    <x v="2"/>
    <x v="1"/>
    <n v="1.7"/>
    <s v="0522"/>
    <s v="SINV.000299012"/>
    <d v="2022-06-07T00:00:00"/>
  </r>
  <r>
    <x v="82"/>
    <x v="82"/>
    <x v="2"/>
    <x v="1"/>
    <n v="2.15"/>
    <s v="0622"/>
    <s v="SINV.000309379"/>
    <d v="2022-06-30T00:00:00"/>
  </r>
  <r>
    <x v="82"/>
    <x v="82"/>
    <x v="2"/>
    <x v="1"/>
    <n v="0.01"/>
    <s v="0122"/>
    <s v="SINV.000266148"/>
    <d v="2022-02-08T00:00:00"/>
  </r>
  <r>
    <x v="82"/>
    <x v="82"/>
    <x v="2"/>
    <x v="1"/>
    <n v="0.01"/>
    <s v="0222"/>
    <s v="SINV.000273894"/>
    <d v="2022-03-04T00:00:00"/>
  </r>
  <r>
    <x v="82"/>
    <x v="82"/>
    <x v="2"/>
    <x v="1"/>
    <n v="0.01"/>
    <s v="0522"/>
    <s v="SINV.000299013"/>
    <d v="2022-06-07T00:00:00"/>
  </r>
  <r>
    <x v="82"/>
    <x v="82"/>
    <x v="2"/>
    <x v="1"/>
    <n v="0.08"/>
    <s v="0622"/>
    <s v="SINV.000309505"/>
    <d v="2022-06-30T00:00:00"/>
  </r>
  <r>
    <x v="82"/>
    <x v="82"/>
    <x v="2"/>
    <x v="1"/>
    <n v="-0.01"/>
    <s v="07/2021"/>
    <s v="SINV.000222481"/>
    <d v="2021-08-09T00:00:00"/>
  </r>
  <r>
    <x v="82"/>
    <x v="82"/>
    <x v="2"/>
    <x v="1"/>
    <n v="-0.03"/>
    <s v="08/2021"/>
    <s v="SINV.000228475"/>
    <d v="2021-09-07T00:00:00"/>
  </r>
  <r>
    <x v="82"/>
    <x v="82"/>
    <x v="2"/>
    <x v="1"/>
    <n v="-0.04"/>
    <s v="09/2021"/>
    <s v="SINV.000236483"/>
    <d v="2021-10-11T00:00:00"/>
  </r>
  <r>
    <x v="82"/>
    <x v="82"/>
    <x v="2"/>
    <x v="1"/>
    <n v="-0.09"/>
    <s v="11/2021 Week 2"/>
    <s v="SINV.000247717"/>
    <d v="2021-11-22T00:00:00"/>
  </r>
  <r>
    <x v="82"/>
    <x v="82"/>
    <x v="2"/>
    <x v="1"/>
    <n v="-1.75"/>
    <s v="1221"/>
    <s v="SINV.000259215"/>
    <d v="2022-01-10T00:00:00"/>
  </r>
  <r>
    <x v="82"/>
    <x v="82"/>
    <x v="2"/>
    <x v="1"/>
    <n v="-0.17"/>
    <s v="0122"/>
    <s v="SINV.000266149"/>
    <d v="2022-02-08T00:00:00"/>
  </r>
  <r>
    <x v="82"/>
    <x v="82"/>
    <x v="2"/>
    <x v="1"/>
    <n v="-0.11"/>
    <s v="0222"/>
    <s v="SINV.000274060"/>
    <d v="2022-03-04T00:00:00"/>
  </r>
  <r>
    <x v="82"/>
    <x v="82"/>
    <x v="2"/>
    <x v="1"/>
    <n v="-0.13"/>
    <s v="0322"/>
    <s v="SINV.000282955"/>
    <d v="2022-04-07T00:00:00"/>
  </r>
  <r>
    <x v="82"/>
    <x v="82"/>
    <x v="2"/>
    <x v="1"/>
    <n v="-0.03"/>
    <s v="0422"/>
    <s v="SINV.000290860"/>
    <d v="2022-05-05T00:00:00"/>
  </r>
  <r>
    <x v="82"/>
    <x v="82"/>
    <x v="2"/>
    <x v="1"/>
    <n v="-0.39"/>
    <s v="0522"/>
    <s v="SINV.000299014"/>
    <d v="2022-06-07T00:00:00"/>
  </r>
  <r>
    <x v="82"/>
    <x v="82"/>
    <x v="2"/>
    <x v="1"/>
    <n v="0.17"/>
    <s v="0622"/>
    <s v="SINV.000309786"/>
    <d v="2022-06-30T00:00:00"/>
  </r>
  <r>
    <x v="13"/>
    <x v="13"/>
    <x v="2"/>
    <x v="1"/>
    <n v="16334.08"/>
    <s v="07/2021"/>
    <s v="SINV.000222137"/>
    <d v="2021-08-09T00:00:00"/>
  </r>
  <r>
    <x v="13"/>
    <x v="13"/>
    <x v="2"/>
    <x v="1"/>
    <n v="13452.94"/>
    <s v="08/2021"/>
    <s v="SINV.000228480"/>
    <d v="2021-09-07T00:00:00"/>
  </r>
  <r>
    <x v="13"/>
    <x v="13"/>
    <x v="2"/>
    <x v="1"/>
    <n v="16372.79"/>
    <s v="09/2021"/>
    <s v="SINV.000236043"/>
    <d v="2021-10-11T00:00:00"/>
  </r>
  <r>
    <x v="13"/>
    <x v="13"/>
    <x v="2"/>
    <x v="1"/>
    <n v="13978.34"/>
    <s v="10/2021"/>
    <s v="SINV.000243079"/>
    <d v="2021-11-05T00:00:00"/>
  </r>
  <r>
    <x v="13"/>
    <x v="13"/>
    <x v="2"/>
    <x v="1"/>
    <n v="4222.07"/>
    <s v="11/2021 Week 1"/>
    <s v="SINV.000245720"/>
    <d v="2021-11-16T00:00:00"/>
  </r>
  <r>
    <x v="13"/>
    <x v="13"/>
    <x v="2"/>
    <x v="1"/>
    <n v="4452.01"/>
    <s v="11/2021 Week 2"/>
    <s v="SINV.000247375"/>
    <d v="2021-11-22T00:00:00"/>
  </r>
  <r>
    <x v="13"/>
    <x v="13"/>
    <x v="2"/>
    <x v="1"/>
    <n v="12048"/>
    <s v="1121 Week 3"/>
    <s v="SINV.000248872"/>
    <d v="2021-11-26T00:00:00"/>
  </r>
  <r>
    <x v="13"/>
    <x v="13"/>
    <x v="2"/>
    <x v="1"/>
    <n v="8397.92"/>
    <s v="1121 Week 4"/>
    <s v="SINV.000250179"/>
    <d v="2021-12-01T00:00:00"/>
  </r>
  <r>
    <x v="13"/>
    <x v="13"/>
    <x v="2"/>
    <x v="1"/>
    <n v="3409.13"/>
    <s v="1121 Week 5"/>
    <s v="SINV.000251711"/>
    <d v="2021-12-07T00:00:00"/>
  </r>
  <r>
    <x v="13"/>
    <x v="13"/>
    <x v="2"/>
    <x v="1"/>
    <n v="15482.06"/>
    <s v="1221"/>
    <s v="SINV.000258808"/>
    <d v="2022-01-10T00:00:00"/>
  </r>
  <r>
    <x v="13"/>
    <x v="13"/>
    <x v="2"/>
    <x v="1"/>
    <n v="11725.71"/>
    <s v="0122"/>
    <s v="SINV.000266158"/>
    <d v="2022-02-08T00:00:00"/>
  </r>
  <r>
    <x v="13"/>
    <x v="13"/>
    <x v="2"/>
    <x v="1"/>
    <n v="12310.11"/>
    <s v="0222"/>
    <s v="SINV.000273602"/>
    <d v="2022-03-04T00:00:00"/>
  </r>
  <r>
    <x v="13"/>
    <x v="13"/>
    <x v="2"/>
    <x v="1"/>
    <n v="9318.83"/>
    <s v="0322"/>
    <s v="SINV.000282532"/>
    <d v="2022-04-07T00:00:00"/>
  </r>
  <r>
    <x v="13"/>
    <x v="13"/>
    <x v="2"/>
    <x v="1"/>
    <n v="12732.32"/>
    <s v="0422"/>
    <s v="SINV.000290446"/>
    <d v="2022-05-05T00:00:00"/>
  </r>
  <r>
    <x v="13"/>
    <x v="13"/>
    <x v="2"/>
    <x v="1"/>
    <n v="13290.87"/>
    <s v="0522"/>
    <s v="SINV.000299022"/>
    <d v="2022-06-07T00:00:00"/>
  </r>
  <r>
    <x v="13"/>
    <x v="13"/>
    <x v="2"/>
    <x v="1"/>
    <n v="16813.46"/>
    <s v="0622"/>
    <s v="SINV.000309133"/>
    <d v="2022-06-30T00:00:00"/>
  </r>
  <r>
    <x v="13"/>
    <x v="13"/>
    <x v="2"/>
    <x v="1"/>
    <n v="3.32"/>
    <s v="10/2021"/>
    <s v="SINV.000243363"/>
    <d v="2021-11-05T00:00:00"/>
  </r>
  <r>
    <x v="13"/>
    <x v="13"/>
    <x v="2"/>
    <x v="1"/>
    <n v="6.3"/>
    <s v="11/2021 Week 1"/>
    <s v="SINV.000245958"/>
    <d v="2021-11-16T00:00:00"/>
  </r>
  <r>
    <x v="13"/>
    <x v="13"/>
    <x v="2"/>
    <x v="1"/>
    <n v="9.49"/>
    <s v="11/2021 Week 2"/>
    <s v="SINV.000247537"/>
    <d v="2021-11-22T00:00:00"/>
  </r>
  <r>
    <x v="13"/>
    <x v="13"/>
    <x v="2"/>
    <x v="1"/>
    <n v="22.25"/>
    <s v="1121 Week 3"/>
    <s v="SINV.000249161"/>
    <d v="2021-11-26T00:00:00"/>
  </r>
  <r>
    <x v="13"/>
    <x v="13"/>
    <x v="2"/>
    <x v="1"/>
    <n v="4.6900000000000004"/>
    <s v="1121 Week 4"/>
    <s v="SINV.000250396"/>
    <d v="2021-12-01T00:00:00"/>
  </r>
  <r>
    <x v="13"/>
    <x v="13"/>
    <x v="2"/>
    <x v="1"/>
    <n v="37.39"/>
    <s v="1221"/>
    <s v="SINV.000259007"/>
    <d v="2022-01-10T00:00:00"/>
  </r>
  <r>
    <x v="13"/>
    <x v="13"/>
    <x v="2"/>
    <x v="1"/>
    <n v="39.32"/>
    <s v="0122"/>
    <s v="SINV.000266159"/>
    <d v="2022-02-08T00:00:00"/>
  </r>
  <r>
    <x v="13"/>
    <x v="13"/>
    <x v="2"/>
    <x v="1"/>
    <n v="94.58"/>
    <s v="0222"/>
    <s v="SINV.000273896"/>
    <d v="2022-03-04T00:00:00"/>
  </r>
  <r>
    <x v="13"/>
    <x v="13"/>
    <x v="2"/>
    <x v="1"/>
    <n v="25.86"/>
    <s v="0322"/>
    <s v="SINV.000282806"/>
    <d v="2022-04-07T00:00:00"/>
  </r>
  <r>
    <x v="13"/>
    <x v="13"/>
    <x v="2"/>
    <x v="1"/>
    <n v="14.2"/>
    <s v="0422"/>
    <s v="SINV.000290736"/>
    <d v="2022-05-05T00:00:00"/>
  </r>
  <r>
    <x v="13"/>
    <x v="13"/>
    <x v="2"/>
    <x v="1"/>
    <n v="39.57"/>
    <s v="0522"/>
    <s v="SINV.000299023"/>
    <d v="2022-06-07T00:00:00"/>
  </r>
  <r>
    <x v="13"/>
    <x v="13"/>
    <x v="2"/>
    <x v="1"/>
    <n v="605.57000000000005"/>
    <s v="0622"/>
    <s v="SINV.000309134"/>
    <d v="2022-06-30T00:00:00"/>
  </r>
  <r>
    <x v="13"/>
    <x v="13"/>
    <x v="2"/>
    <x v="1"/>
    <n v="-133.34"/>
    <s v="07/2021"/>
    <s v="SINV.000222484"/>
    <d v="2021-08-09T00:00:00"/>
  </r>
  <r>
    <x v="13"/>
    <x v="13"/>
    <x v="2"/>
    <x v="1"/>
    <n v="-288.82"/>
    <s v="08/2021"/>
    <s v="SINV.000228482"/>
    <d v="2021-09-07T00:00:00"/>
  </r>
  <r>
    <x v="13"/>
    <x v="13"/>
    <x v="2"/>
    <x v="1"/>
    <n v="-548.58000000000004"/>
    <s v="09/2021"/>
    <s v="SINV.000236381"/>
    <d v="2021-10-11T00:00:00"/>
  </r>
  <r>
    <x v="13"/>
    <x v="13"/>
    <x v="2"/>
    <x v="1"/>
    <n v="-36.9"/>
    <s v="10/2021"/>
    <s v="SINV.000243506"/>
    <d v="2021-11-05T00:00:00"/>
  </r>
  <r>
    <x v="13"/>
    <x v="13"/>
    <x v="2"/>
    <x v="1"/>
    <n v="-725.57"/>
    <s v="11/2021 Week 2"/>
    <s v="SINV.000247709"/>
    <d v="2021-11-22T00:00:00"/>
  </r>
  <r>
    <x v="13"/>
    <x v="13"/>
    <x v="2"/>
    <x v="1"/>
    <n v="-13941.32"/>
    <s v="1221"/>
    <s v="SINV.000259205"/>
    <d v="2022-01-10T00:00:00"/>
  </r>
  <r>
    <x v="13"/>
    <x v="13"/>
    <x v="2"/>
    <x v="1"/>
    <n v="-1565.84"/>
    <s v="0122"/>
    <s v="SINV.000266160"/>
    <d v="2022-02-08T00:00:00"/>
  </r>
  <r>
    <x v="13"/>
    <x v="13"/>
    <x v="2"/>
    <x v="1"/>
    <n v="-857.8"/>
    <s v="0222"/>
    <s v="SINV.000274049"/>
    <d v="2022-03-04T00:00:00"/>
  </r>
  <r>
    <x v="13"/>
    <x v="13"/>
    <x v="2"/>
    <x v="1"/>
    <n v="-1088.99"/>
    <s v="0322"/>
    <s v="SINV.000282945"/>
    <d v="2022-04-07T00:00:00"/>
  </r>
  <r>
    <x v="13"/>
    <x v="13"/>
    <x v="2"/>
    <x v="1"/>
    <n v="-255"/>
    <s v="0422"/>
    <s v="SINV.000290852"/>
    <d v="2022-05-05T00:00:00"/>
  </r>
  <r>
    <x v="13"/>
    <x v="13"/>
    <x v="2"/>
    <x v="1"/>
    <n v="-3065.35"/>
    <s v="0522"/>
    <s v="SINV.000299025"/>
    <d v="2022-06-07T00:00:00"/>
  </r>
  <r>
    <x v="13"/>
    <x v="13"/>
    <x v="2"/>
    <x v="1"/>
    <n v="1300.52"/>
    <s v="0622"/>
    <s v="SINV.000309580"/>
    <d v="2022-06-30T00:00:00"/>
  </r>
  <r>
    <x v="14"/>
    <x v="14"/>
    <x v="2"/>
    <x v="1"/>
    <n v="5862.97"/>
    <s v="07/2021"/>
    <s v="SINV.000222264"/>
    <d v="2021-08-09T00:00:00"/>
  </r>
  <r>
    <x v="14"/>
    <x v="14"/>
    <x v="2"/>
    <x v="1"/>
    <n v="4828.8"/>
    <s v="08/2021"/>
    <s v="SINV.000228485"/>
    <d v="2021-09-07T00:00:00"/>
  </r>
  <r>
    <x v="14"/>
    <x v="14"/>
    <x v="2"/>
    <x v="1"/>
    <n v="5876.86"/>
    <s v="09/2021"/>
    <s v="SINV.000236121"/>
    <d v="2021-10-11T00:00:00"/>
  </r>
  <r>
    <x v="14"/>
    <x v="14"/>
    <x v="2"/>
    <x v="1"/>
    <n v="5017.3900000000003"/>
    <s v="10/2021"/>
    <s v="SINV.000243166"/>
    <d v="2021-11-05T00:00:00"/>
  </r>
  <r>
    <x v="14"/>
    <x v="14"/>
    <x v="2"/>
    <x v="1"/>
    <n v="1515.47"/>
    <s v="11/2021 Week 1"/>
    <s v="SINV.000245710"/>
    <d v="2021-11-16T00:00:00"/>
  </r>
  <r>
    <x v="14"/>
    <x v="14"/>
    <x v="2"/>
    <x v="1"/>
    <n v="1598.01"/>
    <s v="11/2021 Week 2"/>
    <s v="SINV.000247377"/>
    <d v="2021-11-22T00:00:00"/>
  </r>
  <r>
    <x v="14"/>
    <x v="14"/>
    <x v="2"/>
    <x v="1"/>
    <n v="4324.5200000000004"/>
    <s v="1121 Week 3"/>
    <s v="SINV.000248874"/>
    <d v="2021-11-26T00:00:00"/>
  </r>
  <r>
    <x v="14"/>
    <x v="14"/>
    <x v="2"/>
    <x v="1"/>
    <n v="3014.35"/>
    <s v="1121 Week 4"/>
    <s v="SINV.000250287"/>
    <d v="2021-12-01T00:00:00"/>
  </r>
  <r>
    <x v="14"/>
    <x v="14"/>
    <x v="2"/>
    <x v="1"/>
    <n v="1223.67"/>
    <s v="1121 Week 5"/>
    <s v="SINV.000251714"/>
    <d v="2021-12-07T00:00:00"/>
  </r>
  <r>
    <x v="14"/>
    <x v="14"/>
    <x v="2"/>
    <x v="1"/>
    <n v="5557.14"/>
    <s v="1221"/>
    <s v="SINV.000258904"/>
    <d v="2022-01-10T00:00:00"/>
  </r>
  <r>
    <x v="14"/>
    <x v="14"/>
    <x v="2"/>
    <x v="1"/>
    <n v="4208.83"/>
    <s v="0122"/>
    <s v="SINV.000266163"/>
    <d v="2022-02-08T00:00:00"/>
  </r>
  <r>
    <x v="14"/>
    <x v="14"/>
    <x v="2"/>
    <x v="1"/>
    <n v="4418.6000000000004"/>
    <s v="0222"/>
    <s v="SINV.000273711"/>
    <d v="2022-03-04T00:00:00"/>
  </r>
  <r>
    <x v="14"/>
    <x v="14"/>
    <x v="2"/>
    <x v="1"/>
    <n v="3344.91"/>
    <s v="0322"/>
    <s v="SINV.000282581"/>
    <d v="2022-04-07T00:00:00"/>
  </r>
  <r>
    <x v="14"/>
    <x v="14"/>
    <x v="2"/>
    <x v="1"/>
    <n v="4570.1499999999996"/>
    <s v="0422"/>
    <s v="SINV.000290507"/>
    <d v="2022-05-05T00:00:00"/>
  </r>
  <r>
    <x v="14"/>
    <x v="14"/>
    <x v="2"/>
    <x v="1"/>
    <n v="4770.63"/>
    <s v="0522"/>
    <s v="SINV.000299028"/>
    <d v="2022-06-07T00:00:00"/>
  </r>
  <r>
    <x v="14"/>
    <x v="14"/>
    <x v="2"/>
    <x v="1"/>
    <n v="6035.04"/>
    <s v="0622"/>
    <s v="SINV.000309353"/>
    <d v="2022-06-30T00:00:00"/>
  </r>
  <r>
    <x v="14"/>
    <x v="14"/>
    <x v="2"/>
    <x v="1"/>
    <n v="1.19"/>
    <s v="10/2021"/>
    <s v="SINV.000243364"/>
    <d v="2021-11-05T00:00:00"/>
  </r>
  <r>
    <x v="14"/>
    <x v="14"/>
    <x v="2"/>
    <x v="1"/>
    <n v="2.2599999999999998"/>
    <s v="11/2021 Week 1"/>
    <s v="SINV.000245959"/>
    <d v="2021-11-16T00:00:00"/>
  </r>
  <r>
    <x v="14"/>
    <x v="14"/>
    <x v="2"/>
    <x v="1"/>
    <n v="3.41"/>
    <s v="11/2021 Week 2"/>
    <s v="SINV.000247531"/>
    <d v="2021-11-22T00:00:00"/>
  </r>
  <r>
    <x v="14"/>
    <x v="14"/>
    <x v="2"/>
    <x v="1"/>
    <n v="7.99"/>
    <s v="1121 Week 3"/>
    <s v="SINV.000249155"/>
    <d v="2021-11-26T00:00:00"/>
  </r>
  <r>
    <x v="14"/>
    <x v="14"/>
    <x v="2"/>
    <x v="1"/>
    <n v="1.69"/>
    <s v="1121 Week 4"/>
    <s v="SINV.000250390"/>
    <d v="2021-12-01T00:00:00"/>
  </r>
  <r>
    <x v="14"/>
    <x v="14"/>
    <x v="2"/>
    <x v="1"/>
    <n v="13.42"/>
    <s v="1221"/>
    <s v="SINV.000259002"/>
    <d v="2022-01-10T00:00:00"/>
  </r>
  <r>
    <x v="14"/>
    <x v="14"/>
    <x v="2"/>
    <x v="1"/>
    <n v="14.12"/>
    <s v="0122"/>
    <s v="SINV.000266164"/>
    <d v="2022-02-08T00:00:00"/>
  </r>
  <r>
    <x v="14"/>
    <x v="14"/>
    <x v="2"/>
    <x v="1"/>
    <n v="33.950000000000003"/>
    <s v="0222"/>
    <s v="SINV.000273887"/>
    <d v="2022-03-04T00:00:00"/>
  </r>
  <r>
    <x v="14"/>
    <x v="14"/>
    <x v="2"/>
    <x v="1"/>
    <n v="9.2799999999999994"/>
    <s v="0322"/>
    <s v="SINV.000282797"/>
    <d v="2022-04-07T00:00:00"/>
  </r>
  <r>
    <x v="14"/>
    <x v="14"/>
    <x v="2"/>
    <x v="1"/>
    <n v="5.0999999999999996"/>
    <s v="0422"/>
    <s v="SINV.000290727"/>
    <d v="2022-05-05T00:00:00"/>
  </r>
  <r>
    <x v="14"/>
    <x v="14"/>
    <x v="2"/>
    <x v="1"/>
    <n v="14.2"/>
    <s v="0522"/>
    <s v="SINV.000299029"/>
    <d v="2022-06-07T00:00:00"/>
  </r>
  <r>
    <x v="14"/>
    <x v="14"/>
    <x v="2"/>
    <x v="1"/>
    <n v="217.36"/>
    <s v="0622"/>
    <s v="SINV.000309355"/>
    <d v="2022-06-30T00:00:00"/>
  </r>
  <r>
    <x v="14"/>
    <x v="14"/>
    <x v="2"/>
    <x v="1"/>
    <n v="-47.86"/>
    <s v="07/2021"/>
    <s v="SINV.000222467"/>
    <d v="2021-08-09T00:00:00"/>
  </r>
  <r>
    <x v="14"/>
    <x v="14"/>
    <x v="2"/>
    <x v="1"/>
    <n v="-103.66"/>
    <s v="08/2021"/>
    <s v="SINV.000228487"/>
    <d v="2021-09-07T00:00:00"/>
  </r>
  <r>
    <x v="14"/>
    <x v="14"/>
    <x v="2"/>
    <x v="1"/>
    <n v="-196.9"/>
    <s v="09/2021"/>
    <s v="SINV.000236366"/>
    <d v="2021-10-11T00:00:00"/>
  </r>
  <r>
    <x v="14"/>
    <x v="14"/>
    <x v="2"/>
    <x v="1"/>
    <n v="-13.25"/>
    <s v="10/2021"/>
    <s v="SINV.000243508"/>
    <d v="2021-11-05T00:00:00"/>
  </r>
  <r>
    <x v="14"/>
    <x v="14"/>
    <x v="2"/>
    <x v="1"/>
    <n v="-260.44"/>
    <s v="11/2021 Week 2"/>
    <s v="SINV.000247710"/>
    <d v="2021-11-22T00:00:00"/>
  </r>
  <r>
    <x v="14"/>
    <x v="14"/>
    <x v="2"/>
    <x v="1"/>
    <n v="-5004.1000000000004"/>
    <s v="1221"/>
    <s v="SINV.000259206"/>
    <d v="2022-01-10T00:00:00"/>
  </r>
  <r>
    <x v="14"/>
    <x v="14"/>
    <x v="2"/>
    <x v="1"/>
    <n v="-562.02"/>
    <s v="0122"/>
    <s v="SINV.000266165"/>
    <d v="2022-02-08T00:00:00"/>
  </r>
  <r>
    <x v="14"/>
    <x v="14"/>
    <x v="2"/>
    <x v="1"/>
    <n v="-307.87"/>
    <s v="0222"/>
    <s v="SINV.000274051"/>
    <d v="2022-03-04T00:00:00"/>
  </r>
  <r>
    <x v="14"/>
    <x v="14"/>
    <x v="2"/>
    <x v="1"/>
    <n v="-390.87"/>
    <s v="0322"/>
    <s v="SINV.000282946"/>
    <d v="2022-04-07T00:00:00"/>
  </r>
  <r>
    <x v="14"/>
    <x v="14"/>
    <x v="2"/>
    <x v="1"/>
    <n v="-91.53"/>
    <s v="0422"/>
    <s v="SINV.000290853"/>
    <d v="2022-05-05T00:00:00"/>
  </r>
  <r>
    <x v="14"/>
    <x v="14"/>
    <x v="2"/>
    <x v="1"/>
    <n v="-1100.28"/>
    <s v="0522"/>
    <s v="SINV.000299031"/>
    <d v="2022-06-07T00:00:00"/>
  </r>
  <r>
    <x v="14"/>
    <x v="14"/>
    <x v="2"/>
    <x v="1"/>
    <n v="466.81"/>
    <s v="0622"/>
    <s v="SINV.000309581"/>
    <d v="2022-06-30T00:00:00"/>
  </r>
  <r>
    <x v="15"/>
    <x v="15"/>
    <x v="2"/>
    <x v="1"/>
    <n v="7553.29"/>
    <s v="07/2021"/>
    <s v="SINV.000222121"/>
    <d v="2021-08-09T00:00:00"/>
  </r>
  <r>
    <x v="15"/>
    <x v="15"/>
    <x v="2"/>
    <x v="1"/>
    <n v="6220.97"/>
    <s v="08/2021"/>
    <s v="SINV.000228490"/>
    <d v="2021-09-07T00:00:00"/>
  </r>
  <r>
    <x v="15"/>
    <x v="15"/>
    <x v="2"/>
    <x v="1"/>
    <n v="7571.19"/>
    <s v="09/2021"/>
    <s v="SINV.000236027"/>
    <d v="2021-10-11T00:00:00"/>
  </r>
  <r>
    <x v="15"/>
    <x v="15"/>
    <x v="2"/>
    <x v="1"/>
    <n v="6463.93"/>
    <s v="10/2021"/>
    <s v="SINV.000243063"/>
    <d v="2021-11-05T00:00:00"/>
  </r>
  <r>
    <x v="15"/>
    <x v="15"/>
    <x v="2"/>
    <x v="1"/>
    <n v="1952.39"/>
    <s v="11/2021 Week 1"/>
    <s v="SINV.000245712"/>
    <d v="2021-11-16T00:00:00"/>
  </r>
  <r>
    <x v="15"/>
    <x v="15"/>
    <x v="2"/>
    <x v="1"/>
    <n v="2058.7199999999998"/>
    <s v="11/2021 Week 2"/>
    <s v="SINV.000247420"/>
    <d v="2021-11-22T00:00:00"/>
  </r>
  <r>
    <x v="15"/>
    <x v="15"/>
    <x v="2"/>
    <x v="1"/>
    <n v="5571.3"/>
    <s v="1121 Week 3"/>
    <s v="SINV.000249113"/>
    <d v="2021-11-26T00:00:00"/>
  </r>
  <r>
    <x v="15"/>
    <x v="15"/>
    <x v="2"/>
    <x v="1"/>
    <n v="3883.4"/>
    <s v="1121 Week 4"/>
    <s v="SINV.000250163"/>
    <d v="2021-12-01T00:00:00"/>
  </r>
  <r>
    <x v="15"/>
    <x v="15"/>
    <x v="2"/>
    <x v="1"/>
    <n v="1576.47"/>
    <s v="1121 Week 5"/>
    <s v="SINV.000251717"/>
    <d v="2021-12-07T00:00:00"/>
  </r>
  <r>
    <x v="15"/>
    <x v="15"/>
    <x v="2"/>
    <x v="1"/>
    <n v="7159.29"/>
    <s v="1221"/>
    <s v="SINV.000258792"/>
    <d v="2022-01-10T00:00:00"/>
  </r>
  <r>
    <x v="15"/>
    <x v="15"/>
    <x v="2"/>
    <x v="1"/>
    <n v="5422.26"/>
    <s v="0122"/>
    <s v="SINV.000266168"/>
    <d v="2022-02-08T00:00:00"/>
  </r>
  <r>
    <x v="15"/>
    <x v="15"/>
    <x v="2"/>
    <x v="1"/>
    <n v="5692.5"/>
    <s v="0222"/>
    <s v="SINV.000273687"/>
    <d v="2022-03-04T00:00:00"/>
  </r>
  <r>
    <x v="15"/>
    <x v="15"/>
    <x v="2"/>
    <x v="1"/>
    <n v="4309.26"/>
    <s v="0322"/>
    <s v="SINV.000282516"/>
    <d v="2022-04-07T00:00:00"/>
  </r>
  <r>
    <x v="15"/>
    <x v="15"/>
    <x v="2"/>
    <x v="1"/>
    <n v="5887.75"/>
    <s v="0422"/>
    <s v="SINV.000290430"/>
    <d v="2022-05-05T00:00:00"/>
  </r>
  <r>
    <x v="15"/>
    <x v="15"/>
    <x v="2"/>
    <x v="1"/>
    <n v="6146.03"/>
    <s v="0522"/>
    <s v="SINV.000299034"/>
    <d v="2022-06-07T00:00:00"/>
  </r>
  <r>
    <x v="15"/>
    <x v="15"/>
    <x v="2"/>
    <x v="1"/>
    <n v="7774.96"/>
    <s v="0622"/>
    <s v="SINV.000309109"/>
    <d v="2022-06-30T00:00:00"/>
  </r>
  <r>
    <x v="15"/>
    <x v="15"/>
    <x v="2"/>
    <x v="1"/>
    <n v="1.53"/>
    <s v="10/2021"/>
    <s v="SINV.000243365"/>
    <d v="2021-11-05T00:00:00"/>
  </r>
  <r>
    <x v="15"/>
    <x v="15"/>
    <x v="2"/>
    <x v="1"/>
    <n v="2.92"/>
    <s v="11/2021 Week 1"/>
    <s v="SINV.000245960"/>
    <d v="2021-11-16T00:00:00"/>
  </r>
  <r>
    <x v="15"/>
    <x v="15"/>
    <x v="2"/>
    <x v="1"/>
    <n v="4.3899999999999997"/>
    <s v="11/2021 Week 2"/>
    <s v="SINV.000247532"/>
    <d v="2021-11-22T00:00:00"/>
  </r>
  <r>
    <x v="15"/>
    <x v="15"/>
    <x v="2"/>
    <x v="1"/>
    <n v="10.29"/>
    <s v="1121 Week 3"/>
    <s v="SINV.000249156"/>
    <d v="2021-11-26T00:00:00"/>
  </r>
  <r>
    <x v="15"/>
    <x v="15"/>
    <x v="2"/>
    <x v="1"/>
    <n v="2.17"/>
    <s v="1121 Week 4"/>
    <s v="SINV.000250391"/>
    <d v="2021-12-01T00:00:00"/>
  </r>
  <r>
    <x v="15"/>
    <x v="15"/>
    <x v="2"/>
    <x v="1"/>
    <n v="17.29"/>
    <s v="1221"/>
    <s v="SINV.000259003"/>
    <d v="2022-01-10T00:00:00"/>
  </r>
  <r>
    <x v="15"/>
    <x v="15"/>
    <x v="2"/>
    <x v="1"/>
    <n v="18.18"/>
    <s v="0122"/>
    <s v="SINV.000266169"/>
    <d v="2022-02-08T00:00:00"/>
  </r>
  <r>
    <x v="15"/>
    <x v="15"/>
    <x v="2"/>
    <x v="1"/>
    <n v="43.74"/>
    <s v="0222"/>
    <s v="SINV.000273888"/>
    <d v="2022-03-04T00:00:00"/>
  </r>
  <r>
    <x v="15"/>
    <x v="15"/>
    <x v="2"/>
    <x v="1"/>
    <n v="11.96"/>
    <s v="0322"/>
    <s v="SINV.000282798"/>
    <d v="2022-04-07T00:00:00"/>
  </r>
  <r>
    <x v="15"/>
    <x v="15"/>
    <x v="2"/>
    <x v="1"/>
    <n v="6.57"/>
    <s v="0422"/>
    <s v="SINV.000290728"/>
    <d v="2022-05-05T00:00:00"/>
  </r>
  <r>
    <x v="15"/>
    <x v="15"/>
    <x v="2"/>
    <x v="1"/>
    <n v="18.3"/>
    <s v="0522"/>
    <s v="SINV.000299035"/>
    <d v="2022-06-07T00:00:00"/>
  </r>
  <r>
    <x v="15"/>
    <x v="15"/>
    <x v="2"/>
    <x v="1"/>
    <n v="280.02999999999997"/>
    <s v="0622"/>
    <s v="SINV.000309110"/>
    <d v="2022-06-30T00:00:00"/>
  </r>
  <r>
    <x v="15"/>
    <x v="15"/>
    <x v="2"/>
    <x v="1"/>
    <n v="-61.66"/>
    <s v="07/2021"/>
    <s v="SINV.000222469"/>
    <d v="2021-08-09T00:00:00"/>
  </r>
  <r>
    <x v="15"/>
    <x v="15"/>
    <x v="2"/>
    <x v="1"/>
    <n v="-133.57"/>
    <s v="08/2021"/>
    <s v="SINV.000228492"/>
    <d v="2021-09-07T00:00:00"/>
  </r>
  <r>
    <x v="15"/>
    <x v="15"/>
    <x v="2"/>
    <x v="1"/>
    <n v="-253.68"/>
    <s v="09/2021"/>
    <s v="SINV.000236368"/>
    <d v="2021-10-11T00:00:00"/>
  </r>
  <r>
    <x v="15"/>
    <x v="15"/>
    <x v="2"/>
    <x v="1"/>
    <n v="-17.07"/>
    <s v="10/2021"/>
    <s v="SINV.000243509"/>
    <d v="2021-11-05T00:00:00"/>
  </r>
  <r>
    <x v="15"/>
    <x v="15"/>
    <x v="2"/>
    <x v="1"/>
    <n v="-335.53"/>
    <s v="11/2021 Week 2"/>
    <s v="SINV.000247711"/>
    <d v="2021-11-22T00:00:00"/>
  </r>
  <r>
    <x v="15"/>
    <x v="15"/>
    <x v="2"/>
    <x v="1"/>
    <n v="-6446.78"/>
    <s v="1221"/>
    <s v="SINV.000259207"/>
    <d v="2022-01-10T00:00:00"/>
  </r>
  <r>
    <x v="15"/>
    <x v="15"/>
    <x v="2"/>
    <x v="1"/>
    <n v="-724.09"/>
    <s v="0122"/>
    <s v="SINV.000266170"/>
    <d v="2022-02-08T00:00:00"/>
  </r>
  <r>
    <x v="15"/>
    <x v="15"/>
    <x v="2"/>
    <x v="1"/>
    <n v="-396.65"/>
    <s v="0222"/>
    <s v="SINV.000274052"/>
    <d v="2022-03-04T00:00:00"/>
  </r>
  <r>
    <x v="15"/>
    <x v="15"/>
    <x v="2"/>
    <x v="1"/>
    <n v="-503.58"/>
    <s v="0322"/>
    <s v="SINV.000282948"/>
    <d v="2022-04-07T00:00:00"/>
  </r>
  <r>
    <x v="15"/>
    <x v="15"/>
    <x v="2"/>
    <x v="1"/>
    <n v="-117.92"/>
    <s v="0422"/>
    <s v="SINV.000290854"/>
    <d v="2022-05-05T00:00:00"/>
  </r>
  <r>
    <x v="15"/>
    <x v="15"/>
    <x v="2"/>
    <x v="1"/>
    <n v="-1417.49"/>
    <s v="0522"/>
    <s v="SINV.000299037"/>
    <d v="2022-06-07T00:00:00"/>
  </r>
  <r>
    <x v="15"/>
    <x v="15"/>
    <x v="2"/>
    <x v="1"/>
    <n v="601.39"/>
    <s v="0622"/>
    <s v="SINV.000309582"/>
    <d v="2022-06-30T00:00:00"/>
  </r>
  <r>
    <x v="44"/>
    <x v="44"/>
    <x v="2"/>
    <x v="1"/>
    <n v="35.08"/>
    <s v="07/2021"/>
    <s v="SINV.000222215"/>
    <d v="2021-08-09T00:00:00"/>
  </r>
  <r>
    <x v="44"/>
    <x v="44"/>
    <x v="2"/>
    <x v="1"/>
    <n v="28.89"/>
    <s v="08/2021"/>
    <s v="SINV.000228495"/>
    <d v="2021-09-07T00:00:00"/>
  </r>
  <r>
    <x v="44"/>
    <x v="44"/>
    <x v="2"/>
    <x v="1"/>
    <n v="35.159999999999997"/>
    <s v="09/2021"/>
    <s v="SINV.000236113"/>
    <d v="2021-10-11T00:00:00"/>
  </r>
  <r>
    <x v="44"/>
    <x v="44"/>
    <x v="2"/>
    <x v="1"/>
    <n v="30.02"/>
    <s v="10/2021"/>
    <s v="SINV.000243159"/>
    <d v="2021-11-05T00:00:00"/>
  </r>
  <r>
    <x v="44"/>
    <x v="44"/>
    <x v="2"/>
    <x v="1"/>
    <n v="9.07"/>
    <s v="11/2021 Week 1"/>
    <s v="SINV.000245816"/>
    <d v="2021-11-16T00:00:00"/>
  </r>
  <r>
    <x v="44"/>
    <x v="44"/>
    <x v="2"/>
    <x v="1"/>
    <n v="9.56"/>
    <s v="11/2021 Week 2"/>
    <s v="SINV.000247365"/>
    <d v="2021-11-22T00:00:00"/>
  </r>
  <r>
    <x v="44"/>
    <x v="44"/>
    <x v="2"/>
    <x v="1"/>
    <n v="25.87"/>
    <s v="1121 Week 3"/>
    <s v="SINV.000248876"/>
    <d v="2021-11-26T00:00:00"/>
  </r>
  <r>
    <x v="44"/>
    <x v="44"/>
    <x v="2"/>
    <x v="1"/>
    <n v="18.04"/>
    <s v="1121 Week 4"/>
    <s v="SINV.000250278"/>
    <d v="2021-12-01T00:00:00"/>
  </r>
  <r>
    <x v="44"/>
    <x v="44"/>
    <x v="2"/>
    <x v="1"/>
    <n v="7.32"/>
    <s v="1121 Week 5"/>
    <s v="SINV.000251720"/>
    <d v="2021-12-07T00:00:00"/>
  </r>
  <r>
    <x v="44"/>
    <x v="44"/>
    <x v="2"/>
    <x v="1"/>
    <n v="33.25"/>
    <s v="1221"/>
    <s v="SINV.000258902"/>
    <d v="2022-01-10T00:00:00"/>
  </r>
  <r>
    <x v="44"/>
    <x v="44"/>
    <x v="2"/>
    <x v="1"/>
    <n v="25.18"/>
    <s v="0122"/>
    <s v="SINV.000266173"/>
    <d v="2022-02-08T00:00:00"/>
  </r>
  <r>
    <x v="44"/>
    <x v="44"/>
    <x v="2"/>
    <x v="1"/>
    <n v="26.44"/>
    <s v="0222"/>
    <s v="SINV.000273708"/>
    <d v="2022-03-04T00:00:00"/>
  </r>
  <r>
    <x v="44"/>
    <x v="44"/>
    <x v="2"/>
    <x v="1"/>
    <n v="20.010000000000002"/>
    <s v="0322"/>
    <s v="SINV.000282596"/>
    <d v="2022-04-07T00:00:00"/>
  </r>
  <r>
    <x v="44"/>
    <x v="44"/>
    <x v="2"/>
    <x v="1"/>
    <n v="27.35"/>
    <s v="0422"/>
    <s v="SINV.000290504"/>
    <d v="2022-05-05T00:00:00"/>
  </r>
  <r>
    <x v="44"/>
    <x v="44"/>
    <x v="2"/>
    <x v="1"/>
    <n v="28.54"/>
    <s v="0522"/>
    <s v="SINV.000299040"/>
    <d v="2022-06-07T00:00:00"/>
  </r>
  <r>
    <x v="44"/>
    <x v="44"/>
    <x v="2"/>
    <x v="1"/>
    <n v="36.11"/>
    <s v="0622"/>
    <s v="SINV.000309375"/>
    <d v="2022-06-30T00:00:00"/>
  </r>
  <r>
    <x v="44"/>
    <x v="44"/>
    <x v="2"/>
    <x v="1"/>
    <n v="0.01"/>
    <s v="10/2021"/>
    <s v="SINV.000243366"/>
    <d v="2021-11-05T00:00:00"/>
  </r>
  <r>
    <x v="44"/>
    <x v="44"/>
    <x v="2"/>
    <x v="1"/>
    <n v="0.01"/>
    <s v="11/2021 Week 1"/>
    <s v="SINV.000245961"/>
    <d v="2021-11-16T00:00:00"/>
  </r>
  <r>
    <x v="44"/>
    <x v="44"/>
    <x v="2"/>
    <x v="1"/>
    <n v="0.02"/>
    <s v="11/2021 Week 2"/>
    <s v="SINV.000247533"/>
    <d v="2021-11-22T00:00:00"/>
  </r>
  <r>
    <x v="44"/>
    <x v="44"/>
    <x v="2"/>
    <x v="1"/>
    <n v="0.05"/>
    <s v="1121 Week 3"/>
    <s v="SINV.000249157"/>
    <d v="2021-11-26T00:00:00"/>
  </r>
  <r>
    <x v="44"/>
    <x v="44"/>
    <x v="2"/>
    <x v="1"/>
    <n v="0.01"/>
    <s v="1121 Week 4"/>
    <s v="SINV.000250392"/>
    <d v="2021-12-01T00:00:00"/>
  </r>
  <r>
    <x v="44"/>
    <x v="44"/>
    <x v="2"/>
    <x v="1"/>
    <n v="0.08"/>
    <s v="1221"/>
    <s v="SINV.000259080"/>
    <d v="2022-01-10T00:00:00"/>
  </r>
  <r>
    <x v="44"/>
    <x v="44"/>
    <x v="2"/>
    <x v="1"/>
    <n v="0.08"/>
    <s v="0122"/>
    <s v="SINV.000266174"/>
    <d v="2022-02-08T00:00:00"/>
  </r>
  <r>
    <x v="44"/>
    <x v="44"/>
    <x v="2"/>
    <x v="1"/>
    <n v="0.2"/>
    <s v="0222"/>
    <s v="SINV.000273889"/>
    <d v="2022-03-04T00:00:00"/>
  </r>
  <r>
    <x v="44"/>
    <x v="44"/>
    <x v="2"/>
    <x v="1"/>
    <n v="0.06"/>
    <s v="0322"/>
    <s v="SINV.000282799"/>
    <d v="2022-04-07T00:00:00"/>
  </r>
  <r>
    <x v="44"/>
    <x v="44"/>
    <x v="2"/>
    <x v="1"/>
    <n v="0.03"/>
    <s v="0422"/>
    <s v="SINV.000290729"/>
    <d v="2022-05-05T00:00:00"/>
  </r>
  <r>
    <x v="44"/>
    <x v="44"/>
    <x v="2"/>
    <x v="1"/>
    <n v="0.09"/>
    <s v="0522"/>
    <s v="SINV.000299041"/>
    <d v="2022-06-07T00:00:00"/>
  </r>
  <r>
    <x v="44"/>
    <x v="44"/>
    <x v="2"/>
    <x v="1"/>
    <n v="1.3"/>
    <s v="0622"/>
    <s v="SINV.000309504"/>
    <d v="2022-06-30T00:00:00"/>
  </r>
  <r>
    <x v="44"/>
    <x v="44"/>
    <x v="2"/>
    <x v="1"/>
    <n v="-0.28999999999999998"/>
    <s v="07/2021"/>
    <s v="SINV.000222471"/>
    <d v="2021-08-09T00:00:00"/>
  </r>
  <r>
    <x v="44"/>
    <x v="44"/>
    <x v="2"/>
    <x v="1"/>
    <n v="-0.62"/>
    <s v="08/2021"/>
    <s v="SINV.000228497"/>
    <d v="2021-09-07T00:00:00"/>
  </r>
  <r>
    <x v="44"/>
    <x v="44"/>
    <x v="2"/>
    <x v="1"/>
    <n v="-1.19"/>
    <s v="09/2021"/>
    <s v="SINV.000236370"/>
    <d v="2021-10-11T00:00:00"/>
  </r>
  <r>
    <x v="44"/>
    <x v="44"/>
    <x v="2"/>
    <x v="1"/>
    <n v="-0.08"/>
    <s v="10/2021"/>
    <s v="SINV.000243510"/>
    <d v="2021-11-05T00:00:00"/>
  </r>
  <r>
    <x v="44"/>
    <x v="44"/>
    <x v="2"/>
    <x v="1"/>
    <n v="-1.55"/>
    <s v="11/2021 Week 2"/>
    <s v="SINV.000247713"/>
    <d v="2021-11-22T00:00:00"/>
  </r>
  <r>
    <x v="44"/>
    <x v="44"/>
    <x v="2"/>
    <x v="1"/>
    <n v="-29.95"/>
    <s v="1221"/>
    <s v="SINV.000259209"/>
    <d v="2022-01-10T00:00:00"/>
  </r>
  <r>
    <x v="44"/>
    <x v="44"/>
    <x v="2"/>
    <x v="1"/>
    <n v="-3.37"/>
    <s v="0122"/>
    <s v="SINV.000266175"/>
    <d v="2022-02-08T00:00:00"/>
  </r>
  <r>
    <x v="44"/>
    <x v="44"/>
    <x v="2"/>
    <x v="1"/>
    <n v="-1.85"/>
    <s v="0222"/>
    <s v="SINV.000274054"/>
    <d v="2022-03-04T00:00:00"/>
  </r>
  <r>
    <x v="44"/>
    <x v="44"/>
    <x v="2"/>
    <x v="1"/>
    <n v="-2.34"/>
    <s v="0322"/>
    <s v="SINV.000282949"/>
    <d v="2022-04-07T00:00:00"/>
  </r>
  <r>
    <x v="44"/>
    <x v="44"/>
    <x v="2"/>
    <x v="1"/>
    <n v="-0.54"/>
    <s v="0422"/>
    <s v="SINV.000290855"/>
    <d v="2022-05-05T00:00:00"/>
  </r>
  <r>
    <x v="44"/>
    <x v="44"/>
    <x v="2"/>
    <x v="1"/>
    <n v="-6.58"/>
    <s v="0522"/>
    <s v="SINV.000299043"/>
    <d v="2022-06-07T00:00:00"/>
  </r>
  <r>
    <x v="44"/>
    <x v="44"/>
    <x v="2"/>
    <x v="1"/>
    <n v="2.8"/>
    <s v="0622"/>
    <s v="SINV.000309787"/>
    <d v="2022-06-30T00:00:00"/>
  </r>
  <r>
    <x v="125"/>
    <x v="124"/>
    <x v="2"/>
    <x v="1"/>
    <n v="1.97"/>
    <s v="10/2021"/>
    <s v="SINV.000243064"/>
    <d v="2021-11-05T00:00:00"/>
  </r>
  <r>
    <x v="125"/>
    <x v="124"/>
    <x v="2"/>
    <x v="1"/>
    <n v="0.59"/>
    <s v="11/2021 Week 1"/>
    <s v="SINV.000245869"/>
    <d v="2021-11-16T00:00:00"/>
  </r>
  <r>
    <x v="125"/>
    <x v="124"/>
    <x v="2"/>
    <x v="1"/>
    <n v="0.63"/>
    <s v="11/2021 Week 2"/>
    <s v="SINV.000247367"/>
    <d v="2021-11-22T00:00:00"/>
  </r>
  <r>
    <x v="125"/>
    <x v="124"/>
    <x v="2"/>
    <x v="1"/>
    <n v="1.7"/>
    <s v="1121 Week 3"/>
    <s v="SINV.000248878"/>
    <d v="2021-11-26T00:00:00"/>
  </r>
  <r>
    <x v="125"/>
    <x v="124"/>
    <x v="2"/>
    <x v="1"/>
    <n v="1.18"/>
    <s v="1121 Week 4"/>
    <s v="SINV.000250164"/>
    <d v="2021-12-01T00:00:00"/>
  </r>
  <r>
    <x v="125"/>
    <x v="124"/>
    <x v="2"/>
    <x v="1"/>
    <n v="0.48"/>
    <s v="1121 Week 5"/>
    <s v="SINV.000251723"/>
    <d v="2021-12-07T00:00:00"/>
  </r>
  <r>
    <x v="125"/>
    <x v="124"/>
    <x v="2"/>
    <x v="1"/>
    <n v="2.1800000000000002"/>
    <s v="1221"/>
    <s v="SINV.000258793"/>
    <d v="2022-01-10T00:00:00"/>
  </r>
  <r>
    <x v="125"/>
    <x v="124"/>
    <x v="2"/>
    <x v="1"/>
    <n v="1.66"/>
    <s v="0122"/>
    <s v="SINV.000266177"/>
    <d v="2022-02-08T00:00:00"/>
  </r>
  <r>
    <x v="125"/>
    <x v="124"/>
    <x v="2"/>
    <x v="1"/>
    <n v="1.73"/>
    <s v="0222"/>
    <s v="SINV.000273604"/>
    <d v="2022-03-04T00:00:00"/>
  </r>
  <r>
    <x v="125"/>
    <x v="124"/>
    <x v="2"/>
    <x v="1"/>
    <n v="1.32"/>
    <s v="0322"/>
    <s v="SINV.000282517"/>
    <d v="2022-04-07T00:00:00"/>
  </r>
  <r>
    <x v="125"/>
    <x v="124"/>
    <x v="2"/>
    <x v="1"/>
    <n v="1.8"/>
    <s v="0422"/>
    <s v="SINV.000290431"/>
    <d v="2022-05-05T00:00:00"/>
  </r>
  <r>
    <x v="125"/>
    <x v="124"/>
    <x v="2"/>
    <x v="1"/>
    <n v="1.88"/>
    <s v="0522"/>
    <s v="SINV.000299045"/>
    <d v="2022-06-07T00:00:00"/>
  </r>
  <r>
    <x v="125"/>
    <x v="124"/>
    <x v="2"/>
    <x v="1"/>
    <n v="2.37"/>
    <s v="0622"/>
    <s v="SINV.000309112"/>
    <d v="2022-06-30T00:00:00"/>
  </r>
  <r>
    <x v="125"/>
    <x v="124"/>
    <x v="2"/>
    <x v="1"/>
    <n v="0.01"/>
    <s v="1221"/>
    <s v="SINV.000259081"/>
    <d v="2022-01-10T00:00:00"/>
  </r>
  <r>
    <x v="125"/>
    <x v="124"/>
    <x v="2"/>
    <x v="1"/>
    <n v="0.01"/>
    <s v="0122"/>
    <s v="SINV.000266179"/>
    <d v="2022-02-08T00:00:00"/>
  </r>
  <r>
    <x v="125"/>
    <x v="124"/>
    <x v="2"/>
    <x v="1"/>
    <n v="0.01"/>
    <s v="0222"/>
    <s v="SINV.000273890"/>
    <d v="2022-03-04T00:00:00"/>
  </r>
  <r>
    <x v="125"/>
    <x v="124"/>
    <x v="2"/>
    <x v="1"/>
    <n v="0.01"/>
    <s v="0522"/>
    <s v="SINV.000299047"/>
    <d v="2022-06-07T00:00:00"/>
  </r>
  <r>
    <x v="125"/>
    <x v="124"/>
    <x v="2"/>
    <x v="1"/>
    <n v="0.09"/>
    <s v="0622"/>
    <s v="SINV.000309271"/>
    <d v="2022-06-30T00:00:00"/>
  </r>
  <r>
    <x v="125"/>
    <x v="124"/>
    <x v="2"/>
    <x v="1"/>
    <n v="-0.09"/>
    <s v="11/2021 Week 2"/>
    <s v="SINV.000247714"/>
    <d v="2021-11-22T00:00:00"/>
  </r>
  <r>
    <x v="125"/>
    <x v="124"/>
    <x v="2"/>
    <x v="1"/>
    <n v="-1.96"/>
    <s v="1221"/>
    <s v="SINV.000259210"/>
    <d v="2022-01-10T00:00:00"/>
  </r>
  <r>
    <x v="125"/>
    <x v="124"/>
    <x v="2"/>
    <x v="1"/>
    <n v="-0.21"/>
    <s v="0122"/>
    <s v="SINV.000266180"/>
    <d v="2022-02-08T00:00:00"/>
  </r>
  <r>
    <x v="125"/>
    <x v="124"/>
    <x v="2"/>
    <x v="1"/>
    <n v="-0.11"/>
    <s v="0222"/>
    <s v="SINV.000274055"/>
    <d v="2022-03-04T00:00:00"/>
  </r>
  <r>
    <x v="125"/>
    <x v="124"/>
    <x v="2"/>
    <x v="1"/>
    <n v="-0.15"/>
    <s v="0322"/>
    <s v="SINV.000282951"/>
    <d v="2022-04-07T00:00:00"/>
  </r>
  <r>
    <x v="125"/>
    <x v="124"/>
    <x v="2"/>
    <x v="1"/>
    <n v="-0.03"/>
    <s v="0422"/>
    <s v="SINV.000290856"/>
    <d v="2022-05-05T00:00:00"/>
  </r>
  <r>
    <x v="125"/>
    <x v="124"/>
    <x v="2"/>
    <x v="1"/>
    <n v="-0.44"/>
    <s v="0522"/>
    <s v="SINV.000299048"/>
    <d v="2022-06-07T00:00:00"/>
  </r>
  <r>
    <x v="125"/>
    <x v="124"/>
    <x v="2"/>
    <x v="1"/>
    <n v="0.19"/>
    <s v="0622"/>
    <s v="SINV.000309784"/>
    <d v="2022-06-30T00:00:00"/>
  </r>
  <r>
    <x v="16"/>
    <x v="16"/>
    <x v="2"/>
    <x v="1"/>
    <n v="1249.5999999999999"/>
    <s v="07/2021"/>
    <s v="SINV.000222124"/>
    <d v="2021-08-09T00:00:00"/>
  </r>
  <r>
    <x v="16"/>
    <x v="16"/>
    <x v="2"/>
    <x v="1"/>
    <n v="1029.19"/>
    <s v="08/2021"/>
    <s v="SINV.000228504"/>
    <d v="2021-09-07T00:00:00"/>
  </r>
  <r>
    <x v="16"/>
    <x v="16"/>
    <x v="2"/>
    <x v="1"/>
    <n v="1252.56"/>
    <s v="09/2021"/>
    <s v="SINV.000236030"/>
    <d v="2021-10-11T00:00:00"/>
  </r>
  <r>
    <x v="16"/>
    <x v="16"/>
    <x v="2"/>
    <x v="1"/>
    <n v="1069.3800000000001"/>
    <s v="10/2021"/>
    <s v="SINV.000243066"/>
    <d v="2021-11-05T00:00:00"/>
  </r>
  <r>
    <x v="16"/>
    <x v="16"/>
    <x v="2"/>
    <x v="1"/>
    <n v="323"/>
    <s v="11/2021 Week 1"/>
    <s v="SINV.000245714"/>
    <d v="2021-11-16T00:00:00"/>
  </r>
  <r>
    <x v="16"/>
    <x v="16"/>
    <x v="2"/>
    <x v="1"/>
    <n v="340.59"/>
    <s v="11/2021 Week 2"/>
    <s v="SINV.000247369"/>
    <d v="2021-11-22T00:00:00"/>
  </r>
  <r>
    <x v="16"/>
    <x v="16"/>
    <x v="2"/>
    <x v="1"/>
    <n v="921.71"/>
    <s v="1121 Week 3"/>
    <s v="SINV.000248880"/>
    <d v="2021-11-26T00:00:00"/>
  </r>
  <r>
    <x v="16"/>
    <x v="16"/>
    <x v="2"/>
    <x v="1"/>
    <n v="642.46"/>
    <s v="1121 Week 4"/>
    <s v="SINV.000250166"/>
    <d v="2021-12-01T00:00:00"/>
  </r>
  <r>
    <x v="16"/>
    <x v="16"/>
    <x v="2"/>
    <x v="1"/>
    <n v="260.81"/>
    <s v="1121 Week 5"/>
    <s v="SINV.000251726"/>
    <d v="2021-12-07T00:00:00"/>
  </r>
  <r>
    <x v="16"/>
    <x v="16"/>
    <x v="2"/>
    <x v="1"/>
    <n v="1184.42"/>
    <s v="1221"/>
    <s v="SINV.000258795"/>
    <d v="2022-01-10T00:00:00"/>
  </r>
  <r>
    <x v="16"/>
    <x v="16"/>
    <x v="2"/>
    <x v="1"/>
    <n v="897.05"/>
    <s v="0122"/>
    <s v="SINV.000266182"/>
    <d v="2022-02-08T00:00:00"/>
  </r>
  <r>
    <x v="16"/>
    <x v="16"/>
    <x v="2"/>
    <x v="1"/>
    <n v="941.75"/>
    <s v="0222"/>
    <s v="SINV.000273585"/>
    <d v="2022-03-04T00:00:00"/>
  </r>
  <r>
    <x v="16"/>
    <x v="16"/>
    <x v="2"/>
    <x v="1"/>
    <n v="712.92"/>
    <s v="0322"/>
    <s v="SINV.000282519"/>
    <d v="2022-04-07T00:00:00"/>
  </r>
  <r>
    <x v="16"/>
    <x v="16"/>
    <x v="2"/>
    <x v="1"/>
    <n v="974.06"/>
    <s v="0422"/>
    <s v="SINV.000290433"/>
    <d v="2022-05-05T00:00:00"/>
  </r>
  <r>
    <x v="16"/>
    <x v="16"/>
    <x v="2"/>
    <x v="1"/>
    <n v="1016.79"/>
    <s v="0522"/>
    <s v="SINV.000299050"/>
    <d v="2022-06-07T00:00:00"/>
  </r>
  <r>
    <x v="16"/>
    <x v="16"/>
    <x v="2"/>
    <x v="1"/>
    <n v="1286.27"/>
    <s v="0622"/>
    <s v="SINV.000309114"/>
    <d v="2022-06-30T00:00:00"/>
  </r>
  <r>
    <x v="16"/>
    <x v="16"/>
    <x v="2"/>
    <x v="1"/>
    <n v="0.25"/>
    <s v="10/2021"/>
    <s v="SINV.000243368"/>
    <d v="2021-11-05T00:00:00"/>
  </r>
  <r>
    <x v="16"/>
    <x v="16"/>
    <x v="2"/>
    <x v="1"/>
    <n v="0.48"/>
    <s v="11/2021 Week 1"/>
    <s v="SINV.000245962"/>
    <d v="2021-11-16T00:00:00"/>
  </r>
  <r>
    <x v="16"/>
    <x v="16"/>
    <x v="2"/>
    <x v="1"/>
    <n v="0.73"/>
    <s v="11/2021 Week 2"/>
    <s v="SINV.000247534"/>
    <d v="2021-11-22T00:00:00"/>
  </r>
  <r>
    <x v="16"/>
    <x v="16"/>
    <x v="2"/>
    <x v="1"/>
    <n v="1.7"/>
    <s v="1121 Week 3"/>
    <s v="SINV.000249158"/>
    <d v="2021-11-26T00:00:00"/>
  </r>
  <r>
    <x v="16"/>
    <x v="16"/>
    <x v="2"/>
    <x v="1"/>
    <n v="0.36"/>
    <s v="1121 Week 4"/>
    <s v="SINV.000250393"/>
    <d v="2021-12-01T00:00:00"/>
  </r>
  <r>
    <x v="16"/>
    <x v="16"/>
    <x v="2"/>
    <x v="1"/>
    <n v="2.86"/>
    <s v="1221"/>
    <s v="SINV.000259004"/>
    <d v="2022-01-10T00:00:00"/>
  </r>
  <r>
    <x v="16"/>
    <x v="16"/>
    <x v="2"/>
    <x v="1"/>
    <n v="3.01"/>
    <s v="0122"/>
    <s v="SINV.000266183"/>
    <d v="2022-02-08T00:00:00"/>
  </r>
  <r>
    <x v="16"/>
    <x v="16"/>
    <x v="2"/>
    <x v="1"/>
    <n v="7.24"/>
    <s v="0222"/>
    <s v="SINV.000273891"/>
    <d v="2022-03-04T00:00:00"/>
  </r>
  <r>
    <x v="16"/>
    <x v="16"/>
    <x v="2"/>
    <x v="1"/>
    <n v="1.98"/>
    <s v="0322"/>
    <s v="SINV.000282801"/>
    <d v="2022-04-07T00:00:00"/>
  </r>
  <r>
    <x v="16"/>
    <x v="16"/>
    <x v="2"/>
    <x v="1"/>
    <n v="1.0900000000000001"/>
    <s v="0422"/>
    <s v="SINV.000290731"/>
    <d v="2022-05-05T00:00:00"/>
  </r>
  <r>
    <x v="16"/>
    <x v="16"/>
    <x v="2"/>
    <x v="1"/>
    <n v="3.03"/>
    <s v="0522"/>
    <s v="SINV.000299051"/>
    <d v="2022-06-07T00:00:00"/>
  </r>
  <r>
    <x v="16"/>
    <x v="16"/>
    <x v="2"/>
    <x v="1"/>
    <n v="46.33"/>
    <s v="0622"/>
    <s v="SINV.000309115"/>
    <d v="2022-06-30T00:00:00"/>
  </r>
  <r>
    <x v="16"/>
    <x v="16"/>
    <x v="2"/>
    <x v="1"/>
    <n v="-10.210000000000001"/>
    <s v="07/2021"/>
    <s v="SINV.000222475"/>
    <d v="2021-08-09T00:00:00"/>
  </r>
  <r>
    <x v="16"/>
    <x v="16"/>
    <x v="2"/>
    <x v="1"/>
    <n v="-22.08"/>
    <s v="08/2021"/>
    <s v="SINV.000228506"/>
    <d v="2021-09-07T00:00:00"/>
  </r>
  <r>
    <x v="16"/>
    <x v="16"/>
    <x v="2"/>
    <x v="1"/>
    <n v="-41.96"/>
    <s v="09/2021"/>
    <s v="SINV.000236373"/>
    <d v="2021-10-11T00:00:00"/>
  </r>
  <r>
    <x v="16"/>
    <x v="16"/>
    <x v="2"/>
    <x v="1"/>
    <n v="-2.82"/>
    <s v="10/2021"/>
    <s v="SINV.000243500"/>
    <d v="2021-11-05T00:00:00"/>
  </r>
  <r>
    <x v="16"/>
    <x v="16"/>
    <x v="2"/>
    <x v="1"/>
    <n v="-55.52"/>
    <s v="11/2021 Week 2"/>
    <s v="SINV.000247703"/>
    <d v="2021-11-22T00:00:00"/>
  </r>
  <r>
    <x v="16"/>
    <x v="16"/>
    <x v="2"/>
    <x v="1"/>
    <n v="-1066.53"/>
    <s v="1221"/>
    <s v="SINV.000259196"/>
    <d v="2022-01-10T00:00:00"/>
  </r>
  <r>
    <x v="16"/>
    <x v="16"/>
    <x v="2"/>
    <x v="1"/>
    <n v="-119.8"/>
    <s v="0122"/>
    <s v="SINV.000266184"/>
    <d v="2022-02-08T00:00:00"/>
  </r>
  <r>
    <x v="16"/>
    <x v="16"/>
    <x v="2"/>
    <x v="1"/>
    <n v="-65.63"/>
    <s v="0222"/>
    <s v="SINV.000274041"/>
    <d v="2022-03-04T00:00:00"/>
  </r>
  <r>
    <x v="16"/>
    <x v="16"/>
    <x v="2"/>
    <x v="1"/>
    <n v="-83.32"/>
    <s v="0322"/>
    <s v="SINV.000282952"/>
    <d v="2022-04-07T00:00:00"/>
  </r>
  <r>
    <x v="16"/>
    <x v="16"/>
    <x v="2"/>
    <x v="1"/>
    <n v="-19.510000000000002"/>
    <s v="0422"/>
    <s v="SINV.000290847"/>
    <d v="2022-05-05T00:00:00"/>
  </r>
  <r>
    <x v="16"/>
    <x v="16"/>
    <x v="2"/>
    <x v="1"/>
    <n v="-234.51"/>
    <s v="0522"/>
    <s v="SINV.000299053"/>
    <d v="2022-06-07T00:00:00"/>
  </r>
  <r>
    <x v="16"/>
    <x v="16"/>
    <x v="2"/>
    <x v="1"/>
    <n v="99.49"/>
    <s v="0622"/>
    <s v="SINV.000309576"/>
    <d v="2022-06-30T00:00:00"/>
  </r>
  <r>
    <x v="17"/>
    <x v="17"/>
    <x v="2"/>
    <x v="1"/>
    <n v="339.72"/>
    <s v="07/2021"/>
    <s v="SINV.000222126"/>
    <d v="2021-08-09T00:00:00"/>
  </r>
  <r>
    <x v="17"/>
    <x v="17"/>
    <x v="2"/>
    <x v="1"/>
    <n v="279.8"/>
    <s v="08/2021"/>
    <s v="SINV.000228509"/>
    <d v="2021-09-07T00:00:00"/>
  </r>
  <r>
    <x v="17"/>
    <x v="17"/>
    <x v="2"/>
    <x v="1"/>
    <n v="340.53"/>
    <s v="09/2021"/>
    <s v="SINV.000236032"/>
    <d v="2021-10-11T00:00:00"/>
  </r>
  <r>
    <x v="17"/>
    <x v="17"/>
    <x v="2"/>
    <x v="1"/>
    <n v="290.72000000000003"/>
    <s v="10/2021"/>
    <s v="SINV.000243068"/>
    <d v="2021-11-05T00:00:00"/>
  </r>
  <r>
    <x v="17"/>
    <x v="17"/>
    <x v="2"/>
    <x v="1"/>
    <n v="87.81"/>
    <s v="11/2021 Week 1"/>
    <s v="SINV.000245716"/>
    <d v="2021-11-16T00:00:00"/>
  </r>
  <r>
    <x v="17"/>
    <x v="17"/>
    <x v="2"/>
    <x v="1"/>
    <n v="92.59"/>
    <s v="11/2021 Week 2"/>
    <s v="SINV.000247371"/>
    <d v="2021-11-22T00:00:00"/>
  </r>
  <r>
    <x v="17"/>
    <x v="17"/>
    <x v="2"/>
    <x v="1"/>
    <n v="250.58"/>
    <s v="1121 Week 3"/>
    <s v="SINV.000248861"/>
    <d v="2021-11-26T00:00:00"/>
  </r>
  <r>
    <x v="17"/>
    <x v="17"/>
    <x v="2"/>
    <x v="1"/>
    <n v="174.66"/>
    <s v="1121 Week 4"/>
    <s v="SINV.000250168"/>
    <d v="2021-12-01T00:00:00"/>
  </r>
  <r>
    <x v="17"/>
    <x v="17"/>
    <x v="2"/>
    <x v="1"/>
    <n v="70.900000000000006"/>
    <s v="1121 Week 5"/>
    <s v="SINV.000251729"/>
    <d v="2021-12-07T00:00:00"/>
  </r>
  <r>
    <x v="17"/>
    <x v="17"/>
    <x v="2"/>
    <x v="1"/>
    <n v="321.99"/>
    <s v="1221"/>
    <s v="SINV.000258797"/>
    <d v="2022-01-10T00:00:00"/>
  </r>
  <r>
    <x v="17"/>
    <x v="17"/>
    <x v="2"/>
    <x v="1"/>
    <n v="243.87"/>
    <s v="0122"/>
    <s v="SINV.000266187"/>
    <d v="2022-02-08T00:00:00"/>
  </r>
  <r>
    <x v="17"/>
    <x v="17"/>
    <x v="2"/>
    <x v="1"/>
    <n v="256.02999999999997"/>
    <s v="0222"/>
    <s v="SINV.000273689"/>
    <d v="2022-03-04T00:00:00"/>
  </r>
  <r>
    <x v="17"/>
    <x v="17"/>
    <x v="2"/>
    <x v="1"/>
    <n v="193.81"/>
    <s v="0322"/>
    <s v="SINV.000282521"/>
    <d v="2022-04-07T00:00:00"/>
  </r>
  <r>
    <x v="17"/>
    <x v="17"/>
    <x v="2"/>
    <x v="1"/>
    <n v="264.81"/>
    <s v="0422"/>
    <s v="SINV.000290435"/>
    <d v="2022-05-05T00:00:00"/>
  </r>
  <r>
    <x v="17"/>
    <x v="17"/>
    <x v="2"/>
    <x v="1"/>
    <n v="276.43"/>
    <s v="0522"/>
    <s v="SINV.000299056"/>
    <d v="2022-06-07T00:00:00"/>
  </r>
  <r>
    <x v="17"/>
    <x v="17"/>
    <x v="2"/>
    <x v="1"/>
    <n v="349.69"/>
    <s v="0622"/>
    <s v="SINV.000309117"/>
    <d v="2022-06-30T00:00:00"/>
  </r>
  <r>
    <x v="17"/>
    <x v="17"/>
    <x v="2"/>
    <x v="1"/>
    <n v="7.0000000000000007E-2"/>
    <s v="10/2021"/>
    <s v="SINV.000243357"/>
    <d v="2021-11-05T00:00:00"/>
  </r>
  <r>
    <x v="17"/>
    <x v="17"/>
    <x v="2"/>
    <x v="1"/>
    <n v="0.13"/>
    <s v="11/2021 Week 1"/>
    <s v="SINV.000245954"/>
    <d v="2021-11-16T00:00:00"/>
  </r>
  <r>
    <x v="17"/>
    <x v="17"/>
    <x v="2"/>
    <x v="1"/>
    <n v="0.2"/>
    <s v="11/2021 Week 2"/>
    <s v="SINV.000247535"/>
    <d v="2021-11-22T00:00:00"/>
  </r>
  <r>
    <x v="17"/>
    <x v="17"/>
    <x v="2"/>
    <x v="1"/>
    <n v="0.46"/>
    <s v="1121 Week 3"/>
    <s v="SINV.000249159"/>
    <d v="2021-11-26T00:00:00"/>
  </r>
  <r>
    <x v="17"/>
    <x v="17"/>
    <x v="2"/>
    <x v="1"/>
    <n v="0.1"/>
    <s v="1121 Week 4"/>
    <s v="SINV.000250394"/>
    <d v="2021-12-01T00:00:00"/>
  </r>
  <r>
    <x v="17"/>
    <x v="17"/>
    <x v="2"/>
    <x v="1"/>
    <n v="0.78"/>
    <s v="1221"/>
    <s v="SINV.000259005"/>
    <d v="2022-01-10T00:00:00"/>
  </r>
  <r>
    <x v="17"/>
    <x v="17"/>
    <x v="2"/>
    <x v="1"/>
    <n v="0.82"/>
    <s v="0122"/>
    <s v="SINV.000266188"/>
    <d v="2022-02-08T00:00:00"/>
  </r>
  <r>
    <x v="17"/>
    <x v="17"/>
    <x v="2"/>
    <x v="1"/>
    <n v="1.97"/>
    <s v="0222"/>
    <s v="SINV.000273892"/>
    <d v="2022-03-04T00:00:00"/>
  </r>
  <r>
    <x v="17"/>
    <x v="17"/>
    <x v="2"/>
    <x v="1"/>
    <n v="0.54"/>
    <s v="0322"/>
    <s v="SINV.000282802"/>
    <d v="2022-04-07T00:00:00"/>
  </r>
  <r>
    <x v="17"/>
    <x v="17"/>
    <x v="2"/>
    <x v="1"/>
    <n v="0.3"/>
    <s v="0422"/>
    <s v="SINV.000290732"/>
    <d v="2022-05-05T00:00:00"/>
  </r>
  <r>
    <x v="17"/>
    <x v="17"/>
    <x v="2"/>
    <x v="1"/>
    <n v="0.82"/>
    <s v="0522"/>
    <s v="SINV.000299057"/>
    <d v="2022-06-07T00:00:00"/>
  </r>
  <r>
    <x v="17"/>
    <x v="17"/>
    <x v="2"/>
    <x v="1"/>
    <n v="12.6"/>
    <s v="0622"/>
    <s v="SINV.000309118"/>
    <d v="2022-06-30T00:00:00"/>
  </r>
  <r>
    <x v="17"/>
    <x v="17"/>
    <x v="2"/>
    <x v="1"/>
    <n v="-2.78"/>
    <s v="07/2021"/>
    <s v="SINV.000222477"/>
    <d v="2021-08-09T00:00:00"/>
  </r>
  <r>
    <x v="17"/>
    <x v="17"/>
    <x v="2"/>
    <x v="1"/>
    <n v="-6.02"/>
    <s v="08/2021"/>
    <s v="SINV.000228511"/>
    <d v="2021-09-07T00:00:00"/>
  </r>
  <r>
    <x v="17"/>
    <x v="17"/>
    <x v="2"/>
    <x v="1"/>
    <n v="-11.41"/>
    <s v="09/2021"/>
    <s v="SINV.000236375"/>
    <d v="2021-10-11T00:00:00"/>
  </r>
  <r>
    <x v="17"/>
    <x v="17"/>
    <x v="2"/>
    <x v="1"/>
    <n v="-0.77"/>
    <s v="10/2021"/>
    <s v="SINV.000243502"/>
    <d v="2021-11-05T00:00:00"/>
  </r>
  <r>
    <x v="17"/>
    <x v="17"/>
    <x v="2"/>
    <x v="1"/>
    <n v="-15.08"/>
    <s v="11/2021 Week 2"/>
    <s v="SINV.000247704"/>
    <d v="2021-11-22T00:00:00"/>
  </r>
  <r>
    <x v="17"/>
    <x v="17"/>
    <x v="2"/>
    <x v="1"/>
    <n v="-289.97000000000003"/>
    <s v="1221"/>
    <s v="SINV.000259197"/>
    <d v="2022-01-10T00:00:00"/>
  </r>
  <r>
    <x v="17"/>
    <x v="17"/>
    <x v="2"/>
    <x v="1"/>
    <n v="-32.549999999999997"/>
    <s v="0122"/>
    <s v="SINV.000266189"/>
    <d v="2022-02-08T00:00:00"/>
  </r>
  <r>
    <x v="17"/>
    <x v="17"/>
    <x v="2"/>
    <x v="1"/>
    <n v="-17.84"/>
    <s v="0222"/>
    <s v="SINV.000274042"/>
    <d v="2022-03-04T00:00:00"/>
  </r>
  <r>
    <x v="17"/>
    <x v="17"/>
    <x v="2"/>
    <x v="1"/>
    <n v="-22.64"/>
    <s v="0322"/>
    <s v="SINV.000282937"/>
    <d v="2022-04-07T00:00:00"/>
  </r>
  <r>
    <x v="17"/>
    <x v="17"/>
    <x v="2"/>
    <x v="1"/>
    <n v="-5.3"/>
    <s v="0422"/>
    <s v="SINV.000290848"/>
    <d v="2022-05-05T00:00:00"/>
  </r>
  <r>
    <x v="17"/>
    <x v="17"/>
    <x v="2"/>
    <x v="1"/>
    <n v="-63.75"/>
    <s v="0522"/>
    <s v="SINV.000299059"/>
    <d v="2022-06-07T00:00:00"/>
  </r>
  <r>
    <x v="17"/>
    <x v="17"/>
    <x v="2"/>
    <x v="1"/>
    <n v="27.05"/>
    <s v="0622"/>
    <s v="SINV.000309577"/>
    <d v="2022-06-30T00:00:00"/>
  </r>
  <r>
    <x v="84"/>
    <x v="84"/>
    <x v="2"/>
    <x v="1"/>
    <n v="0.87"/>
    <s v="07/2021"/>
    <s v="SINV.000222250"/>
    <d v="2021-08-09T00:00:00"/>
  </r>
  <r>
    <x v="84"/>
    <x v="84"/>
    <x v="2"/>
    <x v="1"/>
    <n v="0.72"/>
    <s v="08/2021"/>
    <s v="SINV.000228513"/>
    <d v="2021-09-07T00:00:00"/>
  </r>
  <r>
    <x v="84"/>
    <x v="84"/>
    <x v="2"/>
    <x v="1"/>
    <n v="0.87"/>
    <s v="09/2021"/>
    <s v="SINV.000236115"/>
    <d v="2021-10-11T00:00:00"/>
  </r>
  <r>
    <x v="84"/>
    <x v="84"/>
    <x v="2"/>
    <x v="1"/>
    <n v="0.74"/>
    <s v="10/2021"/>
    <s v="SINV.000243161"/>
    <d v="2021-11-05T00:00:00"/>
  </r>
  <r>
    <x v="84"/>
    <x v="84"/>
    <x v="2"/>
    <x v="1"/>
    <n v="0.23"/>
    <s v="11/2021 Week 1"/>
    <s v="SINV.000245866"/>
    <d v="2021-11-16T00:00:00"/>
  </r>
  <r>
    <x v="84"/>
    <x v="84"/>
    <x v="2"/>
    <x v="1"/>
    <n v="0.23"/>
    <s v="11/2021 Week 2"/>
    <s v="SINV.000247524"/>
    <d v="2021-11-22T00:00:00"/>
  </r>
  <r>
    <x v="84"/>
    <x v="84"/>
    <x v="2"/>
    <x v="1"/>
    <n v="0.64"/>
    <s v="1121 Week 3"/>
    <s v="SINV.000248863"/>
    <d v="2021-11-26T00:00:00"/>
  </r>
  <r>
    <x v="84"/>
    <x v="84"/>
    <x v="2"/>
    <x v="1"/>
    <n v="0.45"/>
    <s v="1121 Week 4"/>
    <s v="SINV.000250281"/>
    <d v="2021-12-01T00:00:00"/>
  </r>
  <r>
    <x v="84"/>
    <x v="84"/>
    <x v="2"/>
    <x v="1"/>
    <n v="0.18"/>
    <s v="1121 Week 5"/>
    <s v="SINV.000251734"/>
    <d v="2021-12-07T00:00:00"/>
  </r>
  <r>
    <x v="84"/>
    <x v="84"/>
    <x v="2"/>
    <x v="1"/>
    <n v="0.82"/>
    <s v="1221"/>
    <s v="SINV.000258974"/>
    <d v="2022-01-10T00:00:00"/>
  </r>
  <r>
    <x v="84"/>
    <x v="84"/>
    <x v="2"/>
    <x v="1"/>
    <n v="0.62"/>
    <s v="0122"/>
    <s v="SINV.000266192"/>
    <d v="2022-02-08T00:00:00"/>
  </r>
  <r>
    <x v="84"/>
    <x v="84"/>
    <x v="2"/>
    <x v="1"/>
    <n v="0.65"/>
    <s v="0222"/>
    <s v="SINV.000273750"/>
    <d v="2022-03-04T00:00:00"/>
  </r>
  <r>
    <x v="84"/>
    <x v="84"/>
    <x v="2"/>
    <x v="1"/>
    <n v="0.5"/>
    <s v="0322"/>
    <s v="SINV.000282593"/>
    <d v="2022-04-07T00:00:00"/>
  </r>
  <r>
    <x v="84"/>
    <x v="84"/>
    <x v="2"/>
    <x v="1"/>
    <n v="0.67"/>
    <s v="0422"/>
    <s v="SINV.000290553"/>
    <d v="2022-05-05T00:00:00"/>
  </r>
  <r>
    <x v="84"/>
    <x v="84"/>
    <x v="2"/>
    <x v="1"/>
    <n v="0.71"/>
    <s v="0522"/>
    <s v="SINV.000299062"/>
    <d v="2022-06-07T00:00:00"/>
  </r>
  <r>
    <x v="84"/>
    <x v="84"/>
    <x v="2"/>
    <x v="1"/>
    <n v="0.89"/>
    <s v="0622"/>
    <s v="SINV.000309377"/>
    <d v="2022-06-30T00:00:00"/>
  </r>
  <r>
    <x v="84"/>
    <x v="84"/>
    <x v="2"/>
    <x v="1"/>
    <n v="0.01"/>
    <s v="0222"/>
    <s v="SINV.000273881"/>
    <d v="2022-03-04T00:00:00"/>
  </r>
  <r>
    <x v="84"/>
    <x v="84"/>
    <x v="2"/>
    <x v="1"/>
    <n v="0.03"/>
    <s v="0622"/>
    <s v="SINV.000309502"/>
    <d v="2022-06-30T00:00:00"/>
  </r>
  <r>
    <x v="84"/>
    <x v="84"/>
    <x v="2"/>
    <x v="1"/>
    <n v="-0.01"/>
    <s v="07/2021"/>
    <s v="SINV.000222541"/>
    <d v="2021-08-09T00:00:00"/>
  </r>
  <r>
    <x v="84"/>
    <x v="84"/>
    <x v="2"/>
    <x v="1"/>
    <n v="-0.01"/>
    <s v="08/2021"/>
    <s v="SINV.000228516"/>
    <d v="2021-09-07T00:00:00"/>
  </r>
  <r>
    <x v="84"/>
    <x v="84"/>
    <x v="2"/>
    <x v="1"/>
    <n v="-0.04"/>
    <s v="11/2021 Week 2"/>
    <s v="SINV.000247705"/>
    <d v="2021-11-22T00:00:00"/>
  </r>
  <r>
    <x v="84"/>
    <x v="84"/>
    <x v="2"/>
    <x v="1"/>
    <n v="-0.72"/>
    <s v="1221"/>
    <s v="SINV.000259199"/>
    <d v="2022-01-10T00:00:00"/>
  </r>
  <r>
    <x v="84"/>
    <x v="84"/>
    <x v="2"/>
    <x v="1"/>
    <n v="-7.0000000000000007E-2"/>
    <s v="0122"/>
    <s v="SINV.000266194"/>
    <d v="2022-02-08T00:00:00"/>
  </r>
  <r>
    <x v="84"/>
    <x v="84"/>
    <x v="2"/>
    <x v="1"/>
    <n v="-0.04"/>
    <s v="0222"/>
    <s v="SINV.000274043"/>
    <d v="2022-03-04T00:00:00"/>
  </r>
  <r>
    <x v="84"/>
    <x v="84"/>
    <x v="2"/>
    <x v="1"/>
    <n v="-0.05"/>
    <s v="0322"/>
    <s v="SINV.000282939"/>
    <d v="2022-04-07T00:00:00"/>
  </r>
  <r>
    <x v="84"/>
    <x v="84"/>
    <x v="2"/>
    <x v="1"/>
    <n v="-0.01"/>
    <s v="0422"/>
    <s v="SINV.000290901"/>
    <d v="2022-05-05T00:00:00"/>
  </r>
  <r>
    <x v="84"/>
    <x v="84"/>
    <x v="2"/>
    <x v="1"/>
    <n v="-0.16"/>
    <s v="0522"/>
    <s v="SINV.000299064"/>
    <d v="2022-06-07T00:00:00"/>
  </r>
  <r>
    <x v="84"/>
    <x v="84"/>
    <x v="2"/>
    <x v="1"/>
    <n v="0.08"/>
    <s v="0622"/>
    <s v="SINV.000309785"/>
    <d v="2022-06-30T00:00:00"/>
  </r>
  <r>
    <x v="127"/>
    <x v="125"/>
    <x v="2"/>
    <x v="1"/>
    <n v="1.35"/>
    <s v="10/2021"/>
    <s v="SINV.000242998"/>
    <d v="2021-11-05T00:00:00"/>
  </r>
  <r>
    <x v="127"/>
    <x v="125"/>
    <x v="2"/>
    <x v="1"/>
    <n v="0.41"/>
    <s v="11/2021 Week 1"/>
    <s v="SINV.000245660"/>
    <d v="2021-11-16T00:00:00"/>
  </r>
  <r>
    <x v="127"/>
    <x v="125"/>
    <x v="2"/>
    <x v="1"/>
    <n v="0.43"/>
    <s v="11/2021 Week 2"/>
    <s v="SINV.000247266"/>
    <d v="2021-11-22T00:00:00"/>
  </r>
  <r>
    <x v="127"/>
    <x v="125"/>
    <x v="2"/>
    <x v="1"/>
    <n v="1.17"/>
    <s v="1121 Week 3"/>
    <s v="SINV.000248956"/>
    <d v="2021-11-26T00:00:00"/>
  </r>
  <r>
    <x v="127"/>
    <x v="125"/>
    <x v="2"/>
    <x v="1"/>
    <n v="0.81"/>
    <s v="1121 Week 4"/>
    <s v="SINV.000250098"/>
    <d v="2021-12-01T00:00:00"/>
  </r>
  <r>
    <x v="127"/>
    <x v="125"/>
    <x v="2"/>
    <x v="1"/>
    <n v="0.33"/>
    <s v="1121 Week 5"/>
    <s v="SINV.000251966"/>
    <d v="2021-12-07T00:00:00"/>
  </r>
  <r>
    <x v="127"/>
    <x v="125"/>
    <x v="2"/>
    <x v="1"/>
    <n v="1.5"/>
    <s v="1221"/>
    <s v="SINV.000258727"/>
    <d v="2022-01-10T00:00:00"/>
  </r>
  <r>
    <x v="127"/>
    <x v="125"/>
    <x v="2"/>
    <x v="1"/>
    <n v="1.1299999999999999"/>
    <s v="0122"/>
    <s v="SINV.000266595"/>
    <d v="2022-02-08T00:00:00"/>
  </r>
  <r>
    <x v="127"/>
    <x v="125"/>
    <x v="2"/>
    <x v="1"/>
    <n v="1.19"/>
    <s v="0222"/>
    <s v="SINV.000273483"/>
    <d v="2022-03-04T00:00:00"/>
  </r>
  <r>
    <x v="127"/>
    <x v="125"/>
    <x v="2"/>
    <x v="1"/>
    <n v="0.9"/>
    <s v="0322"/>
    <s v="SINV.000282451"/>
    <d v="2022-04-07T00:00:00"/>
  </r>
  <r>
    <x v="127"/>
    <x v="125"/>
    <x v="2"/>
    <x v="1"/>
    <n v="1.23"/>
    <s v="0422"/>
    <s v="SINV.000290365"/>
    <d v="2022-05-05T00:00:00"/>
  </r>
  <r>
    <x v="127"/>
    <x v="125"/>
    <x v="2"/>
    <x v="1"/>
    <n v="1.29"/>
    <s v="0522"/>
    <s v="SINV.000299486"/>
    <d v="2022-06-07T00:00:00"/>
  </r>
  <r>
    <x v="127"/>
    <x v="125"/>
    <x v="2"/>
    <x v="1"/>
    <n v="1.63"/>
    <s v="0622"/>
    <s v="SINV.000309182"/>
    <d v="2022-06-30T00:00:00"/>
  </r>
  <r>
    <x v="127"/>
    <x v="125"/>
    <x v="2"/>
    <x v="1"/>
    <n v="0.01"/>
    <s v="0222"/>
    <s v="SINV.000273809"/>
    <d v="2022-03-04T00:00:00"/>
  </r>
  <r>
    <x v="127"/>
    <x v="125"/>
    <x v="2"/>
    <x v="1"/>
    <n v="0.06"/>
    <s v="0622"/>
    <s v="SINV.000309183"/>
    <d v="2022-06-30T00:00:00"/>
  </r>
  <r>
    <x v="127"/>
    <x v="125"/>
    <x v="2"/>
    <x v="1"/>
    <n v="-7.0000000000000007E-2"/>
    <s v="11/2021 Week 2"/>
    <s v="SINV.000247612"/>
    <d v="2021-11-22T00:00:00"/>
  </r>
  <r>
    <x v="127"/>
    <x v="125"/>
    <x v="2"/>
    <x v="1"/>
    <n v="-1.33"/>
    <s v="1221"/>
    <s v="SINV.000259117"/>
    <d v="2022-01-10T00:00:00"/>
  </r>
  <r>
    <x v="127"/>
    <x v="125"/>
    <x v="2"/>
    <x v="1"/>
    <n v="-0.13"/>
    <s v="0122"/>
    <s v="SINV.000266597"/>
    <d v="2022-02-08T00:00:00"/>
  </r>
  <r>
    <x v="127"/>
    <x v="125"/>
    <x v="2"/>
    <x v="1"/>
    <n v="-0.1"/>
    <s v="0222"/>
    <s v="SINV.000273957"/>
    <d v="2022-03-04T00:00:00"/>
  </r>
  <r>
    <x v="127"/>
    <x v="125"/>
    <x v="2"/>
    <x v="1"/>
    <n v="-0.1"/>
    <s v="0322"/>
    <s v="SINV.000282863"/>
    <d v="2022-04-07T00:00:00"/>
  </r>
  <r>
    <x v="127"/>
    <x v="125"/>
    <x v="2"/>
    <x v="1"/>
    <n v="-0.02"/>
    <s v="0422"/>
    <s v="SINV.000290790"/>
    <d v="2022-05-05T00:00:00"/>
  </r>
  <r>
    <x v="127"/>
    <x v="125"/>
    <x v="2"/>
    <x v="1"/>
    <n v="-0.3"/>
    <s v="0522"/>
    <s v="SINV.000299489"/>
    <d v="2022-06-07T00:00:00"/>
  </r>
  <r>
    <x v="127"/>
    <x v="125"/>
    <x v="2"/>
    <x v="1"/>
    <n v="0.13"/>
    <s v="0622"/>
    <s v="SINV.000309548"/>
    <d v="2022-06-30T00:00:00"/>
  </r>
  <r>
    <x v="18"/>
    <x v="18"/>
    <x v="2"/>
    <x v="1"/>
    <n v="1657.46"/>
    <s v="07/2021"/>
    <s v="SINV.000222112"/>
    <d v="2021-08-09T00:00:00"/>
  </r>
  <r>
    <x v="18"/>
    <x v="18"/>
    <x v="2"/>
    <x v="1"/>
    <n v="1365.1"/>
    <s v="08/2021"/>
    <s v="SINV.000228522"/>
    <d v="2021-09-07T00:00:00"/>
  </r>
  <r>
    <x v="18"/>
    <x v="18"/>
    <x v="2"/>
    <x v="1"/>
    <n v="1661.39"/>
    <s v="09/2021"/>
    <s v="SINV.000236018"/>
    <d v="2021-10-11T00:00:00"/>
  </r>
  <r>
    <x v="18"/>
    <x v="18"/>
    <x v="2"/>
    <x v="1"/>
    <n v="1418.42"/>
    <s v="10/2021"/>
    <s v="SINV.000243054"/>
    <d v="2021-11-05T00:00:00"/>
  </r>
  <r>
    <x v="18"/>
    <x v="18"/>
    <x v="2"/>
    <x v="1"/>
    <n v="428.42"/>
    <s v="11/2021 Week 1"/>
    <s v="SINV.000245704"/>
    <d v="2021-11-16T00:00:00"/>
  </r>
  <r>
    <x v="18"/>
    <x v="18"/>
    <x v="2"/>
    <x v="1"/>
    <n v="451.75"/>
    <s v="11/2021 Week 2"/>
    <s v="SINV.000247355"/>
    <d v="2021-11-22T00:00:00"/>
  </r>
  <r>
    <x v="18"/>
    <x v="18"/>
    <x v="2"/>
    <x v="1"/>
    <n v="1222.54"/>
    <s v="1121 Week 3"/>
    <s v="SINV.000248849"/>
    <d v="2021-11-26T00:00:00"/>
  </r>
  <r>
    <x v="18"/>
    <x v="18"/>
    <x v="2"/>
    <x v="1"/>
    <n v="852.16"/>
    <s v="1121 Week 4"/>
    <s v="SINV.000250154"/>
    <d v="2021-12-01T00:00:00"/>
  </r>
  <r>
    <x v="18"/>
    <x v="18"/>
    <x v="2"/>
    <x v="1"/>
    <n v="345.94"/>
    <s v="1121 Week 5"/>
    <s v="SINV.000251736"/>
    <d v="2021-12-07T00:00:00"/>
  </r>
  <r>
    <x v="18"/>
    <x v="18"/>
    <x v="2"/>
    <x v="1"/>
    <n v="1571"/>
    <s v="1221"/>
    <s v="SINV.000258783"/>
    <d v="2022-01-10T00:00:00"/>
  </r>
  <r>
    <x v="18"/>
    <x v="18"/>
    <x v="2"/>
    <x v="1"/>
    <n v="1189.83"/>
    <s v="0122"/>
    <s v="SINV.000266200"/>
    <d v="2022-02-08T00:00:00"/>
  </r>
  <r>
    <x v="18"/>
    <x v="18"/>
    <x v="2"/>
    <x v="1"/>
    <n v="1249.1400000000001"/>
    <s v="0222"/>
    <s v="SINV.000273593"/>
    <d v="2022-03-04T00:00:00"/>
  </r>
  <r>
    <x v="18"/>
    <x v="18"/>
    <x v="2"/>
    <x v="1"/>
    <n v="945.6"/>
    <s v="0322"/>
    <s v="SINV.000282507"/>
    <d v="2022-04-07T00:00:00"/>
  </r>
  <r>
    <x v="18"/>
    <x v="18"/>
    <x v="2"/>
    <x v="1"/>
    <n v="1291.98"/>
    <s v="0422"/>
    <s v="SINV.000290421"/>
    <d v="2022-05-05T00:00:00"/>
  </r>
  <r>
    <x v="18"/>
    <x v="18"/>
    <x v="2"/>
    <x v="1"/>
    <n v="1348.65"/>
    <s v="0522"/>
    <s v="SINV.000299074"/>
    <d v="2022-06-07T00:00:00"/>
  </r>
  <r>
    <x v="18"/>
    <x v="18"/>
    <x v="2"/>
    <x v="1"/>
    <n v="1706.1"/>
    <s v="0622"/>
    <s v="SINV.000309096"/>
    <d v="2022-06-30T00:00:00"/>
  </r>
  <r>
    <x v="18"/>
    <x v="18"/>
    <x v="2"/>
    <x v="1"/>
    <n v="0.34"/>
    <s v="10/2021"/>
    <s v="SINV.000243359"/>
    <d v="2021-11-05T00:00:00"/>
  </r>
  <r>
    <x v="18"/>
    <x v="18"/>
    <x v="2"/>
    <x v="1"/>
    <n v="0.64"/>
    <s v="11/2021 Week 1"/>
    <s v="SINV.000245955"/>
    <d v="2021-11-16T00:00:00"/>
  </r>
  <r>
    <x v="18"/>
    <x v="18"/>
    <x v="2"/>
    <x v="1"/>
    <n v="0.96"/>
    <s v="11/2021 Week 2"/>
    <s v="SINV.000247525"/>
    <d v="2021-11-22T00:00:00"/>
  </r>
  <r>
    <x v="18"/>
    <x v="18"/>
    <x v="2"/>
    <x v="1"/>
    <n v="2.2599999999999998"/>
    <s v="1121 Week 3"/>
    <s v="SINV.000249152"/>
    <d v="2021-11-26T00:00:00"/>
  </r>
  <r>
    <x v="18"/>
    <x v="18"/>
    <x v="2"/>
    <x v="1"/>
    <n v="0.48"/>
    <s v="1121 Week 4"/>
    <s v="SINV.000250387"/>
    <d v="2021-12-01T00:00:00"/>
  </r>
  <r>
    <x v="18"/>
    <x v="18"/>
    <x v="2"/>
    <x v="1"/>
    <n v="3.79"/>
    <s v="1221"/>
    <s v="SINV.000258999"/>
    <d v="2022-01-10T00:00:00"/>
  </r>
  <r>
    <x v="18"/>
    <x v="18"/>
    <x v="2"/>
    <x v="1"/>
    <n v="3.99"/>
    <s v="0122"/>
    <s v="SINV.000266201"/>
    <d v="2022-02-08T00:00:00"/>
  </r>
  <r>
    <x v="18"/>
    <x v="18"/>
    <x v="2"/>
    <x v="1"/>
    <n v="9.6"/>
    <s v="0222"/>
    <s v="SINV.000273882"/>
    <d v="2022-03-04T00:00:00"/>
  </r>
  <r>
    <x v="18"/>
    <x v="18"/>
    <x v="2"/>
    <x v="1"/>
    <n v="2.62"/>
    <s v="0322"/>
    <s v="SINV.000282792"/>
    <d v="2022-04-07T00:00:00"/>
  </r>
  <r>
    <x v="18"/>
    <x v="18"/>
    <x v="2"/>
    <x v="1"/>
    <n v="1.44"/>
    <s v="0422"/>
    <s v="SINV.000290722"/>
    <d v="2022-05-05T00:00:00"/>
  </r>
  <r>
    <x v="18"/>
    <x v="18"/>
    <x v="2"/>
    <x v="1"/>
    <n v="4.0199999999999996"/>
    <s v="0522"/>
    <s v="SINV.000299075"/>
    <d v="2022-06-07T00:00:00"/>
  </r>
  <r>
    <x v="18"/>
    <x v="18"/>
    <x v="2"/>
    <x v="1"/>
    <n v="61.45"/>
    <s v="0622"/>
    <s v="SINV.000309097"/>
    <d v="2022-06-30T00:00:00"/>
  </r>
  <r>
    <x v="18"/>
    <x v="18"/>
    <x v="2"/>
    <x v="1"/>
    <n v="-13.53"/>
    <s v="07/2021"/>
    <s v="SINV.000222459"/>
    <d v="2021-08-09T00:00:00"/>
  </r>
  <r>
    <x v="18"/>
    <x v="18"/>
    <x v="2"/>
    <x v="1"/>
    <n v="-29.3"/>
    <s v="08/2021"/>
    <s v="SINV.000228524"/>
    <d v="2021-09-07T00:00:00"/>
  </r>
  <r>
    <x v="18"/>
    <x v="18"/>
    <x v="2"/>
    <x v="1"/>
    <n v="-55.71"/>
    <s v="09/2021"/>
    <s v="SINV.000236358"/>
    <d v="2021-10-11T00:00:00"/>
  </r>
  <r>
    <x v="18"/>
    <x v="18"/>
    <x v="2"/>
    <x v="1"/>
    <n v="-3.75"/>
    <s v="10/2021"/>
    <s v="SINV.000243503"/>
    <d v="2021-11-05T00:00:00"/>
  </r>
  <r>
    <x v="18"/>
    <x v="18"/>
    <x v="2"/>
    <x v="1"/>
    <n v="-73.63"/>
    <s v="11/2021 Week 2"/>
    <s v="SINV.000247706"/>
    <d v="2021-11-22T00:00:00"/>
  </r>
  <r>
    <x v="18"/>
    <x v="18"/>
    <x v="2"/>
    <x v="1"/>
    <n v="-1414.68"/>
    <s v="1221"/>
    <s v="SINV.000259200"/>
    <d v="2022-01-10T00:00:00"/>
  </r>
  <r>
    <x v="18"/>
    <x v="18"/>
    <x v="2"/>
    <x v="1"/>
    <n v="-158.91"/>
    <s v="0122"/>
    <s v="SINV.000266202"/>
    <d v="2022-02-08T00:00:00"/>
  </r>
  <r>
    <x v="18"/>
    <x v="18"/>
    <x v="2"/>
    <x v="1"/>
    <n v="-87.05"/>
    <s v="0222"/>
    <s v="SINV.000274045"/>
    <d v="2022-03-04T00:00:00"/>
  </r>
  <r>
    <x v="18"/>
    <x v="18"/>
    <x v="2"/>
    <x v="1"/>
    <n v="-110.49"/>
    <s v="0322"/>
    <s v="SINV.000282940"/>
    <d v="2022-04-07T00:00:00"/>
  </r>
  <r>
    <x v="18"/>
    <x v="18"/>
    <x v="2"/>
    <x v="1"/>
    <n v="-25.87"/>
    <s v="0422"/>
    <s v="SINV.000290849"/>
    <d v="2022-05-05T00:00:00"/>
  </r>
  <r>
    <x v="18"/>
    <x v="18"/>
    <x v="2"/>
    <x v="1"/>
    <n v="-311.05"/>
    <s v="0522"/>
    <s v="SINV.000299077"/>
    <d v="2022-06-07T00:00:00"/>
  </r>
  <r>
    <x v="18"/>
    <x v="18"/>
    <x v="2"/>
    <x v="1"/>
    <n v="131.97"/>
    <s v="0622"/>
    <s v="SINV.000309578"/>
    <d v="2022-06-30T00:00:00"/>
  </r>
  <r>
    <x v="19"/>
    <x v="19"/>
    <x v="2"/>
    <x v="1"/>
    <n v="618.74"/>
    <s v="07/2021"/>
    <s v="SINV.000222114"/>
    <d v="2021-08-09T00:00:00"/>
  </r>
  <r>
    <x v="19"/>
    <x v="19"/>
    <x v="2"/>
    <x v="1"/>
    <n v="509.6"/>
    <s v="08/2021"/>
    <s v="SINV.000228527"/>
    <d v="2021-09-07T00:00:00"/>
  </r>
  <r>
    <x v="19"/>
    <x v="19"/>
    <x v="2"/>
    <x v="1"/>
    <n v="620.20000000000005"/>
    <s v="09/2021"/>
    <s v="SINV.000236020"/>
    <d v="2021-10-11T00:00:00"/>
  </r>
  <r>
    <x v="19"/>
    <x v="19"/>
    <x v="2"/>
    <x v="1"/>
    <n v="529.5"/>
    <s v="10/2021"/>
    <s v="SINV.000243056"/>
    <d v="2021-11-05T00:00:00"/>
  </r>
  <r>
    <x v="19"/>
    <x v="19"/>
    <x v="2"/>
    <x v="1"/>
    <n v="159.93"/>
    <s v="11/2021 Week 1"/>
    <s v="SINV.000245706"/>
    <d v="2021-11-16T00:00:00"/>
  </r>
  <r>
    <x v="19"/>
    <x v="19"/>
    <x v="2"/>
    <x v="1"/>
    <n v="168.64"/>
    <s v="11/2021 Week 2"/>
    <s v="SINV.000247357"/>
    <d v="2021-11-22T00:00:00"/>
  </r>
  <r>
    <x v="19"/>
    <x v="19"/>
    <x v="2"/>
    <x v="1"/>
    <n v="456.38"/>
    <s v="1121 Week 3"/>
    <s v="SINV.000248851"/>
    <d v="2021-11-26T00:00:00"/>
  </r>
  <r>
    <x v="19"/>
    <x v="19"/>
    <x v="2"/>
    <x v="1"/>
    <n v="318.11"/>
    <s v="1121 Week 4"/>
    <s v="SINV.000250156"/>
    <d v="2021-12-01T00:00:00"/>
  </r>
  <r>
    <x v="19"/>
    <x v="19"/>
    <x v="2"/>
    <x v="1"/>
    <n v="129.13999999999999"/>
    <s v="1121 Week 5"/>
    <s v="SINV.000251739"/>
    <d v="2021-12-07T00:00:00"/>
  </r>
  <r>
    <x v="19"/>
    <x v="19"/>
    <x v="2"/>
    <x v="1"/>
    <n v="586.46"/>
    <s v="1221"/>
    <s v="SINV.000258785"/>
    <d v="2022-01-10T00:00:00"/>
  </r>
  <r>
    <x v="19"/>
    <x v="19"/>
    <x v="2"/>
    <x v="1"/>
    <n v="444.17"/>
    <s v="0122"/>
    <s v="SINV.000266205"/>
    <d v="2022-02-08T00:00:00"/>
  </r>
  <r>
    <x v="19"/>
    <x v="19"/>
    <x v="2"/>
    <x v="1"/>
    <n v="466.31"/>
    <s v="0222"/>
    <s v="SINV.000273571"/>
    <d v="2022-03-04T00:00:00"/>
  </r>
  <r>
    <x v="19"/>
    <x v="19"/>
    <x v="2"/>
    <x v="1"/>
    <n v="353"/>
    <s v="0322"/>
    <s v="SINV.000282509"/>
    <d v="2022-04-07T00:00:00"/>
  </r>
  <r>
    <x v="19"/>
    <x v="19"/>
    <x v="2"/>
    <x v="1"/>
    <n v="482.3"/>
    <s v="0422"/>
    <s v="SINV.000290423"/>
    <d v="2022-05-05T00:00:00"/>
  </r>
  <r>
    <x v="19"/>
    <x v="19"/>
    <x v="2"/>
    <x v="1"/>
    <n v="503.46"/>
    <s v="0522"/>
    <s v="SINV.000299081"/>
    <d v="2022-06-07T00:00:00"/>
  </r>
  <r>
    <x v="19"/>
    <x v="19"/>
    <x v="2"/>
    <x v="1"/>
    <n v="636.9"/>
    <s v="0622"/>
    <s v="SINV.000309099"/>
    <d v="2022-06-30T00:00:00"/>
  </r>
  <r>
    <x v="19"/>
    <x v="19"/>
    <x v="2"/>
    <x v="1"/>
    <n v="0.13"/>
    <s v="10/2021"/>
    <s v="SINV.000243360"/>
    <d v="2021-11-05T00:00:00"/>
  </r>
  <r>
    <x v="19"/>
    <x v="19"/>
    <x v="2"/>
    <x v="1"/>
    <n v="0.24"/>
    <s v="11/2021 Week 1"/>
    <s v="SINV.000245956"/>
    <d v="2021-11-16T00:00:00"/>
  </r>
  <r>
    <x v="19"/>
    <x v="19"/>
    <x v="2"/>
    <x v="1"/>
    <n v="0.36"/>
    <s v="11/2021 Week 2"/>
    <s v="SINV.000247526"/>
    <d v="2021-11-22T00:00:00"/>
  </r>
  <r>
    <x v="19"/>
    <x v="19"/>
    <x v="2"/>
    <x v="1"/>
    <n v="0.84"/>
    <s v="1121 Week 3"/>
    <s v="SINV.000249153"/>
    <d v="2021-11-26T00:00:00"/>
  </r>
  <r>
    <x v="19"/>
    <x v="19"/>
    <x v="2"/>
    <x v="1"/>
    <n v="0.18"/>
    <s v="1121 Week 4"/>
    <s v="SINV.000250388"/>
    <d v="2021-12-01T00:00:00"/>
  </r>
  <r>
    <x v="19"/>
    <x v="19"/>
    <x v="2"/>
    <x v="1"/>
    <n v="1.42"/>
    <s v="1221"/>
    <s v="SINV.000259000"/>
    <d v="2022-01-10T00:00:00"/>
  </r>
  <r>
    <x v="19"/>
    <x v="19"/>
    <x v="2"/>
    <x v="1"/>
    <n v="1.49"/>
    <s v="0122"/>
    <s v="SINV.000266206"/>
    <d v="2022-02-08T00:00:00"/>
  </r>
  <r>
    <x v="19"/>
    <x v="19"/>
    <x v="2"/>
    <x v="1"/>
    <n v="3.58"/>
    <s v="0222"/>
    <s v="SINV.000273883"/>
    <d v="2022-03-04T00:00:00"/>
  </r>
  <r>
    <x v="19"/>
    <x v="19"/>
    <x v="2"/>
    <x v="1"/>
    <n v="0.98"/>
    <s v="0322"/>
    <s v="SINV.000282793"/>
    <d v="2022-04-07T00:00:00"/>
  </r>
  <r>
    <x v="19"/>
    <x v="19"/>
    <x v="2"/>
    <x v="1"/>
    <n v="0.54"/>
    <s v="0422"/>
    <s v="SINV.000290723"/>
    <d v="2022-05-05T00:00:00"/>
  </r>
  <r>
    <x v="19"/>
    <x v="19"/>
    <x v="2"/>
    <x v="1"/>
    <n v="1.5"/>
    <s v="0522"/>
    <s v="SINV.000299082"/>
    <d v="2022-06-07T00:00:00"/>
  </r>
  <r>
    <x v="19"/>
    <x v="19"/>
    <x v="2"/>
    <x v="1"/>
    <n v="22.94"/>
    <s v="0622"/>
    <s v="SINV.000309100"/>
    <d v="2022-06-30T00:00:00"/>
  </r>
  <r>
    <x v="19"/>
    <x v="19"/>
    <x v="2"/>
    <x v="1"/>
    <n v="-5.0599999999999996"/>
    <s v="07/2021"/>
    <s v="SINV.000222461"/>
    <d v="2021-08-09T00:00:00"/>
  </r>
  <r>
    <x v="19"/>
    <x v="19"/>
    <x v="2"/>
    <x v="1"/>
    <n v="-10.94"/>
    <s v="08/2021"/>
    <s v="SINV.000228529"/>
    <d v="2021-09-07T00:00:00"/>
  </r>
  <r>
    <x v="19"/>
    <x v="19"/>
    <x v="2"/>
    <x v="1"/>
    <n v="-20.81"/>
    <s v="09/2021"/>
    <s v="SINV.000236360"/>
    <d v="2021-10-11T00:00:00"/>
  </r>
  <r>
    <x v="19"/>
    <x v="19"/>
    <x v="2"/>
    <x v="1"/>
    <n v="-1.39"/>
    <s v="10/2021"/>
    <s v="SINV.000243504"/>
    <d v="2021-11-05T00:00:00"/>
  </r>
  <r>
    <x v="19"/>
    <x v="19"/>
    <x v="2"/>
    <x v="1"/>
    <n v="-27.48"/>
    <s v="11/2021 Week 2"/>
    <s v="SINV.000247707"/>
    <d v="2021-11-22T00:00:00"/>
  </r>
  <r>
    <x v="19"/>
    <x v="19"/>
    <x v="2"/>
    <x v="1"/>
    <n v="-528.1"/>
    <s v="1221"/>
    <s v="SINV.000259202"/>
    <d v="2022-01-10T00:00:00"/>
  </r>
  <r>
    <x v="19"/>
    <x v="19"/>
    <x v="2"/>
    <x v="1"/>
    <n v="-59.32"/>
    <s v="0122"/>
    <s v="SINV.000266207"/>
    <d v="2022-02-08T00:00:00"/>
  </r>
  <r>
    <x v="19"/>
    <x v="19"/>
    <x v="2"/>
    <x v="1"/>
    <n v="-32.49"/>
    <s v="0222"/>
    <s v="SINV.000274046"/>
    <d v="2022-03-04T00:00:00"/>
  </r>
  <r>
    <x v="19"/>
    <x v="19"/>
    <x v="2"/>
    <x v="1"/>
    <n v="-41.25"/>
    <s v="0322"/>
    <s v="SINV.000282942"/>
    <d v="2022-04-07T00:00:00"/>
  </r>
  <r>
    <x v="19"/>
    <x v="19"/>
    <x v="2"/>
    <x v="1"/>
    <n v="-9.67"/>
    <s v="0422"/>
    <s v="SINV.000290850"/>
    <d v="2022-05-05T00:00:00"/>
  </r>
  <r>
    <x v="19"/>
    <x v="19"/>
    <x v="2"/>
    <x v="1"/>
    <n v="-116.12"/>
    <s v="0522"/>
    <s v="SINV.000299084"/>
    <d v="2022-06-07T00:00:00"/>
  </r>
  <r>
    <x v="19"/>
    <x v="19"/>
    <x v="2"/>
    <x v="1"/>
    <n v="49.27"/>
    <s v="0622"/>
    <s v="SINV.000309579"/>
    <d v="2022-06-30T00:00:00"/>
  </r>
  <r>
    <x v="85"/>
    <x v="85"/>
    <x v="2"/>
    <x v="1"/>
    <n v="2.64"/>
    <s v="07/2021"/>
    <s v="SINV.000222208"/>
    <d v="2021-08-09T00:00:00"/>
  </r>
  <r>
    <x v="85"/>
    <x v="85"/>
    <x v="2"/>
    <x v="1"/>
    <n v="2.17"/>
    <s v="08/2021"/>
    <s v="SINV.000228532"/>
    <d v="2021-09-07T00:00:00"/>
  </r>
  <r>
    <x v="85"/>
    <x v="85"/>
    <x v="2"/>
    <x v="1"/>
    <n v="2.65"/>
    <s v="09/2021"/>
    <s v="SINV.000236111"/>
    <d v="2021-10-11T00:00:00"/>
  </r>
  <r>
    <x v="85"/>
    <x v="85"/>
    <x v="2"/>
    <x v="1"/>
    <n v="2.2599999999999998"/>
    <s v="10/2021"/>
    <s v="SINV.000243152"/>
    <d v="2021-11-05T00:00:00"/>
  </r>
  <r>
    <x v="85"/>
    <x v="85"/>
    <x v="2"/>
    <x v="1"/>
    <n v="0.68"/>
    <s v="11/2021 Week 1"/>
    <s v="SINV.000245868"/>
    <d v="2021-11-16T00:00:00"/>
  </r>
  <r>
    <x v="85"/>
    <x v="85"/>
    <x v="2"/>
    <x v="1"/>
    <n v="0.72"/>
    <s v="11/2021 Week 2"/>
    <s v="SINV.000247528"/>
    <d v="2021-11-22T00:00:00"/>
  </r>
  <r>
    <x v="85"/>
    <x v="85"/>
    <x v="2"/>
    <x v="1"/>
    <n v="1.95"/>
    <s v="1121 Week 3"/>
    <s v="SINV.000248853"/>
    <d v="2021-11-26T00:00:00"/>
  </r>
  <r>
    <x v="85"/>
    <x v="85"/>
    <x v="2"/>
    <x v="1"/>
    <n v="1.36"/>
    <s v="1121 Week 4"/>
    <s v="SINV.000250271"/>
    <d v="2021-12-01T00:00:00"/>
  </r>
  <r>
    <x v="85"/>
    <x v="85"/>
    <x v="2"/>
    <x v="1"/>
    <n v="0.55000000000000004"/>
    <s v="1121 Week 5"/>
    <s v="SINV.000251742"/>
    <d v="2021-12-07T00:00:00"/>
  </r>
  <r>
    <x v="85"/>
    <x v="85"/>
    <x v="2"/>
    <x v="1"/>
    <n v="2.5"/>
    <s v="1221"/>
    <s v="SINV.000258899"/>
    <d v="2022-01-10T00:00:00"/>
  </r>
  <r>
    <x v="85"/>
    <x v="85"/>
    <x v="2"/>
    <x v="1"/>
    <n v="1.9"/>
    <s v="0122"/>
    <s v="SINV.000266210"/>
    <d v="2022-02-08T00:00:00"/>
  </r>
  <r>
    <x v="85"/>
    <x v="85"/>
    <x v="2"/>
    <x v="1"/>
    <n v="1.99"/>
    <s v="0222"/>
    <s v="SINV.000273706"/>
    <d v="2022-03-04T00:00:00"/>
  </r>
  <r>
    <x v="85"/>
    <x v="85"/>
    <x v="2"/>
    <x v="1"/>
    <n v="1.51"/>
    <s v="0322"/>
    <s v="SINV.000282592"/>
    <d v="2022-04-07T00:00:00"/>
  </r>
  <r>
    <x v="85"/>
    <x v="85"/>
    <x v="2"/>
    <x v="1"/>
    <n v="2.06"/>
    <s v="0422"/>
    <s v="SINV.000290502"/>
    <d v="2022-05-05T00:00:00"/>
  </r>
  <r>
    <x v="85"/>
    <x v="85"/>
    <x v="2"/>
    <x v="1"/>
    <n v="2.15"/>
    <s v="0522"/>
    <s v="SINV.000299087"/>
    <d v="2022-06-07T00:00:00"/>
  </r>
  <r>
    <x v="85"/>
    <x v="85"/>
    <x v="2"/>
    <x v="1"/>
    <n v="2.72"/>
    <s v="0622"/>
    <s v="SINV.000309373"/>
    <d v="2022-06-30T00:00:00"/>
  </r>
  <r>
    <x v="85"/>
    <x v="85"/>
    <x v="2"/>
    <x v="1"/>
    <n v="0.01"/>
    <s v="1221"/>
    <s v="SINV.000259079"/>
    <d v="2022-01-10T00:00:00"/>
  </r>
  <r>
    <x v="85"/>
    <x v="85"/>
    <x v="2"/>
    <x v="1"/>
    <n v="0.01"/>
    <s v="0122"/>
    <s v="SINV.000266211"/>
    <d v="2022-02-08T00:00:00"/>
  </r>
  <r>
    <x v="85"/>
    <x v="85"/>
    <x v="2"/>
    <x v="1"/>
    <n v="0.02"/>
    <s v="0222"/>
    <s v="SINV.000273884"/>
    <d v="2022-03-04T00:00:00"/>
  </r>
  <r>
    <x v="85"/>
    <x v="85"/>
    <x v="2"/>
    <x v="1"/>
    <n v="0.01"/>
    <s v="0522"/>
    <s v="SINV.000299088"/>
    <d v="2022-06-07T00:00:00"/>
  </r>
  <r>
    <x v="85"/>
    <x v="85"/>
    <x v="2"/>
    <x v="1"/>
    <n v="0.1"/>
    <s v="0622"/>
    <s v="SINV.000309503"/>
    <d v="2022-06-30T00:00:00"/>
  </r>
  <r>
    <x v="85"/>
    <x v="85"/>
    <x v="2"/>
    <x v="1"/>
    <n v="-0.02"/>
    <s v="07/2021"/>
    <s v="SINV.000222543"/>
    <d v="2021-08-09T00:00:00"/>
  </r>
  <r>
    <x v="85"/>
    <x v="85"/>
    <x v="2"/>
    <x v="1"/>
    <n v="-0.04"/>
    <s v="08/2021"/>
    <s v="SINV.000228534"/>
    <d v="2021-09-07T00:00:00"/>
  </r>
  <r>
    <x v="85"/>
    <x v="85"/>
    <x v="2"/>
    <x v="1"/>
    <n v="-0.06"/>
    <s v="09/2021"/>
    <s v="SINV.000236480"/>
    <d v="2021-10-11T00:00:00"/>
  </r>
  <r>
    <x v="85"/>
    <x v="85"/>
    <x v="2"/>
    <x v="1"/>
    <n v="-0.01"/>
    <s v="10/2021"/>
    <s v="SINV.000243505"/>
    <d v="2021-11-05T00:00:00"/>
  </r>
  <r>
    <x v="85"/>
    <x v="85"/>
    <x v="2"/>
    <x v="1"/>
    <n v="-0.11"/>
    <s v="11/2021 Week 2"/>
    <s v="SINV.000247708"/>
    <d v="2021-11-22T00:00:00"/>
  </r>
  <r>
    <x v="85"/>
    <x v="85"/>
    <x v="2"/>
    <x v="1"/>
    <n v="-2.2599999999999998"/>
    <s v="1221"/>
    <s v="SINV.000259203"/>
    <d v="2022-01-10T00:00:00"/>
  </r>
  <r>
    <x v="85"/>
    <x v="85"/>
    <x v="2"/>
    <x v="1"/>
    <n v="-0.27"/>
    <s v="0122"/>
    <s v="SINV.000266212"/>
    <d v="2022-02-08T00:00:00"/>
  </r>
  <r>
    <x v="85"/>
    <x v="85"/>
    <x v="2"/>
    <x v="1"/>
    <n v="-0.14000000000000001"/>
    <s v="0222"/>
    <s v="SINV.000274048"/>
    <d v="2022-03-04T00:00:00"/>
  </r>
  <r>
    <x v="85"/>
    <x v="85"/>
    <x v="2"/>
    <x v="1"/>
    <n v="-0.16"/>
    <s v="0322"/>
    <s v="SINV.000282943"/>
    <d v="2022-04-07T00:00:00"/>
  </r>
  <r>
    <x v="85"/>
    <x v="85"/>
    <x v="2"/>
    <x v="1"/>
    <n v="-0.04"/>
    <s v="0422"/>
    <s v="SINV.000290851"/>
    <d v="2022-05-05T00:00:00"/>
  </r>
  <r>
    <x v="85"/>
    <x v="85"/>
    <x v="2"/>
    <x v="1"/>
    <n v="-0.49"/>
    <s v="0522"/>
    <s v="SINV.000299089"/>
    <d v="2022-06-07T00:00:00"/>
  </r>
  <r>
    <x v="85"/>
    <x v="85"/>
    <x v="2"/>
    <x v="1"/>
    <n v="0.21"/>
    <s v="0622"/>
    <s v="SINV.000309781"/>
    <d v="2022-06-30T00:00:00"/>
  </r>
  <r>
    <x v="45"/>
    <x v="45"/>
    <x v="2"/>
    <x v="1"/>
    <n v="99.68"/>
    <s v="07/2021"/>
    <s v="SINV.000222115"/>
    <d v="2021-08-09T00:00:00"/>
  </r>
  <r>
    <x v="45"/>
    <x v="45"/>
    <x v="2"/>
    <x v="1"/>
    <n v="82.1"/>
    <s v="08/2021"/>
    <s v="SINV.000228535"/>
    <d v="2021-09-07T00:00:00"/>
  </r>
  <r>
    <x v="45"/>
    <x v="45"/>
    <x v="2"/>
    <x v="1"/>
    <n v="99.92"/>
    <s v="09/2021"/>
    <s v="SINV.000236021"/>
    <d v="2021-10-11T00:00:00"/>
  </r>
  <r>
    <x v="45"/>
    <x v="45"/>
    <x v="2"/>
    <x v="1"/>
    <n v="85.3"/>
    <s v="10/2021"/>
    <s v="SINV.000243057"/>
    <d v="2021-11-05T00:00:00"/>
  </r>
  <r>
    <x v="45"/>
    <x v="45"/>
    <x v="2"/>
    <x v="1"/>
    <n v="25.77"/>
    <s v="11/2021 Week 1"/>
    <s v="SINV.000245708"/>
    <d v="2021-11-16T00:00:00"/>
  </r>
  <r>
    <x v="45"/>
    <x v="45"/>
    <x v="2"/>
    <x v="1"/>
    <n v="27.17"/>
    <s v="11/2021 Week 2"/>
    <s v="SINV.000247359"/>
    <d v="2021-11-22T00:00:00"/>
  </r>
  <r>
    <x v="45"/>
    <x v="45"/>
    <x v="2"/>
    <x v="1"/>
    <n v="73.52"/>
    <s v="1121 Week 3"/>
    <s v="SINV.000248855"/>
    <d v="2021-11-26T00:00:00"/>
  </r>
  <r>
    <x v="45"/>
    <x v="45"/>
    <x v="2"/>
    <x v="1"/>
    <n v="51.25"/>
    <s v="1121 Week 4"/>
    <s v="SINV.000250157"/>
    <d v="2021-12-01T00:00:00"/>
  </r>
  <r>
    <x v="45"/>
    <x v="45"/>
    <x v="2"/>
    <x v="1"/>
    <n v="20.8"/>
    <s v="1121 Week 5"/>
    <s v="SINV.000251745"/>
    <d v="2021-12-07T00:00:00"/>
  </r>
  <r>
    <x v="45"/>
    <x v="45"/>
    <x v="2"/>
    <x v="1"/>
    <n v="94.48"/>
    <s v="1221"/>
    <s v="SINV.000258786"/>
    <d v="2022-01-10T00:00:00"/>
  </r>
  <r>
    <x v="45"/>
    <x v="45"/>
    <x v="2"/>
    <x v="1"/>
    <n v="71.56"/>
    <s v="0122"/>
    <s v="SINV.000266213"/>
    <d v="2022-02-08T00:00:00"/>
  </r>
  <r>
    <x v="45"/>
    <x v="45"/>
    <x v="2"/>
    <x v="1"/>
    <n v="75.12"/>
    <s v="0222"/>
    <s v="SINV.000273573"/>
    <d v="2022-03-04T00:00:00"/>
  </r>
  <r>
    <x v="45"/>
    <x v="45"/>
    <x v="2"/>
    <x v="1"/>
    <n v="56.87"/>
    <s v="0322"/>
    <s v="SINV.000282510"/>
    <d v="2022-04-07T00:00:00"/>
  </r>
  <r>
    <x v="45"/>
    <x v="45"/>
    <x v="2"/>
    <x v="1"/>
    <n v="77.7"/>
    <s v="0422"/>
    <s v="SINV.000290424"/>
    <d v="2022-05-05T00:00:00"/>
  </r>
  <r>
    <x v="45"/>
    <x v="45"/>
    <x v="2"/>
    <x v="1"/>
    <n v="81.11"/>
    <s v="0522"/>
    <s v="SINV.000299090"/>
    <d v="2022-06-07T00:00:00"/>
  </r>
  <r>
    <x v="45"/>
    <x v="45"/>
    <x v="2"/>
    <x v="1"/>
    <n v="102.61"/>
    <s v="0622"/>
    <s v="SINV.000309101"/>
    <d v="2022-06-30T00:00:00"/>
  </r>
  <r>
    <x v="45"/>
    <x v="45"/>
    <x v="2"/>
    <x v="1"/>
    <n v="0.02"/>
    <s v="10/2021"/>
    <s v="SINV.000243362"/>
    <d v="2021-11-05T00:00:00"/>
  </r>
  <r>
    <x v="45"/>
    <x v="45"/>
    <x v="2"/>
    <x v="1"/>
    <n v="0.04"/>
    <s v="11/2021 Week 1"/>
    <s v="SINV.000245957"/>
    <d v="2021-11-16T00:00:00"/>
  </r>
  <r>
    <x v="45"/>
    <x v="45"/>
    <x v="2"/>
    <x v="1"/>
    <n v="0.06"/>
    <s v="11/2021 Week 2"/>
    <s v="SINV.000247529"/>
    <d v="2021-11-22T00:00:00"/>
  </r>
  <r>
    <x v="45"/>
    <x v="45"/>
    <x v="2"/>
    <x v="1"/>
    <n v="0.14000000000000001"/>
    <s v="1121 Week 3"/>
    <s v="SINV.000249154"/>
    <d v="2021-11-26T00:00:00"/>
  </r>
  <r>
    <x v="45"/>
    <x v="45"/>
    <x v="2"/>
    <x v="1"/>
    <n v="0.03"/>
    <s v="1121 Week 4"/>
    <s v="SINV.000250389"/>
    <d v="2021-12-01T00:00:00"/>
  </r>
  <r>
    <x v="45"/>
    <x v="45"/>
    <x v="2"/>
    <x v="1"/>
    <n v="0.23"/>
    <s v="1221"/>
    <s v="SINV.000259001"/>
    <d v="2022-01-10T00:00:00"/>
  </r>
  <r>
    <x v="45"/>
    <x v="45"/>
    <x v="2"/>
    <x v="1"/>
    <n v="0.24"/>
    <s v="0122"/>
    <s v="SINV.000266215"/>
    <d v="2022-02-08T00:00:00"/>
  </r>
  <r>
    <x v="45"/>
    <x v="45"/>
    <x v="2"/>
    <x v="1"/>
    <n v="0.57999999999999996"/>
    <s v="0222"/>
    <s v="SINV.000273885"/>
    <d v="2022-03-04T00:00:00"/>
  </r>
  <r>
    <x v="45"/>
    <x v="45"/>
    <x v="2"/>
    <x v="1"/>
    <n v="0.16"/>
    <s v="0322"/>
    <s v="SINV.000282795"/>
    <d v="2022-04-07T00:00:00"/>
  </r>
  <r>
    <x v="45"/>
    <x v="45"/>
    <x v="2"/>
    <x v="1"/>
    <n v="0.09"/>
    <s v="0422"/>
    <s v="SINV.000290725"/>
    <d v="2022-05-05T00:00:00"/>
  </r>
  <r>
    <x v="45"/>
    <x v="45"/>
    <x v="2"/>
    <x v="1"/>
    <n v="0.24"/>
    <s v="0522"/>
    <s v="SINV.000299092"/>
    <d v="2022-06-07T00:00:00"/>
  </r>
  <r>
    <x v="45"/>
    <x v="45"/>
    <x v="2"/>
    <x v="1"/>
    <n v="3.7"/>
    <s v="0622"/>
    <s v="SINV.000309267"/>
    <d v="2022-06-30T00:00:00"/>
  </r>
  <r>
    <x v="45"/>
    <x v="45"/>
    <x v="2"/>
    <x v="1"/>
    <n v="-0.82"/>
    <s v="07/2021"/>
    <s v="SINV.000222463"/>
    <d v="2021-08-09T00:00:00"/>
  </r>
  <r>
    <x v="45"/>
    <x v="45"/>
    <x v="2"/>
    <x v="1"/>
    <n v="-1.76"/>
    <s v="08/2021"/>
    <s v="SINV.000228538"/>
    <d v="2021-09-07T00:00:00"/>
  </r>
  <r>
    <x v="45"/>
    <x v="45"/>
    <x v="2"/>
    <x v="1"/>
    <n v="-3.35"/>
    <s v="09/2021"/>
    <s v="SINV.000236362"/>
    <d v="2021-10-11T00:00:00"/>
  </r>
  <r>
    <x v="45"/>
    <x v="45"/>
    <x v="2"/>
    <x v="1"/>
    <n v="-0.22"/>
    <s v="10/2021"/>
    <s v="SINV.000243493"/>
    <d v="2021-11-05T00:00:00"/>
  </r>
  <r>
    <x v="45"/>
    <x v="45"/>
    <x v="2"/>
    <x v="1"/>
    <n v="-4.42"/>
    <s v="11/2021 Week 2"/>
    <s v="SINV.000247697"/>
    <d v="2021-11-22T00:00:00"/>
  </r>
  <r>
    <x v="45"/>
    <x v="45"/>
    <x v="2"/>
    <x v="1"/>
    <n v="-85.08"/>
    <s v="1221"/>
    <s v="SINV.000259189"/>
    <d v="2022-01-10T00:00:00"/>
  </r>
  <r>
    <x v="45"/>
    <x v="45"/>
    <x v="2"/>
    <x v="1"/>
    <n v="-9.57"/>
    <s v="0122"/>
    <s v="SINV.000266216"/>
    <d v="2022-02-08T00:00:00"/>
  </r>
  <r>
    <x v="45"/>
    <x v="45"/>
    <x v="2"/>
    <x v="1"/>
    <n v="-5.22"/>
    <s v="0222"/>
    <s v="SINV.000274034"/>
    <d v="2022-03-04T00:00:00"/>
  </r>
  <r>
    <x v="45"/>
    <x v="45"/>
    <x v="2"/>
    <x v="1"/>
    <n v="-6.65"/>
    <s v="0322"/>
    <s v="SINV.000282944"/>
    <d v="2022-04-07T00:00:00"/>
  </r>
  <r>
    <x v="45"/>
    <x v="45"/>
    <x v="2"/>
    <x v="1"/>
    <n v="-1.55"/>
    <s v="0422"/>
    <s v="SINV.000290842"/>
    <d v="2022-05-05T00:00:00"/>
  </r>
  <r>
    <x v="45"/>
    <x v="45"/>
    <x v="2"/>
    <x v="1"/>
    <n v="-18.71"/>
    <s v="0522"/>
    <s v="SINV.000299094"/>
    <d v="2022-06-07T00:00:00"/>
  </r>
  <r>
    <x v="45"/>
    <x v="45"/>
    <x v="2"/>
    <x v="1"/>
    <n v="7.93"/>
    <s v="0622"/>
    <s v="SINV.000309573"/>
    <d v="2022-06-30T00:00:00"/>
  </r>
  <r>
    <x v="46"/>
    <x v="46"/>
    <x v="2"/>
    <x v="1"/>
    <n v="28.81"/>
    <s v="07/2021"/>
    <s v="SINV.000222212"/>
    <d v="2021-08-09T00:00:00"/>
  </r>
  <r>
    <x v="46"/>
    <x v="46"/>
    <x v="2"/>
    <x v="1"/>
    <n v="23.72"/>
    <s v="08/2021"/>
    <s v="SINV.000228542"/>
    <d v="2021-09-07T00:00:00"/>
  </r>
  <r>
    <x v="46"/>
    <x v="46"/>
    <x v="2"/>
    <x v="1"/>
    <n v="28.87"/>
    <s v="09/2021"/>
    <s v="SINV.000236108"/>
    <d v="2021-10-11T00:00:00"/>
  </r>
  <r>
    <x v="46"/>
    <x v="46"/>
    <x v="2"/>
    <x v="1"/>
    <n v="24.65"/>
    <s v="10/2021"/>
    <s v="SINV.000243156"/>
    <d v="2021-11-05T00:00:00"/>
  </r>
  <r>
    <x v="46"/>
    <x v="46"/>
    <x v="2"/>
    <x v="1"/>
    <n v="7.44"/>
    <s v="11/2021 Week 1"/>
    <s v="SINV.000245814"/>
    <d v="2021-11-16T00:00:00"/>
  </r>
  <r>
    <x v="46"/>
    <x v="46"/>
    <x v="2"/>
    <x v="1"/>
    <n v="7.85"/>
    <s v="11/2021 Week 2"/>
    <s v="SINV.000247361"/>
    <d v="2021-11-22T00:00:00"/>
  </r>
  <r>
    <x v="46"/>
    <x v="46"/>
    <x v="2"/>
    <x v="1"/>
    <n v="21.24"/>
    <s v="1121 Week 3"/>
    <s v="SINV.000248859"/>
    <d v="2021-11-26T00:00:00"/>
  </r>
  <r>
    <x v="46"/>
    <x v="46"/>
    <x v="2"/>
    <x v="1"/>
    <n v="14.81"/>
    <s v="1121 Week 4"/>
    <s v="SINV.000250274"/>
    <d v="2021-12-01T00:00:00"/>
  </r>
  <r>
    <x v="46"/>
    <x v="46"/>
    <x v="2"/>
    <x v="1"/>
    <n v="6.01"/>
    <s v="1121 Week 5"/>
    <s v="SINV.000251748"/>
    <d v="2021-12-07T00:00:00"/>
  </r>
  <r>
    <x v="46"/>
    <x v="46"/>
    <x v="2"/>
    <x v="1"/>
    <n v="27.3"/>
    <s v="1221"/>
    <s v="SINV.000258889"/>
    <d v="2022-01-10T00:00:00"/>
  </r>
  <r>
    <x v="46"/>
    <x v="46"/>
    <x v="2"/>
    <x v="1"/>
    <n v="20.68"/>
    <s v="0122"/>
    <s v="SINV.000266220"/>
    <d v="2022-02-08T00:00:00"/>
  </r>
  <r>
    <x v="46"/>
    <x v="46"/>
    <x v="2"/>
    <x v="1"/>
    <n v="21.71"/>
    <s v="0222"/>
    <s v="SINV.000273733"/>
    <d v="2022-03-04T00:00:00"/>
  </r>
  <r>
    <x v="46"/>
    <x v="46"/>
    <x v="2"/>
    <x v="1"/>
    <n v="16.440000000000001"/>
    <s v="0322"/>
    <s v="SINV.000282577"/>
    <d v="2022-04-07T00:00:00"/>
  </r>
  <r>
    <x v="46"/>
    <x v="46"/>
    <x v="2"/>
    <x v="1"/>
    <n v="22.45"/>
    <s v="0422"/>
    <s v="SINV.000290499"/>
    <d v="2022-05-05T00:00:00"/>
  </r>
  <r>
    <x v="46"/>
    <x v="46"/>
    <x v="2"/>
    <x v="1"/>
    <n v="23.44"/>
    <s v="0522"/>
    <s v="SINV.000299099"/>
    <d v="2022-06-07T00:00:00"/>
  </r>
  <r>
    <x v="46"/>
    <x v="46"/>
    <x v="2"/>
    <x v="1"/>
    <n v="29.65"/>
    <s v="0622"/>
    <s v="SINV.000309347"/>
    <d v="2022-06-30T00:00:00"/>
  </r>
  <r>
    <x v="46"/>
    <x v="46"/>
    <x v="2"/>
    <x v="1"/>
    <n v="0.01"/>
    <s v="10/2021"/>
    <s v="SINV.000243351"/>
    <d v="2021-11-05T00:00:00"/>
  </r>
  <r>
    <x v="46"/>
    <x v="46"/>
    <x v="2"/>
    <x v="1"/>
    <n v="0.01"/>
    <s v="11/2021 Week 1"/>
    <s v="SINV.000245950"/>
    <d v="2021-11-16T00:00:00"/>
  </r>
  <r>
    <x v="46"/>
    <x v="46"/>
    <x v="2"/>
    <x v="1"/>
    <n v="0.02"/>
    <s v="11/2021 Week 2"/>
    <s v="SINV.000247530"/>
    <d v="2021-11-22T00:00:00"/>
  </r>
  <r>
    <x v="46"/>
    <x v="46"/>
    <x v="2"/>
    <x v="1"/>
    <n v="0.04"/>
    <s v="1121 Week 3"/>
    <s v="SINV.000249222"/>
    <d v="2021-11-26T00:00:00"/>
  </r>
  <r>
    <x v="46"/>
    <x v="46"/>
    <x v="2"/>
    <x v="1"/>
    <n v="0.01"/>
    <s v="1121 Week 4"/>
    <s v="SINV.000250441"/>
    <d v="2021-12-01T00:00:00"/>
  </r>
  <r>
    <x v="46"/>
    <x v="46"/>
    <x v="2"/>
    <x v="1"/>
    <n v="7.0000000000000007E-2"/>
    <s v="1221"/>
    <s v="SINV.000259078"/>
    <d v="2022-01-10T00:00:00"/>
  </r>
  <r>
    <x v="46"/>
    <x v="46"/>
    <x v="2"/>
    <x v="1"/>
    <n v="7.0000000000000007E-2"/>
    <s v="0122"/>
    <s v="SINV.000266221"/>
    <d v="2022-02-08T00:00:00"/>
  </r>
  <r>
    <x v="46"/>
    <x v="46"/>
    <x v="2"/>
    <x v="1"/>
    <n v="0.17"/>
    <s v="0222"/>
    <s v="SINV.000273886"/>
    <d v="2022-03-04T00:00:00"/>
  </r>
  <r>
    <x v="46"/>
    <x v="46"/>
    <x v="2"/>
    <x v="1"/>
    <n v="0.05"/>
    <s v="0322"/>
    <s v="SINV.000282796"/>
    <d v="2022-04-07T00:00:00"/>
  </r>
  <r>
    <x v="46"/>
    <x v="46"/>
    <x v="2"/>
    <x v="1"/>
    <n v="0.03"/>
    <s v="0422"/>
    <s v="SINV.000290726"/>
    <d v="2022-05-05T00:00:00"/>
  </r>
  <r>
    <x v="46"/>
    <x v="46"/>
    <x v="2"/>
    <x v="1"/>
    <n v="7.0000000000000007E-2"/>
    <s v="0522"/>
    <s v="SINV.000299100"/>
    <d v="2022-06-07T00:00:00"/>
  </r>
  <r>
    <x v="46"/>
    <x v="46"/>
    <x v="2"/>
    <x v="1"/>
    <n v="1.07"/>
    <s v="0622"/>
    <s v="SINV.000309348"/>
    <d v="2022-06-30T00:00:00"/>
  </r>
  <r>
    <x v="46"/>
    <x v="46"/>
    <x v="2"/>
    <x v="1"/>
    <n v="-0.24"/>
    <s v="07/2021"/>
    <s v="SINV.000222465"/>
    <d v="2021-08-09T00:00:00"/>
  </r>
  <r>
    <x v="46"/>
    <x v="46"/>
    <x v="2"/>
    <x v="1"/>
    <n v="-0.5"/>
    <s v="08/2021"/>
    <s v="SINV.000228544"/>
    <d v="2021-09-07T00:00:00"/>
  </r>
  <r>
    <x v="46"/>
    <x v="46"/>
    <x v="2"/>
    <x v="1"/>
    <n v="-0.94"/>
    <s v="09/2021"/>
    <s v="SINV.000236364"/>
    <d v="2021-10-11T00:00:00"/>
  </r>
  <r>
    <x v="46"/>
    <x v="46"/>
    <x v="2"/>
    <x v="1"/>
    <n v="-0.06"/>
    <s v="10/2021"/>
    <s v="SINV.000243494"/>
    <d v="2021-11-05T00:00:00"/>
  </r>
  <r>
    <x v="46"/>
    <x v="46"/>
    <x v="2"/>
    <x v="1"/>
    <n v="-1.29"/>
    <s v="11/2021 Week 2"/>
    <s v="SINV.000247698"/>
    <d v="2021-11-22T00:00:00"/>
  </r>
  <r>
    <x v="46"/>
    <x v="46"/>
    <x v="2"/>
    <x v="1"/>
    <n v="-24.6"/>
    <s v="1221"/>
    <s v="SINV.000259190"/>
    <d v="2022-01-10T00:00:00"/>
  </r>
  <r>
    <x v="46"/>
    <x v="46"/>
    <x v="2"/>
    <x v="1"/>
    <n v="-2.76"/>
    <s v="0122"/>
    <s v="SINV.000266223"/>
    <d v="2022-02-08T00:00:00"/>
  </r>
  <r>
    <x v="46"/>
    <x v="46"/>
    <x v="2"/>
    <x v="1"/>
    <n v="-1.51"/>
    <s v="0222"/>
    <s v="SINV.000274035"/>
    <d v="2022-03-04T00:00:00"/>
  </r>
  <r>
    <x v="46"/>
    <x v="46"/>
    <x v="2"/>
    <x v="1"/>
    <n v="-1.91"/>
    <s v="0322"/>
    <s v="SINV.000282932"/>
    <d v="2022-04-07T00:00:00"/>
  </r>
  <r>
    <x v="46"/>
    <x v="46"/>
    <x v="2"/>
    <x v="1"/>
    <n v="-0.45"/>
    <s v="0422"/>
    <s v="SINV.000290843"/>
    <d v="2022-05-05T00:00:00"/>
  </r>
  <r>
    <x v="46"/>
    <x v="46"/>
    <x v="2"/>
    <x v="1"/>
    <n v="-5.4"/>
    <s v="0522"/>
    <s v="SINV.000299102"/>
    <d v="2022-06-07T00:00:00"/>
  </r>
  <r>
    <x v="46"/>
    <x v="46"/>
    <x v="2"/>
    <x v="1"/>
    <n v="2.29"/>
    <s v="0622"/>
    <s v="SINV.000309782"/>
    <d v="2022-06-30T00:00:00"/>
  </r>
  <r>
    <x v="20"/>
    <x v="20"/>
    <x v="2"/>
    <x v="1"/>
    <n v="1498.13"/>
    <s v="07/2021"/>
    <s v="SINV.000222117"/>
    <d v="2021-08-09T00:00:00"/>
  </r>
  <r>
    <x v="20"/>
    <x v="20"/>
    <x v="2"/>
    <x v="1"/>
    <n v="1233.8800000000001"/>
    <s v="08/2021"/>
    <s v="SINV.000228550"/>
    <d v="2021-09-07T00:00:00"/>
  </r>
  <r>
    <x v="20"/>
    <x v="20"/>
    <x v="2"/>
    <x v="1"/>
    <n v="1501.68"/>
    <s v="09/2021"/>
    <s v="SINV.000236023"/>
    <d v="2021-10-11T00:00:00"/>
  </r>
  <r>
    <x v="20"/>
    <x v="20"/>
    <x v="2"/>
    <x v="1"/>
    <n v="1282.06"/>
    <s v="10/2021"/>
    <s v="SINV.000243059"/>
    <d v="2021-11-05T00:00:00"/>
  </r>
  <r>
    <x v="20"/>
    <x v="20"/>
    <x v="2"/>
    <x v="1"/>
    <n v="387.24"/>
    <s v="11/2021 Week 1"/>
    <s v="SINV.000245696"/>
    <d v="2021-11-16T00:00:00"/>
  </r>
  <r>
    <x v="20"/>
    <x v="20"/>
    <x v="2"/>
    <x v="1"/>
    <n v="408.33"/>
    <s v="11/2021 Week 2"/>
    <s v="SINV.000247345"/>
    <d v="2021-11-22T00:00:00"/>
  </r>
  <r>
    <x v="20"/>
    <x v="20"/>
    <x v="2"/>
    <x v="1"/>
    <n v="1105.02"/>
    <s v="1121 Week 3"/>
    <s v="SINV.000249072"/>
    <d v="2021-11-26T00:00:00"/>
  </r>
  <r>
    <x v="20"/>
    <x v="20"/>
    <x v="2"/>
    <x v="1"/>
    <n v="770.24"/>
    <s v="1121 Week 4"/>
    <s v="SINV.000250159"/>
    <d v="2021-12-01T00:00:00"/>
  </r>
  <r>
    <x v="20"/>
    <x v="20"/>
    <x v="2"/>
    <x v="1"/>
    <n v="312.68"/>
    <s v="1121 Week 5"/>
    <s v="SINV.000251753"/>
    <d v="2021-12-07T00:00:00"/>
  </r>
  <r>
    <x v="20"/>
    <x v="20"/>
    <x v="2"/>
    <x v="1"/>
    <n v="1419.98"/>
    <s v="1221"/>
    <s v="SINV.000258788"/>
    <d v="2022-01-10T00:00:00"/>
  </r>
  <r>
    <x v="20"/>
    <x v="20"/>
    <x v="2"/>
    <x v="1"/>
    <n v="1075.46"/>
    <s v="0122"/>
    <s v="SINV.000266229"/>
    <d v="2022-02-08T00:00:00"/>
  </r>
  <r>
    <x v="20"/>
    <x v="20"/>
    <x v="2"/>
    <x v="1"/>
    <n v="1129.06"/>
    <s v="0222"/>
    <s v="SINV.000273683"/>
    <d v="2022-03-04T00:00:00"/>
  </r>
  <r>
    <x v="20"/>
    <x v="20"/>
    <x v="2"/>
    <x v="1"/>
    <n v="854.71"/>
    <s v="0322"/>
    <s v="SINV.000282512"/>
    <d v="2022-04-07T00:00:00"/>
  </r>
  <r>
    <x v="20"/>
    <x v="20"/>
    <x v="2"/>
    <x v="1"/>
    <n v="1167.78"/>
    <s v="0422"/>
    <s v="SINV.000290426"/>
    <d v="2022-05-05T00:00:00"/>
  </r>
  <r>
    <x v="20"/>
    <x v="20"/>
    <x v="2"/>
    <x v="1"/>
    <n v="1219.01"/>
    <s v="0522"/>
    <s v="SINV.000299107"/>
    <d v="2022-06-07T00:00:00"/>
  </r>
  <r>
    <x v="20"/>
    <x v="20"/>
    <x v="2"/>
    <x v="1"/>
    <n v="1542.09"/>
    <s v="0622"/>
    <s v="SINV.000309103"/>
    <d v="2022-06-30T00:00:00"/>
  </r>
  <r>
    <x v="20"/>
    <x v="20"/>
    <x v="2"/>
    <x v="1"/>
    <n v="0.31"/>
    <s v="10/2021"/>
    <s v="SINV.000243353"/>
    <d v="2021-11-05T00:00:00"/>
  </r>
  <r>
    <x v="20"/>
    <x v="20"/>
    <x v="2"/>
    <x v="1"/>
    <n v="0.57999999999999996"/>
    <s v="11/2021 Week 1"/>
    <s v="SINV.000245951"/>
    <d v="2021-11-16T00:00:00"/>
  </r>
  <r>
    <x v="20"/>
    <x v="20"/>
    <x v="2"/>
    <x v="1"/>
    <n v="0.87"/>
    <s v="11/2021 Week 2"/>
    <s v="SINV.000247519"/>
    <d v="2021-11-22T00:00:00"/>
  </r>
  <r>
    <x v="20"/>
    <x v="20"/>
    <x v="2"/>
    <x v="1"/>
    <n v="2.04"/>
    <s v="1121 Week 3"/>
    <s v="SINV.000249148"/>
    <d v="2021-11-26T00:00:00"/>
  </r>
  <r>
    <x v="20"/>
    <x v="20"/>
    <x v="2"/>
    <x v="1"/>
    <n v="0.43"/>
    <s v="1121 Week 4"/>
    <s v="SINV.000250383"/>
    <d v="2021-12-01T00:00:00"/>
  </r>
  <r>
    <x v="20"/>
    <x v="20"/>
    <x v="2"/>
    <x v="1"/>
    <n v="3.43"/>
    <s v="1221"/>
    <s v="SINV.000258995"/>
    <d v="2022-01-10T00:00:00"/>
  </r>
  <r>
    <x v="20"/>
    <x v="20"/>
    <x v="2"/>
    <x v="1"/>
    <n v="3.61"/>
    <s v="0122"/>
    <s v="SINV.000266230"/>
    <d v="2022-02-08T00:00:00"/>
  </r>
  <r>
    <x v="20"/>
    <x v="20"/>
    <x v="2"/>
    <x v="1"/>
    <n v="8.67"/>
    <s v="0222"/>
    <s v="SINV.000273876"/>
    <d v="2022-03-04T00:00:00"/>
  </r>
  <r>
    <x v="20"/>
    <x v="20"/>
    <x v="2"/>
    <x v="1"/>
    <n v="2.37"/>
    <s v="0322"/>
    <s v="SINV.000282786"/>
    <d v="2022-04-07T00:00:00"/>
  </r>
  <r>
    <x v="20"/>
    <x v="20"/>
    <x v="2"/>
    <x v="1"/>
    <n v="1.3"/>
    <s v="0422"/>
    <s v="SINV.000290716"/>
    <d v="2022-05-05T00:00:00"/>
  </r>
  <r>
    <x v="20"/>
    <x v="20"/>
    <x v="2"/>
    <x v="1"/>
    <n v="3.63"/>
    <s v="0522"/>
    <s v="SINV.000299108"/>
    <d v="2022-06-07T00:00:00"/>
  </r>
  <r>
    <x v="20"/>
    <x v="20"/>
    <x v="2"/>
    <x v="1"/>
    <n v="55.54"/>
    <s v="0622"/>
    <s v="SINV.000309104"/>
    <d v="2022-06-30T00:00:00"/>
  </r>
  <r>
    <x v="20"/>
    <x v="20"/>
    <x v="2"/>
    <x v="1"/>
    <n v="-12.22"/>
    <s v="07/2021"/>
    <s v="SINV.000222450"/>
    <d v="2021-08-09T00:00:00"/>
  </r>
  <r>
    <x v="20"/>
    <x v="20"/>
    <x v="2"/>
    <x v="1"/>
    <n v="-26.5"/>
    <s v="08/2021"/>
    <s v="SINV.000228552"/>
    <d v="2021-09-07T00:00:00"/>
  </r>
  <r>
    <x v="20"/>
    <x v="20"/>
    <x v="2"/>
    <x v="1"/>
    <n v="-50.31"/>
    <s v="09/2021"/>
    <s v="SINV.000236347"/>
    <d v="2021-10-11T00:00:00"/>
  </r>
  <r>
    <x v="20"/>
    <x v="20"/>
    <x v="2"/>
    <x v="1"/>
    <n v="-3.39"/>
    <s v="10/2021"/>
    <s v="SINV.000243496"/>
    <d v="2021-11-05T00:00:00"/>
  </r>
  <r>
    <x v="20"/>
    <x v="20"/>
    <x v="2"/>
    <x v="1"/>
    <n v="-66.55"/>
    <s v="11/2021 Week 2"/>
    <s v="SINV.000247700"/>
    <d v="2021-11-22T00:00:00"/>
  </r>
  <r>
    <x v="20"/>
    <x v="20"/>
    <x v="2"/>
    <x v="1"/>
    <n v="-1278.67"/>
    <s v="1221"/>
    <s v="SINV.000259191"/>
    <d v="2022-01-10T00:00:00"/>
  </r>
  <r>
    <x v="20"/>
    <x v="20"/>
    <x v="2"/>
    <x v="1"/>
    <n v="-143.65"/>
    <s v="0122"/>
    <s v="SINV.000266231"/>
    <d v="2022-02-08T00:00:00"/>
  </r>
  <r>
    <x v="20"/>
    <x v="20"/>
    <x v="2"/>
    <x v="1"/>
    <n v="-78.680000000000007"/>
    <s v="0222"/>
    <s v="SINV.000274037"/>
    <d v="2022-03-04T00:00:00"/>
  </r>
  <r>
    <x v="20"/>
    <x v="20"/>
    <x v="2"/>
    <x v="1"/>
    <n v="-99.88"/>
    <s v="0322"/>
    <s v="SINV.000282933"/>
    <d v="2022-04-07T00:00:00"/>
  </r>
  <r>
    <x v="20"/>
    <x v="20"/>
    <x v="2"/>
    <x v="1"/>
    <n v="-23.39"/>
    <s v="0422"/>
    <s v="SINV.000290844"/>
    <d v="2022-05-05T00:00:00"/>
  </r>
  <r>
    <x v="20"/>
    <x v="20"/>
    <x v="2"/>
    <x v="1"/>
    <n v="-281.14"/>
    <s v="0522"/>
    <s v="SINV.000299110"/>
    <d v="2022-06-07T00:00:00"/>
  </r>
  <r>
    <x v="20"/>
    <x v="20"/>
    <x v="2"/>
    <x v="1"/>
    <n v="119.28"/>
    <s v="0622"/>
    <s v="SINV.000309574"/>
    <d v="2022-06-30T00:00:00"/>
  </r>
  <r>
    <x v="21"/>
    <x v="21"/>
    <x v="2"/>
    <x v="1"/>
    <n v="961.1"/>
    <s v="07/2021"/>
    <s v="SINV.000222119"/>
    <d v="2021-08-09T00:00:00"/>
  </r>
  <r>
    <x v="21"/>
    <x v="21"/>
    <x v="2"/>
    <x v="1"/>
    <n v="791.57"/>
    <s v="08/2021"/>
    <s v="SINV.000228555"/>
    <d v="2021-09-07T00:00:00"/>
  </r>
  <r>
    <x v="21"/>
    <x v="21"/>
    <x v="2"/>
    <x v="1"/>
    <n v="963.38"/>
    <s v="09/2021"/>
    <s v="SINV.000236025"/>
    <d v="2021-10-11T00:00:00"/>
  </r>
  <r>
    <x v="21"/>
    <x v="21"/>
    <x v="2"/>
    <x v="1"/>
    <n v="822.49"/>
    <s v="10/2021"/>
    <s v="SINV.000243061"/>
    <d v="2021-11-05T00:00:00"/>
  </r>
  <r>
    <x v="21"/>
    <x v="21"/>
    <x v="2"/>
    <x v="1"/>
    <n v="248.43"/>
    <s v="11/2021 Week 1"/>
    <s v="SINV.000245698"/>
    <d v="2021-11-16T00:00:00"/>
  </r>
  <r>
    <x v="21"/>
    <x v="21"/>
    <x v="2"/>
    <x v="1"/>
    <n v="261.95"/>
    <s v="11/2021 Week 2"/>
    <s v="SINV.000247347"/>
    <d v="2021-11-22T00:00:00"/>
  </r>
  <r>
    <x v="21"/>
    <x v="21"/>
    <x v="2"/>
    <x v="1"/>
    <n v="708.91"/>
    <s v="1121 Week 3"/>
    <s v="SINV.000249074"/>
    <d v="2021-11-26T00:00:00"/>
  </r>
  <r>
    <x v="21"/>
    <x v="21"/>
    <x v="2"/>
    <x v="1"/>
    <n v="494.13"/>
    <s v="1121 Week 4"/>
    <s v="SINV.000250161"/>
    <d v="2021-12-01T00:00:00"/>
  </r>
  <r>
    <x v="21"/>
    <x v="21"/>
    <x v="2"/>
    <x v="1"/>
    <n v="200.59"/>
    <s v="1121 Week 5"/>
    <s v="SINV.000251756"/>
    <d v="2021-12-07T00:00:00"/>
  </r>
  <r>
    <x v="21"/>
    <x v="21"/>
    <x v="2"/>
    <x v="1"/>
    <n v="910.96"/>
    <s v="1221"/>
    <s v="SINV.000258790"/>
    <d v="2022-01-10T00:00:00"/>
  </r>
  <r>
    <x v="21"/>
    <x v="21"/>
    <x v="2"/>
    <x v="1"/>
    <n v="689.94"/>
    <s v="0122"/>
    <s v="SINV.000266234"/>
    <d v="2022-02-08T00:00:00"/>
  </r>
  <r>
    <x v="21"/>
    <x v="21"/>
    <x v="2"/>
    <x v="1"/>
    <n v="724.33"/>
    <s v="0222"/>
    <s v="SINV.000273685"/>
    <d v="2022-03-04T00:00:00"/>
  </r>
  <r>
    <x v="21"/>
    <x v="21"/>
    <x v="2"/>
    <x v="1"/>
    <n v="548.32000000000005"/>
    <s v="0322"/>
    <s v="SINV.000282514"/>
    <d v="2022-04-07T00:00:00"/>
  </r>
  <r>
    <x v="21"/>
    <x v="21"/>
    <x v="2"/>
    <x v="1"/>
    <n v="749.17"/>
    <s v="0422"/>
    <s v="SINV.000290428"/>
    <d v="2022-05-05T00:00:00"/>
  </r>
  <r>
    <x v="21"/>
    <x v="21"/>
    <x v="2"/>
    <x v="1"/>
    <n v="782.03"/>
    <s v="0522"/>
    <s v="SINV.000299113"/>
    <d v="2022-06-07T00:00:00"/>
  </r>
  <r>
    <x v="21"/>
    <x v="21"/>
    <x v="2"/>
    <x v="1"/>
    <n v="989.31"/>
    <s v="0622"/>
    <s v="SINV.000309106"/>
    <d v="2022-06-30T00:00:00"/>
  </r>
  <r>
    <x v="21"/>
    <x v="21"/>
    <x v="2"/>
    <x v="1"/>
    <n v="0.2"/>
    <s v="10/2021"/>
    <s v="SINV.000243354"/>
    <d v="2021-11-05T00:00:00"/>
  </r>
  <r>
    <x v="21"/>
    <x v="21"/>
    <x v="2"/>
    <x v="1"/>
    <n v="0.37"/>
    <s v="11/2021 Week 1"/>
    <s v="SINV.000245952"/>
    <d v="2021-11-16T00:00:00"/>
  </r>
  <r>
    <x v="21"/>
    <x v="21"/>
    <x v="2"/>
    <x v="1"/>
    <n v="0.56000000000000005"/>
    <s v="11/2021 Week 2"/>
    <s v="SINV.000247520"/>
    <d v="2021-11-22T00:00:00"/>
  </r>
  <r>
    <x v="21"/>
    <x v="21"/>
    <x v="2"/>
    <x v="1"/>
    <n v="1.31"/>
    <s v="1121 Week 3"/>
    <s v="SINV.000249149"/>
    <d v="2021-11-26T00:00:00"/>
  </r>
  <r>
    <x v="21"/>
    <x v="21"/>
    <x v="2"/>
    <x v="1"/>
    <n v="0.28000000000000003"/>
    <s v="1121 Week 4"/>
    <s v="SINV.000250384"/>
    <d v="2021-12-01T00:00:00"/>
  </r>
  <r>
    <x v="21"/>
    <x v="21"/>
    <x v="2"/>
    <x v="1"/>
    <n v="2.2000000000000002"/>
    <s v="1221"/>
    <s v="SINV.000258996"/>
    <d v="2022-01-10T00:00:00"/>
  </r>
  <r>
    <x v="21"/>
    <x v="21"/>
    <x v="2"/>
    <x v="1"/>
    <n v="2.31"/>
    <s v="0122"/>
    <s v="SINV.000266235"/>
    <d v="2022-02-08T00:00:00"/>
  </r>
  <r>
    <x v="21"/>
    <x v="21"/>
    <x v="2"/>
    <x v="1"/>
    <n v="5.56"/>
    <s v="0222"/>
    <s v="SINV.000273877"/>
    <d v="2022-03-04T00:00:00"/>
  </r>
  <r>
    <x v="21"/>
    <x v="21"/>
    <x v="2"/>
    <x v="1"/>
    <n v="1.52"/>
    <s v="0322"/>
    <s v="SINV.000282787"/>
    <d v="2022-04-07T00:00:00"/>
  </r>
  <r>
    <x v="21"/>
    <x v="21"/>
    <x v="2"/>
    <x v="1"/>
    <n v="0.84"/>
    <s v="0422"/>
    <s v="SINV.000290717"/>
    <d v="2022-05-05T00:00:00"/>
  </r>
  <r>
    <x v="21"/>
    <x v="21"/>
    <x v="2"/>
    <x v="1"/>
    <n v="2.33"/>
    <s v="0522"/>
    <s v="SINV.000299114"/>
    <d v="2022-06-07T00:00:00"/>
  </r>
  <r>
    <x v="21"/>
    <x v="21"/>
    <x v="2"/>
    <x v="1"/>
    <n v="35.630000000000003"/>
    <s v="0622"/>
    <s v="SINV.000309107"/>
    <d v="2022-06-30T00:00:00"/>
  </r>
  <r>
    <x v="21"/>
    <x v="21"/>
    <x v="2"/>
    <x v="1"/>
    <n v="-7.84"/>
    <s v="07/2021"/>
    <s v="SINV.000222452"/>
    <d v="2021-08-09T00:00:00"/>
  </r>
  <r>
    <x v="21"/>
    <x v="21"/>
    <x v="2"/>
    <x v="1"/>
    <n v="-17"/>
    <s v="08/2021"/>
    <s v="SINV.000228557"/>
    <d v="2021-09-07T00:00:00"/>
  </r>
  <r>
    <x v="21"/>
    <x v="21"/>
    <x v="2"/>
    <x v="1"/>
    <n v="-32.26"/>
    <s v="09/2021"/>
    <s v="SINV.000236350"/>
    <d v="2021-10-11T00:00:00"/>
  </r>
  <r>
    <x v="21"/>
    <x v="21"/>
    <x v="2"/>
    <x v="1"/>
    <n v="-2.17"/>
    <s v="10/2021"/>
    <s v="SINV.000243497"/>
    <d v="2021-11-05T00:00:00"/>
  </r>
  <r>
    <x v="21"/>
    <x v="21"/>
    <x v="2"/>
    <x v="1"/>
    <n v="-42.7"/>
    <s v="11/2021 Week 2"/>
    <s v="SINV.000247701"/>
    <d v="2021-11-22T00:00:00"/>
  </r>
  <r>
    <x v="21"/>
    <x v="21"/>
    <x v="2"/>
    <x v="1"/>
    <n v="-820.3"/>
    <s v="1221"/>
    <s v="SINV.000259193"/>
    <d v="2022-01-10T00:00:00"/>
  </r>
  <r>
    <x v="21"/>
    <x v="21"/>
    <x v="2"/>
    <x v="1"/>
    <n v="-92.13"/>
    <s v="0122"/>
    <s v="SINV.000266236"/>
    <d v="2022-02-08T00:00:00"/>
  </r>
  <r>
    <x v="21"/>
    <x v="21"/>
    <x v="2"/>
    <x v="1"/>
    <n v="-50.48"/>
    <s v="0222"/>
    <s v="SINV.000274038"/>
    <d v="2022-03-04T00:00:00"/>
  </r>
  <r>
    <x v="21"/>
    <x v="21"/>
    <x v="2"/>
    <x v="1"/>
    <n v="-64.08"/>
    <s v="0322"/>
    <s v="SINV.000282934"/>
    <d v="2022-04-07T00:00:00"/>
  </r>
  <r>
    <x v="21"/>
    <x v="21"/>
    <x v="2"/>
    <x v="1"/>
    <n v="-15"/>
    <s v="0422"/>
    <s v="SINV.000290845"/>
    <d v="2022-05-05T00:00:00"/>
  </r>
  <r>
    <x v="21"/>
    <x v="21"/>
    <x v="2"/>
    <x v="1"/>
    <n v="-180.36"/>
    <s v="0522"/>
    <s v="SINV.000299116"/>
    <d v="2022-06-07T00:00:00"/>
  </r>
  <r>
    <x v="21"/>
    <x v="21"/>
    <x v="2"/>
    <x v="1"/>
    <n v="76.52"/>
    <s v="0622"/>
    <s v="SINV.000309575"/>
    <d v="2022-06-30T00:00:00"/>
  </r>
  <r>
    <x v="102"/>
    <x v="102"/>
    <x v="2"/>
    <x v="1"/>
    <n v="0.49"/>
    <s v="07/2021"/>
    <s v="SINV.000222206"/>
    <d v="2021-08-09T00:00:00"/>
  </r>
  <r>
    <x v="102"/>
    <x v="102"/>
    <x v="2"/>
    <x v="1"/>
    <n v="0.4"/>
    <s v="08/2021"/>
    <s v="SINV.000228560"/>
    <d v="2021-09-07T00:00:00"/>
  </r>
  <r>
    <x v="102"/>
    <x v="102"/>
    <x v="2"/>
    <x v="1"/>
    <n v="0.49"/>
    <s v="09/2021"/>
    <s v="SINV.000236102"/>
    <d v="2021-10-11T00:00:00"/>
  </r>
  <r>
    <x v="102"/>
    <x v="102"/>
    <x v="2"/>
    <x v="1"/>
    <n v="0.42"/>
    <s v="10/2021"/>
    <s v="SINV.000243150"/>
    <d v="2021-11-05T00:00:00"/>
  </r>
  <r>
    <x v="102"/>
    <x v="102"/>
    <x v="2"/>
    <x v="1"/>
    <n v="0.13"/>
    <s v="11/2021 Week 1"/>
    <s v="SINV.000245864"/>
    <d v="2021-11-16T00:00:00"/>
  </r>
  <r>
    <x v="102"/>
    <x v="102"/>
    <x v="2"/>
    <x v="1"/>
    <n v="0.13"/>
    <s v="11/2021 Week 2"/>
    <s v="SINV.000247349"/>
    <d v="2021-11-22T00:00:00"/>
  </r>
  <r>
    <x v="102"/>
    <x v="102"/>
    <x v="2"/>
    <x v="1"/>
    <n v="0.36"/>
    <s v="1121 Week 3"/>
    <s v="SINV.000249076"/>
    <d v="2021-11-26T00:00:00"/>
  </r>
  <r>
    <x v="102"/>
    <x v="102"/>
    <x v="2"/>
    <x v="1"/>
    <n v="0.25"/>
    <s v="1121 Week 4"/>
    <s v="SINV.000250267"/>
    <d v="2021-12-01T00:00:00"/>
  </r>
  <r>
    <x v="102"/>
    <x v="102"/>
    <x v="2"/>
    <x v="1"/>
    <n v="0.1"/>
    <s v="1121 Week 5"/>
    <s v="SINV.000251759"/>
    <d v="2021-12-07T00:00:00"/>
  </r>
  <r>
    <x v="102"/>
    <x v="102"/>
    <x v="2"/>
    <x v="1"/>
    <n v="0.46"/>
    <s v="1221"/>
    <s v="SINV.000258949"/>
    <d v="2022-01-10T00:00:00"/>
  </r>
  <r>
    <x v="102"/>
    <x v="102"/>
    <x v="2"/>
    <x v="1"/>
    <n v="0.35"/>
    <s v="0122"/>
    <s v="SINV.000266239"/>
    <d v="2022-02-08T00:00:00"/>
  </r>
  <r>
    <x v="102"/>
    <x v="102"/>
    <x v="2"/>
    <x v="1"/>
    <n v="0.37"/>
    <s v="0222"/>
    <s v="SINV.000273704"/>
    <d v="2022-03-04T00:00:00"/>
  </r>
  <r>
    <x v="102"/>
    <x v="102"/>
    <x v="2"/>
    <x v="1"/>
    <n v="0.28000000000000003"/>
    <s v="0322"/>
    <s v="SINV.000282606"/>
    <d v="2022-04-07T00:00:00"/>
  </r>
  <r>
    <x v="102"/>
    <x v="102"/>
    <x v="2"/>
    <x v="1"/>
    <n v="0.38"/>
    <s v="0422"/>
    <s v="SINV.000290497"/>
    <d v="2022-05-05T00:00:00"/>
  </r>
  <r>
    <x v="102"/>
    <x v="102"/>
    <x v="2"/>
    <x v="1"/>
    <n v="0.4"/>
    <s v="0522"/>
    <s v="SINV.000299119"/>
    <d v="2022-06-07T00:00:00"/>
  </r>
  <r>
    <x v="102"/>
    <x v="102"/>
    <x v="2"/>
    <x v="1"/>
    <n v="0.5"/>
    <s v="0622"/>
    <s v="SINV.000309371"/>
    <d v="2022-06-30T00:00:00"/>
  </r>
  <r>
    <x v="102"/>
    <x v="102"/>
    <x v="2"/>
    <x v="1"/>
    <n v="0.02"/>
    <s v="0622"/>
    <s v="SINV.000309501"/>
    <d v="2022-06-30T00:00:00"/>
  </r>
  <r>
    <x v="102"/>
    <x v="102"/>
    <x v="2"/>
    <x v="1"/>
    <n v="-0.39"/>
    <s v="1221"/>
    <s v="SINV.000259195"/>
    <d v="2022-01-10T00:00:00"/>
  </r>
  <r>
    <x v="102"/>
    <x v="102"/>
    <x v="2"/>
    <x v="1"/>
    <n v="-0.04"/>
    <s v="0122"/>
    <s v="SINV.000266241"/>
    <d v="2022-02-08T00:00:00"/>
  </r>
  <r>
    <x v="102"/>
    <x v="102"/>
    <x v="2"/>
    <x v="1"/>
    <n v="-0.01"/>
    <s v="0222"/>
    <s v="SINV.000274039"/>
    <d v="2022-03-04T00:00:00"/>
  </r>
  <r>
    <x v="102"/>
    <x v="102"/>
    <x v="2"/>
    <x v="1"/>
    <n v="-0.02"/>
    <s v="0322"/>
    <s v="SINV.000282935"/>
    <d v="2022-04-07T00:00:00"/>
  </r>
  <r>
    <x v="102"/>
    <x v="102"/>
    <x v="2"/>
    <x v="1"/>
    <n v="-0.09"/>
    <s v="0522"/>
    <s v="SINV.000299121"/>
    <d v="2022-06-07T00:00:00"/>
  </r>
  <r>
    <x v="102"/>
    <x v="102"/>
    <x v="2"/>
    <x v="1"/>
    <n v="0.04"/>
    <s v="0622"/>
    <s v="SINV.000309783"/>
    <d v="2022-06-30T00:00:00"/>
  </r>
  <r>
    <x v="22"/>
    <x v="22"/>
    <x v="2"/>
    <x v="1"/>
    <n v="744.77"/>
    <s v="07/2021"/>
    <s v="SINV.000222104"/>
    <d v="2021-08-09T00:00:00"/>
  </r>
  <r>
    <x v="22"/>
    <x v="22"/>
    <x v="2"/>
    <x v="1"/>
    <n v="613.4"/>
    <s v="08/2021"/>
    <s v="SINV.000228566"/>
    <d v="2021-09-07T00:00:00"/>
  </r>
  <r>
    <x v="22"/>
    <x v="22"/>
    <x v="2"/>
    <x v="1"/>
    <n v="746.54"/>
    <s v="09/2021"/>
    <s v="SINV.000236010"/>
    <d v="2021-10-11T00:00:00"/>
  </r>
  <r>
    <x v="22"/>
    <x v="22"/>
    <x v="2"/>
    <x v="1"/>
    <n v="637.36"/>
    <s v="10/2021"/>
    <s v="SINV.000243046"/>
    <d v="2021-11-05T00:00:00"/>
  </r>
  <r>
    <x v="22"/>
    <x v="22"/>
    <x v="2"/>
    <x v="1"/>
    <n v="192.51"/>
    <s v="11/2021 Week 1"/>
    <s v="SINV.000245700"/>
    <d v="2021-11-16T00:00:00"/>
  </r>
  <r>
    <x v="22"/>
    <x v="22"/>
    <x v="2"/>
    <x v="1"/>
    <n v="202.99"/>
    <s v="11/2021 Week 2"/>
    <s v="SINV.000247351"/>
    <d v="2021-11-22T00:00:00"/>
  </r>
  <r>
    <x v="22"/>
    <x v="22"/>
    <x v="2"/>
    <x v="1"/>
    <n v="549.34"/>
    <s v="1121 Week 3"/>
    <s v="SINV.000249078"/>
    <d v="2021-11-26T00:00:00"/>
  </r>
  <r>
    <x v="22"/>
    <x v="22"/>
    <x v="2"/>
    <x v="1"/>
    <n v="382.91"/>
    <s v="1121 Week 4"/>
    <s v="SINV.000250146"/>
    <d v="2021-12-01T00:00:00"/>
  </r>
  <r>
    <x v="22"/>
    <x v="22"/>
    <x v="2"/>
    <x v="1"/>
    <n v="155.44"/>
    <s v="1121 Week 5"/>
    <s v="SINV.000251762"/>
    <d v="2021-12-07T00:00:00"/>
  </r>
  <r>
    <x v="22"/>
    <x v="22"/>
    <x v="2"/>
    <x v="1"/>
    <n v="705.92"/>
    <s v="1221"/>
    <s v="SINV.000258775"/>
    <d v="2022-01-10T00:00:00"/>
  </r>
  <r>
    <x v="22"/>
    <x v="22"/>
    <x v="2"/>
    <x v="1"/>
    <n v="534.64"/>
    <s v="0122"/>
    <s v="SINV.000266245"/>
    <d v="2022-02-08T00:00:00"/>
  </r>
  <r>
    <x v="22"/>
    <x v="22"/>
    <x v="2"/>
    <x v="1"/>
    <n v="561.29"/>
    <s v="0222"/>
    <s v="SINV.000273579"/>
    <d v="2022-03-04T00:00:00"/>
  </r>
  <r>
    <x v="22"/>
    <x v="22"/>
    <x v="2"/>
    <x v="1"/>
    <n v="424.9"/>
    <s v="0322"/>
    <s v="SINV.000282499"/>
    <d v="2022-04-07T00:00:00"/>
  </r>
  <r>
    <x v="22"/>
    <x v="22"/>
    <x v="2"/>
    <x v="1"/>
    <n v="580.54"/>
    <s v="0422"/>
    <s v="SINV.000290413"/>
    <d v="2022-05-05T00:00:00"/>
  </r>
  <r>
    <x v="22"/>
    <x v="22"/>
    <x v="2"/>
    <x v="1"/>
    <n v="606.01"/>
    <s v="0522"/>
    <s v="SINV.000299125"/>
    <d v="2022-06-07T00:00:00"/>
  </r>
  <r>
    <x v="22"/>
    <x v="22"/>
    <x v="2"/>
    <x v="1"/>
    <n v="766.63"/>
    <s v="0622"/>
    <s v="SINV.000309082"/>
    <d v="2022-06-30T00:00:00"/>
  </r>
  <r>
    <x v="22"/>
    <x v="22"/>
    <x v="2"/>
    <x v="1"/>
    <n v="0.15"/>
    <s v="10/2021"/>
    <s v="SINV.000243356"/>
    <d v="2021-11-05T00:00:00"/>
  </r>
  <r>
    <x v="22"/>
    <x v="22"/>
    <x v="2"/>
    <x v="1"/>
    <n v="0.28999999999999998"/>
    <s v="11/2021 Week 1"/>
    <s v="SINV.000245953"/>
    <d v="2021-11-16T00:00:00"/>
  </r>
  <r>
    <x v="22"/>
    <x v="22"/>
    <x v="2"/>
    <x v="1"/>
    <n v="0.43"/>
    <s v="11/2021 Week 2"/>
    <s v="SINV.000247521"/>
    <d v="2021-11-22T00:00:00"/>
  </r>
  <r>
    <x v="22"/>
    <x v="22"/>
    <x v="2"/>
    <x v="1"/>
    <n v="1.01"/>
    <s v="1121 Week 3"/>
    <s v="SINV.000249150"/>
    <d v="2021-11-26T00:00:00"/>
  </r>
  <r>
    <x v="22"/>
    <x v="22"/>
    <x v="2"/>
    <x v="1"/>
    <n v="0.21"/>
    <s v="1121 Week 4"/>
    <s v="SINV.000250385"/>
    <d v="2021-12-01T00:00:00"/>
  </r>
  <r>
    <x v="22"/>
    <x v="22"/>
    <x v="2"/>
    <x v="1"/>
    <n v="1.7"/>
    <s v="1221"/>
    <s v="SINV.000258997"/>
    <d v="2022-01-10T00:00:00"/>
  </r>
  <r>
    <x v="22"/>
    <x v="22"/>
    <x v="2"/>
    <x v="1"/>
    <n v="1.79"/>
    <s v="0122"/>
    <s v="SINV.000266246"/>
    <d v="2022-02-08T00:00:00"/>
  </r>
  <r>
    <x v="22"/>
    <x v="22"/>
    <x v="2"/>
    <x v="1"/>
    <n v="4.3099999999999996"/>
    <s v="0222"/>
    <s v="SINV.000273879"/>
    <d v="2022-03-04T00:00:00"/>
  </r>
  <r>
    <x v="22"/>
    <x v="22"/>
    <x v="2"/>
    <x v="1"/>
    <n v="1.18"/>
    <s v="0322"/>
    <s v="SINV.000282789"/>
    <d v="2022-04-07T00:00:00"/>
  </r>
  <r>
    <x v="22"/>
    <x v="22"/>
    <x v="2"/>
    <x v="1"/>
    <n v="0.65"/>
    <s v="0422"/>
    <s v="SINV.000290719"/>
    <d v="2022-05-05T00:00:00"/>
  </r>
  <r>
    <x v="22"/>
    <x v="22"/>
    <x v="2"/>
    <x v="1"/>
    <n v="1.8"/>
    <s v="0522"/>
    <s v="SINV.000299126"/>
    <d v="2022-06-07T00:00:00"/>
  </r>
  <r>
    <x v="22"/>
    <x v="22"/>
    <x v="2"/>
    <x v="1"/>
    <n v="27.61"/>
    <s v="0622"/>
    <s v="SINV.000309083"/>
    <d v="2022-06-30T00:00:00"/>
  </r>
  <r>
    <x v="22"/>
    <x v="22"/>
    <x v="2"/>
    <x v="1"/>
    <n v="-6.09"/>
    <s v="07/2021"/>
    <s v="SINV.000222455"/>
    <d v="2021-08-09T00:00:00"/>
  </r>
  <r>
    <x v="22"/>
    <x v="22"/>
    <x v="2"/>
    <x v="1"/>
    <n v="-13.18"/>
    <s v="08/2021"/>
    <s v="SINV.000228568"/>
    <d v="2021-09-07T00:00:00"/>
  </r>
  <r>
    <x v="22"/>
    <x v="22"/>
    <x v="2"/>
    <x v="1"/>
    <n v="-25.04"/>
    <s v="09/2021"/>
    <s v="SINV.000236353"/>
    <d v="2021-10-11T00:00:00"/>
  </r>
  <r>
    <x v="22"/>
    <x v="22"/>
    <x v="2"/>
    <x v="1"/>
    <n v="-1.68"/>
    <s v="10/2021"/>
    <s v="SINV.000243488"/>
    <d v="2021-11-05T00:00:00"/>
  </r>
  <r>
    <x v="22"/>
    <x v="22"/>
    <x v="2"/>
    <x v="1"/>
    <n v="-33.090000000000003"/>
    <s v="11/2021 Week 2"/>
    <s v="SINV.000247690"/>
    <d v="2021-11-22T00:00:00"/>
  </r>
  <r>
    <x v="22"/>
    <x v="22"/>
    <x v="2"/>
    <x v="1"/>
    <n v="-635.66"/>
    <s v="1221"/>
    <s v="SINV.000259183"/>
    <d v="2022-01-10T00:00:00"/>
  </r>
  <r>
    <x v="22"/>
    <x v="22"/>
    <x v="2"/>
    <x v="1"/>
    <n v="-71.400000000000006"/>
    <s v="0122"/>
    <s v="SINV.000266247"/>
    <d v="2022-02-08T00:00:00"/>
  </r>
  <r>
    <x v="22"/>
    <x v="22"/>
    <x v="2"/>
    <x v="1"/>
    <n v="-39.119999999999997"/>
    <s v="0222"/>
    <s v="SINV.000274028"/>
    <d v="2022-03-04T00:00:00"/>
  </r>
  <r>
    <x v="22"/>
    <x v="22"/>
    <x v="2"/>
    <x v="1"/>
    <n v="-49.65"/>
    <s v="0322"/>
    <s v="SINV.000282936"/>
    <d v="2022-04-07T00:00:00"/>
  </r>
  <r>
    <x v="22"/>
    <x v="22"/>
    <x v="2"/>
    <x v="1"/>
    <n v="-11.62"/>
    <s v="0422"/>
    <s v="SINV.000290838"/>
    <d v="2022-05-05T00:00:00"/>
  </r>
  <r>
    <x v="22"/>
    <x v="22"/>
    <x v="2"/>
    <x v="1"/>
    <n v="-139.77000000000001"/>
    <s v="0522"/>
    <s v="SINV.000299128"/>
    <d v="2022-06-07T00:00:00"/>
  </r>
  <r>
    <x v="22"/>
    <x v="22"/>
    <x v="2"/>
    <x v="1"/>
    <n v="59.31"/>
    <s v="0622"/>
    <s v="SINV.000309569"/>
    <d v="2022-06-30T00:00:00"/>
  </r>
  <r>
    <x v="23"/>
    <x v="23"/>
    <x v="2"/>
    <x v="1"/>
    <n v="184.42"/>
    <s v="07/2021"/>
    <s v="SINV.000222106"/>
    <d v="2021-08-09T00:00:00"/>
  </r>
  <r>
    <x v="23"/>
    <x v="23"/>
    <x v="2"/>
    <x v="1"/>
    <n v="151.88999999999999"/>
    <s v="08/2021"/>
    <s v="SINV.000228571"/>
    <d v="2021-09-07T00:00:00"/>
  </r>
  <r>
    <x v="23"/>
    <x v="23"/>
    <x v="2"/>
    <x v="1"/>
    <n v="184.86"/>
    <s v="09/2021"/>
    <s v="SINV.000236012"/>
    <d v="2021-10-11T00:00:00"/>
  </r>
  <r>
    <x v="23"/>
    <x v="23"/>
    <x v="2"/>
    <x v="1"/>
    <n v="157.83000000000001"/>
    <s v="10/2021"/>
    <s v="SINV.000243048"/>
    <d v="2021-11-05T00:00:00"/>
  </r>
  <r>
    <x v="23"/>
    <x v="23"/>
    <x v="2"/>
    <x v="1"/>
    <n v="47.67"/>
    <s v="11/2021 Week 1"/>
    <s v="SINV.000245702"/>
    <d v="2021-11-16T00:00:00"/>
  </r>
  <r>
    <x v="23"/>
    <x v="23"/>
    <x v="2"/>
    <x v="1"/>
    <n v="50.27"/>
    <s v="11/2021 Week 2"/>
    <s v="SINV.000247353"/>
    <d v="2021-11-22T00:00:00"/>
  </r>
  <r>
    <x v="23"/>
    <x v="23"/>
    <x v="2"/>
    <x v="1"/>
    <n v="136.03"/>
    <s v="1121 Week 3"/>
    <s v="SINV.000249080"/>
    <d v="2021-11-26T00:00:00"/>
  </r>
  <r>
    <x v="23"/>
    <x v="23"/>
    <x v="2"/>
    <x v="1"/>
    <n v="94.82"/>
    <s v="1121 Week 4"/>
    <s v="SINV.000250148"/>
    <d v="2021-12-01T00:00:00"/>
  </r>
  <r>
    <x v="23"/>
    <x v="23"/>
    <x v="2"/>
    <x v="1"/>
    <n v="38.49"/>
    <s v="1121 Week 5"/>
    <s v="SINV.000251765"/>
    <d v="2021-12-07T00:00:00"/>
  </r>
  <r>
    <x v="23"/>
    <x v="23"/>
    <x v="2"/>
    <x v="1"/>
    <n v="174.8"/>
    <s v="1221"/>
    <s v="SINV.000258777"/>
    <d v="2022-01-10T00:00:00"/>
  </r>
  <r>
    <x v="23"/>
    <x v="23"/>
    <x v="2"/>
    <x v="1"/>
    <n v="132.38999999999999"/>
    <s v="0122"/>
    <s v="SINV.000266250"/>
    <d v="2022-02-08T00:00:00"/>
  </r>
  <r>
    <x v="23"/>
    <x v="23"/>
    <x v="2"/>
    <x v="1"/>
    <n v="138.99"/>
    <s v="0222"/>
    <s v="SINV.000273581"/>
    <d v="2022-03-04T00:00:00"/>
  </r>
  <r>
    <x v="23"/>
    <x v="23"/>
    <x v="2"/>
    <x v="1"/>
    <n v="105.22"/>
    <s v="0322"/>
    <s v="SINV.000282501"/>
    <d v="2022-04-07T00:00:00"/>
  </r>
  <r>
    <x v="23"/>
    <x v="23"/>
    <x v="2"/>
    <x v="1"/>
    <n v="143.76"/>
    <s v="0422"/>
    <s v="SINV.000290415"/>
    <d v="2022-05-05T00:00:00"/>
  </r>
  <r>
    <x v="23"/>
    <x v="23"/>
    <x v="2"/>
    <x v="1"/>
    <n v="150.06"/>
    <s v="0522"/>
    <s v="SINV.000299131"/>
    <d v="2022-06-07T00:00:00"/>
  </r>
  <r>
    <x v="23"/>
    <x v="23"/>
    <x v="2"/>
    <x v="1"/>
    <n v="189.83"/>
    <s v="0622"/>
    <s v="SINV.000309085"/>
    <d v="2022-06-30T00:00:00"/>
  </r>
  <r>
    <x v="23"/>
    <x v="23"/>
    <x v="2"/>
    <x v="1"/>
    <n v="0.04"/>
    <s v="10/2021"/>
    <s v="SINV.000243346"/>
    <d v="2021-11-05T00:00:00"/>
  </r>
  <r>
    <x v="23"/>
    <x v="23"/>
    <x v="2"/>
    <x v="1"/>
    <n v="7.0000000000000007E-2"/>
    <s v="11/2021 Week 1"/>
    <s v="SINV.000245945"/>
    <d v="2021-11-16T00:00:00"/>
  </r>
  <r>
    <x v="23"/>
    <x v="23"/>
    <x v="2"/>
    <x v="1"/>
    <n v="0.11"/>
    <s v="11/2021 Week 2"/>
    <s v="SINV.000247522"/>
    <d v="2021-11-22T00:00:00"/>
  </r>
  <r>
    <x v="23"/>
    <x v="23"/>
    <x v="2"/>
    <x v="1"/>
    <n v="0.25"/>
    <s v="1121 Week 3"/>
    <s v="SINV.000249151"/>
    <d v="2021-11-26T00:00:00"/>
  </r>
  <r>
    <x v="23"/>
    <x v="23"/>
    <x v="2"/>
    <x v="1"/>
    <n v="0.05"/>
    <s v="1121 Week 4"/>
    <s v="SINV.000250386"/>
    <d v="2021-12-01T00:00:00"/>
  </r>
  <r>
    <x v="23"/>
    <x v="23"/>
    <x v="2"/>
    <x v="1"/>
    <n v="0.42"/>
    <s v="1221"/>
    <s v="SINV.000258998"/>
    <d v="2022-01-10T00:00:00"/>
  </r>
  <r>
    <x v="23"/>
    <x v="23"/>
    <x v="2"/>
    <x v="1"/>
    <n v="0.44"/>
    <s v="0122"/>
    <s v="SINV.000266251"/>
    <d v="2022-02-08T00:00:00"/>
  </r>
  <r>
    <x v="23"/>
    <x v="23"/>
    <x v="2"/>
    <x v="1"/>
    <n v="1.07"/>
    <s v="0222"/>
    <s v="SINV.000273880"/>
    <d v="2022-03-04T00:00:00"/>
  </r>
  <r>
    <x v="23"/>
    <x v="23"/>
    <x v="2"/>
    <x v="1"/>
    <n v="0.28999999999999998"/>
    <s v="0322"/>
    <s v="SINV.000282790"/>
    <d v="2022-04-07T00:00:00"/>
  </r>
  <r>
    <x v="23"/>
    <x v="23"/>
    <x v="2"/>
    <x v="1"/>
    <n v="0.16"/>
    <s v="0422"/>
    <s v="SINV.000290720"/>
    <d v="2022-05-05T00:00:00"/>
  </r>
  <r>
    <x v="23"/>
    <x v="23"/>
    <x v="2"/>
    <x v="1"/>
    <n v="0.45"/>
    <s v="0522"/>
    <s v="SINV.000299132"/>
    <d v="2022-06-07T00:00:00"/>
  </r>
  <r>
    <x v="23"/>
    <x v="23"/>
    <x v="2"/>
    <x v="1"/>
    <n v="6.84"/>
    <s v="0622"/>
    <s v="SINV.000309086"/>
    <d v="2022-06-30T00:00:00"/>
  </r>
  <r>
    <x v="23"/>
    <x v="23"/>
    <x v="2"/>
    <x v="1"/>
    <n v="-1.5"/>
    <s v="07/2021"/>
    <s v="SINV.000222457"/>
    <d v="2021-08-09T00:00:00"/>
  </r>
  <r>
    <x v="23"/>
    <x v="23"/>
    <x v="2"/>
    <x v="1"/>
    <n v="-3.27"/>
    <s v="08/2021"/>
    <s v="SINV.000228573"/>
    <d v="2021-09-07T00:00:00"/>
  </r>
  <r>
    <x v="23"/>
    <x v="23"/>
    <x v="2"/>
    <x v="1"/>
    <n v="-6.21"/>
    <s v="09/2021"/>
    <s v="SINV.000236355"/>
    <d v="2021-10-11T00:00:00"/>
  </r>
  <r>
    <x v="23"/>
    <x v="23"/>
    <x v="2"/>
    <x v="1"/>
    <n v="-0.41"/>
    <s v="10/2021"/>
    <s v="SINV.000243489"/>
    <d v="2021-11-05T00:00:00"/>
  </r>
  <r>
    <x v="23"/>
    <x v="23"/>
    <x v="2"/>
    <x v="1"/>
    <n v="-8.1999999999999993"/>
    <s v="11/2021 Week 2"/>
    <s v="SINV.000247691"/>
    <d v="2021-11-22T00:00:00"/>
  </r>
  <r>
    <x v="23"/>
    <x v="23"/>
    <x v="2"/>
    <x v="1"/>
    <n v="-157.43"/>
    <s v="1221"/>
    <s v="SINV.000259185"/>
    <d v="2022-01-10T00:00:00"/>
  </r>
  <r>
    <x v="23"/>
    <x v="23"/>
    <x v="2"/>
    <x v="1"/>
    <n v="-17.670000000000002"/>
    <s v="0122"/>
    <s v="SINV.000266252"/>
    <d v="2022-02-08T00:00:00"/>
  </r>
  <r>
    <x v="23"/>
    <x v="23"/>
    <x v="2"/>
    <x v="1"/>
    <n v="-9.68"/>
    <s v="0222"/>
    <s v="SINV.000274029"/>
    <d v="2022-03-04T00:00:00"/>
  </r>
  <r>
    <x v="23"/>
    <x v="23"/>
    <x v="2"/>
    <x v="1"/>
    <n v="-12.29"/>
    <s v="0322"/>
    <s v="SINV.000282928"/>
    <d v="2022-04-07T00:00:00"/>
  </r>
  <r>
    <x v="23"/>
    <x v="23"/>
    <x v="2"/>
    <x v="1"/>
    <n v="-2.87"/>
    <s v="0422"/>
    <s v="SINV.000290839"/>
    <d v="2022-05-05T00:00:00"/>
  </r>
  <r>
    <x v="23"/>
    <x v="23"/>
    <x v="2"/>
    <x v="1"/>
    <n v="-34.61"/>
    <s v="0522"/>
    <s v="SINV.000299134"/>
    <d v="2022-06-07T00:00:00"/>
  </r>
  <r>
    <x v="23"/>
    <x v="23"/>
    <x v="2"/>
    <x v="1"/>
    <n v="14.68"/>
    <s v="0622"/>
    <s v="SINV.000309570"/>
    <d v="2022-06-30T00:00:00"/>
  </r>
  <r>
    <x v="86"/>
    <x v="86"/>
    <x v="2"/>
    <x v="1"/>
    <n v="1.4"/>
    <s v="07/2021"/>
    <s v="SINV.000222261"/>
    <d v="2021-08-09T00:00:00"/>
  </r>
  <r>
    <x v="86"/>
    <x v="86"/>
    <x v="2"/>
    <x v="1"/>
    <n v="1.1499999999999999"/>
    <s v="08/2021"/>
    <s v="SINV.000228575"/>
    <d v="2021-09-07T00:00:00"/>
  </r>
  <r>
    <x v="86"/>
    <x v="86"/>
    <x v="2"/>
    <x v="1"/>
    <n v="1.41"/>
    <s v="09/2021"/>
    <s v="SINV.000236103"/>
    <d v="2021-10-11T00:00:00"/>
  </r>
  <r>
    <x v="86"/>
    <x v="86"/>
    <x v="2"/>
    <x v="1"/>
    <n v="1.2"/>
    <s v="10/2021"/>
    <s v="SINV.000243215"/>
    <d v="2021-11-05T00:00:00"/>
  </r>
  <r>
    <x v="86"/>
    <x v="86"/>
    <x v="2"/>
    <x v="1"/>
    <n v="0.36"/>
    <s v="11/2021 Week 1"/>
    <s v="SINV.000245947"/>
    <d v="2021-11-16T00:00:00"/>
  </r>
  <r>
    <x v="86"/>
    <x v="86"/>
    <x v="2"/>
    <x v="1"/>
    <n v="0.38"/>
    <s v="11/2021 Week 2"/>
    <s v="SINV.000247467"/>
    <d v="2021-11-22T00:00:00"/>
  </r>
  <r>
    <x v="86"/>
    <x v="86"/>
    <x v="2"/>
    <x v="1"/>
    <n v="1.03"/>
    <s v="1121 Week 3"/>
    <s v="SINV.000249060"/>
    <d v="2021-11-26T00:00:00"/>
  </r>
  <r>
    <x v="86"/>
    <x v="86"/>
    <x v="2"/>
    <x v="1"/>
    <n v="0.72"/>
    <s v="1121 Week 4"/>
    <s v="SINV.000250269"/>
    <d v="2021-12-01T00:00:00"/>
  </r>
  <r>
    <x v="86"/>
    <x v="86"/>
    <x v="2"/>
    <x v="1"/>
    <n v="0.28999999999999998"/>
    <s v="1121 Week 5"/>
    <s v="SINV.000251768"/>
    <d v="2021-12-07T00:00:00"/>
  </r>
  <r>
    <x v="86"/>
    <x v="86"/>
    <x v="2"/>
    <x v="1"/>
    <n v="1.33"/>
    <s v="1221"/>
    <s v="SINV.000258935"/>
    <d v="2022-01-10T00:00:00"/>
  </r>
  <r>
    <x v="86"/>
    <x v="86"/>
    <x v="2"/>
    <x v="1"/>
    <n v="1.01"/>
    <s v="0122"/>
    <s v="SINV.000266254"/>
    <d v="2022-02-08T00:00:00"/>
  </r>
  <r>
    <x v="86"/>
    <x v="86"/>
    <x v="2"/>
    <x v="1"/>
    <n v="1.06"/>
    <s v="0222"/>
    <s v="SINV.000273771"/>
    <d v="2022-03-04T00:00:00"/>
  </r>
  <r>
    <x v="86"/>
    <x v="86"/>
    <x v="2"/>
    <x v="1"/>
    <n v="0.8"/>
    <s v="0322"/>
    <s v="SINV.000282590"/>
    <d v="2022-04-07T00:00:00"/>
  </r>
  <r>
    <x v="86"/>
    <x v="86"/>
    <x v="2"/>
    <x v="1"/>
    <n v="1.1000000000000001"/>
    <s v="0422"/>
    <s v="SINV.000290590"/>
    <d v="2022-05-05T00:00:00"/>
  </r>
  <r>
    <x v="86"/>
    <x v="86"/>
    <x v="2"/>
    <x v="1"/>
    <n v="1.1399999999999999"/>
    <s v="0522"/>
    <s v="SINV.000299137"/>
    <d v="2022-06-07T00:00:00"/>
  </r>
  <r>
    <x v="86"/>
    <x v="86"/>
    <x v="2"/>
    <x v="1"/>
    <n v="1.44"/>
    <s v="0622"/>
    <s v="SINV.000309415"/>
    <d v="2022-06-30T00:00:00"/>
  </r>
  <r>
    <x v="86"/>
    <x v="86"/>
    <x v="2"/>
    <x v="1"/>
    <n v="0.01"/>
    <s v="0222"/>
    <s v="SINV.000273931"/>
    <d v="2022-03-04T00:00:00"/>
  </r>
  <r>
    <x v="86"/>
    <x v="86"/>
    <x v="2"/>
    <x v="1"/>
    <n v="0.05"/>
    <s v="0622"/>
    <s v="SINV.000309534"/>
    <d v="2022-06-30T00:00:00"/>
  </r>
  <r>
    <x v="86"/>
    <x v="86"/>
    <x v="2"/>
    <x v="1"/>
    <n v="-0.01"/>
    <s v="07/2021"/>
    <s v="SINV.000222560"/>
    <d v="2021-08-09T00:00:00"/>
  </r>
  <r>
    <x v="86"/>
    <x v="86"/>
    <x v="2"/>
    <x v="1"/>
    <n v="-0.02"/>
    <s v="08/2021"/>
    <s v="SINV.000228578"/>
    <d v="2021-09-07T00:00:00"/>
  </r>
  <r>
    <x v="86"/>
    <x v="86"/>
    <x v="2"/>
    <x v="1"/>
    <n v="-0.03"/>
    <s v="09/2021"/>
    <s v="SINV.000236474"/>
    <d v="2021-10-11T00:00:00"/>
  </r>
  <r>
    <x v="86"/>
    <x v="86"/>
    <x v="2"/>
    <x v="1"/>
    <n v="-7.0000000000000007E-2"/>
    <s v="11/2021 Week 2"/>
    <s v="SINV.000247760"/>
    <d v="2021-11-22T00:00:00"/>
  </r>
  <r>
    <x v="86"/>
    <x v="86"/>
    <x v="2"/>
    <x v="1"/>
    <n v="-1.2"/>
    <s v="1221"/>
    <s v="SINV.000259266"/>
    <d v="2022-01-10T00:00:00"/>
  </r>
  <r>
    <x v="86"/>
    <x v="86"/>
    <x v="2"/>
    <x v="1"/>
    <n v="-0.12"/>
    <s v="0122"/>
    <s v="SINV.000266257"/>
    <d v="2022-02-08T00:00:00"/>
  </r>
  <r>
    <x v="86"/>
    <x v="86"/>
    <x v="2"/>
    <x v="1"/>
    <n v="-0.08"/>
    <s v="0222"/>
    <s v="SINV.000274108"/>
    <d v="2022-03-04T00:00:00"/>
  </r>
  <r>
    <x v="86"/>
    <x v="86"/>
    <x v="2"/>
    <x v="1"/>
    <n v="-0.09"/>
    <s v="0322"/>
    <s v="SINV.000283019"/>
    <d v="2022-04-07T00:00:00"/>
  </r>
  <r>
    <x v="86"/>
    <x v="86"/>
    <x v="2"/>
    <x v="1"/>
    <n v="-0.02"/>
    <s v="0422"/>
    <s v="SINV.000290900"/>
    <d v="2022-05-05T00:00:00"/>
  </r>
  <r>
    <x v="86"/>
    <x v="86"/>
    <x v="2"/>
    <x v="1"/>
    <n v="-0.26"/>
    <s v="0522"/>
    <s v="SINV.000299139"/>
    <d v="2022-06-07T00:00:00"/>
  </r>
  <r>
    <x v="86"/>
    <x v="86"/>
    <x v="2"/>
    <x v="1"/>
    <n v="0.12"/>
    <s v="0622"/>
    <s v="SINV.000309779"/>
    <d v="2022-06-30T00:00:00"/>
  </r>
  <r>
    <x v="182"/>
    <x v="179"/>
    <x v="2"/>
    <x v="1"/>
    <n v="0.15"/>
    <s v="10/2021"/>
    <s v="SINV.000243266"/>
    <d v="2021-11-05T00:00:00"/>
  </r>
  <r>
    <x v="182"/>
    <x v="179"/>
    <x v="2"/>
    <x v="1"/>
    <n v="0.05"/>
    <s v="11/2021 Week 1"/>
    <s v="SINV.000245893"/>
    <d v="2021-11-16T00:00:00"/>
  </r>
  <r>
    <x v="182"/>
    <x v="179"/>
    <x v="2"/>
    <x v="1"/>
    <n v="0.05"/>
    <s v="11/2021 Week 2"/>
    <s v="SINV.000247560"/>
    <d v="2021-11-22T00:00:00"/>
  </r>
  <r>
    <x v="182"/>
    <x v="179"/>
    <x v="2"/>
    <x v="1"/>
    <n v="0.14000000000000001"/>
    <s v="1121 Week 3"/>
    <s v="SINV.000249186"/>
    <d v="2021-11-26T00:00:00"/>
  </r>
  <r>
    <x v="182"/>
    <x v="179"/>
    <x v="2"/>
    <x v="1"/>
    <n v="0.09"/>
    <s v="1121 Week 4"/>
    <s v="SINV.000250416"/>
    <d v="2021-12-01T00:00:00"/>
  </r>
  <r>
    <x v="182"/>
    <x v="179"/>
    <x v="2"/>
    <x v="1"/>
    <n v="0.04"/>
    <s v="1121 Week 5"/>
    <s v="SINV.000251974"/>
    <d v="2021-12-07T00:00:00"/>
  </r>
  <r>
    <x v="182"/>
    <x v="179"/>
    <x v="2"/>
    <x v="1"/>
    <n v="0.26"/>
    <s v="1221"/>
    <s v="SINV.000258981"/>
    <d v="2022-01-10T00:00:00"/>
  </r>
  <r>
    <x v="182"/>
    <x v="179"/>
    <x v="2"/>
    <x v="1"/>
    <n v="0.2"/>
    <s v="0122"/>
    <s v="SINV.000266607"/>
    <d v="2022-02-08T00:00:00"/>
  </r>
  <r>
    <x v="182"/>
    <x v="179"/>
    <x v="2"/>
    <x v="1"/>
    <n v="0.21"/>
    <s v="0222"/>
    <s v="SINV.000273801"/>
    <d v="2022-03-04T00:00:00"/>
  </r>
  <r>
    <x v="182"/>
    <x v="179"/>
    <x v="2"/>
    <x v="1"/>
    <n v="0.16"/>
    <s v="0322"/>
    <s v="SINV.000282696"/>
    <d v="2022-04-07T00:00:00"/>
  </r>
  <r>
    <x v="182"/>
    <x v="179"/>
    <x v="2"/>
    <x v="1"/>
    <n v="0.21"/>
    <s v="0422"/>
    <s v="SINV.000290637"/>
    <d v="2022-05-05T00:00:00"/>
  </r>
  <r>
    <x v="182"/>
    <x v="179"/>
    <x v="2"/>
    <x v="1"/>
    <n v="0.23"/>
    <s v="0522"/>
    <s v="SINV.000299498"/>
    <d v="2022-06-07T00:00:00"/>
  </r>
  <r>
    <x v="182"/>
    <x v="179"/>
    <x v="2"/>
    <x v="1"/>
    <n v="0.28000000000000003"/>
    <s v="0622"/>
    <s v="SINV.000309462"/>
    <d v="2022-06-30T00:00:00"/>
  </r>
  <r>
    <x v="182"/>
    <x v="179"/>
    <x v="2"/>
    <x v="1"/>
    <n v="0.01"/>
    <s v="0622"/>
    <s v="SINV.000309537"/>
    <d v="2022-06-30T00:00:00"/>
  </r>
  <r>
    <x v="182"/>
    <x v="179"/>
    <x v="2"/>
    <x v="1"/>
    <n v="-0.22"/>
    <s v="1221"/>
    <s v="SINV.000259104"/>
    <d v="2022-01-10T00:00:00"/>
  </r>
  <r>
    <x v="182"/>
    <x v="179"/>
    <x v="2"/>
    <x v="1"/>
    <n v="-0.01"/>
    <s v="0222"/>
    <s v="SINV.000273945"/>
    <d v="2022-03-04T00:00:00"/>
  </r>
  <r>
    <x v="182"/>
    <x v="179"/>
    <x v="2"/>
    <x v="1"/>
    <n v="-0.01"/>
    <s v="0322"/>
    <s v="SINV.000282852"/>
    <d v="2022-04-07T00:00:00"/>
  </r>
  <r>
    <x v="182"/>
    <x v="179"/>
    <x v="2"/>
    <x v="1"/>
    <n v="-0.05"/>
    <s v="0522"/>
    <s v="SINV.000299502"/>
    <d v="2022-06-07T00:00:00"/>
  </r>
  <r>
    <x v="182"/>
    <x v="179"/>
    <x v="2"/>
    <x v="1"/>
    <n v="0.02"/>
    <s v="0622"/>
    <s v="SINV.000309742"/>
    <d v="2022-06-30T00:00:00"/>
  </r>
  <r>
    <x v="47"/>
    <x v="47"/>
    <x v="2"/>
    <x v="1"/>
    <n v="111.19"/>
    <s v="07/2021"/>
    <s v="SINV.000222108"/>
    <d v="2021-08-09T00:00:00"/>
  </r>
  <r>
    <x v="47"/>
    <x v="47"/>
    <x v="2"/>
    <x v="1"/>
    <n v="91.58"/>
    <s v="08/2021"/>
    <s v="SINV.000228580"/>
    <d v="2021-09-07T00:00:00"/>
  </r>
  <r>
    <x v="47"/>
    <x v="47"/>
    <x v="2"/>
    <x v="1"/>
    <n v="111.45"/>
    <s v="09/2021"/>
    <s v="SINV.000236014"/>
    <d v="2021-10-11T00:00:00"/>
  </r>
  <r>
    <x v="47"/>
    <x v="47"/>
    <x v="2"/>
    <x v="1"/>
    <n v="95.15"/>
    <s v="10/2021"/>
    <s v="SINV.000243050"/>
    <d v="2021-11-05T00:00:00"/>
  </r>
  <r>
    <x v="47"/>
    <x v="47"/>
    <x v="2"/>
    <x v="1"/>
    <n v="28.74"/>
    <s v="11/2021 Week 1"/>
    <s v="SINV.000245694"/>
    <d v="2021-11-16T00:00:00"/>
  </r>
  <r>
    <x v="47"/>
    <x v="47"/>
    <x v="2"/>
    <x v="1"/>
    <n v="30.31"/>
    <s v="11/2021 Week 2"/>
    <s v="SINV.000247339"/>
    <d v="2021-11-22T00:00:00"/>
  </r>
  <r>
    <x v="47"/>
    <x v="47"/>
    <x v="2"/>
    <x v="1"/>
    <n v="82.01"/>
    <s v="1121 Week 3"/>
    <s v="SINV.000249062"/>
    <d v="2021-11-26T00:00:00"/>
  </r>
  <r>
    <x v="47"/>
    <x v="47"/>
    <x v="2"/>
    <x v="1"/>
    <n v="57.16"/>
    <s v="1121 Week 4"/>
    <s v="SINV.000250150"/>
    <d v="2021-12-01T00:00:00"/>
  </r>
  <r>
    <x v="47"/>
    <x v="47"/>
    <x v="2"/>
    <x v="1"/>
    <n v="23.2"/>
    <s v="1121 Week 5"/>
    <s v="SINV.000251770"/>
    <d v="2021-12-07T00:00:00"/>
  </r>
  <r>
    <x v="47"/>
    <x v="47"/>
    <x v="2"/>
    <x v="1"/>
    <n v="105.39"/>
    <s v="1221"/>
    <s v="SINV.000258779"/>
    <d v="2022-01-10T00:00:00"/>
  </r>
  <r>
    <x v="47"/>
    <x v="47"/>
    <x v="2"/>
    <x v="1"/>
    <n v="79.819999999999993"/>
    <s v="0122"/>
    <s v="SINV.000266259"/>
    <d v="2022-02-08T00:00:00"/>
  </r>
  <r>
    <x v="47"/>
    <x v="47"/>
    <x v="2"/>
    <x v="1"/>
    <n v="83.8"/>
    <s v="0222"/>
    <s v="SINV.000273559"/>
    <d v="2022-03-04T00:00:00"/>
  </r>
  <r>
    <x v="47"/>
    <x v="47"/>
    <x v="2"/>
    <x v="1"/>
    <n v="63.44"/>
    <s v="0322"/>
    <s v="SINV.000282503"/>
    <d v="2022-04-07T00:00:00"/>
  </r>
  <r>
    <x v="47"/>
    <x v="47"/>
    <x v="2"/>
    <x v="1"/>
    <n v="86.67"/>
    <s v="0422"/>
    <s v="SINV.000290417"/>
    <d v="2022-05-05T00:00:00"/>
  </r>
  <r>
    <x v="47"/>
    <x v="47"/>
    <x v="2"/>
    <x v="1"/>
    <n v="90.47"/>
    <s v="0522"/>
    <s v="SINV.000299141"/>
    <d v="2022-06-07T00:00:00"/>
  </r>
  <r>
    <x v="47"/>
    <x v="47"/>
    <x v="2"/>
    <x v="1"/>
    <n v="114.45"/>
    <s v="0622"/>
    <s v="SINV.000309088"/>
    <d v="2022-06-30T00:00:00"/>
  </r>
  <r>
    <x v="47"/>
    <x v="47"/>
    <x v="2"/>
    <x v="1"/>
    <n v="0.02"/>
    <s v="10/2021"/>
    <s v="SINV.000243348"/>
    <d v="2021-11-05T00:00:00"/>
  </r>
  <r>
    <x v="47"/>
    <x v="47"/>
    <x v="2"/>
    <x v="1"/>
    <n v="0.04"/>
    <s v="11/2021 Week 1"/>
    <s v="SINV.000245948"/>
    <d v="2021-11-16T00:00:00"/>
  </r>
  <r>
    <x v="47"/>
    <x v="47"/>
    <x v="2"/>
    <x v="1"/>
    <n v="0.06"/>
    <s v="11/2021 Week 2"/>
    <s v="SINV.000247515"/>
    <d v="2021-11-22T00:00:00"/>
  </r>
  <r>
    <x v="47"/>
    <x v="47"/>
    <x v="2"/>
    <x v="1"/>
    <n v="0.15"/>
    <s v="1121 Week 3"/>
    <s v="SINV.000249145"/>
    <d v="2021-11-26T00:00:00"/>
  </r>
  <r>
    <x v="47"/>
    <x v="47"/>
    <x v="2"/>
    <x v="1"/>
    <n v="0.03"/>
    <s v="1121 Week 4"/>
    <s v="SINV.000250380"/>
    <d v="2021-12-01T00:00:00"/>
  </r>
  <r>
    <x v="47"/>
    <x v="47"/>
    <x v="2"/>
    <x v="1"/>
    <n v="0.25"/>
    <s v="1221"/>
    <s v="SINV.000258990"/>
    <d v="2022-01-10T00:00:00"/>
  </r>
  <r>
    <x v="47"/>
    <x v="47"/>
    <x v="2"/>
    <x v="1"/>
    <n v="0.27"/>
    <s v="0122"/>
    <s v="SINV.000266260"/>
    <d v="2022-02-08T00:00:00"/>
  </r>
  <r>
    <x v="47"/>
    <x v="47"/>
    <x v="2"/>
    <x v="1"/>
    <n v="0.64"/>
    <s v="0222"/>
    <s v="SINV.000273871"/>
    <d v="2022-03-04T00:00:00"/>
  </r>
  <r>
    <x v="47"/>
    <x v="47"/>
    <x v="2"/>
    <x v="1"/>
    <n v="0.18"/>
    <s v="0322"/>
    <s v="SINV.000282781"/>
    <d v="2022-04-07T00:00:00"/>
  </r>
  <r>
    <x v="47"/>
    <x v="47"/>
    <x v="2"/>
    <x v="1"/>
    <n v="0.1"/>
    <s v="0422"/>
    <s v="SINV.000290711"/>
    <d v="2022-05-05T00:00:00"/>
  </r>
  <r>
    <x v="47"/>
    <x v="47"/>
    <x v="2"/>
    <x v="1"/>
    <n v="0.27"/>
    <s v="0522"/>
    <s v="SINV.000299142"/>
    <d v="2022-06-07T00:00:00"/>
  </r>
  <r>
    <x v="47"/>
    <x v="47"/>
    <x v="2"/>
    <x v="1"/>
    <n v="4.12"/>
    <s v="0622"/>
    <s v="SINV.000309089"/>
    <d v="2022-06-30T00:00:00"/>
  </r>
  <r>
    <x v="47"/>
    <x v="47"/>
    <x v="2"/>
    <x v="1"/>
    <n v="-0.9"/>
    <s v="07/2021"/>
    <s v="SINV.000222443"/>
    <d v="2021-08-09T00:00:00"/>
  </r>
  <r>
    <x v="47"/>
    <x v="47"/>
    <x v="2"/>
    <x v="1"/>
    <n v="-1.96"/>
    <s v="08/2021"/>
    <s v="SINV.000228583"/>
    <d v="2021-09-07T00:00:00"/>
  </r>
  <r>
    <x v="47"/>
    <x v="47"/>
    <x v="2"/>
    <x v="1"/>
    <n v="-3.73"/>
    <s v="09/2021"/>
    <s v="SINV.000236339"/>
    <d v="2021-10-11T00:00:00"/>
  </r>
  <r>
    <x v="47"/>
    <x v="47"/>
    <x v="2"/>
    <x v="1"/>
    <n v="-0.25"/>
    <s v="10/2021"/>
    <s v="SINV.000243490"/>
    <d v="2021-11-05T00:00:00"/>
  </r>
  <r>
    <x v="47"/>
    <x v="47"/>
    <x v="2"/>
    <x v="1"/>
    <n v="-4.9400000000000004"/>
    <s v="11/2021 Week 2"/>
    <s v="SINV.000247692"/>
    <d v="2021-11-22T00:00:00"/>
  </r>
  <r>
    <x v="47"/>
    <x v="47"/>
    <x v="2"/>
    <x v="1"/>
    <n v="-94.91"/>
    <s v="1221"/>
    <s v="SINV.000259186"/>
    <d v="2022-01-10T00:00:00"/>
  </r>
  <r>
    <x v="47"/>
    <x v="47"/>
    <x v="2"/>
    <x v="1"/>
    <n v="-10.67"/>
    <s v="0122"/>
    <s v="SINV.000266261"/>
    <d v="2022-02-08T00:00:00"/>
  </r>
  <r>
    <x v="47"/>
    <x v="47"/>
    <x v="2"/>
    <x v="1"/>
    <n v="-5.84"/>
    <s v="0222"/>
    <s v="SINV.000274031"/>
    <d v="2022-03-04T00:00:00"/>
  </r>
  <r>
    <x v="47"/>
    <x v="47"/>
    <x v="2"/>
    <x v="1"/>
    <n v="-7.41"/>
    <s v="0322"/>
    <s v="SINV.000282929"/>
    <d v="2022-04-07T00:00:00"/>
  </r>
  <r>
    <x v="47"/>
    <x v="47"/>
    <x v="2"/>
    <x v="1"/>
    <n v="-1.73"/>
    <s v="0422"/>
    <s v="SINV.000290840"/>
    <d v="2022-05-05T00:00:00"/>
  </r>
  <r>
    <x v="47"/>
    <x v="47"/>
    <x v="2"/>
    <x v="1"/>
    <n v="-20.87"/>
    <s v="0522"/>
    <s v="SINV.000299144"/>
    <d v="2022-06-07T00:00:00"/>
  </r>
  <r>
    <x v="47"/>
    <x v="47"/>
    <x v="2"/>
    <x v="1"/>
    <n v="8.85"/>
    <s v="0622"/>
    <s v="SINV.000309571"/>
    <d v="2022-06-30T00:00:00"/>
  </r>
  <r>
    <x v="103"/>
    <x v="103"/>
    <x v="2"/>
    <x v="1"/>
    <n v="0.11"/>
    <s v="07/2021"/>
    <s v="SINV.000222260"/>
    <d v="2021-08-09T00:00:00"/>
  </r>
  <r>
    <x v="103"/>
    <x v="103"/>
    <x v="2"/>
    <x v="1"/>
    <n v="0.09"/>
    <s v="08/2021"/>
    <s v="SINV.000228589"/>
    <d v="2021-09-07T00:00:00"/>
  </r>
  <r>
    <x v="103"/>
    <x v="103"/>
    <x v="2"/>
    <x v="1"/>
    <n v="0.11"/>
    <s v="09/2021"/>
    <s v="SINV.000236098"/>
    <d v="2021-10-11T00:00:00"/>
  </r>
  <r>
    <x v="103"/>
    <x v="103"/>
    <x v="2"/>
    <x v="1"/>
    <n v="0.1"/>
    <s v="10/2021"/>
    <s v="SINV.000243213"/>
    <d v="2021-11-05T00:00:00"/>
  </r>
  <r>
    <x v="103"/>
    <x v="103"/>
    <x v="2"/>
    <x v="1"/>
    <n v="0.03"/>
    <s v="11/2021 Week 1"/>
    <s v="SINV.000245860"/>
    <d v="2021-11-16T00:00:00"/>
  </r>
  <r>
    <x v="103"/>
    <x v="103"/>
    <x v="2"/>
    <x v="1"/>
    <n v="0.03"/>
    <s v="11/2021 Week 2"/>
    <s v="SINV.000247516"/>
    <d v="2021-11-22T00:00:00"/>
  </r>
  <r>
    <x v="103"/>
    <x v="103"/>
    <x v="2"/>
    <x v="1"/>
    <n v="0.08"/>
    <s v="1121 Week 3"/>
    <s v="SINV.000249068"/>
    <d v="2021-11-26T00:00:00"/>
  </r>
  <r>
    <x v="103"/>
    <x v="103"/>
    <x v="2"/>
    <x v="1"/>
    <n v="0.06"/>
    <s v="1121 Week 4"/>
    <s v="SINV.000250265"/>
    <d v="2021-12-01T00:00:00"/>
  </r>
  <r>
    <x v="103"/>
    <x v="103"/>
    <x v="2"/>
    <x v="1"/>
    <n v="0.02"/>
    <s v="1121 Week 5"/>
    <s v="SINV.000251775"/>
    <d v="2021-12-07T00:00:00"/>
  </r>
  <r>
    <x v="103"/>
    <x v="103"/>
    <x v="2"/>
    <x v="1"/>
    <n v="0.11"/>
    <s v="1221"/>
    <s v="SINV.000258992"/>
    <d v="2022-01-10T00:00:00"/>
  </r>
  <r>
    <x v="103"/>
    <x v="103"/>
    <x v="2"/>
    <x v="1"/>
    <n v="0.08"/>
    <s v="0122"/>
    <s v="SINV.000266271"/>
    <d v="2022-02-08T00:00:00"/>
  </r>
  <r>
    <x v="103"/>
    <x v="103"/>
    <x v="2"/>
    <x v="1"/>
    <n v="0.08"/>
    <s v="0222"/>
    <s v="SINV.000273747"/>
    <d v="2022-03-04T00:00:00"/>
  </r>
  <r>
    <x v="103"/>
    <x v="103"/>
    <x v="2"/>
    <x v="1"/>
    <n v="0.06"/>
    <s v="0322"/>
    <s v="SINV.000282653"/>
    <d v="2022-04-07T00:00:00"/>
  </r>
  <r>
    <x v="103"/>
    <x v="103"/>
    <x v="2"/>
    <x v="1"/>
    <n v="0.08"/>
    <s v="0422"/>
    <s v="SINV.000290588"/>
    <d v="2022-05-05T00:00:00"/>
  </r>
  <r>
    <x v="103"/>
    <x v="103"/>
    <x v="2"/>
    <x v="1"/>
    <n v="0.09"/>
    <s v="0522"/>
    <s v="SINV.000299153"/>
    <d v="2022-06-07T00:00:00"/>
  </r>
  <r>
    <x v="103"/>
    <x v="103"/>
    <x v="2"/>
    <x v="1"/>
    <n v="0.11"/>
    <s v="0622"/>
    <s v="SINV.000309414"/>
    <d v="2022-06-30T00:00:00"/>
  </r>
  <r>
    <x v="103"/>
    <x v="103"/>
    <x v="2"/>
    <x v="1"/>
    <n v="-7.0000000000000007E-2"/>
    <s v="1221"/>
    <s v="SINV.000259267"/>
    <d v="2022-01-10T00:00:00"/>
  </r>
  <r>
    <x v="103"/>
    <x v="103"/>
    <x v="2"/>
    <x v="1"/>
    <n v="-0.02"/>
    <s v="0522"/>
    <s v="SINV.000299156"/>
    <d v="2022-06-07T00:00:00"/>
  </r>
  <r>
    <x v="103"/>
    <x v="103"/>
    <x v="2"/>
    <x v="1"/>
    <n v="0.01"/>
    <s v="0622"/>
    <s v="SINV.000309780"/>
    <d v="2022-06-30T00:00:00"/>
  </r>
  <r>
    <x v="24"/>
    <x v="24"/>
    <x v="2"/>
    <x v="1"/>
    <n v="931.51"/>
    <s v="07/2021"/>
    <s v="SINV.000222095"/>
    <d v="2021-08-09T00:00:00"/>
  </r>
  <r>
    <x v="24"/>
    <x v="24"/>
    <x v="2"/>
    <x v="1"/>
    <n v="767.2"/>
    <s v="08/2021"/>
    <s v="SINV.000228593"/>
    <d v="2021-09-07T00:00:00"/>
  </r>
  <r>
    <x v="24"/>
    <x v="24"/>
    <x v="2"/>
    <x v="1"/>
    <n v="933.71"/>
    <s v="09/2021"/>
    <s v="SINV.000236001"/>
    <d v="2021-10-11T00:00:00"/>
  </r>
  <r>
    <x v="24"/>
    <x v="24"/>
    <x v="2"/>
    <x v="1"/>
    <n v="797.16"/>
    <s v="10/2021"/>
    <s v="SINV.000243036"/>
    <d v="2021-11-05T00:00:00"/>
  </r>
  <r>
    <x v="24"/>
    <x v="24"/>
    <x v="2"/>
    <x v="1"/>
    <n v="240.78"/>
    <s v="11/2021 Week 1"/>
    <s v="SINV.000245690"/>
    <d v="2021-11-16T00:00:00"/>
  </r>
  <r>
    <x v="24"/>
    <x v="24"/>
    <x v="2"/>
    <x v="1"/>
    <n v="253.89"/>
    <s v="11/2021 Week 2"/>
    <s v="SINV.000247343"/>
    <d v="2021-11-22T00:00:00"/>
  </r>
  <r>
    <x v="24"/>
    <x v="24"/>
    <x v="2"/>
    <x v="1"/>
    <n v="687.08"/>
    <s v="1121 Week 3"/>
    <s v="SINV.000249050"/>
    <d v="2021-11-26T00:00:00"/>
  </r>
  <r>
    <x v="24"/>
    <x v="24"/>
    <x v="2"/>
    <x v="1"/>
    <n v="478.92"/>
    <s v="1121 Week 4"/>
    <s v="SINV.000250137"/>
    <d v="2021-12-01T00:00:00"/>
  </r>
  <r>
    <x v="24"/>
    <x v="24"/>
    <x v="2"/>
    <x v="1"/>
    <n v="194.42"/>
    <s v="1121 Week 5"/>
    <s v="SINV.000251778"/>
    <d v="2021-12-07T00:00:00"/>
  </r>
  <r>
    <x v="24"/>
    <x v="24"/>
    <x v="2"/>
    <x v="1"/>
    <n v="882.92"/>
    <s v="1221"/>
    <s v="SINV.000258765"/>
    <d v="2022-01-10T00:00:00"/>
  </r>
  <r>
    <x v="24"/>
    <x v="24"/>
    <x v="2"/>
    <x v="1"/>
    <n v="668.69"/>
    <s v="0122"/>
    <s v="SINV.000266274"/>
    <d v="2022-02-08T00:00:00"/>
  </r>
  <r>
    <x v="24"/>
    <x v="24"/>
    <x v="2"/>
    <x v="1"/>
    <n v="702.02"/>
    <s v="0222"/>
    <s v="SINV.000273563"/>
    <d v="2022-03-04T00:00:00"/>
  </r>
  <r>
    <x v="24"/>
    <x v="24"/>
    <x v="2"/>
    <x v="1"/>
    <n v="531.44000000000005"/>
    <s v="0322"/>
    <s v="SINV.000282489"/>
    <d v="2022-04-07T00:00:00"/>
  </r>
  <r>
    <x v="24"/>
    <x v="24"/>
    <x v="2"/>
    <x v="1"/>
    <n v="726.1"/>
    <s v="0422"/>
    <s v="SINV.000290403"/>
    <d v="2022-05-05T00:00:00"/>
  </r>
  <r>
    <x v="24"/>
    <x v="24"/>
    <x v="2"/>
    <x v="1"/>
    <n v="757.96"/>
    <s v="0522"/>
    <s v="SINV.000299158"/>
    <d v="2022-06-07T00:00:00"/>
  </r>
  <r>
    <x v="24"/>
    <x v="24"/>
    <x v="2"/>
    <x v="1"/>
    <n v="958.85"/>
    <s v="0622"/>
    <s v="SINV.000309245"/>
    <d v="2022-06-30T00:00:00"/>
  </r>
  <r>
    <x v="24"/>
    <x v="24"/>
    <x v="2"/>
    <x v="1"/>
    <n v="0.19"/>
    <s v="10/2021"/>
    <s v="SINV.000243350"/>
    <d v="2021-11-05T00:00:00"/>
  </r>
  <r>
    <x v="24"/>
    <x v="24"/>
    <x v="2"/>
    <x v="1"/>
    <n v="0.36"/>
    <s v="11/2021 Week 1"/>
    <s v="SINV.000245949"/>
    <d v="2021-11-16T00:00:00"/>
  </r>
  <r>
    <x v="24"/>
    <x v="24"/>
    <x v="2"/>
    <x v="1"/>
    <n v="0.54"/>
    <s v="11/2021 Week 2"/>
    <s v="SINV.000247517"/>
    <d v="2021-11-22T00:00:00"/>
  </r>
  <r>
    <x v="24"/>
    <x v="24"/>
    <x v="2"/>
    <x v="1"/>
    <n v="1.27"/>
    <s v="1121 Week 3"/>
    <s v="SINV.000249146"/>
    <d v="2021-11-26T00:00:00"/>
  </r>
  <r>
    <x v="24"/>
    <x v="24"/>
    <x v="2"/>
    <x v="1"/>
    <n v="0.27"/>
    <s v="1121 Week 4"/>
    <s v="SINV.000250381"/>
    <d v="2021-12-01T00:00:00"/>
  </r>
  <r>
    <x v="24"/>
    <x v="24"/>
    <x v="2"/>
    <x v="1"/>
    <n v="2.13"/>
    <s v="1221"/>
    <s v="SINV.000258993"/>
    <d v="2022-01-10T00:00:00"/>
  </r>
  <r>
    <x v="24"/>
    <x v="24"/>
    <x v="2"/>
    <x v="1"/>
    <n v="2.2400000000000002"/>
    <s v="0122"/>
    <s v="SINV.000266275"/>
    <d v="2022-02-08T00:00:00"/>
  </r>
  <r>
    <x v="24"/>
    <x v="24"/>
    <x v="2"/>
    <x v="1"/>
    <n v="5.39"/>
    <s v="0222"/>
    <s v="SINV.000273873"/>
    <d v="2022-03-04T00:00:00"/>
  </r>
  <r>
    <x v="24"/>
    <x v="24"/>
    <x v="2"/>
    <x v="1"/>
    <n v="1.47"/>
    <s v="0322"/>
    <s v="SINV.000282783"/>
    <d v="2022-04-07T00:00:00"/>
  </r>
  <r>
    <x v="24"/>
    <x v="24"/>
    <x v="2"/>
    <x v="1"/>
    <n v="0.81"/>
    <s v="0422"/>
    <s v="SINV.000290713"/>
    <d v="2022-05-05T00:00:00"/>
  </r>
  <r>
    <x v="24"/>
    <x v="24"/>
    <x v="2"/>
    <x v="1"/>
    <n v="2.2599999999999998"/>
    <s v="0522"/>
    <s v="SINV.000299159"/>
    <d v="2022-06-07T00:00:00"/>
  </r>
  <r>
    <x v="24"/>
    <x v="24"/>
    <x v="2"/>
    <x v="1"/>
    <n v="34.53"/>
    <s v="0622"/>
    <s v="SINV.000309246"/>
    <d v="2022-06-30T00:00:00"/>
  </r>
  <r>
    <x v="24"/>
    <x v="24"/>
    <x v="2"/>
    <x v="1"/>
    <n v="-7.61"/>
    <s v="07/2021"/>
    <s v="SINV.000222446"/>
    <d v="2021-08-09T00:00:00"/>
  </r>
  <r>
    <x v="24"/>
    <x v="24"/>
    <x v="2"/>
    <x v="1"/>
    <n v="-16.46"/>
    <s v="08/2021"/>
    <s v="SINV.000228595"/>
    <d v="2021-09-07T00:00:00"/>
  </r>
  <r>
    <x v="24"/>
    <x v="24"/>
    <x v="2"/>
    <x v="1"/>
    <n v="-31.29"/>
    <s v="09/2021"/>
    <s v="SINV.000236342"/>
    <d v="2021-10-11T00:00:00"/>
  </r>
  <r>
    <x v="24"/>
    <x v="24"/>
    <x v="2"/>
    <x v="1"/>
    <n v="-2.1"/>
    <s v="10/2021"/>
    <s v="SINV.000243492"/>
    <d v="2021-11-05T00:00:00"/>
  </r>
  <r>
    <x v="24"/>
    <x v="24"/>
    <x v="2"/>
    <x v="1"/>
    <n v="-41.38"/>
    <s v="11/2021 Week 2"/>
    <s v="SINV.000247695"/>
    <d v="2021-11-22T00:00:00"/>
  </r>
  <r>
    <x v="24"/>
    <x v="24"/>
    <x v="2"/>
    <x v="1"/>
    <n v="-795.06"/>
    <s v="1221"/>
    <s v="SINV.000259188"/>
    <d v="2022-01-10T00:00:00"/>
  </r>
  <r>
    <x v="24"/>
    <x v="24"/>
    <x v="2"/>
    <x v="1"/>
    <n v="-89.31"/>
    <s v="0122"/>
    <s v="SINV.000266276"/>
    <d v="2022-02-08T00:00:00"/>
  </r>
  <r>
    <x v="24"/>
    <x v="24"/>
    <x v="2"/>
    <x v="1"/>
    <n v="-48.93"/>
    <s v="0222"/>
    <s v="SINV.000274032"/>
    <d v="2022-03-04T00:00:00"/>
  </r>
  <r>
    <x v="24"/>
    <x v="24"/>
    <x v="2"/>
    <x v="1"/>
    <n v="-62.11"/>
    <s v="0322"/>
    <s v="SINV.000282930"/>
    <d v="2022-04-07T00:00:00"/>
  </r>
  <r>
    <x v="24"/>
    <x v="24"/>
    <x v="2"/>
    <x v="1"/>
    <n v="-14.54"/>
    <s v="0422"/>
    <s v="SINV.000290841"/>
    <d v="2022-05-05T00:00:00"/>
  </r>
  <r>
    <x v="24"/>
    <x v="24"/>
    <x v="2"/>
    <x v="1"/>
    <n v="-174.82"/>
    <s v="0522"/>
    <s v="SINV.000299161"/>
    <d v="2022-06-07T00:00:00"/>
  </r>
  <r>
    <x v="24"/>
    <x v="24"/>
    <x v="2"/>
    <x v="1"/>
    <n v="74.17"/>
    <s v="0622"/>
    <s v="SINV.000309572"/>
    <d v="2022-06-30T00:00:00"/>
  </r>
  <r>
    <x v="25"/>
    <x v="25"/>
    <x v="2"/>
    <x v="1"/>
    <n v="274.08999999999997"/>
    <s v="07/2021"/>
    <s v="SINV.000222097"/>
    <d v="2021-08-09T00:00:00"/>
  </r>
  <r>
    <x v="25"/>
    <x v="25"/>
    <x v="2"/>
    <x v="1"/>
    <n v="225.75"/>
    <s v="08/2021"/>
    <s v="SINV.000228598"/>
    <d v="2021-09-07T00:00:00"/>
  </r>
  <r>
    <x v="25"/>
    <x v="25"/>
    <x v="2"/>
    <x v="1"/>
    <n v="274.74"/>
    <s v="09/2021"/>
    <s v="SINV.000236003"/>
    <d v="2021-10-11T00:00:00"/>
  </r>
  <r>
    <x v="25"/>
    <x v="25"/>
    <x v="2"/>
    <x v="1"/>
    <n v="234.57"/>
    <s v="10/2021"/>
    <s v="SINV.000243038"/>
    <d v="2021-11-05T00:00:00"/>
  </r>
  <r>
    <x v="25"/>
    <x v="25"/>
    <x v="2"/>
    <x v="1"/>
    <n v="70.849999999999994"/>
    <s v="11/2021 Week 1"/>
    <s v="SINV.000245692"/>
    <d v="2021-11-16T00:00:00"/>
  </r>
  <r>
    <x v="25"/>
    <x v="25"/>
    <x v="2"/>
    <x v="1"/>
    <n v="74.7"/>
    <s v="11/2021 Week 2"/>
    <s v="SINV.000247331"/>
    <d v="2021-11-22T00:00:00"/>
  </r>
  <r>
    <x v="25"/>
    <x v="25"/>
    <x v="2"/>
    <x v="1"/>
    <n v="202.17"/>
    <s v="1121 Week 3"/>
    <s v="SINV.000249052"/>
    <d v="2021-11-26T00:00:00"/>
  </r>
  <r>
    <x v="25"/>
    <x v="25"/>
    <x v="2"/>
    <x v="1"/>
    <n v="140.91999999999999"/>
    <s v="1121 Week 4"/>
    <s v="SINV.000250139"/>
    <d v="2021-12-01T00:00:00"/>
  </r>
  <r>
    <x v="25"/>
    <x v="25"/>
    <x v="2"/>
    <x v="1"/>
    <n v="57.21"/>
    <s v="1121 Week 5"/>
    <s v="SINV.000251781"/>
    <d v="2021-12-07T00:00:00"/>
  </r>
  <r>
    <x v="25"/>
    <x v="25"/>
    <x v="2"/>
    <x v="1"/>
    <n v="259.79000000000002"/>
    <s v="1221"/>
    <s v="SINV.000258767"/>
    <d v="2022-01-10T00:00:00"/>
  </r>
  <r>
    <x v="25"/>
    <x v="25"/>
    <x v="2"/>
    <x v="1"/>
    <n v="196.76"/>
    <s v="0122"/>
    <s v="SINV.000266279"/>
    <d v="2022-02-08T00:00:00"/>
  </r>
  <r>
    <x v="25"/>
    <x v="25"/>
    <x v="2"/>
    <x v="1"/>
    <n v="206.57"/>
    <s v="0222"/>
    <s v="SINV.000273679"/>
    <d v="2022-03-04T00:00:00"/>
  </r>
  <r>
    <x v="25"/>
    <x v="25"/>
    <x v="2"/>
    <x v="1"/>
    <n v="156.38"/>
    <s v="0322"/>
    <s v="SINV.000282491"/>
    <d v="2022-04-07T00:00:00"/>
  </r>
  <r>
    <x v="25"/>
    <x v="25"/>
    <x v="2"/>
    <x v="1"/>
    <n v="213.66"/>
    <s v="0422"/>
    <s v="SINV.000290405"/>
    <d v="2022-05-05T00:00:00"/>
  </r>
  <r>
    <x v="25"/>
    <x v="25"/>
    <x v="2"/>
    <x v="1"/>
    <n v="223.03"/>
    <s v="0522"/>
    <s v="SINV.000299164"/>
    <d v="2022-06-07T00:00:00"/>
  </r>
  <r>
    <x v="25"/>
    <x v="25"/>
    <x v="2"/>
    <x v="1"/>
    <n v="282.14"/>
    <s v="0622"/>
    <s v="SINV.000309248"/>
    <d v="2022-06-30T00:00:00"/>
  </r>
  <r>
    <x v="25"/>
    <x v="25"/>
    <x v="2"/>
    <x v="1"/>
    <n v="0.06"/>
    <s v="10/2021"/>
    <s v="SINV.000243341"/>
    <d v="2021-11-05T00:00:00"/>
  </r>
  <r>
    <x v="25"/>
    <x v="25"/>
    <x v="2"/>
    <x v="1"/>
    <n v="0.11"/>
    <s v="11/2021 Week 1"/>
    <s v="SINV.000245942"/>
    <d v="2021-11-16T00:00:00"/>
  </r>
  <r>
    <x v="25"/>
    <x v="25"/>
    <x v="2"/>
    <x v="1"/>
    <n v="0.16"/>
    <s v="11/2021 Week 2"/>
    <s v="SINV.000247518"/>
    <d v="2021-11-22T00:00:00"/>
  </r>
  <r>
    <x v="25"/>
    <x v="25"/>
    <x v="2"/>
    <x v="1"/>
    <n v="0.37"/>
    <s v="1121 Week 3"/>
    <s v="SINV.000249147"/>
    <d v="2021-11-26T00:00:00"/>
  </r>
  <r>
    <x v="25"/>
    <x v="25"/>
    <x v="2"/>
    <x v="1"/>
    <n v="0.08"/>
    <s v="1121 Week 4"/>
    <s v="SINV.000250382"/>
    <d v="2021-12-01T00:00:00"/>
  </r>
  <r>
    <x v="25"/>
    <x v="25"/>
    <x v="2"/>
    <x v="1"/>
    <n v="0.63"/>
    <s v="1221"/>
    <s v="SINV.000258994"/>
    <d v="2022-01-10T00:00:00"/>
  </r>
  <r>
    <x v="25"/>
    <x v="25"/>
    <x v="2"/>
    <x v="1"/>
    <n v="0.66"/>
    <s v="0122"/>
    <s v="SINV.000266280"/>
    <d v="2022-02-08T00:00:00"/>
  </r>
  <r>
    <x v="25"/>
    <x v="25"/>
    <x v="2"/>
    <x v="1"/>
    <n v="1.59"/>
    <s v="0222"/>
    <s v="SINV.000273874"/>
    <d v="2022-03-04T00:00:00"/>
  </r>
  <r>
    <x v="25"/>
    <x v="25"/>
    <x v="2"/>
    <x v="1"/>
    <n v="0.43"/>
    <s v="0322"/>
    <s v="SINV.000282784"/>
    <d v="2022-04-07T00:00:00"/>
  </r>
  <r>
    <x v="25"/>
    <x v="25"/>
    <x v="2"/>
    <x v="1"/>
    <n v="0.24"/>
    <s v="0422"/>
    <s v="SINV.000290714"/>
    <d v="2022-05-05T00:00:00"/>
  </r>
  <r>
    <x v="25"/>
    <x v="25"/>
    <x v="2"/>
    <x v="1"/>
    <n v="0.66"/>
    <s v="0522"/>
    <s v="SINV.000299165"/>
    <d v="2022-06-07T00:00:00"/>
  </r>
  <r>
    <x v="25"/>
    <x v="25"/>
    <x v="2"/>
    <x v="1"/>
    <n v="10.16"/>
    <s v="0622"/>
    <s v="SINV.000309249"/>
    <d v="2022-06-30T00:00:00"/>
  </r>
  <r>
    <x v="25"/>
    <x v="25"/>
    <x v="2"/>
    <x v="1"/>
    <n v="-2.2400000000000002"/>
    <s v="07/2021"/>
    <s v="SINV.000222448"/>
    <d v="2021-08-09T00:00:00"/>
  </r>
  <r>
    <x v="25"/>
    <x v="25"/>
    <x v="2"/>
    <x v="1"/>
    <n v="-4.8499999999999996"/>
    <s v="08/2021"/>
    <s v="SINV.000228600"/>
    <d v="2021-09-07T00:00:00"/>
  </r>
  <r>
    <x v="25"/>
    <x v="25"/>
    <x v="2"/>
    <x v="1"/>
    <n v="-9.2200000000000006"/>
    <s v="09/2021"/>
    <s v="SINV.000236345"/>
    <d v="2021-10-11T00:00:00"/>
  </r>
  <r>
    <x v="25"/>
    <x v="25"/>
    <x v="2"/>
    <x v="1"/>
    <n v="-0.62"/>
    <s v="10/2021"/>
    <s v="SINV.000243481"/>
    <d v="2021-11-05T00:00:00"/>
  </r>
  <r>
    <x v="25"/>
    <x v="25"/>
    <x v="2"/>
    <x v="1"/>
    <n v="-12.18"/>
    <s v="11/2021 Week 2"/>
    <s v="SINV.000247683"/>
    <d v="2021-11-22T00:00:00"/>
  </r>
  <r>
    <x v="25"/>
    <x v="25"/>
    <x v="2"/>
    <x v="1"/>
    <n v="-233.94"/>
    <s v="1221"/>
    <s v="SINV.000259176"/>
    <d v="2022-01-10T00:00:00"/>
  </r>
  <r>
    <x v="25"/>
    <x v="25"/>
    <x v="2"/>
    <x v="1"/>
    <n v="-26.26"/>
    <s v="0122"/>
    <s v="SINV.000266281"/>
    <d v="2022-02-08T00:00:00"/>
  </r>
  <r>
    <x v="25"/>
    <x v="25"/>
    <x v="2"/>
    <x v="1"/>
    <n v="-14.4"/>
    <s v="0222"/>
    <s v="SINV.000274019"/>
    <d v="2022-03-04T00:00:00"/>
  </r>
  <r>
    <x v="25"/>
    <x v="25"/>
    <x v="2"/>
    <x v="1"/>
    <n v="-18.28"/>
    <s v="0322"/>
    <s v="SINV.000282931"/>
    <d v="2022-04-07T00:00:00"/>
  </r>
  <r>
    <x v="25"/>
    <x v="25"/>
    <x v="2"/>
    <x v="1"/>
    <n v="-4.29"/>
    <s v="0422"/>
    <s v="SINV.000290833"/>
    <d v="2022-05-05T00:00:00"/>
  </r>
  <r>
    <x v="25"/>
    <x v="25"/>
    <x v="2"/>
    <x v="1"/>
    <n v="-51.44"/>
    <s v="0522"/>
    <s v="SINV.000299167"/>
    <d v="2022-06-07T00:00:00"/>
  </r>
  <r>
    <x v="25"/>
    <x v="25"/>
    <x v="2"/>
    <x v="1"/>
    <n v="21.83"/>
    <s v="0622"/>
    <s v="SINV.000309567"/>
    <d v="2022-06-30T00:00:00"/>
  </r>
  <r>
    <x v="104"/>
    <x v="104"/>
    <x v="2"/>
    <x v="1"/>
    <n v="0.62"/>
    <s v="07/2021"/>
    <s v="SINV.000222199"/>
    <d v="2021-08-09T00:00:00"/>
  </r>
  <r>
    <x v="104"/>
    <x v="104"/>
    <x v="2"/>
    <x v="1"/>
    <n v="0.51"/>
    <s v="08/2021"/>
    <s v="SINV.000228602"/>
    <d v="2021-09-07T00:00:00"/>
  </r>
  <r>
    <x v="104"/>
    <x v="104"/>
    <x v="2"/>
    <x v="1"/>
    <n v="0.62"/>
    <s v="09/2021"/>
    <s v="SINV.000236100"/>
    <d v="2021-10-11T00:00:00"/>
  </r>
  <r>
    <x v="104"/>
    <x v="104"/>
    <x v="2"/>
    <x v="1"/>
    <n v="0.52"/>
    <s v="10/2021"/>
    <s v="SINV.000243144"/>
    <d v="2021-11-05T00:00:00"/>
  </r>
  <r>
    <x v="104"/>
    <x v="104"/>
    <x v="2"/>
    <x v="1"/>
    <n v="0.16"/>
    <s v="11/2021 Week 1"/>
    <s v="SINV.000245858"/>
    <d v="2021-11-16T00:00:00"/>
  </r>
  <r>
    <x v="104"/>
    <x v="104"/>
    <x v="2"/>
    <x v="1"/>
    <n v="0.17"/>
    <s v="11/2021 Week 2"/>
    <s v="SINV.000247479"/>
    <d v="2021-11-22T00:00:00"/>
  </r>
  <r>
    <x v="104"/>
    <x v="104"/>
    <x v="2"/>
    <x v="1"/>
    <n v="0.45"/>
    <s v="1121 Week 3"/>
    <s v="SINV.000249054"/>
    <d v="2021-11-26T00:00:00"/>
  </r>
  <r>
    <x v="104"/>
    <x v="104"/>
    <x v="2"/>
    <x v="1"/>
    <n v="0.32"/>
    <s v="1121 Week 4"/>
    <s v="SINV.000250256"/>
    <d v="2021-12-01T00:00:00"/>
  </r>
  <r>
    <x v="104"/>
    <x v="104"/>
    <x v="2"/>
    <x v="1"/>
    <n v="0.13"/>
    <s v="1121 Week 5"/>
    <s v="SINV.000251784"/>
    <d v="2021-12-07T00:00:00"/>
  </r>
  <r>
    <x v="104"/>
    <x v="104"/>
    <x v="2"/>
    <x v="1"/>
    <n v="0.57999999999999996"/>
    <s v="1221"/>
    <s v="SINV.000258922"/>
    <d v="2022-01-10T00:00:00"/>
  </r>
  <r>
    <x v="104"/>
    <x v="104"/>
    <x v="2"/>
    <x v="1"/>
    <n v="0.44"/>
    <s v="0122"/>
    <s v="SINV.000266283"/>
    <d v="2022-02-08T00:00:00"/>
  </r>
  <r>
    <x v="104"/>
    <x v="104"/>
    <x v="2"/>
    <x v="1"/>
    <n v="0.46"/>
    <s v="0222"/>
    <s v="SINV.000273731"/>
    <d v="2022-03-04T00:00:00"/>
  </r>
  <r>
    <x v="104"/>
    <x v="104"/>
    <x v="2"/>
    <x v="1"/>
    <n v="0.35"/>
    <s v="0322"/>
    <s v="SINV.000282629"/>
    <d v="2022-04-07T00:00:00"/>
  </r>
  <r>
    <x v="104"/>
    <x v="104"/>
    <x v="2"/>
    <x v="1"/>
    <n v="0.48"/>
    <s v="0422"/>
    <s v="SINV.000290496"/>
    <d v="2022-05-05T00:00:00"/>
  </r>
  <r>
    <x v="104"/>
    <x v="104"/>
    <x v="2"/>
    <x v="1"/>
    <n v="0.5"/>
    <s v="0522"/>
    <s v="SINV.000299169"/>
    <d v="2022-06-07T00:00:00"/>
  </r>
  <r>
    <x v="104"/>
    <x v="104"/>
    <x v="2"/>
    <x v="1"/>
    <n v="0.63"/>
    <s v="0622"/>
    <s v="SINV.000309369"/>
    <d v="2022-06-30T00:00:00"/>
  </r>
  <r>
    <x v="104"/>
    <x v="104"/>
    <x v="2"/>
    <x v="1"/>
    <n v="0.02"/>
    <s v="0622"/>
    <s v="SINV.000309533"/>
    <d v="2022-06-30T00:00:00"/>
  </r>
  <r>
    <x v="104"/>
    <x v="104"/>
    <x v="2"/>
    <x v="1"/>
    <n v="-0.01"/>
    <s v="08/2021"/>
    <s v="SINV.000228605"/>
    <d v="2021-09-07T00:00:00"/>
  </r>
  <r>
    <x v="104"/>
    <x v="104"/>
    <x v="2"/>
    <x v="1"/>
    <n v="-0.02"/>
    <s v="11/2021 Week 2"/>
    <s v="SINV.000247685"/>
    <d v="2021-11-22T00:00:00"/>
  </r>
  <r>
    <x v="104"/>
    <x v="104"/>
    <x v="2"/>
    <x v="1"/>
    <n v="-0.48"/>
    <s v="1221"/>
    <s v="SINV.000259177"/>
    <d v="2022-01-10T00:00:00"/>
  </r>
  <r>
    <x v="104"/>
    <x v="104"/>
    <x v="2"/>
    <x v="1"/>
    <n v="-0.05"/>
    <s v="0122"/>
    <s v="SINV.000266286"/>
    <d v="2022-02-08T00:00:00"/>
  </r>
  <r>
    <x v="104"/>
    <x v="104"/>
    <x v="2"/>
    <x v="1"/>
    <n v="-0.01"/>
    <s v="0222"/>
    <s v="SINV.000274021"/>
    <d v="2022-03-04T00:00:00"/>
  </r>
  <r>
    <x v="104"/>
    <x v="104"/>
    <x v="2"/>
    <x v="1"/>
    <n v="-0.03"/>
    <s v="0322"/>
    <s v="SINV.000283002"/>
    <d v="2022-04-07T00:00:00"/>
  </r>
  <r>
    <x v="104"/>
    <x v="104"/>
    <x v="2"/>
    <x v="1"/>
    <n v="-0.01"/>
    <s v="0422"/>
    <s v="SINV.000290897"/>
    <d v="2022-05-05T00:00:00"/>
  </r>
  <r>
    <x v="104"/>
    <x v="104"/>
    <x v="2"/>
    <x v="1"/>
    <n v="-0.12"/>
    <s v="0522"/>
    <s v="SINV.000299172"/>
    <d v="2022-06-07T00:00:00"/>
  </r>
  <r>
    <x v="104"/>
    <x v="104"/>
    <x v="2"/>
    <x v="1"/>
    <n v="0.05"/>
    <s v="0622"/>
    <s v="SINV.000309775"/>
    <d v="2022-06-30T00:00:00"/>
  </r>
  <r>
    <x v="183"/>
    <x v="180"/>
    <x v="2"/>
    <x v="1"/>
    <n v="0.76"/>
    <s v="10/2021"/>
    <s v="SINV.000243248"/>
    <d v="2021-11-05T00:00:00"/>
  </r>
  <r>
    <x v="183"/>
    <x v="180"/>
    <x v="2"/>
    <x v="1"/>
    <n v="0.23"/>
    <s v="11/2021 Week 1"/>
    <s v="SINV.000245839"/>
    <d v="2021-11-16T00:00:00"/>
  </r>
  <r>
    <x v="183"/>
    <x v="180"/>
    <x v="2"/>
    <x v="1"/>
    <n v="0.25"/>
    <s v="11/2021 Week 2"/>
    <s v="SINV.000247424"/>
    <d v="2021-11-22T00:00:00"/>
  </r>
  <r>
    <x v="183"/>
    <x v="180"/>
    <x v="2"/>
    <x v="1"/>
    <n v="0.66"/>
    <s v="1121 Week 3"/>
    <s v="SINV.000249123"/>
    <d v="2021-11-26T00:00:00"/>
  </r>
  <r>
    <x v="183"/>
    <x v="180"/>
    <x v="2"/>
    <x v="1"/>
    <n v="0.47"/>
    <s v="1121 Week 4"/>
    <s v="SINV.000250359"/>
    <d v="2021-12-01T00:00:00"/>
  </r>
  <r>
    <x v="183"/>
    <x v="180"/>
    <x v="2"/>
    <x v="1"/>
    <n v="0.19"/>
    <s v="1121 Week 5"/>
    <s v="SINV.000251977"/>
    <d v="2021-12-07T00:00:00"/>
  </r>
  <r>
    <x v="183"/>
    <x v="180"/>
    <x v="2"/>
    <x v="1"/>
    <n v="1.31"/>
    <s v="1221"/>
    <s v="SINV.000258954"/>
    <d v="2022-01-10T00:00:00"/>
  </r>
  <r>
    <x v="183"/>
    <x v="180"/>
    <x v="2"/>
    <x v="1"/>
    <n v="0.99"/>
    <s v="0122"/>
    <s v="SINV.000266610"/>
    <d v="2022-02-08T00:00:00"/>
  </r>
  <r>
    <x v="183"/>
    <x v="180"/>
    <x v="2"/>
    <x v="1"/>
    <n v="1.04"/>
    <s v="0222"/>
    <s v="SINV.000273804"/>
    <d v="2022-03-04T00:00:00"/>
  </r>
  <r>
    <x v="183"/>
    <x v="180"/>
    <x v="2"/>
    <x v="1"/>
    <n v="0.79"/>
    <s v="0322"/>
    <s v="SINV.000282698"/>
    <d v="2022-04-07T00:00:00"/>
  </r>
  <r>
    <x v="183"/>
    <x v="180"/>
    <x v="2"/>
    <x v="1"/>
    <n v="1.08"/>
    <s v="0422"/>
    <s v="SINV.000290617"/>
    <d v="2022-05-05T00:00:00"/>
  </r>
  <r>
    <x v="183"/>
    <x v="180"/>
    <x v="2"/>
    <x v="1"/>
    <n v="1.1299999999999999"/>
    <s v="0522"/>
    <s v="SINV.000299504"/>
    <d v="2022-06-07T00:00:00"/>
  </r>
  <r>
    <x v="183"/>
    <x v="180"/>
    <x v="2"/>
    <x v="1"/>
    <n v="1.42"/>
    <s v="0622"/>
    <s v="SINV.000309464"/>
    <d v="2022-06-30T00:00:00"/>
  </r>
  <r>
    <x v="183"/>
    <x v="180"/>
    <x v="2"/>
    <x v="1"/>
    <n v="0.01"/>
    <s v="0222"/>
    <s v="SINV.000273805"/>
    <d v="2022-03-04T00:00:00"/>
  </r>
  <r>
    <x v="183"/>
    <x v="180"/>
    <x v="2"/>
    <x v="1"/>
    <n v="0.05"/>
    <s v="0622"/>
    <s v="SINV.000309481"/>
    <d v="2022-06-30T00:00:00"/>
  </r>
  <r>
    <x v="183"/>
    <x v="180"/>
    <x v="2"/>
    <x v="1"/>
    <n v="-7.0000000000000007E-2"/>
    <s v="11/2021 Week 2"/>
    <s v="SINV.000247616"/>
    <d v="2021-11-22T00:00:00"/>
  </r>
  <r>
    <x v="183"/>
    <x v="180"/>
    <x v="2"/>
    <x v="1"/>
    <n v="-1.19"/>
    <s v="1221"/>
    <s v="SINV.000259106"/>
    <d v="2022-01-10T00:00:00"/>
  </r>
  <r>
    <x v="183"/>
    <x v="180"/>
    <x v="2"/>
    <x v="1"/>
    <n v="-0.12"/>
    <s v="0122"/>
    <s v="SINV.000266612"/>
    <d v="2022-02-08T00:00:00"/>
  </r>
  <r>
    <x v="183"/>
    <x v="180"/>
    <x v="2"/>
    <x v="1"/>
    <n v="-0.08"/>
    <s v="0222"/>
    <s v="SINV.000273946"/>
    <d v="2022-03-04T00:00:00"/>
  </r>
  <r>
    <x v="183"/>
    <x v="180"/>
    <x v="2"/>
    <x v="1"/>
    <n v="-0.09"/>
    <s v="0322"/>
    <s v="SINV.000282853"/>
    <d v="2022-04-07T00:00:00"/>
  </r>
  <r>
    <x v="183"/>
    <x v="180"/>
    <x v="2"/>
    <x v="1"/>
    <n v="-0.02"/>
    <s v="0422"/>
    <s v="SINV.000290780"/>
    <d v="2022-05-05T00:00:00"/>
  </r>
  <r>
    <x v="183"/>
    <x v="180"/>
    <x v="2"/>
    <x v="1"/>
    <n v="-0.26"/>
    <s v="0522"/>
    <s v="SINV.000299506"/>
    <d v="2022-06-07T00:00:00"/>
  </r>
  <r>
    <x v="183"/>
    <x v="180"/>
    <x v="2"/>
    <x v="1"/>
    <n v="0.12"/>
    <s v="0622"/>
    <s v="SINV.000309743"/>
    <d v="2022-06-30T00:00:00"/>
  </r>
  <r>
    <x v="48"/>
    <x v="48"/>
    <x v="2"/>
    <x v="1"/>
    <n v="29.35"/>
    <s v="07/2021"/>
    <s v="SINV.000222098"/>
    <d v="2021-08-09T00:00:00"/>
  </r>
  <r>
    <x v="48"/>
    <x v="48"/>
    <x v="2"/>
    <x v="1"/>
    <n v="24.17"/>
    <s v="08/2021"/>
    <s v="SINV.000228606"/>
    <d v="2021-09-07T00:00:00"/>
  </r>
  <r>
    <x v="48"/>
    <x v="48"/>
    <x v="2"/>
    <x v="1"/>
    <n v="29.42"/>
    <s v="09/2021"/>
    <s v="SINV.000236004"/>
    <d v="2021-10-11T00:00:00"/>
  </r>
  <r>
    <x v="48"/>
    <x v="48"/>
    <x v="2"/>
    <x v="1"/>
    <n v="25.12"/>
    <s v="10/2021"/>
    <s v="SINV.000243039"/>
    <d v="2021-11-05T00:00:00"/>
  </r>
  <r>
    <x v="48"/>
    <x v="48"/>
    <x v="2"/>
    <x v="1"/>
    <n v="7.58"/>
    <s v="11/2021 Week 1"/>
    <s v="SINV.000245808"/>
    <d v="2021-11-16T00:00:00"/>
  </r>
  <r>
    <x v="48"/>
    <x v="48"/>
    <x v="2"/>
    <x v="1"/>
    <n v="8"/>
    <s v="11/2021 Week 2"/>
    <s v="SINV.000247333"/>
    <d v="2021-11-22T00:00:00"/>
  </r>
  <r>
    <x v="48"/>
    <x v="48"/>
    <x v="2"/>
    <x v="1"/>
    <n v="21.65"/>
    <s v="1121 Week 3"/>
    <s v="SINV.000249056"/>
    <d v="2021-11-26T00:00:00"/>
  </r>
  <r>
    <x v="48"/>
    <x v="48"/>
    <x v="2"/>
    <x v="1"/>
    <n v="15.09"/>
    <s v="1121 Week 4"/>
    <s v="SINV.000250140"/>
    <d v="2021-12-01T00:00:00"/>
  </r>
  <r>
    <x v="48"/>
    <x v="48"/>
    <x v="2"/>
    <x v="1"/>
    <n v="6.13"/>
    <s v="1121 Week 5"/>
    <s v="SINV.000251787"/>
    <d v="2021-12-07T00:00:00"/>
  </r>
  <r>
    <x v="48"/>
    <x v="48"/>
    <x v="2"/>
    <x v="1"/>
    <n v="27.82"/>
    <s v="1221"/>
    <s v="SINV.000258768"/>
    <d v="2022-01-10T00:00:00"/>
  </r>
  <r>
    <x v="48"/>
    <x v="48"/>
    <x v="2"/>
    <x v="1"/>
    <n v="21.07"/>
    <s v="0122"/>
    <s v="SINV.000266287"/>
    <d v="2022-02-08T00:00:00"/>
  </r>
  <r>
    <x v="48"/>
    <x v="48"/>
    <x v="2"/>
    <x v="1"/>
    <n v="22.12"/>
    <s v="0222"/>
    <s v="SINV.000273567"/>
    <d v="2022-03-04T00:00:00"/>
  </r>
  <r>
    <x v="48"/>
    <x v="48"/>
    <x v="2"/>
    <x v="1"/>
    <n v="16.75"/>
    <s v="0322"/>
    <s v="SINV.000282492"/>
    <d v="2022-04-07T00:00:00"/>
  </r>
  <r>
    <x v="48"/>
    <x v="48"/>
    <x v="2"/>
    <x v="1"/>
    <n v="22.88"/>
    <s v="0422"/>
    <s v="SINV.000290406"/>
    <d v="2022-05-05T00:00:00"/>
  </r>
  <r>
    <x v="48"/>
    <x v="48"/>
    <x v="2"/>
    <x v="1"/>
    <n v="23.88"/>
    <s v="0522"/>
    <s v="SINV.000299173"/>
    <d v="2022-06-07T00:00:00"/>
  </r>
  <r>
    <x v="48"/>
    <x v="48"/>
    <x v="2"/>
    <x v="1"/>
    <n v="30.21"/>
    <s v="0622"/>
    <s v="SINV.000309251"/>
    <d v="2022-06-30T00:00:00"/>
  </r>
  <r>
    <x v="48"/>
    <x v="48"/>
    <x v="2"/>
    <x v="1"/>
    <n v="0.01"/>
    <s v="10/2021"/>
    <s v="SINV.000243343"/>
    <d v="2021-11-05T00:00:00"/>
  </r>
  <r>
    <x v="48"/>
    <x v="48"/>
    <x v="2"/>
    <x v="1"/>
    <n v="0.01"/>
    <s v="11/2021 Week 1"/>
    <s v="SINV.000245943"/>
    <d v="2021-11-16T00:00:00"/>
  </r>
  <r>
    <x v="48"/>
    <x v="48"/>
    <x v="2"/>
    <x v="1"/>
    <n v="0.02"/>
    <s v="11/2021 Week 2"/>
    <s v="SINV.000247513"/>
    <d v="2021-11-22T00:00:00"/>
  </r>
  <r>
    <x v="48"/>
    <x v="48"/>
    <x v="2"/>
    <x v="1"/>
    <n v="0.04"/>
    <s v="1121 Week 3"/>
    <s v="SINV.000249219"/>
    <d v="2021-11-26T00:00:00"/>
  </r>
  <r>
    <x v="48"/>
    <x v="48"/>
    <x v="2"/>
    <x v="1"/>
    <n v="0.01"/>
    <s v="1121 Week 4"/>
    <s v="SINV.000250439"/>
    <d v="2021-12-01T00:00:00"/>
  </r>
  <r>
    <x v="48"/>
    <x v="48"/>
    <x v="2"/>
    <x v="1"/>
    <n v="7.0000000000000007E-2"/>
    <s v="1221"/>
    <s v="SINV.000259075"/>
    <d v="2022-01-10T00:00:00"/>
  </r>
  <r>
    <x v="48"/>
    <x v="48"/>
    <x v="2"/>
    <x v="1"/>
    <n v="7.0000000000000007E-2"/>
    <s v="0122"/>
    <s v="SINV.000266289"/>
    <d v="2022-02-08T00:00:00"/>
  </r>
  <r>
    <x v="48"/>
    <x v="48"/>
    <x v="2"/>
    <x v="1"/>
    <n v="0.17"/>
    <s v="0222"/>
    <s v="SINV.000273867"/>
    <d v="2022-03-04T00:00:00"/>
  </r>
  <r>
    <x v="48"/>
    <x v="48"/>
    <x v="2"/>
    <x v="1"/>
    <n v="0.05"/>
    <s v="0322"/>
    <s v="SINV.000282777"/>
    <d v="2022-04-07T00:00:00"/>
  </r>
  <r>
    <x v="48"/>
    <x v="48"/>
    <x v="2"/>
    <x v="1"/>
    <n v="0.03"/>
    <s v="0422"/>
    <s v="SINV.000290707"/>
    <d v="2022-05-05T00:00:00"/>
  </r>
  <r>
    <x v="48"/>
    <x v="48"/>
    <x v="2"/>
    <x v="1"/>
    <n v="7.0000000000000007E-2"/>
    <s v="0522"/>
    <s v="SINV.000299175"/>
    <d v="2022-06-07T00:00:00"/>
  </r>
  <r>
    <x v="48"/>
    <x v="48"/>
    <x v="2"/>
    <x v="1"/>
    <n v="1.0900000000000001"/>
    <s v="0622"/>
    <s v="SINV.000309338"/>
    <d v="2022-06-30T00:00:00"/>
  </r>
  <r>
    <x v="48"/>
    <x v="48"/>
    <x v="2"/>
    <x v="1"/>
    <n v="-0.25"/>
    <s v="07/2021"/>
    <s v="SINV.000222435"/>
    <d v="2021-08-09T00:00:00"/>
  </r>
  <r>
    <x v="48"/>
    <x v="48"/>
    <x v="2"/>
    <x v="1"/>
    <n v="-0.52"/>
    <s v="08/2021"/>
    <s v="SINV.000228609"/>
    <d v="2021-09-07T00:00:00"/>
  </r>
  <r>
    <x v="48"/>
    <x v="48"/>
    <x v="2"/>
    <x v="1"/>
    <n v="-0.98"/>
    <s v="09/2021"/>
    <s v="SINV.000236331"/>
    <d v="2021-10-11T00:00:00"/>
  </r>
  <r>
    <x v="48"/>
    <x v="48"/>
    <x v="2"/>
    <x v="1"/>
    <n v="-0.06"/>
    <s v="10/2021"/>
    <s v="SINV.000243483"/>
    <d v="2021-11-05T00:00:00"/>
  </r>
  <r>
    <x v="48"/>
    <x v="48"/>
    <x v="2"/>
    <x v="1"/>
    <n v="-1.3"/>
    <s v="11/2021 Week 2"/>
    <s v="SINV.000247686"/>
    <d v="2021-11-22T00:00:00"/>
  </r>
  <r>
    <x v="48"/>
    <x v="48"/>
    <x v="2"/>
    <x v="1"/>
    <n v="-25.07"/>
    <s v="1221"/>
    <s v="SINV.000259178"/>
    <d v="2022-01-10T00:00:00"/>
  </r>
  <r>
    <x v="48"/>
    <x v="48"/>
    <x v="2"/>
    <x v="1"/>
    <n v="-2.8"/>
    <s v="0122"/>
    <s v="SINV.000266290"/>
    <d v="2022-02-08T00:00:00"/>
  </r>
  <r>
    <x v="48"/>
    <x v="48"/>
    <x v="2"/>
    <x v="1"/>
    <n v="-1.55"/>
    <s v="0222"/>
    <s v="SINV.000274022"/>
    <d v="2022-03-04T00:00:00"/>
  </r>
  <r>
    <x v="48"/>
    <x v="48"/>
    <x v="2"/>
    <x v="1"/>
    <n v="-1.96"/>
    <s v="0322"/>
    <s v="SINV.000282920"/>
    <d v="2022-04-07T00:00:00"/>
  </r>
  <r>
    <x v="48"/>
    <x v="48"/>
    <x v="2"/>
    <x v="1"/>
    <n v="-0.46"/>
    <s v="0422"/>
    <s v="SINV.000290834"/>
    <d v="2022-05-05T00:00:00"/>
  </r>
  <r>
    <x v="48"/>
    <x v="48"/>
    <x v="2"/>
    <x v="1"/>
    <n v="-5.51"/>
    <s v="0522"/>
    <s v="SINV.000299177"/>
    <d v="2022-06-07T00:00:00"/>
  </r>
  <r>
    <x v="48"/>
    <x v="48"/>
    <x v="2"/>
    <x v="1"/>
    <n v="2.34"/>
    <s v="0622"/>
    <s v="SINV.000309776"/>
    <d v="2022-06-30T00:00:00"/>
  </r>
  <r>
    <x v="49"/>
    <x v="49"/>
    <x v="2"/>
    <x v="1"/>
    <n v="5.71"/>
    <s v="07/2021"/>
    <s v="SINV.000222302"/>
    <d v="2021-08-09T00:00:00"/>
  </r>
  <r>
    <x v="49"/>
    <x v="49"/>
    <x v="2"/>
    <x v="1"/>
    <n v="4.7"/>
    <s v="08/2021"/>
    <s v="SINV.000228612"/>
    <d v="2021-09-07T00:00:00"/>
  </r>
  <r>
    <x v="49"/>
    <x v="49"/>
    <x v="2"/>
    <x v="1"/>
    <n v="5.72"/>
    <s v="09/2021"/>
    <s v="SINV.000236220"/>
    <d v="2021-10-11T00:00:00"/>
  </r>
  <r>
    <x v="49"/>
    <x v="49"/>
    <x v="2"/>
    <x v="1"/>
    <n v="4.8899999999999997"/>
    <s v="10/2021"/>
    <s v="SINV.000243255"/>
    <d v="2021-11-05T00:00:00"/>
  </r>
  <r>
    <x v="49"/>
    <x v="49"/>
    <x v="2"/>
    <x v="1"/>
    <n v="1.47"/>
    <s v="11/2021 Week 1"/>
    <s v="SINV.000245810"/>
    <d v="2021-11-16T00:00:00"/>
  </r>
  <r>
    <x v="49"/>
    <x v="49"/>
    <x v="2"/>
    <x v="1"/>
    <n v="1.56"/>
    <s v="11/2021 Week 2"/>
    <s v="SINV.000247465"/>
    <d v="2021-11-22T00:00:00"/>
  </r>
  <r>
    <x v="49"/>
    <x v="49"/>
    <x v="2"/>
    <x v="1"/>
    <n v="4.21"/>
    <s v="1121 Week 3"/>
    <s v="SINV.000249111"/>
    <d v="2021-11-26T00:00:00"/>
  </r>
  <r>
    <x v="49"/>
    <x v="49"/>
    <x v="2"/>
    <x v="1"/>
    <n v="2.93"/>
    <s v="1121 Week 4"/>
    <s v="SINV.000250378"/>
    <d v="2021-12-01T00:00:00"/>
  </r>
  <r>
    <x v="49"/>
    <x v="49"/>
    <x v="2"/>
    <x v="1"/>
    <n v="1.19"/>
    <s v="1121 Week 5"/>
    <s v="SINV.000251790"/>
    <d v="2021-12-07T00:00:00"/>
  </r>
  <r>
    <x v="49"/>
    <x v="49"/>
    <x v="2"/>
    <x v="1"/>
    <n v="5.41"/>
    <s v="1221"/>
    <s v="SINV.000258964"/>
    <d v="2022-01-10T00:00:00"/>
  </r>
  <r>
    <x v="49"/>
    <x v="49"/>
    <x v="2"/>
    <x v="1"/>
    <n v="4.0999999999999996"/>
    <s v="0122"/>
    <s v="SINV.000266293"/>
    <d v="2022-02-08T00:00:00"/>
  </r>
  <r>
    <x v="49"/>
    <x v="49"/>
    <x v="2"/>
    <x v="1"/>
    <n v="4.3"/>
    <s v="0222"/>
    <s v="SINV.000273790"/>
    <d v="2022-03-04T00:00:00"/>
  </r>
  <r>
    <x v="49"/>
    <x v="49"/>
    <x v="2"/>
    <x v="1"/>
    <n v="3.26"/>
    <s v="0322"/>
    <s v="SINV.000282714"/>
    <d v="2022-04-07T00:00:00"/>
  </r>
  <r>
    <x v="49"/>
    <x v="49"/>
    <x v="2"/>
    <x v="1"/>
    <n v="4.45"/>
    <s v="0422"/>
    <s v="SINV.000290625"/>
    <d v="2022-05-05T00:00:00"/>
  </r>
  <r>
    <x v="49"/>
    <x v="49"/>
    <x v="2"/>
    <x v="1"/>
    <n v="4.6500000000000004"/>
    <s v="0522"/>
    <s v="SINV.000299179"/>
    <d v="2022-06-07T00:00:00"/>
  </r>
  <r>
    <x v="49"/>
    <x v="49"/>
    <x v="2"/>
    <x v="1"/>
    <n v="5.88"/>
    <s v="0622"/>
    <s v="SINV.000309474"/>
    <d v="2022-06-30T00:00:00"/>
  </r>
  <r>
    <x v="49"/>
    <x v="49"/>
    <x v="2"/>
    <x v="1"/>
    <n v="0.01"/>
    <s v="1121 Week 3"/>
    <s v="SINV.000249220"/>
    <d v="2021-11-26T00:00:00"/>
  </r>
  <r>
    <x v="49"/>
    <x v="49"/>
    <x v="2"/>
    <x v="1"/>
    <n v="0.01"/>
    <s v="1221"/>
    <s v="SINV.000259076"/>
    <d v="2022-01-10T00:00:00"/>
  </r>
  <r>
    <x v="49"/>
    <x v="49"/>
    <x v="2"/>
    <x v="1"/>
    <n v="0.01"/>
    <s v="0122"/>
    <s v="SINV.000266294"/>
    <d v="2022-02-08T00:00:00"/>
  </r>
  <r>
    <x v="49"/>
    <x v="49"/>
    <x v="2"/>
    <x v="1"/>
    <n v="0.03"/>
    <s v="0222"/>
    <s v="SINV.000273868"/>
    <d v="2022-03-04T00:00:00"/>
  </r>
  <r>
    <x v="49"/>
    <x v="49"/>
    <x v="2"/>
    <x v="1"/>
    <n v="0.01"/>
    <s v="0322"/>
    <s v="SINV.000282778"/>
    <d v="2022-04-07T00:00:00"/>
  </r>
  <r>
    <x v="49"/>
    <x v="49"/>
    <x v="2"/>
    <x v="1"/>
    <n v="0.01"/>
    <s v="0422"/>
    <s v="SINV.000290708"/>
    <d v="2022-05-05T00:00:00"/>
  </r>
  <r>
    <x v="49"/>
    <x v="49"/>
    <x v="2"/>
    <x v="1"/>
    <n v="0.01"/>
    <s v="0522"/>
    <s v="SINV.000299180"/>
    <d v="2022-06-07T00:00:00"/>
  </r>
  <r>
    <x v="49"/>
    <x v="49"/>
    <x v="2"/>
    <x v="1"/>
    <n v="0.21"/>
    <s v="0622"/>
    <s v="SINV.000309498"/>
    <d v="2022-06-30T00:00:00"/>
  </r>
  <r>
    <x v="49"/>
    <x v="49"/>
    <x v="2"/>
    <x v="1"/>
    <n v="-0.04"/>
    <s v="07/2021"/>
    <s v="SINV.000222437"/>
    <d v="2021-08-09T00:00:00"/>
  </r>
  <r>
    <x v="49"/>
    <x v="49"/>
    <x v="2"/>
    <x v="1"/>
    <n v="-0.1"/>
    <s v="08/2021"/>
    <s v="SINV.000228614"/>
    <d v="2021-09-07T00:00:00"/>
  </r>
  <r>
    <x v="49"/>
    <x v="49"/>
    <x v="2"/>
    <x v="1"/>
    <n v="-0.18"/>
    <s v="09/2021"/>
    <s v="SINV.000236473"/>
    <d v="2021-10-11T00:00:00"/>
  </r>
  <r>
    <x v="49"/>
    <x v="49"/>
    <x v="2"/>
    <x v="1"/>
    <n v="-0.01"/>
    <s v="10/2021"/>
    <s v="SINV.000243484"/>
    <d v="2021-11-05T00:00:00"/>
  </r>
  <r>
    <x v="49"/>
    <x v="49"/>
    <x v="2"/>
    <x v="1"/>
    <n v="-0.26"/>
    <s v="11/2021 Week 2"/>
    <s v="SINV.000247687"/>
    <d v="2021-11-22T00:00:00"/>
  </r>
  <r>
    <x v="49"/>
    <x v="49"/>
    <x v="2"/>
    <x v="1"/>
    <n v="-4.84"/>
    <s v="1221"/>
    <s v="SINV.000259179"/>
    <d v="2022-01-10T00:00:00"/>
  </r>
  <r>
    <x v="49"/>
    <x v="49"/>
    <x v="2"/>
    <x v="1"/>
    <n v="-0.56999999999999995"/>
    <s v="0122"/>
    <s v="SINV.000266295"/>
    <d v="2022-02-08T00:00:00"/>
  </r>
  <r>
    <x v="49"/>
    <x v="49"/>
    <x v="2"/>
    <x v="1"/>
    <n v="-0.31"/>
    <s v="0222"/>
    <s v="SINV.000274024"/>
    <d v="2022-03-04T00:00:00"/>
  </r>
  <r>
    <x v="49"/>
    <x v="49"/>
    <x v="2"/>
    <x v="1"/>
    <n v="-0.39"/>
    <s v="0322"/>
    <s v="SINV.000282922"/>
    <d v="2022-04-07T00:00:00"/>
  </r>
  <r>
    <x v="49"/>
    <x v="49"/>
    <x v="2"/>
    <x v="1"/>
    <n v="-0.08"/>
    <s v="0422"/>
    <s v="SINV.000290835"/>
    <d v="2022-05-05T00:00:00"/>
  </r>
  <r>
    <x v="49"/>
    <x v="49"/>
    <x v="2"/>
    <x v="1"/>
    <n v="-1.07"/>
    <s v="0522"/>
    <s v="SINV.000299181"/>
    <d v="2022-06-07T00:00:00"/>
  </r>
  <r>
    <x v="49"/>
    <x v="49"/>
    <x v="2"/>
    <x v="1"/>
    <n v="0.45"/>
    <s v="0622"/>
    <s v="SINV.000309777"/>
    <d v="2022-06-30T00:00:00"/>
  </r>
  <r>
    <x v="50"/>
    <x v="50"/>
    <x v="2"/>
    <x v="1"/>
    <n v="13.06"/>
    <s v="07/2021"/>
    <s v="SINV.000222202"/>
    <d v="2021-08-09T00:00:00"/>
  </r>
  <r>
    <x v="50"/>
    <x v="50"/>
    <x v="2"/>
    <x v="1"/>
    <n v="10.76"/>
    <s v="08/2021"/>
    <s v="SINV.000228616"/>
    <d v="2021-09-07T00:00:00"/>
  </r>
  <r>
    <x v="50"/>
    <x v="50"/>
    <x v="2"/>
    <x v="1"/>
    <n v="13.09"/>
    <s v="09/2021"/>
    <s v="SINV.000236092"/>
    <d v="2021-10-11T00:00:00"/>
  </r>
  <r>
    <x v="50"/>
    <x v="50"/>
    <x v="2"/>
    <x v="1"/>
    <n v="11.17"/>
    <s v="10/2021"/>
    <s v="SINV.000243040"/>
    <d v="2021-11-05T00:00:00"/>
  </r>
  <r>
    <x v="50"/>
    <x v="50"/>
    <x v="2"/>
    <x v="1"/>
    <n v="3.38"/>
    <s v="11/2021 Week 1"/>
    <s v="SINV.000245812"/>
    <d v="2021-11-16T00:00:00"/>
  </r>
  <r>
    <x v="50"/>
    <x v="50"/>
    <x v="2"/>
    <x v="1"/>
    <n v="3.56"/>
    <s v="11/2021 Week 2"/>
    <s v="SINV.000247335"/>
    <d v="2021-11-22T00:00:00"/>
  </r>
  <r>
    <x v="50"/>
    <x v="50"/>
    <x v="2"/>
    <x v="1"/>
    <n v="9.6300000000000008"/>
    <s v="1121 Week 3"/>
    <s v="SINV.000249058"/>
    <d v="2021-11-26T00:00:00"/>
  </r>
  <r>
    <x v="50"/>
    <x v="50"/>
    <x v="2"/>
    <x v="1"/>
    <n v="6.71"/>
    <s v="1121 Week 4"/>
    <s v="SINV.000250259"/>
    <d v="2021-12-01T00:00:00"/>
  </r>
  <r>
    <x v="50"/>
    <x v="50"/>
    <x v="2"/>
    <x v="1"/>
    <n v="2.73"/>
    <s v="1121 Week 5"/>
    <s v="SINV.000251793"/>
    <d v="2021-12-07T00:00:00"/>
  </r>
  <r>
    <x v="50"/>
    <x v="50"/>
    <x v="2"/>
    <x v="1"/>
    <n v="12.38"/>
    <s v="1221"/>
    <s v="SINV.000258769"/>
    <d v="2022-01-10T00:00:00"/>
  </r>
  <r>
    <x v="50"/>
    <x v="50"/>
    <x v="2"/>
    <x v="1"/>
    <n v="9.3800000000000008"/>
    <s v="0122"/>
    <s v="SINV.000266297"/>
    <d v="2022-02-08T00:00:00"/>
  </r>
  <r>
    <x v="50"/>
    <x v="50"/>
    <x v="2"/>
    <x v="1"/>
    <n v="9.84"/>
    <s v="0222"/>
    <s v="SINV.000273647"/>
    <d v="2022-03-04T00:00:00"/>
  </r>
  <r>
    <x v="50"/>
    <x v="50"/>
    <x v="2"/>
    <x v="1"/>
    <n v="7.45"/>
    <s v="0322"/>
    <s v="SINV.000282493"/>
    <d v="2022-04-07T00:00:00"/>
  </r>
  <r>
    <x v="50"/>
    <x v="50"/>
    <x v="2"/>
    <x v="1"/>
    <n v="10.18"/>
    <s v="0422"/>
    <s v="SINV.000290407"/>
    <d v="2022-05-05T00:00:00"/>
  </r>
  <r>
    <x v="50"/>
    <x v="50"/>
    <x v="2"/>
    <x v="1"/>
    <n v="10.62"/>
    <s v="0522"/>
    <s v="SINV.000299182"/>
    <d v="2022-06-07T00:00:00"/>
  </r>
  <r>
    <x v="50"/>
    <x v="50"/>
    <x v="2"/>
    <x v="1"/>
    <n v="13.44"/>
    <s v="0622"/>
    <s v="SINV.000309252"/>
    <d v="2022-06-30T00:00:00"/>
  </r>
  <r>
    <x v="50"/>
    <x v="50"/>
    <x v="2"/>
    <x v="1"/>
    <n v="0.01"/>
    <s v="11/2021 Week 1"/>
    <s v="SINV.000245944"/>
    <d v="2021-11-16T00:00:00"/>
  </r>
  <r>
    <x v="50"/>
    <x v="50"/>
    <x v="2"/>
    <x v="1"/>
    <n v="0.01"/>
    <s v="11/2021 Week 2"/>
    <s v="SINV.000247592"/>
    <d v="2021-11-22T00:00:00"/>
  </r>
  <r>
    <x v="50"/>
    <x v="50"/>
    <x v="2"/>
    <x v="1"/>
    <n v="0.02"/>
    <s v="1121 Week 3"/>
    <s v="SINV.000249221"/>
    <d v="2021-11-26T00:00:00"/>
  </r>
  <r>
    <x v="50"/>
    <x v="50"/>
    <x v="2"/>
    <x v="1"/>
    <n v="0.03"/>
    <s v="1221"/>
    <s v="SINV.000259077"/>
    <d v="2022-01-10T00:00:00"/>
  </r>
  <r>
    <x v="50"/>
    <x v="50"/>
    <x v="2"/>
    <x v="1"/>
    <n v="0.03"/>
    <s v="0122"/>
    <s v="SINV.000266299"/>
    <d v="2022-02-08T00:00:00"/>
  </r>
  <r>
    <x v="50"/>
    <x v="50"/>
    <x v="2"/>
    <x v="1"/>
    <n v="0.08"/>
    <s v="0222"/>
    <s v="SINV.000273869"/>
    <d v="2022-03-04T00:00:00"/>
  </r>
  <r>
    <x v="50"/>
    <x v="50"/>
    <x v="2"/>
    <x v="1"/>
    <n v="0.02"/>
    <s v="0322"/>
    <s v="SINV.000282779"/>
    <d v="2022-04-07T00:00:00"/>
  </r>
  <r>
    <x v="50"/>
    <x v="50"/>
    <x v="2"/>
    <x v="1"/>
    <n v="0.01"/>
    <s v="0422"/>
    <s v="SINV.000290709"/>
    <d v="2022-05-05T00:00:00"/>
  </r>
  <r>
    <x v="50"/>
    <x v="50"/>
    <x v="2"/>
    <x v="1"/>
    <n v="0.03"/>
    <s v="0522"/>
    <s v="SINV.000299184"/>
    <d v="2022-06-07T00:00:00"/>
  </r>
  <r>
    <x v="50"/>
    <x v="50"/>
    <x v="2"/>
    <x v="1"/>
    <n v="0.48"/>
    <s v="0622"/>
    <s v="SINV.000309328"/>
    <d v="2022-06-30T00:00:00"/>
  </r>
  <r>
    <x v="50"/>
    <x v="50"/>
    <x v="2"/>
    <x v="1"/>
    <n v="-0.1"/>
    <s v="07/2021"/>
    <s v="SINV.000222439"/>
    <d v="2021-08-09T00:00:00"/>
  </r>
  <r>
    <x v="50"/>
    <x v="50"/>
    <x v="2"/>
    <x v="1"/>
    <n v="-0.22"/>
    <s v="08/2021"/>
    <s v="SINV.000228618"/>
    <d v="2021-09-07T00:00:00"/>
  </r>
  <r>
    <x v="50"/>
    <x v="50"/>
    <x v="2"/>
    <x v="1"/>
    <n v="-0.44"/>
    <s v="09/2021"/>
    <s v="SINV.000236334"/>
    <d v="2021-10-11T00:00:00"/>
  </r>
  <r>
    <x v="50"/>
    <x v="50"/>
    <x v="2"/>
    <x v="1"/>
    <n v="-0.03"/>
    <s v="10/2021"/>
    <s v="SINV.000243485"/>
    <d v="2021-11-05T00:00:00"/>
  </r>
  <r>
    <x v="50"/>
    <x v="50"/>
    <x v="2"/>
    <x v="1"/>
    <n v="-0.56999999999999995"/>
    <s v="11/2021 Week 2"/>
    <s v="SINV.000247688"/>
    <d v="2021-11-22T00:00:00"/>
  </r>
  <r>
    <x v="50"/>
    <x v="50"/>
    <x v="2"/>
    <x v="1"/>
    <n v="-11.16"/>
    <s v="1221"/>
    <s v="SINV.000259180"/>
    <d v="2022-01-10T00:00:00"/>
  </r>
  <r>
    <x v="50"/>
    <x v="50"/>
    <x v="2"/>
    <x v="1"/>
    <n v="-1.24"/>
    <s v="0122"/>
    <s v="SINV.000266300"/>
    <d v="2022-02-08T00:00:00"/>
  </r>
  <r>
    <x v="50"/>
    <x v="50"/>
    <x v="2"/>
    <x v="1"/>
    <n v="-0.68"/>
    <s v="0222"/>
    <s v="SINV.000274025"/>
    <d v="2022-03-04T00:00:00"/>
  </r>
  <r>
    <x v="50"/>
    <x v="50"/>
    <x v="2"/>
    <x v="1"/>
    <n v="-0.87"/>
    <s v="0322"/>
    <s v="SINV.000282923"/>
    <d v="2022-04-07T00:00:00"/>
  </r>
  <r>
    <x v="50"/>
    <x v="50"/>
    <x v="2"/>
    <x v="1"/>
    <n v="-0.21"/>
    <s v="0422"/>
    <s v="SINV.000290836"/>
    <d v="2022-05-05T00:00:00"/>
  </r>
  <r>
    <x v="50"/>
    <x v="50"/>
    <x v="2"/>
    <x v="1"/>
    <n v="-2.46"/>
    <s v="0522"/>
    <s v="SINV.000299186"/>
    <d v="2022-06-07T00:00:00"/>
  </r>
  <r>
    <x v="50"/>
    <x v="50"/>
    <x v="2"/>
    <x v="1"/>
    <n v="1.04"/>
    <s v="0622"/>
    <s v="SINV.000309778"/>
    <d v="2022-06-30T00:00:00"/>
  </r>
  <r>
    <x v="51"/>
    <x v="51"/>
    <x v="2"/>
    <x v="1"/>
    <n v="154.69999999999999"/>
    <s v="07/2021"/>
    <s v="SINV.000222100"/>
    <d v="2021-08-09T00:00:00"/>
  </r>
  <r>
    <x v="51"/>
    <x v="51"/>
    <x v="2"/>
    <x v="1"/>
    <n v="127.41"/>
    <s v="08/2021"/>
    <s v="SINV.000228621"/>
    <d v="2021-09-07T00:00:00"/>
  </r>
  <r>
    <x v="51"/>
    <x v="51"/>
    <x v="2"/>
    <x v="1"/>
    <n v="155.07"/>
    <s v="09/2021"/>
    <s v="SINV.000236006"/>
    <d v="2021-10-11T00:00:00"/>
  </r>
  <r>
    <x v="51"/>
    <x v="51"/>
    <x v="2"/>
    <x v="1"/>
    <n v="132.38999999999999"/>
    <s v="10/2021"/>
    <s v="SINV.000243042"/>
    <d v="2021-11-05T00:00:00"/>
  </r>
  <r>
    <x v="51"/>
    <x v="51"/>
    <x v="2"/>
    <x v="1"/>
    <n v="39.99"/>
    <s v="11/2021 Week 1"/>
    <s v="SINV.000245686"/>
    <d v="2021-11-16T00:00:00"/>
  </r>
  <r>
    <x v="51"/>
    <x v="51"/>
    <x v="2"/>
    <x v="1"/>
    <n v="42.17"/>
    <s v="11/2021 Week 2"/>
    <s v="SINV.000247337"/>
    <d v="2021-11-22T00:00:00"/>
  </r>
  <r>
    <x v="51"/>
    <x v="51"/>
    <x v="2"/>
    <x v="1"/>
    <n v="114.1"/>
    <s v="1121 Week 3"/>
    <s v="SINV.000249042"/>
    <d v="2021-11-26T00:00:00"/>
  </r>
  <r>
    <x v="51"/>
    <x v="51"/>
    <x v="2"/>
    <x v="1"/>
    <n v="79.53"/>
    <s v="1121 Week 4"/>
    <s v="SINV.000250142"/>
    <d v="2021-12-01T00:00:00"/>
  </r>
  <r>
    <x v="51"/>
    <x v="51"/>
    <x v="2"/>
    <x v="1"/>
    <n v="32.29"/>
    <s v="1121 Week 5"/>
    <s v="SINV.000251796"/>
    <d v="2021-12-07T00:00:00"/>
  </r>
  <r>
    <x v="51"/>
    <x v="51"/>
    <x v="2"/>
    <x v="1"/>
    <n v="146.63"/>
    <s v="1221"/>
    <s v="SINV.000258771"/>
    <d v="2022-01-10T00:00:00"/>
  </r>
  <r>
    <x v="51"/>
    <x v="51"/>
    <x v="2"/>
    <x v="1"/>
    <n v="111.05"/>
    <s v="0122"/>
    <s v="SINV.000266305"/>
    <d v="2022-02-08T00:00:00"/>
  </r>
  <r>
    <x v="51"/>
    <x v="51"/>
    <x v="2"/>
    <x v="1"/>
    <n v="116.59"/>
    <s v="0222"/>
    <s v="SINV.000273569"/>
    <d v="2022-03-04T00:00:00"/>
  </r>
  <r>
    <x v="51"/>
    <x v="51"/>
    <x v="2"/>
    <x v="1"/>
    <n v="88.26"/>
    <s v="0322"/>
    <s v="SINV.000282495"/>
    <d v="2022-04-07T00:00:00"/>
  </r>
  <r>
    <x v="51"/>
    <x v="51"/>
    <x v="2"/>
    <x v="1"/>
    <n v="120.58"/>
    <s v="0422"/>
    <s v="SINV.000290409"/>
    <d v="2022-05-05T00:00:00"/>
  </r>
  <r>
    <x v="51"/>
    <x v="51"/>
    <x v="2"/>
    <x v="1"/>
    <n v="125.87"/>
    <s v="0522"/>
    <s v="SINV.000299188"/>
    <d v="2022-06-07T00:00:00"/>
  </r>
  <r>
    <x v="51"/>
    <x v="51"/>
    <x v="2"/>
    <x v="1"/>
    <n v="159.24"/>
    <s v="0622"/>
    <s v="SINV.000309254"/>
    <d v="2022-06-30T00:00:00"/>
  </r>
  <r>
    <x v="51"/>
    <x v="51"/>
    <x v="2"/>
    <x v="1"/>
    <n v="0.03"/>
    <s v="10/2021"/>
    <s v="SINV.000243336"/>
    <d v="2021-11-05T00:00:00"/>
  </r>
  <r>
    <x v="51"/>
    <x v="51"/>
    <x v="2"/>
    <x v="1"/>
    <n v="0.06"/>
    <s v="11/2021 Week 1"/>
    <s v="SINV.000245937"/>
    <d v="2021-11-16T00:00:00"/>
  </r>
  <r>
    <x v="51"/>
    <x v="51"/>
    <x v="2"/>
    <x v="1"/>
    <n v="0.09"/>
    <s v="11/2021 Week 2"/>
    <s v="SINV.000247514"/>
    <d v="2021-11-22T00:00:00"/>
  </r>
  <r>
    <x v="51"/>
    <x v="51"/>
    <x v="2"/>
    <x v="1"/>
    <n v="0.21"/>
    <s v="1121 Week 3"/>
    <s v="SINV.000249144"/>
    <d v="2021-11-26T00:00:00"/>
  </r>
  <r>
    <x v="51"/>
    <x v="51"/>
    <x v="2"/>
    <x v="1"/>
    <n v="0.04"/>
    <s v="1121 Week 4"/>
    <s v="SINV.000250379"/>
    <d v="2021-12-01T00:00:00"/>
  </r>
  <r>
    <x v="51"/>
    <x v="51"/>
    <x v="2"/>
    <x v="1"/>
    <n v="0.35"/>
    <s v="1221"/>
    <s v="SINV.000258989"/>
    <d v="2022-01-10T00:00:00"/>
  </r>
  <r>
    <x v="51"/>
    <x v="51"/>
    <x v="2"/>
    <x v="1"/>
    <n v="0.37"/>
    <s v="0122"/>
    <s v="SINV.000266306"/>
    <d v="2022-02-08T00:00:00"/>
  </r>
  <r>
    <x v="51"/>
    <x v="51"/>
    <x v="2"/>
    <x v="1"/>
    <n v="0.9"/>
    <s v="0222"/>
    <s v="SINV.000273870"/>
    <d v="2022-03-04T00:00:00"/>
  </r>
  <r>
    <x v="51"/>
    <x v="51"/>
    <x v="2"/>
    <x v="1"/>
    <n v="0.25"/>
    <s v="0322"/>
    <s v="SINV.000282780"/>
    <d v="2022-04-07T00:00:00"/>
  </r>
  <r>
    <x v="51"/>
    <x v="51"/>
    <x v="2"/>
    <x v="1"/>
    <n v="0.13"/>
    <s v="0422"/>
    <s v="SINV.000290710"/>
    <d v="2022-05-05T00:00:00"/>
  </r>
  <r>
    <x v="51"/>
    <x v="51"/>
    <x v="2"/>
    <x v="1"/>
    <n v="0.38"/>
    <s v="0522"/>
    <s v="SINV.000299189"/>
    <d v="2022-06-07T00:00:00"/>
  </r>
  <r>
    <x v="51"/>
    <x v="51"/>
    <x v="2"/>
    <x v="1"/>
    <n v="5.74"/>
    <s v="0622"/>
    <s v="SINV.000309255"/>
    <d v="2022-06-30T00:00:00"/>
  </r>
  <r>
    <x v="51"/>
    <x v="51"/>
    <x v="2"/>
    <x v="1"/>
    <n v="-1.27"/>
    <s v="07/2021"/>
    <s v="SINV.000222441"/>
    <d v="2021-08-09T00:00:00"/>
  </r>
  <r>
    <x v="51"/>
    <x v="51"/>
    <x v="2"/>
    <x v="1"/>
    <n v="-2.75"/>
    <s v="08/2021"/>
    <s v="SINV.000228623"/>
    <d v="2021-09-07T00:00:00"/>
  </r>
  <r>
    <x v="51"/>
    <x v="51"/>
    <x v="2"/>
    <x v="1"/>
    <n v="-5.2"/>
    <s v="09/2021"/>
    <s v="SINV.000236336"/>
    <d v="2021-10-11T00:00:00"/>
  </r>
  <r>
    <x v="51"/>
    <x v="51"/>
    <x v="2"/>
    <x v="1"/>
    <n v="-0.35"/>
    <s v="10/2021"/>
    <s v="SINV.000243487"/>
    <d v="2021-11-05T00:00:00"/>
  </r>
  <r>
    <x v="51"/>
    <x v="51"/>
    <x v="2"/>
    <x v="1"/>
    <n v="-6.86"/>
    <s v="11/2021 Week 2"/>
    <s v="SINV.000247689"/>
    <d v="2021-11-22T00:00:00"/>
  </r>
  <r>
    <x v="51"/>
    <x v="51"/>
    <x v="2"/>
    <x v="1"/>
    <n v="-132.06"/>
    <s v="1221"/>
    <s v="SINV.000259182"/>
    <d v="2022-01-10T00:00:00"/>
  </r>
  <r>
    <x v="51"/>
    <x v="51"/>
    <x v="2"/>
    <x v="1"/>
    <n v="-14.83"/>
    <s v="0122"/>
    <s v="SINV.000266307"/>
    <d v="2022-02-08T00:00:00"/>
  </r>
  <r>
    <x v="51"/>
    <x v="51"/>
    <x v="2"/>
    <x v="1"/>
    <n v="-8.1199999999999992"/>
    <s v="0222"/>
    <s v="SINV.000274026"/>
    <d v="2022-03-04T00:00:00"/>
  </r>
  <r>
    <x v="51"/>
    <x v="51"/>
    <x v="2"/>
    <x v="1"/>
    <n v="-10.31"/>
    <s v="0322"/>
    <s v="SINV.000282925"/>
    <d v="2022-04-07T00:00:00"/>
  </r>
  <r>
    <x v="51"/>
    <x v="51"/>
    <x v="2"/>
    <x v="1"/>
    <n v="-2.41"/>
    <s v="0422"/>
    <s v="SINV.000290837"/>
    <d v="2022-05-05T00:00:00"/>
  </r>
  <r>
    <x v="51"/>
    <x v="51"/>
    <x v="2"/>
    <x v="1"/>
    <n v="-29.03"/>
    <s v="0522"/>
    <s v="SINV.000299191"/>
    <d v="2022-06-07T00:00:00"/>
  </r>
  <r>
    <x v="51"/>
    <x v="51"/>
    <x v="2"/>
    <x v="1"/>
    <n v="12.32"/>
    <s v="0622"/>
    <s v="SINV.000309568"/>
    <d v="2022-06-30T00:00:00"/>
  </r>
  <r>
    <x v="52"/>
    <x v="52"/>
    <x v="2"/>
    <x v="1"/>
    <n v="97.34"/>
    <s v="07/2021"/>
    <s v="SINV.000222087"/>
    <d v="2021-08-09T00:00:00"/>
  </r>
  <r>
    <x v="52"/>
    <x v="52"/>
    <x v="2"/>
    <x v="1"/>
    <n v="80.17"/>
    <s v="08/2021"/>
    <s v="SINV.000228626"/>
    <d v="2021-09-07T00:00:00"/>
  </r>
  <r>
    <x v="52"/>
    <x v="52"/>
    <x v="2"/>
    <x v="1"/>
    <n v="97.58"/>
    <s v="09/2021"/>
    <s v="SINV.000235993"/>
    <d v="2021-10-11T00:00:00"/>
  </r>
  <r>
    <x v="52"/>
    <x v="52"/>
    <x v="2"/>
    <x v="1"/>
    <n v="83.3"/>
    <s v="10/2021"/>
    <s v="SINV.000243028"/>
    <d v="2021-11-05T00:00:00"/>
  </r>
  <r>
    <x v="52"/>
    <x v="52"/>
    <x v="2"/>
    <x v="1"/>
    <n v="25.16"/>
    <s v="11/2021 Week 1"/>
    <s v="SINV.000245688"/>
    <d v="2021-11-16T00:00:00"/>
  </r>
  <r>
    <x v="52"/>
    <x v="52"/>
    <x v="2"/>
    <x v="1"/>
    <n v="26.53"/>
    <s v="11/2021 Week 2"/>
    <s v="SINV.000247326"/>
    <d v="2021-11-22T00:00:00"/>
  </r>
  <r>
    <x v="52"/>
    <x v="52"/>
    <x v="2"/>
    <x v="1"/>
    <n v="71.8"/>
    <s v="1121 Week 3"/>
    <s v="SINV.000249044"/>
    <d v="2021-11-26T00:00:00"/>
  </r>
  <r>
    <x v="52"/>
    <x v="52"/>
    <x v="2"/>
    <x v="1"/>
    <n v="50.05"/>
    <s v="1121 Week 4"/>
    <s v="SINV.000250129"/>
    <d v="2021-12-01T00:00:00"/>
  </r>
  <r>
    <x v="52"/>
    <x v="52"/>
    <x v="2"/>
    <x v="1"/>
    <n v="20.32"/>
    <s v="1121 Week 5"/>
    <s v="SINV.000251799"/>
    <d v="2021-12-07T00:00:00"/>
  </r>
  <r>
    <x v="52"/>
    <x v="52"/>
    <x v="2"/>
    <x v="1"/>
    <n v="92.27"/>
    <s v="1221"/>
    <s v="SINV.000258757"/>
    <d v="2022-01-10T00:00:00"/>
  </r>
  <r>
    <x v="52"/>
    <x v="52"/>
    <x v="2"/>
    <x v="1"/>
    <n v="69.88"/>
    <s v="0122"/>
    <s v="SINV.000266310"/>
    <d v="2022-02-08T00:00:00"/>
  </r>
  <r>
    <x v="52"/>
    <x v="52"/>
    <x v="2"/>
    <x v="1"/>
    <n v="73.36"/>
    <s v="0222"/>
    <s v="SINV.000273549"/>
    <d v="2022-03-04T00:00:00"/>
  </r>
  <r>
    <x v="52"/>
    <x v="52"/>
    <x v="2"/>
    <x v="1"/>
    <n v="55.54"/>
    <s v="0322"/>
    <s v="SINV.000282481"/>
    <d v="2022-04-07T00:00:00"/>
  </r>
  <r>
    <x v="52"/>
    <x v="52"/>
    <x v="2"/>
    <x v="1"/>
    <n v="75.88"/>
    <s v="0422"/>
    <s v="SINV.000290395"/>
    <d v="2022-05-05T00:00:00"/>
  </r>
  <r>
    <x v="52"/>
    <x v="52"/>
    <x v="2"/>
    <x v="1"/>
    <n v="79.209999999999994"/>
    <s v="0522"/>
    <s v="SINV.000299194"/>
    <d v="2022-06-07T00:00:00"/>
  </r>
  <r>
    <x v="52"/>
    <x v="52"/>
    <x v="2"/>
    <x v="1"/>
    <n v="100.2"/>
    <s v="0622"/>
    <s v="SINV.000309257"/>
    <d v="2022-06-30T00:00:00"/>
  </r>
  <r>
    <x v="52"/>
    <x v="52"/>
    <x v="2"/>
    <x v="1"/>
    <n v="0.02"/>
    <s v="10/2021"/>
    <s v="SINV.000243337"/>
    <d v="2021-11-05T00:00:00"/>
  </r>
  <r>
    <x v="52"/>
    <x v="52"/>
    <x v="2"/>
    <x v="1"/>
    <n v="0.04"/>
    <s v="11/2021 Week 1"/>
    <s v="SINV.000245938"/>
    <d v="2021-11-16T00:00:00"/>
  </r>
  <r>
    <x v="52"/>
    <x v="52"/>
    <x v="2"/>
    <x v="1"/>
    <n v="0.06"/>
    <s v="11/2021 Week 2"/>
    <s v="SINV.000247511"/>
    <d v="2021-11-22T00:00:00"/>
  </r>
  <r>
    <x v="52"/>
    <x v="52"/>
    <x v="2"/>
    <x v="1"/>
    <n v="0.13"/>
    <s v="1121 Week 3"/>
    <s v="SINV.000249142"/>
    <d v="2021-11-26T00:00:00"/>
  </r>
  <r>
    <x v="52"/>
    <x v="52"/>
    <x v="2"/>
    <x v="1"/>
    <n v="0.03"/>
    <s v="1121 Week 4"/>
    <s v="SINV.000250376"/>
    <d v="2021-12-01T00:00:00"/>
  </r>
  <r>
    <x v="52"/>
    <x v="52"/>
    <x v="2"/>
    <x v="1"/>
    <n v="0.22"/>
    <s v="1221"/>
    <s v="SINV.000258988"/>
    <d v="2022-01-10T00:00:00"/>
  </r>
  <r>
    <x v="52"/>
    <x v="52"/>
    <x v="2"/>
    <x v="1"/>
    <n v="0.23"/>
    <s v="0122"/>
    <s v="SINV.000266311"/>
    <d v="2022-02-08T00:00:00"/>
  </r>
  <r>
    <x v="52"/>
    <x v="52"/>
    <x v="2"/>
    <x v="1"/>
    <n v="0.56000000000000005"/>
    <s v="0222"/>
    <s v="SINV.000273862"/>
    <d v="2022-03-04T00:00:00"/>
  </r>
  <r>
    <x v="52"/>
    <x v="52"/>
    <x v="2"/>
    <x v="1"/>
    <n v="0.15"/>
    <s v="0322"/>
    <s v="SINV.000282773"/>
    <d v="2022-04-07T00:00:00"/>
  </r>
  <r>
    <x v="52"/>
    <x v="52"/>
    <x v="2"/>
    <x v="1"/>
    <n v="0.08"/>
    <s v="0422"/>
    <s v="SINV.000290702"/>
    <d v="2022-05-05T00:00:00"/>
  </r>
  <r>
    <x v="52"/>
    <x v="52"/>
    <x v="2"/>
    <x v="1"/>
    <n v="0.24"/>
    <s v="0522"/>
    <s v="SINV.000299195"/>
    <d v="2022-06-07T00:00:00"/>
  </r>
  <r>
    <x v="52"/>
    <x v="52"/>
    <x v="2"/>
    <x v="1"/>
    <n v="3.61"/>
    <s v="0622"/>
    <s v="SINV.000309258"/>
    <d v="2022-06-30T00:00:00"/>
  </r>
  <r>
    <x v="52"/>
    <x v="52"/>
    <x v="2"/>
    <x v="1"/>
    <n v="-0.81"/>
    <s v="07/2021"/>
    <s v="SINV.000222425"/>
    <d v="2021-08-09T00:00:00"/>
  </r>
  <r>
    <x v="52"/>
    <x v="52"/>
    <x v="2"/>
    <x v="1"/>
    <n v="-1.72"/>
    <s v="08/2021"/>
    <s v="SINV.000228628"/>
    <d v="2021-09-07T00:00:00"/>
  </r>
  <r>
    <x v="52"/>
    <x v="52"/>
    <x v="2"/>
    <x v="1"/>
    <n v="-3.28"/>
    <s v="09/2021"/>
    <s v="SINV.000236323"/>
    <d v="2021-10-11T00:00:00"/>
  </r>
  <r>
    <x v="52"/>
    <x v="52"/>
    <x v="2"/>
    <x v="1"/>
    <n v="-0.22"/>
    <s v="10/2021"/>
    <s v="SINV.000243475"/>
    <d v="2021-11-05T00:00:00"/>
  </r>
  <r>
    <x v="52"/>
    <x v="52"/>
    <x v="2"/>
    <x v="1"/>
    <n v="-4.34"/>
    <s v="11/2021 Week 2"/>
    <s v="SINV.000247677"/>
    <d v="2021-11-22T00:00:00"/>
  </r>
  <r>
    <x v="52"/>
    <x v="52"/>
    <x v="2"/>
    <x v="1"/>
    <n v="-83.1"/>
    <s v="1221"/>
    <s v="SINV.000259169"/>
    <d v="2022-01-10T00:00:00"/>
  </r>
  <r>
    <x v="52"/>
    <x v="52"/>
    <x v="2"/>
    <x v="1"/>
    <n v="-9.32"/>
    <s v="0122"/>
    <s v="SINV.000266312"/>
    <d v="2022-02-08T00:00:00"/>
  </r>
  <r>
    <x v="52"/>
    <x v="52"/>
    <x v="2"/>
    <x v="1"/>
    <n v="-5.12"/>
    <s v="0222"/>
    <s v="SINV.000274012"/>
    <d v="2022-03-04T00:00:00"/>
  </r>
  <r>
    <x v="52"/>
    <x v="52"/>
    <x v="2"/>
    <x v="1"/>
    <n v="-6.49"/>
    <s v="0322"/>
    <s v="SINV.000282926"/>
    <d v="2022-04-07T00:00:00"/>
  </r>
  <r>
    <x v="52"/>
    <x v="52"/>
    <x v="2"/>
    <x v="1"/>
    <n v="-1.52"/>
    <s v="0422"/>
    <s v="SINV.000290828"/>
    <d v="2022-05-05T00:00:00"/>
  </r>
  <r>
    <x v="52"/>
    <x v="52"/>
    <x v="2"/>
    <x v="1"/>
    <n v="-18.27"/>
    <s v="0522"/>
    <s v="SINV.000299197"/>
    <d v="2022-06-07T00:00:00"/>
  </r>
  <r>
    <x v="52"/>
    <x v="52"/>
    <x v="2"/>
    <x v="1"/>
    <n v="7.74"/>
    <s v="0622"/>
    <s v="SINV.000309564"/>
    <d v="2022-06-30T00:00:00"/>
  </r>
  <r>
    <x v="53"/>
    <x v="53"/>
    <x v="2"/>
    <x v="1"/>
    <n v="50.44"/>
    <s v="07/2021"/>
    <s v="SINV.000222276"/>
    <d v="2021-08-09T00:00:00"/>
  </r>
  <r>
    <x v="53"/>
    <x v="53"/>
    <x v="2"/>
    <x v="1"/>
    <n v="41.54"/>
    <s v="08/2021"/>
    <s v="SINV.000228631"/>
    <d v="2021-09-07T00:00:00"/>
  </r>
  <r>
    <x v="53"/>
    <x v="53"/>
    <x v="2"/>
    <x v="1"/>
    <n v="50.56"/>
    <s v="09/2021"/>
    <s v="SINV.000236094"/>
    <d v="2021-10-11T00:00:00"/>
  </r>
  <r>
    <x v="53"/>
    <x v="53"/>
    <x v="2"/>
    <x v="1"/>
    <n v="43.17"/>
    <s v="10/2021"/>
    <s v="SINV.000243211"/>
    <d v="2021-11-05T00:00:00"/>
  </r>
  <r>
    <x v="53"/>
    <x v="53"/>
    <x v="2"/>
    <x v="1"/>
    <n v="13.04"/>
    <s v="11/2021 Week 1"/>
    <s v="SINV.000245804"/>
    <d v="2021-11-16T00:00:00"/>
  </r>
  <r>
    <x v="53"/>
    <x v="53"/>
    <x v="2"/>
    <x v="1"/>
    <n v="13.74"/>
    <s v="11/2021 Week 2"/>
    <s v="SINV.000247328"/>
    <d v="2021-11-22T00:00:00"/>
  </r>
  <r>
    <x v="53"/>
    <x v="53"/>
    <x v="2"/>
    <x v="1"/>
    <n v="37.200000000000003"/>
    <s v="1121 Week 3"/>
    <s v="SINV.000249081"/>
    <d v="2021-11-26T00:00:00"/>
  </r>
  <r>
    <x v="53"/>
    <x v="53"/>
    <x v="2"/>
    <x v="1"/>
    <n v="25.93"/>
    <s v="1121 Week 4"/>
    <s v="SINV.000250248"/>
    <d v="2021-12-01T00:00:00"/>
  </r>
  <r>
    <x v="53"/>
    <x v="53"/>
    <x v="2"/>
    <x v="1"/>
    <n v="10.53"/>
    <s v="1121 Week 5"/>
    <s v="SINV.000251802"/>
    <d v="2021-12-07T00:00:00"/>
  </r>
  <r>
    <x v="53"/>
    <x v="53"/>
    <x v="2"/>
    <x v="1"/>
    <n v="47.8"/>
    <s v="1221"/>
    <s v="SINV.000258921"/>
    <d v="2022-01-10T00:00:00"/>
  </r>
  <r>
    <x v="53"/>
    <x v="53"/>
    <x v="2"/>
    <x v="1"/>
    <n v="36.21"/>
    <s v="0122"/>
    <s v="SINV.000266315"/>
    <d v="2022-02-08T00:00:00"/>
  </r>
  <r>
    <x v="53"/>
    <x v="53"/>
    <x v="2"/>
    <x v="1"/>
    <n v="38.01"/>
    <s v="0222"/>
    <s v="SINV.000273729"/>
    <d v="2022-03-04T00:00:00"/>
  </r>
  <r>
    <x v="53"/>
    <x v="53"/>
    <x v="2"/>
    <x v="1"/>
    <n v="28.78"/>
    <s v="0322"/>
    <s v="SINV.000282664"/>
    <d v="2022-04-07T00:00:00"/>
  </r>
  <r>
    <x v="53"/>
    <x v="53"/>
    <x v="2"/>
    <x v="1"/>
    <n v="39.31"/>
    <s v="0422"/>
    <s v="SINV.000290564"/>
    <d v="2022-05-05T00:00:00"/>
  </r>
  <r>
    <x v="53"/>
    <x v="53"/>
    <x v="2"/>
    <x v="1"/>
    <n v="41.04"/>
    <s v="0522"/>
    <s v="SINV.000299200"/>
    <d v="2022-06-07T00:00:00"/>
  </r>
  <r>
    <x v="53"/>
    <x v="53"/>
    <x v="2"/>
    <x v="1"/>
    <n v="51.92"/>
    <s v="0622"/>
    <s v="SINV.000309427"/>
    <d v="2022-06-30T00:00:00"/>
  </r>
  <r>
    <x v="53"/>
    <x v="53"/>
    <x v="2"/>
    <x v="1"/>
    <n v="0.01"/>
    <s v="10/2021"/>
    <s v="SINV.000243338"/>
    <d v="2021-11-05T00:00:00"/>
  </r>
  <r>
    <x v="53"/>
    <x v="53"/>
    <x v="2"/>
    <x v="1"/>
    <n v="0.02"/>
    <s v="11/2021 Week 1"/>
    <s v="SINV.000245939"/>
    <d v="2021-11-16T00:00:00"/>
  </r>
  <r>
    <x v="53"/>
    <x v="53"/>
    <x v="2"/>
    <x v="1"/>
    <n v="0.03"/>
    <s v="11/2021 Week 2"/>
    <s v="SINV.000247512"/>
    <d v="2021-11-22T00:00:00"/>
  </r>
  <r>
    <x v="53"/>
    <x v="53"/>
    <x v="2"/>
    <x v="1"/>
    <n v="7.0000000000000007E-2"/>
    <s v="1121 Week 3"/>
    <s v="SINV.000249143"/>
    <d v="2021-11-26T00:00:00"/>
  </r>
  <r>
    <x v="53"/>
    <x v="53"/>
    <x v="2"/>
    <x v="1"/>
    <n v="0.01"/>
    <s v="1121 Week 4"/>
    <s v="SINV.000250438"/>
    <d v="2021-12-01T00:00:00"/>
  </r>
  <r>
    <x v="53"/>
    <x v="53"/>
    <x v="2"/>
    <x v="1"/>
    <n v="0.12"/>
    <s v="1221"/>
    <s v="SINV.000259073"/>
    <d v="2022-01-10T00:00:00"/>
  </r>
  <r>
    <x v="53"/>
    <x v="53"/>
    <x v="2"/>
    <x v="1"/>
    <n v="0.12"/>
    <s v="0122"/>
    <s v="SINV.000266316"/>
    <d v="2022-02-08T00:00:00"/>
  </r>
  <r>
    <x v="53"/>
    <x v="53"/>
    <x v="2"/>
    <x v="1"/>
    <n v="0.28999999999999998"/>
    <s v="0222"/>
    <s v="SINV.000273863"/>
    <d v="2022-03-04T00:00:00"/>
  </r>
  <r>
    <x v="53"/>
    <x v="53"/>
    <x v="2"/>
    <x v="1"/>
    <n v="0.08"/>
    <s v="0322"/>
    <s v="SINV.000282774"/>
    <d v="2022-04-07T00:00:00"/>
  </r>
  <r>
    <x v="53"/>
    <x v="53"/>
    <x v="2"/>
    <x v="1"/>
    <n v="0.04"/>
    <s v="0422"/>
    <s v="SINV.000290703"/>
    <d v="2022-05-05T00:00:00"/>
  </r>
  <r>
    <x v="53"/>
    <x v="53"/>
    <x v="2"/>
    <x v="1"/>
    <n v="0.12"/>
    <s v="0522"/>
    <s v="SINV.000299201"/>
    <d v="2022-06-07T00:00:00"/>
  </r>
  <r>
    <x v="53"/>
    <x v="53"/>
    <x v="2"/>
    <x v="1"/>
    <n v="1.87"/>
    <s v="0622"/>
    <s v="SINV.000309497"/>
    <d v="2022-06-30T00:00:00"/>
  </r>
  <r>
    <x v="53"/>
    <x v="53"/>
    <x v="2"/>
    <x v="1"/>
    <n v="-0.42"/>
    <s v="07/2021"/>
    <s v="SINV.000222427"/>
    <d v="2021-08-09T00:00:00"/>
  </r>
  <r>
    <x v="53"/>
    <x v="53"/>
    <x v="2"/>
    <x v="1"/>
    <n v="-0.9"/>
    <s v="08/2021"/>
    <s v="SINV.000228633"/>
    <d v="2021-09-07T00:00:00"/>
  </r>
  <r>
    <x v="53"/>
    <x v="53"/>
    <x v="2"/>
    <x v="1"/>
    <n v="-1.7"/>
    <s v="09/2021"/>
    <s v="SINV.000236325"/>
    <d v="2021-10-11T00:00:00"/>
  </r>
  <r>
    <x v="53"/>
    <x v="53"/>
    <x v="2"/>
    <x v="1"/>
    <n v="-0.12"/>
    <s v="10/2021"/>
    <s v="SINV.000243476"/>
    <d v="2021-11-05T00:00:00"/>
  </r>
  <r>
    <x v="53"/>
    <x v="53"/>
    <x v="2"/>
    <x v="1"/>
    <n v="-2.23"/>
    <s v="11/2021 Week 2"/>
    <s v="SINV.000247678"/>
    <d v="2021-11-22T00:00:00"/>
  </r>
  <r>
    <x v="53"/>
    <x v="53"/>
    <x v="2"/>
    <x v="1"/>
    <n v="-43.09"/>
    <s v="1221"/>
    <s v="SINV.000259170"/>
    <d v="2022-01-10T00:00:00"/>
  </r>
  <r>
    <x v="53"/>
    <x v="53"/>
    <x v="2"/>
    <x v="1"/>
    <n v="-4.8499999999999996"/>
    <s v="0122"/>
    <s v="SINV.000266317"/>
    <d v="2022-02-08T00:00:00"/>
  </r>
  <r>
    <x v="53"/>
    <x v="53"/>
    <x v="2"/>
    <x v="1"/>
    <n v="-2.66"/>
    <s v="0222"/>
    <s v="SINV.000274013"/>
    <d v="2022-03-04T00:00:00"/>
  </r>
  <r>
    <x v="53"/>
    <x v="53"/>
    <x v="2"/>
    <x v="1"/>
    <n v="-3.36"/>
    <s v="0322"/>
    <s v="SINV.000282914"/>
    <d v="2022-04-07T00:00:00"/>
  </r>
  <r>
    <x v="53"/>
    <x v="53"/>
    <x v="2"/>
    <x v="1"/>
    <n v="-0.79"/>
    <s v="0422"/>
    <s v="SINV.000290829"/>
    <d v="2022-05-05T00:00:00"/>
  </r>
  <r>
    <x v="53"/>
    <x v="53"/>
    <x v="2"/>
    <x v="1"/>
    <n v="-9.4600000000000009"/>
    <s v="0522"/>
    <s v="SINV.000299203"/>
    <d v="2022-06-07T00:00:00"/>
  </r>
  <r>
    <x v="53"/>
    <x v="53"/>
    <x v="2"/>
    <x v="1"/>
    <n v="4.01"/>
    <s v="0622"/>
    <s v="SINV.000309565"/>
    <d v="2022-06-30T00:00:00"/>
  </r>
  <r>
    <x v="54"/>
    <x v="54"/>
    <x v="2"/>
    <x v="1"/>
    <n v="9"/>
    <s v="07/2021"/>
    <s v="SINV.000222197"/>
    <d v="2021-08-09T00:00:00"/>
  </r>
  <r>
    <x v="54"/>
    <x v="54"/>
    <x v="2"/>
    <x v="1"/>
    <n v="7.41"/>
    <s v="08/2021"/>
    <s v="SINV.000228639"/>
    <d v="2021-09-07T00:00:00"/>
  </r>
  <r>
    <x v="54"/>
    <x v="54"/>
    <x v="2"/>
    <x v="1"/>
    <n v="9.02"/>
    <s v="09/2021"/>
    <s v="SINV.000236087"/>
    <d v="2021-10-11T00:00:00"/>
  </r>
  <r>
    <x v="54"/>
    <x v="54"/>
    <x v="2"/>
    <x v="1"/>
    <n v="7.7"/>
    <s v="10/2021"/>
    <s v="SINV.000243142"/>
    <d v="2021-11-05T00:00:00"/>
  </r>
  <r>
    <x v="54"/>
    <x v="54"/>
    <x v="2"/>
    <x v="1"/>
    <n v="2.33"/>
    <s v="11/2021 Week 1"/>
    <s v="SINV.000245806"/>
    <d v="2021-11-16T00:00:00"/>
  </r>
  <r>
    <x v="54"/>
    <x v="54"/>
    <x v="2"/>
    <x v="1"/>
    <n v="2.4500000000000002"/>
    <s v="11/2021 Week 2"/>
    <s v="SINV.000247329"/>
    <d v="2021-11-22T00:00:00"/>
  </r>
  <r>
    <x v="54"/>
    <x v="54"/>
    <x v="2"/>
    <x v="1"/>
    <n v="6.64"/>
    <s v="1121 Week 3"/>
    <s v="SINV.000249046"/>
    <d v="2021-11-26T00:00:00"/>
  </r>
  <r>
    <x v="54"/>
    <x v="54"/>
    <x v="2"/>
    <x v="1"/>
    <n v="4.63"/>
    <s v="1121 Week 4"/>
    <s v="SINV.000250252"/>
    <d v="2021-12-01T00:00:00"/>
  </r>
  <r>
    <x v="54"/>
    <x v="54"/>
    <x v="2"/>
    <x v="1"/>
    <n v="1.88"/>
    <s v="1121 Week 5"/>
    <s v="SINV.000251805"/>
    <d v="2021-12-07T00:00:00"/>
  </r>
  <r>
    <x v="54"/>
    <x v="54"/>
    <x v="2"/>
    <x v="1"/>
    <n v="8.5299999999999994"/>
    <s v="1221"/>
    <s v="SINV.000258861"/>
    <d v="2022-01-10T00:00:00"/>
  </r>
  <r>
    <x v="54"/>
    <x v="54"/>
    <x v="2"/>
    <x v="1"/>
    <n v="6.46"/>
    <s v="0122"/>
    <s v="SINV.000266323"/>
    <d v="2022-02-08T00:00:00"/>
  </r>
  <r>
    <x v="54"/>
    <x v="54"/>
    <x v="2"/>
    <x v="1"/>
    <n v="6.78"/>
    <s v="0222"/>
    <s v="SINV.000273551"/>
    <d v="2022-03-04T00:00:00"/>
  </r>
  <r>
    <x v="54"/>
    <x v="54"/>
    <x v="2"/>
    <x v="1"/>
    <n v="5.13"/>
    <s v="0322"/>
    <s v="SINV.000282575"/>
    <d v="2022-04-07T00:00:00"/>
  </r>
  <r>
    <x v="54"/>
    <x v="54"/>
    <x v="2"/>
    <x v="1"/>
    <n v="7.02"/>
    <s v="0422"/>
    <s v="SINV.000290493"/>
    <d v="2022-05-05T00:00:00"/>
  </r>
  <r>
    <x v="54"/>
    <x v="54"/>
    <x v="2"/>
    <x v="1"/>
    <n v="7.32"/>
    <s v="0522"/>
    <s v="SINV.000299209"/>
    <d v="2022-06-07T00:00:00"/>
  </r>
  <r>
    <x v="54"/>
    <x v="54"/>
    <x v="2"/>
    <x v="1"/>
    <n v="9.27"/>
    <s v="0622"/>
    <s v="SINV.000309231"/>
    <d v="2022-06-30T00:00:00"/>
  </r>
  <r>
    <x v="54"/>
    <x v="54"/>
    <x v="2"/>
    <x v="1"/>
    <n v="0.01"/>
    <s v="11/2021 Week 2"/>
    <s v="SINV.000247590"/>
    <d v="2021-11-22T00:00:00"/>
  </r>
  <r>
    <x v="54"/>
    <x v="54"/>
    <x v="2"/>
    <x v="1"/>
    <n v="0.01"/>
    <s v="1121 Week 3"/>
    <s v="SINV.000249217"/>
    <d v="2021-11-26T00:00:00"/>
  </r>
  <r>
    <x v="54"/>
    <x v="54"/>
    <x v="2"/>
    <x v="1"/>
    <n v="0.02"/>
    <s v="1221"/>
    <s v="SINV.000259074"/>
    <d v="2022-01-10T00:00:00"/>
  </r>
  <r>
    <x v="54"/>
    <x v="54"/>
    <x v="2"/>
    <x v="1"/>
    <n v="0.02"/>
    <s v="0122"/>
    <s v="SINV.000266324"/>
    <d v="2022-02-08T00:00:00"/>
  </r>
  <r>
    <x v="54"/>
    <x v="54"/>
    <x v="2"/>
    <x v="1"/>
    <n v="0.05"/>
    <s v="0222"/>
    <s v="SINV.000273864"/>
    <d v="2022-03-04T00:00:00"/>
  </r>
  <r>
    <x v="54"/>
    <x v="54"/>
    <x v="2"/>
    <x v="1"/>
    <n v="0.01"/>
    <s v="0322"/>
    <s v="SINV.000282775"/>
    <d v="2022-04-07T00:00:00"/>
  </r>
  <r>
    <x v="54"/>
    <x v="54"/>
    <x v="2"/>
    <x v="1"/>
    <n v="0.01"/>
    <s v="0422"/>
    <s v="SINV.000290704"/>
    <d v="2022-05-05T00:00:00"/>
  </r>
  <r>
    <x v="54"/>
    <x v="54"/>
    <x v="2"/>
    <x v="1"/>
    <n v="0.02"/>
    <s v="0522"/>
    <s v="SINV.000299210"/>
    <d v="2022-06-07T00:00:00"/>
  </r>
  <r>
    <x v="54"/>
    <x v="54"/>
    <x v="2"/>
    <x v="1"/>
    <n v="0.33"/>
    <s v="0622"/>
    <s v="SINV.000309330"/>
    <d v="2022-06-30T00:00:00"/>
  </r>
  <r>
    <x v="54"/>
    <x v="54"/>
    <x v="2"/>
    <x v="1"/>
    <n v="-7.0000000000000007E-2"/>
    <s v="07/2021"/>
    <s v="SINV.000222429"/>
    <d v="2021-08-09T00:00:00"/>
  </r>
  <r>
    <x v="54"/>
    <x v="54"/>
    <x v="2"/>
    <x v="1"/>
    <n v="-0.16"/>
    <s v="08/2021"/>
    <s v="SINV.000228641"/>
    <d v="2021-09-07T00:00:00"/>
  </r>
  <r>
    <x v="54"/>
    <x v="54"/>
    <x v="2"/>
    <x v="1"/>
    <n v="-0.33"/>
    <s v="09/2021"/>
    <s v="SINV.000236327"/>
    <d v="2021-10-11T00:00:00"/>
  </r>
  <r>
    <x v="54"/>
    <x v="54"/>
    <x v="2"/>
    <x v="1"/>
    <n v="-0.02"/>
    <s v="10/2021"/>
    <s v="SINV.000243477"/>
    <d v="2021-11-05T00:00:00"/>
  </r>
  <r>
    <x v="54"/>
    <x v="54"/>
    <x v="2"/>
    <x v="1"/>
    <n v="-0.41"/>
    <s v="11/2021 Week 2"/>
    <s v="SINV.000247679"/>
    <d v="2021-11-22T00:00:00"/>
  </r>
  <r>
    <x v="54"/>
    <x v="54"/>
    <x v="2"/>
    <x v="1"/>
    <n v="-7.7"/>
    <s v="1221"/>
    <s v="SINV.000259172"/>
    <d v="2022-01-10T00:00:00"/>
  </r>
  <r>
    <x v="54"/>
    <x v="54"/>
    <x v="2"/>
    <x v="1"/>
    <n v="-0.87"/>
    <s v="0122"/>
    <s v="SINV.000266325"/>
    <d v="2022-02-08T00:00:00"/>
  </r>
  <r>
    <x v="54"/>
    <x v="54"/>
    <x v="2"/>
    <x v="1"/>
    <n v="-0.47"/>
    <s v="0222"/>
    <s v="SINV.000274015"/>
    <d v="2022-03-04T00:00:00"/>
  </r>
  <r>
    <x v="54"/>
    <x v="54"/>
    <x v="2"/>
    <x v="1"/>
    <n v="-0.61"/>
    <s v="0322"/>
    <s v="SINV.000282915"/>
    <d v="2022-04-07T00:00:00"/>
  </r>
  <r>
    <x v="54"/>
    <x v="54"/>
    <x v="2"/>
    <x v="1"/>
    <n v="-0.15"/>
    <s v="0422"/>
    <s v="SINV.000290830"/>
    <d v="2022-05-05T00:00:00"/>
  </r>
  <r>
    <x v="54"/>
    <x v="54"/>
    <x v="2"/>
    <x v="1"/>
    <n v="-1.69"/>
    <s v="0522"/>
    <s v="SINV.000299211"/>
    <d v="2022-06-07T00:00:00"/>
  </r>
  <r>
    <x v="54"/>
    <x v="54"/>
    <x v="2"/>
    <x v="1"/>
    <n v="0.72"/>
    <s v="0622"/>
    <s v="SINV.000309773"/>
    <d v="2022-06-30T00:00:00"/>
  </r>
  <r>
    <x v="88"/>
    <x v="88"/>
    <x v="2"/>
    <x v="1"/>
    <n v="2.99"/>
    <s v="07/2021"/>
    <s v="SINV.000222198"/>
    <d v="2021-08-09T00:00:00"/>
  </r>
  <r>
    <x v="88"/>
    <x v="88"/>
    <x v="2"/>
    <x v="1"/>
    <n v="2.46"/>
    <s v="08/2021"/>
    <s v="SINV.000228643"/>
    <d v="2021-09-07T00:00:00"/>
  </r>
  <r>
    <x v="88"/>
    <x v="88"/>
    <x v="2"/>
    <x v="1"/>
    <n v="3"/>
    <s v="09/2021"/>
    <s v="SINV.000236089"/>
    <d v="2021-10-11T00:00:00"/>
  </r>
  <r>
    <x v="88"/>
    <x v="88"/>
    <x v="2"/>
    <x v="1"/>
    <n v="2.56"/>
    <s v="10/2021"/>
    <s v="SINV.000243143"/>
    <d v="2021-11-05T00:00:00"/>
  </r>
  <r>
    <x v="88"/>
    <x v="88"/>
    <x v="2"/>
    <x v="1"/>
    <n v="0.77"/>
    <s v="11/2021 Week 1"/>
    <s v="SINV.000245856"/>
    <d v="2021-11-16T00:00:00"/>
  </r>
  <r>
    <x v="88"/>
    <x v="88"/>
    <x v="2"/>
    <x v="1"/>
    <n v="0.81"/>
    <s v="11/2021 Week 2"/>
    <s v="SINV.000247462"/>
    <d v="2021-11-22T00:00:00"/>
  </r>
  <r>
    <x v="88"/>
    <x v="88"/>
    <x v="2"/>
    <x v="1"/>
    <n v="2.2000000000000002"/>
    <s v="1121 Week 3"/>
    <s v="SINV.000249048"/>
    <d v="2021-11-26T00:00:00"/>
  </r>
  <r>
    <x v="88"/>
    <x v="88"/>
    <x v="2"/>
    <x v="1"/>
    <n v="1.54"/>
    <s v="1121 Week 4"/>
    <s v="SINV.000250254"/>
    <d v="2021-12-01T00:00:00"/>
  </r>
  <r>
    <x v="88"/>
    <x v="88"/>
    <x v="2"/>
    <x v="1"/>
    <n v="0.62"/>
    <s v="1121 Week 5"/>
    <s v="SINV.000251808"/>
    <d v="2021-12-07T00:00:00"/>
  </r>
  <r>
    <x v="88"/>
    <x v="88"/>
    <x v="2"/>
    <x v="1"/>
    <n v="2.83"/>
    <s v="1221"/>
    <s v="SINV.000258863"/>
    <d v="2022-01-10T00:00:00"/>
  </r>
  <r>
    <x v="88"/>
    <x v="88"/>
    <x v="2"/>
    <x v="1"/>
    <n v="2.15"/>
    <s v="0122"/>
    <s v="SINV.000266327"/>
    <d v="2022-02-08T00:00:00"/>
  </r>
  <r>
    <x v="88"/>
    <x v="88"/>
    <x v="2"/>
    <x v="1"/>
    <n v="2.25"/>
    <s v="0222"/>
    <s v="SINV.000273645"/>
    <d v="2022-03-04T00:00:00"/>
  </r>
  <r>
    <x v="88"/>
    <x v="88"/>
    <x v="2"/>
    <x v="1"/>
    <n v="1.71"/>
    <s v="0322"/>
    <s v="SINV.000282627"/>
    <d v="2022-04-07T00:00:00"/>
  </r>
  <r>
    <x v="88"/>
    <x v="88"/>
    <x v="2"/>
    <x v="1"/>
    <n v="2.33"/>
    <s v="0422"/>
    <s v="SINV.000290535"/>
    <d v="2022-05-05T00:00:00"/>
  </r>
  <r>
    <x v="88"/>
    <x v="88"/>
    <x v="2"/>
    <x v="1"/>
    <n v="2.4300000000000002"/>
    <s v="0522"/>
    <s v="SINV.000299213"/>
    <d v="2022-06-07T00:00:00"/>
  </r>
  <r>
    <x v="88"/>
    <x v="88"/>
    <x v="2"/>
    <x v="1"/>
    <n v="3.08"/>
    <s v="0622"/>
    <s v="SINV.000309332"/>
    <d v="2022-06-30T00:00:00"/>
  </r>
  <r>
    <x v="88"/>
    <x v="88"/>
    <x v="2"/>
    <x v="1"/>
    <n v="0.01"/>
    <s v="1221"/>
    <s v="SINV.000259173"/>
    <d v="2022-01-10T00:00:00"/>
  </r>
  <r>
    <x v="88"/>
    <x v="88"/>
    <x v="2"/>
    <x v="1"/>
    <n v="0.01"/>
    <s v="0122"/>
    <s v="SINV.000266329"/>
    <d v="2022-02-08T00:00:00"/>
  </r>
  <r>
    <x v="88"/>
    <x v="88"/>
    <x v="2"/>
    <x v="1"/>
    <n v="0.02"/>
    <s v="0222"/>
    <s v="SINV.000273865"/>
    <d v="2022-03-04T00:00:00"/>
  </r>
  <r>
    <x v="88"/>
    <x v="88"/>
    <x v="2"/>
    <x v="1"/>
    <n v="0.01"/>
    <s v="0322"/>
    <s v="SINV.000282776"/>
    <d v="2022-04-07T00:00:00"/>
  </r>
  <r>
    <x v="88"/>
    <x v="88"/>
    <x v="2"/>
    <x v="1"/>
    <n v="0.01"/>
    <s v="0522"/>
    <s v="SINV.000299214"/>
    <d v="2022-06-07T00:00:00"/>
  </r>
  <r>
    <x v="88"/>
    <x v="88"/>
    <x v="2"/>
    <x v="1"/>
    <n v="0.11"/>
    <s v="0622"/>
    <s v="SINV.000309333"/>
    <d v="2022-06-30T00:00:00"/>
  </r>
  <r>
    <x v="88"/>
    <x v="88"/>
    <x v="2"/>
    <x v="1"/>
    <n v="-0.02"/>
    <s v="07/2021"/>
    <s v="SINV.000222431"/>
    <d v="2021-08-09T00:00:00"/>
  </r>
  <r>
    <x v="88"/>
    <x v="88"/>
    <x v="2"/>
    <x v="1"/>
    <n v="-0.06"/>
    <s v="08/2021"/>
    <s v="SINV.000228646"/>
    <d v="2021-09-07T00:00:00"/>
  </r>
  <r>
    <x v="88"/>
    <x v="88"/>
    <x v="2"/>
    <x v="1"/>
    <n v="-0.08"/>
    <s v="09/2021"/>
    <s v="SINV.000236470"/>
    <d v="2021-10-11T00:00:00"/>
  </r>
  <r>
    <x v="88"/>
    <x v="88"/>
    <x v="2"/>
    <x v="1"/>
    <n v="-0.01"/>
    <s v="10/2021"/>
    <s v="SINV.000243478"/>
    <d v="2021-11-05T00:00:00"/>
  </r>
  <r>
    <x v="88"/>
    <x v="88"/>
    <x v="2"/>
    <x v="1"/>
    <n v="-0.14000000000000001"/>
    <s v="11/2021 Week 2"/>
    <s v="SINV.000247681"/>
    <d v="2021-11-22T00:00:00"/>
  </r>
  <r>
    <x v="88"/>
    <x v="88"/>
    <x v="2"/>
    <x v="1"/>
    <n v="-2.56"/>
    <s v="1221"/>
    <s v="SINV.000259174"/>
    <d v="2022-01-10T00:00:00"/>
  </r>
  <r>
    <x v="88"/>
    <x v="88"/>
    <x v="2"/>
    <x v="1"/>
    <n v="-0.27"/>
    <s v="0122"/>
    <s v="SINV.000266330"/>
    <d v="2022-02-08T00:00:00"/>
  </r>
  <r>
    <x v="88"/>
    <x v="88"/>
    <x v="2"/>
    <x v="1"/>
    <n v="-0.15"/>
    <s v="0222"/>
    <s v="SINV.000274016"/>
    <d v="2022-03-04T00:00:00"/>
  </r>
  <r>
    <x v="88"/>
    <x v="88"/>
    <x v="2"/>
    <x v="1"/>
    <n v="-0.2"/>
    <s v="0322"/>
    <s v="SINV.000282916"/>
    <d v="2022-04-07T00:00:00"/>
  </r>
  <r>
    <x v="88"/>
    <x v="88"/>
    <x v="2"/>
    <x v="1"/>
    <n v="-0.04"/>
    <s v="0422"/>
    <s v="SINV.000290831"/>
    <d v="2022-05-05T00:00:00"/>
  </r>
  <r>
    <x v="88"/>
    <x v="88"/>
    <x v="2"/>
    <x v="1"/>
    <n v="-0.56000000000000005"/>
    <s v="0522"/>
    <s v="SINV.000299215"/>
    <d v="2022-06-07T00:00:00"/>
  </r>
  <r>
    <x v="88"/>
    <x v="88"/>
    <x v="2"/>
    <x v="1"/>
    <n v="0.23"/>
    <s v="0622"/>
    <s v="SINV.000309774"/>
    <d v="2022-06-30T00:00:00"/>
  </r>
  <r>
    <x v="26"/>
    <x v="26"/>
    <x v="2"/>
    <x v="1"/>
    <n v="659.86"/>
    <s v="07/2021"/>
    <s v="SINV.000222089"/>
    <d v="2021-08-09T00:00:00"/>
  </r>
  <r>
    <x v="26"/>
    <x v="26"/>
    <x v="2"/>
    <x v="1"/>
    <n v="543.47"/>
    <s v="08/2021"/>
    <s v="SINV.000228648"/>
    <d v="2021-09-07T00:00:00"/>
  </r>
  <r>
    <x v="26"/>
    <x v="26"/>
    <x v="2"/>
    <x v="1"/>
    <n v="661.41"/>
    <s v="09/2021"/>
    <s v="SINV.000235995"/>
    <d v="2021-10-11T00:00:00"/>
  </r>
  <r>
    <x v="26"/>
    <x v="26"/>
    <x v="2"/>
    <x v="1"/>
    <n v="564.69000000000005"/>
    <s v="10/2021"/>
    <s v="SINV.000243030"/>
    <d v="2021-11-05T00:00:00"/>
  </r>
  <r>
    <x v="26"/>
    <x v="26"/>
    <x v="2"/>
    <x v="1"/>
    <n v="170.56"/>
    <s v="11/2021 Week 1"/>
    <s v="SINV.000245684"/>
    <d v="2021-11-16T00:00:00"/>
  </r>
  <r>
    <x v="26"/>
    <x v="26"/>
    <x v="2"/>
    <x v="1"/>
    <n v="179.85"/>
    <s v="11/2021 Week 2"/>
    <s v="SINV.000247320"/>
    <d v="2021-11-22T00:00:00"/>
  </r>
  <r>
    <x v="26"/>
    <x v="26"/>
    <x v="2"/>
    <x v="1"/>
    <n v="486.71"/>
    <s v="1121 Week 3"/>
    <s v="SINV.000249034"/>
    <d v="2021-11-26T00:00:00"/>
  </r>
  <r>
    <x v="26"/>
    <x v="26"/>
    <x v="2"/>
    <x v="1"/>
    <n v="339.25"/>
    <s v="1121 Week 4"/>
    <s v="SINV.000250131"/>
    <d v="2021-12-01T00:00:00"/>
  </r>
  <r>
    <x v="26"/>
    <x v="26"/>
    <x v="2"/>
    <x v="1"/>
    <n v="137.72"/>
    <s v="1121 Week 5"/>
    <s v="SINV.000251811"/>
    <d v="2021-12-07T00:00:00"/>
  </r>
  <r>
    <x v="26"/>
    <x v="26"/>
    <x v="2"/>
    <x v="1"/>
    <n v="625.44000000000005"/>
    <s v="1221"/>
    <s v="SINV.000258759"/>
    <d v="2022-01-10T00:00:00"/>
  </r>
  <r>
    <x v="26"/>
    <x v="26"/>
    <x v="2"/>
    <x v="1"/>
    <n v="473.69"/>
    <s v="0122"/>
    <s v="SINV.000266332"/>
    <d v="2022-02-08T00:00:00"/>
  </r>
  <r>
    <x v="26"/>
    <x v="26"/>
    <x v="2"/>
    <x v="1"/>
    <n v="497.3"/>
    <s v="0222"/>
    <s v="SINV.000273553"/>
    <d v="2022-03-04T00:00:00"/>
  </r>
  <r>
    <x v="26"/>
    <x v="26"/>
    <x v="2"/>
    <x v="1"/>
    <n v="376.45"/>
    <s v="0322"/>
    <s v="SINV.000282483"/>
    <d v="2022-04-07T00:00:00"/>
  </r>
  <r>
    <x v="26"/>
    <x v="26"/>
    <x v="2"/>
    <x v="1"/>
    <n v="514.35"/>
    <s v="0422"/>
    <s v="SINV.000290397"/>
    <d v="2022-05-05T00:00:00"/>
  </r>
  <r>
    <x v="26"/>
    <x v="26"/>
    <x v="2"/>
    <x v="1"/>
    <n v="536.91999999999996"/>
    <s v="0522"/>
    <s v="SINV.000299217"/>
    <d v="2022-06-07T00:00:00"/>
  </r>
  <r>
    <x v="26"/>
    <x v="26"/>
    <x v="2"/>
    <x v="1"/>
    <n v="679.22"/>
    <s v="0622"/>
    <s v="SINV.000309233"/>
    <d v="2022-06-30T00:00:00"/>
  </r>
  <r>
    <x v="26"/>
    <x v="26"/>
    <x v="2"/>
    <x v="1"/>
    <n v="0.13"/>
    <s v="10/2021"/>
    <s v="SINV.000243333"/>
    <d v="2021-11-05T00:00:00"/>
  </r>
  <r>
    <x v="26"/>
    <x v="26"/>
    <x v="2"/>
    <x v="1"/>
    <n v="0.26"/>
    <s v="11/2021 Week 1"/>
    <s v="SINV.000245935"/>
    <d v="2021-11-16T00:00:00"/>
  </r>
  <r>
    <x v="26"/>
    <x v="26"/>
    <x v="2"/>
    <x v="1"/>
    <n v="0.38"/>
    <s v="11/2021 Week 2"/>
    <s v="SINV.000247506"/>
    <d v="2021-11-22T00:00:00"/>
  </r>
  <r>
    <x v="26"/>
    <x v="26"/>
    <x v="2"/>
    <x v="1"/>
    <n v="0.9"/>
    <s v="1121 Week 3"/>
    <s v="SINV.000249139"/>
    <d v="2021-11-26T00:00:00"/>
  </r>
  <r>
    <x v="26"/>
    <x v="26"/>
    <x v="2"/>
    <x v="1"/>
    <n v="0.19"/>
    <s v="1121 Week 4"/>
    <s v="SINV.000250373"/>
    <d v="2021-12-01T00:00:00"/>
  </r>
  <r>
    <x v="26"/>
    <x v="26"/>
    <x v="2"/>
    <x v="1"/>
    <n v="1.51"/>
    <s v="1221"/>
    <s v="SINV.000258984"/>
    <d v="2022-01-10T00:00:00"/>
  </r>
  <r>
    <x v="26"/>
    <x v="26"/>
    <x v="2"/>
    <x v="1"/>
    <n v="1.59"/>
    <s v="0122"/>
    <s v="SINV.000266333"/>
    <d v="2022-02-08T00:00:00"/>
  </r>
  <r>
    <x v="26"/>
    <x v="26"/>
    <x v="2"/>
    <x v="1"/>
    <n v="3.82"/>
    <s v="0222"/>
    <s v="SINV.000273858"/>
    <d v="2022-03-04T00:00:00"/>
  </r>
  <r>
    <x v="26"/>
    <x v="26"/>
    <x v="2"/>
    <x v="1"/>
    <n v="1.05"/>
    <s v="0322"/>
    <s v="SINV.000282769"/>
    <d v="2022-04-07T00:00:00"/>
  </r>
  <r>
    <x v="26"/>
    <x v="26"/>
    <x v="2"/>
    <x v="1"/>
    <n v="0.56999999999999995"/>
    <s v="0422"/>
    <s v="SINV.000290698"/>
    <d v="2022-05-05T00:00:00"/>
  </r>
  <r>
    <x v="26"/>
    <x v="26"/>
    <x v="2"/>
    <x v="1"/>
    <n v="1.6"/>
    <s v="0522"/>
    <s v="SINV.000299218"/>
    <d v="2022-06-07T00:00:00"/>
  </r>
  <r>
    <x v="26"/>
    <x v="26"/>
    <x v="2"/>
    <x v="1"/>
    <n v="24.46"/>
    <s v="0622"/>
    <s v="SINV.000309234"/>
    <d v="2022-06-30T00:00:00"/>
  </r>
  <r>
    <x v="26"/>
    <x v="26"/>
    <x v="2"/>
    <x v="1"/>
    <n v="-5.38"/>
    <s v="07/2021"/>
    <s v="SINV.000222419"/>
    <d v="2021-08-09T00:00:00"/>
  </r>
  <r>
    <x v="26"/>
    <x v="26"/>
    <x v="2"/>
    <x v="1"/>
    <n v="-11.67"/>
    <s v="08/2021"/>
    <s v="SINV.000228650"/>
    <d v="2021-09-07T00:00:00"/>
  </r>
  <r>
    <x v="26"/>
    <x v="26"/>
    <x v="2"/>
    <x v="1"/>
    <n v="-22.16"/>
    <s v="09/2021"/>
    <s v="SINV.000236316"/>
    <d v="2021-10-11T00:00:00"/>
  </r>
  <r>
    <x v="26"/>
    <x v="26"/>
    <x v="2"/>
    <x v="1"/>
    <n v="-1.49"/>
    <s v="10/2021"/>
    <s v="SINV.000243480"/>
    <d v="2021-11-05T00:00:00"/>
  </r>
  <r>
    <x v="26"/>
    <x v="26"/>
    <x v="2"/>
    <x v="1"/>
    <n v="-29.32"/>
    <s v="11/2021 Week 2"/>
    <s v="SINV.000247682"/>
    <d v="2021-11-22T00:00:00"/>
  </r>
  <r>
    <x v="26"/>
    <x v="26"/>
    <x v="2"/>
    <x v="1"/>
    <n v="-563.17999999999995"/>
    <s v="1221"/>
    <s v="SINV.000259175"/>
    <d v="2022-01-10T00:00:00"/>
  </r>
  <r>
    <x v="26"/>
    <x v="26"/>
    <x v="2"/>
    <x v="1"/>
    <n v="-63.26"/>
    <s v="0122"/>
    <s v="SINV.000266334"/>
    <d v="2022-02-08T00:00:00"/>
  </r>
  <r>
    <x v="26"/>
    <x v="26"/>
    <x v="2"/>
    <x v="1"/>
    <n v="-34.65"/>
    <s v="0222"/>
    <s v="SINV.000274018"/>
    <d v="2022-03-04T00:00:00"/>
  </r>
  <r>
    <x v="26"/>
    <x v="26"/>
    <x v="2"/>
    <x v="1"/>
    <n v="-43.99"/>
    <s v="0322"/>
    <s v="SINV.000282917"/>
    <d v="2022-04-07T00:00:00"/>
  </r>
  <r>
    <x v="26"/>
    <x v="26"/>
    <x v="2"/>
    <x v="1"/>
    <n v="-10.3"/>
    <s v="0422"/>
    <s v="SINV.000290832"/>
    <d v="2022-05-05T00:00:00"/>
  </r>
  <r>
    <x v="26"/>
    <x v="26"/>
    <x v="2"/>
    <x v="1"/>
    <n v="-123.83"/>
    <s v="0522"/>
    <s v="SINV.000299220"/>
    <d v="2022-06-07T00:00:00"/>
  </r>
  <r>
    <x v="26"/>
    <x v="26"/>
    <x v="2"/>
    <x v="1"/>
    <n v="52.54"/>
    <s v="0622"/>
    <s v="SINV.000309566"/>
    <d v="2022-06-30T00:00:00"/>
  </r>
  <r>
    <x v="105"/>
    <x v="105"/>
    <x v="2"/>
    <x v="1"/>
    <n v="0.5"/>
    <s v="07/2021"/>
    <s v="SINV.000222192"/>
    <d v="2021-08-09T00:00:00"/>
  </r>
  <r>
    <x v="105"/>
    <x v="105"/>
    <x v="2"/>
    <x v="1"/>
    <n v="0.41"/>
    <s v="08/2021"/>
    <s v="SINV.000228654"/>
    <d v="2021-09-07T00:00:00"/>
  </r>
  <r>
    <x v="105"/>
    <x v="105"/>
    <x v="2"/>
    <x v="1"/>
    <n v="0.5"/>
    <s v="09/2021"/>
    <s v="SINV.000236081"/>
    <d v="2021-10-11T00:00:00"/>
  </r>
  <r>
    <x v="105"/>
    <x v="105"/>
    <x v="2"/>
    <x v="1"/>
    <n v="0.42"/>
    <s v="10/2021"/>
    <s v="SINV.000243138"/>
    <d v="2021-11-05T00:00:00"/>
  </r>
  <r>
    <x v="105"/>
    <x v="105"/>
    <x v="2"/>
    <x v="1"/>
    <n v="0.13"/>
    <s v="11/2021 Week 1"/>
    <s v="SINV.000245854"/>
    <d v="2021-11-16T00:00:00"/>
  </r>
  <r>
    <x v="105"/>
    <x v="105"/>
    <x v="2"/>
    <x v="1"/>
    <n v="0.13"/>
    <s v="11/2021 Week 2"/>
    <s v="SINV.000247508"/>
    <d v="2021-11-22T00:00:00"/>
  </r>
  <r>
    <x v="105"/>
    <x v="105"/>
    <x v="2"/>
    <x v="1"/>
    <n v="0.37"/>
    <s v="1121 Week 3"/>
    <s v="SINV.000249036"/>
    <d v="2021-11-26T00:00:00"/>
  </r>
  <r>
    <x v="105"/>
    <x v="105"/>
    <x v="2"/>
    <x v="1"/>
    <n v="0.25"/>
    <s v="1121 Week 4"/>
    <s v="SINV.000250246"/>
    <d v="2021-12-01T00:00:00"/>
  </r>
  <r>
    <x v="105"/>
    <x v="105"/>
    <x v="2"/>
    <x v="1"/>
    <n v="0.11"/>
    <s v="1121 Week 5"/>
    <s v="SINV.000251814"/>
    <d v="2021-12-07T00:00:00"/>
  </r>
  <r>
    <x v="105"/>
    <x v="105"/>
    <x v="2"/>
    <x v="1"/>
    <n v="0.47"/>
    <s v="1221"/>
    <s v="SINV.000258947"/>
    <d v="2022-01-10T00:00:00"/>
  </r>
  <r>
    <x v="105"/>
    <x v="105"/>
    <x v="2"/>
    <x v="1"/>
    <n v="0.35"/>
    <s v="0122"/>
    <s v="SINV.000266338"/>
    <d v="2022-02-08T00:00:00"/>
  </r>
  <r>
    <x v="105"/>
    <x v="105"/>
    <x v="2"/>
    <x v="1"/>
    <n v="0.38"/>
    <s v="0222"/>
    <s v="SINV.000273744"/>
    <d v="2022-03-04T00:00:00"/>
  </r>
  <r>
    <x v="105"/>
    <x v="105"/>
    <x v="2"/>
    <x v="1"/>
    <n v="0.28000000000000003"/>
    <s v="0322"/>
    <s v="SINV.000282589"/>
    <d v="2022-04-07T00:00:00"/>
  </r>
  <r>
    <x v="105"/>
    <x v="105"/>
    <x v="2"/>
    <x v="1"/>
    <n v="0.39"/>
    <s v="0422"/>
    <s v="SINV.000290533"/>
    <d v="2022-05-05T00:00:00"/>
  </r>
  <r>
    <x v="105"/>
    <x v="105"/>
    <x v="2"/>
    <x v="1"/>
    <n v="0.4"/>
    <s v="0522"/>
    <s v="SINV.000299225"/>
    <d v="2022-06-07T00:00:00"/>
  </r>
  <r>
    <x v="105"/>
    <x v="105"/>
    <x v="2"/>
    <x v="1"/>
    <n v="0.51"/>
    <s v="0622"/>
    <s v="SINV.000309363"/>
    <d v="2022-06-30T00:00:00"/>
  </r>
  <r>
    <x v="105"/>
    <x v="105"/>
    <x v="2"/>
    <x v="1"/>
    <n v="0.02"/>
    <s v="0622"/>
    <s v="SINV.000309496"/>
    <d v="2022-06-30T00:00:00"/>
  </r>
  <r>
    <x v="105"/>
    <x v="105"/>
    <x v="2"/>
    <x v="1"/>
    <n v="-0.01"/>
    <s v="08/2021"/>
    <s v="SINV.000228657"/>
    <d v="2021-09-07T00:00:00"/>
  </r>
  <r>
    <x v="105"/>
    <x v="105"/>
    <x v="2"/>
    <x v="1"/>
    <n v="-0.4"/>
    <s v="1221"/>
    <s v="SINV.000259162"/>
    <d v="2022-01-10T00:00:00"/>
  </r>
  <r>
    <x v="105"/>
    <x v="105"/>
    <x v="2"/>
    <x v="1"/>
    <n v="-0.04"/>
    <s v="0122"/>
    <s v="SINV.000266341"/>
    <d v="2022-02-08T00:00:00"/>
  </r>
  <r>
    <x v="105"/>
    <x v="105"/>
    <x v="2"/>
    <x v="1"/>
    <n v="-0.01"/>
    <s v="0222"/>
    <s v="SINV.000274005"/>
    <d v="2022-03-04T00:00:00"/>
  </r>
  <r>
    <x v="105"/>
    <x v="105"/>
    <x v="2"/>
    <x v="1"/>
    <n v="-0.02"/>
    <s v="0322"/>
    <s v="SINV.000282919"/>
    <d v="2022-04-07T00:00:00"/>
  </r>
  <r>
    <x v="105"/>
    <x v="105"/>
    <x v="2"/>
    <x v="1"/>
    <n v="-0.1"/>
    <s v="0522"/>
    <s v="SINV.000299227"/>
    <d v="2022-06-07T00:00:00"/>
  </r>
  <r>
    <x v="105"/>
    <x v="105"/>
    <x v="2"/>
    <x v="1"/>
    <n v="0.05"/>
    <s v="0622"/>
    <s v="SINV.000309771"/>
    <d v="2022-06-30T00:00:00"/>
  </r>
  <r>
    <x v="135"/>
    <x v="133"/>
    <x v="2"/>
    <x v="1"/>
    <n v="0.22"/>
    <s v="10/2021"/>
    <s v="SINV.000242988"/>
    <d v="2021-11-05T00:00:00"/>
  </r>
  <r>
    <x v="135"/>
    <x v="133"/>
    <x v="2"/>
    <x v="1"/>
    <n v="0.06"/>
    <s v="11/2021 Week 1"/>
    <s v="SINV.000245843"/>
    <d v="2021-11-16T00:00:00"/>
  </r>
  <r>
    <x v="135"/>
    <x v="133"/>
    <x v="2"/>
    <x v="1"/>
    <n v="7.0000000000000007E-2"/>
    <s v="11/2021 Week 2"/>
    <s v="SINV.000247422"/>
    <d v="2021-11-22T00:00:00"/>
  </r>
  <r>
    <x v="135"/>
    <x v="133"/>
    <x v="2"/>
    <x v="1"/>
    <n v="0.19"/>
    <s v="1121 Week 3"/>
    <s v="SINV.000248958"/>
    <d v="2021-11-26T00:00:00"/>
  </r>
  <r>
    <x v="135"/>
    <x v="133"/>
    <x v="2"/>
    <x v="1"/>
    <n v="0.13"/>
    <s v="1121 Week 4"/>
    <s v="SINV.000250089"/>
    <d v="2021-12-01T00:00:00"/>
  </r>
  <r>
    <x v="135"/>
    <x v="133"/>
    <x v="2"/>
    <x v="1"/>
    <n v="0.05"/>
    <s v="1121 Week 5"/>
    <s v="SINV.000251969"/>
    <d v="2021-12-07T00:00:00"/>
  </r>
  <r>
    <x v="135"/>
    <x v="133"/>
    <x v="2"/>
    <x v="1"/>
    <n v="0.24"/>
    <s v="1221"/>
    <s v="SINV.000258718"/>
    <d v="2022-01-10T00:00:00"/>
  </r>
  <r>
    <x v="135"/>
    <x v="133"/>
    <x v="2"/>
    <x v="1"/>
    <n v="0.18"/>
    <s v="0122"/>
    <s v="SINV.000266598"/>
    <d v="2022-02-08T00:00:00"/>
  </r>
  <r>
    <x v="135"/>
    <x v="133"/>
    <x v="2"/>
    <x v="1"/>
    <n v="0.19"/>
    <s v="0222"/>
    <s v="SINV.000273486"/>
    <d v="2022-03-04T00:00:00"/>
  </r>
  <r>
    <x v="135"/>
    <x v="133"/>
    <x v="2"/>
    <x v="1"/>
    <n v="0.14000000000000001"/>
    <s v="0322"/>
    <s v="SINV.000282442"/>
    <d v="2022-04-07T00:00:00"/>
  </r>
  <r>
    <x v="135"/>
    <x v="133"/>
    <x v="2"/>
    <x v="1"/>
    <n v="0.2"/>
    <s v="0422"/>
    <s v="SINV.000290356"/>
    <d v="2022-05-05T00:00:00"/>
  </r>
  <r>
    <x v="135"/>
    <x v="133"/>
    <x v="2"/>
    <x v="1"/>
    <n v="0.21"/>
    <s v="0522"/>
    <s v="SINV.000299490"/>
    <d v="2022-06-07T00:00:00"/>
  </r>
  <r>
    <x v="135"/>
    <x v="133"/>
    <x v="2"/>
    <x v="1"/>
    <n v="0.26"/>
    <s v="0622"/>
    <s v="SINV.000309185"/>
    <d v="2022-06-30T00:00:00"/>
  </r>
  <r>
    <x v="135"/>
    <x v="133"/>
    <x v="2"/>
    <x v="1"/>
    <n v="0.01"/>
    <s v="0622"/>
    <s v="SINV.000309288"/>
    <d v="2022-06-30T00:00:00"/>
  </r>
  <r>
    <x v="135"/>
    <x v="133"/>
    <x v="2"/>
    <x v="1"/>
    <n v="-0.2"/>
    <s v="1221"/>
    <s v="SINV.000259103"/>
    <d v="2022-01-10T00:00:00"/>
  </r>
  <r>
    <x v="135"/>
    <x v="133"/>
    <x v="2"/>
    <x v="1"/>
    <n v="-0.01"/>
    <s v="0322"/>
    <s v="SINV.000282865"/>
    <d v="2022-04-07T00:00:00"/>
  </r>
  <r>
    <x v="135"/>
    <x v="133"/>
    <x v="2"/>
    <x v="1"/>
    <n v="-0.04"/>
    <s v="0522"/>
    <s v="SINV.000299493"/>
    <d v="2022-06-07T00:00:00"/>
  </r>
  <r>
    <x v="135"/>
    <x v="133"/>
    <x v="2"/>
    <x v="1"/>
    <n v="0.02"/>
    <s v="0622"/>
    <s v="SINV.000309741"/>
    <d v="2022-06-30T00:00:00"/>
  </r>
  <r>
    <x v="27"/>
    <x v="27"/>
    <x v="2"/>
    <x v="1"/>
    <n v="894.68"/>
    <s v="07/2021"/>
    <s v="SINV.000222093"/>
    <d v="2021-08-09T00:00:00"/>
  </r>
  <r>
    <x v="27"/>
    <x v="27"/>
    <x v="2"/>
    <x v="1"/>
    <n v="736.87"/>
    <s v="08/2021"/>
    <s v="SINV.000228659"/>
    <d v="2021-09-07T00:00:00"/>
  </r>
  <r>
    <x v="27"/>
    <x v="27"/>
    <x v="2"/>
    <x v="1"/>
    <n v="896.8"/>
    <s v="09/2021"/>
    <s v="SINV.000235999"/>
    <d v="2021-10-11T00:00:00"/>
  </r>
  <r>
    <x v="27"/>
    <x v="27"/>
    <x v="2"/>
    <x v="1"/>
    <n v="765.65"/>
    <s v="10/2021"/>
    <s v="SINV.000243034"/>
    <d v="2021-11-05T00:00:00"/>
  </r>
  <r>
    <x v="27"/>
    <x v="27"/>
    <x v="2"/>
    <x v="1"/>
    <n v="231.26"/>
    <s v="11/2021 Week 1"/>
    <s v="SINV.000245680"/>
    <d v="2021-11-16T00:00:00"/>
  </r>
  <r>
    <x v="27"/>
    <x v="27"/>
    <x v="2"/>
    <x v="1"/>
    <n v="243.86"/>
    <s v="11/2021 Week 2"/>
    <s v="SINV.000247322"/>
    <d v="2021-11-22T00:00:00"/>
  </r>
  <r>
    <x v="27"/>
    <x v="27"/>
    <x v="2"/>
    <x v="1"/>
    <n v="659.92"/>
    <s v="1121 Week 3"/>
    <s v="SINV.000249038"/>
    <d v="2021-11-26T00:00:00"/>
  </r>
  <r>
    <x v="27"/>
    <x v="27"/>
    <x v="2"/>
    <x v="1"/>
    <n v="459.99"/>
    <s v="1121 Week 4"/>
    <s v="SINV.000250135"/>
    <d v="2021-12-01T00:00:00"/>
  </r>
  <r>
    <x v="27"/>
    <x v="27"/>
    <x v="2"/>
    <x v="1"/>
    <n v="186.73"/>
    <s v="1121 Week 5"/>
    <s v="SINV.000251817"/>
    <d v="2021-12-07T00:00:00"/>
  </r>
  <r>
    <x v="27"/>
    <x v="27"/>
    <x v="2"/>
    <x v="1"/>
    <n v="848.01"/>
    <s v="1221"/>
    <s v="SINV.000258763"/>
    <d v="2022-01-10T00:00:00"/>
  </r>
  <r>
    <x v="27"/>
    <x v="27"/>
    <x v="2"/>
    <x v="1"/>
    <n v="642.27"/>
    <s v="0122"/>
    <s v="SINV.000266343"/>
    <d v="2022-02-08T00:00:00"/>
  </r>
  <r>
    <x v="27"/>
    <x v="27"/>
    <x v="2"/>
    <x v="1"/>
    <n v="674.27"/>
    <s v="0222"/>
    <s v="SINV.000273557"/>
    <d v="2022-03-04T00:00:00"/>
  </r>
  <r>
    <x v="27"/>
    <x v="27"/>
    <x v="2"/>
    <x v="1"/>
    <n v="510.43"/>
    <s v="0322"/>
    <s v="SINV.000282487"/>
    <d v="2022-04-07T00:00:00"/>
  </r>
  <r>
    <x v="27"/>
    <x v="27"/>
    <x v="2"/>
    <x v="1"/>
    <n v="697.4"/>
    <s v="0422"/>
    <s v="SINV.000290401"/>
    <d v="2022-05-05T00:00:00"/>
  </r>
  <r>
    <x v="27"/>
    <x v="27"/>
    <x v="2"/>
    <x v="1"/>
    <n v="728"/>
    <s v="0522"/>
    <s v="SINV.000299229"/>
    <d v="2022-06-07T00:00:00"/>
  </r>
  <r>
    <x v="27"/>
    <x v="27"/>
    <x v="2"/>
    <x v="1"/>
    <n v="920.94"/>
    <s v="0622"/>
    <s v="SINV.000309239"/>
    <d v="2022-06-30T00:00:00"/>
  </r>
  <r>
    <x v="27"/>
    <x v="27"/>
    <x v="2"/>
    <x v="1"/>
    <n v="0.18"/>
    <s v="10/2021"/>
    <s v="SINV.000243335"/>
    <d v="2021-11-05T00:00:00"/>
  </r>
  <r>
    <x v="27"/>
    <x v="27"/>
    <x v="2"/>
    <x v="1"/>
    <n v="0.35"/>
    <s v="11/2021 Week 1"/>
    <s v="SINV.000245936"/>
    <d v="2021-11-16T00:00:00"/>
  </r>
  <r>
    <x v="27"/>
    <x v="27"/>
    <x v="2"/>
    <x v="1"/>
    <n v="0.52"/>
    <s v="11/2021 Week 2"/>
    <s v="SINV.000247509"/>
    <d v="2021-11-22T00:00:00"/>
  </r>
  <r>
    <x v="27"/>
    <x v="27"/>
    <x v="2"/>
    <x v="1"/>
    <n v="1.22"/>
    <s v="1121 Week 3"/>
    <s v="SINV.000249140"/>
    <d v="2021-11-26T00:00:00"/>
  </r>
  <r>
    <x v="27"/>
    <x v="27"/>
    <x v="2"/>
    <x v="1"/>
    <n v="0.26"/>
    <s v="1121 Week 4"/>
    <s v="SINV.000250374"/>
    <d v="2021-12-01T00:00:00"/>
  </r>
  <r>
    <x v="27"/>
    <x v="27"/>
    <x v="2"/>
    <x v="1"/>
    <n v="2.0499999999999998"/>
    <s v="1221"/>
    <s v="SINV.000258986"/>
    <d v="2022-01-10T00:00:00"/>
  </r>
  <r>
    <x v="27"/>
    <x v="27"/>
    <x v="2"/>
    <x v="1"/>
    <n v="2.15"/>
    <s v="0122"/>
    <s v="SINV.000266344"/>
    <d v="2022-02-08T00:00:00"/>
  </r>
  <r>
    <x v="27"/>
    <x v="27"/>
    <x v="2"/>
    <x v="1"/>
    <n v="5.18"/>
    <s v="0222"/>
    <s v="SINV.000273860"/>
    <d v="2022-03-04T00:00:00"/>
  </r>
  <r>
    <x v="27"/>
    <x v="27"/>
    <x v="2"/>
    <x v="1"/>
    <n v="1.42"/>
    <s v="0322"/>
    <s v="SINV.000282771"/>
    <d v="2022-04-07T00:00:00"/>
  </r>
  <r>
    <x v="27"/>
    <x v="27"/>
    <x v="2"/>
    <x v="1"/>
    <n v="0.78"/>
    <s v="0422"/>
    <s v="SINV.000290700"/>
    <d v="2022-05-05T00:00:00"/>
  </r>
  <r>
    <x v="27"/>
    <x v="27"/>
    <x v="2"/>
    <x v="1"/>
    <n v="2.17"/>
    <s v="0522"/>
    <s v="SINV.000299230"/>
    <d v="2022-06-07T00:00:00"/>
  </r>
  <r>
    <x v="27"/>
    <x v="27"/>
    <x v="2"/>
    <x v="1"/>
    <n v="33.17"/>
    <s v="0622"/>
    <s v="SINV.000309240"/>
    <d v="2022-06-30T00:00:00"/>
  </r>
  <r>
    <x v="27"/>
    <x v="27"/>
    <x v="2"/>
    <x v="1"/>
    <n v="-7.31"/>
    <s v="07/2021"/>
    <s v="SINV.000222421"/>
    <d v="2021-08-09T00:00:00"/>
  </r>
  <r>
    <x v="27"/>
    <x v="27"/>
    <x v="2"/>
    <x v="1"/>
    <n v="-15.81"/>
    <s v="08/2021"/>
    <s v="SINV.000228661"/>
    <d v="2021-09-07T00:00:00"/>
  </r>
  <r>
    <x v="27"/>
    <x v="27"/>
    <x v="2"/>
    <x v="1"/>
    <n v="-30.09"/>
    <s v="09/2021"/>
    <s v="SINV.000236319"/>
    <d v="2021-10-11T00:00:00"/>
  </r>
  <r>
    <x v="27"/>
    <x v="27"/>
    <x v="2"/>
    <x v="1"/>
    <n v="-2.02"/>
    <s v="10/2021"/>
    <s v="SINV.000243471"/>
    <d v="2021-11-05T00:00:00"/>
  </r>
  <r>
    <x v="27"/>
    <x v="27"/>
    <x v="2"/>
    <x v="1"/>
    <n v="-39.75"/>
    <s v="11/2021 Week 2"/>
    <s v="SINV.000247672"/>
    <d v="2021-11-22T00:00:00"/>
  </r>
  <r>
    <x v="27"/>
    <x v="27"/>
    <x v="2"/>
    <x v="1"/>
    <n v="-763.64"/>
    <s v="1221"/>
    <s v="SINV.000259164"/>
    <d v="2022-01-10T00:00:00"/>
  </r>
  <r>
    <x v="27"/>
    <x v="27"/>
    <x v="2"/>
    <x v="1"/>
    <n v="-85.8"/>
    <s v="0122"/>
    <s v="SINV.000266345"/>
    <d v="2022-02-08T00:00:00"/>
  </r>
  <r>
    <x v="27"/>
    <x v="27"/>
    <x v="2"/>
    <x v="1"/>
    <n v="-46.99"/>
    <s v="0222"/>
    <s v="SINV.000274007"/>
    <d v="2022-03-04T00:00:00"/>
  </r>
  <r>
    <x v="27"/>
    <x v="27"/>
    <x v="2"/>
    <x v="1"/>
    <n v="-59.64"/>
    <s v="0322"/>
    <s v="SINV.000282911"/>
    <d v="2022-04-07T00:00:00"/>
  </r>
  <r>
    <x v="27"/>
    <x v="27"/>
    <x v="2"/>
    <x v="1"/>
    <n v="-13.97"/>
    <s v="0422"/>
    <s v="SINV.000290825"/>
    <d v="2022-05-05T00:00:00"/>
  </r>
  <r>
    <x v="27"/>
    <x v="27"/>
    <x v="2"/>
    <x v="1"/>
    <n v="-167.9"/>
    <s v="0522"/>
    <s v="SINV.000299232"/>
    <d v="2022-06-07T00:00:00"/>
  </r>
  <r>
    <x v="27"/>
    <x v="27"/>
    <x v="2"/>
    <x v="1"/>
    <n v="71.23"/>
    <s v="0622"/>
    <s v="SINV.000309562"/>
    <d v="2022-06-30T00:00:00"/>
  </r>
  <r>
    <x v="28"/>
    <x v="28"/>
    <x v="2"/>
    <x v="1"/>
    <n v="1276.22"/>
    <s v="07/2021"/>
    <s v="SINV.000222080"/>
    <d v="2021-08-09T00:00:00"/>
  </r>
  <r>
    <x v="28"/>
    <x v="28"/>
    <x v="2"/>
    <x v="1"/>
    <n v="1051.0999999999999"/>
    <s v="08/2021"/>
    <s v="SINV.000228664"/>
    <d v="2021-09-07T00:00:00"/>
  </r>
  <r>
    <x v="28"/>
    <x v="28"/>
    <x v="2"/>
    <x v="1"/>
    <n v="1279.24"/>
    <s v="09/2021"/>
    <s v="SINV.000235986"/>
    <d v="2021-10-11T00:00:00"/>
  </r>
  <r>
    <x v="28"/>
    <x v="28"/>
    <x v="2"/>
    <x v="1"/>
    <n v="1092.1600000000001"/>
    <s v="10/2021"/>
    <s v="SINV.000243021"/>
    <d v="2021-11-05T00:00:00"/>
  </r>
  <r>
    <x v="28"/>
    <x v="28"/>
    <x v="2"/>
    <x v="1"/>
    <n v="329.88"/>
    <s v="11/2021 Week 1"/>
    <s v="SINV.000245682"/>
    <d v="2021-11-16T00:00:00"/>
  </r>
  <r>
    <x v="28"/>
    <x v="28"/>
    <x v="2"/>
    <x v="1"/>
    <n v="347.85"/>
    <s v="11/2021 Week 2"/>
    <s v="SINV.000247324"/>
    <d v="2021-11-22T00:00:00"/>
  </r>
  <r>
    <x v="28"/>
    <x v="28"/>
    <x v="2"/>
    <x v="1"/>
    <n v="941.33"/>
    <s v="1121 Week 3"/>
    <s v="SINV.000249040"/>
    <d v="2021-11-26T00:00:00"/>
  </r>
  <r>
    <x v="28"/>
    <x v="28"/>
    <x v="2"/>
    <x v="1"/>
    <n v="656.15"/>
    <s v="1121 Week 4"/>
    <s v="SINV.000250122"/>
    <d v="2021-12-01T00:00:00"/>
  </r>
  <r>
    <x v="28"/>
    <x v="28"/>
    <x v="2"/>
    <x v="1"/>
    <n v="266.37"/>
    <s v="1121 Week 5"/>
    <s v="SINV.000251820"/>
    <d v="2021-12-07T00:00:00"/>
  </r>
  <r>
    <x v="28"/>
    <x v="28"/>
    <x v="2"/>
    <x v="1"/>
    <n v="1209.6500000000001"/>
    <s v="1221"/>
    <s v="SINV.000258750"/>
    <d v="2022-01-10T00:00:00"/>
  </r>
  <r>
    <x v="28"/>
    <x v="28"/>
    <x v="2"/>
    <x v="1"/>
    <n v="916.15"/>
    <s v="0122"/>
    <s v="SINV.000266348"/>
    <d v="2022-02-08T00:00:00"/>
  </r>
  <r>
    <x v="28"/>
    <x v="28"/>
    <x v="2"/>
    <x v="1"/>
    <n v="961.81"/>
    <s v="0222"/>
    <s v="SINV.000273677"/>
    <d v="2022-03-04T00:00:00"/>
  </r>
  <r>
    <x v="28"/>
    <x v="28"/>
    <x v="2"/>
    <x v="1"/>
    <n v="728.1"/>
    <s v="0322"/>
    <s v="SINV.000282474"/>
    <d v="2022-04-07T00:00:00"/>
  </r>
  <r>
    <x v="28"/>
    <x v="28"/>
    <x v="2"/>
    <x v="1"/>
    <n v="994.8"/>
    <s v="0422"/>
    <s v="SINV.000290388"/>
    <d v="2022-05-05T00:00:00"/>
  </r>
  <r>
    <x v="28"/>
    <x v="28"/>
    <x v="2"/>
    <x v="1"/>
    <n v="1038.44"/>
    <s v="0522"/>
    <s v="SINV.000299235"/>
    <d v="2022-06-07T00:00:00"/>
  </r>
  <r>
    <x v="28"/>
    <x v="28"/>
    <x v="2"/>
    <x v="1"/>
    <n v="1313.67"/>
    <s v="0622"/>
    <s v="SINV.000309242"/>
    <d v="2022-06-30T00:00:00"/>
  </r>
  <r>
    <x v="28"/>
    <x v="28"/>
    <x v="2"/>
    <x v="1"/>
    <n v="0.26"/>
    <s v="10/2021"/>
    <s v="SINV.000243330"/>
    <d v="2021-11-05T00:00:00"/>
  </r>
  <r>
    <x v="28"/>
    <x v="28"/>
    <x v="2"/>
    <x v="1"/>
    <n v="0.49"/>
    <s v="11/2021 Week 1"/>
    <s v="SINV.000245932"/>
    <d v="2021-11-16T00:00:00"/>
  </r>
  <r>
    <x v="28"/>
    <x v="28"/>
    <x v="2"/>
    <x v="1"/>
    <n v="0.74"/>
    <s v="11/2021 Week 2"/>
    <s v="SINV.000247510"/>
    <d v="2021-11-22T00:00:00"/>
  </r>
  <r>
    <x v="28"/>
    <x v="28"/>
    <x v="2"/>
    <x v="1"/>
    <n v="1.74"/>
    <s v="1121 Week 3"/>
    <s v="SINV.000249141"/>
    <d v="2021-11-26T00:00:00"/>
  </r>
  <r>
    <x v="28"/>
    <x v="28"/>
    <x v="2"/>
    <x v="1"/>
    <n v="0.37"/>
    <s v="1121 Week 4"/>
    <s v="SINV.000250375"/>
    <d v="2021-12-01T00:00:00"/>
  </r>
  <r>
    <x v="28"/>
    <x v="28"/>
    <x v="2"/>
    <x v="1"/>
    <n v="2.92"/>
    <s v="1221"/>
    <s v="SINV.000258987"/>
    <d v="2022-01-10T00:00:00"/>
  </r>
  <r>
    <x v="28"/>
    <x v="28"/>
    <x v="2"/>
    <x v="1"/>
    <n v="3.07"/>
    <s v="0122"/>
    <s v="SINV.000266349"/>
    <d v="2022-02-08T00:00:00"/>
  </r>
  <r>
    <x v="28"/>
    <x v="28"/>
    <x v="2"/>
    <x v="1"/>
    <n v="7.39"/>
    <s v="0222"/>
    <s v="SINV.000273861"/>
    <d v="2022-03-04T00:00:00"/>
  </r>
  <r>
    <x v="28"/>
    <x v="28"/>
    <x v="2"/>
    <x v="1"/>
    <n v="2.02"/>
    <s v="0322"/>
    <s v="SINV.000282772"/>
    <d v="2022-04-07T00:00:00"/>
  </r>
  <r>
    <x v="28"/>
    <x v="28"/>
    <x v="2"/>
    <x v="1"/>
    <n v="1.1100000000000001"/>
    <s v="0422"/>
    <s v="SINV.000290701"/>
    <d v="2022-05-05T00:00:00"/>
  </r>
  <r>
    <x v="28"/>
    <x v="28"/>
    <x v="2"/>
    <x v="1"/>
    <n v="3.09"/>
    <s v="0522"/>
    <s v="SINV.000299236"/>
    <d v="2022-06-07T00:00:00"/>
  </r>
  <r>
    <x v="28"/>
    <x v="28"/>
    <x v="2"/>
    <x v="1"/>
    <n v="47.31"/>
    <s v="0622"/>
    <s v="SINV.000309243"/>
    <d v="2022-06-30T00:00:00"/>
  </r>
  <r>
    <x v="28"/>
    <x v="28"/>
    <x v="2"/>
    <x v="1"/>
    <n v="-10.4"/>
    <s v="07/2021"/>
    <s v="SINV.000222423"/>
    <d v="2021-08-09T00:00:00"/>
  </r>
  <r>
    <x v="28"/>
    <x v="28"/>
    <x v="2"/>
    <x v="1"/>
    <n v="-22.56"/>
    <s v="08/2021"/>
    <s v="SINV.000228666"/>
    <d v="2021-09-07T00:00:00"/>
  </r>
  <r>
    <x v="28"/>
    <x v="28"/>
    <x v="2"/>
    <x v="1"/>
    <n v="-42.85"/>
    <s v="09/2021"/>
    <s v="SINV.000236321"/>
    <d v="2021-10-11T00:00:00"/>
  </r>
  <r>
    <x v="28"/>
    <x v="28"/>
    <x v="2"/>
    <x v="1"/>
    <n v="-2.88"/>
    <s v="10/2021"/>
    <s v="SINV.000243472"/>
    <d v="2021-11-05T00:00:00"/>
  </r>
  <r>
    <x v="28"/>
    <x v="28"/>
    <x v="2"/>
    <x v="1"/>
    <n v="-56.69"/>
    <s v="11/2021 Week 2"/>
    <s v="SINV.000247673"/>
    <d v="2021-11-22T00:00:00"/>
  </r>
  <r>
    <x v="28"/>
    <x v="28"/>
    <x v="2"/>
    <x v="1"/>
    <n v="-1089.25"/>
    <s v="1221"/>
    <s v="SINV.000259165"/>
    <d v="2022-01-10T00:00:00"/>
  </r>
  <r>
    <x v="28"/>
    <x v="28"/>
    <x v="2"/>
    <x v="1"/>
    <n v="-122.35"/>
    <s v="0122"/>
    <s v="SINV.000266350"/>
    <d v="2022-02-08T00:00:00"/>
  </r>
  <r>
    <x v="28"/>
    <x v="28"/>
    <x v="2"/>
    <x v="1"/>
    <n v="-67.010000000000005"/>
    <s v="0222"/>
    <s v="SINV.000274008"/>
    <d v="2022-03-04T00:00:00"/>
  </r>
  <r>
    <x v="28"/>
    <x v="28"/>
    <x v="2"/>
    <x v="1"/>
    <n v="-85.09"/>
    <s v="0322"/>
    <s v="SINV.000282912"/>
    <d v="2022-04-07T00:00:00"/>
  </r>
  <r>
    <x v="28"/>
    <x v="28"/>
    <x v="2"/>
    <x v="1"/>
    <n v="-19.93"/>
    <s v="0422"/>
    <s v="SINV.000290826"/>
    <d v="2022-05-05T00:00:00"/>
  </r>
  <r>
    <x v="28"/>
    <x v="28"/>
    <x v="2"/>
    <x v="1"/>
    <n v="-239.51"/>
    <s v="0522"/>
    <s v="SINV.000299238"/>
    <d v="2022-06-07T00:00:00"/>
  </r>
  <r>
    <x v="28"/>
    <x v="28"/>
    <x v="2"/>
    <x v="1"/>
    <n v="101.61"/>
    <s v="0622"/>
    <s v="SINV.000309563"/>
    <d v="2022-06-30T00:00:00"/>
  </r>
  <r>
    <x v="89"/>
    <x v="89"/>
    <x v="2"/>
    <x v="1"/>
    <n v="2.41"/>
    <s v="07/2021"/>
    <s v="SINV.000222194"/>
    <d v="2021-08-09T00:00:00"/>
  </r>
  <r>
    <x v="89"/>
    <x v="89"/>
    <x v="2"/>
    <x v="1"/>
    <n v="1.98"/>
    <s v="08/2021"/>
    <s v="SINV.000228668"/>
    <d v="2021-09-07T00:00:00"/>
  </r>
  <r>
    <x v="89"/>
    <x v="89"/>
    <x v="2"/>
    <x v="1"/>
    <n v="2.41"/>
    <s v="09/2021"/>
    <s v="SINV.000236083"/>
    <d v="2021-10-11T00:00:00"/>
  </r>
  <r>
    <x v="89"/>
    <x v="89"/>
    <x v="2"/>
    <x v="1"/>
    <n v="2.06"/>
    <s v="10/2021"/>
    <s v="SINV.000243140"/>
    <d v="2021-11-05T00:00:00"/>
  </r>
  <r>
    <x v="89"/>
    <x v="89"/>
    <x v="2"/>
    <x v="1"/>
    <n v="0.62"/>
    <s v="11/2021 Week 1"/>
    <s v="SINV.000245852"/>
    <d v="2021-11-16T00:00:00"/>
  </r>
  <r>
    <x v="89"/>
    <x v="89"/>
    <x v="2"/>
    <x v="1"/>
    <n v="0.66"/>
    <s v="11/2021 Week 2"/>
    <s v="SINV.000247448"/>
    <d v="2021-11-22T00:00:00"/>
  </r>
  <r>
    <x v="89"/>
    <x v="89"/>
    <x v="2"/>
    <x v="1"/>
    <n v="1.78"/>
    <s v="1121 Week 3"/>
    <s v="SINV.000249026"/>
    <d v="2021-11-26T00:00:00"/>
  </r>
  <r>
    <x v="89"/>
    <x v="89"/>
    <x v="2"/>
    <x v="1"/>
    <n v="1.24"/>
    <s v="1121 Week 4"/>
    <s v="SINV.000250239"/>
    <d v="2021-12-01T00:00:00"/>
  </r>
  <r>
    <x v="89"/>
    <x v="89"/>
    <x v="2"/>
    <x v="1"/>
    <n v="0.5"/>
    <s v="1121 Week 5"/>
    <s v="SINV.000251823"/>
    <d v="2021-12-07T00:00:00"/>
  </r>
  <r>
    <x v="89"/>
    <x v="89"/>
    <x v="2"/>
    <x v="1"/>
    <n v="2.29"/>
    <s v="1221"/>
    <s v="SINV.000258931"/>
    <d v="2022-01-10T00:00:00"/>
  </r>
  <r>
    <x v="89"/>
    <x v="89"/>
    <x v="2"/>
    <x v="1"/>
    <n v="1.73"/>
    <s v="0122"/>
    <s v="SINV.000266353"/>
    <d v="2022-02-08T00:00:00"/>
  </r>
  <r>
    <x v="89"/>
    <x v="89"/>
    <x v="2"/>
    <x v="1"/>
    <n v="1.82"/>
    <s v="0222"/>
    <s v="SINV.000273743"/>
    <d v="2022-03-04T00:00:00"/>
  </r>
  <r>
    <x v="89"/>
    <x v="89"/>
    <x v="2"/>
    <x v="1"/>
    <n v="1.37"/>
    <s v="0322"/>
    <s v="SINV.000282613"/>
    <d v="2022-04-07T00:00:00"/>
  </r>
  <r>
    <x v="89"/>
    <x v="89"/>
    <x v="2"/>
    <x v="1"/>
    <n v="1.88"/>
    <s v="0422"/>
    <s v="SINV.000290491"/>
    <d v="2022-05-05T00:00:00"/>
  </r>
  <r>
    <x v="89"/>
    <x v="89"/>
    <x v="2"/>
    <x v="1"/>
    <n v="1.96"/>
    <s v="0522"/>
    <s v="SINV.000299241"/>
    <d v="2022-06-07T00:00:00"/>
  </r>
  <r>
    <x v="89"/>
    <x v="89"/>
    <x v="2"/>
    <x v="1"/>
    <n v="2.48"/>
    <s v="0622"/>
    <s v="SINV.000309365"/>
    <d v="2022-06-30T00:00:00"/>
  </r>
  <r>
    <x v="89"/>
    <x v="89"/>
    <x v="2"/>
    <x v="1"/>
    <n v="0.01"/>
    <s v="1221"/>
    <s v="SINV.000259072"/>
    <d v="2022-01-10T00:00:00"/>
  </r>
  <r>
    <x v="89"/>
    <x v="89"/>
    <x v="2"/>
    <x v="1"/>
    <n v="0.01"/>
    <s v="0122"/>
    <s v="SINV.000266354"/>
    <d v="2022-02-08T00:00:00"/>
  </r>
  <r>
    <x v="89"/>
    <x v="89"/>
    <x v="2"/>
    <x v="1"/>
    <n v="0.01"/>
    <s v="0222"/>
    <s v="SINV.000273856"/>
    <d v="2022-03-04T00:00:00"/>
  </r>
  <r>
    <x v="89"/>
    <x v="89"/>
    <x v="2"/>
    <x v="1"/>
    <n v="0.01"/>
    <s v="0522"/>
    <s v="SINV.000299242"/>
    <d v="2022-06-07T00:00:00"/>
  </r>
  <r>
    <x v="89"/>
    <x v="89"/>
    <x v="2"/>
    <x v="1"/>
    <n v="0.09"/>
    <s v="0622"/>
    <s v="SINV.000309495"/>
    <d v="2022-06-30T00:00:00"/>
  </r>
  <r>
    <x v="89"/>
    <x v="89"/>
    <x v="2"/>
    <x v="1"/>
    <n v="-0.02"/>
    <s v="07/2021"/>
    <s v="SINV.000222415"/>
    <d v="2021-08-09T00:00:00"/>
  </r>
  <r>
    <x v="89"/>
    <x v="89"/>
    <x v="2"/>
    <x v="1"/>
    <n v="-0.03"/>
    <s v="08/2021"/>
    <s v="SINV.000228671"/>
    <d v="2021-09-07T00:00:00"/>
  </r>
  <r>
    <x v="89"/>
    <x v="89"/>
    <x v="2"/>
    <x v="1"/>
    <n v="-0.06"/>
    <s v="09/2021"/>
    <s v="SINV.000236465"/>
    <d v="2021-10-11T00:00:00"/>
  </r>
  <r>
    <x v="89"/>
    <x v="89"/>
    <x v="2"/>
    <x v="1"/>
    <n v="-0.01"/>
    <s v="10/2021"/>
    <s v="SINV.000243474"/>
    <d v="2021-11-05T00:00:00"/>
  </r>
  <r>
    <x v="89"/>
    <x v="89"/>
    <x v="2"/>
    <x v="1"/>
    <n v="-0.1"/>
    <s v="11/2021 Week 2"/>
    <s v="SINV.000247674"/>
    <d v="2021-11-22T00:00:00"/>
  </r>
  <r>
    <x v="89"/>
    <x v="89"/>
    <x v="2"/>
    <x v="1"/>
    <n v="-2.0299999999999998"/>
    <s v="1221"/>
    <s v="SINV.000259167"/>
    <d v="2022-01-10T00:00:00"/>
  </r>
  <r>
    <x v="89"/>
    <x v="89"/>
    <x v="2"/>
    <x v="1"/>
    <n v="-0.22"/>
    <s v="0122"/>
    <s v="SINV.000266355"/>
    <d v="2022-02-08T00:00:00"/>
  </r>
  <r>
    <x v="89"/>
    <x v="89"/>
    <x v="2"/>
    <x v="1"/>
    <n v="-0.11"/>
    <s v="0222"/>
    <s v="SINV.000274010"/>
    <d v="2022-03-04T00:00:00"/>
  </r>
  <r>
    <x v="89"/>
    <x v="89"/>
    <x v="2"/>
    <x v="1"/>
    <n v="-0.16"/>
    <s v="0322"/>
    <s v="SINV.000282913"/>
    <d v="2022-04-07T00:00:00"/>
  </r>
  <r>
    <x v="89"/>
    <x v="89"/>
    <x v="2"/>
    <x v="1"/>
    <n v="-0.04"/>
    <s v="0422"/>
    <s v="SINV.000290827"/>
    <d v="2022-05-05T00:00:00"/>
  </r>
  <r>
    <x v="89"/>
    <x v="89"/>
    <x v="2"/>
    <x v="1"/>
    <n v="-0.45"/>
    <s v="0522"/>
    <s v="SINV.000299243"/>
    <d v="2022-06-07T00:00:00"/>
  </r>
  <r>
    <x v="89"/>
    <x v="89"/>
    <x v="2"/>
    <x v="1"/>
    <n v="0.2"/>
    <s v="0622"/>
    <s v="SINV.000309772"/>
    <d v="2022-06-30T00:00:00"/>
  </r>
  <r>
    <x v="55"/>
    <x v="55"/>
    <x v="2"/>
    <x v="1"/>
    <n v="5.29"/>
    <s v="07/2021"/>
    <s v="SINV.000222188"/>
    <d v="2021-08-09T00:00:00"/>
  </r>
  <r>
    <x v="55"/>
    <x v="55"/>
    <x v="2"/>
    <x v="1"/>
    <n v="4.3499999999999996"/>
    <s v="08/2021"/>
    <s v="SINV.000228676"/>
    <d v="2021-09-07T00:00:00"/>
  </r>
  <r>
    <x v="55"/>
    <x v="55"/>
    <x v="2"/>
    <x v="1"/>
    <n v="5.3"/>
    <s v="09/2021"/>
    <s v="SINV.000236074"/>
    <d v="2021-10-11T00:00:00"/>
  </r>
  <r>
    <x v="55"/>
    <x v="55"/>
    <x v="2"/>
    <x v="1"/>
    <n v="4.5199999999999996"/>
    <s v="10/2021"/>
    <s v="SINV.000243133"/>
    <d v="2021-11-05T00:00:00"/>
  </r>
  <r>
    <x v="55"/>
    <x v="55"/>
    <x v="2"/>
    <x v="1"/>
    <n v="1.36"/>
    <s v="11/2021 Week 1"/>
    <s v="SINV.000245802"/>
    <d v="2021-11-16T00:00:00"/>
  </r>
  <r>
    <x v="55"/>
    <x v="55"/>
    <x v="2"/>
    <x v="1"/>
    <n v="1.44"/>
    <s v="11/2021 Week 2"/>
    <s v="SINV.000247318"/>
    <d v="2021-11-22T00:00:00"/>
  </r>
  <r>
    <x v="55"/>
    <x v="55"/>
    <x v="2"/>
    <x v="1"/>
    <n v="3.9"/>
    <s v="1121 Week 3"/>
    <s v="SINV.000249030"/>
    <d v="2021-11-26T00:00:00"/>
  </r>
  <r>
    <x v="55"/>
    <x v="55"/>
    <x v="2"/>
    <x v="1"/>
    <n v="2.72"/>
    <s v="1121 Week 4"/>
    <s v="SINV.000250243"/>
    <d v="2021-12-01T00:00:00"/>
  </r>
  <r>
    <x v="55"/>
    <x v="55"/>
    <x v="2"/>
    <x v="1"/>
    <n v="1.1100000000000001"/>
    <s v="1121 Week 5"/>
    <s v="SINV.000251829"/>
    <d v="2021-12-07T00:00:00"/>
  </r>
  <r>
    <x v="55"/>
    <x v="55"/>
    <x v="2"/>
    <x v="1"/>
    <n v="5.01"/>
    <s v="1221"/>
    <s v="SINV.000258858"/>
    <d v="2022-01-10T00:00:00"/>
  </r>
  <r>
    <x v="55"/>
    <x v="55"/>
    <x v="2"/>
    <x v="1"/>
    <n v="3.79"/>
    <s v="0122"/>
    <s v="SINV.000266359"/>
    <d v="2022-02-08T00:00:00"/>
  </r>
  <r>
    <x v="55"/>
    <x v="55"/>
    <x v="2"/>
    <x v="1"/>
    <n v="3.98"/>
    <s v="0222"/>
    <s v="SINV.000273539"/>
    <d v="2022-03-04T00:00:00"/>
  </r>
  <r>
    <x v="55"/>
    <x v="55"/>
    <x v="2"/>
    <x v="1"/>
    <n v="3.01"/>
    <s v="0322"/>
    <s v="SINV.000282572"/>
    <d v="2022-04-07T00:00:00"/>
  </r>
  <r>
    <x v="55"/>
    <x v="55"/>
    <x v="2"/>
    <x v="1"/>
    <n v="4.12"/>
    <s v="0422"/>
    <s v="SINV.000290489"/>
    <d v="2022-05-05T00:00:00"/>
  </r>
  <r>
    <x v="55"/>
    <x v="55"/>
    <x v="2"/>
    <x v="1"/>
    <n v="4.3"/>
    <s v="0522"/>
    <s v="SINV.000299247"/>
    <d v="2022-06-07T00:00:00"/>
  </r>
  <r>
    <x v="55"/>
    <x v="55"/>
    <x v="2"/>
    <x v="1"/>
    <n v="5.44"/>
    <s v="0622"/>
    <s v="SINV.000309222"/>
    <d v="2022-06-30T00:00:00"/>
  </r>
  <r>
    <x v="55"/>
    <x v="55"/>
    <x v="2"/>
    <x v="1"/>
    <n v="0.01"/>
    <s v="11/2021 Week 2"/>
    <s v="SINV.000247584"/>
    <d v="2021-11-22T00:00:00"/>
  </r>
  <r>
    <x v="55"/>
    <x v="55"/>
    <x v="2"/>
    <x v="1"/>
    <n v="0.01"/>
    <s v="1121 Week 3"/>
    <s v="SINV.000249212"/>
    <d v="2021-11-26T00:00:00"/>
  </r>
  <r>
    <x v="55"/>
    <x v="55"/>
    <x v="2"/>
    <x v="1"/>
    <n v="0.02"/>
    <s v="1221"/>
    <s v="SINV.000259069"/>
    <d v="2022-01-10T00:00:00"/>
  </r>
  <r>
    <x v="55"/>
    <x v="55"/>
    <x v="2"/>
    <x v="1"/>
    <n v="0.02"/>
    <s v="0122"/>
    <s v="SINV.000266360"/>
    <d v="2022-02-08T00:00:00"/>
  </r>
  <r>
    <x v="55"/>
    <x v="55"/>
    <x v="2"/>
    <x v="1"/>
    <n v="0.05"/>
    <s v="0222"/>
    <s v="SINV.000273857"/>
    <d v="2022-03-04T00:00:00"/>
  </r>
  <r>
    <x v="55"/>
    <x v="55"/>
    <x v="2"/>
    <x v="1"/>
    <n v="0.01"/>
    <s v="0322"/>
    <s v="SINV.000282768"/>
    <d v="2022-04-07T00:00:00"/>
  </r>
  <r>
    <x v="55"/>
    <x v="55"/>
    <x v="2"/>
    <x v="1"/>
    <n v="0.01"/>
    <s v="0422"/>
    <s v="SINV.000290697"/>
    <d v="2022-05-05T00:00:00"/>
  </r>
  <r>
    <x v="55"/>
    <x v="55"/>
    <x v="2"/>
    <x v="1"/>
    <n v="0.02"/>
    <s v="0522"/>
    <s v="SINV.000299249"/>
    <d v="2022-06-07T00:00:00"/>
  </r>
  <r>
    <x v="55"/>
    <x v="55"/>
    <x v="2"/>
    <x v="1"/>
    <n v="0.3"/>
    <s v="0622"/>
    <s v="SINV.000309324"/>
    <d v="2022-06-30T00:00:00"/>
  </r>
  <r>
    <x v="55"/>
    <x v="55"/>
    <x v="2"/>
    <x v="1"/>
    <n v="-0.06"/>
    <s v="07/2021"/>
    <s v="SINV.000222417"/>
    <d v="2021-08-09T00:00:00"/>
  </r>
  <r>
    <x v="55"/>
    <x v="55"/>
    <x v="2"/>
    <x v="1"/>
    <n v="-0.13"/>
    <s v="08/2021"/>
    <s v="SINV.000228678"/>
    <d v="2021-09-07T00:00:00"/>
  </r>
  <r>
    <x v="55"/>
    <x v="55"/>
    <x v="2"/>
    <x v="1"/>
    <n v="-0.27"/>
    <s v="09/2021"/>
    <s v="SINV.000236314"/>
    <d v="2021-10-11T00:00:00"/>
  </r>
  <r>
    <x v="55"/>
    <x v="55"/>
    <x v="2"/>
    <x v="1"/>
    <n v="-0.02"/>
    <s v="10/2021"/>
    <s v="SINV.000243464"/>
    <d v="2021-11-05T00:00:00"/>
  </r>
  <r>
    <x v="55"/>
    <x v="55"/>
    <x v="2"/>
    <x v="1"/>
    <n v="-0.35"/>
    <s v="11/2021 Week 2"/>
    <s v="SINV.000247666"/>
    <d v="2021-11-22T00:00:00"/>
  </r>
  <r>
    <x v="55"/>
    <x v="55"/>
    <x v="2"/>
    <x v="1"/>
    <n v="-6.94"/>
    <s v="1221"/>
    <s v="SINV.000259156"/>
    <d v="2022-01-10T00:00:00"/>
  </r>
  <r>
    <x v="55"/>
    <x v="55"/>
    <x v="2"/>
    <x v="1"/>
    <n v="-0.8"/>
    <s v="0122"/>
    <s v="SINV.000266361"/>
    <d v="2022-02-08T00:00:00"/>
  </r>
  <r>
    <x v="55"/>
    <x v="55"/>
    <x v="2"/>
    <x v="1"/>
    <n v="-0.44"/>
    <s v="0222"/>
    <s v="SINV.000274001"/>
    <d v="2022-03-04T00:00:00"/>
  </r>
  <r>
    <x v="55"/>
    <x v="55"/>
    <x v="2"/>
    <x v="1"/>
    <n v="-0.53"/>
    <s v="0322"/>
    <s v="SINV.000282903"/>
    <d v="2022-04-07T00:00:00"/>
  </r>
  <r>
    <x v="55"/>
    <x v="55"/>
    <x v="2"/>
    <x v="1"/>
    <n v="-0.14000000000000001"/>
    <s v="0422"/>
    <s v="SINV.000290820"/>
    <d v="2022-05-05T00:00:00"/>
  </r>
  <r>
    <x v="55"/>
    <x v="55"/>
    <x v="2"/>
    <x v="1"/>
    <n v="-1.53"/>
    <s v="0522"/>
    <s v="SINV.000299250"/>
    <d v="2022-06-07T00:00:00"/>
  </r>
  <r>
    <x v="55"/>
    <x v="55"/>
    <x v="2"/>
    <x v="1"/>
    <n v="0.66"/>
    <s v="0622"/>
    <s v="SINV.000309769"/>
    <d v="2022-06-30T00:00:00"/>
  </r>
  <r>
    <x v="56"/>
    <x v="56"/>
    <x v="2"/>
    <x v="1"/>
    <n v="6.85"/>
    <s v="07/2021"/>
    <s v="SINV.000222081"/>
    <d v="2021-08-09T00:00:00"/>
  </r>
  <r>
    <x v="56"/>
    <x v="56"/>
    <x v="2"/>
    <x v="1"/>
    <n v="5.64"/>
    <s v="08/2021"/>
    <s v="SINV.000228680"/>
    <d v="2021-09-07T00:00:00"/>
  </r>
  <r>
    <x v="56"/>
    <x v="56"/>
    <x v="2"/>
    <x v="1"/>
    <n v="6.86"/>
    <s v="09/2021"/>
    <s v="SINV.000235987"/>
    <d v="2021-10-11T00:00:00"/>
  </r>
  <r>
    <x v="56"/>
    <x v="56"/>
    <x v="2"/>
    <x v="1"/>
    <n v="5.86"/>
    <s v="10/2021"/>
    <s v="SINV.000243022"/>
    <d v="2021-11-05T00:00:00"/>
  </r>
  <r>
    <x v="56"/>
    <x v="56"/>
    <x v="2"/>
    <x v="1"/>
    <n v="1.77"/>
    <s v="11/2021 Week 1"/>
    <s v="SINV.000245798"/>
    <d v="2021-11-16T00:00:00"/>
  </r>
  <r>
    <x v="56"/>
    <x v="56"/>
    <x v="2"/>
    <x v="1"/>
    <n v="1.87"/>
    <s v="11/2021 Week 2"/>
    <s v="SINV.000247313"/>
    <d v="2021-11-22T00:00:00"/>
  </r>
  <r>
    <x v="56"/>
    <x v="56"/>
    <x v="2"/>
    <x v="1"/>
    <n v="5.05"/>
    <s v="1121 Week 3"/>
    <s v="SINV.000249032"/>
    <d v="2021-11-26T00:00:00"/>
  </r>
  <r>
    <x v="56"/>
    <x v="56"/>
    <x v="2"/>
    <x v="1"/>
    <n v="3.53"/>
    <s v="1121 Week 4"/>
    <s v="SINV.000250123"/>
    <d v="2021-12-01T00:00:00"/>
  </r>
  <r>
    <x v="56"/>
    <x v="56"/>
    <x v="2"/>
    <x v="1"/>
    <n v="1.43"/>
    <s v="1121 Week 5"/>
    <s v="SINV.000251832"/>
    <d v="2021-12-07T00:00:00"/>
  </r>
  <r>
    <x v="56"/>
    <x v="56"/>
    <x v="2"/>
    <x v="1"/>
    <n v="6.49"/>
    <s v="1221"/>
    <s v="SINV.000258751"/>
    <d v="2022-01-10T00:00:00"/>
  </r>
  <r>
    <x v="56"/>
    <x v="56"/>
    <x v="2"/>
    <x v="1"/>
    <n v="4.92"/>
    <s v="0122"/>
    <s v="SINV.000266363"/>
    <d v="2022-02-08T00:00:00"/>
  </r>
  <r>
    <x v="56"/>
    <x v="56"/>
    <x v="2"/>
    <x v="1"/>
    <n v="5.16"/>
    <s v="0222"/>
    <s v="SINV.000273541"/>
    <d v="2022-03-04T00:00:00"/>
  </r>
  <r>
    <x v="56"/>
    <x v="56"/>
    <x v="2"/>
    <x v="1"/>
    <n v="3.91"/>
    <s v="0322"/>
    <s v="SINV.000282475"/>
    <d v="2022-04-07T00:00:00"/>
  </r>
  <r>
    <x v="56"/>
    <x v="56"/>
    <x v="2"/>
    <x v="1"/>
    <n v="5.34"/>
    <s v="0422"/>
    <s v="SINV.000290389"/>
    <d v="2022-05-05T00:00:00"/>
  </r>
  <r>
    <x v="56"/>
    <x v="56"/>
    <x v="2"/>
    <x v="1"/>
    <n v="5.58"/>
    <s v="0522"/>
    <s v="SINV.000299251"/>
    <d v="2022-06-07T00:00:00"/>
  </r>
  <r>
    <x v="56"/>
    <x v="56"/>
    <x v="2"/>
    <x v="1"/>
    <n v="7.05"/>
    <s v="0622"/>
    <s v="SINV.000309223"/>
    <d v="2022-06-30T00:00:00"/>
  </r>
  <r>
    <x v="56"/>
    <x v="56"/>
    <x v="2"/>
    <x v="1"/>
    <n v="0.01"/>
    <s v="11/2021 Week 2"/>
    <s v="SINV.000247585"/>
    <d v="2021-11-22T00:00:00"/>
  </r>
  <r>
    <x v="56"/>
    <x v="56"/>
    <x v="2"/>
    <x v="1"/>
    <n v="0.01"/>
    <s v="1121 Week 3"/>
    <s v="SINV.000249213"/>
    <d v="2021-11-26T00:00:00"/>
  </r>
  <r>
    <x v="56"/>
    <x v="56"/>
    <x v="2"/>
    <x v="1"/>
    <n v="0.02"/>
    <s v="1221"/>
    <s v="SINV.000259070"/>
    <d v="2022-01-10T00:00:00"/>
  </r>
  <r>
    <x v="56"/>
    <x v="56"/>
    <x v="2"/>
    <x v="1"/>
    <n v="0.03"/>
    <s v="0122"/>
    <s v="SINV.000266365"/>
    <d v="2022-02-08T00:00:00"/>
  </r>
  <r>
    <x v="56"/>
    <x v="56"/>
    <x v="2"/>
    <x v="1"/>
    <n v="0.06"/>
    <s v="0222"/>
    <s v="SINV.000273851"/>
    <d v="2022-03-04T00:00:00"/>
  </r>
  <r>
    <x v="56"/>
    <x v="56"/>
    <x v="2"/>
    <x v="1"/>
    <n v="0.02"/>
    <s v="0322"/>
    <s v="SINV.000282763"/>
    <d v="2022-04-07T00:00:00"/>
  </r>
  <r>
    <x v="56"/>
    <x v="56"/>
    <x v="2"/>
    <x v="1"/>
    <n v="0.01"/>
    <s v="0422"/>
    <s v="SINV.000290690"/>
    <d v="2022-05-05T00:00:00"/>
  </r>
  <r>
    <x v="56"/>
    <x v="56"/>
    <x v="2"/>
    <x v="1"/>
    <n v="0.03"/>
    <s v="0522"/>
    <s v="SINV.000299253"/>
    <d v="2022-06-07T00:00:00"/>
  </r>
  <r>
    <x v="56"/>
    <x v="56"/>
    <x v="2"/>
    <x v="1"/>
    <n v="0.39"/>
    <s v="0622"/>
    <s v="SINV.000309326"/>
    <d v="2022-06-30T00:00:00"/>
  </r>
  <r>
    <x v="56"/>
    <x v="56"/>
    <x v="2"/>
    <x v="1"/>
    <n v="-0.08"/>
    <s v="07/2021"/>
    <s v="SINV.000222405"/>
    <d v="2021-08-09T00:00:00"/>
  </r>
  <r>
    <x v="56"/>
    <x v="56"/>
    <x v="2"/>
    <x v="1"/>
    <n v="-0.18"/>
    <s v="08/2021"/>
    <s v="SINV.000228683"/>
    <d v="2021-09-07T00:00:00"/>
  </r>
  <r>
    <x v="56"/>
    <x v="56"/>
    <x v="2"/>
    <x v="1"/>
    <n v="-0.37"/>
    <s v="09/2021"/>
    <s v="SINV.000236301"/>
    <d v="2021-10-11T00:00:00"/>
  </r>
  <r>
    <x v="56"/>
    <x v="56"/>
    <x v="2"/>
    <x v="1"/>
    <n v="-0.02"/>
    <s v="10/2021"/>
    <s v="SINV.000243466"/>
    <d v="2021-11-05T00:00:00"/>
  </r>
  <r>
    <x v="56"/>
    <x v="56"/>
    <x v="2"/>
    <x v="1"/>
    <n v="-0.47"/>
    <s v="11/2021 Week 2"/>
    <s v="SINV.000247667"/>
    <d v="2021-11-22T00:00:00"/>
  </r>
  <r>
    <x v="56"/>
    <x v="56"/>
    <x v="2"/>
    <x v="1"/>
    <n v="-9.0500000000000007"/>
    <s v="1221"/>
    <s v="SINV.000259157"/>
    <d v="2022-01-10T00:00:00"/>
  </r>
  <r>
    <x v="56"/>
    <x v="56"/>
    <x v="2"/>
    <x v="1"/>
    <n v="-1.01"/>
    <s v="0122"/>
    <s v="SINV.000266366"/>
    <d v="2022-02-08T00:00:00"/>
  </r>
  <r>
    <x v="56"/>
    <x v="56"/>
    <x v="2"/>
    <x v="1"/>
    <n v="-0.55000000000000004"/>
    <s v="0222"/>
    <s v="SINV.000274002"/>
    <d v="2022-03-04T00:00:00"/>
  </r>
  <r>
    <x v="56"/>
    <x v="56"/>
    <x v="2"/>
    <x v="1"/>
    <n v="-0.71"/>
    <s v="0322"/>
    <s v="SINV.000282904"/>
    <d v="2022-04-07T00:00:00"/>
  </r>
  <r>
    <x v="56"/>
    <x v="56"/>
    <x v="2"/>
    <x v="1"/>
    <n v="-0.17"/>
    <s v="0422"/>
    <s v="SINV.000290821"/>
    <d v="2022-05-05T00:00:00"/>
  </r>
  <r>
    <x v="56"/>
    <x v="56"/>
    <x v="2"/>
    <x v="1"/>
    <n v="-1.99"/>
    <s v="0522"/>
    <s v="SINV.000299254"/>
    <d v="2022-06-07T00:00:00"/>
  </r>
  <r>
    <x v="56"/>
    <x v="56"/>
    <x v="2"/>
    <x v="1"/>
    <n v="0.85"/>
    <s v="0622"/>
    <s v="SINV.000309770"/>
    <d v="2022-06-30T00:00:00"/>
  </r>
  <r>
    <x v="112"/>
    <x v="111"/>
    <x v="2"/>
    <x v="1"/>
    <n v="0.01"/>
    <s v="07/2021"/>
    <s v="SINV.000222407"/>
    <d v="2021-08-09T00:00:00"/>
  </r>
  <r>
    <x v="112"/>
    <x v="111"/>
    <x v="2"/>
    <x v="1"/>
    <n v="0.01"/>
    <s v="08/2021"/>
    <s v="SINV.000228686"/>
    <d v="2021-09-07T00:00:00"/>
  </r>
  <r>
    <x v="112"/>
    <x v="111"/>
    <x v="2"/>
    <x v="1"/>
    <n v="0.01"/>
    <s v="09/2021"/>
    <s v="SINV.000236303"/>
    <d v="2021-10-11T00:00:00"/>
  </r>
  <r>
    <x v="112"/>
    <x v="111"/>
    <x v="2"/>
    <x v="1"/>
    <n v="0.01"/>
    <s v="10/2021"/>
    <s v="SINV.000243324"/>
    <d v="2021-11-05T00:00:00"/>
  </r>
  <r>
    <x v="112"/>
    <x v="111"/>
    <x v="2"/>
    <x v="1"/>
    <n v="0.01"/>
    <s v="11/2021 Week 1"/>
    <s v="SINV.000245995"/>
    <d v="2021-11-16T00:00:00"/>
  </r>
  <r>
    <x v="112"/>
    <x v="111"/>
    <x v="2"/>
    <x v="1"/>
    <n v="0.01"/>
    <s v="11/2021 Week 2"/>
    <s v="SINV.000247761"/>
    <d v="2021-11-22T00:00:00"/>
  </r>
  <r>
    <x v="112"/>
    <x v="111"/>
    <x v="2"/>
    <x v="1"/>
    <n v="0.01"/>
    <s v="1121 Week 3"/>
    <s v="SINV.000249215"/>
    <d v="2021-11-26T00:00:00"/>
  </r>
  <r>
    <x v="112"/>
    <x v="111"/>
    <x v="2"/>
    <x v="1"/>
    <n v="0.01"/>
    <s v="1121 Week 4"/>
    <s v="SINV.000250436"/>
    <d v="2021-12-01T00:00:00"/>
  </r>
  <r>
    <x v="112"/>
    <x v="111"/>
    <x v="2"/>
    <x v="1"/>
    <n v="0.01"/>
    <s v="1221"/>
    <s v="SINV.000259159"/>
    <d v="2022-01-10T00:00:00"/>
  </r>
  <r>
    <x v="112"/>
    <x v="111"/>
    <x v="2"/>
    <x v="1"/>
    <n v="0.01"/>
    <s v="0122"/>
    <s v="SINV.000266369"/>
    <d v="2022-02-08T00:00:00"/>
  </r>
  <r>
    <x v="112"/>
    <x v="111"/>
    <x v="2"/>
    <x v="1"/>
    <n v="0.01"/>
    <s v="0222"/>
    <s v="SINV.000273929"/>
    <d v="2022-03-04T00:00:00"/>
  </r>
  <r>
    <x v="112"/>
    <x v="111"/>
    <x v="2"/>
    <x v="1"/>
    <n v="0.01"/>
    <s v="0322"/>
    <s v="SINV.000282905"/>
    <d v="2022-04-07T00:00:00"/>
  </r>
  <r>
    <x v="112"/>
    <x v="111"/>
    <x v="2"/>
    <x v="1"/>
    <n v="0.01"/>
    <s v="0422"/>
    <s v="SINV.000290691"/>
    <d v="2022-05-05T00:00:00"/>
  </r>
  <r>
    <x v="112"/>
    <x v="111"/>
    <x v="2"/>
    <x v="1"/>
    <n v="0.01"/>
    <s v="0522"/>
    <s v="SINV.000299256"/>
    <d v="2022-06-07T00:00:00"/>
  </r>
  <r>
    <x v="112"/>
    <x v="111"/>
    <x v="2"/>
    <x v="1"/>
    <n v="0.01"/>
    <s v="0622"/>
    <s v="SINV.000309528"/>
    <d v="2022-06-30T00:00:00"/>
  </r>
  <r>
    <x v="112"/>
    <x v="111"/>
    <x v="2"/>
    <x v="1"/>
    <n v="-0.01"/>
    <s v="1221"/>
    <s v="SINV.000259276"/>
    <d v="2022-01-10T00:00:00"/>
  </r>
  <r>
    <x v="29"/>
    <x v="29"/>
    <x v="2"/>
    <x v="1"/>
    <n v="197.42"/>
    <s v="07/2021"/>
    <s v="SINV.000222191"/>
    <d v="2021-08-09T00:00:00"/>
  </r>
  <r>
    <x v="29"/>
    <x v="29"/>
    <x v="2"/>
    <x v="1"/>
    <n v="162.6"/>
    <s v="08/2021"/>
    <s v="SINV.000228688"/>
    <d v="2021-09-07T00:00:00"/>
  </r>
  <r>
    <x v="29"/>
    <x v="29"/>
    <x v="2"/>
    <x v="1"/>
    <n v="197.89"/>
    <s v="09/2021"/>
    <s v="SINV.000236077"/>
    <d v="2021-10-11T00:00:00"/>
  </r>
  <r>
    <x v="29"/>
    <x v="29"/>
    <x v="2"/>
    <x v="1"/>
    <n v="168.95"/>
    <s v="10/2021"/>
    <s v="SINV.000243136"/>
    <d v="2021-11-05T00:00:00"/>
  </r>
  <r>
    <x v="29"/>
    <x v="29"/>
    <x v="2"/>
    <x v="1"/>
    <n v="51.03"/>
    <s v="11/2021 Week 1"/>
    <s v="SINV.000245678"/>
    <d v="2021-11-16T00:00:00"/>
  </r>
  <r>
    <x v="29"/>
    <x v="29"/>
    <x v="2"/>
    <x v="1"/>
    <n v="53.81"/>
    <s v="11/2021 Week 2"/>
    <s v="SINV.000247315"/>
    <d v="2021-11-22T00:00:00"/>
  </r>
  <r>
    <x v="29"/>
    <x v="29"/>
    <x v="2"/>
    <x v="1"/>
    <n v="145.62"/>
    <s v="1121 Week 3"/>
    <s v="SINV.000249018"/>
    <d v="2021-11-26T00:00:00"/>
  </r>
  <r>
    <x v="29"/>
    <x v="29"/>
    <x v="2"/>
    <x v="1"/>
    <n v="101.5"/>
    <s v="1121 Week 4"/>
    <s v="SINV.000250229"/>
    <d v="2021-12-01T00:00:00"/>
  </r>
  <r>
    <x v="29"/>
    <x v="29"/>
    <x v="2"/>
    <x v="1"/>
    <n v="41.2"/>
    <s v="1121 Week 5"/>
    <s v="SINV.000251836"/>
    <d v="2021-12-07T00:00:00"/>
  </r>
  <r>
    <x v="29"/>
    <x v="29"/>
    <x v="2"/>
    <x v="1"/>
    <n v="187.12"/>
    <s v="1221"/>
    <s v="SINV.000258897"/>
    <d v="2022-01-10T00:00:00"/>
  </r>
  <r>
    <x v="29"/>
    <x v="29"/>
    <x v="2"/>
    <x v="1"/>
    <n v="141.72"/>
    <s v="0122"/>
    <s v="SINV.000266371"/>
    <d v="2022-02-08T00:00:00"/>
  </r>
  <r>
    <x v="29"/>
    <x v="29"/>
    <x v="2"/>
    <x v="1"/>
    <n v="148.79"/>
    <s v="0222"/>
    <s v="SINV.000273703"/>
    <d v="2022-03-04T00:00:00"/>
  </r>
  <r>
    <x v="29"/>
    <x v="29"/>
    <x v="2"/>
    <x v="1"/>
    <n v="112.63"/>
    <s v="0322"/>
    <s v="SINV.000282612"/>
    <d v="2022-04-07T00:00:00"/>
  </r>
  <r>
    <x v="29"/>
    <x v="29"/>
    <x v="2"/>
    <x v="1"/>
    <n v="153.88999999999999"/>
    <s v="0422"/>
    <s v="SINV.000290532"/>
    <d v="2022-05-05T00:00:00"/>
  </r>
  <r>
    <x v="29"/>
    <x v="29"/>
    <x v="2"/>
    <x v="1"/>
    <n v="160.63999999999999"/>
    <s v="0522"/>
    <s v="SINV.000299258"/>
    <d v="2022-06-07T00:00:00"/>
  </r>
  <r>
    <x v="29"/>
    <x v="29"/>
    <x v="2"/>
    <x v="1"/>
    <n v="203.21"/>
    <s v="0622"/>
    <s v="SINV.000309361"/>
    <d v="2022-06-30T00:00:00"/>
  </r>
  <r>
    <x v="29"/>
    <x v="29"/>
    <x v="2"/>
    <x v="1"/>
    <n v="0.06"/>
    <s v="10/2021"/>
    <s v="SINV.000243326"/>
    <d v="2021-11-05T00:00:00"/>
  </r>
  <r>
    <x v="29"/>
    <x v="29"/>
    <x v="2"/>
    <x v="1"/>
    <n v="0.12"/>
    <s v="11/2021 Week 1"/>
    <s v="SINV.000245930"/>
    <d v="2021-11-16T00:00:00"/>
  </r>
  <r>
    <x v="29"/>
    <x v="29"/>
    <x v="2"/>
    <x v="1"/>
    <n v="0.18"/>
    <s v="11/2021 Week 2"/>
    <s v="SINV.000247504"/>
    <d v="2021-11-22T00:00:00"/>
  </r>
  <r>
    <x v="29"/>
    <x v="29"/>
    <x v="2"/>
    <x v="1"/>
    <n v="0.42"/>
    <s v="1121 Week 3"/>
    <s v="SINV.000249138"/>
    <d v="2021-11-26T00:00:00"/>
  </r>
  <r>
    <x v="29"/>
    <x v="29"/>
    <x v="2"/>
    <x v="1"/>
    <n v="0.09"/>
    <s v="1121 Week 4"/>
    <s v="SINV.000250372"/>
    <d v="2021-12-01T00:00:00"/>
  </r>
  <r>
    <x v="29"/>
    <x v="29"/>
    <x v="2"/>
    <x v="1"/>
    <n v="0.7"/>
    <s v="1221"/>
    <s v="SINV.000258982"/>
    <d v="2022-01-10T00:00:00"/>
  </r>
  <r>
    <x v="29"/>
    <x v="29"/>
    <x v="2"/>
    <x v="1"/>
    <n v="0.74"/>
    <s v="0122"/>
    <s v="SINV.000266372"/>
    <d v="2022-02-08T00:00:00"/>
  </r>
  <r>
    <x v="29"/>
    <x v="29"/>
    <x v="2"/>
    <x v="1"/>
    <n v="1.77"/>
    <s v="0222"/>
    <s v="SINV.000273853"/>
    <d v="2022-03-04T00:00:00"/>
  </r>
  <r>
    <x v="29"/>
    <x v="29"/>
    <x v="2"/>
    <x v="1"/>
    <n v="0.48"/>
    <s v="0322"/>
    <s v="SINV.000282765"/>
    <d v="2022-04-07T00:00:00"/>
  </r>
  <r>
    <x v="29"/>
    <x v="29"/>
    <x v="2"/>
    <x v="1"/>
    <n v="0.27"/>
    <s v="0422"/>
    <s v="SINV.000290692"/>
    <d v="2022-05-05T00:00:00"/>
  </r>
  <r>
    <x v="29"/>
    <x v="29"/>
    <x v="2"/>
    <x v="1"/>
    <n v="0.74"/>
    <s v="0522"/>
    <s v="SINV.000299259"/>
    <d v="2022-06-07T00:00:00"/>
  </r>
  <r>
    <x v="29"/>
    <x v="29"/>
    <x v="2"/>
    <x v="1"/>
    <n v="11.31"/>
    <s v="0622"/>
    <s v="SINV.000309493"/>
    <d v="2022-06-30T00:00:00"/>
  </r>
  <r>
    <x v="29"/>
    <x v="29"/>
    <x v="2"/>
    <x v="1"/>
    <n v="-2.5"/>
    <s v="07/2021"/>
    <s v="SINV.000222409"/>
    <d v="2021-08-09T00:00:00"/>
  </r>
  <r>
    <x v="29"/>
    <x v="29"/>
    <x v="2"/>
    <x v="1"/>
    <n v="-5.4"/>
    <s v="08/2021"/>
    <s v="SINV.000228690"/>
    <d v="2021-09-07T00:00:00"/>
  </r>
  <r>
    <x v="29"/>
    <x v="29"/>
    <x v="2"/>
    <x v="1"/>
    <n v="-10.25"/>
    <s v="09/2021"/>
    <s v="SINV.000236305"/>
    <d v="2021-10-11T00:00:00"/>
  </r>
  <r>
    <x v="29"/>
    <x v="29"/>
    <x v="2"/>
    <x v="1"/>
    <n v="-0.69"/>
    <s v="10/2021"/>
    <s v="SINV.000243467"/>
    <d v="2021-11-05T00:00:00"/>
  </r>
  <r>
    <x v="29"/>
    <x v="29"/>
    <x v="2"/>
    <x v="1"/>
    <n v="-13.57"/>
    <s v="11/2021 Week 2"/>
    <s v="SINV.000247668"/>
    <d v="2021-11-22T00:00:00"/>
  </r>
  <r>
    <x v="29"/>
    <x v="29"/>
    <x v="2"/>
    <x v="1"/>
    <n v="-260.45999999999998"/>
    <s v="1221"/>
    <s v="SINV.000259160"/>
    <d v="2022-01-10T00:00:00"/>
  </r>
  <r>
    <x v="29"/>
    <x v="29"/>
    <x v="2"/>
    <x v="1"/>
    <n v="-29.26"/>
    <s v="0122"/>
    <s v="SINV.000266373"/>
    <d v="2022-02-08T00:00:00"/>
  </r>
  <r>
    <x v="29"/>
    <x v="29"/>
    <x v="2"/>
    <x v="1"/>
    <n v="-16.04"/>
    <s v="0222"/>
    <s v="SINV.000274003"/>
    <d v="2022-03-04T00:00:00"/>
  </r>
  <r>
    <x v="29"/>
    <x v="29"/>
    <x v="2"/>
    <x v="1"/>
    <n v="-20.34"/>
    <s v="0322"/>
    <s v="SINV.000282907"/>
    <d v="2022-04-07T00:00:00"/>
  </r>
  <r>
    <x v="29"/>
    <x v="29"/>
    <x v="2"/>
    <x v="1"/>
    <n v="-4.76"/>
    <s v="0422"/>
    <s v="SINV.000290822"/>
    <d v="2022-05-05T00:00:00"/>
  </r>
  <r>
    <x v="29"/>
    <x v="29"/>
    <x v="2"/>
    <x v="1"/>
    <n v="-57.27"/>
    <s v="0522"/>
    <s v="SINV.000299261"/>
    <d v="2022-06-07T00:00:00"/>
  </r>
  <r>
    <x v="29"/>
    <x v="29"/>
    <x v="2"/>
    <x v="1"/>
    <n v="24.31"/>
    <s v="0622"/>
    <s v="SINV.000309561"/>
    <d v="2022-06-30T00:00:00"/>
  </r>
  <r>
    <x v="106"/>
    <x v="106"/>
    <x v="2"/>
    <x v="1"/>
    <n v="0.18"/>
    <s v="07/2021"/>
    <s v="SINV.000222256"/>
    <d v="2021-08-09T00:00:00"/>
  </r>
  <r>
    <x v="106"/>
    <x v="106"/>
    <x v="2"/>
    <x v="1"/>
    <n v="0.15"/>
    <s v="08/2021"/>
    <s v="SINV.000228696"/>
    <d v="2021-09-07T00:00:00"/>
  </r>
  <r>
    <x v="106"/>
    <x v="106"/>
    <x v="2"/>
    <x v="1"/>
    <n v="0.18"/>
    <s v="09/2021"/>
    <s v="SINV.000236079"/>
    <d v="2021-10-11T00:00:00"/>
  </r>
  <r>
    <x v="106"/>
    <x v="106"/>
    <x v="2"/>
    <x v="1"/>
    <n v="0.15"/>
    <s v="10/2021"/>
    <s v="SINV.000243206"/>
    <d v="2021-11-05T00:00:00"/>
  </r>
  <r>
    <x v="106"/>
    <x v="106"/>
    <x v="2"/>
    <x v="1"/>
    <n v="0.05"/>
    <s v="11/2021 Week 1"/>
    <s v="SINV.000245850"/>
    <d v="2021-11-16T00:00:00"/>
  </r>
  <r>
    <x v="106"/>
    <x v="106"/>
    <x v="2"/>
    <x v="1"/>
    <n v="0.05"/>
    <s v="11/2021 Week 2"/>
    <s v="SINV.000247580"/>
    <d v="2021-11-22T00:00:00"/>
  </r>
  <r>
    <x v="106"/>
    <x v="106"/>
    <x v="2"/>
    <x v="1"/>
    <n v="0.14000000000000001"/>
    <s v="1121 Week 3"/>
    <s v="SINV.000249020"/>
    <d v="2021-11-26T00:00:00"/>
  </r>
  <r>
    <x v="106"/>
    <x v="106"/>
    <x v="2"/>
    <x v="1"/>
    <n v="0.09"/>
    <s v="1121 Week 4"/>
    <s v="SINV.000250231"/>
    <d v="2021-12-01T00:00:00"/>
  </r>
  <r>
    <x v="106"/>
    <x v="106"/>
    <x v="2"/>
    <x v="1"/>
    <n v="0.04"/>
    <s v="1121 Week 5"/>
    <s v="SINV.000251842"/>
    <d v="2021-12-07T00:00:00"/>
  </r>
  <r>
    <x v="106"/>
    <x v="106"/>
    <x v="2"/>
    <x v="1"/>
    <n v="0.17"/>
    <s v="1221"/>
    <s v="SINV.000258979"/>
    <d v="2022-01-10T00:00:00"/>
  </r>
  <r>
    <x v="106"/>
    <x v="106"/>
    <x v="2"/>
    <x v="1"/>
    <n v="0.13"/>
    <s v="0122"/>
    <s v="SINV.000266380"/>
    <d v="2022-02-08T00:00:00"/>
  </r>
  <r>
    <x v="106"/>
    <x v="106"/>
    <x v="2"/>
    <x v="1"/>
    <n v="0.14000000000000001"/>
    <s v="0222"/>
    <s v="SINV.000273764"/>
    <d v="2022-03-04T00:00:00"/>
  </r>
  <r>
    <x v="106"/>
    <x v="106"/>
    <x v="2"/>
    <x v="1"/>
    <n v="0.1"/>
    <s v="0322"/>
    <s v="SINV.000282646"/>
    <d v="2022-04-07T00:00:00"/>
  </r>
  <r>
    <x v="106"/>
    <x v="106"/>
    <x v="2"/>
    <x v="1"/>
    <n v="0.14000000000000001"/>
    <s v="0422"/>
    <s v="SINV.000290577"/>
    <d v="2022-05-05T00:00:00"/>
  </r>
  <r>
    <x v="106"/>
    <x v="106"/>
    <x v="2"/>
    <x v="1"/>
    <n v="0.15"/>
    <s v="0522"/>
    <s v="SINV.000299267"/>
    <d v="2022-06-07T00:00:00"/>
  </r>
  <r>
    <x v="106"/>
    <x v="106"/>
    <x v="2"/>
    <x v="1"/>
    <n v="0.18"/>
    <s v="0622"/>
    <s v="SINV.000309413"/>
    <d v="2022-06-30T00:00:00"/>
  </r>
  <r>
    <x v="106"/>
    <x v="106"/>
    <x v="2"/>
    <x v="1"/>
    <n v="0.01"/>
    <s v="0622"/>
    <s v="SINV.000309529"/>
    <d v="2022-06-30T00:00:00"/>
  </r>
  <r>
    <x v="106"/>
    <x v="106"/>
    <x v="2"/>
    <x v="1"/>
    <n v="-0.22"/>
    <s v="1221"/>
    <s v="SINV.000259147"/>
    <d v="2022-01-10T00:00:00"/>
  </r>
  <r>
    <x v="106"/>
    <x v="106"/>
    <x v="2"/>
    <x v="1"/>
    <n v="-0.01"/>
    <s v="0222"/>
    <s v="SINV.000273994"/>
    <d v="2022-03-04T00:00:00"/>
  </r>
  <r>
    <x v="106"/>
    <x v="106"/>
    <x v="2"/>
    <x v="1"/>
    <n v="-0.01"/>
    <s v="0322"/>
    <s v="SINV.000282910"/>
    <d v="2022-04-07T00:00:00"/>
  </r>
  <r>
    <x v="106"/>
    <x v="106"/>
    <x v="2"/>
    <x v="1"/>
    <n v="-0.05"/>
    <s v="0522"/>
    <s v="SINV.000299269"/>
    <d v="2022-06-07T00:00:00"/>
  </r>
  <r>
    <x v="106"/>
    <x v="106"/>
    <x v="2"/>
    <x v="1"/>
    <n v="0.02"/>
    <s v="0622"/>
    <s v="SINV.000309764"/>
    <d v="2022-06-30T00:00:00"/>
  </r>
  <r>
    <x v="57"/>
    <x v="57"/>
    <x v="2"/>
    <x v="1"/>
    <n v="63.8"/>
    <s v="07/2021"/>
    <s v="SINV.000222258"/>
    <d v="2021-08-09T00:00:00"/>
  </r>
  <r>
    <x v="57"/>
    <x v="57"/>
    <x v="2"/>
    <x v="1"/>
    <n v="52.55"/>
    <s v="08/2021"/>
    <s v="SINV.000228702"/>
    <d v="2021-09-07T00:00:00"/>
  </r>
  <r>
    <x v="57"/>
    <x v="57"/>
    <x v="2"/>
    <x v="1"/>
    <n v="63.95"/>
    <s v="09/2021"/>
    <s v="SINV.000236072"/>
    <d v="2021-10-11T00:00:00"/>
  </r>
  <r>
    <x v="57"/>
    <x v="57"/>
    <x v="2"/>
    <x v="1"/>
    <n v="54.6"/>
    <s v="10/2021"/>
    <s v="SINV.000243130"/>
    <d v="2021-11-05T00:00:00"/>
  </r>
  <r>
    <x v="57"/>
    <x v="57"/>
    <x v="2"/>
    <x v="1"/>
    <n v="16.489999999999998"/>
    <s v="11/2021 Week 1"/>
    <s v="SINV.000245676"/>
    <d v="2021-11-16T00:00:00"/>
  </r>
  <r>
    <x v="57"/>
    <x v="57"/>
    <x v="2"/>
    <x v="1"/>
    <n v="17.39"/>
    <s v="11/2021 Week 2"/>
    <s v="SINV.000247317"/>
    <d v="2021-11-22T00:00:00"/>
  </r>
  <r>
    <x v="57"/>
    <x v="57"/>
    <x v="2"/>
    <x v="1"/>
    <n v="47.06"/>
    <s v="1121 Week 3"/>
    <s v="SINV.000249024"/>
    <d v="2021-11-26T00:00:00"/>
  </r>
  <r>
    <x v="57"/>
    <x v="57"/>
    <x v="2"/>
    <x v="1"/>
    <n v="32.799999999999997"/>
    <s v="1121 Week 4"/>
    <s v="SINV.000250235"/>
    <d v="2021-12-01T00:00:00"/>
  </r>
  <r>
    <x v="57"/>
    <x v="57"/>
    <x v="2"/>
    <x v="1"/>
    <n v="13.31"/>
    <s v="1121 Week 5"/>
    <s v="SINV.000251848"/>
    <d v="2021-12-07T00:00:00"/>
  </r>
  <r>
    <x v="57"/>
    <x v="57"/>
    <x v="2"/>
    <x v="1"/>
    <n v="60.47"/>
    <s v="1221"/>
    <s v="SINV.000258895"/>
    <d v="2022-01-10T00:00:00"/>
  </r>
  <r>
    <x v="57"/>
    <x v="57"/>
    <x v="2"/>
    <x v="1"/>
    <n v="45.8"/>
    <s v="0122"/>
    <s v="SINV.000266386"/>
    <d v="2022-02-08T00:00:00"/>
  </r>
  <r>
    <x v="57"/>
    <x v="57"/>
    <x v="2"/>
    <x v="1"/>
    <n v="48.08"/>
    <s v="0222"/>
    <s v="SINV.000273701"/>
    <d v="2022-03-04T00:00:00"/>
  </r>
  <r>
    <x v="57"/>
    <x v="57"/>
    <x v="2"/>
    <x v="1"/>
    <n v="36.4"/>
    <s v="0322"/>
    <s v="SINV.000282648"/>
    <d v="2022-04-07T00:00:00"/>
  </r>
  <r>
    <x v="57"/>
    <x v="57"/>
    <x v="2"/>
    <x v="1"/>
    <n v="49.73"/>
    <s v="0422"/>
    <s v="SINV.000290557"/>
    <d v="2022-05-05T00:00:00"/>
  </r>
  <r>
    <x v="57"/>
    <x v="57"/>
    <x v="2"/>
    <x v="1"/>
    <n v="51.91"/>
    <s v="0522"/>
    <s v="SINV.000299274"/>
    <d v="2022-06-07T00:00:00"/>
  </r>
  <r>
    <x v="57"/>
    <x v="57"/>
    <x v="2"/>
    <x v="1"/>
    <n v="65.67"/>
    <s v="0622"/>
    <s v="SINV.000309412"/>
    <d v="2022-06-30T00:00:00"/>
  </r>
  <r>
    <x v="57"/>
    <x v="57"/>
    <x v="2"/>
    <x v="1"/>
    <n v="0.02"/>
    <s v="10/2021"/>
    <s v="SINV.000243315"/>
    <d v="2021-11-05T00:00:00"/>
  </r>
  <r>
    <x v="57"/>
    <x v="57"/>
    <x v="2"/>
    <x v="1"/>
    <n v="0.04"/>
    <s v="11/2021 Week 1"/>
    <s v="SINV.000245926"/>
    <d v="2021-11-16T00:00:00"/>
  </r>
  <r>
    <x v="57"/>
    <x v="57"/>
    <x v="2"/>
    <x v="1"/>
    <n v="0.06"/>
    <s v="11/2021 Week 2"/>
    <s v="SINV.000247503"/>
    <d v="2021-11-22T00:00:00"/>
  </r>
  <r>
    <x v="57"/>
    <x v="57"/>
    <x v="2"/>
    <x v="1"/>
    <n v="0.13"/>
    <s v="1121 Week 3"/>
    <s v="SINV.000249137"/>
    <d v="2021-11-26T00:00:00"/>
  </r>
  <r>
    <x v="57"/>
    <x v="57"/>
    <x v="2"/>
    <x v="1"/>
    <n v="0.03"/>
    <s v="1121 Week 4"/>
    <s v="SINV.000250371"/>
    <d v="2021-12-01T00:00:00"/>
  </r>
  <r>
    <x v="57"/>
    <x v="57"/>
    <x v="2"/>
    <x v="1"/>
    <n v="0.23"/>
    <s v="1221"/>
    <s v="SINV.000259067"/>
    <d v="2022-01-10T00:00:00"/>
  </r>
  <r>
    <x v="57"/>
    <x v="57"/>
    <x v="2"/>
    <x v="1"/>
    <n v="0.24"/>
    <s v="0122"/>
    <s v="SINV.000266387"/>
    <d v="2022-02-08T00:00:00"/>
  </r>
  <r>
    <x v="57"/>
    <x v="57"/>
    <x v="2"/>
    <x v="1"/>
    <n v="0.56999999999999995"/>
    <s v="0222"/>
    <s v="SINV.000273848"/>
    <d v="2022-03-04T00:00:00"/>
  </r>
  <r>
    <x v="57"/>
    <x v="57"/>
    <x v="2"/>
    <x v="1"/>
    <n v="0.16"/>
    <s v="0322"/>
    <s v="SINV.000282760"/>
    <d v="2022-04-07T00:00:00"/>
  </r>
  <r>
    <x v="57"/>
    <x v="57"/>
    <x v="2"/>
    <x v="1"/>
    <n v="0.09"/>
    <s v="0422"/>
    <s v="SINV.000290685"/>
    <d v="2022-05-05T00:00:00"/>
  </r>
  <r>
    <x v="57"/>
    <x v="57"/>
    <x v="2"/>
    <x v="1"/>
    <n v="0.24"/>
    <s v="0522"/>
    <s v="SINV.000299275"/>
    <d v="2022-06-07T00:00:00"/>
  </r>
  <r>
    <x v="57"/>
    <x v="57"/>
    <x v="2"/>
    <x v="1"/>
    <n v="3.66"/>
    <s v="0622"/>
    <s v="SINV.000309490"/>
    <d v="2022-06-30T00:00:00"/>
  </r>
  <r>
    <x v="57"/>
    <x v="57"/>
    <x v="2"/>
    <x v="1"/>
    <n v="-0.81"/>
    <s v="07/2021"/>
    <s v="SINV.000222397"/>
    <d v="2021-08-09T00:00:00"/>
  </r>
  <r>
    <x v="57"/>
    <x v="57"/>
    <x v="2"/>
    <x v="1"/>
    <n v="-1.75"/>
    <s v="08/2021"/>
    <s v="SINV.000228704"/>
    <d v="2021-09-07T00:00:00"/>
  </r>
  <r>
    <x v="57"/>
    <x v="57"/>
    <x v="2"/>
    <x v="1"/>
    <n v="-3.34"/>
    <s v="09/2021"/>
    <s v="SINV.000236297"/>
    <d v="2021-10-11T00:00:00"/>
  </r>
  <r>
    <x v="57"/>
    <x v="57"/>
    <x v="2"/>
    <x v="1"/>
    <n v="-0.22"/>
    <s v="10/2021"/>
    <s v="SINV.000243461"/>
    <d v="2021-11-05T00:00:00"/>
  </r>
  <r>
    <x v="57"/>
    <x v="57"/>
    <x v="2"/>
    <x v="1"/>
    <n v="-4.38"/>
    <s v="11/2021 Week 2"/>
    <s v="SINV.000247662"/>
    <d v="2021-11-22T00:00:00"/>
  </r>
  <r>
    <x v="57"/>
    <x v="57"/>
    <x v="2"/>
    <x v="1"/>
    <n v="-84.19"/>
    <s v="1221"/>
    <s v="SINV.000259150"/>
    <d v="2022-01-10T00:00:00"/>
  </r>
  <r>
    <x v="57"/>
    <x v="57"/>
    <x v="2"/>
    <x v="1"/>
    <n v="-9.4700000000000006"/>
    <s v="0122"/>
    <s v="SINV.000266388"/>
    <d v="2022-02-08T00:00:00"/>
  </r>
  <r>
    <x v="57"/>
    <x v="57"/>
    <x v="2"/>
    <x v="1"/>
    <n v="-5.19"/>
    <s v="0222"/>
    <s v="SINV.000273997"/>
    <d v="2022-03-04T00:00:00"/>
  </r>
  <r>
    <x v="57"/>
    <x v="57"/>
    <x v="2"/>
    <x v="1"/>
    <n v="-6.57"/>
    <s v="0322"/>
    <s v="SINV.000282898"/>
    <d v="2022-04-07T00:00:00"/>
  </r>
  <r>
    <x v="57"/>
    <x v="57"/>
    <x v="2"/>
    <x v="1"/>
    <n v="-1.55"/>
    <s v="0422"/>
    <s v="SINV.000290817"/>
    <d v="2022-05-05T00:00:00"/>
  </r>
  <r>
    <x v="57"/>
    <x v="57"/>
    <x v="2"/>
    <x v="1"/>
    <n v="-18.510000000000002"/>
    <s v="0522"/>
    <s v="SINV.000299277"/>
    <d v="2022-06-07T00:00:00"/>
  </r>
  <r>
    <x v="57"/>
    <x v="57"/>
    <x v="2"/>
    <x v="1"/>
    <n v="7.86"/>
    <s v="0622"/>
    <s v="SINV.000309560"/>
    <d v="2022-06-30T00:00:00"/>
  </r>
  <r>
    <x v="107"/>
    <x v="57"/>
    <x v="2"/>
    <x v="1"/>
    <n v="0.08"/>
    <s v="07/2021"/>
    <s v="SINV.000222399"/>
    <d v="2021-08-09T00:00:00"/>
  </r>
  <r>
    <x v="107"/>
    <x v="57"/>
    <x v="2"/>
    <x v="1"/>
    <n v="7.0000000000000007E-2"/>
    <s v="08/2021"/>
    <s v="SINV.000228707"/>
    <d v="2021-09-07T00:00:00"/>
  </r>
  <r>
    <x v="107"/>
    <x v="57"/>
    <x v="2"/>
    <x v="1"/>
    <n v="0.08"/>
    <s v="09/2021"/>
    <s v="SINV.000236203"/>
    <d v="2021-10-11T00:00:00"/>
  </r>
  <r>
    <x v="107"/>
    <x v="57"/>
    <x v="2"/>
    <x v="1"/>
    <n v="7.0000000000000007E-2"/>
    <s v="10/2021"/>
    <s v="SINV.000243317"/>
    <d v="2021-11-05T00:00:00"/>
  </r>
  <r>
    <x v="107"/>
    <x v="57"/>
    <x v="2"/>
    <x v="1"/>
    <n v="0.03"/>
    <s v="11/2021 Week 1"/>
    <s v="SINV.000245994"/>
    <d v="2021-11-16T00:00:00"/>
  </r>
  <r>
    <x v="107"/>
    <x v="57"/>
    <x v="2"/>
    <x v="1"/>
    <n v="0.03"/>
    <s v="11/2021 Week 2"/>
    <s v="SINV.000247663"/>
    <d v="2021-11-22T00:00:00"/>
  </r>
  <r>
    <x v="107"/>
    <x v="57"/>
    <x v="2"/>
    <x v="1"/>
    <n v="0.06"/>
    <s v="1121 Week 3"/>
    <s v="SINV.000249094"/>
    <d v="2021-11-26T00:00:00"/>
  </r>
  <r>
    <x v="107"/>
    <x v="57"/>
    <x v="2"/>
    <x v="1"/>
    <n v="0.05"/>
    <s v="1121 Week 4"/>
    <s v="SINV.000250237"/>
    <d v="2021-12-01T00:00:00"/>
  </r>
  <r>
    <x v="107"/>
    <x v="57"/>
    <x v="2"/>
    <x v="1"/>
    <n v="0.02"/>
    <s v="1121 Week 5"/>
    <s v="SINV.000251851"/>
    <d v="2021-12-07T00:00:00"/>
  </r>
  <r>
    <x v="107"/>
    <x v="57"/>
    <x v="2"/>
    <x v="1"/>
    <n v="0.08"/>
    <s v="1221"/>
    <s v="SINV.000259152"/>
    <d v="2022-01-10T00:00:00"/>
  </r>
  <r>
    <x v="107"/>
    <x v="57"/>
    <x v="2"/>
    <x v="1"/>
    <n v="0.06"/>
    <s v="0122"/>
    <s v="SINV.000266391"/>
    <d v="2022-02-08T00:00:00"/>
  </r>
  <r>
    <x v="107"/>
    <x v="57"/>
    <x v="2"/>
    <x v="1"/>
    <n v="0.06"/>
    <s v="0222"/>
    <s v="SINV.000273762"/>
    <d v="2022-03-04T00:00:00"/>
  </r>
  <r>
    <x v="107"/>
    <x v="57"/>
    <x v="2"/>
    <x v="1"/>
    <n v="0.05"/>
    <s v="0322"/>
    <s v="SINV.000282720"/>
    <d v="2022-04-07T00:00:00"/>
  </r>
  <r>
    <x v="107"/>
    <x v="57"/>
    <x v="2"/>
    <x v="1"/>
    <n v="7.0000000000000007E-2"/>
    <s v="0422"/>
    <s v="SINV.000290579"/>
    <d v="2022-05-05T00:00:00"/>
  </r>
  <r>
    <x v="107"/>
    <x v="57"/>
    <x v="2"/>
    <x v="1"/>
    <n v="7.0000000000000007E-2"/>
    <s v="0522"/>
    <s v="SINV.000299280"/>
    <d v="2022-06-07T00:00:00"/>
  </r>
  <r>
    <x v="107"/>
    <x v="57"/>
    <x v="2"/>
    <x v="1"/>
    <n v="0.08"/>
    <s v="0622"/>
    <s v="SINV.000309439"/>
    <d v="2022-06-30T00:00:00"/>
  </r>
  <r>
    <x v="107"/>
    <x v="57"/>
    <x v="2"/>
    <x v="1"/>
    <n v="0.01"/>
    <s v="0622"/>
    <s v="SINV.000309765"/>
    <d v="2022-06-30T00:00:00"/>
  </r>
  <r>
    <x v="107"/>
    <x v="57"/>
    <x v="2"/>
    <x v="1"/>
    <n v="-0.09"/>
    <s v="1221"/>
    <s v="SINV.000259275"/>
    <d v="2022-01-10T00:00:00"/>
  </r>
  <r>
    <x v="107"/>
    <x v="57"/>
    <x v="2"/>
    <x v="1"/>
    <n v="-0.02"/>
    <s v="0522"/>
    <s v="SINV.000299281"/>
    <d v="2022-06-07T00:00:00"/>
  </r>
  <r>
    <x v="107"/>
    <x v="57"/>
    <x v="2"/>
    <x v="1"/>
    <n v="0.01"/>
    <s v="0622"/>
    <s v="SINV.000309766"/>
    <d v="2022-06-30T00:00:00"/>
  </r>
  <r>
    <x v="90"/>
    <x v="90"/>
    <x v="2"/>
    <x v="1"/>
    <n v="1.2"/>
    <s v="07/2021"/>
    <s v="SINV.000222279"/>
    <d v="2021-08-09T00:00:00"/>
  </r>
  <r>
    <x v="90"/>
    <x v="90"/>
    <x v="2"/>
    <x v="1"/>
    <n v="0.98"/>
    <s v="08/2021"/>
    <s v="SINV.000228709"/>
    <d v="2021-09-07T00:00:00"/>
  </r>
  <r>
    <x v="90"/>
    <x v="90"/>
    <x v="2"/>
    <x v="1"/>
    <n v="1.2"/>
    <s v="09/2021"/>
    <s v="SINV.000236184"/>
    <d v="2021-10-11T00:00:00"/>
  </r>
  <r>
    <x v="90"/>
    <x v="90"/>
    <x v="2"/>
    <x v="1"/>
    <n v="1.03"/>
    <s v="10/2021"/>
    <s v="SINV.000243233"/>
    <d v="2021-11-05T00:00:00"/>
  </r>
  <r>
    <x v="90"/>
    <x v="90"/>
    <x v="2"/>
    <x v="1"/>
    <n v="0.31"/>
    <s v="11/2021 Week 1"/>
    <s v="SINV.000245847"/>
    <d v="2021-11-16T00:00:00"/>
  </r>
  <r>
    <x v="90"/>
    <x v="90"/>
    <x v="2"/>
    <x v="1"/>
    <n v="0.32"/>
    <s v="11/2021 Week 2"/>
    <s v="SINV.000247443"/>
    <d v="2021-11-22T00:00:00"/>
  </r>
  <r>
    <x v="90"/>
    <x v="90"/>
    <x v="2"/>
    <x v="1"/>
    <n v="0.89"/>
    <s v="1121 Week 3"/>
    <s v="SINV.000249090"/>
    <d v="2021-11-26T00:00:00"/>
  </r>
  <r>
    <x v="90"/>
    <x v="90"/>
    <x v="2"/>
    <x v="1"/>
    <n v="0.62"/>
    <s v="1121 Week 4"/>
    <s v="SINV.000250223"/>
    <d v="2021-12-01T00:00:00"/>
  </r>
  <r>
    <x v="90"/>
    <x v="90"/>
    <x v="2"/>
    <x v="1"/>
    <n v="0.25"/>
    <s v="1121 Week 5"/>
    <s v="SINV.000251853"/>
    <d v="2021-12-07T00:00:00"/>
  </r>
  <r>
    <x v="90"/>
    <x v="90"/>
    <x v="2"/>
    <x v="1"/>
    <n v="1.1399999999999999"/>
    <s v="1221"/>
    <s v="SINV.000258927"/>
    <d v="2022-01-10T00:00:00"/>
  </r>
  <r>
    <x v="90"/>
    <x v="90"/>
    <x v="2"/>
    <x v="1"/>
    <n v="0.86"/>
    <s v="0122"/>
    <s v="SINV.000266395"/>
    <d v="2022-02-08T00:00:00"/>
  </r>
  <r>
    <x v="90"/>
    <x v="90"/>
    <x v="2"/>
    <x v="1"/>
    <n v="0.9"/>
    <s v="0222"/>
    <s v="SINV.000273738"/>
    <d v="2022-03-04T00:00:00"/>
  </r>
  <r>
    <x v="90"/>
    <x v="90"/>
    <x v="2"/>
    <x v="1"/>
    <n v="0.69"/>
    <s v="0322"/>
    <s v="SINV.000282669"/>
    <d v="2022-04-07T00:00:00"/>
  </r>
  <r>
    <x v="90"/>
    <x v="90"/>
    <x v="2"/>
    <x v="1"/>
    <n v="0.93"/>
    <s v="0422"/>
    <s v="SINV.000290574"/>
    <d v="2022-05-05T00:00:00"/>
  </r>
  <r>
    <x v="90"/>
    <x v="90"/>
    <x v="2"/>
    <x v="1"/>
    <n v="0.98"/>
    <s v="0522"/>
    <s v="SINV.000299285"/>
    <d v="2022-06-07T00:00:00"/>
  </r>
  <r>
    <x v="90"/>
    <x v="90"/>
    <x v="2"/>
    <x v="1"/>
    <n v="1.23"/>
    <s v="0622"/>
    <s v="SINV.000309441"/>
    <d v="2022-06-30T00:00:00"/>
  </r>
  <r>
    <x v="90"/>
    <x v="90"/>
    <x v="2"/>
    <x v="1"/>
    <n v="0.01"/>
    <s v="0122"/>
    <s v="SINV.000266396"/>
    <d v="2022-02-08T00:00:00"/>
  </r>
  <r>
    <x v="90"/>
    <x v="90"/>
    <x v="2"/>
    <x v="1"/>
    <n v="0.01"/>
    <s v="0222"/>
    <s v="SINV.000273849"/>
    <d v="2022-03-04T00:00:00"/>
  </r>
  <r>
    <x v="90"/>
    <x v="90"/>
    <x v="2"/>
    <x v="1"/>
    <n v="0.01"/>
    <s v="0522"/>
    <s v="SINV.000299286"/>
    <d v="2022-06-07T00:00:00"/>
  </r>
  <r>
    <x v="90"/>
    <x v="90"/>
    <x v="2"/>
    <x v="1"/>
    <n v="7.0000000000000007E-2"/>
    <s v="0622"/>
    <s v="SINV.000309491"/>
    <d v="2022-06-30T00:00:00"/>
  </r>
  <r>
    <x v="90"/>
    <x v="90"/>
    <x v="2"/>
    <x v="1"/>
    <n v="-0.01"/>
    <s v="07/2021"/>
    <s v="SINV.000222401"/>
    <d v="2021-08-09T00:00:00"/>
  </r>
  <r>
    <x v="90"/>
    <x v="90"/>
    <x v="2"/>
    <x v="1"/>
    <n v="-0.03"/>
    <s v="08/2021"/>
    <s v="SINV.000228712"/>
    <d v="2021-09-07T00:00:00"/>
  </r>
  <r>
    <x v="90"/>
    <x v="90"/>
    <x v="2"/>
    <x v="1"/>
    <n v="-0.04"/>
    <s v="09/2021"/>
    <s v="SINV.000236460"/>
    <d v="2021-10-11T00:00:00"/>
  </r>
  <r>
    <x v="90"/>
    <x v="90"/>
    <x v="2"/>
    <x v="1"/>
    <n v="-0.08"/>
    <s v="11/2021 Week 2"/>
    <s v="SINV.000247664"/>
    <d v="2021-11-22T00:00:00"/>
  </r>
  <r>
    <x v="90"/>
    <x v="90"/>
    <x v="2"/>
    <x v="1"/>
    <n v="-1.57"/>
    <s v="1221"/>
    <s v="SINV.000259154"/>
    <d v="2022-01-10T00:00:00"/>
  </r>
  <r>
    <x v="90"/>
    <x v="90"/>
    <x v="2"/>
    <x v="1"/>
    <n v="-0.14000000000000001"/>
    <s v="0122"/>
    <s v="SINV.000266397"/>
    <d v="2022-02-08T00:00:00"/>
  </r>
  <r>
    <x v="90"/>
    <x v="90"/>
    <x v="2"/>
    <x v="1"/>
    <n v="-0.1"/>
    <s v="0222"/>
    <s v="SINV.000273998"/>
    <d v="2022-03-04T00:00:00"/>
  </r>
  <r>
    <x v="90"/>
    <x v="90"/>
    <x v="2"/>
    <x v="1"/>
    <n v="-0.13"/>
    <s v="0322"/>
    <s v="SINV.000282899"/>
    <d v="2022-04-07T00:00:00"/>
  </r>
  <r>
    <x v="90"/>
    <x v="90"/>
    <x v="2"/>
    <x v="1"/>
    <n v="-0.02"/>
    <s v="0422"/>
    <s v="SINV.000290818"/>
    <d v="2022-05-05T00:00:00"/>
  </r>
  <r>
    <x v="90"/>
    <x v="90"/>
    <x v="2"/>
    <x v="1"/>
    <n v="-0.35"/>
    <s v="0522"/>
    <s v="SINV.000299287"/>
    <d v="2022-06-07T00:00:00"/>
  </r>
  <r>
    <x v="90"/>
    <x v="90"/>
    <x v="2"/>
    <x v="1"/>
    <n v="0.15"/>
    <s v="0622"/>
    <s v="SINV.000309767"/>
    <d v="2022-06-30T00:00:00"/>
  </r>
  <r>
    <x v="91"/>
    <x v="91"/>
    <x v="2"/>
    <x v="1"/>
    <n v="2.81"/>
    <s v="07/2021"/>
    <s v="SINV.000222281"/>
    <d v="2021-08-09T00:00:00"/>
  </r>
  <r>
    <x v="91"/>
    <x v="91"/>
    <x v="2"/>
    <x v="1"/>
    <n v="2.3199999999999998"/>
    <s v="08/2021"/>
    <s v="SINV.000228714"/>
    <d v="2021-09-07T00:00:00"/>
  </r>
  <r>
    <x v="91"/>
    <x v="91"/>
    <x v="2"/>
    <x v="1"/>
    <n v="2.81"/>
    <s v="09/2021"/>
    <s v="SINV.000236182"/>
    <d v="2021-10-11T00:00:00"/>
  </r>
  <r>
    <x v="91"/>
    <x v="91"/>
    <x v="2"/>
    <x v="1"/>
    <n v="2.4"/>
    <s v="10/2021"/>
    <s v="SINV.000243231"/>
    <d v="2021-11-05T00:00:00"/>
  </r>
  <r>
    <x v="91"/>
    <x v="91"/>
    <x v="2"/>
    <x v="1"/>
    <n v="0.72"/>
    <s v="11/2021 Week 1"/>
    <s v="SINV.000245848"/>
    <d v="2021-11-16T00:00:00"/>
  </r>
  <r>
    <x v="91"/>
    <x v="91"/>
    <x v="2"/>
    <x v="1"/>
    <n v="0.76"/>
    <s v="11/2021 Week 2"/>
    <s v="SINV.000247445"/>
    <d v="2021-11-22T00:00:00"/>
  </r>
  <r>
    <x v="91"/>
    <x v="91"/>
    <x v="2"/>
    <x v="1"/>
    <n v="2.0699999999999998"/>
    <s v="1121 Week 3"/>
    <s v="SINV.000249092"/>
    <d v="2021-11-26T00:00:00"/>
  </r>
  <r>
    <x v="91"/>
    <x v="91"/>
    <x v="2"/>
    <x v="1"/>
    <n v="1.44"/>
    <s v="1121 Week 4"/>
    <s v="SINV.000250225"/>
    <d v="2021-12-01T00:00:00"/>
  </r>
  <r>
    <x v="91"/>
    <x v="91"/>
    <x v="2"/>
    <x v="1"/>
    <n v="0.59"/>
    <s v="1121 Week 5"/>
    <s v="SINV.000251856"/>
    <d v="2021-12-07T00:00:00"/>
  </r>
  <r>
    <x v="91"/>
    <x v="91"/>
    <x v="2"/>
    <x v="1"/>
    <n v="2.66"/>
    <s v="1221"/>
    <s v="SINV.000258929"/>
    <d v="2022-01-10T00:00:00"/>
  </r>
  <r>
    <x v="91"/>
    <x v="91"/>
    <x v="2"/>
    <x v="1"/>
    <n v="2.02"/>
    <s v="0122"/>
    <s v="SINV.000266399"/>
    <d v="2022-02-08T00:00:00"/>
  </r>
  <r>
    <x v="91"/>
    <x v="91"/>
    <x v="2"/>
    <x v="1"/>
    <n v="2.12"/>
    <s v="0222"/>
    <s v="SINV.000273740"/>
    <d v="2022-03-04T00:00:00"/>
  </r>
  <r>
    <x v="91"/>
    <x v="91"/>
    <x v="2"/>
    <x v="1"/>
    <n v="1.6"/>
    <s v="0322"/>
    <s v="SINV.000282671"/>
    <d v="2022-04-07T00:00:00"/>
  </r>
  <r>
    <x v="91"/>
    <x v="91"/>
    <x v="2"/>
    <x v="1"/>
    <n v="2.19"/>
    <s v="0422"/>
    <s v="SINV.000290576"/>
    <d v="2022-05-05T00:00:00"/>
  </r>
  <r>
    <x v="91"/>
    <x v="91"/>
    <x v="2"/>
    <x v="1"/>
    <n v="2.2799999999999998"/>
    <s v="0522"/>
    <s v="SINV.000299288"/>
    <d v="2022-06-07T00:00:00"/>
  </r>
  <r>
    <x v="91"/>
    <x v="91"/>
    <x v="2"/>
    <x v="1"/>
    <n v="2.89"/>
    <s v="0622"/>
    <s v="SINV.000309443"/>
    <d v="2022-06-30T00:00:00"/>
  </r>
  <r>
    <x v="91"/>
    <x v="91"/>
    <x v="2"/>
    <x v="1"/>
    <n v="0.01"/>
    <s v="1121 Week 3"/>
    <s v="SINV.000249211"/>
    <d v="2021-11-26T00:00:00"/>
  </r>
  <r>
    <x v="91"/>
    <x v="91"/>
    <x v="2"/>
    <x v="1"/>
    <n v="0.01"/>
    <s v="1221"/>
    <s v="SINV.000259068"/>
    <d v="2022-01-10T00:00:00"/>
  </r>
  <r>
    <x v="91"/>
    <x v="91"/>
    <x v="2"/>
    <x v="1"/>
    <n v="0.01"/>
    <s v="0122"/>
    <s v="SINV.000266400"/>
    <d v="2022-02-08T00:00:00"/>
  </r>
  <r>
    <x v="91"/>
    <x v="91"/>
    <x v="2"/>
    <x v="1"/>
    <n v="0.03"/>
    <s v="0222"/>
    <s v="SINV.000273850"/>
    <d v="2022-03-04T00:00:00"/>
  </r>
  <r>
    <x v="91"/>
    <x v="91"/>
    <x v="2"/>
    <x v="1"/>
    <n v="0.01"/>
    <s v="0322"/>
    <s v="SINV.000282762"/>
    <d v="2022-04-07T00:00:00"/>
  </r>
  <r>
    <x v="91"/>
    <x v="91"/>
    <x v="2"/>
    <x v="1"/>
    <n v="0.01"/>
    <s v="0522"/>
    <s v="SINV.000299290"/>
    <d v="2022-06-07T00:00:00"/>
  </r>
  <r>
    <x v="91"/>
    <x v="91"/>
    <x v="2"/>
    <x v="1"/>
    <n v="0.16"/>
    <s v="0622"/>
    <s v="SINV.000309492"/>
    <d v="2022-06-30T00:00:00"/>
  </r>
  <r>
    <x v="91"/>
    <x v="91"/>
    <x v="2"/>
    <x v="1"/>
    <n v="-0.03"/>
    <s v="07/2021"/>
    <s v="SINV.000222403"/>
    <d v="2021-08-09T00:00:00"/>
  </r>
  <r>
    <x v="91"/>
    <x v="91"/>
    <x v="2"/>
    <x v="1"/>
    <n v="-7.0000000000000007E-2"/>
    <s v="08/2021"/>
    <s v="SINV.000228716"/>
    <d v="2021-09-07T00:00:00"/>
  </r>
  <r>
    <x v="91"/>
    <x v="91"/>
    <x v="2"/>
    <x v="1"/>
    <n v="-0.12"/>
    <s v="09/2021"/>
    <s v="SINV.000236461"/>
    <d v="2021-10-11T00:00:00"/>
  </r>
  <r>
    <x v="91"/>
    <x v="91"/>
    <x v="2"/>
    <x v="1"/>
    <n v="-0.01"/>
    <s v="10/2021"/>
    <s v="SINV.000243463"/>
    <d v="2021-11-05T00:00:00"/>
  </r>
  <r>
    <x v="91"/>
    <x v="91"/>
    <x v="2"/>
    <x v="1"/>
    <n v="-0.2"/>
    <s v="11/2021 Week 2"/>
    <s v="SINV.000247665"/>
    <d v="2021-11-22T00:00:00"/>
  </r>
  <r>
    <x v="91"/>
    <x v="91"/>
    <x v="2"/>
    <x v="1"/>
    <n v="-3.72"/>
    <s v="1221"/>
    <s v="SINV.000259155"/>
    <d v="2022-01-10T00:00:00"/>
  </r>
  <r>
    <x v="91"/>
    <x v="91"/>
    <x v="2"/>
    <x v="1"/>
    <n v="-0.43"/>
    <s v="0122"/>
    <s v="SINV.000266401"/>
    <d v="2022-02-08T00:00:00"/>
  </r>
  <r>
    <x v="91"/>
    <x v="91"/>
    <x v="2"/>
    <x v="1"/>
    <n v="-0.22"/>
    <s v="0222"/>
    <s v="SINV.000273999"/>
    <d v="2022-03-04T00:00:00"/>
  </r>
  <r>
    <x v="91"/>
    <x v="91"/>
    <x v="2"/>
    <x v="1"/>
    <n v="-0.28999999999999998"/>
    <s v="0322"/>
    <s v="SINV.000282900"/>
    <d v="2022-04-07T00:00:00"/>
  </r>
  <r>
    <x v="91"/>
    <x v="91"/>
    <x v="2"/>
    <x v="1"/>
    <n v="-0.06"/>
    <s v="0422"/>
    <s v="SINV.000290819"/>
    <d v="2022-05-05T00:00:00"/>
  </r>
  <r>
    <x v="91"/>
    <x v="91"/>
    <x v="2"/>
    <x v="1"/>
    <n v="-0.82"/>
    <s v="0522"/>
    <s v="SINV.000299291"/>
    <d v="2022-06-07T00:00:00"/>
  </r>
  <r>
    <x v="91"/>
    <x v="91"/>
    <x v="2"/>
    <x v="1"/>
    <n v="0.35"/>
    <s v="0622"/>
    <s v="SINV.000309768"/>
    <d v="2022-06-30T00:00:00"/>
  </r>
  <r>
    <x v="58"/>
    <x v="58"/>
    <x v="2"/>
    <x v="1"/>
    <n v="14.46"/>
    <s v="07/2021"/>
    <s v="SINV.000222186"/>
    <d v="2021-08-09T00:00:00"/>
  </r>
  <r>
    <x v="58"/>
    <x v="58"/>
    <x v="2"/>
    <x v="1"/>
    <n v="11.9"/>
    <s v="08/2021"/>
    <s v="SINV.000228720"/>
    <d v="2021-09-07T00:00:00"/>
  </r>
  <r>
    <x v="58"/>
    <x v="58"/>
    <x v="2"/>
    <x v="1"/>
    <n v="14.49"/>
    <s v="09/2021"/>
    <s v="SINV.000236065"/>
    <d v="2021-10-11T00:00:00"/>
  </r>
  <r>
    <x v="58"/>
    <x v="58"/>
    <x v="2"/>
    <x v="1"/>
    <n v="12.38"/>
    <s v="10/2021"/>
    <s v="SINV.000243128"/>
    <d v="2021-11-05T00:00:00"/>
  </r>
  <r>
    <x v="58"/>
    <x v="58"/>
    <x v="2"/>
    <x v="1"/>
    <n v="3.74"/>
    <s v="11/2021 Week 1"/>
    <s v="SINV.000245793"/>
    <d v="2021-11-16T00:00:00"/>
  </r>
  <r>
    <x v="58"/>
    <x v="58"/>
    <x v="2"/>
    <x v="1"/>
    <n v="3.94"/>
    <s v="11/2021 Week 2"/>
    <s v="SINV.000247311"/>
    <d v="2021-11-22T00:00:00"/>
  </r>
  <r>
    <x v="58"/>
    <x v="58"/>
    <x v="2"/>
    <x v="1"/>
    <n v="10.66"/>
    <s v="1121 Week 3"/>
    <s v="SINV.000249012"/>
    <d v="2021-11-26T00:00:00"/>
  </r>
  <r>
    <x v="58"/>
    <x v="58"/>
    <x v="2"/>
    <x v="1"/>
    <n v="7.43"/>
    <s v="1121 Week 4"/>
    <s v="SINV.000250227"/>
    <d v="2021-12-01T00:00:00"/>
  </r>
  <r>
    <x v="58"/>
    <x v="58"/>
    <x v="2"/>
    <x v="1"/>
    <n v="3.02"/>
    <s v="1121 Week 5"/>
    <s v="SINV.000251862"/>
    <d v="2021-12-07T00:00:00"/>
  </r>
  <r>
    <x v="58"/>
    <x v="58"/>
    <x v="2"/>
    <x v="1"/>
    <n v="13.71"/>
    <s v="1221"/>
    <s v="SINV.000258893"/>
    <d v="2022-01-10T00:00:00"/>
  </r>
  <r>
    <x v="58"/>
    <x v="58"/>
    <x v="2"/>
    <x v="1"/>
    <n v="10.38"/>
    <s v="0122"/>
    <s v="SINV.000266406"/>
    <d v="2022-02-08T00:00:00"/>
  </r>
  <r>
    <x v="58"/>
    <x v="58"/>
    <x v="2"/>
    <x v="1"/>
    <n v="10.9"/>
    <s v="0222"/>
    <s v="SINV.000273545"/>
    <d v="2022-03-04T00:00:00"/>
  </r>
  <r>
    <x v="58"/>
    <x v="58"/>
    <x v="2"/>
    <x v="1"/>
    <n v="8.25"/>
    <s v="0322"/>
    <s v="SINV.000282568"/>
    <d v="2022-04-07T00:00:00"/>
  </r>
  <r>
    <x v="58"/>
    <x v="58"/>
    <x v="2"/>
    <x v="1"/>
    <n v="11.27"/>
    <s v="0422"/>
    <s v="SINV.000290488"/>
    <d v="2022-05-05T00:00:00"/>
  </r>
  <r>
    <x v="58"/>
    <x v="58"/>
    <x v="2"/>
    <x v="1"/>
    <n v="11.76"/>
    <s v="0522"/>
    <s v="SINV.000299296"/>
    <d v="2022-06-07T00:00:00"/>
  </r>
  <r>
    <x v="58"/>
    <x v="58"/>
    <x v="2"/>
    <x v="1"/>
    <n v="14.89"/>
    <s v="0622"/>
    <s v="SINV.000309350"/>
    <d v="2022-06-30T00:00:00"/>
  </r>
  <r>
    <x v="58"/>
    <x v="58"/>
    <x v="2"/>
    <x v="1"/>
    <n v="0.01"/>
    <s v="10/2021"/>
    <s v="SINV.000243309"/>
    <d v="2021-11-05T00:00:00"/>
  </r>
  <r>
    <x v="58"/>
    <x v="58"/>
    <x v="2"/>
    <x v="1"/>
    <n v="0.01"/>
    <s v="11/2021 Week 1"/>
    <s v="SINV.000245921"/>
    <d v="2021-11-16T00:00:00"/>
  </r>
  <r>
    <x v="58"/>
    <x v="58"/>
    <x v="2"/>
    <x v="1"/>
    <n v="0.01"/>
    <s v="11/2021 Week 2"/>
    <s v="SINV.000247500"/>
    <d v="2021-11-22T00:00:00"/>
  </r>
  <r>
    <x v="58"/>
    <x v="58"/>
    <x v="2"/>
    <x v="1"/>
    <n v="0.03"/>
    <s v="1121 Week 3"/>
    <s v="SINV.000249209"/>
    <d v="2021-11-26T00:00:00"/>
  </r>
  <r>
    <x v="58"/>
    <x v="58"/>
    <x v="2"/>
    <x v="1"/>
    <n v="0.01"/>
    <s v="1121 Week 4"/>
    <s v="SINV.000250431"/>
    <d v="2021-12-01T00:00:00"/>
  </r>
  <r>
    <x v="58"/>
    <x v="58"/>
    <x v="2"/>
    <x v="1"/>
    <n v="0.05"/>
    <s v="1221"/>
    <s v="SINV.000259065"/>
    <d v="2022-01-10T00:00:00"/>
  </r>
  <r>
    <x v="58"/>
    <x v="58"/>
    <x v="2"/>
    <x v="1"/>
    <n v="0.05"/>
    <s v="0122"/>
    <s v="SINV.000266407"/>
    <d v="2022-02-08T00:00:00"/>
  </r>
  <r>
    <x v="58"/>
    <x v="58"/>
    <x v="2"/>
    <x v="1"/>
    <n v="0.13"/>
    <s v="0222"/>
    <s v="SINV.000273843"/>
    <d v="2022-03-04T00:00:00"/>
  </r>
  <r>
    <x v="58"/>
    <x v="58"/>
    <x v="2"/>
    <x v="1"/>
    <n v="0.04"/>
    <s v="0322"/>
    <s v="SINV.000282757"/>
    <d v="2022-04-07T00:00:00"/>
  </r>
  <r>
    <x v="58"/>
    <x v="58"/>
    <x v="2"/>
    <x v="1"/>
    <n v="0.02"/>
    <s v="0422"/>
    <s v="SINV.000290679"/>
    <d v="2022-05-05T00:00:00"/>
  </r>
  <r>
    <x v="58"/>
    <x v="58"/>
    <x v="2"/>
    <x v="1"/>
    <n v="0.05"/>
    <s v="0522"/>
    <s v="SINV.000299297"/>
    <d v="2022-06-07T00:00:00"/>
  </r>
  <r>
    <x v="58"/>
    <x v="58"/>
    <x v="2"/>
    <x v="1"/>
    <n v="0.83"/>
    <s v="0622"/>
    <s v="SINV.000309351"/>
    <d v="2022-06-30T00:00:00"/>
  </r>
  <r>
    <x v="58"/>
    <x v="58"/>
    <x v="2"/>
    <x v="1"/>
    <n v="-0.19"/>
    <s v="07/2021"/>
    <s v="SINV.000222391"/>
    <d v="2021-08-09T00:00:00"/>
  </r>
  <r>
    <x v="58"/>
    <x v="58"/>
    <x v="2"/>
    <x v="1"/>
    <n v="-0.4"/>
    <s v="08/2021"/>
    <s v="SINV.000228722"/>
    <d v="2021-09-07T00:00:00"/>
  </r>
  <r>
    <x v="58"/>
    <x v="58"/>
    <x v="2"/>
    <x v="1"/>
    <n v="-0.74"/>
    <s v="09/2021"/>
    <s v="SINV.000236289"/>
    <d v="2021-10-11T00:00:00"/>
  </r>
  <r>
    <x v="58"/>
    <x v="58"/>
    <x v="2"/>
    <x v="1"/>
    <n v="-0.05"/>
    <s v="10/2021"/>
    <s v="SINV.000243456"/>
    <d v="2021-11-05T00:00:00"/>
  </r>
  <r>
    <x v="58"/>
    <x v="58"/>
    <x v="2"/>
    <x v="1"/>
    <n v="-0.99"/>
    <s v="11/2021 Week 2"/>
    <s v="SINV.000247652"/>
    <d v="2021-11-22T00:00:00"/>
  </r>
  <r>
    <x v="58"/>
    <x v="58"/>
    <x v="2"/>
    <x v="1"/>
    <n v="-19.079999999999998"/>
    <s v="1221"/>
    <s v="SINV.000259142"/>
    <d v="2022-01-10T00:00:00"/>
  </r>
  <r>
    <x v="58"/>
    <x v="58"/>
    <x v="2"/>
    <x v="1"/>
    <n v="-2.14"/>
    <s v="0122"/>
    <s v="SINV.000266408"/>
    <d v="2022-02-08T00:00:00"/>
  </r>
  <r>
    <x v="58"/>
    <x v="58"/>
    <x v="2"/>
    <x v="1"/>
    <n v="-1.1499999999999999"/>
    <s v="0222"/>
    <s v="SINV.000273988"/>
    <d v="2022-03-04T00:00:00"/>
  </r>
  <r>
    <x v="58"/>
    <x v="58"/>
    <x v="2"/>
    <x v="1"/>
    <n v="-1.5"/>
    <s v="0322"/>
    <s v="SINV.000282892"/>
    <d v="2022-04-07T00:00:00"/>
  </r>
  <r>
    <x v="58"/>
    <x v="58"/>
    <x v="2"/>
    <x v="1"/>
    <n v="-0.36"/>
    <s v="0422"/>
    <s v="SINV.000290813"/>
    <d v="2022-05-05T00:00:00"/>
  </r>
  <r>
    <x v="58"/>
    <x v="58"/>
    <x v="2"/>
    <x v="1"/>
    <n v="-4.1900000000000004"/>
    <s v="0522"/>
    <s v="SINV.000299299"/>
    <d v="2022-06-07T00:00:00"/>
  </r>
  <r>
    <x v="58"/>
    <x v="58"/>
    <x v="2"/>
    <x v="1"/>
    <n v="1.77"/>
    <s v="0622"/>
    <s v="SINV.000309762"/>
    <d v="2022-06-30T00:00:00"/>
  </r>
  <r>
    <x v="59"/>
    <x v="59"/>
    <x v="2"/>
    <x v="1"/>
    <n v="71.349999999999994"/>
    <s v="07/2021"/>
    <s v="SINV.000222083"/>
    <d v="2021-08-09T00:00:00"/>
  </r>
  <r>
    <x v="59"/>
    <x v="59"/>
    <x v="2"/>
    <x v="1"/>
    <n v="58.76"/>
    <s v="08/2021"/>
    <s v="SINV.000228725"/>
    <d v="2021-09-07T00:00:00"/>
  </r>
  <r>
    <x v="59"/>
    <x v="59"/>
    <x v="2"/>
    <x v="1"/>
    <n v="71.52"/>
    <s v="09/2021"/>
    <s v="SINV.000235989"/>
    <d v="2021-10-11T00:00:00"/>
  </r>
  <r>
    <x v="59"/>
    <x v="59"/>
    <x v="2"/>
    <x v="1"/>
    <n v="61.06"/>
    <s v="10/2021"/>
    <s v="SINV.000243024"/>
    <d v="2021-11-05T00:00:00"/>
  </r>
  <r>
    <x v="59"/>
    <x v="59"/>
    <x v="2"/>
    <x v="1"/>
    <n v="18.440000000000001"/>
    <s v="11/2021 Week 1"/>
    <s v="SINV.000245674"/>
    <d v="2021-11-16T00:00:00"/>
  </r>
  <r>
    <x v="59"/>
    <x v="59"/>
    <x v="2"/>
    <x v="1"/>
    <n v="19.45"/>
    <s v="11/2021 Week 2"/>
    <s v="SINV.000247307"/>
    <d v="2021-11-22T00:00:00"/>
  </r>
  <r>
    <x v="59"/>
    <x v="59"/>
    <x v="2"/>
    <x v="1"/>
    <n v="52.63"/>
    <s v="1121 Week 3"/>
    <s v="SINV.000249014"/>
    <d v="2021-11-26T00:00:00"/>
  </r>
  <r>
    <x v="59"/>
    <x v="59"/>
    <x v="2"/>
    <x v="1"/>
    <n v="36.68"/>
    <s v="1121 Week 4"/>
    <s v="SINV.000250125"/>
    <d v="2021-12-01T00:00:00"/>
  </r>
  <r>
    <x v="59"/>
    <x v="59"/>
    <x v="2"/>
    <x v="1"/>
    <n v="14.89"/>
    <s v="1121 Week 5"/>
    <s v="SINV.000251865"/>
    <d v="2021-12-07T00:00:00"/>
  </r>
  <r>
    <x v="59"/>
    <x v="59"/>
    <x v="2"/>
    <x v="1"/>
    <n v="67.63"/>
    <s v="1221"/>
    <s v="SINV.000258753"/>
    <d v="2022-01-10T00:00:00"/>
  </r>
  <r>
    <x v="59"/>
    <x v="59"/>
    <x v="2"/>
    <x v="1"/>
    <n v="51.22"/>
    <s v="0122"/>
    <s v="SINV.000266413"/>
    <d v="2022-02-08T00:00:00"/>
  </r>
  <r>
    <x v="59"/>
    <x v="59"/>
    <x v="2"/>
    <x v="1"/>
    <n v="53.77"/>
    <s v="0222"/>
    <s v="SINV.000273527"/>
    <d v="2022-03-04T00:00:00"/>
  </r>
  <r>
    <x v="59"/>
    <x v="59"/>
    <x v="2"/>
    <x v="1"/>
    <n v="40.71"/>
    <s v="0322"/>
    <s v="SINV.000282477"/>
    <d v="2022-04-07T00:00:00"/>
  </r>
  <r>
    <x v="59"/>
    <x v="59"/>
    <x v="2"/>
    <x v="1"/>
    <n v="55.62"/>
    <s v="0422"/>
    <s v="SINV.000290391"/>
    <d v="2022-05-05T00:00:00"/>
  </r>
  <r>
    <x v="59"/>
    <x v="59"/>
    <x v="2"/>
    <x v="1"/>
    <n v="58.05"/>
    <s v="0522"/>
    <s v="SINV.000299301"/>
    <d v="2022-06-07T00:00:00"/>
  </r>
  <r>
    <x v="59"/>
    <x v="59"/>
    <x v="2"/>
    <x v="1"/>
    <n v="73.45"/>
    <s v="0622"/>
    <s v="SINV.000309225"/>
    <d v="2022-06-30T00:00:00"/>
  </r>
  <r>
    <x v="59"/>
    <x v="59"/>
    <x v="2"/>
    <x v="1"/>
    <n v="0.02"/>
    <s v="10/2021"/>
    <s v="SINV.000243310"/>
    <d v="2021-11-05T00:00:00"/>
  </r>
  <r>
    <x v="59"/>
    <x v="59"/>
    <x v="2"/>
    <x v="1"/>
    <n v="0.04"/>
    <s v="11/2021 Week 1"/>
    <s v="SINV.000245922"/>
    <d v="2021-11-16T00:00:00"/>
  </r>
  <r>
    <x v="59"/>
    <x v="59"/>
    <x v="2"/>
    <x v="1"/>
    <n v="0.06"/>
    <s v="11/2021 Week 2"/>
    <s v="SINV.000247501"/>
    <d v="2021-11-22T00:00:00"/>
  </r>
  <r>
    <x v="59"/>
    <x v="59"/>
    <x v="2"/>
    <x v="1"/>
    <n v="0.15"/>
    <s v="1121 Week 3"/>
    <s v="SINV.000249135"/>
    <d v="2021-11-26T00:00:00"/>
  </r>
  <r>
    <x v="59"/>
    <x v="59"/>
    <x v="2"/>
    <x v="1"/>
    <n v="0.03"/>
    <s v="1121 Week 4"/>
    <s v="SINV.000250370"/>
    <d v="2021-12-01T00:00:00"/>
  </r>
  <r>
    <x v="59"/>
    <x v="59"/>
    <x v="2"/>
    <x v="1"/>
    <n v="0.25"/>
    <s v="1221"/>
    <s v="SINV.000259039"/>
    <d v="2022-01-10T00:00:00"/>
  </r>
  <r>
    <x v="59"/>
    <x v="59"/>
    <x v="2"/>
    <x v="1"/>
    <n v="0.27"/>
    <s v="0122"/>
    <s v="SINV.000266414"/>
    <d v="2022-02-08T00:00:00"/>
  </r>
  <r>
    <x v="59"/>
    <x v="59"/>
    <x v="2"/>
    <x v="1"/>
    <n v="0.64"/>
    <s v="0222"/>
    <s v="SINV.000273844"/>
    <d v="2022-03-04T00:00:00"/>
  </r>
  <r>
    <x v="59"/>
    <x v="59"/>
    <x v="2"/>
    <x v="1"/>
    <n v="0.18"/>
    <s v="0322"/>
    <s v="SINV.000282758"/>
    <d v="2022-04-07T00:00:00"/>
  </r>
  <r>
    <x v="59"/>
    <x v="59"/>
    <x v="2"/>
    <x v="1"/>
    <n v="0.1"/>
    <s v="0422"/>
    <s v="SINV.000290680"/>
    <d v="2022-05-05T00:00:00"/>
  </r>
  <r>
    <x v="59"/>
    <x v="59"/>
    <x v="2"/>
    <x v="1"/>
    <n v="0.27"/>
    <s v="0522"/>
    <s v="SINV.000299302"/>
    <d v="2022-06-07T00:00:00"/>
  </r>
  <r>
    <x v="59"/>
    <x v="59"/>
    <x v="2"/>
    <x v="1"/>
    <n v="4.09"/>
    <s v="0622"/>
    <s v="SINV.000309226"/>
    <d v="2022-06-30T00:00:00"/>
  </r>
  <r>
    <x v="59"/>
    <x v="59"/>
    <x v="2"/>
    <x v="1"/>
    <n v="-0.9"/>
    <s v="07/2021"/>
    <s v="SINV.000222393"/>
    <d v="2021-08-09T00:00:00"/>
  </r>
  <r>
    <x v="59"/>
    <x v="59"/>
    <x v="2"/>
    <x v="1"/>
    <n v="-1.95"/>
    <s v="08/2021"/>
    <s v="SINV.000228727"/>
    <d v="2021-09-07T00:00:00"/>
  </r>
  <r>
    <x v="59"/>
    <x v="59"/>
    <x v="2"/>
    <x v="1"/>
    <n v="-3.72"/>
    <s v="09/2021"/>
    <s v="SINV.000236291"/>
    <d v="2021-10-11T00:00:00"/>
  </r>
  <r>
    <x v="59"/>
    <x v="59"/>
    <x v="2"/>
    <x v="1"/>
    <n v="-0.25"/>
    <s v="10/2021"/>
    <s v="SINV.000243457"/>
    <d v="2021-11-05T00:00:00"/>
  </r>
  <r>
    <x v="59"/>
    <x v="59"/>
    <x v="2"/>
    <x v="1"/>
    <n v="-4.8899999999999997"/>
    <s v="11/2021 Week 2"/>
    <s v="SINV.000247653"/>
    <d v="2021-11-22T00:00:00"/>
  </r>
  <r>
    <x v="59"/>
    <x v="59"/>
    <x v="2"/>
    <x v="1"/>
    <n v="-94.14"/>
    <s v="1221"/>
    <s v="SINV.000259143"/>
    <d v="2022-01-10T00:00:00"/>
  </r>
  <r>
    <x v="59"/>
    <x v="59"/>
    <x v="2"/>
    <x v="1"/>
    <n v="-10.56"/>
    <s v="0122"/>
    <s v="SINV.000266415"/>
    <d v="2022-02-08T00:00:00"/>
  </r>
  <r>
    <x v="59"/>
    <x v="59"/>
    <x v="2"/>
    <x v="1"/>
    <n v="-5.78"/>
    <s v="0222"/>
    <s v="SINV.000273989"/>
    <d v="2022-03-04T00:00:00"/>
  </r>
  <r>
    <x v="59"/>
    <x v="59"/>
    <x v="2"/>
    <x v="1"/>
    <n v="-7.36"/>
    <s v="0322"/>
    <s v="SINV.000282893"/>
    <d v="2022-04-07T00:00:00"/>
  </r>
  <r>
    <x v="59"/>
    <x v="59"/>
    <x v="2"/>
    <x v="1"/>
    <n v="-1.73"/>
    <s v="0422"/>
    <s v="SINV.000290814"/>
    <d v="2022-05-05T00:00:00"/>
  </r>
  <r>
    <x v="59"/>
    <x v="59"/>
    <x v="2"/>
    <x v="1"/>
    <n v="-20.69"/>
    <s v="0522"/>
    <s v="SINV.000299304"/>
    <d v="2022-06-07T00:00:00"/>
  </r>
  <r>
    <x v="59"/>
    <x v="59"/>
    <x v="2"/>
    <x v="1"/>
    <n v="8.7799999999999994"/>
    <s v="0622"/>
    <s v="SINV.000309558"/>
    <d v="2022-06-30T00:00:00"/>
  </r>
  <r>
    <x v="114"/>
    <x v="113"/>
    <x v="2"/>
    <x v="1"/>
    <n v="0.01"/>
    <s v="07/2021"/>
    <s v="SINV.000222255"/>
    <d v="2021-08-09T00:00:00"/>
  </r>
  <r>
    <x v="114"/>
    <x v="113"/>
    <x v="2"/>
    <x v="1"/>
    <n v="0.01"/>
    <s v="08/2021"/>
    <s v="SINV.000228730"/>
    <d v="2021-09-07T00:00:00"/>
  </r>
  <r>
    <x v="114"/>
    <x v="113"/>
    <x v="2"/>
    <x v="1"/>
    <n v="0.01"/>
    <s v="09/2021"/>
    <s v="SINV.000236198"/>
    <d v="2021-10-11T00:00:00"/>
  </r>
  <r>
    <x v="114"/>
    <x v="113"/>
    <x v="2"/>
    <x v="1"/>
    <n v="0.01"/>
    <s v="10/2021"/>
    <s v="SINV.000243202"/>
    <d v="2021-11-05T00:00:00"/>
  </r>
  <r>
    <x v="114"/>
    <x v="113"/>
    <x v="2"/>
    <x v="1"/>
    <n v="0.01"/>
    <s v="11/2021 Week 1"/>
    <s v="SINV.000245923"/>
    <d v="2021-11-16T00:00:00"/>
  </r>
  <r>
    <x v="114"/>
    <x v="113"/>
    <x v="2"/>
    <x v="1"/>
    <n v="0.01"/>
    <s v="11/2021 Week 2"/>
    <s v="SINV.000247578"/>
    <d v="2021-11-22T00:00:00"/>
  </r>
  <r>
    <x v="114"/>
    <x v="113"/>
    <x v="2"/>
    <x v="1"/>
    <n v="0.01"/>
    <s v="1121 Week 3"/>
    <s v="SINV.000249016"/>
    <d v="2021-11-26T00:00:00"/>
  </r>
  <r>
    <x v="114"/>
    <x v="113"/>
    <x v="2"/>
    <x v="1"/>
    <n v="0.01"/>
    <s v="1121 Week 4"/>
    <s v="SINV.000250217"/>
    <d v="2021-12-01T00:00:00"/>
  </r>
  <r>
    <x v="114"/>
    <x v="113"/>
    <x v="2"/>
    <x v="1"/>
    <n v="0.01"/>
    <s v="1221"/>
    <s v="SINV.000259066"/>
    <d v="2022-01-10T00:00:00"/>
  </r>
  <r>
    <x v="114"/>
    <x v="113"/>
    <x v="2"/>
    <x v="1"/>
    <n v="0.01"/>
    <s v="0122"/>
    <s v="SINV.000266418"/>
    <d v="2022-02-08T00:00:00"/>
  </r>
  <r>
    <x v="114"/>
    <x v="113"/>
    <x v="2"/>
    <x v="1"/>
    <n v="0.01"/>
    <s v="0222"/>
    <s v="SINV.000273846"/>
    <d v="2022-03-04T00:00:00"/>
  </r>
  <r>
    <x v="114"/>
    <x v="113"/>
    <x v="2"/>
    <x v="1"/>
    <n v="0.01"/>
    <s v="0322"/>
    <s v="SINV.000282704"/>
    <d v="2022-04-07T00:00:00"/>
  </r>
  <r>
    <x v="114"/>
    <x v="113"/>
    <x v="2"/>
    <x v="1"/>
    <n v="0.01"/>
    <s v="0422"/>
    <s v="SINV.000290607"/>
    <d v="2022-05-05T00:00:00"/>
  </r>
  <r>
    <x v="114"/>
    <x v="113"/>
    <x v="2"/>
    <x v="1"/>
    <n v="0.01"/>
    <s v="0522"/>
    <s v="SINV.000299306"/>
    <d v="2022-06-07T00:00:00"/>
  </r>
  <r>
    <x v="114"/>
    <x v="113"/>
    <x v="2"/>
    <x v="1"/>
    <n v="0.01"/>
    <s v="0622"/>
    <s v="SINV.000309409"/>
    <d v="2022-06-30T00:00:00"/>
  </r>
  <r>
    <x v="114"/>
    <x v="113"/>
    <x v="2"/>
    <x v="1"/>
    <n v="-0.01"/>
    <s v="1221"/>
    <s v="SINV.000259144"/>
    <d v="2022-01-10T00:00:00"/>
  </r>
  <r>
    <x v="60"/>
    <x v="60"/>
    <x v="2"/>
    <x v="1"/>
    <n v="30.62"/>
    <s v="07/2021"/>
    <s v="SINV.000222085"/>
    <d v="2021-08-09T00:00:00"/>
  </r>
  <r>
    <x v="60"/>
    <x v="60"/>
    <x v="2"/>
    <x v="1"/>
    <n v="25.22"/>
    <s v="08/2021"/>
    <s v="SINV.000228733"/>
    <d v="2021-09-07T00:00:00"/>
  </r>
  <r>
    <x v="60"/>
    <x v="60"/>
    <x v="2"/>
    <x v="1"/>
    <n v="30.7"/>
    <s v="09/2021"/>
    <s v="SINV.000235991"/>
    <d v="2021-10-11T00:00:00"/>
  </r>
  <r>
    <x v="60"/>
    <x v="60"/>
    <x v="2"/>
    <x v="1"/>
    <n v="26.21"/>
    <s v="10/2021"/>
    <s v="SINV.000243026"/>
    <d v="2021-11-05T00:00:00"/>
  </r>
  <r>
    <x v="60"/>
    <x v="60"/>
    <x v="2"/>
    <x v="1"/>
    <n v="7.92"/>
    <s v="11/2021 Week 1"/>
    <s v="SINV.000245795"/>
    <d v="2021-11-16T00:00:00"/>
  </r>
  <r>
    <x v="60"/>
    <x v="60"/>
    <x v="2"/>
    <x v="1"/>
    <n v="8.35"/>
    <s v="11/2021 Week 2"/>
    <s v="SINV.000247309"/>
    <d v="2021-11-22T00:00:00"/>
  </r>
  <r>
    <x v="60"/>
    <x v="60"/>
    <x v="2"/>
    <x v="1"/>
    <n v="22.59"/>
    <s v="1121 Week 3"/>
    <s v="SINV.000249006"/>
    <d v="2021-11-26T00:00:00"/>
  </r>
  <r>
    <x v="60"/>
    <x v="60"/>
    <x v="2"/>
    <x v="1"/>
    <n v="15.75"/>
    <s v="1121 Week 4"/>
    <s v="SINV.000250127"/>
    <d v="2021-12-01T00:00:00"/>
  </r>
  <r>
    <x v="60"/>
    <x v="60"/>
    <x v="2"/>
    <x v="1"/>
    <n v="6.39"/>
    <s v="1121 Week 5"/>
    <s v="SINV.000251871"/>
    <d v="2021-12-07T00:00:00"/>
  </r>
  <r>
    <x v="60"/>
    <x v="60"/>
    <x v="2"/>
    <x v="1"/>
    <n v="29.03"/>
    <s v="1221"/>
    <s v="SINV.000258755"/>
    <d v="2022-01-10T00:00:00"/>
  </r>
  <r>
    <x v="60"/>
    <x v="60"/>
    <x v="2"/>
    <x v="1"/>
    <n v="21.98"/>
    <s v="0122"/>
    <s v="SINV.000266422"/>
    <d v="2022-02-08T00:00:00"/>
  </r>
  <r>
    <x v="60"/>
    <x v="60"/>
    <x v="2"/>
    <x v="1"/>
    <n v="23.07"/>
    <s v="0222"/>
    <s v="SINV.000273529"/>
    <d v="2022-03-04T00:00:00"/>
  </r>
  <r>
    <x v="60"/>
    <x v="60"/>
    <x v="2"/>
    <x v="1"/>
    <n v="17.47"/>
    <s v="0322"/>
    <s v="SINV.000282479"/>
    <d v="2022-04-07T00:00:00"/>
  </r>
  <r>
    <x v="60"/>
    <x v="60"/>
    <x v="2"/>
    <x v="1"/>
    <n v="23.87"/>
    <s v="0422"/>
    <s v="SINV.000290393"/>
    <d v="2022-05-05T00:00:00"/>
  </r>
  <r>
    <x v="60"/>
    <x v="60"/>
    <x v="2"/>
    <x v="1"/>
    <n v="24.91"/>
    <s v="0522"/>
    <s v="SINV.000299312"/>
    <d v="2022-06-07T00:00:00"/>
  </r>
  <r>
    <x v="60"/>
    <x v="60"/>
    <x v="2"/>
    <x v="1"/>
    <n v="31.52"/>
    <s v="0622"/>
    <s v="SINV.000309228"/>
    <d v="2022-06-30T00:00:00"/>
  </r>
  <r>
    <x v="60"/>
    <x v="60"/>
    <x v="2"/>
    <x v="1"/>
    <n v="0.01"/>
    <s v="10/2021"/>
    <s v="SINV.000243301"/>
    <d v="2021-11-05T00:00:00"/>
  </r>
  <r>
    <x v="60"/>
    <x v="60"/>
    <x v="2"/>
    <x v="1"/>
    <n v="0.02"/>
    <s v="11/2021 Week 1"/>
    <s v="SINV.000245914"/>
    <d v="2021-11-16T00:00:00"/>
  </r>
  <r>
    <x v="60"/>
    <x v="60"/>
    <x v="2"/>
    <x v="1"/>
    <n v="0.03"/>
    <s v="11/2021 Week 2"/>
    <s v="SINV.000247502"/>
    <d v="2021-11-22T00:00:00"/>
  </r>
  <r>
    <x v="60"/>
    <x v="60"/>
    <x v="2"/>
    <x v="1"/>
    <n v="0.06"/>
    <s v="1121 Week 3"/>
    <s v="SINV.000249136"/>
    <d v="2021-11-26T00:00:00"/>
  </r>
  <r>
    <x v="60"/>
    <x v="60"/>
    <x v="2"/>
    <x v="1"/>
    <n v="0.01"/>
    <s v="1121 Week 4"/>
    <s v="SINV.000250432"/>
    <d v="2021-12-01T00:00:00"/>
  </r>
  <r>
    <x v="60"/>
    <x v="60"/>
    <x v="2"/>
    <x v="1"/>
    <n v="0.11"/>
    <s v="1221"/>
    <s v="SINV.000259057"/>
    <d v="2022-01-10T00:00:00"/>
  </r>
  <r>
    <x v="60"/>
    <x v="60"/>
    <x v="2"/>
    <x v="1"/>
    <n v="0.11"/>
    <s v="0122"/>
    <s v="SINV.000266424"/>
    <d v="2022-02-08T00:00:00"/>
  </r>
  <r>
    <x v="60"/>
    <x v="60"/>
    <x v="2"/>
    <x v="1"/>
    <n v="0.27"/>
    <s v="0222"/>
    <s v="SINV.000273847"/>
    <d v="2022-03-04T00:00:00"/>
  </r>
  <r>
    <x v="60"/>
    <x v="60"/>
    <x v="2"/>
    <x v="1"/>
    <n v="0.08"/>
    <s v="0322"/>
    <s v="SINV.000282759"/>
    <d v="2022-04-07T00:00:00"/>
  </r>
  <r>
    <x v="60"/>
    <x v="60"/>
    <x v="2"/>
    <x v="1"/>
    <n v="0.04"/>
    <s v="0422"/>
    <s v="SINV.000290683"/>
    <d v="2022-05-05T00:00:00"/>
  </r>
  <r>
    <x v="60"/>
    <x v="60"/>
    <x v="2"/>
    <x v="1"/>
    <n v="0.12"/>
    <s v="0522"/>
    <s v="SINV.000299313"/>
    <d v="2022-06-07T00:00:00"/>
  </r>
  <r>
    <x v="60"/>
    <x v="60"/>
    <x v="2"/>
    <x v="1"/>
    <n v="1.76"/>
    <s v="0622"/>
    <s v="SINV.000309313"/>
    <d v="2022-06-30T00:00:00"/>
  </r>
  <r>
    <x v="60"/>
    <x v="60"/>
    <x v="2"/>
    <x v="1"/>
    <n v="-0.38"/>
    <s v="07/2021"/>
    <s v="SINV.000222395"/>
    <d v="2021-08-09T00:00:00"/>
  </r>
  <r>
    <x v="60"/>
    <x v="60"/>
    <x v="2"/>
    <x v="1"/>
    <n v="-0.83"/>
    <s v="08/2021"/>
    <s v="SINV.000228735"/>
    <d v="2021-09-07T00:00:00"/>
  </r>
  <r>
    <x v="60"/>
    <x v="60"/>
    <x v="2"/>
    <x v="1"/>
    <n v="-1.57"/>
    <s v="09/2021"/>
    <s v="SINV.000236294"/>
    <d v="2021-10-11T00:00:00"/>
  </r>
  <r>
    <x v="60"/>
    <x v="60"/>
    <x v="2"/>
    <x v="1"/>
    <n v="-0.11"/>
    <s v="10/2021"/>
    <s v="SINV.000243458"/>
    <d v="2021-11-05T00:00:00"/>
  </r>
  <r>
    <x v="60"/>
    <x v="60"/>
    <x v="2"/>
    <x v="1"/>
    <n v="-2.11"/>
    <s v="11/2021 Week 2"/>
    <s v="SINV.000247656"/>
    <d v="2021-11-22T00:00:00"/>
  </r>
  <r>
    <x v="60"/>
    <x v="60"/>
    <x v="2"/>
    <x v="1"/>
    <n v="-40.39"/>
    <s v="1221"/>
    <s v="SINV.000259145"/>
    <d v="2022-01-10T00:00:00"/>
  </r>
  <r>
    <x v="60"/>
    <x v="60"/>
    <x v="2"/>
    <x v="1"/>
    <n v="-4.55"/>
    <s v="0122"/>
    <s v="SINV.000266425"/>
    <d v="2022-02-08T00:00:00"/>
  </r>
  <r>
    <x v="60"/>
    <x v="60"/>
    <x v="2"/>
    <x v="1"/>
    <n v="-2.48"/>
    <s v="0222"/>
    <s v="SINV.000273991"/>
    <d v="2022-03-04T00:00:00"/>
  </r>
  <r>
    <x v="60"/>
    <x v="60"/>
    <x v="2"/>
    <x v="1"/>
    <n v="-3.17"/>
    <s v="0322"/>
    <s v="SINV.000282895"/>
    <d v="2022-04-07T00:00:00"/>
  </r>
  <r>
    <x v="60"/>
    <x v="60"/>
    <x v="2"/>
    <x v="1"/>
    <n v="-0.74"/>
    <s v="0422"/>
    <s v="SINV.000290815"/>
    <d v="2022-05-05T00:00:00"/>
  </r>
  <r>
    <x v="60"/>
    <x v="60"/>
    <x v="2"/>
    <x v="1"/>
    <n v="-8.8800000000000008"/>
    <s v="0522"/>
    <s v="SINV.000299315"/>
    <d v="2022-06-07T00:00:00"/>
  </r>
  <r>
    <x v="60"/>
    <x v="60"/>
    <x v="2"/>
    <x v="1"/>
    <n v="3.77"/>
    <s v="0622"/>
    <s v="SINV.000309559"/>
    <d v="2022-06-30T00:00:00"/>
  </r>
  <r>
    <x v="61"/>
    <x v="61"/>
    <x v="2"/>
    <x v="1"/>
    <n v="6.18"/>
    <s v="07/2021"/>
    <s v="SINV.000222312"/>
    <d v="2021-08-09T00:00:00"/>
  </r>
  <r>
    <x v="61"/>
    <x v="61"/>
    <x v="2"/>
    <x v="1"/>
    <n v="5.08"/>
    <s v="08/2021"/>
    <s v="SINV.000228738"/>
    <d v="2021-09-07T00:00:00"/>
  </r>
  <r>
    <x v="61"/>
    <x v="61"/>
    <x v="2"/>
    <x v="1"/>
    <n v="6.19"/>
    <s v="09/2021"/>
    <s v="SINV.000236222"/>
    <d v="2021-10-11T00:00:00"/>
  </r>
  <r>
    <x v="61"/>
    <x v="61"/>
    <x v="2"/>
    <x v="1"/>
    <n v="5.29"/>
    <s v="10/2021"/>
    <s v="SINV.000243253"/>
    <d v="2021-11-05T00:00:00"/>
  </r>
  <r>
    <x v="61"/>
    <x v="61"/>
    <x v="2"/>
    <x v="1"/>
    <n v="1.59"/>
    <s v="11/2021 Week 1"/>
    <s v="SINV.000245787"/>
    <d v="2021-11-16T00:00:00"/>
  </r>
  <r>
    <x v="61"/>
    <x v="61"/>
    <x v="2"/>
    <x v="1"/>
    <n v="1.68"/>
    <s v="11/2021 Week 2"/>
    <s v="SINV.000247441"/>
    <d v="2021-11-22T00:00:00"/>
  </r>
  <r>
    <x v="61"/>
    <x v="61"/>
    <x v="2"/>
    <x v="1"/>
    <n v="4.55"/>
    <s v="1121 Week 3"/>
    <s v="SINV.000249115"/>
    <d v="2021-11-26T00:00:00"/>
  </r>
  <r>
    <x v="61"/>
    <x v="61"/>
    <x v="2"/>
    <x v="1"/>
    <n v="3.18"/>
    <s v="1121 Week 4"/>
    <s v="SINV.000250369"/>
    <d v="2021-12-01T00:00:00"/>
  </r>
  <r>
    <x v="61"/>
    <x v="61"/>
    <x v="2"/>
    <x v="1"/>
    <n v="1.29"/>
    <s v="1121 Week 5"/>
    <s v="SINV.000251874"/>
    <d v="2021-12-07T00:00:00"/>
  </r>
  <r>
    <x v="61"/>
    <x v="61"/>
    <x v="2"/>
    <x v="1"/>
    <n v="5.85"/>
    <s v="1221"/>
    <s v="SINV.000258971"/>
    <d v="2022-01-10T00:00:00"/>
  </r>
  <r>
    <x v="61"/>
    <x v="61"/>
    <x v="2"/>
    <x v="1"/>
    <n v="4.43"/>
    <s v="0122"/>
    <s v="SINV.000266428"/>
    <d v="2022-02-08T00:00:00"/>
  </r>
  <r>
    <x v="61"/>
    <x v="61"/>
    <x v="2"/>
    <x v="1"/>
    <n v="4.6500000000000004"/>
    <s v="0222"/>
    <s v="SINV.000273788"/>
    <d v="2022-03-04T00:00:00"/>
  </r>
  <r>
    <x v="61"/>
    <x v="61"/>
    <x v="2"/>
    <x v="1"/>
    <n v="3.53"/>
    <s v="0322"/>
    <s v="SINV.000282706"/>
    <d v="2022-04-07T00:00:00"/>
  </r>
  <r>
    <x v="61"/>
    <x v="61"/>
    <x v="2"/>
    <x v="1"/>
    <n v="4.8099999999999996"/>
    <s v="0422"/>
    <s v="SINV.000290629"/>
    <d v="2022-05-05T00:00:00"/>
  </r>
  <r>
    <x v="61"/>
    <x v="61"/>
    <x v="2"/>
    <x v="1"/>
    <n v="5.03"/>
    <s v="0522"/>
    <s v="SINV.000299318"/>
    <d v="2022-06-07T00:00:00"/>
  </r>
  <r>
    <x v="61"/>
    <x v="61"/>
    <x v="2"/>
    <x v="1"/>
    <n v="6.36"/>
    <s v="0622"/>
    <s v="SINV.000309477"/>
    <d v="2022-06-30T00:00:00"/>
  </r>
  <r>
    <x v="61"/>
    <x v="61"/>
    <x v="2"/>
    <x v="1"/>
    <n v="0.01"/>
    <s v="11/2021 Week 2"/>
    <s v="SINV.000247571"/>
    <d v="2021-11-22T00:00:00"/>
  </r>
  <r>
    <x v="61"/>
    <x v="61"/>
    <x v="2"/>
    <x v="1"/>
    <n v="0.01"/>
    <s v="1121 Week 3"/>
    <s v="SINV.000249210"/>
    <d v="2021-11-26T00:00:00"/>
  </r>
  <r>
    <x v="61"/>
    <x v="61"/>
    <x v="2"/>
    <x v="1"/>
    <n v="0.02"/>
    <s v="1221"/>
    <s v="SINV.000259058"/>
    <d v="2022-01-10T00:00:00"/>
  </r>
  <r>
    <x v="61"/>
    <x v="61"/>
    <x v="2"/>
    <x v="1"/>
    <n v="0.02"/>
    <s v="0122"/>
    <s v="SINV.000266429"/>
    <d v="2022-02-08T00:00:00"/>
  </r>
  <r>
    <x v="61"/>
    <x v="61"/>
    <x v="2"/>
    <x v="1"/>
    <n v="0.06"/>
    <s v="0222"/>
    <s v="SINV.000273835"/>
    <d v="2022-03-04T00:00:00"/>
  </r>
  <r>
    <x v="61"/>
    <x v="61"/>
    <x v="2"/>
    <x v="1"/>
    <n v="0.02"/>
    <s v="0322"/>
    <s v="SINV.000282754"/>
    <d v="2022-04-07T00:00:00"/>
  </r>
  <r>
    <x v="61"/>
    <x v="61"/>
    <x v="2"/>
    <x v="1"/>
    <n v="0.01"/>
    <s v="0422"/>
    <s v="SINV.000290672"/>
    <d v="2022-05-05T00:00:00"/>
  </r>
  <r>
    <x v="61"/>
    <x v="61"/>
    <x v="2"/>
    <x v="1"/>
    <n v="0.02"/>
    <s v="0522"/>
    <s v="SINV.000299319"/>
    <d v="2022-06-07T00:00:00"/>
  </r>
  <r>
    <x v="61"/>
    <x v="61"/>
    <x v="2"/>
    <x v="1"/>
    <n v="0.35"/>
    <s v="0622"/>
    <s v="SINV.000309488"/>
    <d v="2022-06-30T00:00:00"/>
  </r>
  <r>
    <x v="61"/>
    <x v="61"/>
    <x v="2"/>
    <x v="1"/>
    <n v="-0.08"/>
    <s v="07/2021"/>
    <s v="SINV.000222383"/>
    <d v="2021-08-09T00:00:00"/>
  </r>
  <r>
    <x v="61"/>
    <x v="61"/>
    <x v="2"/>
    <x v="1"/>
    <n v="-0.16"/>
    <s v="08/2021"/>
    <s v="SINV.000228740"/>
    <d v="2021-09-07T00:00:00"/>
  </r>
  <r>
    <x v="61"/>
    <x v="61"/>
    <x v="2"/>
    <x v="1"/>
    <n v="-0.35"/>
    <s v="09/2021"/>
    <s v="SINV.000236281"/>
    <d v="2021-10-11T00:00:00"/>
  </r>
  <r>
    <x v="61"/>
    <x v="61"/>
    <x v="2"/>
    <x v="1"/>
    <n v="-0.02"/>
    <s v="10/2021"/>
    <s v="SINV.000243459"/>
    <d v="2021-11-05T00:00:00"/>
  </r>
  <r>
    <x v="61"/>
    <x v="61"/>
    <x v="2"/>
    <x v="1"/>
    <n v="-0.44"/>
    <s v="11/2021 Week 2"/>
    <s v="SINV.000247657"/>
    <d v="2021-11-22T00:00:00"/>
  </r>
  <r>
    <x v="61"/>
    <x v="61"/>
    <x v="2"/>
    <x v="1"/>
    <n v="-8.18"/>
    <s v="1221"/>
    <s v="SINV.000259146"/>
    <d v="2022-01-10T00:00:00"/>
  </r>
  <r>
    <x v="61"/>
    <x v="61"/>
    <x v="2"/>
    <x v="1"/>
    <n v="-0.94"/>
    <s v="0122"/>
    <s v="SINV.000266431"/>
    <d v="2022-02-08T00:00:00"/>
  </r>
  <r>
    <x v="61"/>
    <x v="61"/>
    <x v="2"/>
    <x v="1"/>
    <n v="-0.52"/>
    <s v="0222"/>
    <s v="SINV.000273992"/>
    <d v="2022-03-04T00:00:00"/>
  </r>
  <r>
    <x v="61"/>
    <x v="61"/>
    <x v="2"/>
    <x v="1"/>
    <n v="-0.65"/>
    <s v="0322"/>
    <s v="SINV.000282896"/>
    <d v="2022-04-07T00:00:00"/>
  </r>
  <r>
    <x v="61"/>
    <x v="61"/>
    <x v="2"/>
    <x v="1"/>
    <n v="-0.15"/>
    <s v="0422"/>
    <s v="SINV.000290816"/>
    <d v="2022-05-05T00:00:00"/>
  </r>
  <r>
    <x v="61"/>
    <x v="61"/>
    <x v="2"/>
    <x v="1"/>
    <n v="-1.79"/>
    <s v="0522"/>
    <s v="SINV.000299320"/>
    <d v="2022-06-07T00:00:00"/>
  </r>
  <r>
    <x v="61"/>
    <x v="61"/>
    <x v="2"/>
    <x v="1"/>
    <n v="0.76"/>
    <s v="0622"/>
    <s v="SINV.000309763"/>
    <d v="2022-06-30T00:00:00"/>
  </r>
  <r>
    <x v="62"/>
    <x v="62"/>
    <x v="2"/>
    <x v="1"/>
    <n v="18.170000000000002"/>
    <s v="07/2021"/>
    <s v="SINV.000222076"/>
    <d v="2021-08-09T00:00:00"/>
  </r>
  <r>
    <x v="62"/>
    <x v="62"/>
    <x v="2"/>
    <x v="1"/>
    <n v="14.96"/>
    <s v="08/2021"/>
    <s v="SINV.000228751"/>
    <d v="2021-09-07T00:00:00"/>
  </r>
  <r>
    <x v="62"/>
    <x v="62"/>
    <x v="2"/>
    <x v="1"/>
    <n v="18.21"/>
    <s v="09/2021"/>
    <s v="SINV.000235982"/>
    <d v="2021-10-11T00:00:00"/>
  </r>
  <r>
    <x v="62"/>
    <x v="62"/>
    <x v="2"/>
    <x v="1"/>
    <n v="15.55"/>
    <s v="10/2021"/>
    <s v="SINV.000243017"/>
    <d v="2021-11-05T00:00:00"/>
  </r>
  <r>
    <x v="62"/>
    <x v="62"/>
    <x v="2"/>
    <x v="1"/>
    <n v="4.7"/>
    <s v="11/2021 Week 1"/>
    <s v="SINV.000245791"/>
    <d v="2021-11-16T00:00:00"/>
  </r>
  <r>
    <x v="62"/>
    <x v="62"/>
    <x v="2"/>
    <x v="1"/>
    <n v="4.95"/>
    <s v="11/2021 Week 2"/>
    <s v="SINV.000247303"/>
    <d v="2021-11-22T00:00:00"/>
  </r>
  <r>
    <x v="62"/>
    <x v="62"/>
    <x v="2"/>
    <x v="1"/>
    <n v="13.4"/>
    <s v="1121 Week 3"/>
    <s v="SINV.000249010"/>
    <d v="2021-11-26T00:00:00"/>
  </r>
  <r>
    <x v="62"/>
    <x v="62"/>
    <x v="2"/>
    <x v="1"/>
    <n v="9.34"/>
    <s v="1121 Week 4"/>
    <s v="SINV.000250118"/>
    <d v="2021-12-01T00:00:00"/>
  </r>
  <r>
    <x v="62"/>
    <x v="62"/>
    <x v="2"/>
    <x v="1"/>
    <n v="3.79"/>
    <s v="1121 Week 5"/>
    <s v="SINV.000251879"/>
    <d v="2021-12-07T00:00:00"/>
  </r>
  <r>
    <x v="62"/>
    <x v="62"/>
    <x v="2"/>
    <x v="1"/>
    <n v="17.22"/>
    <s v="1221"/>
    <s v="SINV.000258746"/>
    <d v="2022-01-10T00:00:00"/>
  </r>
  <r>
    <x v="62"/>
    <x v="62"/>
    <x v="2"/>
    <x v="1"/>
    <n v="13.04"/>
    <s v="0122"/>
    <s v="SINV.000266440"/>
    <d v="2022-02-08T00:00:00"/>
  </r>
  <r>
    <x v="62"/>
    <x v="62"/>
    <x v="2"/>
    <x v="1"/>
    <n v="13.69"/>
    <s v="0222"/>
    <s v="SINV.000273533"/>
    <d v="2022-03-04T00:00:00"/>
  </r>
  <r>
    <x v="62"/>
    <x v="62"/>
    <x v="2"/>
    <x v="1"/>
    <n v="10.36"/>
    <s v="0322"/>
    <s v="SINV.000282470"/>
    <d v="2022-04-07T00:00:00"/>
  </r>
  <r>
    <x v="62"/>
    <x v="62"/>
    <x v="2"/>
    <x v="1"/>
    <n v="14.16"/>
    <s v="0422"/>
    <s v="SINV.000290384"/>
    <d v="2022-05-05T00:00:00"/>
  </r>
  <r>
    <x v="62"/>
    <x v="62"/>
    <x v="2"/>
    <x v="1"/>
    <n v="14.78"/>
    <s v="0522"/>
    <s v="SINV.000299329"/>
    <d v="2022-06-07T00:00:00"/>
  </r>
  <r>
    <x v="62"/>
    <x v="62"/>
    <x v="2"/>
    <x v="1"/>
    <n v="18.7"/>
    <s v="0622"/>
    <s v="SINV.000309230"/>
    <d v="2022-06-30T00:00:00"/>
  </r>
  <r>
    <x v="62"/>
    <x v="62"/>
    <x v="2"/>
    <x v="1"/>
    <n v="0.01"/>
    <s v="10/2021"/>
    <s v="SINV.000243307"/>
    <d v="2021-11-05T00:00:00"/>
  </r>
  <r>
    <x v="62"/>
    <x v="62"/>
    <x v="2"/>
    <x v="1"/>
    <n v="0.01"/>
    <s v="11/2021 Week 1"/>
    <s v="SINV.000245920"/>
    <d v="2021-11-16T00:00:00"/>
  </r>
  <r>
    <x v="62"/>
    <x v="62"/>
    <x v="2"/>
    <x v="1"/>
    <n v="0.02"/>
    <s v="11/2021 Week 2"/>
    <s v="SINV.000247499"/>
    <d v="2021-11-22T00:00:00"/>
  </r>
  <r>
    <x v="62"/>
    <x v="62"/>
    <x v="2"/>
    <x v="1"/>
    <n v="0.04"/>
    <s v="1121 Week 3"/>
    <s v="SINV.000249204"/>
    <d v="2021-11-26T00:00:00"/>
  </r>
  <r>
    <x v="62"/>
    <x v="62"/>
    <x v="2"/>
    <x v="1"/>
    <n v="0.01"/>
    <s v="1121 Week 4"/>
    <s v="SINV.000250430"/>
    <d v="2021-12-01T00:00:00"/>
  </r>
  <r>
    <x v="62"/>
    <x v="62"/>
    <x v="2"/>
    <x v="1"/>
    <n v="0.06"/>
    <s v="1221"/>
    <s v="SINV.000259064"/>
    <d v="2022-01-10T00:00:00"/>
  </r>
  <r>
    <x v="62"/>
    <x v="62"/>
    <x v="2"/>
    <x v="1"/>
    <n v="7.0000000000000007E-2"/>
    <s v="0122"/>
    <s v="SINV.000266442"/>
    <d v="2022-02-08T00:00:00"/>
  </r>
  <r>
    <x v="62"/>
    <x v="62"/>
    <x v="2"/>
    <x v="1"/>
    <n v="0.16"/>
    <s v="0222"/>
    <s v="SINV.000273839"/>
    <d v="2022-03-04T00:00:00"/>
  </r>
  <r>
    <x v="62"/>
    <x v="62"/>
    <x v="2"/>
    <x v="1"/>
    <n v="0.04"/>
    <s v="0322"/>
    <s v="SINV.000282756"/>
    <d v="2022-04-07T00:00:00"/>
  </r>
  <r>
    <x v="62"/>
    <x v="62"/>
    <x v="2"/>
    <x v="1"/>
    <n v="0.02"/>
    <s v="0422"/>
    <s v="SINV.000290676"/>
    <d v="2022-05-05T00:00:00"/>
  </r>
  <r>
    <x v="62"/>
    <x v="62"/>
    <x v="2"/>
    <x v="1"/>
    <n v="7.0000000000000007E-2"/>
    <s v="0522"/>
    <s v="SINV.000299331"/>
    <d v="2022-06-07T00:00:00"/>
  </r>
  <r>
    <x v="62"/>
    <x v="62"/>
    <x v="2"/>
    <x v="1"/>
    <n v="1.04"/>
    <s v="0622"/>
    <s v="SINV.000309314"/>
    <d v="2022-06-30T00:00:00"/>
  </r>
  <r>
    <x v="62"/>
    <x v="62"/>
    <x v="2"/>
    <x v="1"/>
    <n v="-0.24"/>
    <s v="07/2021"/>
    <s v="SINV.000222387"/>
    <d v="2021-08-09T00:00:00"/>
  </r>
  <r>
    <x v="62"/>
    <x v="62"/>
    <x v="2"/>
    <x v="1"/>
    <n v="-0.5"/>
    <s v="08/2021"/>
    <s v="SINV.000228754"/>
    <d v="2021-09-07T00:00:00"/>
  </r>
  <r>
    <x v="62"/>
    <x v="62"/>
    <x v="2"/>
    <x v="1"/>
    <n v="-0.93"/>
    <s v="09/2021"/>
    <s v="SINV.000236286"/>
    <d v="2021-10-11T00:00:00"/>
  </r>
  <r>
    <x v="62"/>
    <x v="62"/>
    <x v="2"/>
    <x v="1"/>
    <n v="-0.06"/>
    <s v="10/2021"/>
    <s v="SINV.000243453"/>
    <d v="2021-11-05T00:00:00"/>
  </r>
  <r>
    <x v="62"/>
    <x v="62"/>
    <x v="2"/>
    <x v="1"/>
    <n v="-1.26"/>
    <s v="11/2021 Week 2"/>
    <s v="SINV.000247648"/>
    <d v="2021-11-22T00:00:00"/>
  </r>
  <r>
    <x v="62"/>
    <x v="62"/>
    <x v="2"/>
    <x v="1"/>
    <n v="-23.98"/>
    <s v="1221"/>
    <s v="SINV.000259138"/>
    <d v="2022-01-10T00:00:00"/>
  </r>
  <r>
    <x v="62"/>
    <x v="62"/>
    <x v="2"/>
    <x v="1"/>
    <n v="-2.69"/>
    <s v="0122"/>
    <s v="SINV.000266443"/>
    <d v="2022-02-08T00:00:00"/>
  </r>
  <r>
    <x v="62"/>
    <x v="62"/>
    <x v="2"/>
    <x v="1"/>
    <n v="-1.49"/>
    <s v="0222"/>
    <s v="SINV.000273984"/>
    <d v="2022-03-04T00:00:00"/>
  </r>
  <r>
    <x v="62"/>
    <x v="62"/>
    <x v="2"/>
    <x v="1"/>
    <n v="-1.88"/>
    <s v="0322"/>
    <s v="SINV.000282889"/>
    <d v="2022-04-07T00:00:00"/>
  </r>
  <r>
    <x v="62"/>
    <x v="62"/>
    <x v="2"/>
    <x v="1"/>
    <n v="-0.44"/>
    <s v="0422"/>
    <s v="SINV.000290809"/>
    <d v="2022-05-05T00:00:00"/>
  </r>
  <r>
    <x v="62"/>
    <x v="62"/>
    <x v="2"/>
    <x v="1"/>
    <n v="-5.27"/>
    <s v="0522"/>
    <s v="SINV.000299333"/>
    <d v="2022-06-07T00:00:00"/>
  </r>
  <r>
    <x v="62"/>
    <x v="62"/>
    <x v="2"/>
    <x v="1"/>
    <n v="2.2400000000000002"/>
    <s v="0622"/>
    <s v="SINV.000309758"/>
    <d v="2022-06-30T00:00:00"/>
  </r>
  <r>
    <x v="108"/>
    <x v="107"/>
    <x v="2"/>
    <x v="1"/>
    <n v="0.02"/>
    <s v="07/2021"/>
    <s v="SINV.000222389"/>
    <d v="2021-08-09T00:00:00"/>
  </r>
  <r>
    <x v="108"/>
    <x v="107"/>
    <x v="2"/>
    <x v="1"/>
    <n v="0.02"/>
    <s v="08/2021"/>
    <s v="SINV.000228758"/>
    <d v="2021-09-07T00:00:00"/>
  </r>
  <r>
    <x v="108"/>
    <x v="107"/>
    <x v="2"/>
    <x v="1"/>
    <n v="0.02"/>
    <s v="09/2021"/>
    <s v="SINV.000236180"/>
    <d v="2021-10-11T00:00:00"/>
  </r>
  <r>
    <x v="108"/>
    <x v="107"/>
    <x v="2"/>
    <x v="1"/>
    <n v="0.02"/>
    <s v="10/2021"/>
    <s v="SINV.000243229"/>
    <d v="2021-11-05T00:00:00"/>
  </r>
  <r>
    <x v="108"/>
    <x v="107"/>
    <x v="2"/>
    <x v="1"/>
    <n v="0.01"/>
    <s v="11/2021 Week 1"/>
    <s v="SINV.000245911"/>
    <d v="2021-11-16T00:00:00"/>
  </r>
  <r>
    <x v="108"/>
    <x v="107"/>
    <x v="2"/>
    <x v="1"/>
    <n v="0.01"/>
    <s v="11/2021 Week 2"/>
    <s v="SINV.000247568"/>
    <d v="2021-11-22T00:00:00"/>
  </r>
  <r>
    <x v="108"/>
    <x v="107"/>
    <x v="2"/>
    <x v="1"/>
    <n v="0.01"/>
    <s v="1121 Week 3"/>
    <s v="SINV.000248998"/>
    <d v="2021-11-26T00:00:00"/>
  </r>
  <r>
    <x v="108"/>
    <x v="107"/>
    <x v="2"/>
    <x v="1"/>
    <n v="0.01"/>
    <s v="1121 Week 4"/>
    <s v="SINV.000250207"/>
    <d v="2021-12-01T00:00:00"/>
  </r>
  <r>
    <x v="108"/>
    <x v="107"/>
    <x v="2"/>
    <x v="1"/>
    <n v="0.01"/>
    <s v="1121 Week 5"/>
    <s v="SINV.000251883"/>
    <d v="2021-12-07T00:00:00"/>
  </r>
  <r>
    <x v="108"/>
    <x v="107"/>
    <x v="2"/>
    <x v="1"/>
    <n v="0.02"/>
    <s v="1221"/>
    <s v="SINV.000259054"/>
    <d v="2022-01-10T00:00:00"/>
  </r>
  <r>
    <x v="108"/>
    <x v="107"/>
    <x v="2"/>
    <x v="1"/>
    <n v="0.01"/>
    <s v="0122"/>
    <s v="SINV.000266446"/>
    <d v="2022-02-08T00:00:00"/>
  </r>
  <r>
    <x v="108"/>
    <x v="107"/>
    <x v="2"/>
    <x v="1"/>
    <n v="0.01"/>
    <s v="0222"/>
    <s v="SINV.000273841"/>
    <d v="2022-03-04T00:00:00"/>
  </r>
  <r>
    <x v="108"/>
    <x v="107"/>
    <x v="2"/>
    <x v="1"/>
    <n v="0.01"/>
    <s v="0322"/>
    <s v="SINV.000282718"/>
    <d v="2022-04-07T00:00:00"/>
  </r>
  <r>
    <x v="108"/>
    <x v="107"/>
    <x v="2"/>
    <x v="1"/>
    <n v="0.01"/>
    <s v="0422"/>
    <s v="SINV.000290606"/>
    <d v="2022-05-05T00:00:00"/>
  </r>
  <r>
    <x v="108"/>
    <x v="107"/>
    <x v="2"/>
    <x v="1"/>
    <n v="0.02"/>
    <s v="0522"/>
    <s v="SINV.000299334"/>
    <d v="2022-06-07T00:00:00"/>
  </r>
  <r>
    <x v="108"/>
    <x v="107"/>
    <x v="2"/>
    <x v="1"/>
    <n v="0.03"/>
    <s v="0622"/>
    <s v="SINV.000309433"/>
    <d v="2022-06-30T00:00:00"/>
  </r>
  <r>
    <x v="108"/>
    <x v="107"/>
    <x v="2"/>
    <x v="1"/>
    <n v="-0.01"/>
    <s v="1221"/>
    <s v="SINV.000259274"/>
    <d v="2022-01-10T00:00:00"/>
  </r>
  <r>
    <x v="108"/>
    <x v="107"/>
    <x v="2"/>
    <x v="1"/>
    <n v="-0.01"/>
    <s v="0522"/>
    <s v="SINV.000299336"/>
    <d v="2022-06-07T00:00:00"/>
  </r>
  <r>
    <x v="108"/>
    <x v="107"/>
    <x v="2"/>
    <x v="1"/>
    <n v="0.01"/>
    <s v="0622"/>
    <s v="SINV.000309759"/>
    <d v="2022-06-30T00:00:00"/>
  </r>
  <r>
    <x v="63"/>
    <x v="63"/>
    <x v="2"/>
    <x v="1"/>
    <n v="7.63"/>
    <s v="07/2021"/>
    <s v="SINV.000222180"/>
    <d v="2021-08-09T00:00:00"/>
  </r>
  <r>
    <x v="63"/>
    <x v="63"/>
    <x v="2"/>
    <x v="1"/>
    <n v="6.28"/>
    <s v="08/2021"/>
    <s v="SINV.000228761"/>
    <d v="2021-09-07T00:00:00"/>
  </r>
  <r>
    <x v="63"/>
    <x v="63"/>
    <x v="2"/>
    <x v="1"/>
    <n v="7.65"/>
    <s v="09/2021"/>
    <s v="SINV.000236174"/>
    <d v="2021-10-11T00:00:00"/>
  </r>
  <r>
    <x v="63"/>
    <x v="63"/>
    <x v="2"/>
    <x v="1"/>
    <n v="6.53"/>
    <s v="10/2021"/>
    <s v="SINV.000243125"/>
    <d v="2021-11-05T00:00:00"/>
  </r>
  <r>
    <x v="63"/>
    <x v="63"/>
    <x v="2"/>
    <x v="1"/>
    <n v="1.97"/>
    <s v="11/2021 Week 1"/>
    <s v="SINV.000245781"/>
    <d v="2021-11-16T00:00:00"/>
  </r>
  <r>
    <x v="63"/>
    <x v="63"/>
    <x v="2"/>
    <x v="1"/>
    <n v="2.08"/>
    <s v="11/2021 Week 2"/>
    <s v="SINV.000247305"/>
    <d v="2021-11-22T00:00:00"/>
  </r>
  <r>
    <x v="63"/>
    <x v="63"/>
    <x v="2"/>
    <x v="1"/>
    <n v="5.63"/>
    <s v="1121 Week 3"/>
    <s v="SINV.000249000"/>
    <d v="2021-11-26T00:00:00"/>
  </r>
  <r>
    <x v="63"/>
    <x v="63"/>
    <x v="2"/>
    <x v="1"/>
    <n v="3.92"/>
    <s v="1121 Week 4"/>
    <s v="SINV.000250209"/>
    <d v="2021-12-01T00:00:00"/>
  </r>
  <r>
    <x v="63"/>
    <x v="63"/>
    <x v="2"/>
    <x v="1"/>
    <n v="1.59"/>
    <s v="1121 Week 5"/>
    <s v="SINV.000251885"/>
    <d v="2021-12-07T00:00:00"/>
  </r>
  <r>
    <x v="63"/>
    <x v="63"/>
    <x v="2"/>
    <x v="1"/>
    <n v="7.23"/>
    <s v="1221"/>
    <s v="SINV.000258850"/>
    <d v="2022-01-10T00:00:00"/>
  </r>
  <r>
    <x v="63"/>
    <x v="63"/>
    <x v="2"/>
    <x v="1"/>
    <n v="5.47"/>
    <s v="0122"/>
    <s v="SINV.000266448"/>
    <d v="2022-02-08T00:00:00"/>
  </r>
  <r>
    <x v="63"/>
    <x v="63"/>
    <x v="2"/>
    <x v="1"/>
    <n v="5.75"/>
    <s v="0222"/>
    <s v="SINV.000273513"/>
    <d v="2022-03-04T00:00:00"/>
  </r>
  <r>
    <x v="63"/>
    <x v="63"/>
    <x v="2"/>
    <x v="1"/>
    <n v="4.3499999999999996"/>
    <s v="0322"/>
    <s v="SINV.000282571"/>
    <d v="2022-04-07T00:00:00"/>
  </r>
  <r>
    <x v="63"/>
    <x v="63"/>
    <x v="2"/>
    <x v="1"/>
    <n v="5.95"/>
    <s v="0422"/>
    <s v="SINV.000290487"/>
    <d v="2022-05-05T00:00:00"/>
  </r>
  <r>
    <x v="63"/>
    <x v="63"/>
    <x v="2"/>
    <x v="1"/>
    <n v="6.2"/>
    <s v="0522"/>
    <s v="SINV.000299338"/>
    <d v="2022-06-07T00:00:00"/>
  </r>
  <r>
    <x v="63"/>
    <x v="63"/>
    <x v="2"/>
    <x v="1"/>
    <n v="7.85"/>
    <s v="0622"/>
    <s v="SINV.000309214"/>
    <d v="2022-06-30T00:00:00"/>
  </r>
  <r>
    <x v="63"/>
    <x v="63"/>
    <x v="2"/>
    <x v="1"/>
    <n v="0.01"/>
    <s v="11/2021 Week 1"/>
    <s v="SINV.000245912"/>
    <d v="2021-11-16T00:00:00"/>
  </r>
  <r>
    <x v="63"/>
    <x v="63"/>
    <x v="2"/>
    <x v="1"/>
    <n v="0.01"/>
    <s v="11/2021 Week 2"/>
    <s v="SINV.000247569"/>
    <d v="2021-11-22T00:00:00"/>
  </r>
  <r>
    <x v="63"/>
    <x v="63"/>
    <x v="2"/>
    <x v="1"/>
    <n v="0.02"/>
    <s v="1121 Week 3"/>
    <s v="SINV.000249206"/>
    <d v="2021-11-26T00:00:00"/>
  </r>
  <r>
    <x v="63"/>
    <x v="63"/>
    <x v="2"/>
    <x v="1"/>
    <n v="0.03"/>
    <s v="1221"/>
    <s v="SINV.000259055"/>
    <d v="2022-01-10T00:00:00"/>
  </r>
  <r>
    <x v="63"/>
    <x v="63"/>
    <x v="2"/>
    <x v="1"/>
    <n v="0.03"/>
    <s v="0122"/>
    <s v="SINV.000266449"/>
    <d v="2022-02-08T00:00:00"/>
  </r>
  <r>
    <x v="63"/>
    <x v="63"/>
    <x v="2"/>
    <x v="1"/>
    <n v="7.0000000000000007E-2"/>
    <s v="0222"/>
    <s v="SINV.000273830"/>
    <d v="2022-03-04T00:00:00"/>
  </r>
  <r>
    <x v="63"/>
    <x v="63"/>
    <x v="2"/>
    <x v="1"/>
    <n v="0.02"/>
    <s v="0322"/>
    <s v="SINV.000282749"/>
    <d v="2022-04-07T00:00:00"/>
  </r>
  <r>
    <x v="63"/>
    <x v="63"/>
    <x v="2"/>
    <x v="1"/>
    <n v="0.01"/>
    <s v="0422"/>
    <s v="SINV.000290665"/>
    <d v="2022-05-05T00:00:00"/>
  </r>
  <r>
    <x v="63"/>
    <x v="63"/>
    <x v="2"/>
    <x v="1"/>
    <n v="0.03"/>
    <s v="0522"/>
    <s v="SINV.000299339"/>
    <d v="2022-06-07T00:00:00"/>
  </r>
  <r>
    <x v="63"/>
    <x v="63"/>
    <x v="2"/>
    <x v="1"/>
    <n v="0.44"/>
    <s v="0622"/>
    <s v="SINV.000309316"/>
    <d v="2022-06-30T00:00:00"/>
  </r>
  <r>
    <x v="63"/>
    <x v="63"/>
    <x v="2"/>
    <x v="1"/>
    <n v="-0.09"/>
    <s v="07/2021"/>
    <s v="SINV.000222375"/>
    <d v="2021-08-09T00:00:00"/>
  </r>
  <r>
    <x v="63"/>
    <x v="63"/>
    <x v="2"/>
    <x v="1"/>
    <n v="-0.2"/>
    <s v="08/2021"/>
    <s v="SINV.000228763"/>
    <d v="2021-09-07T00:00:00"/>
  </r>
  <r>
    <x v="63"/>
    <x v="63"/>
    <x v="2"/>
    <x v="1"/>
    <n v="-0.4"/>
    <s v="09/2021"/>
    <s v="SINV.000236275"/>
    <d v="2021-10-11T00:00:00"/>
  </r>
  <r>
    <x v="63"/>
    <x v="63"/>
    <x v="2"/>
    <x v="1"/>
    <n v="-0.03"/>
    <s v="10/2021"/>
    <s v="SINV.000243454"/>
    <d v="2021-11-05T00:00:00"/>
  </r>
  <r>
    <x v="63"/>
    <x v="63"/>
    <x v="2"/>
    <x v="1"/>
    <n v="-0.52"/>
    <s v="11/2021 Week 2"/>
    <s v="SINV.000247649"/>
    <d v="2021-11-22T00:00:00"/>
  </r>
  <r>
    <x v="63"/>
    <x v="63"/>
    <x v="2"/>
    <x v="1"/>
    <n v="-10.08"/>
    <s v="1221"/>
    <s v="SINV.000259139"/>
    <d v="2022-01-10T00:00:00"/>
  </r>
  <r>
    <x v="63"/>
    <x v="63"/>
    <x v="2"/>
    <x v="1"/>
    <n v="-1.1399999999999999"/>
    <s v="0122"/>
    <s v="SINV.000266450"/>
    <d v="2022-02-08T00:00:00"/>
  </r>
  <r>
    <x v="63"/>
    <x v="63"/>
    <x v="2"/>
    <x v="1"/>
    <n v="-0.61"/>
    <s v="0222"/>
    <s v="SINV.000273986"/>
    <d v="2022-03-04T00:00:00"/>
  </r>
  <r>
    <x v="63"/>
    <x v="63"/>
    <x v="2"/>
    <x v="1"/>
    <n v="-0.79"/>
    <s v="0322"/>
    <s v="SINV.000282890"/>
    <d v="2022-04-07T00:00:00"/>
  </r>
  <r>
    <x v="63"/>
    <x v="63"/>
    <x v="2"/>
    <x v="1"/>
    <n v="-0.19"/>
    <s v="0422"/>
    <s v="SINV.000290810"/>
    <d v="2022-05-05T00:00:00"/>
  </r>
  <r>
    <x v="63"/>
    <x v="63"/>
    <x v="2"/>
    <x v="1"/>
    <n v="-2.2200000000000002"/>
    <s v="0522"/>
    <s v="SINV.000299340"/>
    <d v="2022-06-07T00:00:00"/>
  </r>
  <r>
    <x v="63"/>
    <x v="63"/>
    <x v="2"/>
    <x v="1"/>
    <n v="0.94"/>
    <s v="0622"/>
    <s v="SINV.000309760"/>
    <d v="2022-06-30T00:00:00"/>
  </r>
  <r>
    <x v="92"/>
    <x v="92"/>
    <x v="2"/>
    <x v="1"/>
    <n v="3.2"/>
    <s v="07/2021"/>
    <s v="SINV.000222183"/>
    <d v="2021-08-09T00:00:00"/>
  </r>
  <r>
    <x v="92"/>
    <x v="92"/>
    <x v="2"/>
    <x v="1"/>
    <n v="2.63"/>
    <s v="08/2021"/>
    <s v="SINV.000228772"/>
    <d v="2021-09-07T00:00:00"/>
  </r>
  <r>
    <x v="92"/>
    <x v="92"/>
    <x v="2"/>
    <x v="1"/>
    <n v="3.2"/>
    <s v="09/2021"/>
    <s v="SINV.000236178"/>
    <d v="2021-10-11T00:00:00"/>
  </r>
  <r>
    <x v="92"/>
    <x v="92"/>
    <x v="2"/>
    <x v="1"/>
    <n v="2.73"/>
    <s v="10/2021"/>
    <s v="SINV.000243118"/>
    <d v="2021-11-05T00:00:00"/>
  </r>
  <r>
    <x v="92"/>
    <x v="92"/>
    <x v="2"/>
    <x v="1"/>
    <n v="0.82"/>
    <s v="11/2021 Week 1"/>
    <s v="SINV.000245783"/>
    <d v="2021-11-16T00:00:00"/>
  </r>
  <r>
    <x v="92"/>
    <x v="92"/>
    <x v="2"/>
    <x v="1"/>
    <n v="0.87"/>
    <s v="11/2021 Week 2"/>
    <s v="SINV.000247299"/>
    <d v="2021-11-22T00:00:00"/>
  </r>
  <r>
    <x v="92"/>
    <x v="92"/>
    <x v="2"/>
    <x v="1"/>
    <n v="2.35"/>
    <s v="1121 Week 3"/>
    <s v="SINV.000249004"/>
    <d v="2021-11-26T00:00:00"/>
  </r>
  <r>
    <x v="92"/>
    <x v="92"/>
    <x v="2"/>
    <x v="1"/>
    <n v="1.64"/>
    <s v="1121 Week 4"/>
    <s v="SINV.000250215"/>
    <d v="2021-12-01T00:00:00"/>
  </r>
  <r>
    <x v="92"/>
    <x v="92"/>
    <x v="2"/>
    <x v="1"/>
    <n v="0.67"/>
    <s v="1121 Week 5"/>
    <s v="SINV.000251889"/>
    <d v="2021-12-07T00:00:00"/>
  </r>
  <r>
    <x v="92"/>
    <x v="92"/>
    <x v="2"/>
    <x v="1"/>
    <n v="3.02"/>
    <s v="1221"/>
    <s v="SINV.000258892"/>
    <d v="2022-01-10T00:00:00"/>
  </r>
  <r>
    <x v="92"/>
    <x v="92"/>
    <x v="2"/>
    <x v="1"/>
    <n v="2.29"/>
    <s v="0122"/>
    <s v="SINV.000266457"/>
    <d v="2022-02-08T00:00:00"/>
  </r>
  <r>
    <x v="92"/>
    <x v="92"/>
    <x v="2"/>
    <x v="1"/>
    <n v="2.41"/>
    <s v="0222"/>
    <s v="SINV.000273699"/>
    <d v="2022-03-04T00:00:00"/>
  </r>
  <r>
    <x v="92"/>
    <x v="92"/>
    <x v="2"/>
    <x v="1"/>
    <n v="1.82"/>
    <s v="0322"/>
    <s v="SINV.000282566"/>
    <d v="2022-04-07T00:00:00"/>
  </r>
  <r>
    <x v="92"/>
    <x v="92"/>
    <x v="2"/>
    <x v="1"/>
    <n v="2.48"/>
    <s v="0422"/>
    <s v="SINV.000290483"/>
    <d v="2022-05-05T00:00:00"/>
  </r>
  <r>
    <x v="92"/>
    <x v="92"/>
    <x v="2"/>
    <x v="1"/>
    <n v="2.59"/>
    <s v="0522"/>
    <s v="SINV.000299346"/>
    <d v="2022-06-07T00:00:00"/>
  </r>
  <r>
    <x v="92"/>
    <x v="92"/>
    <x v="2"/>
    <x v="1"/>
    <n v="3.29"/>
    <s v="0622"/>
    <s v="SINV.000309359"/>
    <d v="2022-06-30T00:00:00"/>
  </r>
  <r>
    <x v="92"/>
    <x v="92"/>
    <x v="2"/>
    <x v="1"/>
    <n v="0.01"/>
    <s v="1121 Week 3"/>
    <s v="SINV.000249200"/>
    <d v="2021-11-26T00:00:00"/>
  </r>
  <r>
    <x v="92"/>
    <x v="92"/>
    <x v="2"/>
    <x v="1"/>
    <n v="0.01"/>
    <s v="1221"/>
    <s v="SINV.000259056"/>
    <d v="2022-01-10T00:00:00"/>
  </r>
  <r>
    <x v="92"/>
    <x v="92"/>
    <x v="2"/>
    <x v="1"/>
    <n v="0.01"/>
    <s v="0122"/>
    <s v="SINV.000266458"/>
    <d v="2022-02-08T00:00:00"/>
  </r>
  <r>
    <x v="92"/>
    <x v="92"/>
    <x v="2"/>
    <x v="1"/>
    <n v="0.03"/>
    <s v="0222"/>
    <s v="SINV.000273833"/>
    <d v="2022-03-04T00:00:00"/>
  </r>
  <r>
    <x v="92"/>
    <x v="92"/>
    <x v="2"/>
    <x v="1"/>
    <n v="0.01"/>
    <s v="0322"/>
    <s v="SINV.000282752"/>
    <d v="2022-04-07T00:00:00"/>
  </r>
  <r>
    <x v="92"/>
    <x v="92"/>
    <x v="2"/>
    <x v="1"/>
    <n v="0.01"/>
    <s v="0522"/>
    <s v="SINV.000299347"/>
    <d v="2022-06-07T00:00:00"/>
  </r>
  <r>
    <x v="92"/>
    <x v="92"/>
    <x v="2"/>
    <x v="1"/>
    <n v="0.18"/>
    <s v="0622"/>
    <s v="SINV.000309487"/>
    <d v="2022-06-30T00:00:00"/>
  </r>
  <r>
    <x v="92"/>
    <x v="92"/>
    <x v="2"/>
    <x v="1"/>
    <n v="-0.03"/>
    <s v="07/2021"/>
    <s v="SINV.000222379"/>
    <d v="2021-08-09T00:00:00"/>
  </r>
  <r>
    <x v="92"/>
    <x v="92"/>
    <x v="2"/>
    <x v="1"/>
    <n v="-0.09"/>
    <s v="08/2021"/>
    <s v="SINV.000228774"/>
    <d v="2021-09-07T00:00:00"/>
  </r>
  <r>
    <x v="92"/>
    <x v="92"/>
    <x v="2"/>
    <x v="1"/>
    <n v="-0.15"/>
    <s v="09/2021"/>
    <s v="SINV.000236278"/>
    <d v="2021-10-11T00:00:00"/>
  </r>
  <r>
    <x v="92"/>
    <x v="92"/>
    <x v="2"/>
    <x v="1"/>
    <n v="-0.01"/>
    <s v="10/2021"/>
    <s v="SINV.000243447"/>
    <d v="2021-11-05T00:00:00"/>
  </r>
  <r>
    <x v="92"/>
    <x v="92"/>
    <x v="2"/>
    <x v="1"/>
    <n v="-0.22"/>
    <s v="11/2021 Week 2"/>
    <s v="SINV.000247642"/>
    <d v="2021-11-22T00:00:00"/>
  </r>
  <r>
    <x v="92"/>
    <x v="92"/>
    <x v="2"/>
    <x v="1"/>
    <n v="-4.1900000000000004"/>
    <s v="1221"/>
    <s v="SINV.000259131"/>
    <d v="2022-01-10T00:00:00"/>
  </r>
  <r>
    <x v="92"/>
    <x v="92"/>
    <x v="2"/>
    <x v="1"/>
    <n v="-0.48"/>
    <s v="0122"/>
    <s v="SINV.000266459"/>
    <d v="2022-02-08T00:00:00"/>
  </r>
  <r>
    <x v="92"/>
    <x v="92"/>
    <x v="2"/>
    <x v="1"/>
    <n v="-0.25"/>
    <s v="0222"/>
    <s v="SINV.000273977"/>
    <d v="2022-03-04T00:00:00"/>
  </r>
  <r>
    <x v="92"/>
    <x v="92"/>
    <x v="2"/>
    <x v="1"/>
    <n v="-0.32"/>
    <s v="0322"/>
    <s v="SINV.000282891"/>
    <d v="2022-04-07T00:00:00"/>
  </r>
  <r>
    <x v="92"/>
    <x v="92"/>
    <x v="2"/>
    <x v="1"/>
    <n v="-7.0000000000000007E-2"/>
    <s v="0422"/>
    <s v="SINV.000290804"/>
    <d v="2022-05-05T00:00:00"/>
  </r>
  <r>
    <x v="92"/>
    <x v="92"/>
    <x v="2"/>
    <x v="1"/>
    <n v="-0.93"/>
    <s v="0522"/>
    <s v="SINV.000299348"/>
    <d v="2022-06-07T00:00:00"/>
  </r>
  <r>
    <x v="92"/>
    <x v="92"/>
    <x v="2"/>
    <x v="1"/>
    <n v="0.39"/>
    <s v="0622"/>
    <s v="SINV.000309761"/>
    <d v="2022-06-30T00:00:00"/>
  </r>
  <r>
    <x v="93"/>
    <x v="93"/>
    <x v="2"/>
    <x v="1"/>
    <n v="3.55"/>
    <s v="07/2021"/>
    <s v="SINV.000222568"/>
    <d v="2021-08-09T00:00:00"/>
  </r>
  <r>
    <x v="93"/>
    <x v="93"/>
    <x v="2"/>
    <x v="1"/>
    <n v="2.92"/>
    <s v="08/2021"/>
    <s v="SINV.000228897"/>
    <d v="2021-09-07T00:00:00"/>
  </r>
  <r>
    <x v="93"/>
    <x v="93"/>
    <x v="2"/>
    <x v="1"/>
    <n v="3.56"/>
    <s v="09/2021"/>
    <s v="SINV.000236500"/>
    <d v="2021-10-11T00:00:00"/>
  </r>
  <r>
    <x v="93"/>
    <x v="93"/>
    <x v="2"/>
    <x v="1"/>
    <n v="3.03"/>
    <s v="10/2021"/>
    <s v="SINV.000243429"/>
    <d v="2021-11-05T00:00:00"/>
  </r>
  <r>
    <x v="93"/>
    <x v="93"/>
    <x v="2"/>
    <x v="1"/>
    <n v="0.92"/>
    <s v="11/2021 Week 1"/>
    <s v="SINV.000245989"/>
    <d v="2021-11-16T00:00:00"/>
  </r>
  <r>
    <x v="93"/>
    <x v="93"/>
    <x v="2"/>
    <x v="1"/>
    <n v="0.96"/>
    <s v="11/2021 Week 2"/>
    <s v="SINV.000247624"/>
    <d v="2021-11-22T00:00:00"/>
  </r>
  <r>
    <x v="93"/>
    <x v="93"/>
    <x v="2"/>
    <x v="1"/>
    <n v="2.62"/>
    <s v="1121 Week 3"/>
    <s v="SINV.000249193"/>
    <d v="2021-11-26T00:00:00"/>
  </r>
  <r>
    <x v="93"/>
    <x v="93"/>
    <x v="2"/>
    <x v="1"/>
    <n v="1.82"/>
    <s v="1121 Week 4"/>
    <s v="SINV.000250421"/>
    <d v="2021-12-01T00:00:00"/>
  </r>
  <r>
    <x v="93"/>
    <x v="93"/>
    <x v="2"/>
    <x v="1"/>
    <n v="0.74"/>
    <s v="1121 Week 5"/>
    <s v="SINV.000251961"/>
    <d v="2021-12-07T00:00:00"/>
  </r>
  <r>
    <x v="93"/>
    <x v="93"/>
    <x v="2"/>
    <x v="1"/>
    <n v="3.36"/>
    <s v="1221"/>
    <s v="SINV.000259114"/>
    <d v="2022-01-10T00:00:00"/>
  </r>
  <r>
    <x v="93"/>
    <x v="93"/>
    <x v="2"/>
    <x v="1"/>
    <n v="2.5499999999999998"/>
    <s v="0122"/>
    <s v="SINV.000266585"/>
    <d v="2022-02-08T00:00:00"/>
  </r>
  <r>
    <x v="93"/>
    <x v="93"/>
    <x v="2"/>
    <x v="1"/>
    <n v="2.68"/>
    <s v="0222"/>
    <s v="SINV.000273954"/>
    <d v="2022-03-04T00:00:00"/>
  </r>
  <r>
    <x v="93"/>
    <x v="93"/>
    <x v="2"/>
    <x v="1"/>
    <n v="2.02"/>
    <s v="0322"/>
    <s v="SINV.000282860"/>
    <d v="2022-04-07T00:00:00"/>
  </r>
  <r>
    <x v="93"/>
    <x v="93"/>
    <x v="2"/>
    <x v="1"/>
    <n v="2.77"/>
    <s v="0422"/>
    <s v="SINV.000290787"/>
    <d v="2022-05-05T00:00:00"/>
  </r>
  <r>
    <x v="93"/>
    <x v="93"/>
    <x v="2"/>
    <x v="1"/>
    <n v="2.89"/>
    <s v="0522"/>
    <s v="SINV.000299478"/>
    <d v="2022-06-07T00:00:00"/>
  </r>
  <r>
    <x v="93"/>
    <x v="93"/>
    <x v="2"/>
    <x v="1"/>
    <n v="3.65"/>
    <s v="0622"/>
    <s v="SINV.000309546"/>
    <d v="2022-06-30T00:00:00"/>
  </r>
  <r>
    <x v="93"/>
    <x v="93"/>
    <x v="2"/>
    <x v="1"/>
    <n v="0.01"/>
    <s v="1121 Week 3"/>
    <s v="SINV.000249194"/>
    <d v="2021-11-26T00:00:00"/>
  </r>
  <r>
    <x v="93"/>
    <x v="93"/>
    <x v="2"/>
    <x v="1"/>
    <n v="0.01"/>
    <s v="1221"/>
    <s v="SINV.000259115"/>
    <d v="2022-01-10T00:00:00"/>
  </r>
  <r>
    <x v="93"/>
    <x v="93"/>
    <x v="2"/>
    <x v="1"/>
    <n v="0.01"/>
    <s v="0122"/>
    <s v="SINV.000266586"/>
    <d v="2022-02-08T00:00:00"/>
  </r>
  <r>
    <x v="93"/>
    <x v="93"/>
    <x v="2"/>
    <x v="1"/>
    <n v="0.03"/>
    <s v="0222"/>
    <s v="SINV.000273955"/>
    <d v="2022-03-04T00:00:00"/>
  </r>
  <r>
    <x v="93"/>
    <x v="93"/>
    <x v="2"/>
    <x v="1"/>
    <n v="0.01"/>
    <s v="0322"/>
    <s v="SINV.000282861"/>
    <d v="2022-04-07T00:00:00"/>
  </r>
  <r>
    <x v="93"/>
    <x v="93"/>
    <x v="2"/>
    <x v="1"/>
    <n v="0.01"/>
    <s v="0522"/>
    <s v="SINV.000299479"/>
    <d v="2022-06-07T00:00:00"/>
  </r>
  <r>
    <x v="93"/>
    <x v="93"/>
    <x v="2"/>
    <x v="1"/>
    <n v="0.2"/>
    <s v="0622"/>
    <s v="SINV.000309547"/>
    <d v="2022-06-30T00:00:00"/>
  </r>
  <r>
    <x v="93"/>
    <x v="93"/>
    <x v="2"/>
    <x v="1"/>
    <n v="-0.04"/>
    <s v="07/2021"/>
    <s v="SINV.000222570"/>
    <d v="2021-08-09T00:00:00"/>
  </r>
  <r>
    <x v="93"/>
    <x v="93"/>
    <x v="2"/>
    <x v="1"/>
    <n v="-0.09"/>
    <s v="08/2021"/>
    <s v="SINV.000228899"/>
    <d v="2021-09-07T00:00:00"/>
  </r>
  <r>
    <x v="93"/>
    <x v="93"/>
    <x v="2"/>
    <x v="1"/>
    <n v="-0.17"/>
    <s v="09/2021"/>
    <s v="SINV.000236502"/>
    <d v="2021-10-11T00:00:00"/>
  </r>
  <r>
    <x v="93"/>
    <x v="93"/>
    <x v="2"/>
    <x v="1"/>
    <n v="-0.01"/>
    <s v="10/2021"/>
    <s v="SINV.000243431"/>
    <d v="2021-11-05T00:00:00"/>
  </r>
  <r>
    <x v="93"/>
    <x v="93"/>
    <x v="2"/>
    <x v="1"/>
    <n v="-0.23"/>
    <s v="11/2021 Week 2"/>
    <s v="SINV.000247625"/>
    <d v="2021-11-22T00:00:00"/>
  </r>
  <r>
    <x v="93"/>
    <x v="93"/>
    <x v="2"/>
    <x v="1"/>
    <n v="-4.68"/>
    <s v="1221"/>
    <s v="SINV.000259116"/>
    <d v="2022-01-10T00:00:00"/>
  </r>
  <r>
    <x v="93"/>
    <x v="93"/>
    <x v="2"/>
    <x v="1"/>
    <n v="-0.53"/>
    <s v="0122"/>
    <s v="SINV.000266587"/>
    <d v="2022-02-08T00:00:00"/>
  </r>
  <r>
    <x v="93"/>
    <x v="93"/>
    <x v="2"/>
    <x v="1"/>
    <n v="-0.3"/>
    <s v="0222"/>
    <s v="SINV.000273956"/>
    <d v="2022-03-04T00:00:00"/>
  </r>
  <r>
    <x v="93"/>
    <x v="93"/>
    <x v="2"/>
    <x v="1"/>
    <n v="-0.38"/>
    <s v="0322"/>
    <s v="SINV.000282862"/>
    <d v="2022-04-07T00:00:00"/>
  </r>
  <r>
    <x v="93"/>
    <x v="93"/>
    <x v="2"/>
    <x v="1"/>
    <n v="-7.0000000000000007E-2"/>
    <s v="0422"/>
    <s v="SINV.000290789"/>
    <d v="2022-05-05T00:00:00"/>
  </r>
  <r>
    <x v="93"/>
    <x v="93"/>
    <x v="2"/>
    <x v="1"/>
    <n v="-1.03"/>
    <s v="0522"/>
    <s v="SINV.000299480"/>
    <d v="2022-06-07T00:00:00"/>
  </r>
  <r>
    <x v="93"/>
    <x v="93"/>
    <x v="2"/>
    <x v="1"/>
    <n v="0.43"/>
    <s v="0622"/>
    <s v="SINV.000309748"/>
    <d v="2022-06-30T00:00:00"/>
  </r>
  <r>
    <x v="94"/>
    <x v="94"/>
    <x v="2"/>
    <x v="1"/>
    <n v="3.2"/>
    <s v="07/2021"/>
    <s v="SINV.000222176"/>
    <d v="2021-08-09T00:00:00"/>
  </r>
  <r>
    <x v="94"/>
    <x v="94"/>
    <x v="2"/>
    <x v="1"/>
    <n v="2.63"/>
    <s v="08/2021"/>
    <s v="SINV.000228778"/>
    <d v="2021-09-07T00:00:00"/>
  </r>
  <r>
    <x v="94"/>
    <x v="94"/>
    <x v="2"/>
    <x v="1"/>
    <n v="3.21"/>
    <s v="09/2021"/>
    <s v="SINV.000236192"/>
    <d v="2021-10-11T00:00:00"/>
  </r>
  <r>
    <x v="94"/>
    <x v="94"/>
    <x v="2"/>
    <x v="1"/>
    <n v="2.74"/>
    <s v="10/2021"/>
    <s v="SINV.000243120"/>
    <d v="2021-11-05T00:00:00"/>
  </r>
  <r>
    <x v="94"/>
    <x v="94"/>
    <x v="2"/>
    <x v="1"/>
    <n v="0.83"/>
    <s v="11/2021 Week 1"/>
    <s v="SINV.000245785"/>
    <d v="2021-11-16T00:00:00"/>
  </r>
  <r>
    <x v="94"/>
    <x v="94"/>
    <x v="2"/>
    <x v="1"/>
    <n v="0.87"/>
    <s v="11/2021 Week 2"/>
    <s v="SINV.000247433"/>
    <d v="2021-11-22T00:00:00"/>
  </r>
  <r>
    <x v="94"/>
    <x v="94"/>
    <x v="2"/>
    <x v="1"/>
    <n v="2.36"/>
    <s v="1121 Week 3"/>
    <s v="SINV.000248989"/>
    <d v="2021-11-26T00:00:00"/>
  </r>
  <r>
    <x v="94"/>
    <x v="94"/>
    <x v="2"/>
    <x v="1"/>
    <n v="1.64"/>
    <s v="1121 Week 4"/>
    <s v="SINV.000250200"/>
    <d v="2021-12-01T00:00:00"/>
  </r>
  <r>
    <x v="94"/>
    <x v="94"/>
    <x v="2"/>
    <x v="1"/>
    <n v="0.67"/>
    <s v="1121 Week 5"/>
    <s v="SINV.000251892"/>
    <d v="2021-12-07T00:00:00"/>
  </r>
  <r>
    <x v="94"/>
    <x v="94"/>
    <x v="2"/>
    <x v="1"/>
    <n v="3.03"/>
    <s v="1221"/>
    <s v="SINV.000258854"/>
    <d v="2022-01-10T00:00:00"/>
  </r>
  <r>
    <x v="94"/>
    <x v="94"/>
    <x v="2"/>
    <x v="1"/>
    <n v="2.2999999999999998"/>
    <s v="0122"/>
    <s v="SINV.000266464"/>
    <d v="2022-02-08T00:00:00"/>
  </r>
  <r>
    <x v="94"/>
    <x v="94"/>
    <x v="2"/>
    <x v="1"/>
    <n v="2.41"/>
    <s v="0222"/>
    <s v="SINV.000273515"/>
    <d v="2022-03-04T00:00:00"/>
  </r>
  <r>
    <x v="94"/>
    <x v="94"/>
    <x v="2"/>
    <x v="1"/>
    <n v="1.83"/>
    <s v="0322"/>
    <s v="SINV.000282567"/>
    <d v="2022-04-07T00:00:00"/>
  </r>
  <r>
    <x v="94"/>
    <x v="94"/>
    <x v="2"/>
    <x v="1"/>
    <n v="2.5"/>
    <s v="0422"/>
    <s v="SINV.000290484"/>
    <d v="2022-05-05T00:00:00"/>
  </r>
  <r>
    <x v="94"/>
    <x v="94"/>
    <x v="2"/>
    <x v="1"/>
    <n v="2.6"/>
    <s v="0522"/>
    <s v="SINV.000299352"/>
    <d v="2022-06-07T00:00:00"/>
  </r>
  <r>
    <x v="94"/>
    <x v="94"/>
    <x v="2"/>
    <x v="1"/>
    <n v="3.29"/>
    <s v="0622"/>
    <s v="SINV.000309215"/>
    <d v="2022-06-30T00:00:00"/>
  </r>
  <r>
    <x v="94"/>
    <x v="94"/>
    <x v="2"/>
    <x v="1"/>
    <n v="0.01"/>
    <s v="1121 Week 3"/>
    <s v="SINV.000249201"/>
    <d v="2021-11-26T00:00:00"/>
  </r>
  <r>
    <x v="94"/>
    <x v="94"/>
    <x v="2"/>
    <x v="1"/>
    <n v="0.01"/>
    <s v="1221"/>
    <s v="SINV.000259052"/>
    <d v="2022-01-10T00:00:00"/>
  </r>
  <r>
    <x v="94"/>
    <x v="94"/>
    <x v="2"/>
    <x v="1"/>
    <n v="0.01"/>
    <s v="0122"/>
    <s v="SINV.000266465"/>
    <d v="2022-02-08T00:00:00"/>
  </r>
  <r>
    <x v="94"/>
    <x v="94"/>
    <x v="2"/>
    <x v="1"/>
    <n v="0.03"/>
    <s v="0222"/>
    <s v="SINV.000273834"/>
    <d v="2022-03-04T00:00:00"/>
  </r>
  <r>
    <x v="94"/>
    <x v="94"/>
    <x v="2"/>
    <x v="1"/>
    <n v="0.01"/>
    <s v="0322"/>
    <s v="SINV.000282753"/>
    <d v="2022-04-07T00:00:00"/>
  </r>
  <r>
    <x v="94"/>
    <x v="94"/>
    <x v="2"/>
    <x v="1"/>
    <n v="0.01"/>
    <s v="0522"/>
    <s v="SINV.000299353"/>
    <d v="2022-06-07T00:00:00"/>
  </r>
  <r>
    <x v="94"/>
    <x v="94"/>
    <x v="2"/>
    <x v="1"/>
    <n v="0.18"/>
    <s v="0622"/>
    <s v="SINV.000309321"/>
    <d v="2022-06-30T00:00:00"/>
  </r>
  <r>
    <x v="94"/>
    <x v="94"/>
    <x v="2"/>
    <x v="1"/>
    <n v="-0.03"/>
    <s v="07/2021"/>
    <s v="SINV.000222381"/>
    <d v="2021-08-09T00:00:00"/>
  </r>
  <r>
    <x v="94"/>
    <x v="94"/>
    <x v="2"/>
    <x v="1"/>
    <n v="-0.09"/>
    <s v="08/2021"/>
    <s v="SINV.000228780"/>
    <d v="2021-09-07T00:00:00"/>
  </r>
  <r>
    <x v="94"/>
    <x v="94"/>
    <x v="2"/>
    <x v="1"/>
    <n v="-0.15"/>
    <s v="09/2021"/>
    <s v="SINV.000236455"/>
    <d v="2021-10-11T00:00:00"/>
  </r>
  <r>
    <x v="94"/>
    <x v="94"/>
    <x v="2"/>
    <x v="1"/>
    <n v="-0.01"/>
    <s v="10/2021"/>
    <s v="SINV.000243448"/>
    <d v="2021-11-05T00:00:00"/>
  </r>
  <r>
    <x v="94"/>
    <x v="94"/>
    <x v="2"/>
    <x v="1"/>
    <n v="-0.22"/>
    <s v="11/2021 Week 2"/>
    <s v="SINV.000247643"/>
    <d v="2021-11-22T00:00:00"/>
  </r>
  <r>
    <x v="94"/>
    <x v="94"/>
    <x v="2"/>
    <x v="1"/>
    <n v="-4.21"/>
    <s v="1221"/>
    <s v="SINV.000259132"/>
    <d v="2022-01-10T00:00:00"/>
  </r>
  <r>
    <x v="94"/>
    <x v="94"/>
    <x v="2"/>
    <x v="1"/>
    <n v="-0.48"/>
    <s v="0122"/>
    <s v="SINV.000266466"/>
    <d v="2022-02-08T00:00:00"/>
  </r>
  <r>
    <x v="94"/>
    <x v="94"/>
    <x v="2"/>
    <x v="1"/>
    <n v="-0.25"/>
    <s v="0222"/>
    <s v="SINV.000273979"/>
    <d v="2022-03-04T00:00:00"/>
  </r>
  <r>
    <x v="94"/>
    <x v="94"/>
    <x v="2"/>
    <x v="1"/>
    <n v="-0.32"/>
    <s v="0322"/>
    <s v="SINV.000282885"/>
    <d v="2022-04-07T00:00:00"/>
  </r>
  <r>
    <x v="94"/>
    <x v="94"/>
    <x v="2"/>
    <x v="1"/>
    <n v="-7.0000000000000007E-2"/>
    <s v="0422"/>
    <s v="SINV.000290805"/>
    <d v="2022-05-05T00:00:00"/>
  </r>
  <r>
    <x v="94"/>
    <x v="94"/>
    <x v="2"/>
    <x v="1"/>
    <n v="-0.93"/>
    <s v="0522"/>
    <s v="SINV.000299354"/>
    <d v="2022-06-07T00:00:00"/>
  </r>
  <r>
    <x v="94"/>
    <x v="94"/>
    <x v="2"/>
    <x v="1"/>
    <n v="0.39"/>
    <s v="0622"/>
    <s v="SINV.000309755"/>
    <d v="2022-06-30T00:00:00"/>
  </r>
  <r>
    <x v="64"/>
    <x v="64"/>
    <x v="2"/>
    <x v="1"/>
    <n v="69.83"/>
    <s v="07/2021"/>
    <s v="SINV.000222078"/>
    <d v="2021-08-09T00:00:00"/>
  </r>
  <r>
    <x v="64"/>
    <x v="64"/>
    <x v="2"/>
    <x v="1"/>
    <n v="57.5"/>
    <s v="08/2021"/>
    <s v="SINV.000228782"/>
    <d v="2021-09-07T00:00:00"/>
  </r>
  <r>
    <x v="64"/>
    <x v="64"/>
    <x v="2"/>
    <x v="1"/>
    <n v="69.989999999999995"/>
    <s v="09/2021"/>
    <s v="SINV.000235984"/>
    <d v="2021-10-11T00:00:00"/>
  </r>
  <r>
    <x v="64"/>
    <x v="64"/>
    <x v="2"/>
    <x v="1"/>
    <n v="59.75"/>
    <s v="10/2021"/>
    <s v="SINV.000243019"/>
    <d v="2021-11-05T00:00:00"/>
  </r>
  <r>
    <x v="64"/>
    <x v="64"/>
    <x v="2"/>
    <x v="1"/>
    <n v="18.05"/>
    <s v="11/2021 Week 1"/>
    <s v="SINV.000245670"/>
    <d v="2021-11-16T00:00:00"/>
  </r>
  <r>
    <x v="64"/>
    <x v="64"/>
    <x v="2"/>
    <x v="1"/>
    <n v="19.03"/>
    <s v="11/2021 Week 2"/>
    <s v="SINV.000247301"/>
    <d v="2021-11-22T00:00:00"/>
  </r>
  <r>
    <x v="64"/>
    <x v="64"/>
    <x v="2"/>
    <x v="1"/>
    <n v="51.5"/>
    <s v="1121 Week 3"/>
    <s v="SINV.000248991"/>
    <d v="2021-11-26T00:00:00"/>
  </r>
  <r>
    <x v="64"/>
    <x v="64"/>
    <x v="2"/>
    <x v="1"/>
    <n v="35.9"/>
    <s v="1121 Week 4"/>
    <s v="SINV.000250120"/>
    <d v="2021-12-01T00:00:00"/>
  </r>
  <r>
    <x v="64"/>
    <x v="64"/>
    <x v="2"/>
    <x v="1"/>
    <n v="14.57"/>
    <s v="1121 Week 5"/>
    <s v="SINV.000251895"/>
    <d v="2021-12-07T00:00:00"/>
  </r>
  <r>
    <x v="64"/>
    <x v="64"/>
    <x v="2"/>
    <x v="1"/>
    <n v="66.180000000000007"/>
    <s v="1221"/>
    <s v="SINV.000258748"/>
    <d v="2022-01-10T00:00:00"/>
  </r>
  <r>
    <x v="64"/>
    <x v="64"/>
    <x v="2"/>
    <x v="1"/>
    <n v="50.12"/>
    <s v="0122"/>
    <s v="SINV.000266469"/>
    <d v="2022-02-08T00:00:00"/>
  </r>
  <r>
    <x v="64"/>
    <x v="64"/>
    <x v="2"/>
    <x v="1"/>
    <n v="52.63"/>
    <s v="0222"/>
    <s v="SINV.000273517"/>
    <d v="2022-03-04T00:00:00"/>
  </r>
  <r>
    <x v="64"/>
    <x v="64"/>
    <x v="2"/>
    <x v="1"/>
    <n v="39.840000000000003"/>
    <s v="0322"/>
    <s v="SINV.000282472"/>
    <d v="2022-04-07T00:00:00"/>
  </r>
  <r>
    <x v="64"/>
    <x v="64"/>
    <x v="2"/>
    <x v="1"/>
    <n v="54.43"/>
    <s v="0422"/>
    <s v="SINV.000290386"/>
    <d v="2022-05-05T00:00:00"/>
  </r>
  <r>
    <x v="64"/>
    <x v="64"/>
    <x v="2"/>
    <x v="1"/>
    <n v="56.82"/>
    <s v="0522"/>
    <s v="SINV.000299356"/>
    <d v="2022-06-07T00:00:00"/>
  </r>
  <r>
    <x v="64"/>
    <x v="64"/>
    <x v="2"/>
    <x v="1"/>
    <n v="71.87"/>
    <s v="0622"/>
    <s v="SINV.000309217"/>
    <d v="2022-06-30T00:00:00"/>
  </r>
  <r>
    <x v="64"/>
    <x v="64"/>
    <x v="2"/>
    <x v="1"/>
    <n v="0.02"/>
    <s v="10/2021"/>
    <s v="SINV.000243288"/>
    <d v="2021-11-05T00:00:00"/>
  </r>
  <r>
    <x v="64"/>
    <x v="64"/>
    <x v="2"/>
    <x v="1"/>
    <n v="0.04"/>
    <s v="11/2021 Week 1"/>
    <s v="SINV.000245909"/>
    <d v="2021-11-16T00:00:00"/>
  </r>
  <r>
    <x v="64"/>
    <x v="64"/>
    <x v="2"/>
    <x v="1"/>
    <n v="0.06"/>
    <s v="11/2021 Week 2"/>
    <s v="SINV.000247496"/>
    <d v="2021-11-22T00:00:00"/>
  </r>
  <r>
    <x v="64"/>
    <x v="64"/>
    <x v="2"/>
    <x v="1"/>
    <n v="0.15"/>
    <s v="1121 Week 3"/>
    <s v="SINV.000249133"/>
    <d v="2021-11-26T00:00:00"/>
  </r>
  <r>
    <x v="64"/>
    <x v="64"/>
    <x v="2"/>
    <x v="1"/>
    <n v="0.03"/>
    <s v="1121 Week 4"/>
    <s v="SINV.000250366"/>
    <d v="2021-12-01T00:00:00"/>
  </r>
  <r>
    <x v="64"/>
    <x v="64"/>
    <x v="2"/>
    <x v="1"/>
    <n v="0.25"/>
    <s v="1221"/>
    <s v="SINV.000259035"/>
    <d v="2022-01-10T00:00:00"/>
  </r>
  <r>
    <x v="64"/>
    <x v="64"/>
    <x v="2"/>
    <x v="1"/>
    <n v="0.26"/>
    <s v="0122"/>
    <s v="SINV.000266470"/>
    <d v="2022-02-08T00:00:00"/>
  </r>
  <r>
    <x v="64"/>
    <x v="64"/>
    <x v="2"/>
    <x v="1"/>
    <n v="0.62"/>
    <s v="0222"/>
    <s v="SINV.000273824"/>
    <d v="2022-03-04T00:00:00"/>
  </r>
  <r>
    <x v="64"/>
    <x v="64"/>
    <x v="2"/>
    <x v="1"/>
    <n v="0.17"/>
    <s v="0322"/>
    <s v="SINV.000282745"/>
    <d v="2022-04-07T00:00:00"/>
  </r>
  <r>
    <x v="64"/>
    <x v="64"/>
    <x v="2"/>
    <x v="1"/>
    <n v="0.09"/>
    <s v="0422"/>
    <s v="SINV.000290658"/>
    <d v="2022-05-05T00:00:00"/>
  </r>
  <r>
    <x v="64"/>
    <x v="64"/>
    <x v="2"/>
    <x v="1"/>
    <n v="0.26"/>
    <s v="0522"/>
    <s v="SINV.000299357"/>
    <d v="2022-06-07T00:00:00"/>
  </r>
  <r>
    <x v="64"/>
    <x v="64"/>
    <x v="2"/>
    <x v="1"/>
    <n v="4"/>
    <s v="0622"/>
    <s v="SINV.000309218"/>
    <d v="2022-06-30T00:00:00"/>
  </r>
  <r>
    <x v="64"/>
    <x v="64"/>
    <x v="2"/>
    <x v="1"/>
    <n v="-0.88"/>
    <s v="07/2021"/>
    <s v="SINV.000222367"/>
    <d v="2021-08-09T00:00:00"/>
  </r>
  <r>
    <x v="64"/>
    <x v="64"/>
    <x v="2"/>
    <x v="1"/>
    <n v="-1.91"/>
    <s v="08/2021"/>
    <s v="SINV.000228784"/>
    <d v="2021-09-07T00:00:00"/>
  </r>
  <r>
    <x v="64"/>
    <x v="64"/>
    <x v="2"/>
    <x v="1"/>
    <n v="-3.62"/>
    <s v="09/2021"/>
    <s v="SINV.000236267"/>
    <d v="2021-10-11T00:00:00"/>
  </r>
  <r>
    <x v="64"/>
    <x v="64"/>
    <x v="2"/>
    <x v="1"/>
    <n v="-0.24"/>
    <s v="10/2021"/>
    <s v="SINV.000243449"/>
    <d v="2021-11-05T00:00:00"/>
  </r>
  <r>
    <x v="64"/>
    <x v="64"/>
    <x v="2"/>
    <x v="1"/>
    <n v="-4.79"/>
    <s v="11/2021 Week 2"/>
    <s v="SINV.000247644"/>
    <d v="2021-11-22T00:00:00"/>
  </r>
  <r>
    <x v="64"/>
    <x v="64"/>
    <x v="2"/>
    <x v="1"/>
    <n v="-92.13"/>
    <s v="1221"/>
    <s v="SINV.000259133"/>
    <d v="2022-01-10T00:00:00"/>
  </r>
  <r>
    <x v="64"/>
    <x v="64"/>
    <x v="2"/>
    <x v="1"/>
    <n v="-10.36"/>
    <s v="0122"/>
    <s v="SINV.000266471"/>
    <d v="2022-02-08T00:00:00"/>
  </r>
  <r>
    <x v="64"/>
    <x v="64"/>
    <x v="2"/>
    <x v="1"/>
    <n v="-5.67"/>
    <s v="0222"/>
    <s v="SINV.000273980"/>
    <d v="2022-03-04T00:00:00"/>
  </r>
  <r>
    <x v="64"/>
    <x v="64"/>
    <x v="2"/>
    <x v="1"/>
    <n v="-7.2"/>
    <s v="0322"/>
    <s v="SINV.000282886"/>
    <d v="2022-04-07T00:00:00"/>
  </r>
  <r>
    <x v="64"/>
    <x v="64"/>
    <x v="2"/>
    <x v="1"/>
    <n v="-1.69"/>
    <s v="0422"/>
    <s v="SINV.000290806"/>
    <d v="2022-05-05T00:00:00"/>
  </r>
  <r>
    <x v="64"/>
    <x v="64"/>
    <x v="2"/>
    <x v="1"/>
    <n v="-20.260000000000002"/>
    <s v="0522"/>
    <s v="SINV.000299359"/>
    <d v="2022-06-07T00:00:00"/>
  </r>
  <r>
    <x v="64"/>
    <x v="64"/>
    <x v="2"/>
    <x v="1"/>
    <n v="8.59"/>
    <s v="0622"/>
    <s v="SINV.000309556"/>
    <d v="2022-06-30T00:00:00"/>
  </r>
  <r>
    <x v="65"/>
    <x v="65"/>
    <x v="2"/>
    <x v="1"/>
    <n v="5"/>
    <s v="07/2021"/>
    <s v="SINV.000222178"/>
    <d v="2021-08-09T00:00:00"/>
  </r>
  <r>
    <x v="65"/>
    <x v="65"/>
    <x v="2"/>
    <x v="1"/>
    <n v="4.12"/>
    <s v="08/2021"/>
    <s v="SINV.000228786"/>
    <d v="2021-09-07T00:00:00"/>
  </r>
  <r>
    <x v="65"/>
    <x v="65"/>
    <x v="2"/>
    <x v="1"/>
    <n v="5.01"/>
    <s v="09/2021"/>
    <s v="SINV.000236171"/>
    <d v="2021-10-11T00:00:00"/>
  </r>
  <r>
    <x v="65"/>
    <x v="65"/>
    <x v="2"/>
    <x v="1"/>
    <n v="4.28"/>
    <s v="10/2021"/>
    <s v="SINV.000243122"/>
    <d v="2021-11-05T00:00:00"/>
  </r>
  <r>
    <x v="65"/>
    <x v="65"/>
    <x v="2"/>
    <x v="1"/>
    <n v="1.29"/>
    <s v="11/2021 Week 1"/>
    <s v="SINV.000245777"/>
    <d v="2021-11-16T00:00:00"/>
  </r>
  <r>
    <x v="65"/>
    <x v="65"/>
    <x v="2"/>
    <x v="1"/>
    <n v="1.36"/>
    <s v="11/2021 Week 2"/>
    <s v="SINV.000247435"/>
    <d v="2021-11-22T00:00:00"/>
  </r>
  <r>
    <x v="65"/>
    <x v="65"/>
    <x v="2"/>
    <x v="1"/>
    <n v="3.69"/>
    <s v="1121 Week 3"/>
    <s v="SINV.000248993"/>
    <d v="2021-11-26T00:00:00"/>
  </r>
  <r>
    <x v="65"/>
    <x v="65"/>
    <x v="2"/>
    <x v="1"/>
    <n v="2.57"/>
    <s v="1121 Week 4"/>
    <s v="SINV.000250202"/>
    <d v="2021-12-01T00:00:00"/>
  </r>
  <r>
    <x v="65"/>
    <x v="65"/>
    <x v="2"/>
    <x v="1"/>
    <n v="1.04"/>
    <s v="1121 Week 5"/>
    <s v="SINV.000251898"/>
    <d v="2021-12-07T00:00:00"/>
  </r>
  <r>
    <x v="65"/>
    <x v="65"/>
    <x v="2"/>
    <x v="1"/>
    <n v="4.74"/>
    <s v="1221"/>
    <s v="SINV.000258887"/>
    <d v="2022-01-10T00:00:00"/>
  </r>
  <r>
    <x v="65"/>
    <x v="65"/>
    <x v="2"/>
    <x v="1"/>
    <n v="3.59"/>
    <s v="0122"/>
    <s v="SINV.000266473"/>
    <d v="2022-02-08T00:00:00"/>
  </r>
  <r>
    <x v="65"/>
    <x v="65"/>
    <x v="2"/>
    <x v="1"/>
    <n v="3.77"/>
    <s v="0222"/>
    <s v="SINV.000273640"/>
    <d v="2022-03-04T00:00:00"/>
  </r>
  <r>
    <x v="65"/>
    <x v="65"/>
    <x v="2"/>
    <x v="1"/>
    <n v="2.85"/>
    <s v="0322"/>
    <s v="SINV.000282619"/>
    <d v="2022-04-07T00:00:00"/>
  </r>
  <r>
    <x v="65"/>
    <x v="65"/>
    <x v="2"/>
    <x v="1"/>
    <n v="3.9"/>
    <s v="0422"/>
    <s v="SINV.000290525"/>
    <d v="2022-05-05T00:00:00"/>
  </r>
  <r>
    <x v="65"/>
    <x v="65"/>
    <x v="2"/>
    <x v="1"/>
    <n v="4.07"/>
    <s v="0522"/>
    <s v="SINV.000299362"/>
    <d v="2022-06-07T00:00:00"/>
  </r>
  <r>
    <x v="65"/>
    <x v="65"/>
    <x v="2"/>
    <x v="1"/>
    <n v="5.15"/>
    <s v="0622"/>
    <s v="SINV.000309343"/>
    <d v="2022-06-30T00:00:00"/>
  </r>
  <r>
    <x v="65"/>
    <x v="65"/>
    <x v="2"/>
    <x v="1"/>
    <n v="0.01"/>
    <s v="1121 Week 3"/>
    <s v="SINV.000249202"/>
    <d v="2021-11-26T00:00:00"/>
  </r>
  <r>
    <x v="65"/>
    <x v="65"/>
    <x v="2"/>
    <x v="1"/>
    <n v="0.02"/>
    <s v="1221"/>
    <s v="SINV.000259053"/>
    <d v="2022-01-10T00:00:00"/>
  </r>
  <r>
    <x v="65"/>
    <x v="65"/>
    <x v="2"/>
    <x v="1"/>
    <n v="0.02"/>
    <s v="0122"/>
    <s v="SINV.000266475"/>
    <d v="2022-02-08T00:00:00"/>
  </r>
  <r>
    <x v="65"/>
    <x v="65"/>
    <x v="2"/>
    <x v="1"/>
    <n v="0.04"/>
    <s v="0222"/>
    <s v="SINV.000273825"/>
    <d v="2022-03-04T00:00:00"/>
  </r>
  <r>
    <x v="65"/>
    <x v="65"/>
    <x v="2"/>
    <x v="1"/>
    <n v="0.01"/>
    <s v="0322"/>
    <s v="SINV.000282746"/>
    <d v="2022-04-07T00:00:00"/>
  </r>
  <r>
    <x v="65"/>
    <x v="65"/>
    <x v="2"/>
    <x v="1"/>
    <n v="0.01"/>
    <s v="0422"/>
    <s v="SINV.000290659"/>
    <d v="2022-05-05T00:00:00"/>
  </r>
  <r>
    <x v="65"/>
    <x v="65"/>
    <x v="2"/>
    <x v="1"/>
    <n v="0.02"/>
    <s v="0522"/>
    <s v="SINV.000299363"/>
    <d v="2022-06-07T00:00:00"/>
  </r>
  <r>
    <x v="65"/>
    <x v="65"/>
    <x v="2"/>
    <x v="1"/>
    <n v="0.28999999999999998"/>
    <s v="0622"/>
    <s v="SINV.000309344"/>
    <d v="2022-06-30T00:00:00"/>
  </r>
  <r>
    <x v="65"/>
    <x v="65"/>
    <x v="2"/>
    <x v="1"/>
    <n v="-0.05"/>
    <s v="07/2021"/>
    <s v="SINV.000222369"/>
    <d v="2021-08-09T00:00:00"/>
  </r>
  <r>
    <x v="65"/>
    <x v="65"/>
    <x v="2"/>
    <x v="1"/>
    <n v="-0.13"/>
    <s v="08/2021"/>
    <s v="SINV.000228789"/>
    <d v="2021-09-07T00:00:00"/>
  </r>
  <r>
    <x v="65"/>
    <x v="65"/>
    <x v="2"/>
    <x v="1"/>
    <n v="-0.26"/>
    <s v="09/2021"/>
    <s v="SINV.000236453"/>
    <d v="2021-10-11T00:00:00"/>
  </r>
  <r>
    <x v="65"/>
    <x v="65"/>
    <x v="2"/>
    <x v="1"/>
    <n v="-0.02"/>
    <s v="10/2021"/>
    <s v="SINV.000243450"/>
    <d v="2021-11-05T00:00:00"/>
  </r>
  <r>
    <x v="65"/>
    <x v="65"/>
    <x v="2"/>
    <x v="1"/>
    <n v="-0.33"/>
    <s v="11/2021 Week 2"/>
    <s v="SINV.000247645"/>
    <d v="2021-11-22T00:00:00"/>
  </r>
  <r>
    <x v="65"/>
    <x v="65"/>
    <x v="2"/>
    <x v="1"/>
    <n v="-6.6"/>
    <s v="1221"/>
    <s v="SINV.000259134"/>
    <d v="2022-01-10T00:00:00"/>
  </r>
  <r>
    <x v="65"/>
    <x v="65"/>
    <x v="2"/>
    <x v="1"/>
    <n v="-0.77"/>
    <s v="0122"/>
    <s v="SINV.000266476"/>
    <d v="2022-02-08T00:00:00"/>
  </r>
  <r>
    <x v="65"/>
    <x v="65"/>
    <x v="2"/>
    <x v="1"/>
    <n v="-0.43"/>
    <s v="0222"/>
    <s v="SINV.000273981"/>
    <d v="2022-03-04T00:00:00"/>
  </r>
  <r>
    <x v="65"/>
    <x v="65"/>
    <x v="2"/>
    <x v="1"/>
    <n v="-0.51"/>
    <s v="0322"/>
    <s v="SINV.000282887"/>
    <d v="2022-04-07T00:00:00"/>
  </r>
  <r>
    <x v="65"/>
    <x v="65"/>
    <x v="2"/>
    <x v="1"/>
    <n v="-0.13"/>
    <s v="0422"/>
    <s v="SINV.000290807"/>
    <d v="2022-05-05T00:00:00"/>
  </r>
  <r>
    <x v="65"/>
    <x v="65"/>
    <x v="2"/>
    <x v="1"/>
    <n v="-1.45"/>
    <s v="0522"/>
    <s v="SINV.000299364"/>
    <d v="2022-06-07T00:00:00"/>
  </r>
  <r>
    <x v="65"/>
    <x v="65"/>
    <x v="2"/>
    <x v="1"/>
    <n v="0.62"/>
    <s v="0622"/>
    <s v="SINV.000309756"/>
    <d v="2022-06-30T00:00:00"/>
  </r>
  <r>
    <x v="109"/>
    <x v="108"/>
    <x v="2"/>
    <x v="1"/>
    <n v="0.03"/>
    <s v="07/2021"/>
    <s v="SINV.000222307"/>
    <d v="2021-08-09T00:00:00"/>
  </r>
  <r>
    <x v="109"/>
    <x v="108"/>
    <x v="2"/>
    <x v="1"/>
    <n v="0.03"/>
    <s v="08/2021"/>
    <s v="SINV.000228792"/>
    <d v="2021-09-07T00:00:00"/>
  </r>
  <r>
    <x v="109"/>
    <x v="108"/>
    <x v="2"/>
    <x v="1"/>
    <n v="0.03"/>
    <s v="09/2021"/>
    <s v="SINV.000236194"/>
    <d v="2021-10-11T00:00:00"/>
  </r>
  <r>
    <x v="109"/>
    <x v="108"/>
    <x v="2"/>
    <x v="1"/>
    <n v="0.03"/>
    <s v="10/2021"/>
    <s v="SINV.000243291"/>
    <d v="2021-11-05T00:00:00"/>
  </r>
  <r>
    <x v="109"/>
    <x v="108"/>
    <x v="2"/>
    <x v="1"/>
    <n v="0.01"/>
    <s v="11/2021 Week 1"/>
    <s v="SINV.000245991"/>
    <d v="2021-11-16T00:00:00"/>
  </r>
  <r>
    <x v="109"/>
    <x v="108"/>
    <x v="2"/>
    <x v="1"/>
    <n v="0.01"/>
    <s v="11/2021 Week 2"/>
    <s v="SINV.000247647"/>
    <d v="2021-11-22T00:00:00"/>
  </r>
  <r>
    <x v="109"/>
    <x v="108"/>
    <x v="2"/>
    <x v="1"/>
    <n v="0.03"/>
    <s v="1121 Week 3"/>
    <s v="SINV.000249086"/>
    <d v="2021-11-26T00:00:00"/>
  </r>
  <r>
    <x v="109"/>
    <x v="108"/>
    <x v="2"/>
    <x v="1"/>
    <n v="0.02"/>
    <s v="1121 Week 4"/>
    <s v="SINV.000250204"/>
    <d v="2021-12-01T00:00:00"/>
  </r>
  <r>
    <x v="109"/>
    <x v="108"/>
    <x v="2"/>
    <x v="1"/>
    <n v="0.01"/>
    <s v="1121 Week 5"/>
    <s v="SINV.000251902"/>
    <d v="2021-12-07T00:00:00"/>
  </r>
  <r>
    <x v="109"/>
    <x v="108"/>
    <x v="2"/>
    <x v="1"/>
    <n v="0.03"/>
    <s v="1221"/>
    <s v="SINV.000259136"/>
    <d v="2022-01-10T00:00:00"/>
  </r>
  <r>
    <x v="109"/>
    <x v="108"/>
    <x v="2"/>
    <x v="1"/>
    <n v="0.03"/>
    <s v="0122"/>
    <s v="SINV.000266479"/>
    <d v="2022-02-08T00:00:00"/>
  </r>
  <r>
    <x v="109"/>
    <x v="108"/>
    <x v="2"/>
    <x v="1"/>
    <n v="0.03"/>
    <s v="0222"/>
    <s v="SINV.000273827"/>
    <d v="2022-03-04T00:00:00"/>
  </r>
  <r>
    <x v="109"/>
    <x v="108"/>
    <x v="2"/>
    <x v="1"/>
    <n v="0.02"/>
    <s v="0322"/>
    <s v="SINV.000282702"/>
    <d v="2022-04-07T00:00:00"/>
  </r>
  <r>
    <x v="109"/>
    <x v="108"/>
    <x v="2"/>
    <x v="1"/>
    <n v="0.03"/>
    <s v="0422"/>
    <s v="SINV.000290661"/>
    <d v="2022-05-05T00:00:00"/>
  </r>
  <r>
    <x v="109"/>
    <x v="108"/>
    <x v="2"/>
    <x v="1"/>
    <n v="0.03"/>
    <s v="0522"/>
    <s v="SINV.000299365"/>
    <d v="2022-06-07T00:00:00"/>
  </r>
  <r>
    <x v="109"/>
    <x v="108"/>
    <x v="2"/>
    <x v="1"/>
    <n v="0.04"/>
    <s v="0622"/>
    <s v="SINV.000309447"/>
    <d v="2022-06-30T00:00:00"/>
  </r>
  <r>
    <x v="109"/>
    <x v="108"/>
    <x v="2"/>
    <x v="1"/>
    <n v="-0.03"/>
    <s v="1221"/>
    <s v="SINV.000259273"/>
    <d v="2022-01-10T00:00:00"/>
  </r>
  <r>
    <x v="109"/>
    <x v="108"/>
    <x v="2"/>
    <x v="1"/>
    <n v="-0.01"/>
    <s v="0522"/>
    <s v="SINV.000299367"/>
    <d v="2022-06-07T00:00:00"/>
  </r>
  <r>
    <x v="109"/>
    <x v="108"/>
    <x v="2"/>
    <x v="1"/>
    <n v="0.01"/>
    <s v="0622"/>
    <s v="SINV.000309757"/>
    <d v="2022-06-30T00:00:00"/>
  </r>
  <r>
    <x v="30"/>
    <x v="30"/>
    <x v="2"/>
    <x v="1"/>
    <n v="185.19"/>
    <s v="07/2021"/>
    <s v="SINV.000222069"/>
    <d v="2021-08-09T00:00:00"/>
  </r>
  <r>
    <x v="30"/>
    <x v="30"/>
    <x v="2"/>
    <x v="1"/>
    <n v="152.53"/>
    <s v="08/2021"/>
    <s v="SINV.000228795"/>
    <d v="2021-09-07T00:00:00"/>
  </r>
  <r>
    <x v="30"/>
    <x v="30"/>
    <x v="2"/>
    <x v="1"/>
    <n v="185.62"/>
    <s v="09/2021"/>
    <s v="SINV.000235975"/>
    <d v="2021-10-11T00:00:00"/>
  </r>
  <r>
    <x v="30"/>
    <x v="30"/>
    <x v="2"/>
    <x v="1"/>
    <n v="158.47999999999999"/>
    <s v="10/2021"/>
    <s v="SINV.000243010"/>
    <d v="2021-11-05T00:00:00"/>
  </r>
  <r>
    <x v="30"/>
    <x v="30"/>
    <x v="2"/>
    <x v="1"/>
    <n v="47.87"/>
    <s v="11/2021 Week 1"/>
    <s v="SINV.000245672"/>
    <d v="2021-11-16T00:00:00"/>
  </r>
  <r>
    <x v="30"/>
    <x v="30"/>
    <x v="2"/>
    <x v="1"/>
    <n v="50.48"/>
    <s v="11/2021 Week 2"/>
    <s v="SINV.000247290"/>
    <d v="2021-11-22T00:00:00"/>
  </r>
  <r>
    <x v="30"/>
    <x v="30"/>
    <x v="2"/>
    <x v="1"/>
    <n v="136.59"/>
    <s v="1121 Week 3"/>
    <s v="SINV.000248995"/>
    <d v="2021-11-26T00:00:00"/>
  </r>
  <r>
    <x v="30"/>
    <x v="30"/>
    <x v="2"/>
    <x v="1"/>
    <n v="95.21"/>
    <s v="1121 Week 4"/>
    <s v="SINV.000250110"/>
    <d v="2021-12-01T00:00:00"/>
  </r>
  <r>
    <x v="30"/>
    <x v="30"/>
    <x v="2"/>
    <x v="1"/>
    <n v="38.65"/>
    <s v="1121 Week 5"/>
    <s v="SINV.000251904"/>
    <d v="2021-12-07T00:00:00"/>
  </r>
  <r>
    <x v="30"/>
    <x v="30"/>
    <x v="2"/>
    <x v="1"/>
    <n v="175.53"/>
    <s v="1221"/>
    <s v="SINV.000258739"/>
    <d v="2022-01-10T00:00:00"/>
  </r>
  <r>
    <x v="30"/>
    <x v="30"/>
    <x v="2"/>
    <x v="1"/>
    <n v="132.94"/>
    <s v="0122"/>
    <s v="SINV.000266481"/>
    <d v="2022-02-08T00:00:00"/>
  </r>
  <r>
    <x v="30"/>
    <x v="30"/>
    <x v="2"/>
    <x v="1"/>
    <n v="139.56"/>
    <s v="0222"/>
    <s v="SINV.000273519"/>
    <d v="2022-03-04T00:00:00"/>
  </r>
  <r>
    <x v="30"/>
    <x v="30"/>
    <x v="2"/>
    <x v="1"/>
    <n v="105.65"/>
    <s v="0322"/>
    <s v="SINV.000282463"/>
    <d v="2022-04-07T00:00:00"/>
  </r>
  <r>
    <x v="30"/>
    <x v="30"/>
    <x v="2"/>
    <x v="1"/>
    <n v="144.35"/>
    <s v="0422"/>
    <s v="SINV.000290377"/>
    <d v="2022-05-05T00:00:00"/>
  </r>
  <r>
    <x v="30"/>
    <x v="30"/>
    <x v="2"/>
    <x v="1"/>
    <n v="150.68"/>
    <s v="0522"/>
    <s v="SINV.000299369"/>
    <d v="2022-06-07T00:00:00"/>
  </r>
  <r>
    <x v="30"/>
    <x v="30"/>
    <x v="2"/>
    <x v="1"/>
    <n v="190.62"/>
    <s v="0622"/>
    <s v="SINV.000309220"/>
    <d v="2022-06-30T00:00:00"/>
  </r>
  <r>
    <x v="30"/>
    <x v="30"/>
    <x v="2"/>
    <x v="1"/>
    <n v="0.06"/>
    <s v="10/2021"/>
    <s v="SINV.000243293"/>
    <d v="2021-11-05T00:00:00"/>
  </r>
  <r>
    <x v="30"/>
    <x v="30"/>
    <x v="2"/>
    <x v="1"/>
    <n v="0.11"/>
    <s v="11/2021 Week 1"/>
    <s v="SINV.000245910"/>
    <d v="2021-11-16T00:00:00"/>
  </r>
  <r>
    <x v="30"/>
    <x v="30"/>
    <x v="2"/>
    <x v="1"/>
    <n v="0.17"/>
    <s v="11/2021 Week 2"/>
    <s v="SINV.000247497"/>
    <d v="2021-11-22T00:00:00"/>
  </r>
  <r>
    <x v="30"/>
    <x v="30"/>
    <x v="2"/>
    <x v="1"/>
    <n v="0.39"/>
    <s v="1121 Week 3"/>
    <s v="SINV.000249134"/>
    <d v="2021-11-26T00:00:00"/>
  </r>
  <r>
    <x v="30"/>
    <x v="30"/>
    <x v="2"/>
    <x v="1"/>
    <n v="0.08"/>
    <s v="1121 Week 4"/>
    <s v="SINV.000250367"/>
    <d v="2021-12-01T00:00:00"/>
  </r>
  <r>
    <x v="30"/>
    <x v="30"/>
    <x v="2"/>
    <x v="1"/>
    <n v="0.66"/>
    <s v="1221"/>
    <s v="SINV.000259036"/>
    <d v="2022-01-10T00:00:00"/>
  </r>
  <r>
    <x v="30"/>
    <x v="30"/>
    <x v="2"/>
    <x v="1"/>
    <n v="0.69"/>
    <s v="0122"/>
    <s v="SINV.000266482"/>
    <d v="2022-02-08T00:00:00"/>
  </r>
  <r>
    <x v="30"/>
    <x v="30"/>
    <x v="2"/>
    <x v="1"/>
    <n v="1.66"/>
    <s v="0222"/>
    <s v="SINV.000273828"/>
    <d v="2022-03-04T00:00:00"/>
  </r>
  <r>
    <x v="30"/>
    <x v="30"/>
    <x v="2"/>
    <x v="1"/>
    <n v="0.45"/>
    <s v="0322"/>
    <s v="SINV.000282747"/>
    <d v="2022-04-07T00:00:00"/>
  </r>
  <r>
    <x v="30"/>
    <x v="30"/>
    <x v="2"/>
    <x v="1"/>
    <n v="0.25"/>
    <s v="0422"/>
    <s v="SINV.000290663"/>
    <d v="2022-05-05T00:00:00"/>
  </r>
  <r>
    <x v="30"/>
    <x v="30"/>
    <x v="2"/>
    <x v="1"/>
    <n v="0.69"/>
    <s v="0522"/>
    <s v="SINV.000299370"/>
    <d v="2022-06-07T00:00:00"/>
  </r>
  <r>
    <x v="30"/>
    <x v="30"/>
    <x v="2"/>
    <x v="1"/>
    <n v="10.61"/>
    <s v="0622"/>
    <s v="SINV.000309221"/>
    <d v="2022-06-30T00:00:00"/>
  </r>
  <r>
    <x v="30"/>
    <x v="30"/>
    <x v="2"/>
    <x v="1"/>
    <n v="-2.33"/>
    <s v="07/2021"/>
    <s v="SINV.000222371"/>
    <d v="2021-08-09T00:00:00"/>
  </r>
  <r>
    <x v="30"/>
    <x v="30"/>
    <x v="2"/>
    <x v="1"/>
    <n v="-5.0599999999999996"/>
    <s v="08/2021"/>
    <s v="SINV.000228797"/>
    <d v="2021-09-07T00:00:00"/>
  </r>
  <r>
    <x v="30"/>
    <x v="30"/>
    <x v="2"/>
    <x v="1"/>
    <n v="-9.6199999999999992"/>
    <s v="09/2021"/>
    <s v="SINV.000236270"/>
    <d v="2021-10-11T00:00:00"/>
  </r>
  <r>
    <x v="30"/>
    <x v="30"/>
    <x v="2"/>
    <x v="1"/>
    <n v="-0.64"/>
    <s v="10/2021"/>
    <s v="SINV.000243452"/>
    <d v="2021-11-05T00:00:00"/>
  </r>
  <r>
    <x v="30"/>
    <x v="30"/>
    <x v="2"/>
    <x v="1"/>
    <n v="-12.72"/>
    <s v="11/2021 Week 2"/>
    <s v="SINV.000247636"/>
    <d v="2021-11-22T00:00:00"/>
  </r>
  <r>
    <x v="30"/>
    <x v="30"/>
    <x v="2"/>
    <x v="1"/>
    <n v="-244.33"/>
    <s v="1221"/>
    <s v="SINV.000259137"/>
    <d v="2022-01-10T00:00:00"/>
  </r>
  <r>
    <x v="30"/>
    <x v="30"/>
    <x v="2"/>
    <x v="1"/>
    <n v="-27.44"/>
    <s v="0122"/>
    <s v="SINV.000266483"/>
    <d v="2022-02-08T00:00:00"/>
  </r>
  <r>
    <x v="30"/>
    <x v="30"/>
    <x v="2"/>
    <x v="1"/>
    <n v="-15.01"/>
    <s v="0222"/>
    <s v="SINV.000273982"/>
    <d v="2022-03-04T00:00:00"/>
  </r>
  <r>
    <x v="30"/>
    <x v="30"/>
    <x v="2"/>
    <x v="1"/>
    <n v="-19.09"/>
    <s v="0322"/>
    <s v="SINV.000282888"/>
    <d v="2022-04-07T00:00:00"/>
  </r>
  <r>
    <x v="30"/>
    <x v="30"/>
    <x v="2"/>
    <x v="1"/>
    <n v="-4.47"/>
    <s v="0422"/>
    <s v="SINV.000290808"/>
    <d v="2022-05-05T00:00:00"/>
  </r>
  <r>
    <x v="30"/>
    <x v="30"/>
    <x v="2"/>
    <x v="1"/>
    <n v="-53.72"/>
    <s v="0522"/>
    <s v="SINV.000299372"/>
    <d v="2022-06-07T00:00:00"/>
  </r>
  <r>
    <x v="30"/>
    <x v="30"/>
    <x v="2"/>
    <x v="1"/>
    <n v="22.79"/>
    <s v="0622"/>
    <s v="SINV.000309557"/>
    <d v="2022-06-30T00:00:00"/>
  </r>
  <r>
    <x v="66"/>
    <x v="66"/>
    <x v="2"/>
    <x v="1"/>
    <n v="9.35"/>
    <s v="07/2021"/>
    <s v="SINV.000222170"/>
    <d v="2021-08-09T00:00:00"/>
  </r>
  <r>
    <x v="66"/>
    <x v="66"/>
    <x v="2"/>
    <x v="1"/>
    <n v="7.7"/>
    <s v="08/2021"/>
    <s v="SINV.000228803"/>
    <d v="2021-09-07T00:00:00"/>
  </r>
  <r>
    <x v="66"/>
    <x v="66"/>
    <x v="2"/>
    <x v="1"/>
    <n v="9.3699999999999992"/>
    <s v="09/2021"/>
    <s v="SINV.000236165"/>
    <d v="2021-10-11T00:00:00"/>
  </r>
  <r>
    <x v="66"/>
    <x v="66"/>
    <x v="2"/>
    <x v="1"/>
    <n v="8.01"/>
    <s v="10/2021"/>
    <s v="SINV.000243113"/>
    <d v="2021-11-05T00:00:00"/>
  </r>
  <r>
    <x v="66"/>
    <x v="66"/>
    <x v="2"/>
    <x v="1"/>
    <n v="2.42"/>
    <s v="11/2021 Week 1"/>
    <s v="SINV.000245769"/>
    <d v="2021-11-16T00:00:00"/>
  </r>
  <r>
    <x v="66"/>
    <x v="66"/>
    <x v="2"/>
    <x v="1"/>
    <n v="2.5499999999999998"/>
    <s v="11/2021 Week 2"/>
    <s v="SINV.000247294"/>
    <d v="2021-11-22T00:00:00"/>
  </r>
  <r>
    <x v="66"/>
    <x v="66"/>
    <x v="2"/>
    <x v="1"/>
    <n v="6.9"/>
    <s v="1121 Week 3"/>
    <s v="SINV.000248981"/>
    <d v="2021-11-26T00:00:00"/>
  </r>
  <r>
    <x v="66"/>
    <x v="66"/>
    <x v="2"/>
    <x v="1"/>
    <n v="4.8099999999999996"/>
    <s v="1121 Week 4"/>
    <s v="SINV.000250344"/>
    <d v="2021-12-01T00:00:00"/>
  </r>
  <r>
    <x v="66"/>
    <x v="66"/>
    <x v="2"/>
    <x v="1"/>
    <n v="1.95"/>
    <s v="1121 Week 5"/>
    <s v="SINV.000251909"/>
    <d v="2021-12-07T00:00:00"/>
  </r>
  <r>
    <x v="66"/>
    <x v="66"/>
    <x v="2"/>
    <x v="1"/>
    <n v="8.8699999999999992"/>
    <s v="1221"/>
    <s v="SINV.000258843"/>
    <d v="2022-01-10T00:00:00"/>
  </r>
  <r>
    <x v="66"/>
    <x v="66"/>
    <x v="2"/>
    <x v="1"/>
    <n v="6.71"/>
    <s v="0122"/>
    <s v="SINV.000266489"/>
    <d v="2022-02-08T00:00:00"/>
  </r>
  <r>
    <x v="66"/>
    <x v="66"/>
    <x v="2"/>
    <x v="1"/>
    <n v="7.05"/>
    <s v="0222"/>
    <s v="SINV.000273521"/>
    <d v="2022-03-04T00:00:00"/>
  </r>
  <r>
    <x v="66"/>
    <x v="66"/>
    <x v="2"/>
    <x v="1"/>
    <n v="5.34"/>
    <s v="0322"/>
    <s v="SINV.000282560"/>
    <d v="2022-04-07T00:00:00"/>
  </r>
  <r>
    <x v="66"/>
    <x v="66"/>
    <x v="2"/>
    <x v="1"/>
    <n v="7.29"/>
    <s v="0422"/>
    <s v="SINV.000290479"/>
    <d v="2022-05-05T00:00:00"/>
  </r>
  <r>
    <x v="66"/>
    <x v="66"/>
    <x v="2"/>
    <x v="1"/>
    <n v="7.61"/>
    <s v="0522"/>
    <s v="SINV.000299378"/>
    <d v="2022-06-07T00:00:00"/>
  </r>
  <r>
    <x v="66"/>
    <x v="66"/>
    <x v="2"/>
    <x v="1"/>
    <n v="9.6300000000000008"/>
    <s v="0622"/>
    <s v="SINV.000309306"/>
    <d v="2022-06-30T00:00:00"/>
  </r>
  <r>
    <x v="66"/>
    <x v="66"/>
    <x v="2"/>
    <x v="1"/>
    <n v="0.01"/>
    <s v="11/2021 Week 1"/>
    <s v="SINV.000245905"/>
    <d v="2021-11-16T00:00:00"/>
  </r>
  <r>
    <x v="66"/>
    <x v="66"/>
    <x v="2"/>
    <x v="1"/>
    <n v="0.01"/>
    <s v="11/2021 Week 2"/>
    <s v="SINV.000247492"/>
    <d v="2021-11-22T00:00:00"/>
  </r>
  <r>
    <x v="66"/>
    <x v="66"/>
    <x v="2"/>
    <x v="1"/>
    <n v="0.02"/>
    <s v="1121 Week 3"/>
    <s v="SINV.000249198"/>
    <d v="2021-11-26T00:00:00"/>
  </r>
  <r>
    <x v="66"/>
    <x v="66"/>
    <x v="2"/>
    <x v="1"/>
    <n v="0.03"/>
    <s v="1221"/>
    <s v="SINV.000259048"/>
    <d v="2022-01-10T00:00:00"/>
  </r>
  <r>
    <x v="66"/>
    <x v="66"/>
    <x v="2"/>
    <x v="1"/>
    <n v="0.04"/>
    <s v="0122"/>
    <s v="SINV.000266490"/>
    <d v="2022-02-08T00:00:00"/>
  </r>
  <r>
    <x v="66"/>
    <x v="66"/>
    <x v="2"/>
    <x v="1"/>
    <n v="0.08"/>
    <s v="0222"/>
    <s v="SINV.000273820"/>
    <d v="2022-03-04T00:00:00"/>
  </r>
  <r>
    <x v="66"/>
    <x v="66"/>
    <x v="2"/>
    <x v="1"/>
    <n v="0.02"/>
    <s v="0322"/>
    <s v="SINV.000282741"/>
    <d v="2022-04-07T00:00:00"/>
  </r>
  <r>
    <x v="66"/>
    <x v="66"/>
    <x v="2"/>
    <x v="1"/>
    <n v="0.01"/>
    <s v="0422"/>
    <s v="SINV.000290654"/>
    <d v="2022-05-05T00:00:00"/>
  </r>
  <r>
    <x v="66"/>
    <x v="66"/>
    <x v="2"/>
    <x v="1"/>
    <n v="0.04"/>
    <s v="0522"/>
    <s v="SINV.000299379"/>
    <d v="2022-06-07T00:00:00"/>
  </r>
  <r>
    <x v="66"/>
    <x v="66"/>
    <x v="2"/>
    <x v="1"/>
    <n v="0.54"/>
    <s v="0622"/>
    <s v="SINV.000309307"/>
    <d v="2022-06-30T00:00:00"/>
  </r>
  <r>
    <x v="66"/>
    <x v="66"/>
    <x v="2"/>
    <x v="1"/>
    <n v="-0.12"/>
    <s v="07/2021"/>
    <s v="SINV.000222359"/>
    <d v="2021-08-09T00:00:00"/>
  </r>
  <r>
    <x v="66"/>
    <x v="66"/>
    <x v="2"/>
    <x v="1"/>
    <n v="-0.26"/>
    <s v="08/2021"/>
    <s v="SINV.000228805"/>
    <d v="2021-09-07T00:00:00"/>
  </r>
  <r>
    <x v="66"/>
    <x v="66"/>
    <x v="2"/>
    <x v="1"/>
    <n v="-0.49"/>
    <s v="09/2021"/>
    <s v="SINV.000236259"/>
    <d v="2021-10-11T00:00:00"/>
  </r>
  <r>
    <x v="66"/>
    <x v="66"/>
    <x v="2"/>
    <x v="1"/>
    <n v="-0.03"/>
    <s v="10/2021"/>
    <s v="SINV.000243442"/>
    <d v="2021-11-05T00:00:00"/>
  </r>
  <r>
    <x v="66"/>
    <x v="66"/>
    <x v="2"/>
    <x v="1"/>
    <n v="-0.65"/>
    <s v="11/2021 Week 2"/>
    <s v="SINV.000247637"/>
    <d v="2021-11-22T00:00:00"/>
  </r>
  <r>
    <x v="66"/>
    <x v="66"/>
    <x v="2"/>
    <x v="1"/>
    <n v="-12.4"/>
    <s v="1221"/>
    <s v="SINV.000259127"/>
    <d v="2022-01-10T00:00:00"/>
  </r>
  <r>
    <x v="66"/>
    <x v="66"/>
    <x v="2"/>
    <x v="1"/>
    <n v="-1.39"/>
    <s v="0122"/>
    <s v="SINV.000266492"/>
    <d v="2022-02-08T00:00:00"/>
  </r>
  <r>
    <x v="66"/>
    <x v="66"/>
    <x v="2"/>
    <x v="1"/>
    <n v="-0.77"/>
    <s v="0222"/>
    <s v="SINV.000273971"/>
    <d v="2022-03-04T00:00:00"/>
  </r>
  <r>
    <x v="66"/>
    <x v="66"/>
    <x v="2"/>
    <x v="1"/>
    <n v="-0.96"/>
    <s v="0322"/>
    <s v="SINV.000282880"/>
    <d v="2022-04-07T00:00:00"/>
  </r>
  <r>
    <x v="66"/>
    <x v="66"/>
    <x v="2"/>
    <x v="1"/>
    <n v="-0.22"/>
    <s v="0422"/>
    <s v="SINV.000290800"/>
    <d v="2022-05-05T00:00:00"/>
  </r>
  <r>
    <x v="66"/>
    <x v="66"/>
    <x v="2"/>
    <x v="1"/>
    <n v="-2.72"/>
    <s v="0522"/>
    <s v="SINV.000299381"/>
    <d v="2022-06-07T00:00:00"/>
  </r>
  <r>
    <x v="66"/>
    <x v="66"/>
    <x v="2"/>
    <x v="1"/>
    <n v="1.1499999999999999"/>
    <s v="0622"/>
    <s v="SINV.000309753"/>
    <d v="2022-06-30T00:00:00"/>
  </r>
  <r>
    <x v="67"/>
    <x v="67"/>
    <x v="2"/>
    <x v="1"/>
    <n v="30.15"/>
    <s v="07/2021"/>
    <s v="SINV.000222072"/>
    <d v="2021-08-09T00:00:00"/>
  </r>
  <r>
    <x v="67"/>
    <x v="67"/>
    <x v="2"/>
    <x v="1"/>
    <n v="24.83"/>
    <s v="08/2021"/>
    <s v="SINV.000228807"/>
    <d v="2021-09-07T00:00:00"/>
  </r>
  <r>
    <x v="67"/>
    <x v="67"/>
    <x v="2"/>
    <x v="1"/>
    <n v="30.23"/>
    <s v="09/2021"/>
    <s v="SINV.000235978"/>
    <d v="2021-10-11T00:00:00"/>
  </r>
  <r>
    <x v="67"/>
    <x v="67"/>
    <x v="2"/>
    <x v="1"/>
    <n v="25.8"/>
    <s v="10/2021"/>
    <s v="SINV.000243013"/>
    <d v="2021-11-05T00:00:00"/>
  </r>
  <r>
    <x v="67"/>
    <x v="67"/>
    <x v="2"/>
    <x v="1"/>
    <n v="7.8"/>
    <s v="11/2021 Week 1"/>
    <s v="SINV.000245771"/>
    <d v="2021-11-16T00:00:00"/>
  </r>
  <r>
    <x v="67"/>
    <x v="67"/>
    <x v="2"/>
    <x v="1"/>
    <n v="8.2200000000000006"/>
    <s v="11/2021 Week 2"/>
    <s v="SINV.000247296"/>
    <d v="2021-11-22T00:00:00"/>
  </r>
  <r>
    <x v="67"/>
    <x v="67"/>
    <x v="2"/>
    <x v="1"/>
    <n v="22.25"/>
    <s v="1121 Week 3"/>
    <s v="SINV.000248983"/>
    <d v="2021-11-26T00:00:00"/>
  </r>
  <r>
    <x v="67"/>
    <x v="67"/>
    <x v="2"/>
    <x v="1"/>
    <n v="15.51"/>
    <s v="1121 Week 4"/>
    <s v="SINV.000250113"/>
    <d v="2021-12-01T00:00:00"/>
  </r>
  <r>
    <x v="67"/>
    <x v="67"/>
    <x v="2"/>
    <x v="1"/>
    <n v="6.29"/>
    <s v="1121 Week 5"/>
    <s v="SINV.000251912"/>
    <d v="2021-12-07T00:00:00"/>
  </r>
  <r>
    <x v="67"/>
    <x v="67"/>
    <x v="2"/>
    <x v="1"/>
    <n v="28.59"/>
    <s v="1221"/>
    <s v="SINV.000258742"/>
    <d v="2022-01-10T00:00:00"/>
  </r>
  <r>
    <x v="67"/>
    <x v="67"/>
    <x v="2"/>
    <x v="1"/>
    <n v="21.65"/>
    <s v="0122"/>
    <s v="SINV.000266494"/>
    <d v="2022-02-08T00:00:00"/>
  </r>
  <r>
    <x v="67"/>
    <x v="67"/>
    <x v="2"/>
    <x v="1"/>
    <n v="22.73"/>
    <s v="0222"/>
    <s v="SINV.000273523"/>
    <d v="2022-03-04T00:00:00"/>
  </r>
  <r>
    <x v="67"/>
    <x v="67"/>
    <x v="2"/>
    <x v="1"/>
    <n v="17.21"/>
    <s v="0322"/>
    <s v="SINV.000282466"/>
    <d v="2022-04-07T00:00:00"/>
  </r>
  <r>
    <x v="67"/>
    <x v="67"/>
    <x v="2"/>
    <x v="1"/>
    <n v="23.5"/>
    <s v="0422"/>
    <s v="SINV.000290380"/>
    <d v="2022-05-05T00:00:00"/>
  </r>
  <r>
    <x v="67"/>
    <x v="67"/>
    <x v="2"/>
    <x v="1"/>
    <n v="24.54"/>
    <s v="0522"/>
    <s v="SINV.000299382"/>
    <d v="2022-06-07T00:00:00"/>
  </r>
  <r>
    <x v="67"/>
    <x v="67"/>
    <x v="2"/>
    <x v="1"/>
    <n v="31.04"/>
    <s v="0622"/>
    <s v="SINV.000309205"/>
    <d v="2022-06-30T00:00:00"/>
  </r>
  <r>
    <x v="67"/>
    <x v="67"/>
    <x v="2"/>
    <x v="1"/>
    <n v="0.01"/>
    <s v="10/2021"/>
    <s v="SINV.000243284"/>
    <d v="2021-11-05T00:00:00"/>
  </r>
  <r>
    <x v="67"/>
    <x v="67"/>
    <x v="2"/>
    <x v="1"/>
    <n v="0.02"/>
    <s v="11/2021 Week 1"/>
    <s v="SINV.000245906"/>
    <d v="2021-11-16T00:00:00"/>
  </r>
  <r>
    <x v="67"/>
    <x v="67"/>
    <x v="2"/>
    <x v="1"/>
    <n v="0.03"/>
    <s v="11/2021 Week 2"/>
    <s v="SINV.000247493"/>
    <d v="2021-11-22T00:00:00"/>
  </r>
  <r>
    <x v="67"/>
    <x v="67"/>
    <x v="2"/>
    <x v="1"/>
    <n v="0.06"/>
    <s v="1121 Week 3"/>
    <s v="SINV.000249131"/>
    <d v="2021-11-26T00:00:00"/>
  </r>
  <r>
    <x v="67"/>
    <x v="67"/>
    <x v="2"/>
    <x v="1"/>
    <n v="0.01"/>
    <s v="1121 Week 4"/>
    <s v="SINV.000250427"/>
    <d v="2021-12-01T00:00:00"/>
  </r>
  <r>
    <x v="67"/>
    <x v="67"/>
    <x v="2"/>
    <x v="1"/>
    <n v="0.11"/>
    <s v="1221"/>
    <s v="SINV.000259049"/>
    <d v="2022-01-10T00:00:00"/>
  </r>
  <r>
    <x v="67"/>
    <x v="67"/>
    <x v="2"/>
    <x v="1"/>
    <n v="0.11"/>
    <s v="0122"/>
    <s v="SINV.000266496"/>
    <d v="2022-02-08T00:00:00"/>
  </r>
  <r>
    <x v="67"/>
    <x v="67"/>
    <x v="2"/>
    <x v="1"/>
    <n v="0.27"/>
    <s v="0222"/>
    <s v="SINV.000273821"/>
    <d v="2022-03-04T00:00:00"/>
  </r>
  <r>
    <x v="67"/>
    <x v="67"/>
    <x v="2"/>
    <x v="1"/>
    <n v="7.0000000000000007E-2"/>
    <s v="0322"/>
    <s v="SINV.000282742"/>
    <d v="2022-04-07T00:00:00"/>
  </r>
  <r>
    <x v="67"/>
    <x v="67"/>
    <x v="2"/>
    <x v="1"/>
    <n v="0.04"/>
    <s v="0422"/>
    <s v="SINV.000290655"/>
    <d v="2022-05-05T00:00:00"/>
  </r>
  <r>
    <x v="67"/>
    <x v="67"/>
    <x v="2"/>
    <x v="1"/>
    <n v="0.11"/>
    <s v="0522"/>
    <s v="SINV.000299384"/>
    <d v="2022-06-07T00:00:00"/>
  </r>
  <r>
    <x v="67"/>
    <x v="67"/>
    <x v="2"/>
    <x v="1"/>
    <n v="1.73"/>
    <s v="0622"/>
    <s v="SINV.000309309"/>
    <d v="2022-06-30T00:00:00"/>
  </r>
  <r>
    <x v="67"/>
    <x v="67"/>
    <x v="2"/>
    <x v="1"/>
    <n v="-0.38"/>
    <s v="07/2021"/>
    <s v="SINV.000222361"/>
    <d v="2021-08-09T00:00:00"/>
  </r>
  <r>
    <x v="67"/>
    <x v="67"/>
    <x v="2"/>
    <x v="1"/>
    <n v="-0.82"/>
    <s v="08/2021"/>
    <s v="SINV.000228810"/>
    <d v="2021-09-07T00:00:00"/>
  </r>
  <r>
    <x v="67"/>
    <x v="67"/>
    <x v="2"/>
    <x v="1"/>
    <n v="-1.56"/>
    <s v="09/2021"/>
    <s v="SINV.000236261"/>
    <d v="2021-10-11T00:00:00"/>
  </r>
  <r>
    <x v="67"/>
    <x v="67"/>
    <x v="2"/>
    <x v="1"/>
    <n v="-0.11"/>
    <s v="10/2021"/>
    <s v="SINV.000243443"/>
    <d v="2021-11-05T00:00:00"/>
  </r>
  <r>
    <x v="67"/>
    <x v="67"/>
    <x v="2"/>
    <x v="1"/>
    <n v="-2.0699999999999998"/>
    <s v="11/2021 Week 2"/>
    <s v="SINV.000247638"/>
    <d v="2021-11-22T00:00:00"/>
  </r>
  <r>
    <x v="67"/>
    <x v="67"/>
    <x v="2"/>
    <x v="1"/>
    <n v="-39.770000000000003"/>
    <s v="1221"/>
    <s v="SINV.000259128"/>
    <d v="2022-01-10T00:00:00"/>
  </r>
  <r>
    <x v="67"/>
    <x v="67"/>
    <x v="2"/>
    <x v="1"/>
    <n v="-4.47"/>
    <s v="0122"/>
    <s v="SINV.000266497"/>
    <d v="2022-02-08T00:00:00"/>
  </r>
  <r>
    <x v="67"/>
    <x v="67"/>
    <x v="2"/>
    <x v="1"/>
    <n v="-2.4500000000000002"/>
    <s v="0222"/>
    <s v="SINV.000273973"/>
    <d v="2022-03-04T00:00:00"/>
  </r>
  <r>
    <x v="67"/>
    <x v="67"/>
    <x v="2"/>
    <x v="1"/>
    <n v="-3.1"/>
    <s v="0322"/>
    <s v="SINV.000282881"/>
    <d v="2022-04-07T00:00:00"/>
  </r>
  <r>
    <x v="67"/>
    <x v="67"/>
    <x v="2"/>
    <x v="1"/>
    <n v="-0.72"/>
    <s v="0422"/>
    <s v="SINV.000290801"/>
    <d v="2022-05-05T00:00:00"/>
  </r>
  <r>
    <x v="67"/>
    <x v="67"/>
    <x v="2"/>
    <x v="1"/>
    <n v="-8.74"/>
    <s v="0522"/>
    <s v="SINV.000299386"/>
    <d v="2022-06-07T00:00:00"/>
  </r>
  <r>
    <x v="67"/>
    <x v="67"/>
    <x v="2"/>
    <x v="1"/>
    <n v="3.71"/>
    <s v="0622"/>
    <s v="SINV.000309554"/>
    <d v="2022-06-30T00:00:00"/>
  </r>
  <r>
    <x v="68"/>
    <x v="68"/>
    <x v="2"/>
    <x v="1"/>
    <n v="35.28"/>
    <s v="07/2021"/>
    <s v="SINV.000222173"/>
    <d v="2021-08-09T00:00:00"/>
  </r>
  <r>
    <x v="68"/>
    <x v="68"/>
    <x v="2"/>
    <x v="1"/>
    <n v="29.07"/>
    <s v="08/2021"/>
    <s v="SINV.000228813"/>
    <d v="2021-09-07T00:00:00"/>
  </r>
  <r>
    <x v="68"/>
    <x v="68"/>
    <x v="2"/>
    <x v="1"/>
    <n v="35.369999999999997"/>
    <s v="09/2021"/>
    <s v="SINV.000236168"/>
    <d v="2021-10-11T00:00:00"/>
  </r>
  <r>
    <x v="68"/>
    <x v="68"/>
    <x v="2"/>
    <x v="1"/>
    <n v="30.2"/>
    <s v="10/2021"/>
    <s v="SINV.000243116"/>
    <d v="2021-11-05T00:00:00"/>
  </r>
  <r>
    <x v="68"/>
    <x v="68"/>
    <x v="2"/>
    <x v="1"/>
    <n v="9.1199999999999992"/>
    <s v="11/2021 Week 1"/>
    <s v="SINV.000245773"/>
    <d v="2021-11-16T00:00:00"/>
  </r>
  <r>
    <x v="68"/>
    <x v="68"/>
    <x v="2"/>
    <x v="1"/>
    <n v="9.6199999999999992"/>
    <s v="11/2021 Week 2"/>
    <s v="SINV.000247298"/>
    <d v="2021-11-22T00:00:00"/>
  </r>
  <r>
    <x v="68"/>
    <x v="68"/>
    <x v="2"/>
    <x v="1"/>
    <n v="26.02"/>
    <s v="1121 Week 3"/>
    <s v="SINV.000248985"/>
    <d v="2021-11-26T00:00:00"/>
  </r>
  <r>
    <x v="68"/>
    <x v="68"/>
    <x v="2"/>
    <x v="1"/>
    <n v="18.149999999999999"/>
    <s v="1121 Week 4"/>
    <s v="SINV.000250347"/>
    <d v="2021-12-01T00:00:00"/>
  </r>
  <r>
    <x v="68"/>
    <x v="68"/>
    <x v="2"/>
    <x v="1"/>
    <n v="7.37"/>
    <s v="1121 Week 5"/>
    <s v="SINV.000251915"/>
    <d v="2021-12-07T00:00:00"/>
  </r>
  <r>
    <x v="68"/>
    <x v="68"/>
    <x v="2"/>
    <x v="1"/>
    <n v="33.450000000000003"/>
    <s v="1221"/>
    <s v="SINV.000258846"/>
    <d v="2022-01-10T00:00:00"/>
  </r>
  <r>
    <x v="68"/>
    <x v="68"/>
    <x v="2"/>
    <x v="1"/>
    <n v="25.33"/>
    <s v="0122"/>
    <s v="SINV.000266500"/>
    <d v="2022-02-08T00:00:00"/>
  </r>
  <r>
    <x v="68"/>
    <x v="68"/>
    <x v="2"/>
    <x v="1"/>
    <n v="26.59"/>
    <s v="0222"/>
    <s v="SINV.000273642"/>
    <d v="2022-03-04T00:00:00"/>
  </r>
  <r>
    <x v="68"/>
    <x v="68"/>
    <x v="2"/>
    <x v="1"/>
    <n v="20.13"/>
    <s v="0322"/>
    <s v="SINV.000282563"/>
    <d v="2022-04-07T00:00:00"/>
  </r>
  <r>
    <x v="68"/>
    <x v="68"/>
    <x v="2"/>
    <x v="1"/>
    <n v="27.51"/>
    <s v="0422"/>
    <s v="SINV.000290482"/>
    <d v="2022-05-05T00:00:00"/>
  </r>
  <r>
    <x v="68"/>
    <x v="68"/>
    <x v="2"/>
    <x v="1"/>
    <n v="28.71"/>
    <s v="0522"/>
    <s v="SINV.000299389"/>
    <d v="2022-06-07T00:00:00"/>
  </r>
  <r>
    <x v="68"/>
    <x v="68"/>
    <x v="2"/>
    <x v="1"/>
    <n v="36.32"/>
    <s v="0622"/>
    <s v="SINV.000309206"/>
    <d v="2022-06-30T00:00:00"/>
  </r>
  <r>
    <x v="68"/>
    <x v="68"/>
    <x v="2"/>
    <x v="1"/>
    <n v="0.01"/>
    <s v="10/2021"/>
    <s v="SINV.000243285"/>
    <d v="2021-11-05T00:00:00"/>
  </r>
  <r>
    <x v="68"/>
    <x v="68"/>
    <x v="2"/>
    <x v="1"/>
    <n v="0.02"/>
    <s v="11/2021 Week 1"/>
    <s v="SINV.000245907"/>
    <d v="2021-11-16T00:00:00"/>
  </r>
  <r>
    <x v="68"/>
    <x v="68"/>
    <x v="2"/>
    <x v="1"/>
    <n v="0.03"/>
    <s v="11/2021 Week 2"/>
    <s v="SINV.000247494"/>
    <d v="2021-11-22T00:00:00"/>
  </r>
  <r>
    <x v="68"/>
    <x v="68"/>
    <x v="2"/>
    <x v="1"/>
    <n v="7.0000000000000007E-2"/>
    <s v="1121 Week 3"/>
    <s v="SINV.000249132"/>
    <d v="2021-11-26T00:00:00"/>
  </r>
  <r>
    <x v="68"/>
    <x v="68"/>
    <x v="2"/>
    <x v="1"/>
    <n v="0.02"/>
    <s v="1121 Week 4"/>
    <s v="SINV.000250428"/>
    <d v="2021-12-01T00:00:00"/>
  </r>
  <r>
    <x v="68"/>
    <x v="68"/>
    <x v="2"/>
    <x v="1"/>
    <n v="0.12"/>
    <s v="1221"/>
    <s v="SINV.000259050"/>
    <d v="2022-01-10T00:00:00"/>
  </r>
  <r>
    <x v="68"/>
    <x v="68"/>
    <x v="2"/>
    <x v="1"/>
    <n v="0.13"/>
    <s v="0122"/>
    <s v="SINV.000266501"/>
    <d v="2022-02-08T00:00:00"/>
  </r>
  <r>
    <x v="68"/>
    <x v="68"/>
    <x v="2"/>
    <x v="1"/>
    <n v="0.32"/>
    <s v="0222"/>
    <s v="SINV.000273822"/>
    <d v="2022-03-04T00:00:00"/>
  </r>
  <r>
    <x v="68"/>
    <x v="68"/>
    <x v="2"/>
    <x v="1"/>
    <n v="0.09"/>
    <s v="0322"/>
    <s v="SINV.000282743"/>
    <d v="2022-04-07T00:00:00"/>
  </r>
  <r>
    <x v="68"/>
    <x v="68"/>
    <x v="2"/>
    <x v="1"/>
    <n v="0.05"/>
    <s v="0422"/>
    <s v="SINV.000290656"/>
    <d v="2022-05-05T00:00:00"/>
  </r>
  <r>
    <x v="68"/>
    <x v="68"/>
    <x v="2"/>
    <x v="1"/>
    <n v="0.13"/>
    <s v="0522"/>
    <s v="SINV.000299390"/>
    <d v="2022-06-07T00:00:00"/>
  </r>
  <r>
    <x v="68"/>
    <x v="68"/>
    <x v="2"/>
    <x v="1"/>
    <n v="2.02"/>
    <s v="0622"/>
    <s v="SINV.000309311"/>
    <d v="2022-06-30T00:00:00"/>
  </r>
  <r>
    <x v="68"/>
    <x v="68"/>
    <x v="2"/>
    <x v="1"/>
    <n v="-0.44"/>
    <s v="07/2021"/>
    <s v="SINV.000222363"/>
    <d v="2021-08-09T00:00:00"/>
  </r>
  <r>
    <x v="68"/>
    <x v="68"/>
    <x v="2"/>
    <x v="1"/>
    <n v="-0.97"/>
    <s v="08/2021"/>
    <s v="SINV.000228815"/>
    <d v="2021-09-07T00:00:00"/>
  </r>
  <r>
    <x v="68"/>
    <x v="68"/>
    <x v="2"/>
    <x v="1"/>
    <n v="-1.84"/>
    <s v="09/2021"/>
    <s v="SINV.000236263"/>
    <d v="2021-10-11T00:00:00"/>
  </r>
  <r>
    <x v="68"/>
    <x v="68"/>
    <x v="2"/>
    <x v="1"/>
    <n v="-0.13"/>
    <s v="10/2021"/>
    <s v="SINV.000243444"/>
    <d v="2021-11-05T00:00:00"/>
  </r>
  <r>
    <x v="68"/>
    <x v="68"/>
    <x v="2"/>
    <x v="1"/>
    <n v="-2.4300000000000002"/>
    <s v="11/2021 Week 2"/>
    <s v="SINV.000247639"/>
    <d v="2021-11-22T00:00:00"/>
  </r>
  <r>
    <x v="68"/>
    <x v="68"/>
    <x v="2"/>
    <x v="1"/>
    <n v="-46.55"/>
    <s v="1221"/>
    <s v="SINV.000259129"/>
    <d v="2022-01-10T00:00:00"/>
  </r>
  <r>
    <x v="68"/>
    <x v="68"/>
    <x v="2"/>
    <x v="1"/>
    <n v="-5.25"/>
    <s v="0122"/>
    <s v="SINV.000266502"/>
    <d v="2022-02-08T00:00:00"/>
  </r>
  <r>
    <x v="68"/>
    <x v="68"/>
    <x v="2"/>
    <x v="1"/>
    <n v="-2.86"/>
    <s v="0222"/>
    <s v="SINV.000273974"/>
    <d v="2022-03-04T00:00:00"/>
  </r>
  <r>
    <x v="68"/>
    <x v="68"/>
    <x v="2"/>
    <x v="1"/>
    <n v="-3.63"/>
    <s v="0322"/>
    <s v="SINV.000282882"/>
    <d v="2022-04-07T00:00:00"/>
  </r>
  <r>
    <x v="68"/>
    <x v="68"/>
    <x v="2"/>
    <x v="1"/>
    <n v="-0.86"/>
    <s v="0422"/>
    <s v="SINV.000290802"/>
    <d v="2022-05-05T00:00:00"/>
  </r>
  <r>
    <x v="68"/>
    <x v="68"/>
    <x v="2"/>
    <x v="1"/>
    <n v="-10.24"/>
    <s v="0522"/>
    <s v="SINV.000299392"/>
    <d v="2022-06-07T00:00:00"/>
  </r>
  <r>
    <x v="68"/>
    <x v="68"/>
    <x v="2"/>
    <x v="1"/>
    <n v="4.34"/>
    <s v="0622"/>
    <s v="SINV.000309555"/>
    <d v="2022-06-30T00:00:00"/>
  </r>
  <r>
    <x v="69"/>
    <x v="69"/>
    <x v="2"/>
    <x v="1"/>
    <n v="7.94"/>
    <s v="07/2021"/>
    <s v="SINV.000222073"/>
    <d v="2021-08-09T00:00:00"/>
  </r>
  <r>
    <x v="69"/>
    <x v="69"/>
    <x v="2"/>
    <x v="1"/>
    <n v="6.54"/>
    <s v="08/2021"/>
    <s v="SINV.000228817"/>
    <d v="2021-09-07T00:00:00"/>
  </r>
  <r>
    <x v="69"/>
    <x v="69"/>
    <x v="2"/>
    <x v="1"/>
    <n v="7.96"/>
    <s v="09/2021"/>
    <s v="SINV.000235979"/>
    <d v="2021-10-11T00:00:00"/>
  </r>
  <r>
    <x v="69"/>
    <x v="69"/>
    <x v="2"/>
    <x v="1"/>
    <n v="6.8"/>
    <s v="10/2021"/>
    <s v="SINV.000243014"/>
    <d v="2021-11-05T00:00:00"/>
  </r>
  <r>
    <x v="69"/>
    <x v="69"/>
    <x v="2"/>
    <x v="1"/>
    <n v="2.0499999999999998"/>
    <s v="11/2021 Week 1"/>
    <s v="SINV.000245775"/>
    <d v="2021-11-16T00:00:00"/>
  </r>
  <r>
    <x v="69"/>
    <x v="69"/>
    <x v="2"/>
    <x v="1"/>
    <n v="2.17"/>
    <s v="11/2021 Week 2"/>
    <s v="SINV.000247284"/>
    <d v="2021-11-22T00:00:00"/>
  </r>
  <r>
    <x v="69"/>
    <x v="69"/>
    <x v="2"/>
    <x v="1"/>
    <n v="5.86"/>
    <s v="1121 Week 3"/>
    <s v="SINV.000248987"/>
    <d v="2021-11-26T00:00:00"/>
  </r>
  <r>
    <x v="69"/>
    <x v="69"/>
    <x v="2"/>
    <x v="1"/>
    <n v="4.08"/>
    <s v="1121 Week 4"/>
    <s v="SINV.000250114"/>
    <d v="2021-12-01T00:00:00"/>
  </r>
  <r>
    <x v="69"/>
    <x v="69"/>
    <x v="2"/>
    <x v="1"/>
    <n v="1.66"/>
    <s v="1121 Week 5"/>
    <s v="SINV.000251919"/>
    <d v="2021-12-07T00:00:00"/>
  </r>
  <r>
    <x v="69"/>
    <x v="69"/>
    <x v="2"/>
    <x v="1"/>
    <n v="7.52"/>
    <s v="1221"/>
    <s v="SINV.000258743"/>
    <d v="2022-01-10T00:00:00"/>
  </r>
  <r>
    <x v="69"/>
    <x v="69"/>
    <x v="2"/>
    <x v="1"/>
    <n v="5.71"/>
    <s v="0122"/>
    <s v="SINV.000266504"/>
    <d v="2022-02-08T00:00:00"/>
  </r>
  <r>
    <x v="69"/>
    <x v="69"/>
    <x v="2"/>
    <x v="1"/>
    <n v="5.98"/>
    <s v="0222"/>
    <s v="SINV.000273499"/>
    <d v="2022-03-04T00:00:00"/>
  </r>
  <r>
    <x v="69"/>
    <x v="69"/>
    <x v="2"/>
    <x v="1"/>
    <n v="4.53"/>
    <s v="0322"/>
    <s v="SINV.000282467"/>
    <d v="2022-04-07T00:00:00"/>
  </r>
  <r>
    <x v="69"/>
    <x v="69"/>
    <x v="2"/>
    <x v="1"/>
    <n v="6.19"/>
    <s v="0422"/>
    <s v="SINV.000290381"/>
    <d v="2022-05-05T00:00:00"/>
  </r>
  <r>
    <x v="69"/>
    <x v="69"/>
    <x v="2"/>
    <x v="1"/>
    <n v="6.46"/>
    <s v="0522"/>
    <s v="SINV.000299394"/>
    <d v="2022-06-07T00:00:00"/>
  </r>
  <r>
    <x v="69"/>
    <x v="69"/>
    <x v="2"/>
    <x v="1"/>
    <n v="8.18"/>
    <s v="0622"/>
    <s v="SINV.000309208"/>
    <d v="2022-06-30T00:00:00"/>
  </r>
  <r>
    <x v="69"/>
    <x v="69"/>
    <x v="2"/>
    <x v="1"/>
    <n v="0.01"/>
    <s v="11/2021 Week 1"/>
    <s v="SINV.000245908"/>
    <d v="2021-11-16T00:00:00"/>
  </r>
  <r>
    <x v="69"/>
    <x v="69"/>
    <x v="2"/>
    <x v="1"/>
    <n v="0.01"/>
    <s v="11/2021 Week 2"/>
    <s v="SINV.000247495"/>
    <d v="2021-11-22T00:00:00"/>
  </r>
  <r>
    <x v="69"/>
    <x v="69"/>
    <x v="2"/>
    <x v="1"/>
    <n v="0.02"/>
    <s v="1121 Week 3"/>
    <s v="SINV.000249199"/>
    <d v="2021-11-26T00:00:00"/>
  </r>
  <r>
    <x v="69"/>
    <x v="69"/>
    <x v="2"/>
    <x v="1"/>
    <n v="0.03"/>
    <s v="1221"/>
    <s v="SINV.000259051"/>
    <d v="2022-01-10T00:00:00"/>
  </r>
  <r>
    <x v="69"/>
    <x v="69"/>
    <x v="2"/>
    <x v="1"/>
    <n v="0.03"/>
    <s v="0122"/>
    <s v="SINV.000266506"/>
    <d v="2022-02-08T00:00:00"/>
  </r>
  <r>
    <x v="69"/>
    <x v="69"/>
    <x v="2"/>
    <x v="1"/>
    <n v="7.0000000000000007E-2"/>
    <s v="0222"/>
    <s v="SINV.000273823"/>
    <d v="2022-03-04T00:00:00"/>
  </r>
  <r>
    <x v="69"/>
    <x v="69"/>
    <x v="2"/>
    <x v="1"/>
    <n v="0.02"/>
    <s v="0322"/>
    <s v="SINV.000282744"/>
    <d v="2022-04-07T00:00:00"/>
  </r>
  <r>
    <x v="69"/>
    <x v="69"/>
    <x v="2"/>
    <x v="1"/>
    <n v="0.01"/>
    <s v="0422"/>
    <s v="SINV.000290657"/>
    <d v="2022-05-05T00:00:00"/>
  </r>
  <r>
    <x v="69"/>
    <x v="69"/>
    <x v="2"/>
    <x v="1"/>
    <n v="0.03"/>
    <s v="0522"/>
    <s v="SINV.000299396"/>
    <d v="2022-06-07T00:00:00"/>
  </r>
  <r>
    <x v="69"/>
    <x v="69"/>
    <x v="2"/>
    <x v="1"/>
    <n v="0.46"/>
    <s v="0622"/>
    <s v="SINV.000309298"/>
    <d v="2022-06-30T00:00:00"/>
  </r>
  <r>
    <x v="69"/>
    <x v="69"/>
    <x v="2"/>
    <x v="1"/>
    <n v="-0.1"/>
    <s v="07/2021"/>
    <s v="SINV.000222365"/>
    <d v="2021-08-09T00:00:00"/>
  </r>
  <r>
    <x v="69"/>
    <x v="69"/>
    <x v="2"/>
    <x v="1"/>
    <n v="-0.21"/>
    <s v="08/2021"/>
    <s v="SINV.000228820"/>
    <d v="2021-09-07T00:00:00"/>
  </r>
  <r>
    <x v="69"/>
    <x v="69"/>
    <x v="2"/>
    <x v="1"/>
    <n v="-0.42"/>
    <s v="09/2021"/>
    <s v="SINV.000236265"/>
    <d v="2021-10-11T00:00:00"/>
  </r>
  <r>
    <x v="69"/>
    <x v="69"/>
    <x v="2"/>
    <x v="1"/>
    <n v="-0.03"/>
    <s v="10/2021"/>
    <s v="SINV.000243445"/>
    <d v="2021-11-05T00:00:00"/>
  </r>
  <r>
    <x v="69"/>
    <x v="69"/>
    <x v="2"/>
    <x v="1"/>
    <n v="-0.55000000000000004"/>
    <s v="11/2021 Week 2"/>
    <s v="SINV.000247640"/>
    <d v="2021-11-22T00:00:00"/>
  </r>
  <r>
    <x v="69"/>
    <x v="69"/>
    <x v="2"/>
    <x v="1"/>
    <n v="-10.49"/>
    <s v="1221"/>
    <s v="SINV.000259130"/>
    <d v="2022-01-10T00:00:00"/>
  </r>
  <r>
    <x v="69"/>
    <x v="69"/>
    <x v="2"/>
    <x v="1"/>
    <n v="-1.17"/>
    <s v="0122"/>
    <s v="SINV.000266507"/>
    <d v="2022-02-08T00:00:00"/>
  </r>
  <r>
    <x v="69"/>
    <x v="69"/>
    <x v="2"/>
    <x v="1"/>
    <n v="-0.65"/>
    <s v="0222"/>
    <s v="SINV.000273976"/>
    <d v="2022-03-04T00:00:00"/>
  </r>
  <r>
    <x v="69"/>
    <x v="69"/>
    <x v="2"/>
    <x v="1"/>
    <n v="-0.82"/>
    <s v="0322"/>
    <s v="SINV.000282883"/>
    <d v="2022-04-07T00:00:00"/>
  </r>
  <r>
    <x v="69"/>
    <x v="69"/>
    <x v="2"/>
    <x v="1"/>
    <n v="-0.2"/>
    <s v="0422"/>
    <s v="SINV.000290803"/>
    <d v="2022-05-05T00:00:00"/>
  </r>
  <r>
    <x v="69"/>
    <x v="69"/>
    <x v="2"/>
    <x v="1"/>
    <n v="-2.2999999999999998"/>
    <s v="0522"/>
    <s v="SINV.000299398"/>
    <d v="2022-06-07T00:00:00"/>
  </r>
  <r>
    <x v="69"/>
    <x v="69"/>
    <x v="2"/>
    <x v="1"/>
    <n v="0.97"/>
    <s v="0622"/>
    <s v="SINV.000309754"/>
    <d v="2022-06-30T00:00:00"/>
  </r>
  <r>
    <x v="31"/>
    <x v="31"/>
    <x v="2"/>
    <x v="1"/>
    <n v="18916.509999999998"/>
    <s v="07/2021"/>
    <s v="SINV.000222075"/>
    <d v="2021-08-09T00:00:00"/>
  </r>
  <r>
    <x v="31"/>
    <x v="31"/>
    <x v="2"/>
    <x v="1"/>
    <n v="15579.85"/>
    <s v="08/2021"/>
    <s v="SINV.000228823"/>
    <d v="2021-09-07T00:00:00"/>
  </r>
  <r>
    <x v="31"/>
    <x v="31"/>
    <x v="2"/>
    <x v="1"/>
    <n v="18961.330000000002"/>
    <s v="09/2021"/>
    <s v="SINV.000235981"/>
    <d v="2021-10-11T00:00:00"/>
  </r>
  <r>
    <x v="31"/>
    <x v="31"/>
    <x v="2"/>
    <x v="1"/>
    <n v="16188.32"/>
    <s v="10/2021"/>
    <s v="SINV.000243016"/>
    <d v="2021-11-05T00:00:00"/>
  </r>
  <r>
    <x v="31"/>
    <x v="31"/>
    <x v="2"/>
    <x v="1"/>
    <n v="4889.58"/>
    <s v="11/2021 Week 1"/>
    <s v="SINV.000245668"/>
    <d v="2021-11-16T00:00:00"/>
  </r>
  <r>
    <x v="31"/>
    <x v="31"/>
    <x v="2"/>
    <x v="1"/>
    <n v="5155.87"/>
    <s v="11/2021 Week 2"/>
    <s v="SINV.000247286"/>
    <d v="2021-11-22T00:00:00"/>
  </r>
  <r>
    <x v="31"/>
    <x v="31"/>
    <x v="2"/>
    <x v="1"/>
    <n v="13952.8"/>
    <s v="1121 Week 3"/>
    <s v="SINV.000248973"/>
    <d v="2021-11-26T00:00:00"/>
  </r>
  <r>
    <x v="31"/>
    <x v="31"/>
    <x v="2"/>
    <x v="1"/>
    <n v="9725.6299999999992"/>
    <s v="1121 Week 4"/>
    <s v="SINV.000250117"/>
    <d v="2021-12-01T00:00:00"/>
  </r>
  <r>
    <x v="31"/>
    <x v="31"/>
    <x v="2"/>
    <x v="1"/>
    <n v="3948.12"/>
    <s v="1121 Week 5"/>
    <s v="SINV.000251922"/>
    <d v="2021-12-07T00:00:00"/>
  </r>
  <r>
    <x v="31"/>
    <x v="31"/>
    <x v="2"/>
    <x v="1"/>
    <n v="17929.79"/>
    <s v="1221"/>
    <s v="SINV.000258745"/>
    <d v="2022-01-10T00:00:00"/>
  </r>
  <r>
    <x v="31"/>
    <x v="31"/>
    <x v="2"/>
    <x v="1"/>
    <n v="13579.55"/>
    <s v="0122"/>
    <s v="SINV.000266510"/>
    <d v="2022-02-08T00:00:00"/>
  </r>
  <r>
    <x v="31"/>
    <x v="31"/>
    <x v="2"/>
    <x v="1"/>
    <n v="14256.34"/>
    <s v="0222"/>
    <s v="SINV.000273502"/>
    <d v="2022-03-04T00:00:00"/>
  </r>
  <r>
    <x v="31"/>
    <x v="31"/>
    <x v="2"/>
    <x v="1"/>
    <n v="10792.15"/>
    <s v="0322"/>
    <s v="SINV.000282469"/>
    <d v="2022-04-07T00:00:00"/>
  </r>
  <r>
    <x v="31"/>
    <x v="31"/>
    <x v="2"/>
    <x v="1"/>
    <n v="14745.3"/>
    <s v="0422"/>
    <s v="SINV.000290383"/>
    <d v="2022-05-05T00:00:00"/>
  </r>
  <r>
    <x v="31"/>
    <x v="31"/>
    <x v="2"/>
    <x v="1"/>
    <n v="15392.16"/>
    <s v="0522"/>
    <s v="SINV.000299400"/>
    <d v="2022-06-07T00:00:00"/>
  </r>
  <r>
    <x v="31"/>
    <x v="31"/>
    <x v="2"/>
    <x v="1"/>
    <n v="19471.669999999998"/>
    <s v="0622"/>
    <s v="SINV.000309210"/>
    <d v="2022-06-30T00:00:00"/>
  </r>
  <r>
    <x v="31"/>
    <x v="31"/>
    <x v="2"/>
    <x v="1"/>
    <n v="3.84"/>
    <s v="10/2021"/>
    <s v="SINV.000243279"/>
    <d v="2021-11-05T00:00:00"/>
  </r>
  <r>
    <x v="31"/>
    <x v="31"/>
    <x v="2"/>
    <x v="1"/>
    <n v="7.3"/>
    <s v="11/2021 Week 1"/>
    <s v="SINV.000245902"/>
    <d v="2021-11-16T00:00:00"/>
  </r>
  <r>
    <x v="31"/>
    <x v="31"/>
    <x v="2"/>
    <x v="1"/>
    <n v="11"/>
    <s v="11/2021 Week 2"/>
    <s v="SINV.000247489"/>
    <d v="2021-11-22T00:00:00"/>
  </r>
  <r>
    <x v="31"/>
    <x v="31"/>
    <x v="2"/>
    <x v="1"/>
    <n v="25.76"/>
    <s v="1121 Week 3"/>
    <s v="SINV.000249128"/>
    <d v="2021-11-26T00:00:00"/>
  </r>
  <r>
    <x v="31"/>
    <x v="31"/>
    <x v="2"/>
    <x v="1"/>
    <n v="5.44"/>
    <s v="1121 Week 4"/>
    <s v="SINV.000250364"/>
    <d v="2021-12-01T00:00:00"/>
  </r>
  <r>
    <x v="31"/>
    <x v="31"/>
    <x v="2"/>
    <x v="1"/>
    <n v="43.3"/>
    <s v="1221"/>
    <s v="SINV.000259034"/>
    <d v="2022-01-10T00:00:00"/>
  </r>
  <r>
    <x v="31"/>
    <x v="31"/>
    <x v="2"/>
    <x v="1"/>
    <n v="45.54"/>
    <s v="0122"/>
    <s v="SINV.000266511"/>
    <d v="2022-02-08T00:00:00"/>
  </r>
  <r>
    <x v="31"/>
    <x v="31"/>
    <x v="2"/>
    <x v="1"/>
    <n v="109.53"/>
    <s v="0222"/>
    <s v="SINV.000273815"/>
    <d v="2022-03-04T00:00:00"/>
  </r>
  <r>
    <x v="31"/>
    <x v="31"/>
    <x v="2"/>
    <x v="1"/>
    <n v="29.94"/>
    <s v="0322"/>
    <s v="SINV.000282736"/>
    <d v="2022-04-07T00:00:00"/>
  </r>
  <r>
    <x v="31"/>
    <x v="31"/>
    <x v="2"/>
    <x v="1"/>
    <n v="16.440000000000001"/>
    <s v="0422"/>
    <s v="SINV.000290649"/>
    <d v="2022-05-05T00:00:00"/>
  </r>
  <r>
    <x v="31"/>
    <x v="31"/>
    <x v="2"/>
    <x v="1"/>
    <n v="45.82"/>
    <s v="0522"/>
    <s v="SINV.000299401"/>
    <d v="2022-06-07T00:00:00"/>
  </r>
  <r>
    <x v="31"/>
    <x v="31"/>
    <x v="2"/>
    <x v="1"/>
    <n v="701.31"/>
    <s v="0622"/>
    <s v="SINV.000309211"/>
    <d v="2022-06-30T00:00:00"/>
  </r>
  <r>
    <x v="31"/>
    <x v="31"/>
    <x v="2"/>
    <x v="1"/>
    <n v="-154.41999999999999"/>
    <s v="07/2021"/>
    <s v="SINV.000222349"/>
    <d v="2021-08-09T00:00:00"/>
  </r>
  <r>
    <x v="31"/>
    <x v="31"/>
    <x v="2"/>
    <x v="1"/>
    <n v="-334.47"/>
    <s v="08/2021"/>
    <s v="SINV.000228825"/>
    <d v="2021-09-07T00:00:00"/>
  </r>
  <r>
    <x v="31"/>
    <x v="31"/>
    <x v="2"/>
    <x v="1"/>
    <n v="-635.30999999999995"/>
    <s v="09/2021"/>
    <s v="SINV.000236250"/>
    <d v="2021-10-11T00:00:00"/>
  </r>
  <r>
    <x v="31"/>
    <x v="31"/>
    <x v="2"/>
    <x v="1"/>
    <n v="-42.73"/>
    <s v="10/2021"/>
    <s v="SINV.000243438"/>
    <d v="2021-11-05T00:00:00"/>
  </r>
  <r>
    <x v="31"/>
    <x v="31"/>
    <x v="2"/>
    <x v="1"/>
    <n v="-840.28"/>
    <s v="11/2021 Week 2"/>
    <s v="SINV.000247632"/>
    <d v="2021-11-22T00:00:00"/>
  </r>
  <r>
    <x v="31"/>
    <x v="31"/>
    <x v="2"/>
    <x v="1"/>
    <n v="-16145.43"/>
    <s v="1221"/>
    <s v="SINV.000259123"/>
    <d v="2022-01-10T00:00:00"/>
  </r>
  <r>
    <x v="31"/>
    <x v="31"/>
    <x v="2"/>
    <x v="1"/>
    <n v="-1813.4"/>
    <s v="0122"/>
    <s v="SINV.000266513"/>
    <d v="2022-02-08T00:00:00"/>
  </r>
  <r>
    <x v="31"/>
    <x v="31"/>
    <x v="2"/>
    <x v="1"/>
    <n v="-993.4"/>
    <s v="0222"/>
    <s v="SINV.000273965"/>
    <d v="2022-03-04T00:00:00"/>
  </r>
  <r>
    <x v="31"/>
    <x v="31"/>
    <x v="2"/>
    <x v="1"/>
    <n v="-1261.1600000000001"/>
    <s v="0322"/>
    <s v="SINV.000282873"/>
    <d v="2022-04-07T00:00:00"/>
  </r>
  <r>
    <x v="31"/>
    <x v="31"/>
    <x v="2"/>
    <x v="1"/>
    <n v="-295.32"/>
    <s v="0422"/>
    <s v="SINV.000290796"/>
    <d v="2022-05-05T00:00:00"/>
  </r>
  <r>
    <x v="31"/>
    <x v="31"/>
    <x v="2"/>
    <x v="1"/>
    <n v="-3549.98"/>
    <s v="0522"/>
    <s v="SINV.000299403"/>
    <d v="2022-06-07T00:00:00"/>
  </r>
  <r>
    <x v="31"/>
    <x v="31"/>
    <x v="2"/>
    <x v="1"/>
    <n v="1506.15"/>
    <s v="0622"/>
    <s v="SINV.000309552"/>
    <d v="2022-06-30T00:00:00"/>
  </r>
  <r>
    <x v="70"/>
    <x v="70"/>
    <x v="2"/>
    <x v="1"/>
    <n v="14.2"/>
    <s v="07/2021"/>
    <s v="SINV.000222058"/>
    <d v="2021-08-09T00:00:00"/>
  </r>
  <r>
    <x v="70"/>
    <x v="70"/>
    <x v="2"/>
    <x v="1"/>
    <n v="11.7"/>
    <s v="08/2021"/>
    <s v="SINV.000228827"/>
    <d v="2021-09-07T00:00:00"/>
  </r>
  <r>
    <x v="70"/>
    <x v="70"/>
    <x v="2"/>
    <x v="1"/>
    <n v="14.24"/>
    <s v="09/2021"/>
    <s v="SINV.000235964"/>
    <d v="2021-10-11T00:00:00"/>
  </r>
  <r>
    <x v="70"/>
    <x v="70"/>
    <x v="2"/>
    <x v="1"/>
    <n v="12.16"/>
    <s v="10/2021"/>
    <s v="SINV.000242999"/>
    <d v="2021-11-05T00:00:00"/>
  </r>
  <r>
    <x v="70"/>
    <x v="70"/>
    <x v="2"/>
    <x v="1"/>
    <n v="3.68"/>
    <s v="11/2021 Week 1"/>
    <s v="SINV.000245763"/>
    <d v="2021-11-16T00:00:00"/>
  </r>
  <r>
    <x v="70"/>
    <x v="70"/>
    <x v="2"/>
    <x v="1"/>
    <n v="3.87"/>
    <s v="11/2021 Week 2"/>
    <s v="SINV.000247288"/>
    <d v="2021-11-22T00:00:00"/>
  </r>
  <r>
    <x v="70"/>
    <x v="70"/>
    <x v="2"/>
    <x v="1"/>
    <n v="10.48"/>
    <s v="1121 Week 3"/>
    <s v="SINV.000248975"/>
    <d v="2021-11-26T00:00:00"/>
  </r>
  <r>
    <x v="70"/>
    <x v="70"/>
    <x v="2"/>
    <x v="1"/>
    <n v="7.3"/>
    <s v="1121 Week 4"/>
    <s v="SINV.000250099"/>
    <d v="2021-12-01T00:00:00"/>
  </r>
  <r>
    <x v="70"/>
    <x v="70"/>
    <x v="2"/>
    <x v="1"/>
    <n v="2.97"/>
    <s v="1121 Week 5"/>
    <s v="SINV.000251925"/>
    <d v="2021-12-07T00:00:00"/>
  </r>
  <r>
    <x v="70"/>
    <x v="70"/>
    <x v="2"/>
    <x v="1"/>
    <n v="13.46"/>
    <s v="1221"/>
    <s v="SINV.000258728"/>
    <d v="2022-01-10T00:00:00"/>
  </r>
  <r>
    <x v="70"/>
    <x v="70"/>
    <x v="2"/>
    <x v="1"/>
    <n v="10.199999999999999"/>
    <s v="0122"/>
    <s v="SINV.000266515"/>
    <d v="2022-02-08T00:00:00"/>
  </r>
  <r>
    <x v="70"/>
    <x v="70"/>
    <x v="2"/>
    <x v="1"/>
    <n v="10.71"/>
    <s v="0222"/>
    <s v="SINV.000273504"/>
    <d v="2022-03-04T00:00:00"/>
  </r>
  <r>
    <x v="70"/>
    <x v="70"/>
    <x v="2"/>
    <x v="1"/>
    <n v="8.1"/>
    <s v="0322"/>
    <s v="SINV.000282452"/>
    <d v="2022-04-07T00:00:00"/>
  </r>
  <r>
    <x v="70"/>
    <x v="70"/>
    <x v="2"/>
    <x v="1"/>
    <n v="11.07"/>
    <s v="0422"/>
    <s v="SINV.000290366"/>
    <d v="2022-05-05T00:00:00"/>
  </r>
  <r>
    <x v="70"/>
    <x v="70"/>
    <x v="2"/>
    <x v="1"/>
    <n v="11.56"/>
    <s v="0522"/>
    <s v="SINV.000299405"/>
    <d v="2022-06-07T00:00:00"/>
  </r>
  <r>
    <x v="70"/>
    <x v="70"/>
    <x v="2"/>
    <x v="1"/>
    <n v="14.62"/>
    <s v="0622"/>
    <s v="SINV.000309213"/>
    <d v="2022-06-30T00:00:00"/>
  </r>
  <r>
    <x v="70"/>
    <x v="70"/>
    <x v="2"/>
    <x v="1"/>
    <n v="0.01"/>
    <s v="11/2021 Week 1"/>
    <s v="SINV.000245903"/>
    <d v="2021-11-16T00:00:00"/>
  </r>
  <r>
    <x v="70"/>
    <x v="70"/>
    <x v="2"/>
    <x v="1"/>
    <n v="0.01"/>
    <s v="11/2021 Week 2"/>
    <s v="SINV.000247563"/>
    <d v="2021-11-22T00:00:00"/>
  </r>
  <r>
    <x v="70"/>
    <x v="70"/>
    <x v="2"/>
    <x v="1"/>
    <n v="0.02"/>
    <s v="1121 Week 3"/>
    <s v="SINV.000249196"/>
    <d v="2021-11-26T00:00:00"/>
  </r>
  <r>
    <x v="70"/>
    <x v="70"/>
    <x v="2"/>
    <x v="1"/>
    <n v="0.03"/>
    <s v="1221"/>
    <s v="SINV.000259045"/>
    <d v="2022-01-10T00:00:00"/>
  </r>
  <r>
    <x v="70"/>
    <x v="70"/>
    <x v="2"/>
    <x v="1"/>
    <n v="0.03"/>
    <s v="0122"/>
    <s v="SINV.000266517"/>
    <d v="2022-02-08T00:00:00"/>
  </r>
  <r>
    <x v="70"/>
    <x v="70"/>
    <x v="2"/>
    <x v="1"/>
    <n v="0.08"/>
    <s v="0222"/>
    <s v="SINV.000273816"/>
    <d v="2022-03-04T00:00:00"/>
  </r>
  <r>
    <x v="70"/>
    <x v="70"/>
    <x v="2"/>
    <x v="1"/>
    <n v="0.02"/>
    <s v="0322"/>
    <s v="SINV.000282737"/>
    <d v="2022-04-07T00:00:00"/>
  </r>
  <r>
    <x v="70"/>
    <x v="70"/>
    <x v="2"/>
    <x v="1"/>
    <n v="0.01"/>
    <s v="0422"/>
    <s v="SINV.000290650"/>
    <d v="2022-05-05T00:00:00"/>
  </r>
  <r>
    <x v="70"/>
    <x v="70"/>
    <x v="2"/>
    <x v="1"/>
    <n v="0.03"/>
    <s v="0522"/>
    <s v="SINV.000299407"/>
    <d v="2022-06-07T00:00:00"/>
  </r>
  <r>
    <x v="70"/>
    <x v="70"/>
    <x v="2"/>
    <x v="1"/>
    <n v="0.53"/>
    <s v="0622"/>
    <s v="SINV.000309299"/>
    <d v="2022-06-30T00:00:00"/>
  </r>
  <r>
    <x v="70"/>
    <x v="70"/>
    <x v="2"/>
    <x v="1"/>
    <n v="-0.12"/>
    <s v="07/2021"/>
    <s v="SINV.000222351"/>
    <d v="2021-08-09T00:00:00"/>
  </r>
  <r>
    <x v="70"/>
    <x v="70"/>
    <x v="2"/>
    <x v="1"/>
    <n v="-0.24"/>
    <s v="08/2021"/>
    <s v="SINV.000228830"/>
    <d v="2021-09-07T00:00:00"/>
  </r>
  <r>
    <x v="70"/>
    <x v="70"/>
    <x v="2"/>
    <x v="1"/>
    <n v="-0.49"/>
    <s v="09/2021"/>
    <s v="SINV.000236252"/>
    <d v="2021-10-11T00:00:00"/>
  </r>
  <r>
    <x v="70"/>
    <x v="70"/>
    <x v="2"/>
    <x v="1"/>
    <n v="-0.03"/>
    <s v="10/2021"/>
    <s v="SINV.000243439"/>
    <d v="2021-11-05T00:00:00"/>
  </r>
  <r>
    <x v="70"/>
    <x v="70"/>
    <x v="2"/>
    <x v="1"/>
    <n v="-0.65"/>
    <s v="11/2021 Week 2"/>
    <s v="SINV.000247633"/>
    <d v="2021-11-22T00:00:00"/>
  </r>
  <r>
    <x v="70"/>
    <x v="70"/>
    <x v="2"/>
    <x v="1"/>
    <n v="-12.13"/>
    <s v="1221"/>
    <s v="SINV.000259124"/>
    <d v="2022-01-10T00:00:00"/>
  </r>
  <r>
    <x v="70"/>
    <x v="70"/>
    <x v="2"/>
    <x v="1"/>
    <n v="-1.37"/>
    <s v="0122"/>
    <s v="SINV.000266518"/>
    <d v="2022-02-08T00:00:00"/>
  </r>
  <r>
    <x v="70"/>
    <x v="70"/>
    <x v="2"/>
    <x v="1"/>
    <n v="-0.74"/>
    <s v="0222"/>
    <s v="SINV.000273967"/>
    <d v="2022-03-04T00:00:00"/>
  </r>
  <r>
    <x v="70"/>
    <x v="70"/>
    <x v="2"/>
    <x v="1"/>
    <n v="-0.95"/>
    <s v="0322"/>
    <s v="SINV.000282874"/>
    <d v="2022-04-07T00:00:00"/>
  </r>
  <r>
    <x v="70"/>
    <x v="70"/>
    <x v="2"/>
    <x v="1"/>
    <n v="-0.22"/>
    <s v="0422"/>
    <s v="SINV.000290797"/>
    <d v="2022-05-05T00:00:00"/>
  </r>
  <r>
    <x v="70"/>
    <x v="70"/>
    <x v="2"/>
    <x v="1"/>
    <n v="-2.66"/>
    <s v="0522"/>
    <s v="SINV.000299409"/>
    <d v="2022-06-07T00:00:00"/>
  </r>
  <r>
    <x v="70"/>
    <x v="70"/>
    <x v="2"/>
    <x v="1"/>
    <n v="1.1200000000000001"/>
    <s v="0622"/>
    <s v="SINV.000309751"/>
    <d v="2022-06-30T00:00:00"/>
  </r>
  <r>
    <x v="71"/>
    <x v="71"/>
    <x v="2"/>
    <x v="1"/>
    <n v="8.59"/>
    <s v="07/2021"/>
    <s v="SINV.000222274"/>
    <d v="2021-08-09T00:00:00"/>
  </r>
  <r>
    <x v="71"/>
    <x v="71"/>
    <x v="2"/>
    <x v="1"/>
    <n v="7.07"/>
    <s v="08/2021"/>
    <s v="SINV.000228833"/>
    <d v="2021-09-07T00:00:00"/>
  </r>
  <r>
    <x v="71"/>
    <x v="71"/>
    <x v="2"/>
    <x v="1"/>
    <n v="8.61"/>
    <s v="09/2021"/>
    <s v="SINV.000236163"/>
    <d v="2021-10-11T00:00:00"/>
  </r>
  <r>
    <x v="71"/>
    <x v="71"/>
    <x v="2"/>
    <x v="1"/>
    <n v="7.35"/>
    <s v="10/2021"/>
    <s v="SINV.000243200"/>
    <d v="2021-11-05T00:00:00"/>
  </r>
  <r>
    <x v="71"/>
    <x v="71"/>
    <x v="2"/>
    <x v="1"/>
    <n v="2.2200000000000002"/>
    <s v="11/2021 Week 1"/>
    <s v="SINV.000245765"/>
    <d v="2021-11-16T00:00:00"/>
  </r>
  <r>
    <x v="71"/>
    <x v="71"/>
    <x v="2"/>
    <x v="1"/>
    <n v="2.34"/>
    <s v="11/2021 Week 2"/>
    <s v="SINV.000247430"/>
    <d v="2021-11-22T00:00:00"/>
  </r>
  <r>
    <x v="71"/>
    <x v="71"/>
    <x v="2"/>
    <x v="1"/>
    <n v="6.34"/>
    <s v="1121 Week 3"/>
    <s v="SINV.000249085"/>
    <d v="2021-11-26T00:00:00"/>
  </r>
  <r>
    <x v="71"/>
    <x v="71"/>
    <x v="2"/>
    <x v="1"/>
    <n v="4.42"/>
    <s v="1121 Week 4"/>
    <s v="SINV.000250341"/>
    <d v="2021-12-01T00:00:00"/>
  </r>
  <r>
    <x v="71"/>
    <x v="71"/>
    <x v="2"/>
    <x v="1"/>
    <n v="1.79"/>
    <s v="1121 Week 5"/>
    <s v="SINV.000251928"/>
    <d v="2021-12-07T00:00:00"/>
  </r>
  <r>
    <x v="71"/>
    <x v="71"/>
    <x v="2"/>
    <x v="1"/>
    <n v="8.14"/>
    <s v="1221"/>
    <s v="SINV.000258917"/>
    <d v="2022-01-10T00:00:00"/>
  </r>
  <r>
    <x v="71"/>
    <x v="71"/>
    <x v="2"/>
    <x v="1"/>
    <n v="6.17"/>
    <s v="0122"/>
    <s v="SINV.000266521"/>
    <d v="2022-02-08T00:00:00"/>
  </r>
  <r>
    <x v="71"/>
    <x v="71"/>
    <x v="2"/>
    <x v="1"/>
    <n v="6.47"/>
    <s v="0222"/>
    <s v="SINV.000273726"/>
    <d v="2022-03-04T00:00:00"/>
  </r>
  <r>
    <x v="71"/>
    <x v="71"/>
    <x v="2"/>
    <x v="1"/>
    <n v="4.9000000000000004"/>
    <s v="0322"/>
    <s v="SINV.000282662"/>
    <d v="2022-04-07T00:00:00"/>
  </r>
  <r>
    <x v="71"/>
    <x v="71"/>
    <x v="2"/>
    <x v="1"/>
    <n v="6.7"/>
    <s v="0422"/>
    <s v="SINV.000290562"/>
    <d v="2022-05-05T00:00:00"/>
  </r>
  <r>
    <x v="71"/>
    <x v="71"/>
    <x v="2"/>
    <x v="1"/>
    <n v="6.99"/>
    <s v="0522"/>
    <s v="SINV.000299411"/>
    <d v="2022-06-07T00:00:00"/>
  </r>
  <r>
    <x v="71"/>
    <x v="71"/>
    <x v="2"/>
    <x v="1"/>
    <n v="8.84"/>
    <s v="0622"/>
    <s v="SINV.000309432"/>
    <d v="2022-06-30T00:00:00"/>
  </r>
  <r>
    <x v="71"/>
    <x v="71"/>
    <x v="2"/>
    <x v="1"/>
    <n v="0.01"/>
    <s v="11/2021 Week 2"/>
    <s v="SINV.000247564"/>
    <d v="2021-11-22T00:00:00"/>
  </r>
  <r>
    <x v="71"/>
    <x v="71"/>
    <x v="2"/>
    <x v="1"/>
    <n v="0.01"/>
    <s v="1121 Week 3"/>
    <s v="SINV.000249197"/>
    <d v="2021-11-26T00:00:00"/>
  </r>
  <r>
    <x v="71"/>
    <x v="71"/>
    <x v="2"/>
    <x v="1"/>
    <n v="0.02"/>
    <s v="1221"/>
    <s v="SINV.000259046"/>
    <d v="2022-01-10T00:00:00"/>
  </r>
  <r>
    <x v="71"/>
    <x v="71"/>
    <x v="2"/>
    <x v="1"/>
    <n v="0.02"/>
    <s v="0122"/>
    <s v="SINV.000266522"/>
    <d v="2022-02-08T00:00:00"/>
  </r>
  <r>
    <x v="71"/>
    <x v="71"/>
    <x v="2"/>
    <x v="1"/>
    <n v="0.05"/>
    <s v="0222"/>
    <s v="SINV.000273817"/>
    <d v="2022-03-04T00:00:00"/>
  </r>
  <r>
    <x v="71"/>
    <x v="71"/>
    <x v="2"/>
    <x v="1"/>
    <n v="0.01"/>
    <s v="0322"/>
    <s v="SINV.000282738"/>
    <d v="2022-04-07T00:00:00"/>
  </r>
  <r>
    <x v="71"/>
    <x v="71"/>
    <x v="2"/>
    <x v="1"/>
    <n v="0.01"/>
    <s v="0422"/>
    <s v="SINV.000290651"/>
    <d v="2022-05-05T00:00:00"/>
  </r>
  <r>
    <x v="71"/>
    <x v="71"/>
    <x v="2"/>
    <x v="1"/>
    <n v="0.02"/>
    <s v="0522"/>
    <s v="SINV.000299412"/>
    <d v="2022-06-07T00:00:00"/>
  </r>
  <r>
    <x v="71"/>
    <x v="71"/>
    <x v="2"/>
    <x v="1"/>
    <n v="0.32"/>
    <s v="0622"/>
    <s v="SINV.000309485"/>
    <d v="2022-06-30T00:00:00"/>
  </r>
  <r>
    <x v="71"/>
    <x v="71"/>
    <x v="2"/>
    <x v="1"/>
    <n v="-0.06"/>
    <s v="07/2021"/>
    <s v="SINV.000222353"/>
    <d v="2021-08-09T00:00:00"/>
  </r>
  <r>
    <x v="71"/>
    <x v="71"/>
    <x v="2"/>
    <x v="1"/>
    <n v="-0.15"/>
    <s v="08/2021"/>
    <s v="SINV.000228835"/>
    <d v="2021-09-07T00:00:00"/>
  </r>
  <r>
    <x v="71"/>
    <x v="71"/>
    <x v="2"/>
    <x v="1"/>
    <n v="-0.28000000000000003"/>
    <s v="09/2021"/>
    <s v="SINV.000236452"/>
    <d v="2021-10-11T00:00:00"/>
  </r>
  <r>
    <x v="71"/>
    <x v="71"/>
    <x v="2"/>
    <x v="1"/>
    <n v="-0.02"/>
    <s v="10/2021"/>
    <s v="SINV.000243440"/>
    <d v="2021-11-05T00:00:00"/>
  </r>
  <r>
    <x v="71"/>
    <x v="71"/>
    <x v="2"/>
    <x v="1"/>
    <n v="-0.4"/>
    <s v="11/2021 Week 2"/>
    <s v="SINV.000247634"/>
    <d v="2021-11-22T00:00:00"/>
  </r>
  <r>
    <x v="71"/>
    <x v="71"/>
    <x v="2"/>
    <x v="1"/>
    <n v="-7.32"/>
    <s v="1221"/>
    <s v="SINV.000259125"/>
    <d v="2022-01-10T00:00:00"/>
  </r>
  <r>
    <x v="71"/>
    <x v="71"/>
    <x v="2"/>
    <x v="1"/>
    <n v="-0.82"/>
    <s v="0122"/>
    <s v="SINV.000266523"/>
    <d v="2022-02-08T00:00:00"/>
  </r>
  <r>
    <x v="71"/>
    <x v="71"/>
    <x v="2"/>
    <x v="1"/>
    <n v="-0.45"/>
    <s v="0222"/>
    <s v="SINV.000273968"/>
    <d v="2022-03-04T00:00:00"/>
  </r>
  <r>
    <x v="71"/>
    <x v="71"/>
    <x v="2"/>
    <x v="1"/>
    <n v="-0.59"/>
    <s v="0322"/>
    <s v="SINV.000282876"/>
    <d v="2022-04-07T00:00:00"/>
  </r>
  <r>
    <x v="71"/>
    <x v="71"/>
    <x v="2"/>
    <x v="1"/>
    <n v="-0.15"/>
    <s v="0422"/>
    <s v="SINV.000290798"/>
    <d v="2022-05-05T00:00:00"/>
  </r>
  <r>
    <x v="71"/>
    <x v="71"/>
    <x v="2"/>
    <x v="1"/>
    <n v="-1.62"/>
    <s v="0522"/>
    <s v="SINV.000299413"/>
    <d v="2022-06-07T00:00:00"/>
  </r>
  <r>
    <x v="71"/>
    <x v="71"/>
    <x v="2"/>
    <x v="1"/>
    <n v="0.68"/>
    <s v="0622"/>
    <s v="SINV.000309752"/>
    <d v="2022-06-30T00:00:00"/>
  </r>
  <r>
    <x v="72"/>
    <x v="72"/>
    <x v="2"/>
    <x v="1"/>
    <n v="128.94"/>
    <s v="07/2021"/>
    <s v="SINV.000222059"/>
    <d v="2021-08-09T00:00:00"/>
  </r>
  <r>
    <x v="72"/>
    <x v="72"/>
    <x v="2"/>
    <x v="1"/>
    <n v="106.19"/>
    <s v="08/2021"/>
    <s v="SINV.000228837"/>
    <d v="2021-09-07T00:00:00"/>
  </r>
  <r>
    <x v="72"/>
    <x v="72"/>
    <x v="2"/>
    <x v="1"/>
    <n v="129.24"/>
    <s v="09/2021"/>
    <s v="SINV.000235965"/>
    <d v="2021-10-11T00:00:00"/>
  </r>
  <r>
    <x v="72"/>
    <x v="72"/>
    <x v="2"/>
    <x v="1"/>
    <n v="110.34"/>
    <s v="10/2021"/>
    <s v="SINV.000243000"/>
    <d v="2021-11-05T00:00:00"/>
  </r>
  <r>
    <x v="72"/>
    <x v="72"/>
    <x v="2"/>
    <x v="1"/>
    <n v="33.33"/>
    <s v="11/2021 Week 1"/>
    <s v="SINV.000245767"/>
    <d v="2021-11-16T00:00:00"/>
  </r>
  <r>
    <x v="72"/>
    <x v="72"/>
    <x v="2"/>
    <x v="1"/>
    <n v="35.14"/>
    <s v="11/2021 Week 2"/>
    <s v="SINV.000247274"/>
    <d v="2021-11-22T00:00:00"/>
  </r>
  <r>
    <x v="72"/>
    <x v="72"/>
    <x v="2"/>
    <x v="1"/>
    <n v="95.1"/>
    <s v="1121 Week 3"/>
    <s v="SINV.000248977"/>
    <d v="2021-11-26T00:00:00"/>
  </r>
  <r>
    <x v="72"/>
    <x v="72"/>
    <x v="2"/>
    <x v="1"/>
    <n v="66.290000000000006"/>
    <s v="1121 Week 4"/>
    <s v="SINV.000250100"/>
    <d v="2021-12-01T00:00:00"/>
  </r>
  <r>
    <x v="72"/>
    <x v="72"/>
    <x v="2"/>
    <x v="1"/>
    <n v="26.91"/>
    <s v="1121 Week 5"/>
    <s v="SINV.000251931"/>
    <d v="2021-12-07T00:00:00"/>
  </r>
  <r>
    <x v="72"/>
    <x v="72"/>
    <x v="2"/>
    <x v="1"/>
    <n v="122.21"/>
    <s v="1221"/>
    <s v="SINV.000258729"/>
    <d v="2022-01-10T00:00:00"/>
  </r>
  <r>
    <x v="72"/>
    <x v="72"/>
    <x v="2"/>
    <x v="1"/>
    <n v="92.56"/>
    <s v="0122"/>
    <s v="SINV.000266525"/>
    <d v="2022-02-08T00:00:00"/>
  </r>
  <r>
    <x v="72"/>
    <x v="72"/>
    <x v="2"/>
    <x v="1"/>
    <n v="97.17"/>
    <s v="0222"/>
    <s v="SINV.000273507"/>
    <d v="2022-03-04T00:00:00"/>
  </r>
  <r>
    <x v="72"/>
    <x v="72"/>
    <x v="2"/>
    <x v="1"/>
    <n v="73.56"/>
    <s v="0322"/>
    <s v="SINV.000282453"/>
    <d v="2022-04-07T00:00:00"/>
  </r>
  <r>
    <x v="72"/>
    <x v="72"/>
    <x v="2"/>
    <x v="1"/>
    <n v="100.5"/>
    <s v="0422"/>
    <s v="SINV.000290367"/>
    <d v="2022-05-05T00:00:00"/>
  </r>
  <r>
    <x v="72"/>
    <x v="72"/>
    <x v="2"/>
    <x v="1"/>
    <n v="104.91"/>
    <s v="0522"/>
    <s v="SINV.000299414"/>
    <d v="2022-06-07T00:00:00"/>
  </r>
  <r>
    <x v="72"/>
    <x v="72"/>
    <x v="2"/>
    <x v="1"/>
    <n v="132.72"/>
    <s v="0622"/>
    <s v="SINV.000309186"/>
    <d v="2022-06-30T00:00:00"/>
  </r>
  <r>
    <x v="72"/>
    <x v="72"/>
    <x v="2"/>
    <x v="1"/>
    <n v="0.03"/>
    <s v="10/2021"/>
    <s v="SINV.000243282"/>
    <d v="2021-11-05T00:00:00"/>
  </r>
  <r>
    <x v="72"/>
    <x v="72"/>
    <x v="2"/>
    <x v="1"/>
    <n v="0.05"/>
    <s v="11/2021 Week 1"/>
    <s v="SINV.000245904"/>
    <d v="2021-11-16T00:00:00"/>
  </r>
  <r>
    <x v="72"/>
    <x v="72"/>
    <x v="2"/>
    <x v="1"/>
    <n v="0.08"/>
    <s v="11/2021 Week 2"/>
    <s v="SINV.000247490"/>
    <d v="2021-11-22T00:00:00"/>
  </r>
  <r>
    <x v="72"/>
    <x v="72"/>
    <x v="2"/>
    <x v="1"/>
    <n v="0.18"/>
    <s v="1121 Week 3"/>
    <s v="SINV.000249129"/>
    <d v="2021-11-26T00:00:00"/>
  </r>
  <r>
    <x v="72"/>
    <x v="72"/>
    <x v="2"/>
    <x v="1"/>
    <n v="0.04"/>
    <s v="1121 Week 4"/>
    <s v="SINV.000250425"/>
    <d v="2021-12-01T00:00:00"/>
  </r>
  <r>
    <x v="72"/>
    <x v="72"/>
    <x v="2"/>
    <x v="1"/>
    <n v="0.3"/>
    <s v="1221"/>
    <s v="SINV.000259047"/>
    <d v="2022-01-10T00:00:00"/>
  </r>
  <r>
    <x v="72"/>
    <x v="72"/>
    <x v="2"/>
    <x v="1"/>
    <n v="0.31"/>
    <s v="0122"/>
    <s v="SINV.000266527"/>
    <d v="2022-02-08T00:00:00"/>
  </r>
  <r>
    <x v="72"/>
    <x v="72"/>
    <x v="2"/>
    <x v="1"/>
    <n v="0.75"/>
    <s v="0222"/>
    <s v="SINV.000273818"/>
    <d v="2022-03-04T00:00:00"/>
  </r>
  <r>
    <x v="72"/>
    <x v="72"/>
    <x v="2"/>
    <x v="1"/>
    <n v="0.2"/>
    <s v="0322"/>
    <s v="SINV.000282739"/>
    <d v="2022-04-07T00:00:00"/>
  </r>
  <r>
    <x v="72"/>
    <x v="72"/>
    <x v="2"/>
    <x v="1"/>
    <n v="0.11"/>
    <s v="0422"/>
    <s v="SINV.000290652"/>
    <d v="2022-05-05T00:00:00"/>
  </r>
  <r>
    <x v="72"/>
    <x v="72"/>
    <x v="2"/>
    <x v="1"/>
    <n v="0.31"/>
    <s v="0522"/>
    <s v="SINV.000299416"/>
    <d v="2022-06-07T00:00:00"/>
  </r>
  <r>
    <x v="72"/>
    <x v="72"/>
    <x v="2"/>
    <x v="1"/>
    <n v="4.78"/>
    <s v="0622"/>
    <s v="SINV.000309301"/>
    <d v="2022-06-30T00:00:00"/>
  </r>
  <r>
    <x v="72"/>
    <x v="72"/>
    <x v="2"/>
    <x v="1"/>
    <n v="-1.05"/>
    <s v="07/2021"/>
    <s v="SINV.000222355"/>
    <d v="2021-08-09T00:00:00"/>
  </r>
  <r>
    <x v="72"/>
    <x v="72"/>
    <x v="2"/>
    <x v="1"/>
    <n v="-2.2799999999999998"/>
    <s v="08/2021"/>
    <s v="SINV.000228840"/>
    <d v="2021-09-07T00:00:00"/>
  </r>
  <r>
    <x v="72"/>
    <x v="72"/>
    <x v="2"/>
    <x v="1"/>
    <n v="-4.33"/>
    <s v="09/2021"/>
    <s v="SINV.000236255"/>
    <d v="2021-10-11T00:00:00"/>
  </r>
  <r>
    <x v="72"/>
    <x v="72"/>
    <x v="2"/>
    <x v="1"/>
    <n v="-0.3"/>
    <s v="10/2021"/>
    <s v="SINV.000243441"/>
    <d v="2021-11-05T00:00:00"/>
  </r>
  <r>
    <x v="72"/>
    <x v="72"/>
    <x v="2"/>
    <x v="1"/>
    <n v="-5.74"/>
    <s v="11/2021 Week 2"/>
    <s v="SINV.000247626"/>
    <d v="2021-11-22T00:00:00"/>
  </r>
  <r>
    <x v="72"/>
    <x v="72"/>
    <x v="2"/>
    <x v="1"/>
    <n v="-110.08"/>
    <s v="1221"/>
    <s v="SINV.000259126"/>
    <d v="2022-01-10T00:00:00"/>
  </r>
  <r>
    <x v="72"/>
    <x v="72"/>
    <x v="2"/>
    <x v="1"/>
    <n v="-12.37"/>
    <s v="0122"/>
    <s v="SINV.000266528"/>
    <d v="2022-02-08T00:00:00"/>
  </r>
  <r>
    <x v="72"/>
    <x v="72"/>
    <x v="2"/>
    <x v="1"/>
    <n v="-6.78"/>
    <s v="0222"/>
    <s v="SINV.000273970"/>
    <d v="2022-03-04T00:00:00"/>
  </r>
  <r>
    <x v="72"/>
    <x v="72"/>
    <x v="2"/>
    <x v="1"/>
    <n v="-8.58"/>
    <s v="0322"/>
    <s v="SINV.000282877"/>
    <d v="2022-04-07T00:00:00"/>
  </r>
  <r>
    <x v="72"/>
    <x v="72"/>
    <x v="2"/>
    <x v="1"/>
    <n v="-2.02"/>
    <s v="0422"/>
    <s v="SINV.000290799"/>
    <d v="2022-05-05T00:00:00"/>
  </r>
  <r>
    <x v="72"/>
    <x v="72"/>
    <x v="2"/>
    <x v="1"/>
    <n v="-24.2"/>
    <s v="0522"/>
    <s v="SINV.000299418"/>
    <d v="2022-06-07T00:00:00"/>
  </r>
  <r>
    <x v="72"/>
    <x v="72"/>
    <x v="2"/>
    <x v="1"/>
    <n v="10.26"/>
    <s v="0622"/>
    <s v="SINV.000309553"/>
    <d v="2022-06-30T00:00:00"/>
  </r>
  <r>
    <x v="32"/>
    <x v="32"/>
    <x v="2"/>
    <x v="1"/>
    <n v="199.05"/>
    <s v="07/2021"/>
    <s v="SINV.000222293"/>
    <d v="2021-08-09T00:00:00"/>
  </r>
  <r>
    <x v="32"/>
    <x v="32"/>
    <x v="2"/>
    <x v="1"/>
    <n v="163.95"/>
    <s v="08/2021"/>
    <s v="SINV.000228843"/>
    <d v="2021-09-07T00:00:00"/>
  </r>
  <r>
    <x v="32"/>
    <x v="32"/>
    <x v="2"/>
    <x v="1"/>
    <n v="199.53"/>
    <s v="09/2021"/>
    <s v="SINV.000236190"/>
    <d v="2021-10-11T00:00:00"/>
  </r>
  <r>
    <x v="32"/>
    <x v="32"/>
    <x v="2"/>
    <x v="1"/>
    <n v="170.35"/>
    <s v="10/2021"/>
    <s v="SINV.000243239"/>
    <d v="2021-11-05T00:00:00"/>
  </r>
  <r>
    <x v="32"/>
    <x v="32"/>
    <x v="2"/>
    <x v="1"/>
    <n v="51.45"/>
    <s v="11/2021 Week 1"/>
    <s v="SINV.000245664"/>
    <d v="2021-11-16T00:00:00"/>
  </r>
  <r>
    <x v="32"/>
    <x v="32"/>
    <x v="2"/>
    <x v="1"/>
    <n v="54.25"/>
    <s v="11/2021 Week 2"/>
    <s v="SINV.000247276"/>
    <d v="2021-11-22T00:00:00"/>
  </r>
  <r>
    <x v="32"/>
    <x v="32"/>
    <x v="2"/>
    <x v="1"/>
    <n v="146.82"/>
    <s v="1121 Week 3"/>
    <s v="SINV.000249083"/>
    <d v="2021-11-26T00:00:00"/>
  </r>
  <r>
    <x v="32"/>
    <x v="32"/>
    <x v="2"/>
    <x v="1"/>
    <n v="102.34"/>
    <s v="1121 Week 4"/>
    <s v="SINV.000250332"/>
    <d v="2021-12-01T00:00:00"/>
  </r>
  <r>
    <x v="32"/>
    <x v="32"/>
    <x v="2"/>
    <x v="1"/>
    <n v="41.54"/>
    <s v="1121 Week 5"/>
    <s v="SINV.000251934"/>
    <d v="2021-12-07T00:00:00"/>
  </r>
  <r>
    <x v="32"/>
    <x v="32"/>
    <x v="2"/>
    <x v="1"/>
    <n v="188.67"/>
    <s v="1221"/>
    <s v="SINV.000258924"/>
    <d v="2022-01-10T00:00:00"/>
  </r>
  <r>
    <x v="32"/>
    <x v="32"/>
    <x v="2"/>
    <x v="1"/>
    <n v="142.88999999999999"/>
    <s v="0122"/>
    <s v="SINV.000266531"/>
    <d v="2022-02-08T00:00:00"/>
  </r>
  <r>
    <x v="32"/>
    <x v="32"/>
    <x v="2"/>
    <x v="1"/>
    <n v="150.02000000000001"/>
    <s v="0222"/>
    <s v="SINV.000273760"/>
    <d v="2022-03-04T00:00:00"/>
  </r>
  <r>
    <x v="32"/>
    <x v="32"/>
    <x v="2"/>
    <x v="1"/>
    <n v="113.57"/>
    <s v="0322"/>
    <s v="SINV.000282666"/>
    <d v="2022-04-07T00:00:00"/>
  </r>
  <r>
    <x v="32"/>
    <x v="32"/>
    <x v="2"/>
    <x v="1"/>
    <n v="155.16"/>
    <s v="0422"/>
    <s v="SINV.000290569"/>
    <d v="2022-05-05T00:00:00"/>
  </r>
  <r>
    <x v="32"/>
    <x v="32"/>
    <x v="2"/>
    <x v="1"/>
    <n v="161.97"/>
    <s v="0522"/>
    <s v="SINV.000299421"/>
    <d v="2022-06-07T00:00:00"/>
  </r>
  <r>
    <x v="32"/>
    <x v="32"/>
    <x v="2"/>
    <x v="1"/>
    <n v="204.9"/>
    <s v="0622"/>
    <s v="SINV.000309445"/>
    <d v="2022-06-30T00:00:00"/>
  </r>
  <r>
    <x v="32"/>
    <x v="32"/>
    <x v="2"/>
    <x v="1"/>
    <n v="0.04"/>
    <s v="10/2021"/>
    <s v="SINV.000243274"/>
    <d v="2021-11-05T00:00:00"/>
  </r>
  <r>
    <x v="32"/>
    <x v="32"/>
    <x v="2"/>
    <x v="1"/>
    <n v="0.08"/>
    <s v="11/2021 Week 1"/>
    <s v="SINV.000245898"/>
    <d v="2021-11-16T00:00:00"/>
  </r>
  <r>
    <x v="32"/>
    <x v="32"/>
    <x v="2"/>
    <x v="1"/>
    <n v="0.12"/>
    <s v="11/2021 Week 2"/>
    <s v="SINV.000247491"/>
    <d v="2021-11-22T00:00:00"/>
  </r>
  <r>
    <x v="32"/>
    <x v="32"/>
    <x v="2"/>
    <x v="1"/>
    <n v="0.27"/>
    <s v="1121 Week 3"/>
    <s v="SINV.000249130"/>
    <d v="2021-11-26T00:00:00"/>
  </r>
  <r>
    <x v="32"/>
    <x v="32"/>
    <x v="2"/>
    <x v="1"/>
    <n v="0.06"/>
    <s v="1121 Week 4"/>
    <s v="SINV.000250365"/>
    <d v="2021-12-01T00:00:00"/>
  </r>
  <r>
    <x v="32"/>
    <x v="32"/>
    <x v="2"/>
    <x v="1"/>
    <n v="0.46"/>
    <s v="1221"/>
    <s v="SINV.000259033"/>
    <d v="2022-01-10T00:00:00"/>
  </r>
  <r>
    <x v="32"/>
    <x v="32"/>
    <x v="2"/>
    <x v="1"/>
    <n v="0.48"/>
    <s v="0122"/>
    <s v="SINV.000266532"/>
    <d v="2022-02-08T00:00:00"/>
  </r>
  <r>
    <x v="32"/>
    <x v="32"/>
    <x v="2"/>
    <x v="1"/>
    <n v="1.1499999999999999"/>
    <s v="0222"/>
    <s v="SINV.000273819"/>
    <d v="2022-03-04T00:00:00"/>
  </r>
  <r>
    <x v="32"/>
    <x v="32"/>
    <x v="2"/>
    <x v="1"/>
    <n v="0.32"/>
    <s v="0322"/>
    <s v="SINV.000282740"/>
    <d v="2022-04-07T00:00:00"/>
  </r>
  <r>
    <x v="32"/>
    <x v="32"/>
    <x v="2"/>
    <x v="1"/>
    <n v="0.17"/>
    <s v="0422"/>
    <s v="SINV.000290653"/>
    <d v="2022-05-05T00:00:00"/>
  </r>
  <r>
    <x v="32"/>
    <x v="32"/>
    <x v="2"/>
    <x v="1"/>
    <n v="0.48"/>
    <s v="0522"/>
    <s v="SINV.000299422"/>
    <d v="2022-06-07T00:00:00"/>
  </r>
  <r>
    <x v="32"/>
    <x v="32"/>
    <x v="2"/>
    <x v="1"/>
    <n v="7.38"/>
    <s v="0622"/>
    <s v="SINV.000309486"/>
    <d v="2022-06-30T00:00:00"/>
  </r>
  <r>
    <x v="32"/>
    <x v="32"/>
    <x v="2"/>
    <x v="1"/>
    <n v="-1.63"/>
    <s v="07/2021"/>
    <s v="SINV.000222357"/>
    <d v="2021-08-09T00:00:00"/>
  </r>
  <r>
    <x v="32"/>
    <x v="32"/>
    <x v="2"/>
    <x v="1"/>
    <n v="-3.53"/>
    <s v="08/2021"/>
    <s v="SINV.000228845"/>
    <d v="2021-09-07T00:00:00"/>
  </r>
  <r>
    <x v="32"/>
    <x v="32"/>
    <x v="2"/>
    <x v="1"/>
    <n v="-6.71"/>
    <s v="09/2021"/>
    <s v="SINV.000236257"/>
    <d v="2021-10-11T00:00:00"/>
  </r>
  <r>
    <x v="32"/>
    <x v="32"/>
    <x v="2"/>
    <x v="1"/>
    <n v="-0.45"/>
    <s v="10/2021"/>
    <s v="SINV.000243433"/>
    <d v="2021-11-05T00:00:00"/>
  </r>
  <r>
    <x v="32"/>
    <x v="32"/>
    <x v="2"/>
    <x v="1"/>
    <n v="-8.84"/>
    <s v="11/2021 Week 2"/>
    <s v="SINV.000247627"/>
    <d v="2021-11-22T00:00:00"/>
  </r>
  <r>
    <x v="32"/>
    <x v="32"/>
    <x v="2"/>
    <x v="1"/>
    <n v="-169.92"/>
    <s v="1221"/>
    <s v="SINV.000259118"/>
    <d v="2022-01-10T00:00:00"/>
  </r>
  <r>
    <x v="32"/>
    <x v="32"/>
    <x v="2"/>
    <x v="1"/>
    <n v="-19.079999999999998"/>
    <s v="0122"/>
    <s v="SINV.000266533"/>
    <d v="2022-02-08T00:00:00"/>
  </r>
  <r>
    <x v="32"/>
    <x v="32"/>
    <x v="2"/>
    <x v="1"/>
    <n v="-10.44"/>
    <s v="0222"/>
    <s v="SINV.000273959"/>
    <d v="2022-03-04T00:00:00"/>
  </r>
  <r>
    <x v="32"/>
    <x v="32"/>
    <x v="2"/>
    <x v="1"/>
    <n v="-13.29"/>
    <s v="0322"/>
    <s v="SINV.000282878"/>
    <d v="2022-04-07T00:00:00"/>
  </r>
  <r>
    <x v="32"/>
    <x v="32"/>
    <x v="2"/>
    <x v="1"/>
    <n v="-3.1"/>
    <s v="0422"/>
    <s v="SINV.000290791"/>
    <d v="2022-05-05T00:00:00"/>
  </r>
  <r>
    <x v="32"/>
    <x v="32"/>
    <x v="2"/>
    <x v="1"/>
    <n v="-37.36"/>
    <s v="0522"/>
    <s v="SINV.000299424"/>
    <d v="2022-06-07T00:00:00"/>
  </r>
  <r>
    <x v="32"/>
    <x v="32"/>
    <x v="2"/>
    <x v="1"/>
    <n v="15.85"/>
    <s v="0622"/>
    <s v="SINV.000309549"/>
    <d v="2022-06-30T00:00:00"/>
  </r>
  <r>
    <x v="73"/>
    <x v="73"/>
    <x v="2"/>
    <x v="1"/>
    <n v="20.02"/>
    <s v="07/2021"/>
    <s v="SINV.000222162"/>
    <d v="2021-08-09T00:00:00"/>
  </r>
  <r>
    <x v="73"/>
    <x v="73"/>
    <x v="2"/>
    <x v="1"/>
    <n v="16.489999999999998"/>
    <s v="08/2021"/>
    <s v="SINV.000228863"/>
    <d v="2021-09-07T00:00:00"/>
  </r>
  <r>
    <x v="73"/>
    <x v="73"/>
    <x v="2"/>
    <x v="1"/>
    <n v="20.07"/>
    <s v="09/2021"/>
    <s v="SINV.000236160"/>
    <d v="2021-10-11T00:00:00"/>
  </r>
  <r>
    <x v="73"/>
    <x v="73"/>
    <x v="2"/>
    <x v="1"/>
    <n v="17.14"/>
    <s v="10/2021"/>
    <s v="SINV.000243109"/>
    <d v="2021-11-05T00:00:00"/>
  </r>
  <r>
    <x v="73"/>
    <x v="73"/>
    <x v="2"/>
    <x v="1"/>
    <n v="5.18"/>
    <s v="11/2021 Week 1"/>
    <s v="SINV.000245757"/>
    <d v="2021-11-16T00:00:00"/>
  </r>
  <r>
    <x v="73"/>
    <x v="73"/>
    <x v="2"/>
    <x v="1"/>
    <n v="5.46"/>
    <s v="11/2021 Week 2"/>
    <s v="SINV.000247282"/>
    <d v="2021-11-22T00:00:00"/>
  </r>
  <r>
    <x v="73"/>
    <x v="73"/>
    <x v="2"/>
    <x v="1"/>
    <n v="14.76"/>
    <s v="1121 Week 3"/>
    <s v="SINV.000248965"/>
    <d v="2021-11-26T00:00:00"/>
  </r>
  <r>
    <x v="73"/>
    <x v="73"/>
    <x v="2"/>
    <x v="1"/>
    <n v="10.3"/>
    <s v="1121 Week 4"/>
    <s v="SINV.000250338"/>
    <d v="2021-12-01T00:00:00"/>
  </r>
  <r>
    <x v="73"/>
    <x v="73"/>
    <x v="2"/>
    <x v="1"/>
    <n v="4.18"/>
    <s v="1121 Week 5"/>
    <s v="SINV.000251937"/>
    <d v="2021-12-07T00:00:00"/>
  </r>
  <r>
    <x v="73"/>
    <x v="73"/>
    <x v="2"/>
    <x v="1"/>
    <n v="18.98"/>
    <s v="1221"/>
    <s v="SINV.000258891"/>
    <d v="2022-01-10T00:00:00"/>
  </r>
  <r>
    <x v="73"/>
    <x v="73"/>
    <x v="2"/>
    <x v="1"/>
    <n v="14.37"/>
    <s v="0122"/>
    <s v="SINV.000266550"/>
    <d v="2022-02-08T00:00:00"/>
  </r>
  <r>
    <x v="73"/>
    <x v="73"/>
    <x v="2"/>
    <x v="1"/>
    <n v="15.09"/>
    <s v="0222"/>
    <s v="SINV.000273697"/>
    <d v="2022-03-04T00:00:00"/>
  </r>
  <r>
    <x v="73"/>
    <x v="73"/>
    <x v="2"/>
    <x v="1"/>
    <n v="11.42"/>
    <s v="0322"/>
    <s v="SINV.000282588"/>
    <d v="2022-04-07T00:00:00"/>
  </r>
  <r>
    <x v="73"/>
    <x v="73"/>
    <x v="2"/>
    <x v="1"/>
    <n v="15.61"/>
    <s v="0422"/>
    <s v="SINV.000290475"/>
    <d v="2022-05-05T00:00:00"/>
  </r>
  <r>
    <x v="73"/>
    <x v="73"/>
    <x v="2"/>
    <x v="1"/>
    <n v="16.29"/>
    <s v="0522"/>
    <s v="SINV.000299441"/>
    <d v="2022-06-07T00:00:00"/>
  </r>
  <r>
    <x v="73"/>
    <x v="73"/>
    <x v="2"/>
    <x v="1"/>
    <n v="20.61"/>
    <s v="0622"/>
    <s v="SINV.000309357"/>
    <d v="2022-06-30T00:00:00"/>
  </r>
  <r>
    <x v="73"/>
    <x v="73"/>
    <x v="2"/>
    <x v="1"/>
    <n v="0.01"/>
    <s v="11/2021 Week 1"/>
    <s v="SINV.000245899"/>
    <d v="2021-11-16T00:00:00"/>
  </r>
  <r>
    <x v="73"/>
    <x v="73"/>
    <x v="2"/>
    <x v="1"/>
    <n v="0.01"/>
    <s v="11/2021 Week 2"/>
    <s v="SINV.000247486"/>
    <d v="2021-11-22T00:00:00"/>
  </r>
  <r>
    <x v="73"/>
    <x v="73"/>
    <x v="2"/>
    <x v="1"/>
    <n v="0.03"/>
    <s v="1121 Week 3"/>
    <s v="SINV.000249125"/>
    <d v="2021-11-26T00:00:00"/>
  </r>
  <r>
    <x v="73"/>
    <x v="73"/>
    <x v="2"/>
    <x v="1"/>
    <n v="0.01"/>
    <s v="1121 Week 4"/>
    <s v="SINV.000250422"/>
    <d v="2021-12-01T00:00:00"/>
  </r>
  <r>
    <x v="73"/>
    <x v="73"/>
    <x v="2"/>
    <x v="1"/>
    <n v="0.05"/>
    <s v="1221"/>
    <s v="SINV.000259042"/>
    <d v="2022-01-10T00:00:00"/>
  </r>
  <r>
    <x v="73"/>
    <x v="73"/>
    <x v="2"/>
    <x v="1"/>
    <n v="0.05"/>
    <s v="0122"/>
    <s v="SINV.000266551"/>
    <d v="2022-02-08T00:00:00"/>
  </r>
  <r>
    <x v="73"/>
    <x v="73"/>
    <x v="2"/>
    <x v="1"/>
    <n v="0.12"/>
    <s v="0222"/>
    <s v="SINV.000273811"/>
    <d v="2022-03-04T00:00:00"/>
  </r>
  <r>
    <x v="73"/>
    <x v="73"/>
    <x v="2"/>
    <x v="1"/>
    <n v="0.03"/>
    <s v="0322"/>
    <s v="SINV.000282732"/>
    <d v="2022-04-07T00:00:00"/>
  </r>
  <r>
    <x v="73"/>
    <x v="73"/>
    <x v="2"/>
    <x v="1"/>
    <n v="0.02"/>
    <s v="0422"/>
    <s v="SINV.000290645"/>
    <d v="2022-05-05T00:00:00"/>
  </r>
  <r>
    <x v="73"/>
    <x v="73"/>
    <x v="2"/>
    <x v="1"/>
    <n v="0.05"/>
    <s v="0522"/>
    <s v="SINV.000299442"/>
    <d v="2022-06-07T00:00:00"/>
  </r>
  <r>
    <x v="73"/>
    <x v="73"/>
    <x v="2"/>
    <x v="1"/>
    <n v="0.74"/>
    <s v="0622"/>
    <s v="SINV.000309483"/>
    <d v="2022-06-30T00:00:00"/>
  </r>
  <r>
    <x v="73"/>
    <x v="73"/>
    <x v="2"/>
    <x v="1"/>
    <n v="-0.16"/>
    <s v="07/2021"/>
    <s v="SINV.000222341"/>
    <d v="2021-08-09T00:00:00"/>
  </r>
  <r>
    <x v="73"/>
    <x v="73"/>
    <x v="2"/>
    <x v="1"/>
    <n v="-0.37"/>
    <s v="08/2021"/>
    <s v="SINV.000228865"/>
    <d v="2021-09-07T00:00:00"/>
  </r>
  <r>
    <x v="73"/>
    <x v="73"/>
    <x v="2"/>
    <x v="1"/>
    <n v="-0.67"/>
    <s v="09/2021"/>
    <s v="SINV.000236243"/>
    <d v="2021-10-11T00:00:00"/>
  </r>
  <r>
    <x v="73"/>
    <x v="73"/>
    <x v="2"/>
    <x v="1"/>
    <n v="-0.04"/>
    <s v="10/2021"/>
    <s v="SINV.000243434"/>
    <d v="2021-11-05T00:00:00"/>
  </r>
  <r>
    <x v="73"/>
    <x v="73"/>
    <x v="2"/>
    <x v="1"/>
    <n v="-0.89"/>
    <s v="11/2021 Week 2"/>
    <s v="SINV.000247628"/>
    <d v="2021-11-22T00:00:00"/>
  </r>
  <r>
    <x v="73"/>
    <x v="73"/>
    <x v="2"/>
    <x v="1"/>
    <n v="-17.09"/>
    <s v="1221"/>
    <s v="SINV.000259119"/>
    <d v="2022-01-10T00:00:00"/>
  </r>
  <r>
    <x v="73"/>
    <x v="73"/>
    <x v="2"/>
    <x v="1"/>
    <n v="-1.92"/>
    <s v="0122"/>
    <s v="SINV.000266552"/>
    <d v="2022-02-08T00:00:00"/>
  </r>
  <r>
    <x v="73"/>
    <x v="73"/>
    <x v="2"/>
    <x v="1"/>
    <n v="-1.07"/>
    <s v="0222"/>
    <s v="SINV.000273960"/>
    <d v="2022-03-04T00:00:00"/>
  </r>
  <r>
    <x v="73"/>
    <x v="73"/>
    <x v="2"/>
    <x v="1"/>
    <n v="-1.34"/>
    <s v="0322"/>
    <s v="SINV.000282866"/>
    <d v="2022-04-07T00:00:00"/>
  </r>
  <r>
    <x v="73"/>
    <x v="73"/>
    <x v="2"/>
    <x v="1"/>
    <n v="-0.31"/>
    <s v="0422"/>
    <s v="SINV.000290792"/>
    <d v="2022-05-05T00:00:00"/>
  </r>
  <r>
    <x v="73"/>
    <x v="73"/>
    <x v="2"/>
    <x v="1"/>
    <n v="-3.75"/>
    <s v="0522"/>
    <s v="SINV.000299444"/>
    <d v="2022-06-07T00:00:00"/>
  </r>
  <r>
    <x v="73"/>
    <x v="73"/>
    <x v="2"/>
    <x v="1"/>
    <n v="1.58"/>
    <s v="0622"/>
    <s v="SINV.000309749"/>
    <d v="2022-06-30T00:00:00"/>
  </r>
  <r>
    <x v="146"/>
    <x v="144"/>
    <x v="2"/>
    <x v="1"/>
    <n v="3.36"/>
    <s v="10/2021"/>
    <s v="SINV.000242992"/>
    <d v="2021-11-05T00:00:00"/>
  </r>
  <r>
    <x v="146"/>
    <x v="144"/>
    <x v="2"/>
    <x v="1"/>
    <n v="1.02"/>
    <s v="11/2021 Week 1"/>
    <s v="SINV.000245759"/>
    <d v="2021-11-16T00:00:00"/>
  </r>
  <r>
    <x v="146"/>
    <x v="144"/>
    <x v="2"/>
    <x v="1"/>
    <n v="1.07"/>
    <s v="11/2021 Week 2"/>
    <s v="SINV.000247268"/>
    <d v="2021-11-22T00:00:00"/>
  </r>
  <r>
    <x v="146"/>
    <x v="144"/>
    <x v="2"/>
    <x v="1"/>
    <n v="2.9"/>
    <s v="1121 Week 3"/>
    <s v="SINV.000248967"/>
    <d v="2021-11-26T00:00:00"/>
  </r>
  <r>
    <x v="146"/>
    <x v="144"/>
    <x v="2"/>
    <x v="1"/>
    <n v="2.0299999999999998"/>
    <s v="1121 Week 4"/>
    <s v="SINV.000250093"/>
    <d v="2021-12-01T00:00:00"/>
  </r>
  <r>
    <x v="146"/>
    <x v="144"/>
    <x v="2"/>
    <x v="1"/>
    <n v="0.82"/>
    <s v="1121 Week 5"/>
    <s v="SINV.000251940"/>
    <d v="2021-12-07T00:00:00"/>
  </r>
  <r>
    <x v="146"/>
    <x v="144"/>
    <x v="2"/>
    <x v="1"/>
    <n v="3.72"/>
    <s v="1221"/>
    <s v="SINV.000258722"/>
    <d v="2022-01-10T00:00:00"/>
  </r>
  <r>
    <x v="146"/>
    <x v="144"/>
    <x v="2"/>
    <x v="1"/>
    <n v="2.83"/>
    <s v="0122"/>
    <s v="SINV.000266555"/>
    <d v="2022-02-08T00:00:00"/>
  </r>
  <r>
    <x v="146"/>
    <x v="144"/>
    <x v="2"/>
    <x v="1"/>
    <n v="2.97"/>
    <s v="0222"/>
    <s v="SINV.000273492"/>
    <d v="2022-03-04T00:00:00"/>
  </r>
  <r>
    <x v="146"/>
    <x v="144"/>
    <x v="2"/>
    <x v="1"/>
    <n v="2.2400000000000002"/>
    <s v="0322"/>
    <s v="SINV.000282446"/>
    <d v="2022-04-07T00:00:00"/>
  </r>
  <r>
    <x v="146"/>
    <x v="144"/>
    <x v="2"/>
    <x v="1"/>
    <n v="3.07"/>
    <s v="0422"/>
    <s v="SINV.000290360"/>
    <d v="2022-05-05T00:00:00"/>
  </r>
  <r>
    <x v="146"/>
    <x v="144"/>
    <x v="2"/>
    <x v="1"/>
    <n v="3.2"/>
    <s v="0522"/>
    <s v="SINV.000299446"/>
    <d v="2022-06-07T00:00:00"/>
  </r>
  <r>
    <x v="146"/>
    <x v="144"/>
    <x v="2"/>
    <x v="1"/>
    <n v="4.05"/>
    <s v="0622"/>
    <s v="SINV.000309175"/>
    <d v="2022-06-30T00:00:00"/>
  </r>
  <r>
    <x v="146"/>
    <x v="144"/>
    <x v="2"/>
    <x v="1"/>
    <n v="0.01"/>
    <s v="1121 Week 3"/>
    <s v="SINV.000249195"/>
    <d v="2021-11-26T00:00:00"/>
  </r>
  <r>
    <x v="146"/>
    <x v="144"/>
    <x v="2"/>
    <x v="1"/>
    <n v="0.01"/>
    <s v="1221"/>
    <s v="SINV.000259043"/>
    <d v="2022-01-10T00:00:00"/>
  </r>
  <r>
    <x v="146"/>
    <x v="144"/>
    <x v="2"/>
    <x v="1"/>
    <n v="0.01"/>
    <s v="0122"/>
    <s v="SINV.000266556"/>
    <d v="2022-02-08T00:00:00"/>
  </r>
  <r>
    <x v="146"/>
    <x v="144"/>
    <x v="2"/>
    <x v="1"/>
    <n v="0.02"/>
    <s v="0222"/>
    <s v="SINV.000273812"/>
    <d v="2022-03-04T00:00:00"/>
  </r>
  <r>
    <x v="146"/>
    <x v="144"/>
    <x v="2"/>
    <x v="1"/>
    <n v="0.01"/>
    <s v="0322"/>
    <s v="SINV.000282733"/>
    <d v="2022-04-07T00:00:00"/>
  </r>
  <r>
    <x v="146"/>
    <x v="144"/>
    <x v="2"/>
    <x v="1"/>
    <n v="0.01"/>
    <s v="0522"/>
    <s v="SINV.000299447"/>
    <d v="2022-06-07T00:00:00"/>
  </r>
  <r>
    <x v="146"/>
    <x v="144"/>
    <x v="2"/>
    <x v="1"/>
    <n v="0.15"/>
    <s v="0622"/>
    <s v="SINV.000309293"/>
    <d v="2022-06-30T00:00:00"/>
  </r>
  <r>
    <x v="146"/>
    <x v="144"/>
    <x v="2"/>
    <x v="1"/>
    <n v="-0.01"/>
    <s v="10/2021"/>
    <s v="SINV.000243435"/>
    <d v="2021-11-05T00:00:00"/>
  </r>
  <r>
    <x v="146"/>
    <x v="144"/>
    <x v="2"/>
    <x v="1"/>
    <n v="-0.18"/>
    <s v="11/2021 Week 2"/>
    <s v="SINV.000247629"/>
    <d v="2021-11-22T00:00:00"/>
  </r>
  <r>
    <x v="146"/>
    <x v="144"/>
    <x v="2"/>
    <x v="1"/>
    <n v="-3.38"/>
    <s v="1221"/>
    <s v="SINV.000259120"/>
    <d v="2022-01-10T00:00:00"/>
  </r>
  <r>
    <x v="146"/>
    <x v="144"/>
    <x v="2"/>
    <x v="1"/>
    <n v="-0.34"/>
    <s v="0122"/>
    <s v="SINV.000266557"/>
    <d v="2022-02-08T00:00:00"/>
  </r>
  <r>
    <x v="146"/>
    <x v="144"/>
    <x v="2"/>
    <x v="1"/>
    <n v="-0.18"/>
    <s v="0222"/>
    <s v="SINV.000273962"/>
    <d v="2022-03-04T00:00:00"/>
  </r>
  <r>
    <x v="146"/>
    <x v="144"/>
    <x v="2"/>
    <x v="1"/>
    <n v="-0.28000000000000003"/>
    <s v="0322"/>
    <s v="SINV.000282868"/>
    <d v="2022-04-07T00:00:00"/>
  </r>
  <r>
    <x v="146"/>
    <x v="144"/>
    <x v="2"/>
    <x v="1"/>
    <n v="-0.06"/>
    <s v="0422"/>
    <s v="SINV.000290793"/>
    <d v="2022-05-05T00:00:00"/>
  </r>
  <r>
    <x v="146"/>
    <x v="144"/>
    <x v="2"/>
    <x v="1"/>
    <n v="-0.74"/>
    <s v="0522"/>
    <s v="SINV.000299448"/>
    <d v="2022-06-07T00:00:00"/>
  </r>
  <r>
    <x v="146"/>
    <x v="144"/>
    <x v="2"/>
    <x v="1"/>
    <n v="0.31"/>
    <s v="0622"/>
    <s v="SINV.000309750"/>
    <d v="2022-06-30T00:00:00"/>
  </r>
  <r>
    <x v="74"/>
    <x v="74"/>
    <x v="2"/>
    <x v="1"/>
    <n v="64.59"/>
    <s v="07/2021"/>
    <s v="SINV.000222053"/>
    <d v="2021-08-09T00:00:00"/>
  </r>
  <r>
    <x v="74"/>
    <x v="74"/>
    <x v="2"/>
    <x v="1"/>
    <n v="53.2"/>
    <s v="08/2021"/>
    <s v="SINV.000228871"/>
    <d v="2021-09-07T00:00:00"/>
  </r>
  <r>
    <x v="74"/>
    <x v="74"/>
    <x v="2"/>
    <x v="1"/>
    <n v="64.75"/>
    <s v="09/2021"/>
    <s v="SINV.000235959"/>
    <d v="2021-10-11T00:00:00"/>
  </r>
  <r>
    <x v="74"/>
    <x v="74"/>
    <x v="2"/>
    <x v="1"/>
    <n v="55.28"/>
    <s v="10/2021"/>
    <s v="SINV.000242993"/>
    <d v="2021-11-05T00:00:00"/>
  </r>
  <r>
    <x v="74"/>
    <x v="74"/>
    <x v="2"/>
    <x v="1"/>
    <n v="16.7"/>
    <s v="11/2021 Week 1"/>
    <s v="SINV.000245761"/>
    <d v="2021-11-16T00:00:00"/>
  </r>
  <r>
    <x v="74"/>
    <x v="74"/>
    <x v="2"/>
    <x v="1"/>
    <n v="17.600000000000001"/>
    <s v="11/2021 Week 2"/>
    <s v="SINV.000247270"/>
    <d v="2021-11-22T00:00:00"/>
  </r>
  <r>
    <x v="74"/>
    <x v="74"/>
    <x v="2"/>
    <x v="1"/>
    <n v="47.65"/>
    <s v="1121 Week 3"/>
    <s v="SINV.000248969"/>
    <d v="2021-11-26T00:00:00"/>
  </r>
  <r>
    <x v="74"/>
    <x v="74"/>
    <x v="2"/>
    <x v="1"/>
    <n v="33.21"/>
    <s v="1121 Week 4"/>
    <s v="SINV.000250094"/>
    <d v="2021-12-01T00:00:00"/>
  </r>
  <r>
    <x v="74"/>
    <x v="74"/>
    <x v="2"/>
    <x v="1"/>
    <n v="13.48"/>
    <s v="1121 Week 5"/>
    <s v="SINV.000251943"/>
    <d v="2021-12-07T00:00:00"/>
  </r>
  <r>
    <x v="74"/>
    <x v="74"/>
    <x v="2"/>
    <x v="1"/>
    <n v="61.23"/>
    <s v="1221"/>
    <s v="SINV.000258723"/>
    <d v="2022-01-10T00:00:00"/>
  </r>
  <r>
    <x v="74"/>
    <x v="74"/>
    <x v="2"/>
    <x v="1"/>
    <n v="46.37"/>
    <s v="0122"/>
    <s v="SINV.000266558"/>
    <d v="2022-02-08T00:00:00"/>
  </r>
  <r>
    <x v="74"/>
    <x v="74"/>
    <x v="2"/>
    <x v="1"/>
    <n v="48.68"/>
    <s v="0222"/>
    <s v="SINV.000273496"/>
    <d v="2022-03-04T00:00:00"/>
  </r>
  <r>
    <x v="74"/>
    <x v="74"/>
    <x v="2"/>
    <x v="1"/>
    <n v="36.85"/>
    <s v="0322"/>
    <s v="SINV.000282447"/>
    <d v="2022-04-07T00:00:00"/>
  </r>
  <r>
    <x v="74"/>
    <x v="74"/>
    <x v="2"/>
    <x v="1"/>
    <n v="50.35"/>
    <s v="0422"/>
    <s v="SINV.000290361"/>
    <d v="2022-05-05T00:00:00"/>
  </r>
  <r>
    <x v="74"/>
    <x v="74"/>
    <x v="2"/>
    <x v="1"/>
    <n v="52.56"/>
    <s v="0522"/>
    <s v="SINV.000299449"/>
    <d v="2022-06-07T00:00:00"/>
  </r>
  <r>
    <x v="74"/>
    <x v="74"/>
    <x v="2"/>
    <x v="1"/>
    <n v="66.489999999999995"/>
    <s v="0622"/>
    <s v="SINV.000309177"/>
    <d v="2022-06-30T00:00:00"/>
  </r>
  <r>
    <x v="74"/>
    <x v="74"/>
    <x v="2"/>
    <x v="1"/>
    <n v="0.01"/>
    <s v="10/2021"/>
    <s v="SINV.000243278"/>
    <d v="2021-11-05T00:00:00"/>
  </r>
  <r>
    <x v="74"/>
    <x v="74"/>
    <x v="2"/>
    <x v="1"/>
    <n v="0.03"/>
    <s v="11/2021 Week 1"/>
    <s v="SINV.000245901"/>
    <d v="2021-11-16T00:00:00"/>
  </r>
  <r>
    <x v="74"/>
    <x v="74"/>
    <x v="2"/>
    <x v="1"/>
    <n v="0.04"/>
    <s v="11/2021 Week 2"/>
    <s v="SINV.000247487"/>
    <d v="2021-11-22T00:00:00"/>
  </r>
  <r>
    <x v="74"/>
    <x v="74"/>
    <x v="2"/>
    <x v="1"/>
    <n v="0.09"/>
    <s v="1121 Week 3"/>
    <s v="SINV.000249126"/>
    <d v="2021-11-26T00:00:00"/>
  </r>
  <r>
    <x v="74"/>
    <x v="74"/>
    <x v="2"/>
    <x v="1"/>
    <n v="0.02"/>
    <s v="1121 Week 4"/>
    <s v="SINV.000250423"/>
    <d v="2021-12-01T00:00:00"/>
  </r>
  <r>
    <x v="74"/>
    <x v="74"/>
    <x v="2"/>
    <x v="1"/>
    <n v="0.15"/>
    <s v="1221"/>
    <s v="SINV.000259044"/>
    <d v="2022-01-10T00:00:00"/>
  </r>
  <r>
    <x v="74"/>
    <x v="74"/>
    <x v="2"/>
    <x v="1"/>
    <n v="0.16"/>
    <s v="0122"/>
    <s v="SINV.000266560"/>
    <d v="2022-02-08T00:00:00"/>
  </r>
  <r>
    <x v="74"/>
    <x v="74"/>
    <x v="2"/>
    <x v="1"/>
    <n v="0.37"/>
    <s v="0222"/>
    <s v="SINV.000273813"/>
    <d v="2022-03-04T00:00:00"/>
  </r>
  <r>
    <x v="74"/>
    <x v="74"/>
    <x v="2"/>
    <x v="1"/>
    <n v="0.1"/>
    <s v="0322"/>
    <s v="SINV.000282734"/>
    <d v="2022-04-07T00:00:00"/>
  </r>
  <r>
    <x v="74"/>
    <x v="74"/>
    <x v="2"/>
    <x v="1"/>
    <n v="0.06"/>
    <s v="0422"/>
    <s v="SINV.000290647"/>
    <d v="2022-05-05T00:00:00"/>
  </r>
  <r>
    <x v="74"/>
    <x v="74"/>
    <x v="2"/>
    <x v="1"/>
    <n v="0.16"/>
    <s v="0522"/>
    <s v="SINV.000299451"/>
    <d v="2022-06-07T00:00:00"/>
  </r>
  <r>
    <x v="74"/>
    <x v="74"/>
    <x v="2"/>
    <x v="1"/>
    <n v="2.4"/>
    <s v="0622"/>
    <s v="SINV.000309294"/>
    <d v="2022-06-30T00:00:00"/>
  </r>
  <r>
    <x v="74"/>
    <x v="74"/>
    <x v="2"/>
    <x v="1"/>
    <n v="-0.53"/>
    <s v="07/2021"/>
    <s v="SINV.000222345"/>
    <d v="2021-08-09T00:00:00"/>
  </r>
  <r>
    <x v="74"/>
    <x v="74"/>
    <x v="2"/>
    <x v="1"/>
    <n v="-1.1499999999999999"/>
    <s v="08/2021"/>
    <s v="SINV.000228874"/>
    <d v="2021-09-07T00:00:00"/>
  </r>
  <r>
    <x v="74"/>
    <x v="74"/>
    <x v="2"/>
    <x v="1"/>
    <n v="-2.17"/>
    <s v="09/2021"/>
    <s v="SINV.000236246"/>
    <d v="2021-10-11T00:00:00"/>
  </r>
  <r>
    <x v="74"/>
    <x v="74"/>
    <x v="2"/>
    <x v="1"/>
    <n v="-0.15"/>
    <s v="10/2021"/>
    <s v="SINV.000243436"/>
    <d v="2021-11-05T00:00:00"/>
  </r>
  <r>
    <x v="74"/>
    <x v="74"/>
    <x v="2"/>
    <x v="1"/>
    <n v="-2.87"/>
    <s v="11/2021 Week 2"/>
    <s v="SINV.000247630"/>
    <d v="2021-11-22T00:00:00"/>
  </r>
  <r>
    <x v="74"/>
    <x v="74"/>
    <x v="2"/>
    <x v="1"/>
    <n v="-55.12"/>
    <s v="1221"/>
    <s v="SINV.000259121"/>
    <d v="2022-01-10T00:00:00"/>
  </r>
  <r>
    <x v="74"/>
    <x v="74"/>
    <x v="2"/>
    <x v="1"/>
    <n v="-6.19"/>
    <s v="0122"/>
    <s v="SINV.000266561"/>
    <d v="2022-02-08T00:00:00"/>
  </r>
  <r>
    <x v="74"/>
    <x v="74"/>
    <x v="2"/>
    <x v="1"/>
    <n v="-3.38"/>
    <s v="0222"/>
    <s v="SINV.000273963"/>
    <d v="2022-03-04T00:00:00"/>
  </r>
  <r>
    <x v="74"/>
    <x v="74"/>
    <x v="2"/>
    <x v="1"/>
    <n v="-4.32"/>
    <s v="0322"/>
    <s v="SINV.000282869"/>
    <d v="2022-04-07T00:00:00"/>
  </r>
  <r>
    <x v="74"/>
    <x v="74"/>
    <x v="2"/>
    <x v="1"/>
    <n v="-1.01"/>
    <s v="0422"/>
    <s v="SINV.000290794"/>
    <d v="2022-05-05T00:00:00"/>
  </r>
  <r>
    <x v="74"/>
    <x v="74"/>
    <x v="2"/>
    <x v="1"/>
    <n v="-12.13"/>
    <s v="0522"/>
    <s v="SINV.000299453"/>
    <d v="2022-06-07T00:00:00"/>
  </r>
  <r>
    <x v="74"/>
    <x v="74"/>
    <x v="2"/>
    <x v="1"/>
    <n v="5.14"/>
    <s v="0622"/>
    <s v="SINV.000309550"/>
    <d v="2022-06-30T00:00:00"/>
  </r>
  <r>
    <x v="33"/>
    <x v="33"/>
    <x v="2"/>
    <x v="1"/>
    <n v="5314.75"/>
    <s v="07/2021"/>
    <s v="SINV.000222300"/>
    <d v="2021-08-09T00:00:00"/>
  </r>
  <r>
    <x v="33"/>
    <x v="33"/>
    <x v="2"/>
    <x v="1"/>
    <n v="4377.29"/>
    <s v="08/2021"/>
    <s v="SINV.000228877"/>
    <d v="2021-09-07T00:00:00"/>
  </r>
  <r>
    <x v="33"/>
    <x v="33"/>
    <x v="2"/>
    <x v="1"/>
    <n v="5327.34"/>
    <s v="09/2021"/>
    <s v="SINV.000236218"/>
    <d v="2021-10-11T00:00:00"/>
  </r>
  <r>
    <x v="33"/>
    <x v="33"/>
    <x v="2"/>
    <x v="1"/>
    <n v="4548.24"/>
    <s v="10/2021"/>
    <s v="SINV.000243246"/>
    <d v="2021-11-05T00:00:00"/>
  </r>
  <r>
    <x v="33"/>
    <x v="33"/>
    <x v="2"/>
    <x v="1"/>
    <n v="1373.76"/>
    <s v="11/2021 Week 1"/>
    <s v="SINV.000245662"/>
    <d v="2021-11-16T00:00:00"/>
  </r>
  <r>
    <x v="33"/>
    <x v="33"/>
    <x v="2"/>
    <x v="1"/>
    <n v="1448.59"/>
    <s v="11/2021 Week 2"/>
    <s v="SINV.000247416"/>
    <d v="2021-11-22T00:00:00"/>
  </r>
  <r>
    <x v="33"/>
    <x v="33"/>
    <x v="2"/>
    <x v="1"/>
    <n v="3920.15"/>
    <s v="1121 Week 3"/>
    <s v="SINV.000249109"/>
    <d v="2021-11-26T00:00:00"/>
  </r>
  <r>
    <x v="33"/>
    <x v="33"/>
    <x v="2"/>
    <x v="1"/>
    <n v="2732.49"/>
    <s v="1121 Week 4"/>
    <s v="SINV.000250350"/>
    <d v="2021-12-01T00:00:00"/>
  </r>
  <r>
    <x v="33"/>
    <x v="33"/>
    <x v="2"/>
    <x v="1"/>
    <n v="1109.26"/>
    <s v="1121 Week 5"/>
    <s v="SINV.000251946"/>
    <d v="2021-12-07T00:00:00"/>
  </r>
  <r>
    <x v="33"/>
    <x v="33"/>
    <x v="2"/>
    <x v="1"/>
    <n v="5037.5200000000004"/>
    <s v="1221"/>
    <s v="SINV.000258958"/>
    <d v="2022-01-10T00:00:00"/>
  </r>
  <r>
    <x v="33"/>
    <x v="33"/>
    <x v="2"/>
    <x v="1"/>
    <n v="3815.29"/>
    <s v="0122"/>
    <s v="SINV.000266564"/>
    <d v="2022-02-08T00:00:00"/>
  </r>
  <r>
    <x v="33"/>
    <x v="33"/>
    <x v="2"/>
    <x v="1"/>
    <n v="4005.44"/>
    <s v="0222"/>
    <s v="SINV.000273784"/>
    <d v="2022-03-04T00:00:00"/>
  </r>
  <r>
    <x v="33"/>
    <x v="33"/>
    <x v="2"/>
    <x v="1"/>
    <n v="3032.14"/>
    <s v="0322"/>
    <s v="SINV.000282694"/>
    <d v="2022-04-07T00:00:00"/>
  </r>
  <r>
    <x v="33"/>
    <x v="33"/>
    <x v="2"/>
    <x v="1"/>
    <n v="4142.82"/>
    <s v="0422"/>
    <s v="SINV.000290619"/>
    <d v="2022-05-05T00:00:00"/>
  </r>
  <r>
    <x v="33"/>
    <x v="33"/>
    <x v="2"/>
    <x v="1"/>
    <n v="4324.5600000000004"/>
    <s v="0522"/>
    <s v="SINV.000299456"/>
    <d v="2022-06-07T00:00:00"/>
  </r>
  <r>
    <x v="33"/>
    <x v="33"/>
    <x v="2"/>
    <x v="1"/>
    <n v="5470.73"/>
    <s v="0622"/>
    <s v="SINV.000309468"/>
    <d v="2022-06-30T00:00:00"/>
  </r>
  <r>
    <x v="33"/>
    <x v="33"/>
    <x v="2"/>
    <x v="1"/>
    <n v="1.08"/>
    <s v="10/2021"/>
    <s v="SINV.000243269"/>
    <d v="2021-11-05T00:00:00"/>
  </r>
  <r>
    <x v="33"/>
    <x v="33"/>
    <x v="2"/>
    <x v="1"/>
    <n v="2.0499999999999998"/>
    <s v="11/2021 Week 1"/>
    <s v="SINV.000245894"/>
    <d v="2021-11-16T00:00:00"/>
  </r>
  <r>
    <x v="33"/>
    <x v="33"/>
    <x v="2"/>
    <x v="1"/>
    <n v="3.09"/>
    <s v="11/2021 Week 2"/>
    <s v="SINV.000247488"/>
    <d v="2021-11-22T00:00:00"/>
  </r>
  <r>
    <x v="33"/>
    <x v="33"/>
    <x v="2"/>
    <x v="1"/>
    <n v="7.24"/>
    <s v="1121 Week 3"/>
    <s v="SINV.000249127"/>
    <d v="2021-11-26T00:00:00"/>
  </r>
  <r>
    <x v="33"/>
    <x v="33"/>
    <x v="2"/>
    <x v="1"/>
    <n v="1.53"/>
    <s v="1121 Week 4"/>
    <s v="SINV.000250363"/>
    <d v="2021-12-01T00:00:00"/>
  </r>
  <r>
    <x v="33"/>
    <x v="33"/>
    <x v="2"/>
    <x v="1"/>
    <n v="12.17"/>
    <s v="1221"/>
    <s v="SINV.000259032"/>
    <d v="2022-01-10T00:00:00"/>
  </r>
  <r>
    <x v="33"/>
    <x v="33"/>
    <x v="2"/>
    <x v="1"/>
    <n v="12.8"/>
    <s v="0122"/>
    <s v="SINV.000266565"/>
    <d v="2022-02-08T00:00:00"/>
  </r>
  <r>
    <x v="33"/>
    <x v="33"/>
    <x v="2"/>
    <x v="1"/>
    <n v="30.77"/>
    <s v="0222"/>
    <s v="SINV.000273814"/>
    <d v="2022-03-04T00:00:00"/>
  </r>
  <r>
    <x v="33"/>
    <x v="33"/>
    <x v="2"/>
    <x v="1"/>
    <n v="8.41"/>
    <s v="0322"/>
    <s v="SINV.000282735"/>
    <d v="2022-04-07T00:00:00"/>
  </r>
  <r>
    <x v="33"/>
    <x v="33"/>
    <x v="2"/>
    <x v="1"/>
    <n v="4.62"/>
    <s v="0422"/>
    <s v="SINV.000290648"/>
    <d v="2022-05-05T00:00:00"/>
  </r>
  <r>
    <x v="33"/>
    <x v="33"/>
    <x v="2"/>
    <x v="1"/>
    <n v="12.87"/>
    <s v="0522"/>
    <s v="SINV.000299457"/>
    <d v="2022-06-07T00:00:00"/>
  </r>
  <r>
    <x v="33"/>
    <x v="33"/>
    <x v="2"/>
    <x v="1"/>
    <n v="197.04"/>
    <s v="0622"/>
    <s v="SINV.000309484"/>
    <d v="2022-06-30T00:00:00"/>
  </r>
  <r>
    <x v="33"/>
    <x v="33"/>
    <x v="2"/>
    <x v="1"/>
    <n v="-43.38"/>
    <s v="07/2021"/>
    <s v="SINV.000222347"/>
    <d v="2021-08-09T00:00:00"/>
  </r>
  <r>
    <x v="33"/>
    <x v="33"/>
    <x v="2"/>
    <x v="1"/>
    <n v="-93.97"/>
    <s v="08/2021"/>
    <s v="SINV.000228879"/>
    <d v="2021-09-07T00:00:00"/>
  </r>
  <r>
    <x v="33"/>
    <x v="33"/>
    <x v="2"/>
    <x v="1"/>
    <n v="-178.52"/>
    <s v="09/2021"/>
    <s v="SINV.000236248"/>
    <d v="2021-10-11T00:00:00"/>
  </r>
  <r>
    <x v="33"/>
    <x v="33"/>
    <x v="2"/>
    <x v="1"/>
    <n v="-12.01"/>
    <s v="10/2021"/>
    <s v="SINV.000243437"/>
    <d v="2021-11-05T00:00:00"/>
  </r>
  <r>
    <x v="33"/>
    <x v="33"/>
    <x v="2"/>
    <x v="1"/>
    <n v="-236.08"/>
    <s v="11/2021 Week 2"/>
    <s v="SINV.000247617"/>
    <d v="2021-11-22T00:00:00"/>
  </r>
  <r>
    <x v="33"/>
    <x v="33"/>
    <x v="2"/>
    <x v="1"/>
    <n v="-4536.18"/>
    <s v="1221"/>
    <s v="SINV.000259122"/>
    <d v="2022-01-10T00:00:00"/>
  </r>
  <r>
    <x v="33"/>
    <x v="33"/>
    <x v="2"/>
    <x v="1"/>
    <n v="-509.51"/>
    <s v="0122"/>
    <s v="SINV.000266566"/>
    <d v="2022-02-08T00:00:00"/>
  </r>
  <r>
    <x v="33"/>
    <x v="33"/>
    <x v="2"/>
    <x v="1"/>
    <n v="-279.11"/>
    <s v="0222"/>
    <s v="SINV.000273964"/>
    <d v="2022-03-04T00:00:00"/>
  </r>
  <r>
    <x v="33"/>
    <x v="33"/>
    <x v="2"/>
    <x v="1"/>
    <n v="-354.32"/>
    <s v="0322"/>
    <s v="SINV.000282870"/>
    <d v="2022-04-07T00:00:00"/>
  </r>
  <r>
    <x v="33"/>
    <x v="33"/>
    <x v="2"/>
    <x v="1"/>
    <n v="-82.97"/>
    <s v="0422"/>
    <s v="SINV.000290795"/>
    <d v="2022-05-05T00:00:00"/>
  </r>
  <r>
    <x v="33"/>
    <x v="33"/>
    <x v="2"/>
    <x v="1"/>
    <n v="-997.4"/>
    <s v="0522"/>
    <s v="SINV.000299459"/>
    <d v="2022-06-07T00:00:00"/>
  </r>
  <r>
    <x v="33"/>
    <x v="33"/>
    <x v="2"/>
    <x v="1"/>
    <n v="423.17"/>
    <s v="0622"/>
    <s v="SINV.000309551"/>
    <d v="2022-06-30T00:00:00"/>
  </r>
  <r>
    <x v="75"/>
    <x v="75"/>
    <x v="2"/>
    <x v="1"/>
    <n v="5.55"/>
    <s v="07/2021"/>
    <s v="SINV.000222298"/>
    <d v="2021-08-09T00:00:00"/>
  </r>
  <r>
    <x v="75"/>
    <x v="75"/>
    <x v="2"/>
    <x v="1"/>
    <n v="4.57"/>
    <s v="08/2021"/>
    <s v="SINV.000228881"/>
    <d v="2021-09-07T00:00:00"/>
  </r>
  <r>
    <x v="75"/>
    <x v="75"/>
    <x v="2"/>
    <x v="1"/>
    <n v="5.57"/>
    <s v="09/2021"/>
    <s v="SINV.000236216"/>
    <d v="2021-10-11T00:00:00"/>
  </r>
  <r>
    <x v="75"/>
    <x v="75"/>
    <x v="2"/>
    <x v="1"/>
    <n v="4.75"/>
    <s v="10/2021"/>
    <s v="SINV.000243251"/>
    <d v="2021-11-05T00:00:00"/>
  </r>
  <r>
    <x v="75"/>
    <x v="75"/>
    <x v="2"/>
    <x v="1"/>
    <n v="1.44"/>
    <s v="11/2021 Week 1"/>
    <s v="SINV.000245753"/>
    <d v="2021-11-16T00:00:00"/>
  </r>
  <r>
    <x v="75"/>
    <x v="75"/>
    <x v="2"/>
    <x v="1"/>
    <n v="1.52"/>
    <s v="11/2021 Week 2"/>
    <s v="SINV.000247426"/>
    <d v="2021-11-22T00:00:00"/>
  </r>
  <r>
    <x v="75"/>
    <x v="75"/>
    <x v="2"/>
    <x v="1"/>
    <n v="4.0999999999999996"/>
    <s v="1121 Week 3"/>
    <s v="SINV.000249107"/>
    <d v="2021-11-26T00:00:00"/>
  </r>
  <r>
    <x v="75"/>
    <x v="75"/>
    <x v="2"/>
    <x v="1"/>
    <n v="2.85"/>
    <s v="1121 Week 4"/>
    <s v="SINV.000250361"/>
    <d v="2021-12-01T00:00:00"/>
  </r>
  <r>
    <x v="75"/>
    <x v="75"/>
    <x v="2"/>
    <x v="1"/>
    <n v="1.1599999999999999"/>
    <s v="1121 Week 5"/>
    <s v="SINV.000251949"/>
    <d v="2021-12-07T00:00:00"/>
  </r>
  <r>
    <x v="75"/>
    <x v="75"/>
    <x v="2"/>
    <x v="1"/>
    <n v="5.27"/>
    <s v="1221"/>
    <s v="SINV.000258956"/>
    <d v="2022-01-10T00:00:00"/>
  </r>
  <r>
    <x v="75"/>
    <x v="75"/>
    <x v="2"/>
    <x v="1"/>
    <n v="3.99"/>
    <s v="0122"/>
    <s v="SINV.000266569"/>
    <d v="2022-02-08T00:00:00"/>
  </r>
  <r>
    <x v="75"/>
    <x v="75"/>
    <x v="2"/>
    <x v="1"/>
    <n v="4.18"/>
    <s v="0222"/>
    <s v="SINV.000273786"/>
    <d v="2022-03-04T00:00:00"/>
  </r>
  <r>
    <x v="75"/>
    <x v="75"/>
    <x v="2"/>
    <x v="1"/>
    <n v="3.17"/>
    <s v="0322"/>
    <s v="SINV.000282700"/>
    <d v="2022-04-07T00:00:00"/>
  </r>
  <r>
    <x v="75"/>
    <x v="75"/>
    <x v="2"/>
    <x v="1"/>
    <n v="4.33"/>
    <s v="0422"/>
    <s v="SINV.000290621"/>
    <d v="2022-05-05T00:00:00"/>
  </r>
  <r>
    <x v="75"/>
    <x v="75"/>
    <x v="2"/>
    <x v="1"/>
    <n v="4.5199999999999996"/>
    <s v="0522"/>
    <s v="SINV.000299462"/>
    <d v="2022-06-07T00:00:00"/>
  </r>
  <r>
    <x v="75"/>
    <x v="75"/>
    <x v="2"/>
    <x v="1"/>
    <n v="5.71"/>
    <s v="0622"/>
    <s v="SINV.000309466"/>
    <d v="2022-06-30T00:00:00"/>
  </r>
  <r>
    <x v="75"/>
    <x v="75"/>
    <x v="2"/>
    <x v="1"/>
    <n v="0.01"/>
    <s v="1121 Week 3"/>
    <s v="SINV.000249187"/>
    <d v="2021-11-26T00:00:00"/>
  </r>
  <r>
    <x v="75"/>
    <x v="75"/>
    <x v="2"/>
    <x v="1"/>
    <n v="0.01"/>
    <s v="1221"/>
    <s v="SINV.000259040"/>
    <d v="2022-01-10T00:00:00"/>
  </r>
  <r>
    <x v="75"/>
    <x v="75"/>
    <x v="2"/>
    <x v="1"/>
    <n v="0.01"/>
    <s v="0122"/>
    <s v="SINV.000266570"/>
    <d v="2022-02-08T00:00:00"/>
  </r>
  <r>
    <x v="75"/>
    <x v="75"/>
    <x v="2"/>
    <x v="1"/>
    <n v="0.03"/>
    <s v="0222"/>
    <s v="SINV.000273806"/>
    <d v="2022-03-04T00:00:00"/>
  </r>
  <r>
    <x v="75"/>
    <x v="75"/>
    <x v="2"/>
    <x v="1"/>
    <n v="0.01"/>
    <s v="0322"/>
    <s v="SINV.000282727"/>
    <d v="2022-04-07T00:00:00"/>
  </r>
  <r>
    <x v="75"/>
    <x v="75"/>
    <x v="2"/>
    <x v="1"/>
    <n v="0.01"/>
    <s v="0422"/>
    <s v="SINV.000290640"/>
    <d v="2022-05-05T00:00:00"/>
  </r>
  <r>
    <x v="75"/>
    <x v="75"/>
    <x v="2"/>
    <x v="1"/>
    <n v="0.01"/>
    <s v="0522"/>
    <s v="SINV.000299463"/>
    <d v="2022-06-07T00:00:00"/>
  </r>
  <r>
    <x v="75"/>
    <x v="75"/>
    <x v="2"/>
    <x v="1"/>
    <n v="0.21"/>
    <s v="0622"/>
    <s v="SINV.000309482"/>
    <d v="2022-06-30T00:00:00"/>
  </r>
  <r>
    <x v="75"/>
    <x v="75"/>
    <x v="2"/>
    <x v="1"/>
    <n v="-0.04"/>
    <s v="07/2021"/>
    <s v="SINV.000222328"/>
    <d v="2021-08-09T00:00:00"/>
  </r>
  <r>
    <x v="75"/>
    <x v="75"/>
    <x v="2"/>
    <x v="1"/>
    <n v="-0.09"/>
    <s v="08/2021"/>
    <s v="SINV.000228884"/>
    <d v="2021-09-07T00:00:00"/>
  </r>
  <r>
    <x v="75"/>
    <x v="75"/>
    <x v="2"/>
    <x v="1"/>
    <n v="-0.18"/>
    <s v="09/2021"/>
    <s v="SINV.000236429"/>
    <d v="2021-10-11T00:00:00"/>
  </r>
  <r>
    <x v="75"/>
    <x v="75"/>
    <x v="2"/>
    <x v="1"/>
    <n v="-0.01"/>
    <s v="10/2021"/>
    <s v="SINV.000243422"/>
    <d v="2021-11-05T00:00:00"/>
  </r>
  <r>
    <x v="75"/>
    <x v="75"/>
    <x v="2"/>
    <x v="1"/>
    <n v="-0.24"/>
    <s v="11/2021 Week 2"/>
    <s v="SINV.000247618"/>
    <d v="2021-11-22T00:00:00"/>
  </r>
  <r>
    <x v="75"/>
    <x v="75"/>
    <x v="2"/>
    <x v="1"/>
    <n v="-4.7300000000000004"/>
    <s v="1221"/>
    <s v="SINV.000259107"/>
    <d v="2022-01-10T00:00:00"/>
  </r>
  <r>
    <x v="75"/>
    <x v="75"/>
    <x v="2"/>
    <x v="1"/>
    <n v="-0.53"/>
    <s v="0122"/>
    <s v="SINV.000266571"/>
    <d v="2022-02-08T00:00:00"/>
  </r>
  <r>
    <x v="75"/>
    <x v="75"/>
    <x v="2"/>
    <x v="1"/>
    <n v="-0.31"/>
    <s v="0222"/>
    <s v="SINV.000273948"/>
    <d v="2022-03-04T00:00:00"/>
  </r>
  <r>
    <x v="75"/>
    <x v="75"/>
    <x v="2"/>
    <x v="1"/>
    <n v="-0.39"/>
    <s v="0322"/>
    <s v="SINV.000282871"/>
    <d v="2022-04-07T00:00:00"/>
  </r>
  <r>
    <x v="75"/>
    <x v="75"/>
    <x v="2"/>
    <x v="1"/>
    <n v="-7.0000000000000007E-2"/>
    <s v="0422"/>
    <s v="SINV.000290781"/>
    <d v="2022-05-05T00:00:00"/>
  </r>
  <r>
    <x v="75"/>
    <x v="75"/>
    <x v="2"/>
    <x v="1"/>
    <n v="-1.05"/>
    <s v="0522"/>
    <s v="SINV.000299464"/>
    <d v="2022-06-07T00:00:00"/>
  </r>
  <r>
    <x v="75"/>
    <x v="75"/>
    <x v="2"/>
    <x v="1"/>
    <n v="0.45"/>
    <s v="0622"/>
    <s v="SINV.000309744"/>
    <d v="2022-06-30T00:00:00"/>
  </r>
  <r>
    <x v="148"/>
    <x v="146"/>
    <x v="2"/>
    <x v="1"/>
    <n v="1.01"/>
    <s v="10/2021"/>
    <s v="SINV.000242994"/>
    <d v="2021-11-05T00:00:00"/>
  </r>
  <r>
    <x v="148"/>
    <x v="146"/>
    <x v="2"/>
    <x v="1"/>
    <n v="0.3"/>
    <s v="11/2021 Week 1"/>
    <s v="SINV.000245841"/>
    <d v="2021-11-16T00:00:00"/>
  </r>
  <r>
    <x v="148"/>
    <x v="146"/>
    <x v="2"/>
    <x v="1"/>
    <n v="0.32"/>
    <s v="11/2021 Week 2"/>
    <s v="SINV.000247428"/>
    <d v="2021-11-22T00:00:00"/>
  </r>
  <r>
    <x v="148"/>
    <x v="146"/>
    <x v="2"/>
    <x v="1"/>
    <n v="0.87"/>
    <s v="1121 Week 3"/>
    <s v="SINV.000248971"/>
    <d v="2021-11-26T00:00:00"/>
  </r>
  <r>
    <x v="148"/>
    <x v="146"/>
    <x v="2"/>
    <x v="1"/>
    <n v="0.61"/>
    <s v="1121 Week 4"/>
    <s v="SINV.000250095"/>
    <d v="2021-12-01T00:00:00"/>
  </r>
  <r>
    <x v="148"/>
    <x v="146"/>
    <x v="2"/>
    <x v="1"/>
    <n v="0.25"/>
    <s v="1121 Week 5"/>
    <s v="SINV.000251952"/>
    <d v="2021-12-07T00:00:00"/>
  </r>
  <r>
    <x v="148"/>
    <x v="146"/>
    <x v="2"/>
    <x v="1"/>
    <n v="1.1200000000000001"/>
    <s v="1221"/>
    <s v="SINV.000258724"/>
    <d v="2022-01-10T00:00:00"/>
  </r>
  <r>
    <x v="148"/>
    <x v="146"/>
    <x v="2"/>
    <x v="1"/>
    <n v="0.85"/>
    <s v="0122"/>
    <s v="SINV.000266573"/>
    <d v="2022-02-08T00:00:00"/>
  </r>
  <r>
    <x v="148"/>
    <x v="146"/>
    <x v="2"/>
    <x v="1"/>
    <n v="0.89"/>
    <s v="0222"/>
    <s v="SINV.000273497"/>
    <d v="2022-03-04T00:00:00"/>
  </r>
  <r>
    <x v="148"/>
    <x v="146"/>
    <x v="2"/>
    <x v="1"/>
    <n v="0.67"/>
    <s v="0322"/>
    <s v="SINV.000282448"/>
    <d v="2022-04-07T00:00:00"/>
  </r>
  <r>
    <x v="148"/>
    <x v="146"/>
    <x v="2"/>
    <x v="1"/>
    <n v="0.92"/>
    <s v="0422"/>
    <s v="SINV.000290362"/>
    <d v="2022-05-05T00:00:00"/>
  </r>
  <r>
    <x v="148"/>
    <x v="146"/>
    <x v="2"/>
    <x v="1"/>
    <n v="0.96"/>
    <s v="0522"/>
    <s v="SINV.000299465"/>
    <d v="2022-06-07T00:00:00"/>
  </r>
  <r>
    <x v="148"/>
    <x v="146"/>
    <x v="2"/>
    <x v="1"/>
    <n v="1.22"/>
    <s v="0622"/>
    <s v="SINV.000309178"/>
    <d v="2022-06-30T00:00:00"/>
  </r>
  <r>
    <x v="148"/>
    <x v="146"/>
    <x v="2"/>
    <x v="1"/>
    <n v="0.01"/>
    <s v="0222"/>
    <s v="SINV.000273807"/>
    <d v="2022-03-04T00:00:00"/>
  </r>
  <r>
    <x v="148"/>
    <x v="146"/>
    <x v="2"/>
    <x v="1"/>
    <n v="0.04"/>
    <s v="0622"/>
    <s v="SINV.000309296"/>
    <d v="2022-06-30T00:00:00"/>
  </r>
  <r>
    <x v="148"/>
    <x v="146"/>
    <x v="2"/>
    <x v="1"/>
    <n v="-7.0000000000000007E-2"/>
    <s v="11/2021 Week 2"/>
    <s v="SINV.000247619"/>
    <d v="2021-11-22T00:00:00"/>
  </r>
  <r>
    <x v="148"/>
    <x v="146"/>
    <x v="2"/>
    <x v="1"/>
    <n v="-1"/>
    <s v="1221"/>
    <s v="SINV.000259109"/>
    <d v="2022-01-10T00:00:00"/>
  </r>
  <r>
    <x v="148"/>
    <x v="146"/>
    <x v="2"/>
    <x v="1"/>
    <n v="-0.11"/>
    <s v="0122"/>
    <s v="SINV.000266576"/>
    <d v="2022-02-08T00:00:00"/>
  </r>
  <r>
    <x v="148"/>
    <x v="146"/>
    <x v="2"/>
    <x v="1"/>
    <n v="-0.06"/>
    <s v="0222"/>
    <s v="SINV.000273949"/>
    <d v="2022-03-04T00:00:00"/>
  </r>
  <r>
    <x v="148"/>
    <x v="146"/>
    <x v="2"/>
    <x v="1"/>
    <n v="-0.08"/>
    <s v="0322"/>
    <s v="SINV.000282855"/>
    <d v="2022-04-07T00:00:00"/>
  </r>
  <r>
    <x v="148"/>
    <x v="146"/>
    <x v="2"/>
    <x v="1"/>
    <n v="-0.02"/>
    <s v="0422"/>
    <s v="SINV.000290782"/>
    <d v="2022-05-05T00:00:00"/>
  </r>
  <r>
    <x v="148"/>
    <x v="146"/>
    <x v="2"/>
    <x v="1"/>
    <n v="-0.22"/>
    <s v="0522"/>
    <s v="SINV.000299468"/>
    <d v="2022-06-07T00:00:00"/>
  </r>
  <r>
    <x v="148"/>
    <x v="146"/>
    <x v="2"/>
    <x v="1"/>
    <n v="0.1"/>
    <s v="0622"/>
    <s v="SINV.000309745"/>
    <d v="2022-06-30T00:00:00"/>
  </r>
  <r>
    <x v="76"/>
    <x v="76"/>
    <x v="2"/>
    <x v="1"/>
    <n v="26.26"/>
    <s v="07/2021"/>
    <s v="SINV.000222055"/>
    <d v="2021-08-09T00:00:00"/>
  </r>
  <r>
    <x v="76"/>
    <x v="76"/>
    <x v="2"/>
    <x v="1"/>
    <n v="21.63"/>
    <s v="08/2021"/>
    <s v="SINV.000228889"/>
    <d v="2021-09-07T00:00:00"/>
  </r>
  <r>
    <x v="76"/>
    <x v="76"/>
    <x v="2"/>
    <x v="1"/>
    <n v="26.33"/>
    <s v="09/2021"/>
    <s v="SINV.000235961"/>
    <d v="2021-10-11T00:00:00"/>
  </r>
  <r>
    <x v="76"/>
    <x v="76"/>
    <x v="2"/>
    <x v="1"/>
    <n v="22.48"/>
    <s v="10/2021"/>
    <s v="SINV.000242996"/>
    <d v="2021-11-05T00:00:00"/>
  </r>
  <r>
    <x v="76"/>
    <x v="76"/>
    <x v="2"/>
    <x v="1"/>
    <n v="6.79"/>
    <s v="11/2021 Week 1"/>
    <s v="SINV.000245755"/>
    <d v="2021-11-16T00:00:00"/>
  </r>
  <r>
    <x v="76"/>
    <x v="76"/>
    <x v="2"/>
    <x v="1"/>
    <n v="7.16"/>
    <s v="11/2021 Week 2"/>
    <s v="SINV.000247272"/>
    <d v="2021-11-22T00:00:00"/>
  </r>
  <r>
    <x v="76"/>
    <x v="76"/>
    <x v="2"/>
    <x v="1"/>
    <n v="19.37"/>
    <s v="1121 Week 3"/>
    <s v="SINV.000248954"/>
    <d v="2021-11-26T00:00:00"/>
  </r>
  <r>
    <x v="76"/>
    <x v="76"/>
    <x v="2"/>
    <x v="1"/>
    <n v="13.5"/>
    <s v="1121 Week 4"/>
    <s v="SINV.000250096"/>
    <d v="2021-12-01T00:00:00"/>
  </r>
  <r>
    <x v="76"/>
    <x v="76"/>
    <x v="2"/>
    <x v="1"/>
    <n v="5.48"/>
    <s v="1121 Week 5"/>
    <s v="SINV.000251955"/>
    <d v="2021-12-07T00:00:00"/>
  </r>
  <r>
    <x v="76"/>
    <x v="76"/>
    <x v="2"/>
    <x v="1"/>
    <n v="24.89"/>
    <s v="1221"/>
    <s v="SINV.000258725"/>
    <d v="2022-01-10T00:00:00"/>
  </r>
  <r>
    <x v="76"/>
    <x v="76"/>
    <x v="2"/>
    <x v="1"/>
    <n v="18.850000000000001"/>
    <s v="0122"/>
    <s v="SINV.000266577"/>
    <d v="2022-02-08T00:00:00"/>
  </r>
  <r>
    <x v="76"/>
    <x v="76"/>
    <x v="2"/>
    <x v="1"/>
    <n v="19.79"/>
    <s v="0222"/>
    <s v="SINV.000273477"/>
    <d v="2022-03-04T00:00:00"/>
  </r>
  <r>
    <x v="76"/>
    <x v="76"/>
    <x v="2"/>
    <x v="1"/>
    <n v="14.98"/>
    <s v="0322"/>
    <s v="SINV.000282449"/>
    <d v="2022-04-07T00:00:00"/>
  </r>
  <r>
    <x v="76"/>
    <x v="76"/>
    <x v="2"/>
    <x v="1"/>
    <n v="20.47"/>
    <s v="0422"/>
    <s v="SINV.000290363"/>
    <d v="2022-05-05T00:00:00"/>
  </r>
  <r>
    <x v="76"/>
    <x v="76"/>
    <x v="2"/>
    <x v="1"/>
    <n v="21.37"/>
    <s v="0522"/>
    <s v="SINV.000299469"/>
    <d v="2022-06-07T00:00:00"/>
  </r>
  <r>
    <x v="76"/>
    <x v="76"/>
    <x v="2"/>
    <x v="1"/>
    <n v="27.04"/>
    <s v="0622"/>
    <s v="SINV.000309180"/>
    <d v="2022-06-30T00:00:00"/>
  </r>
  <r>
    <x v="76"/>
    <x v="76"/>
    <x v="2"/>
    <x v="1"/>
    <n v="0.01"/>
    <s v="10/2021"/>
    <s v="SINV.000243272"/>
    <d v="2021-11-05T00:00:00"/>
  </r>
  <r>
    <x v="76"/>
    <x v="76"/>
    <x v="2"/>
    <x v="1"/>
    <n v="0.01"/>
    <s v="11/2021 Week 1"/>
    <s v="SINV.000245896"/>
    <d v="2021-11-16T00:00:00"/>
  </r>
  <r>
    <x v="76"/>
    <x v="76"/>
    <x v="2"/>
    <x v="1"/>
    <n v="0.02"/>
    <s v="11/2021 Week 2"/>
    <s v="SINV.000247484"/>
    <d v="2021-11-22T00:00:00"/>
  </r>
  <r>
    <x v="76"/>
    <x v="76"/>
    <x v="2"/>
    <x v="1"/>
    <n v="0.04"/>
    <s v="1121 Week 3"/>
    <s v="SINV.000249189"/>
    <d v="2021-11-26T00:00:00"/>
  </r>
  <r>
    <x v="76"/>
    <x v="76"/>
    <x v="2"/>
    <x v="1"/>
    <n v="0.01"/>
    <s v="1121 Week 4"/>
    <s v="SINV.000250417"/>
    <d v="2021-12-01T00:00:00"/>
  </r>
  <r>
    <x v="76"/>
    <x v="76"/>
    <x v="2"/>
    <x v="1"/>
    <n v="0.06"/>
    <s v="1221"/>
    <s v="SINV.000259041"/>
    <d v="2022-01-10T00:00:00"/>
  </r>
  <r>
    <x v="76"/>
    <x v="76"/>
    <x v="2"/>
    <x v="1"/>
    <n v="0.06"/>
    <s v="0122"/>
    <s v="SINV.000266579"/>
    <d v="2022-02-08T00:00:00"/>
  </r>
  <r>
    <x v="76"/>
    <x v="76"/>
    <x v="2"/>
    <x v="1"/>
    <n v="0.15"/>
    <s v="0222"/>
    <s v="SINV.000273808"/>
    <d v="2022-03-04T00:00:00"/>
  </r>
  <r>
    <x v="76"/>
    <x v="76"/>
    <x v="2"/>
    <x v="1"/>
    <n v="0.04"/>
    <s v="0322"/>
    <s v="SINV.000282729"/>
    <d v="2022-04-07T00:00:00"/>
  </r>
  <r>
    <x v="76"/>
    <x v="76"/>
    <x v="2"/>
    <x v="1"/>
    <n v="0.02"/>
    <s v="0422"/>
    <s v="SINV.000290642"/>
    <d v="2022-05-05T00:00:00"/>
  </r>
  <r>
    <x v="76"/>
    <x v="76"/>
    <x v="2"/>
    <x v="1"/>
    <n v="0.06"/>
    <s v="0522"/>
    <s v="SINV.000299471"/>
    <d v="2022-06-07T00:00:00"/>
  </r>
  <r>
    <x v="76"/>
    <x v="76"/>
    <x v="2"/>
    <x v="1"/>
    <n v="0.97"/>
    <s v="0622"/>
    <s v="SINV.000309297"/>
    <d v="2022-06-30T00:00:00"/>
  </r>
  <r>
    <x v="76"/>
    <x v="76"/>
    <x v="2"/>
    <x v="1"/>
    <n v="-0.22"/>
    <s v="07/2021"/>
    <s v="SINV.000222332"/>
    <d v="2021-08-09T00:00:00"/>
  </r>
  <r>
    <x v="76"/>
    <x v="76"/>
    <x v="2"/>
    <x v="1"/>
    <n v="-0.47"/>
    <s v="08/2021"/>
    <s v="SINV.000228892"/>
    <d v="2021-09-07T00:00:00"/>
  </r>
  <r>
    <x v="76"/>
    <x v="76"/>
    <x v="2"/>
    <x v="1"/>
    <n v="-0.87"/>
    <s v="09/2021"/>
    <s v="SINV.000236236"/>
    <d v="2021-10-11T00:00:00"/>
  </r>
  <r>
    <x v="76"/>
    <x v="76"/>
    <x v="2"/>
    <x v="1"/>
    <n v="-0.06"/>
    <s v="10/2021"/>
    <s v="SINV.000243424"/>
    <d v="2021-11-05T00:00:00"/>
  </r>
  <r>
    <x v="76"/>
    <x v="76"/>
    <x v="2"/>
    <x v="1"/>
    <n v="-1.17"/>
    <s v="11/2021 Week 2"/>
    <s v="SINV.000247620"/>
    <d v="2021-11-22T00:00:00"/>
  </r>
  <r>
    <x v="76"/>
    <x v="76"/>
    <x v="2"/>
    <x v="1"/>
    <n v="-22.45"/>
    <s v="1221"/>
    <s v="SINV.000259110"/>
    <d v="2022-01-10T00:00:00"/>
  </r>
  <r>
    <x v="76"/>
    <x v="76"/>
    <x v="2"/>
    <x v="1"/>
    <n v="-2.52"/>
    <s v="0122"/>
    <s v="SINV.000266580"/>
    <d v="2022-02-08T00:00:00"/>
  </r>
  <r>
    <x v="76"/>
    <x v="76"/>
    <x v="2"/>
    <x v="1"/>
    <n v="-1.39"/>
    <s v="0222"/>
    <s v="SINV.000273950"/>
    <d v="2022-03-04T00:00:00"/>
  </r>
  <r>
    <x v="76"/>
    <x v="76"/>
    <x v="2"/>
    <x v="1"/>
    <n v="-1.74"/>
    <s v="0322"/>
    <s v="SINV.000282856"/>
    <d v="2022-04-07T00:00:00"/>
  </r>
  <r>
    <x v="76"/>
    <x v="76"/>
    <x v="2"/>
    <x v="1"/>
    <n v="-0.41"/>
    <s v="0422"/>
    <s v="SINV.000290783"/>
    <d v="2022-05-05T00:00:00"/>
  </r>
  <r>
    <x v="76"/>
    <x v="76"/>
    <x v="2"/>
    <x v="1"/>
    <n v="-4.93"/>
    <s v="0522"/>
    <s v="SINV.000299473"/>
    <d v="2022-06-07T00:00:00"/>
  </r>
  <r>
    <x v="76"/>
    <x v="76"/>
    <x v="2"/>
    <x v="1"/>
    <n v="2.09"/>
    <s v="0622"/>
    <s v="SINV.000309746"/>
    <d v="2022-06-30T00:00:00"/>
  </r>
  <r>
    <x v="0"/>
    <x v="0"/>
    <x v="2"/>
    <x v="2"/>
    <n v="41.33"/>
    <s v="1121 Week 3"/>
    <s v="SINV.000249008"/>
    <d v="2021-11-26T00:00:00"/>
  </r>
  <r>
    <x v="0"/>
    <x v="0"/>
    <x v="2"/>
    <x v="2"/>
    <n v="94.32"/>
    <s v="1121 Week 4"/>
    <s v="SINV.000250082"/>
    <d v="2021-12-01T00:00:00"/>
  </r>
  <r>
    <x v="0"/>
    <x v="0"/>
    <x v="2"/>
    <x v="2"/>
    <n v="27.97"/>
    <s v="1121 Week 5"/>
    <s v="SINV.000251591"/>
    <d v="2021-12-07T00:00:00"/>
  </r>
  <r>
    <x v="0"/>
    <x v="0"/>
    <x v="2"/>
    <x v="2"/>
    <n v="162.46"/>
    <s v="1221"/>
    <s v="SINV.000258711"/>
    <d v="2022-01-10T00:00:00"/>
  </r>
  <r>
    <x v="0"/>
    <x v="0"/>
    <x v="2"/>
    <x v="2"/>
    <n v="101.13"/>
    <s v="0122"/>
    <s v="SINV.000265969"/>
    <d v="2022-02-08T00:00:00"/>
  </r>
  <r>
    <x v="0"/>
    <x v="0"/>
    <x v="2"/>
    <x v="2"/>
    <n v="192.36"/>
    <s v="0222"/>
    <s v="SINV.000273468"/>
    <d v="2022-03-04T00:00:00"/>
  </r>
  <r>
    <x v="0"/>
    <x v="0"/>
    <x v="2"/>
    <x v="2"/>
    <n v="151.24"/>
    <s v="0322"/>
    <s v="SINV.000282435"/>
    <d v="2022-04-07T00:00:00"/>
  </r>
  <r>
    <x v="0"/>
    <x v="0"/>
    <x v="2"/>
    <x v="2"/>
    <n v="144.68"/>
    <s v="0422"/>
    <s v="SINV.000290349"/>
    <d v="2022-05-05T00:00:00"/>
  </r>
  <r>
    <x v="0"/>
    <x v="0"/>
    <x v="2"/>
    <x v="2"/>
    <n v="232.31"/>
    <s v="0522"/>
    <s v="SINV.000298817"/>
    <d v="2022-06-07T00:00:00"/>
  </r>
  <r>
    <x v="0"/>
    <x v="0"/>
    <x v="2"/>
    <x v="2"/>
    <n v="251.14"/>
    <s v="0622"/>
    <s v="SINV.000309163"/>
    <d v="2022-06-30T00:00:00"/>
  </r>
  <r>
    <x v="0"/>
    <x v="0"/>
    <x v="2"/>
    <x v="2"/>
    <n v="-9.66"/>
    <s v="1221"/>
    <s v="SINV.000259097"/>
    <d v="2022-01-10T00:00:00"/>
  </r>
  <r>
    <x v="0"/>
    <x v="0"/>
    <x v="2"/>
    <x v="2"/>
    <n v="-7.28"/>
    <s v="0122"/>
    <s v="SINV.000265971"/>
    <d v="2022-02-08T00:00:00"/>
  </r>
  <r>
    <x v="0"/>
    <x v="0"/>
    <x v="2"/>
    <x v="2"/>
    <n v="-15.36"/>
    <s v="0222"/>
    <s v="SINV.000273938"/>
    <d v="2022-03-04T00:00:00"/>
  </r>
  <r>
    <x v="0"/>
    <x v="0"/>
    <x v="2"/>
    <x v="2"/>
    <n v="-63.36"/>
    <s v="0322"/>
    <s v="SINV.000282847"/>
    <d v="2022-04-07T00:00:00"/>
  </r>
  <r>
    <x v="0"/>
    <x v="0"/>
    <x v="2"/>
    <x v="2"/>
    <n v="-63.37"/>
    <s v="0422"/>
    <s v="SINV.000290776"/>
    <d v="2022-05-05T00:00:00"/>
  </r>
  <r>
    <x v="0"/>
    <x v="0"/>
    <x v="2"/>
    <x v="2"/>
    <n v="-76.36"/>
    <s v="0522"/>
    <s v="SINV.000298820"/>
    <d v="2022-06-07T00:00:00"/>
  </r>
  <r>
    <x v="0"/>
    <x v="0"/>
    <x v="2"/>
    <x v="2"/>
    <n v="-14.45"/>
    <s v="0622"/>
    <s v="SINV.000309687"/>
    <d v="2022-06-30T00:00:00"/>
  </r>
  <r>
    <x v="96"/>
    <x v="96"/>
    <x v="2"/>
    <x v="2"/>
    <n v="0.04"/>
    <s v="1121 Week 3"/>
    <s v="SINV.000248960"/>
    <d v="2021-11-26T00:00:00"/>
  </r>
  <r>
    <x v="96"/>
    <x v="96"/>
    <x v="2"/>
    <x v="2"/>
    <n v="0.08"/>
    <s v="1121 Week 4"/>
    <s v="SINV.000250324"/>
    <d v="2021-12-01T00:00:00"/>
  </r>
  <r>
    <x v="96"/>
    <x v="96"/>
    <x v="2"/>
    <x v="2"/>
    <n v="0.03"/>
    <s v="1121 Week 5"/>
    <s v="SINV.000251594"/>
    <d v="2021-12-07T00:00:00"/>
  </r>
  <r>
    <x v="96"/>
    <x v="96"/>
    <x v="2"/>
    <x v="2"/>
    <n v="0.15"/>
    <s v="1221"/>
    <s v="SINV.000259029"/>
    <d v="2022-01-10T00:00:00"/>
  </r>
  <r>
    <x v="96"/>
    <x v="96"/>
    <x v="2"/>
    <x v="2"/>
    <n v="0.09"/>
    <s v="0122"/>
    <s v="SINV.000265974"/>
    <d v="2022-02-08T00:00:00"/>
  </r>
  <r>
    <x v="96"/>
    <x v="96"/>
    <x v="2"/>
    <x v="2"/>
    <n v="0.18"/>
    <s v="0222"/>
    <s v="SINV.000273758"/>
    <d v="2022-03-04T00:00:00"/>
  </r>
  <r>
    <x v="96"/>
    <x v="96"/>
    <x v="2"/>
    <x v="2"/>
    <n v="0.14000000000000001"/>
    <s v="0322"/>
    <s v="SINV.000282645"/>
    <d v="2022-04-07T00:00:00"/>
  </r>
  <r>
    <x v="96"/>
    <x v="96"/>
    <x v="2"/>
    <x v="2"/>
    <n v="0.14000000000000001"/>
    <s v="0422"/>
    <s v="SINV.000290567"/>
    <d v="2022-05-05T00:00:00"/>
  </r>
  <r>
    <x v="96"/>
    <x v="96"/>
    <x v="2"/>
    <x v="2"/>
    <n v="0.21"/>
    <s v="0522"/>
    <s v="SINV.000298822"/>
    <d v="2022-06-07T00:00:00"/>
  </r>
  <r>
    <x v="96"/>
    <x v="96"/>
    <x v="2"/>
    <x v="2"/>
    <n v="0.23"/>
    <s v="0622"/>
    <s v="SINV.000309408"/>
    <d v="2022-06-30T00:00:00"/>
  </r>
  <r>
    <x v="96"/>
    <x v="96"/>
    <x v="2"/>
    <x v="2"/>
    <n v="-0.01"/>
    <s v="0222"/>
    <s v="SINV.000273939"/>
    <d v="2022-03-04T00:00:00"/>
  </r>
  <r>
    <x v="96"/>
    <x v="96"/>
    <x v="2"/>
    <x v="2"/>
    <n v="-0.04"/>
    <s v="0322"/>
    <s v="SINV.000283006"/>
    <d v="2022-04-07T00:00:00"/>
  </r>
  <r>
    <x v="96"/>
    <x v="96"/>
    <x v="2"/>
    <x v="2"/>
    <n v="-0.03"/>
    <s v="0422"/>
    <s v="SINV.000290906"/>
    <d v="2022-05-05T00:00:00"/>
  </r>
  <r>
    <x v="96"/>
    <x v="96"/>
    <x v="2"/>
    <x v="2"/>
    <n v="-0.05"/>
    <s v="0522"/>
    <s v="SINV.000298825"/>
    <d v="2022-06-07T00:00:00"/>
  </r>
  <r>
    <x v="96"/>
    <x v="96"/>
    <x v="2"/>
    <x v="2"/>
    <n v="-0.01"/>
    <s v="0622"/>
    <s v="SINV.000309688"/>
    <d v="2022-06-30T00:00:00"/>
  </r>
  <r>
    <x v="1"/>
    <x v="1"/>
    <x v="2"/>
    <x v="2"/>
    <n v="56.25"/>
    <s v="1121 Week 3"/>
    <s v="SINV.000248942"/>
    <d v="2021-11-26T00:00:00"/>
  </r>
  <r>
    <x v="1"/>
    <x v="1"/>
    <x v="2"/>
    <x v="2"/>
    <n v="128.38"/>
    <s v="1121 Week 4"/>
    <s v="SINV.000250084"/>
    <d v="2021-12-01T00:00:00"/>
  </r>
  <r>
    <x v="1"/>
    <x v="1"/>
    <x v="2"/>
    <x v="2"/>
    <n v="38.06"/>
    <s v="1121 Week 5"/>
    <s v="SINV.000251600"/>
    <d v="2021-12-07T00:00:00"/>
  </r>
  <r>
    <x v="1"/>
    <x v="1"/>
    <x v="2"/>
    <x v="2"/>
    <n v="221.12"/>
    <s v="1221"/>
    <s v="SINV.000258713"/>
    <d v="2022-01-10T00:00:00"/>
  </r>
  <r>
    <x v="1"/>
    <x v="1"/>
    <x v="2"/>
    <x v="2"/>
    <n v="137.65"/>
    <s v="0122"/>
    <s v="SINV.000265979"/>
    <d v="2022-02-08T00:00:00"/>
  </r>
  <r>
    <x v="1"/>
    <x v="1"/>
    <x v="2"/>
    <x v="2"/>
    <n v="261.8"/>
    <s v="0222"/>
    <s v="SINV.000273472"/>
    <d v="2022-03-04T00:00:00"/>
  </r>
  <r>
    <x v="1"/>
    <x v="1"/>
    <x v="2"/>
    <x v="2"/>
    <n v="205.84"/>
    <s v="0322"/>
    <s v="SINV.000282437"/>
    <d v="2022-04-07T00:00:00"/>
  </r>
  <r>
    <x v="1"/>
    <x v="1"/>
    <x v="2"/>
    <x v="2"/>
    <n v="196.91"/>
    <s v="0422"/>
    <s v="SINV.000290351"/>
    <d v="2022-05-05T00:00:00"/>
  </r>
  <r>
    <x v="1"/>
    <x v="1"/>
    <x v="2"/>
    <x v="2"/>
    <n v="316.18"/>
    <s v="0522"/>
    <s v="SINV.000298829"/>
    <d v="2022-06-07T00:00:00"/>
  </r>
  <r>
    <x v="1"/>
    <x v="1"/>
    <x v="2"/>
    <x v="2"/>
    <n v="341.81"/>
    <s v="0622"/>
    <s v="SINV.000309166"/>
    <d v="2022-06-30T00:00:00"/>
  </r>
  <r>
    <x v="1"/>
    <x v="1"/>
    <x v="2"/>
    <x v="2"/>
    <n v="-13.15"/>
    <s v="1221"/>
    <s v="SINV.000259099"/>
    <d v="2022-01-10T00:00:00"/>
  </r>
  <r>
    <x v="1"/>
    <x v="1"/>
    <x v="2"/>
    <x v="2"/>
    <n v="-9.86"/>
    <s v="0122"/>
    <s v="SINV.000265981"/>
    <d v="2022-02-08T00:00:00"/>
  </r>
  <r>
    <x v="1"/>
    <x v="1"/>
    <x v="2"/>
    <x v="2"/>
    <n v="-20.85"/>
    <s v="0222"/>
    <s v="SINV.000273940"/>
    <d v="2022-03-04T00:00:00"/>
  </r>
  <r>
    <x v="1"/>
    <x v="1"/>
    <x v="2"/>
    <x v="2"/>
    <n v="-86.22"/>
    <s v="0322"/>
    <s v="SINV.000282848"/>
    <d v="2022-04-07T00:00:00"/>
  </r>
  <r>
    <x v="1"/>
    <x v="1"/>
    <x v="2"/>
    <x v="2"/>
    <n v="-86.24"/>
    <s v="0422"/>
    <s v="SINV.000290777"/>
    <d v="2022-05-05T00:00:00"/>
  </r>
  <r>
    <x v="1"/>
    <x v="1"/>
    <x v="2"/>
    <x v="2"/>
    <n v="-103.86"/>
    <s v="0522"/>
    <s v="SINV.000298832"/>
    <d v="2022-06-07T00:00:00"/>
  </r>
  <r>
    <x v="1"/>
    <x v="1"/>
    <x v="2"/>
    <x v="2"/>
    <n v="-19.68"/>
    <s v="0622"/>
    <s v="SINV.000309690"/>
    <d v="2022-06-30T00:00:00"/>
  </r>
  <r>
    <x v="2"/>
    <x v="2"/>
    <x v="2"/>
    <x v="2"/>
    <n v="49.77"/>
    <s v="1121 Week 3"/>
    <s v="SINV.000249105"/>
    <d v="2021-11-26T00:00:00"/>
  </r>
  <r>
    <x v="2"/>
    <x v="2"/>
    <x v="2"/>
    <x v="2"/>
    <n v="113.58"/>
    <s v="1121 Week 4"/>
    <s v="SINV.000250352"/>
    <d v="2021-12-01T00:00:00"/>
  </r>
  <r>
    <x v="2"/>
    <x v="2"/>
    <x v="2"/>
    <x v="2"/>
    <n v="33.68"/>
    <s v="1121 Week 5"/>
    <s v="SINV.000251603"/>
    <d v="2021-12-07T00:00:00"/>
  </r>
  <r>
    <x v="2"/>
    <x v="2"/>
    <x v="2"/>
    <x v="2"/>
    <n v="195.65"/>
    <s v="1221"/>
    <s v="SINV.000258953"/>
    <d v="2022-01-10T00:00:00"/>
  </r>
  <r>
    <x v="2"/>
    <x v="2"/>
    <x v="2"/>
    <x v="2"/>
    <n v="121.79"/>
    <s v="0122"/>
    <s v="SINV.000265985"/>
    <d v="2022-02-08T00:00:00"/>
  </r>
  <r>
    <x v="2"/>
    <x v="2"/>
    <x v="2"/>
    <x v="2"/>
    <n v="231.64"/>
    <s v="0222"/>
    <s v="SINV.000273792"/>
    <d v="2022-03-04T00:00:00"/>
  </r>
  <r>
    <x v="2"/>
    <x v="2"/>
    <x v="2"/>
    <x v="2"/>
    <n v="182.13"/>
    <s v="0322"/>
    <s v="SINV.000282692"/>
    <d v="2022-04-07T00:00:00"/>
  </r>
  <r>
    <x v="2"/>
    <x v="2"/>
    <x v="2"/>
    <x v="2"/>
    <n v="174.22"/>
    <s v="0422"/>
    <s v="SINV.000290627"/>
    <d v="2022-05-05T00:00:00"/>
  </r>
  <r>
    <x v="2"/>
    <x v="2"/>
    <x v="2"/>
    <x v="2"/>
    <n v="279.75"/>
    <s v="0522"/>
    <s v="SINV.000298835"/>
    <d v="2022-06-07T00:00:00"/>
  </r>
  <r>
    <x v="2"/>
    <x v="2"/>
    <x v="2"/>
    <x v="2"/>
    <n v="302.43"/>
    <s v="0622"/>
    <s v="SINV.000309472"/>
    <d v="2022-06-30T00:00:00"/>
  </r>
  <r>
    <x v="2"/>
    <x v="2"/>
    <x v="2"/>
    <x v="2"/>
    <n v="-11.6"/>
    <s v="1221"/>
    <s v="SINV.000259100"/>
    <d v="2022-01-10T00:00:00"/>
  </r>
  <r>
    <x v="2"/>
    <x v="2"/>
    <x v="2"/>
    <x v="2"/>
    <n v="-8.67"/>
    <s v="0122"/>
    <s v="SINV.000265987"/>
    <d v="2022-02-08T00:00:00"/>
  </r>
  <r>
    <x v="2"/>
    <x v="2"/>
    <x v="2"/>
    <x v="2"/>
    <n v="-18.440000000000001"/>
    <s v="0222"/>
    <s v="SINV.000273942"/>
    <d v="2022-03-04T00:00:00"/>
  </r>
  <r>
    <x v="2"/>
    <x v="2"/>
    <x v="2"/>
    <x v="2"/>
    <n v="-76.290000000000006"/>
    <s v="0322"/>
    <s v="SINV.000282849"/>
    <d v="2022-04-07T00:00:00"/>
  </r>
  <r>
    <x v="2"/>
    <x v="2"/>
    <x v="2"/>
    <x v="2"/>
    <n v="-76.260000000000005"/>
    <s v="0422"/>
    <s v="SINV.000290778"/>
    <d v="2022-05-05T00:00:00"/>
  </r>
  <r>
    <x v="2"/>
    <x v="2"/>
    <x v="2"/>
    <x v="2"/>
    <n v="-91.93"/>
    <s v="0522"/>
    <s v="SINV.000298838"/>
    <d v="2022-06-07T00:00:00"/>
  </r>
  <r>
    <x v="2"/>
    <x v="2"/>
    <x v="2"/>
    <x v="2"/>
    <n v="-17.41"/>
    <s v="0622"/>
    <s v="SINV.000309691"/>
    <d v="2022-06-30T00:00:00"/>
  </r>
  <r>
    <x v="3"/>
    <x v="3"/>
    <x v="2"/>
    <x v="2"/>
    <n v="238.07"/>
    <s v="1121 Week 3"/>
    <s v="SINV.000248944"/>
    <d v="2021-11-26T00:00:00"/>
  </r>
  <r>
    <x v="3"/>
    <x v="3"/>
    <x v="2"/>
    <x v="2"/>
    <n v="543.28"/>
    <s v="1121 Week 4"/>
    <s v="SINV.000250086"/>
    <d v="2021-12-01T00:00:00"/>
  </r>
  <r>
    <x v="3"/>
    <x v="3"/>
    <x v="2"/>
    <x v="2"/>
    <n v="161.08000000000001"/>
    <s v="1121 Week 5"/>
    <s v="SINV.000251606"/>
    <d v="2021-12-07T00:00:00"/>
  </r>
  <r>
    <x v="3"/>
    <x v="3"/>
    <x v="2"/>
    <x v="2"/>
    <n v="935.79"/>
    <s v="1221"/>
    <s v="SINV.000258715"/>
    <d v="2022-01-10T00:00:00"/>
  </r>
  <r>
    <x v="3"/>
    <x v="3"/>
    <x v="2"/>
    <x v="2"/>
    <n v="582.53"/>
    <s v="0122"/>
    <s v="SINV.000265990"/>
    <d v="2022-02-08T00:00:00"/>
  </r>
  <r>
    <x v="3"/>
    <x v="3"/>
    <x v="2"/>
    <x v="2"/>
    <n v="1107.93"/>
    <s v="0222"/>
    <s v="SINV.000273639"/>
    <d v="2022-03-04T00:00:00"/>
  </r>
  <r>
    <x v="3"/>
    <x v="3"/>
    <x v="2"/>
    <x v="2"/>
    <n v="871.13"/>
    <s v="0322"/>
    <s v="SINV.000282439"/>
    <d v="2022-04-07T00:00:00"/>
  </r>
  <r>
    <x v="3"/>
    <x v="3"/>
    <x v="2"/>
    <x v="2"/>
    <n v="833.32"/>
    <s v="0422"/>
    <s v="SINV.000290353"/>
    <d v="2022-05-05T00:00:00"/>
  </r>
  <r>
    <x v="3"/>
    <x v="3"/>
    <x v="2"/>
    <x v="2"/>
    <n v="1338.05"/>
    <s v="0522"/>
    <s v="SINV.000298842"/>
    <d v="2022-06-07T00:00:00"/>
  </r>
  <r>
    <x v="3"/>
    <x v="3"/>
    <x v="2"/>
    <x v="2"/>
    <n v="1446.53"/>
    <s v="0622"/>
    <s v="SINV.000309169"/>
    <d v="2022-06-30T00:00:00"/>
  </r>
  <r>
    <x v="3"/>
    <x v="3"/>
    <x v="2"/>
    <x v="2"/>
    <n v="-55.51"/>
    <s v="1221"/>
    <s v="SINV.000259252"/>
    <d v="2022-01-10T00:00:00"/>
  </r>
  <r>
    <x v="3"/>
    <x v="3"/>
    <x v="2"/>
    <x v="2"/>
    <n v="-41.57"/>
    <s v="0122"/>
    <s v="SINV.000265992"/>
    <d v="2022-02-08T00:00:00"/>
  </r>
  <r>
    <x v="3"/>
    <x v="3"/>
    <x v="2"/>
    <x v="2"/>
    <n v="-88.24"/>
    <s v="0222"/>
    <s v="SINV.000274093"/>
    <d v="2022-03-04T00:00:00"/>
  </r>
  <r>
    <x v="3"/>
    <x v="3"/>
    <x v="2"/>
    <x v="2"/>
    <n v="-364.85"/>
    <s v="0322"/>
    <s v="SINV.000282850"/>
    <d v="2022-04-07T00:00:00"/>
  </r>
  <r>
    <x v="3"/>
    <x v="3"/>
    <x v="2"/>
    <x v="2"/>
    <n v="-364.71"/>
    <s v="0422"/>
    <s v="SINV.000290886"/>
    <d v="2022-05-05T00:00:00"/>
  </r>
  <r>
    <x v="3"/>
    <x v="3"/>
    <x v="2"/>
    <x v="2"/>
    <n v="-439.68"/>
    <s v="0522"/>
    <s v="SINV.000298845"/>
    <d v="2022-06-07T00:00:00"/>
  </r>
  <r>
    <x v="3"/>
    <x v="3"/>
    <x v="2"/>
    <x v="2"/>
    <n v="-83.33"/>
    <s v="0622"/>
    <s v="SINV.000309692"/>
    <d v="2022-06-30T00:00:00"/>
  </r>
  <r>
    <x v="77"/>
    <x v="77"/>
    <x v="2"/>
    <x v="2"/>
    <n v="0.32"/>
    <s v="1121 Week 3"/>
    <s v="SINV.000248946"/>
    <d v="2021-11-26T00:00:00"/>
  </r>
  <r>
    <x v="77"/>
    <x v="77"/>
    <x v="2"/>
    <x v="2"/>
    <n v="0.73"/>
    <s v="1121 Week 4"/>
    <s v="SINV.000250316"/>
    <d v="2021-12-01T00:00:00"/>
  </r>
  <r>
    <x v="77"/>
    <x v="77"/>
    <x v="2"/>
    <x v="2"/>
    <n v="0.21"/>
    <s v="1121 Week 5"/>
    <s v="SINV.000251609"/>
    <d v="2021-12-07T00:00:00"/>
  </r>
  <r>
    <x v="77"/>
    <x v="77"/>
    <x v="2"/>
    <x v="2"/>
    <n v="1.26"/>
    <s v="1221"/>
    <s v="SINV.000258946"/>
    <d v="2022-01-10T00:00:00"/>
  </r>
  <r>
    <x v="77"/>
    <x v="77"/>
    <x v="2"/>
    <x v="2"/>
    <n v="0.78"/>
    <s v="0122"/>
    <s v="SINV.000265995"/>
    <d v="2022-02-08T00:00:00"/>
  </r>
  <r>
    <x v="77"/>
    <x v="77"/>
    <x v="2"/>
    <x v="2"/>
    <n v="1.49"/>
    <s v="0222"/>
    <s v="SINV.000273724"/>
    <d v="2022-03-04T00:00:00"/>
  </r>
  <r>
    <x v="77"/>
    <x v="77"/>
    <x v="2"/>
    <x v="2"/>
    <n v="1.17"/>
    <s v="0322"/>
    <s v="SINV.000282643"/>
    <d v="2022-04-07T00:00:00"/>
  </r>
  <r>
    <x v="77"/>
    <x v="77"/>
    <x v="2"/>
    <x v="2"/>
    <n v="1.1200000000000001"/>
    <s v="0422"/>
    <s v="SINV.000290549"/>
    <d v="2022-05-05T00:00:00"/>
  </r>
  <r>
    <x v="77"/>
    <x v="77"/>
    <x v="2"/>
    <x v="2"/>
    <n v="1.8"/>
    <s v="0522"/>
    <s v="SINV.000298848"/>
    <d v="2022-06-07T00:00:00"/>
  </r>
  <r>
    <x v="77"/>
    <x v="77"/>
    <x v="2"/>
    <x v="2"/>
    <n v="1.95"/>
    <s v="0622"/>
    <s v="SINV.000309397"/>
    <d v="2022-06-30T00:00:00"/>
  </r>
  <r>
    <x v="77"/>
    <x v="77"/>
    <x v="2"/>
    <x v="2"/>
    <n v="-0.05"/>
    <s v="1221"/>
    <s v="SINV.000259253"/>
    <d v="2022-01-10T00:00:00"/>
  </r>
  <r>
    <x v="77"/>
    <x v="77"/>
    <x v="2"/>
    <x v="2"/>
    <n v="-0.03"/>
    <s v="0122"/>
    <s v="SINV.000265997"/>
    <d v="2022-02-08T00:00:00"/>
  </r>
  <r>
    <x v="77"/>
    <x v="77"/>
    <x v="2"/>
    <x v="2"/>
    <n v="-0.11"/>
    <s v="0222"/>
    <s v="SINV.000274095"/>
    <d v="2022-03-04T00:00:00"/>
  </r>
  <r>
    <x v="77"/>
    <x v="77"/>
    <x v="2"/>
    <x v="2"/>
    <n v="-0.38"/>
    <s v="0322"/>
    <s v="SINV.000282990"/>
    <d v="2022-04-07T00:00:00"/>
  </r>
  <r>
    <x v="77"/>
    <x v="77"/>
    <x v="2"/>
    <x v="2"/>
    <n v="-0.38"/>
    <s v="0422"/>
    <s v="SINV.000290887"/>
    <d v="2022-05-05T00:00:00"/>
  </r>
  <r>
    <x v="77"/>
    <x v="77"/>
    <x v="2"/>
    <x v="2"/>
    <n v="-0.56999999999999995"/>
    <s v="0522"/>
    <s v="SINV.000298850"/>
    <d v="2022-06-07T00:00:00"/>
  </r>
  <r>
    <x v="77"/>
    <x v="77"/>
    <x v="2"/>
    <x v="2"/>
    <n v="-0.11"/>
    <s v="0622"/>
    <s v="SINV.000309680"/>
    <d v="2022-06-30T00:00:00"/>
  </r>
  <r>
    <x v="34"/>
    <x v="34"/>
    <x v="2"/>
    <x v="2"/>
    <n v="21.24"/>
    <s v="1121 Week 3"/>
    <s v="SINV.000248930"/>
    <d v="2021-11-26T00:00:00"/>
  </r>
  <r>
    <x v="34"/>
    <x v="34"/>
    <x v="2"/>
    <x v="2"/>
    <n v="48.49"/>
    <s v="1121 Week 4"/>
    <s v="SINV.000250191"/>
    <d v="2021-12-01T00:00:00"/>
  </r>
  <r>
    <x v="34"/>
    <x v="34"/>
    <x v="2"/>
    <x v="2"/>
    <n v="14.37"/>
    <s v="1121 Week 5"/>
    <s v="SINV.000251615"/>
    <d v="2021-12-07T00:00:00"/>
  </r>
  <r>
    <x v="34"/>
    <x v="34"/>
    <x v="2"/>
    <x v="2"/>
    <n v="83.51"/>
    <s v="1221"/>
    <s v="SINV.000258820"/>
    <d v="2022-01-10T00:00:00"/>
  </r>
  <r>
    <x v="34"/>
    <x v="34"/>
    <x v="2"/>
    <x v="2"/>
    <n v="51.98"/>
    <s v="0122"/>
    <s v="SINV.000266007"/>
    <d v="2022-02-08T00:00:00"/>
  </r>
  <r>
    <x v="34"/>
    <x v="34"/>
    <x v="2"/>
    <x v="2"/>
    <n v="98.87"/>
    <s v="0222"/>
    <s v="SINV.000273475"/>
    <d v="2022-03-04T00:00:00"/>
  </r>
  <r>
    <x v="34"/>
    <x v="34"/>
    <x v="2"/>
    <x v="2"/>
    <n v="77.739999999999995"/>
    <s v="0322"/>
    <s v="SINV.000282544"/>
    <d v="2022-04-07T00:00:00"/>
  </r>
  <r>
    <x v="34"/>
    <x v="34"/>
    <x v="2"/>
    <x v="2"/>
    <n v="74.36"/>
    <s v="0422"/>
    <s v="SINV.000290458"/>
    <d v="2022-05-05T00:00:00"/>
  </r>
  <r>
    <x v="34"/>
    <x v="34"/>
    <x v="2"/>
    <x v="2"/>
    <n v="119.4"/>
    <s v="0522"/>
    <s v="SINV.000298859"/>
    <d v="2022-06-07T00:00:00"/>
  </r>
  <r>
    <x v="34"/>
    <x v="34"/>
    <x v="2"/>
    <x v="2"/>
    <n v="129.08000000000001"/>
    <s v="0622"/>
    <s v="SINV.000309150"/>
    <d v="2022-06-30T00:00:00"/>
  </r>
  <r>
    <x v="34"/>
    <x v="34"/>
    <x v="2"/>
    <x v="2"/>
    <n v="-4.99"/>
    <s v="1221"/>
    <s v="SINV.000259256"/>
    <d v="2022-01-10T00:00:00"/>
  </r>
  <r>
    <x v="34"/>
    <x v="34"/>
    <x v="2"/>
    <x v="2"/>
    <n v="-3.72"/>
    <s v="0122"/>
    <s v="SINV.000266009"/>
    <d v="2022-02-08T00:00:00"/>
  </r>
  <r>
    <x v="34"/>
    <x v="34"/>
    <x v="2"/>
    <x v="2"/>
    <n v="-7.88"/>
    <s v="0222"/>
    <s v="SINV.000274098"/>
    <d v="2022-03-04T00:00:00"/>
  </r>
  <r>
    <x v="34"/>
    <x v="34"/>
    <x v="2"/>
    <x v="2"/>
    <n v="-32.58"/>
    <s v="0322"/>
    <s v="SINV.000282993"/>
    <d v="2022-04-07T00:00:00"/>
  </r>
  <r>
    <x v="34"/>
    <x v="34"/>
    <x v="2"/>
    <x v="2"/>
    <n v="-32.520000000000003"/>
    <s v="0422"/>
    <s v="SINV.000290889"/>
    <d v="2022-05-05T00:00:00"/>
  </r>
  <r>
    <x v="34"/>
    <x v="34"/>
    <x v="2"/>
    <x v="2"/>
    <n v="-39.21"/>
    <s v="0522"/>
    <s v="SINV.000298862"/>
    <d v="2022-06-07T00:00:00"/>
  </r>
  <r>
    <x v="34"/>
    <x v="34"/>
    <x v="2"/>
    <x v="2"/>
    <n v="-7.44"/>
    <s v="0622"/>
    <s v="SINV.000309682"/>
    <d v="2022-06-30T00:00:00"/>
  </r>
  <r>
    <x v="97"/>
    <x v="97"/>
    <x v="2"/>
    <x v="2"/>
    <n v="0.03"/>
    <s v="1121 Week 3"/>
    <s v="SINV.000248932"/>
    <d v="2021-11-26T00:00:00"/>
  </r>
  <r>
    <x v="97"/>
    <x v="97"/>
    <x v="2"/>
    <x v="2"/>
    <n v="0.05"/>
    <s v="1121 Week 4"/>
    <s v="SINV.000250322"/>
    <d v="2021-12-01T00:00:00"/>
  </r>
  <r>
    <x v="97"/>
    <x v="97"/>
    <x v="2"/>
    <x v="2"/>
    <n v="0.01"/>
    <s v="1121 Week 5"/>
    <s v="SINV.000251618"/>
    <d v="2021-12-07T00:00:00"/>
  </r>
  <r>
    <x v="97"/>
    <x v="97"/>
    <x v="2"/>
    <x v="2"/>
    <n v="0.08"/>
    <s v="1221"/>
    <s v="SINV.000258968"/>
    <d v="2022-01-10T00:00:00"/>
  </r>
  <r>
    <x v="97"/>
    <x v="97"/>
    <x v="2"/>
    <x v="2"/>
    <n v="0.05"/>
    <s v="0122"/>
    <s v="SINV.000266012"/>
    <d v="2022-02-08T00:00:00"/>
  </r>
  <r>
    <x v="97"/>
    <x v="97"/>
    <x v="2"/>
    <x v="2"/>
    <n v="0.1"/>
    <s v="0222"/>
    <s v="SINV.000273755"/>
    <d v="2022-03-04T00:00:00"/>
  </r>
  <r>
    <x v="97"/>
    <x v="97"/>
    <x v="2"/>
    <x v="2"/>
    <n v="0.08"/>
    <s v="0322"/>
    <s v="SINV.000282690"/>
    <d v="2022-04-07T00:00:00"/>
  </r>
  <r>
    <x v="97"/>
    <x v="97"/>
    <x v="2"/>
    <x v="2"/>
    <n v="0.08"/>
    <s v="0422"/>
    <s v="SINV.000290604"/>
    <d v="2022-05-05T00:00:00"/>
  </r>
  <r>
    <x v="97"/>
    <x v="97"/>
    <x v="2"/>
    <x v="2"/>
    <n v="0.12"/>
    <s v="0522"/>
    <s v="SINV.000298864"/>
    <d v="2022-06-07T00:00:00"/>
  </r>
  <r>
    <x v="97"/>
    <x v="97"/>
    <x v="2"/>
    <x v="2"/>
    <n v="0.14000000000000001"/>
    <s v="0622"/>
    <s v="SINV.000309407"/>
    <d v="2022-06-30T00:00:00"/>
  </r>
  <r>
    <x v="97"/>
    <x v="97"/>
    <x v="2"/>
    <x v="2"/>
    <n v="-0.02"/>
    <s v="0322"/>
    <s v="SINV.000283097"/>
    <d v="2022-04-07T00:00:00"/>
  </r>
  <r>
    <x v="97"/>
    <x v="97"/>
    <x v="2"/>
    <x v="2"/>
    <n v="-0.02"/>
    <s v="0422"/>
    <s v="SINV.000290978"/>
    <d v="2022-05-05T00:00:00"/>
  </r>
  <r>
    <x v="97"/>
    <x v="97"/>
    <x v="2"/>
    <x v="2"/>
    <n v="-0.03"/>
    <s v="0522"/>
    <s v="SINV.000298867"/>
    <d v="2022-06-07T00:00:00"/>
  </r>
  <r>
    <x v="35"/>
    <x v="35"/>
    <x v="2"/>
    <x v="2"/>
    <n v="3.72"/>
    <s v="1121 Week 3"/>
    <s v="SINV.000249230"/>
    <d v="2021-11-26T00:00:00"/>
  </r>
  <r>
    <x v="35"/>
    <x v="35"/>
    <x v="2"/>
    <x v="2"/>
    <n v="8.49"/>
    <s v="1121 Week 4"/>
    <s v="SINV.000250445"/>
    <d v="2021-12-01T00:00:00"/>
  </r>
  <r>
    <x v="35"/>
    <x v="35"/>
    <x v="2"/>
    <x v="2"/>
    <n v="2.52"/>
    <s v="1121 Week 5"/>
    <s v="SINV.000251964"/>
    <d v="2021-12-07T00:00:00"/>
  </r>
  <r>
    <x v="35"/>
    <x v="35"/>
    <x v="2"/>
    <x v="2"/>
    <n v="14.63"/>
    <s v="1221"/>
    <s v="SINV.000259259"/>
    <d v="2022-01-10T00:00:00"/>
  </r>
  <r>
    <x v="35"/>
    <x v="35"/>
    <x v="2"/>
    <x v="2"/>
    <n v="9.11"/>
    <s v="0122"/>
    <s v="SINV.000266590"/>
    <d v="2022-02-08T00:00:00"/>
  </r>
  <r>
    <x v="35"/>
    <x v="35"/>
    <x v="2"/>
    <x v="2"/>
    <n v="17.32"/>
    <s v="0222"/>
    <s v="SINV.000274101"/>
    <d v="2022-03-04T00:00:00"/>
  </r>
  <r>
    <x v="35"/>
    <x v="35"/>
    <x v="2"/>
    <x v="2"/>
    <n v="13.62"/>
    <s v="0322"/>
    <s v="SINV.000282995"/>
    <d v="2022-04-07T00:00:00"/>
  </r>
  <r>
    <x v="35"/>
    <x v="35"/>
    <x v="2"/>
    <x v="2"/>
    <n v="13.03"/>
    <s v="0422"/>
    <s v="SINV.000290891"/>
    <d v="2022-05-05T00:00:00"/>
  </r>
  <r>
    <x v="35"/>
    <x v="35"/>
    <x v="2"/>
    <x v="2"/>
    <n v="20.91"/>
    <s v="0522"/>
    <s v="SINV.000299482"/>
    <d v="2022-06-07T00:00:00"/>
  </r>
  <r>
    <x v="35"/>
    <x v="35"/>
    <x v="2"/>
    <x v="2"/>
    <n v="22.62"/>
    <s v="0622"/>
    <s v="SINV.000309607"/>
    <d v="2022-06-30T00:00:00"/>
  </r>
  <r>
    <x v="35"/>
    <x v="35"/>
    <x v="2"/>
    <x v="2"/>
    <n v="-0.86"/>
    <s v="1221"/>
    <s v="SINV.000259261"/>
    <d v="2022-01-10T00:00:00"/>
  </r>
  <r>
    <x v="35"/>
    <x v="35"/>
    <x v="2"/>
    <x v="2"/>
    <n v="-0.62"/>
    <s v="0122"/>
    <s v="SINV.000266592"/>
    <d v="2022-02-08T00:00:00"/>
  </r>
  <r>
    <x v="35"/>
    <x v="35"/>
    <x v="2"/>
    <x v="2"/>
    <n v="-1.36"/>
    <s v="0222"/>
    <s v="SINV.000274103"/>
    <d v="2022-03-04T00:00:00"/>
  </r>
  <r>
    <x v="35"/>
    <x v="35"/>
    <x v="2"/>
    <x v="2"/>
    <n v="-5.69"/>
    <s v="0322"/>
    <s v="SINV.000282997"/>
    <d v="2022-04-07T00:00:00"/>
  </r>
  <r>
    <x v="35"/>
    <x v="35"/>
    <x v="2"/>
    <x v="2"/>
    <n v="-5.7"/>
    <s v="0422"/>
    <s v="SINV.000290893"/>
    <d v="2022-05-05T00:00:00"/>
  </r>
  <r>
    <x v="35"/>
    <x v="35"/>
    <x v="2"/>
    <x v="2"/>
    <n v="-6.86"/>
    <s v="0522"/>
    <s v="SINV.000299484"/>
    <d v="2022-06-07T00:00:00"/>
  </r>
  <r>
    <x v="35"/>
    <x v="35"/>
    <x v="2"/>
    <x v="2"/>
    <n v="-1.3"/>
    <s v="0622"/>
    <s v="SINV.000309609"/>
    <d v="2022-06-30T00:00:00"/>
  </r>
  <r>
    <x v="98"/>
    <x v="98"/>
    <x v="2"/>
    <x v="2"/>
    <n v="0.01"/>
    <s v="1121 Week 3"/>
    <s v="SINV.000248934"/>
    <d v="2021-11-26T00:00:00"/>
  </r>
  <r>
    <x v="98"/>
    <x v="98"/>
    <x v="2"/>
    <x v="2"/>
    <n v="0.02"/>
    <s v="1121 Week 4"/>
    <s v="SINV.000250451"/>
    <d v="2021-12-01T00:00:00"/>
  </r>
  <r>
    <x v="98"/>
    <x v="98"/>
    <x v="2"/>
    <x v="2"/>
    <n v="0.01"/>
    <s v="1121 Week 5"/>
    <s v="SINV.000251621"/>
    <d v="2021-12-07T00:00:00"/>
  </r>
  <r>
    <x v="98"/>
    <x v="98"/>
    <x v="2"/>
    <x v="2"/>
    <n v="0.03"/>
    <s v="1221"/>
    <s v="SINV.000259022"/>
    <d v="2022-01-10T00:00:00"/>
  </r>
  <r>
    <x v="98"/>
    <x v="98"/>
    <x v="2"/>
    <x v="2"/>
    <n v="0.02"/>
    <s v="0122"/>
    <s v="SINV.000266015"/>
    <d v="2022-02-08T00:00:00"/>
  </r>
  <r>
    <x v="98"/>
    <x v="98"/>
    <x v="2"/>
    <x v="2"/>
    <n v="0.03"/>
    <s v="0222"/>
    <s v="SINV.000273719"/>
    <d v="2022-03-04T00:00:00"/>
  </r>
  <r>
    <x v="98"/>
    <x v="98"/>
    <x v="2"/>
    <x v="2"/>
    <n v="0.03"/>
    <s v="0322"/>
    <s v="SINV.000282659"/>
    <d v="2022-04-07T00:00:00"/>
  </r>
  <r>
    <x v="98"/>
    <x v="98"/>
    <x v="2"/>
    <x v="2"/>
    <n v="0.03"/>
    <s v="0422"/>
    <s v="SINV.000290560"/>
    <d v="2022-05-05T00:00:00"/>
  </r>
  <r>
    <x v="98"/>
    <x v="98"/>
    <x v="2"/>
    <x v="2"/>
    <n v="0.04"/>
    <s v="0522"/>
    <s v="SINV.000298868"/>
    <d v="2022-06-07T00:00:00"/>
  </r>
  <r>
    <x v="98"/>
    <x v="98"/>
    <x v="2"/>
    <x v="2"/>
    <n v="0.04"/>
    <s v="0622"/>
    <s v="SINV.000309406"/>
    <d v="2022-06-30T00:00:00"/>
  </r>
  <r>
    <x v="98"/>
    <x v="98"/>
    <x v="2"/>
    <x v="2"/>
    <n v="-0.01"/>
    <s v="0422"/>
    <s v="SINV.000290903"/>
    <d v="2022-05-05T00:00:00"/>
  </r>
  <r>
    <x v="98"/>
    <x v="98"/>
    <x v="2"/>
    <x v="2"/>
    <n v="-0.01"/>
    <s v="0522"/>
    <s v="SINV.000298871"/>
    <d v="2022-06-07T00:00:00"/>
  </r>
  <r>
    <x v="4"/>
    <x v="4"/>
    <x v="2"/>
    <x v="2"/>
    <n v="241.04"/>
    <s v="1121 Week 3"/>
    <s v="SINV.000248936"/>
    <d v="2021-11-26T00:00:00"/>
  </r>
  <r>
    <x v="4"/>
    <x v="4"/>
    <x v="2"/>
    <x v="2"/>
    <n v="550.04999999999995"/>
    <s v="1121 Week 4"/>
    <s v="SINV.000250193"/>
    <d v="2021-12-01T00:00:00"/>
  </r>
  <r>
    <x v="4"/>
    <x v="4"/>
    <x v="2"/>
    <x v="2"/>
    <n v="163.08000000000001"/>
    <s v="1121 Week 5"/>
    <s v="SINV.000251623"/>
    <d v="2021-12-07T00:00:00"/>
  </r>
  <r>
    <x v="4"/>
    <x v="4"/>
    <x v="2"/>
    <x v="2"/>
    <n v="947.44"/>
    <s v="1221"/>
    <s v="SINV.000258822"/>
    <d v="2022-01-10T00:00:00"/>
  </r>
  <r>
    <x v="4"/>
    <x v="4"/>
    <x v="2"/>
    <x v="2"/>
    <n v="589.79"/>
    <s v="0122"/>
    <s v="SINV.000266018"/>
    <d v="2022-02-08T00:00:00"/>
  </r>
  <r>
    <x v="4"/>
    <x v="4"/>
    <x v="2"/>
    <x v="2"/>
    <n v="1121.74"/>
    <s v="0222"/>
    <s v="SINV.000273616"/>
    <d v="2022-03-04T00:00:00"/>
  </r>
  <r>
    <x v="4"/>
    <x v="4"/>
    <x v="2"/>
    <x v="2"/>
    <n v="881.98"/>
    <s v="0322"/>
    <s v="SINV.000282546"/>
    <d v="2022-04-07T00:00:00"/>
  </r>
  <r>
    <x v="4"/>
    <x v="4"/>
    <x v="2"/>
    <x v="2"/>
    <n v="843.71"/>
    <s v="0422"/>
    <s v="SINV.000290460"/>
    <d v="2022-05-05T00:00:00"/>
  </r>
  <r>
    <x v="4"/>
    <x v="4"/>
    <x v="2"/>
    <x v="2"/>
    <n v="1354.73"/>
    <s v="0522"/>
    <s v="SINV.000298873"/>
    <d v="2022-06-07T00:00:00"/>
  </r>
  <r>
    <x v="4"/>
    <x v="4"/>
    <x v="2"/>
    <x v="2"/>
    <n v="1464.56"/>
    <s v="0622"/>
    <s v="SINV.000309153"/>
    <d v="2022-06-30T00:00:00"/>
  </r>
  <r>
    <x v="4"/>
    <x v="4"/>
    <x v="2"/>
    <x v="2"/>
    <n v="-56.17"/>
    <s v="1221"/>
    <s v="SINV.000259243"/>
    <d v="2022-01-10T00:00:00"/>
  </r>
  <r>
    <x v="4"/>
    <x v="4"/>
    <x v="2"/>
    <x v="2"/>
    <n v="-42.07"/>
    <s v="0122"/>
    <s v="SINV.000266020"/>
    <d v="2022-02-08T00:00:00"/>
  </r>
  <r>
    <x v="4"/>
    <x v="4"/>
    <x v="2"/>
    <x v="2"/>
    <n v="-89.35"/>
    <s v="0222"/>
    <s v="SINV.000274086"/>
    <d v="2022-03-04T00:00:00"/>
  </r>
  <r>
    <x v="4"/>
    <x v="4"/>
    <x v="2"/>
    <x v="2"/>
    <n v="-369.42"/>
    <s v="0322"/>
    <s v="SINV.000282982"/>
    <d v="2022-04-07T00:00:00"/>
  </r>
  <r>
    <x v="4"/>
    <x v="4"/>
    <x v="2"/>
    <x v="2"/>
    <n v="-369.16"/>
    <s v="0422"/>
    <s v="SINV.000290881"/>
    <d v="2022-05-05T00:00:00"/>
  </r>
  <r>
    <x v="4"/>
    <x v="4"/>
    <x v="2"/>
    <x v="2"/>
    <n v="-445.17"/>
    <s v="0522"/>
    <s v="SINV.000298876"/>
    <d v="2022-06-07T00:00:00"/>
  </r>
  <r>
    <x v="4"/>
    <x v="4"/>
    <x v="2"/>
    <x v="2"/>
    <n v="-84.37"/>
    <s v="0622"/>
    <s v="SINV.000309674"/>
    <d v="2022-06-30T00:00:00"/>
  </r>
  <r>
    <x v="36"/>
    <x v="36"/>
    <x v="2"/>
    <x v="2"/>
    <n v="1.45"/>
    <s v="1121 Week 3"/>
    <s v="SINV.000248938"/>
    <d v="2021-11-26T00:00:00"/>
  </r>
  <r>
    <x v="36"/>
    <x v="36"/>
    <x v="2"/>
    <x v="2"/>
    <n v="3.31"/>
    <s v="1121 Week 4"/>
    <s v="SINV.000250310"/>
    <d v="2021-12-01T00:00:00"/>
  </r>
  <r>
    <x v="36"/>
    <x v="36"/>
    <x v="2"/>
    <x v="2"/>
    <n v="0.98"/>
    <s v="1121 Week 5"/>
    <s v="SINV.000251626"/>
    <d v="2021-12-07T00:00:00"/>
  </r>
  <r>
    <x v="36"/>
    <x v="36"/>
    <x v="2"/>
    <x v="2"/>
    <n v="5.71"/>
    <s v="1221"/>
    <s v="SINV.000258883"/>
    <d v="2022-01-10T00:00:00"/>
  </r>
  <r>
    <x v="36"/>
    <x v="36"/>
    <x v="2"/>
    <x v="2"/>
    <n v="3.55"/>
    <s v="0122"/>
    <s v="SINV.000266023"/>
    <d v="2022-02-08T00:00:00"/>
  </r>
  <r>
    <x v="36"/>
    <x v="36"/>
    <x v="2"/>
    <x v="2"/>
    <n v="6.75"/>
    <s v="0222"/>
    <s v="SINV.000273618"/>
    <d v="2022-03-04T00:00:00"/>
  </r>
  <r>
    <x v="36"/>
    <x v="36"/>
    <x v="2"/>
    <x v="2"/>
    <n v="5.31"/>
    <s v="0322"/>
    <s v="SINV.000282585"/>
    <d v="2022-04-07T00:00:00"/>
  </r>
  <r>
    <x v="36"/>
    <x v="36"/>
    <x v="2"/>
    <x v="2"/>
    <n v="5.08"/>
    <s v="0422"/>
    <s v="SINV.000290520"/>
    <d v="2022-05-05T00:00:00"/>
  </r>
  <r>
    <x v="36"/>
    <x v="36"/>
    <x v="2"/>
    <x v="2"/>
    <n v="8.16"/>
    <s v="0522"/>
    <s v="SINV.000298879"/>
    <d v="2022-06-07T00:00:00"/>
  </r>
  <r>
    <x v="36"/>
    <x v="36"/>
    <x v="2"/>
    <x v="2"/>
    <n v="8.82"/>
    <s v="0622"/>
    <s v="SINV.000309286"/>
    <d v="2022-06-30T00:00:00"/>
  </r>
  <r>
    <x v="36"/>
    <x v="36"/>
    <x v="2"/>
    <x v="2"/>
    <n v="-0.3"/>
    <s v="1221"/>
    <s v="SINV.000259244"/>
    <d v="2022-01-10T00:00:00"/>
  </r>
  <r>
    <x v="36"/>
    <x v="36"/>
    <x v="2"/>
    <x v="2"/>
    <n v="-0.26"/>
    <s v="0122"/>
    <s v="SINV.000266025"/>
    <d v="2022-02-08T00:00:00"/>
  </r>
  <r>
    <x v="36"/>
    <x v="36"/>
    <x v="2"/>
    <x v="2"/>
    <n v="-0.54"/>
    <s v="0222"/>
    <s v="SINV.000274087"/>
    <d v="2022-03-04T00:00:00"/>
  </r>
  <r>
    <x v="36"/>
    <x v="36"/>
    <x v="2"/>
    <x v="2"/>
    <n v="-2.25"/>
    <s v="0322"/>
    <s v="SINV.000282983"/>
    <d v="2022-04-07T00:00:00"/>
  </r>
  <r>
    <x v="36"/>
    <x v="36"/>
    <x v="2"/>
    <x v="2"/>
    <n v="-2.2599999999999998"/>
    <s v="0422"/>
    <s v="SINV.000290882"/>
    <d v="2022-05-05T00:00:00"/>
  </r>
  <r>
    <x v="36"/>
    <x v="36"/>
    <x v="2"/>
    <x v="2"/>
    <n v="-2.67"/>
    <s v="0522"/>
    <s v="SINV.000298882"/>
    <d v="2022-06-07T00:00:00"/>
  </r>
  <r>
    <x v="36"/>
    <x v="36"/>
    <x v="2"/>
    <x v="2"/>
    <n v="-0.5"/>
    <s v="0622"/>
    <s v="SINV.000309675"/>
    <d v="2022-06-30T00:00:00"/>
  </r>
  <r>
    <x v="5"/>
    <x v="5"/>
    <x v="2"/>
    <x v="2"/>
    <n v="49.03"/>
    <s v="1121 Week 3"/>
    <s v="SINV.000248920"/>
    <d v="2021-11-26T00:00:00"/>
  </r>
  <r>
    <x v="5"/>
    <x v="5"/>
    <x v="2"/>
    <x v="2"/>
    <n v="111.88"/>
    <s v="1121 Week 4"/>
    <s v="SINV.000250312"/>
    <d v="2021-12-01T00:00:00"/>
  </r>
  <r>
    <x v="5"/>
    <x v="5"/>
    <x v="2"/>
    <x v="2"/>
    <n v="33.17"/>
    <s v="1121 Week 5"/>
    <s v="SINV.000251629"/>
    <d v="2021-12-07T00:00:00"/>
  </r>
  <r>
    <x v="5"/>
    <x v="5"/>
    <x v="2"/>
    <x v="2"/>
    <n v="192.71"/>
    <s v="1221"/>
    <s v="SINV.000258914"/>
    <d v="2022-01-10T00:00:00"/>
  </r>
  <r>
    <x v="5"/>
    <x v="5"/>
    <x v="2"/>
    <x v="2"/>
    <n v="119.97"/>
    <s v="0122"/>
    <s v="SINV.000266030"/>
    <d v="2022-02-08T00:00:00"/>
  </r>
  <r>
    <x v="5"/>
    <x v="5"/>
    <x v="2"/>
    <x v="2"/>
    <n v="228.17"/>
    <s v="0222"/>
    <s v="SINV.000273721"/>
    <d v="2022-03-04T00:00:00"/>
  </r>
  <r>
    <x v="5"/>
    <x v="5"/>
    <x v="2"/>
    <x v="2"/>
    <n v="179.4"/>
    <s v="0322"/>
    <s v="SINV.000282610"/>
    <d v="2022-04-07T00:00:00"/>
  </r>
  <r>
    <x v="5"/>
    <x v="5"/>
    <x v="2"/>
    <x v="2"/>
    <n v="171.62"/>
    <s v="0422"/>
    <s v="SINV.000290522"/>
    <d v="2022-05-05T00:00:00"/>
  </r>
  <r>
    <x v="5"/>
    <x v="5"/>
    <x v="2"/>
    <x v="2"/>
    <n v="275.56"/>
    <s v="0522"/>
    <s v="SINV.000298887"/>
    <d v="2022-06-07T00:00:00"/>
  </r>
  <r>
    <x v="5"/>
    <x v="5"/>
    <x v="2"/>
    <x v="2"/>
    <n v="297.89999999999998"/>
    <s v="0622"/>
    <s v="SINV.000309392"/>
    <d v="2022-06-30T00:00:00"/>
  </r>
  <r>
    <x v="5"/>
    <x v="5"/>
    <x v="2"/>
    <x v="2"/>
    <n v="-11.43"/>
    <s v="1221"/>
    <s v="SINV.000259246"/>
    <d v="2022-01-10T00:00:00"/>
  </r>
  <r>
    <x v="5"/>
    <x v="5"/>
    <x v="2"/>
    <x v="2"/>
    <n v="-8.57"/>
    <s v="0122"/>
    <s v="SINV.000266032"/>
    <d v="2022-02-08T00:00:00"/>
  </r>
  <r>
    <x v="5"/>
    <x v="5"/>
    <x v="2"/>
    <x v="2"/>
    <n v="-18.16"/>
    <s v="0222"/>
    <s v="SINV.000274089"/>
    <d v="2022-03-04T00:00:00"/>
  </r>
  <r>
    <x v="5"/>
    <x v="5"/>
    <x v="2"/>
    <x v="2"/>
    <n v="-75.2"/>
    <s v="0322"/>
    <s v="SINV.000282984"/>
    <d v="2022-04-07T00:00:00"/>
  </r>
  <r>
    <x v="5"/>
    <x v="5"/>
    <x v="2"/>
    <x v="2"/>
    <n v="-75.09"/>
    <s v="0422"/>
    <s v="SINV.000290883"/>
    <d v="2022-05-05T00:00:00"/>
  </r>
  <r>
    <x v="5"/>
    <x v="5"/>
    <x v="2"/>
    <x v="2"/>
    <n v="-90.57"/>
    <s v="0522"/>
    <s v="SINV.000298890"/>
    <d v="2022-06-07T00:00:00"/>
  </r>
  <r>
    <x v="5"/>
    <x v="5"/>
    <x v="2"/>
    <x v="2"/>
    <n v="-17.149999999999999"/>
    <s v="0622"/>
    <s v="SINV.000309676"/>
    <d v="2022-06-30T00:00:00"/>
  </r>
  <r>
    <x v="78"/>
    <x v="78"/>
    <x v="2"/>
    <x v="2"/>
    <n v="0.16"/>
    <s v="1121 Week 3"/>
    <s v="SINV.000248922"/>
    <d v="2021-11-26T00:00:00"/>
  </r>
  <r>
    <x v="78"/>
    <x v="78"/>
    <x v="2"/>
    <x v="2"/>
    <n v="0.37"/>
    <s v="1121 Week 4"/>
    <s v="SINV.000250314"/>
    <d v="2021-12-01T00:00:00"/>
  </r>
  <r>
    <x v="78"/>
    <x v="78"/>
    <x v="2"/>
    <x v="2"/>
    <n v="0.11"/>
    <s v="1121 Week 5"/>
    <s v="SINV.000251632"/>
    <d v="2021-12-07T00:00:00"/>
  </r>
  <r>
    <x v="78"/>
    <x v="78"/>
    <x v="2"/>
    <x v="2"/>
    <n v="0.64"/>
    <s v="1221"/>
    <s v="SINV.000258915"/>
    <d v="2022-01-10T00:00:00"/>
  </r>
  <r>
    <x v="78"/>
    <x v="78"/>
    <x v="2"/>
    <x v="2"/>
    <n v="0.4"/>
    <s v="0122"/>
    <s v="SINV.000266035"/>
    <d v="2022-02-08T00:00:00"/>
  </r>
  <r>
    <x v="78"/>
    <x v="78"/>
    <x v="2"/>
    <x v="2"/>
    <n v="0.76"/>
    <s v="0222"/>
    <s v="SINV.000273723"/>
    <d v="2022-03-04T00:00:00"/>
  </r>
  <r>
    <x v="78"/>
    <x v="78"/>
    <x v="2"/>
    <x v="2"/>
    <n v="0.6"/>
    <s v="0322"/>
    <s v="SINV.000282605"/>
    <d v="2022-04-07T00:00:00"/>
  </r>
  <r>
    <x v="78"/>
    <x v="78"/>
    <x v="2"/>
    <x v="2"/>
    <n v="0.56999999999999995"/>
    <s v="0422"/>
    <s v="SINV.000290523"/>
    <d v="2022-05-05T00:00:00"/>
  </r>
  <r>
    <x v="78"/>
    <x v="78"/>
    <x v="2"/>
    <x v="2"/>
    <n v="0.92"/>
    <s v="0522"/>
    <s v="SINV.000298893"/>
    <d v="2022-06-07T00:00:00"/>
  </r>
  <r>
    <x v="78"/>
    <x v="78"/>
    <x v="2"/>
    <x v="2"/>
    <n v="0.99"/>
    <s v="0622"/>
    <s v="SINV.000309395"/>
    <d v="2022-06-30T00:00:00"/>
  </r>
  <r>
    <x v="78"/>
    <x v="78"/>
    <x v="2"/>
    <x v="2"/>
    <n v="-0.02"/>
    <s v="1221"/>
    <s v="SINV.000259249"/>
    <d v="2022-01-10T00:00:00"/>
  </r>
  <r>
    <x v="78"/>
    <x v="78"/>
    <x v="2"/>
    <x v="2"/>
    <n v="-0.01"/>
    <s v="0122"/>
    <s v="SINV.000266037"/>
    <d v="2022-02-08T00:00:00"/>
  </r>
  <r>
    <x v="78"/>
    <x v="78"/>
    <x v="2"/>
    <x v="2"/>
    <n v="-0.05"/>
    <s v="0222"/>
    <s v="SINV.000274090"/>
    <d v="2022-03-04T00:00:00"/>
  </r>
  <r>
    <x v="78"/>
    <x v="78"/>
    <x v="2"/>
    <x v="2"/>
    <n v="-0.2"/>
    <s v="0322"/>
    <s v="SINV.000282986"/>
    <d v="2022-04-07T00:00:00"/>
  </r>
  <r>
    <x v="78"/>
    <x v="78"/>
    <x v="2"/>
    <x v="2"/>
    <n v="-0.14000000000000001"/>
    <s v="0422"/>
    <s v="SINV.000290884"/>
    <d v="2022-05-05T00:00:00"/>
  </r>
  <r>
    <x v="78"/>
    <x v="78"/>
    <x v="2"/>
    <x v="2"/>
    <n v="-0.28999999999999998"/>
    <s v="0522"/>
    <s v="SINV.000298895"/>
    <d v="2022-06-07T00:00:00"/>
  </r>
  <r>
    <x v="78"/>
    <x v="78"/>
    <x v="2"/>
    <x v="2"/>
    <n v="-0.04"/>
    <s v="0622"/>
    <s v="SINV.000309677"/>
    <d v="2022-06-30T00:00:00"/>
  </r>
  <r>
    <x v="37"/>
    <x v="37"/>
    <x v="2"/>
    <x v="2"/>
    <n v="14.34"/>
    <s v="1121 Week 3"/>
    <s v="SINV.000248924"/>
    <d v="2021-11-26T00:00:00"/>
  </r>
  <r>
    <x v="37"/>
    <x v="37"/>
    <x v="2"/>
    <x v="2"/>
    <n v="32.71"/>
    <s v="1121 Week 4"/>
    <s v="SINV.000250197"/>
    <d v="2021-12-01T00:00:00"/>
  </r>
  <r>
    <x v="37"/>
    <x v="37"/>
    <x v="2"/>
    <x v="2"/>
    <n v="9.6999999999999993"/>
    <s v="1121 Week 5"/>
    <s v="SINV.000251635"/>
    <d v="2021-12-07T00:00:00"/>
  </r>
  <r>
    <x v="37"/>
    <x v="37"/>
    <x v="2"/>
    <x v="2"/>
    <n v="56.33"/>
    <s v="1221"/>
    <s v="SINV.000258826"/>
    <d v="2022-01-10T00:00:00"/>
  </r>
  <r>
    <x v="37"/>
    <x v="37"/>
    <x v="2"/>
    <x v="2"/>
    <n v="35.07"/>
    <s v="0122"/>
    <s v="SINV.000266039"/>
    <d v="2022-02-08T00:00:00"/>
  </r>
  <r>
    <x v="37"/>
    <x v="37"/>
    <x v="2"/>
    <x v="2"/>
    <n v="66.7"/>
    <s v="0222"/>
    <s v="SINV.000273620"/>
    <d v="2022-03-04T00:00:00"/>
  </r>
  <r>
    <x v="37"/>
    <x v="37"/>
    <x v="2"/>
    <x v="2"/>
    <n v="52.44"/>
    <s v="0322"/>
    <s v="SINV.000282550"/>
    <d v="2022-04-07T00:00:00"/>
  </r>
  <r>
    <x v="37"/>
    <x v="37"/>
    <x v="2"/>
    <x v="2"/>
    <n v="50.16"/>
    <s v="0422"/>
    <s v="SINV.000290464"/>
    <d v="2022-05-05T00:00:00"/>
  </r>
  <r>
    <x v="37"/>
    <x v="37"/>
    <x v="2"/>
    <x v="2"/>
    <n v="80.55"/>
    <s v="0522"/>
    <s v="SINV.000298897"/>
    <d v="2022-06-07T00:00:00"/>
  </r>
  <r>
    <x v="37"/>
    <x v="37"/>
    <x v="2"/>
    <x v="2"/>
    <n v="87.08"/>
    <s v="0622"/>
    <s v="SINV.000309159"/>
    <d v="2022-06-30T00:00:00"/>
  </r>
  <r>
    <x v="37"/>
    <x v="37"/>
    <x v="2"/>
    <x v="2"/>
    <n v="-3.36"/>
    <s v="1221"/>
    <s v="SINV.000259250"/>
    <d v="2022-01-10T00:00:00"/>
  </r>
  <r>
    <x v="37"/>
    <x v="37"/>
    <x v="2"/>
    <x v="2"/>
    <n v="-2.56"/>
    <s v="0122"/>
    <s v="SINV.000266041"/>
    <d v="2022-02-08T00:00:00"/>
  </r>
  <r>
    <x v="37"/>
    <x v="37"/>
    <x v="2"/>
    <x v="2"/>
    <n v="-5.33"/>
    <s v="0222"/>
    <s v="SINV.000274092"/>
    <d v="2022-03-04T00:00:00"/>
  </r>
  <r>
    <x v="37"/>
    <x v="37"/>
    <x v="2"/>
    <x v="2"/>
    <n v="-21.98"/>
    <s v="0322"/>
    <s v="SINV.000282987"/>
    <d v="2022-04-07T00:00:00"/>
  </r>
  <r>
    <x v="37"/>
    <x v="37"/>
    <x v="2"/>
    <x v="2"/>
    <n v="-21.95"/>
    <s v="0422"/>
    <s v="SINV.000290885"/>
    <d v="2022-05-05T00:00:00"/>
  </r>
  <r>
    <x v="37"/>
    <x v="37"/>
    <x v="2"/>
    <x v="2"/>
    <n v="-26.48"/>
    <s v="0522"/>
    <s v="SINV.000298900"/>
    <d v="2022-06-07T00:00:00"/>
  </r>
  <r>
    <x v="37"/>
    <x v="37"/>
    <x v="2"/>
    <x v="2"/>
    <n v="-5.0199999999999996"/>
    <s v="0622"/>
    <s v="SINV.000309678"/>
    <d v="2022-06-30T00:00:00"/>
  </r>
  <r>
    <x v="79"/>
    <x v="79"/>
    <x v="2"/>
    <x v="2"/>
    <n v="0.68"/>
    <s v="1121 Week 3"/>
    <s v="SINV.000248926"/>
    <d v="2021-11-26T00:00:00"/>
  </r>
  <r>
    <x v="79"/>
    <x v="79"/>
    <x v="2"/>
    <x v="2"/>
    <n v="1.55"/>
    <s v="1121 Week 4"/>
    <s v="SINV.000250198"/>
    <d v="2021-12-01T00:00:00"/>
  </r>
  <r>
    <x v="79"/>
    <x v="79"/>
    <x v="2"/>
    <x v="2"/>
    <n v="0.46"/>
    <s v="1121 Week 5"/>
    <s v="SINV.000251638"/>
    <d v="2021-12-07T00:00:00"/>
  </r>
  <r>
    <x v="79"/>
    <x v="79"/>
    <x v="2"/>
    <x v="2"/>
    <n v="2.67"/>
    <s v="1221"/>
    <s v="SINV.000258827"/>
    <d v="2022-01-10T00:00:00"/>
  </r>
  <r>
    <x v="79"/>
    <x v="79"/>
    <x v="2"/>
    <x v="2"/>
    <n v="1.66"/>
    <s v="0122"/>
    <s v="SINV.000266043"/>
    <d v="2022-02-08T00:00:00"/>
  </r>
  <r>
    <x v="79"/>
    <x v="79"/>
    <x v="2"/>
    <x v="2"/>
    <n v="3.16"/>
    <s v="0222"/>
    <s v="SINV.000273665"/>
    <d v="2022-03-04T00:00:00"/>
  </r>
  <r>
    <x v="79"/>
    <x v="79"/>
    <x v="2"/>
    <x v="2"/>
    <n v="2.48"/>
    <s v="0322"/>
    <s v="SINV.000282551"/>
    <d v="2022-04-07T00:00:00"/>
  </r>
  <r>
    <x v="79"/>
    <x v="79"/>
    <x v="2"/>
    <x v="2"/>
    <n v="2.38"/>
    <s v="0422"/>
    <s v="SINV.000290465"/>
    <d v="2022-05-05T00:00:00"/>
  </r>
  <r>
    <x v="79"/>
    <x v="79"/>
    <x v="2"/>
    <x v="2"/>
    <n v="3.82"/>
    <s v="0522"/>
    <s v="SINV.000298902"/>
    <d v="2022-06-07T00:00:00"/>
  </r>
  <r>
    <x v="79"/>
    <x v="79"/>
    <x v="2"/>
    <x v="2"/>
    <n v="4.13"/>
    <s v="0622"/>
    <s v="SINV.000309161"/>
    <d v="2022-06-30T00:00:00"/>
  </r>
  <r>
    <x v="79"/>
    <x v="79"/>
    <x v="2"/>
    <x v="2"/>
    <n v="-0.14000000000000001"/>
    <s v="1221"/>
    <s v="SINV.000259234"/>
    <d v="2022-01-10T00:00:00"/>
  </r>
  <r>
    <x v="79"/>
    <x v="79"/>
    <x v="2"/>
    <x v="2"/>
    <n v="-0.08"/>
    <s v="0122"/>
    <s v="SINV.000266046"/>
    <d v="2022-02-08T00:00:00"/>
  </r>
  <r>
    <x v="79"/>
    <x v="79"/>
    <x v="2"/>
    <x v="2"/>
    <n v="-0.24"/>
    <s v="0222"/>
    <s v="SINV.000274078"/>
    <d v="2022-03-04T00:00:00"/>
  </r>
  <r>
    <x v="79"/>
    <x v="79"/>
    <x v="2"/>
    <x v="2"/>
    <n v="-0.95"/>
    <s v="0322"/>
    <s v="SINV.000282989"/>
    <d v="2022-04-07T00:00:00"/>
  </r>
  <r>
    <x v="79"/>
    <x v="79"/>
    <x v="2"/>
    <x v="2"/>
    <n v="-0.94"/>
    <s v="0422"/>
    <s v="SINV.000290874"/>
    <d v="2022-05-05T00:00:00"/>
  </r>
  <r>
    <x v="79"/>
    <x v="79"/>
    <x v="2"/>
    <x v="2"/>
    <n v="-1.27"/>
    <s v="0522"/>
    <s v="SINV.000298905"/>
    <d v="2022-06-07T00:00:00"/>
  </r>
  <r>
    <x v="79"/>
    <x v="79"/>
    <x v="2"/>
    <x v="2"/>
    <n v="-0.23"/>
    <s v="0622"/>
    <s v="SINV.000309679"/>
    <d v="2022-06-30T00:00:00"/>
  </r>
  <r>
    <x v="80"/>
    <x v="80"/>
    <x v="2"/>
    <x v="2"/>
    <n v="0.37"/>
    <s v="1121 Week 3"/>
    <s v="SINV.000248928"/>
    <d v="2021-11-26T00:00:00"/>
  </r>
  <r>
    <x v="80"/>
    <x v="80"/>
    <x v="2"/>
    <x v="2"/>
    <n v="0.83"/>
    <s v="1121 Week 4"/>
    <s v="SINV.000250306"/>
    <d v="2021-12-01T00:00:00"/>
  </r>
  <r>
    <x v="80"/>
    <x v="80"/>
    <x v="2"/>
    <x v="2"/>
    <n v="0.25"/>
    <s v="1121 Week 5"/>
    <s v="SINV.000251642"/>
    <d v="2021-12-07T00:00:00"/>
  </r>
  <r>
    <x v="80"/>
    <x v="80"/>
    <x v="2"/>
    <x v="2"/>
    <n v="1.44"/>
    <s v="1221"/>
    <s v="SINV.000258941"/>
    <d v="2022-01-10T00:00:00"/>
  </r>
  <r>
    <x v="80"/>
    <x v="80"/>
    <x v="2"/>
    <x v="2"/>
    <n v="0.89"/>
    <s v="0122"/>
    <s v="SINV.000266048"/>
    <d v="2022-02-08T00:00:00"/>
  </r>
  <r>
    <x v="80"/>
    <x v="80"/>
    <x v="2"/>
    <x v="2"/>
    <n v="1.7"/>
    <s v="0222"/>
    <s v="SINV.000273659"/>
    <d v="2022-03-04T00:00:00"/>
  </r>
  <r>
    <x v="80"/>
    <x v="80"/>
    <x v="2"/>
    <x v="2"/>
    <n v="1.33"/>
    <s v="0322"/>
    <s v="SINV.000282640"/>
    <d v="2022-04-07T00:00:00"/>
  </r>
  <r>
    <x v="80"/>
    <x v="80"/>
    <x v="2"/>
    <x v="2"/>
    <n v="1.28"/>
    <s v="0422"/>
    <s v="SINV.000290543"/>
    <d v="2022-05-05T00:00:00"/>
  </r>
  <r>
    <x v="80"/>
    <x v="80"/>
    <x v="2"/>
    <x v="2"/>
    <n v="2.0499999999999998"/>
    <s v="0522"/>
    <s v="SINV.000298907"/>
    <d v="2022-06-07T00:00:00"/>
  </r>
  <r>
    <x v="80"/>
    <x v="80"/>
    <x v="2"/>
    <x v="2"/>
    <n v="2.2200000000000002"/>
    <s v="0622"/>
    <s v="SINV.000309387"/>
    <d v="2022-06-30T00:00:00"/>
  </r>
  <r>
    <x v="80"/>
    <x v="80"/>
    <x v="2"/>
    <x v="2"/>
    <n v="-0.05"/>
    <s v="1221"/>
    <s v="SINV.000259236"/>
    <d v="2022-01-10T00:00:00"/>
  </r>
  <r>
    <x v="80"/>
    <x v="80"/>
    <x v="2"/>
    <x v="2"/>
    <n v="-0.03"/>
    <s v="0122"/>
    <s v="SINV.000266051"/>
    <d v="2022-02-08T00:00:00"/>
  </r>
  <r>
    <x v="80"/>
    <x v="80"/>
    <x v="2"/>
    <x v="2"/>
    <n v="-0.12"/>
    <s v="0222"/>
    <s v="SINV.000274080"/>
    <d v="2022-03-04T00:00:00"/>
  </r>
  <r>
    <x v="80"/>
    <x v="80"/>
    <x v="2"/>
    <x v="2"/>
    <n v="-0.49"/>
    <s v="0322"/>
    <s v="SINV.000282974"/>
    <d v="2022-04-07T00:00:00"/>
  </r>
  <r>
    <x v="80"/>
    <x v="80"/>
    <x v="2"/>
    <x v="2"/>
    <n v="-0.47"/>
    <s v="0422"/>
    <s v="SINV.000290876"/>
    <d v="2022-05-05T00:00:00"/>
  </r>
  <r>
    <x v="80"/>
    <x v="80"/>
    <x v="2"/>
    <x v="2"/>
    <n v="-0.67"/>
    <s v="0522"/>
    <s v="SINV.000298909"/>
    <d v="2022-06-07T00:00:00"/>
  </r>
  <r>
    <x v="80"/>
    <x v="80"/>
    <x v="2"/>
    <x v="2"/>
    <n v="-0.12"/>
    <s v="0622"/>
    <s v="SINV.000309667"/>
    <d v="2022-06-30T00:00:00"/>
  </r>
  <r>
    <x v="110"/>
    <x v="109"/>
    <x v="2"/>
    <x v="2"/>
    <n v="0.04"/>
    <s v="1121 Week 3"/>
    <s v="SINV.000249244"/>
    <d v="2021-11-26T00:00:00"/>
  </r>
  <r>
    <x v="110"/>
    <x v="109"/>
    <x v="2"/>
    <x v="2"/>
    <n v="0.1"/>
    <s v="1121 Week 4"/>
    <s v="SINV.000250547"/>
    <d v="2021-12-01T00:00:00"/>
  </r>
  <r>
    <x v="110"/>
    <x v="109"/>
    <x v="2"/>
    <x v="2"/>
    <n v="0.03"/>
    <s v="1121 Week 5"/>
    <s v="SINV.000251644"/>
    <d v="2021-12-07T00:00:00"/>
  </r>
  <r>
    <x v="110"/>
    <x v="109"/>
    <x v="2"/>
    <x v="2"/>
    <n v="0.17"/>
    <s v="1221"/>
    <s v="SINV.000259357"/>
    <d v="2022-01-10T00:00:00"/>
  </r>
  <r>
    <x v="110"/>
    <x v="109"/>
    <x v="2"/>
    <x v="2"/>
    <n v="0.1"/>
    <s v="0122"/>
    <s v="SINV.000266052"/>
    <d v="2022-02-08T00:00:00"/>
  </r>
  <r>
    <x v="110"/>
    <x v="109"/>
    <x v="2"/>
    <x v="2"/>
    <n v="0.2"/>
    <s v="0222"/>
    <s v="SINV.000274176"/>
    <d v="2022-03-04T00:00:00"/>
  </r>
  <r>
    <x v="110"/>
    <x v="109"/>
    <x v="2"/>
    <x v="2"/>
    <n v="0.16"/>
    <s v="0322"/>
    <s v="SINV.000283092"/>
    <d v="2022-04-07T00:00:00"/>
  </r>
  <r>
    <x v="110"/>
    <x v="109"/>
    <x v="2"/>
    <x v="2"/>
    <n v="0.15"/>
    <s v="0422"/>
    <s v="SINV.000290969"/>
    <d v="2022-05-05T00:00:00"/>
  </r>
  <r>
    <x v="110"/>
    <x v="109"/>
    <x v="2"/>
    <x v="2"/>
    <n v="0.25"/>
    <s v="0522"/>
    <s v="SINV.000298911"/>
    <d v="2022-06-07T00:00:00"/>
  </r>
  <r>
    <x v="110"/>
    <x v="109"/>
    <x v="2"/>
    <x v="2"/>
    <n v="0.26"/>
    <s v="0622"/>
    <s v="SINV.000309388"/>
    <d v="2022-06-30T00:00:00"/>
  </r>
  <r>
    <x v="110"/>
    <x v="109"/>
    <x v="2"/>
    <x v="2"/>
    <n v="-0.01"/>
    <s v="0222"/>
    <s v="SINV.000274177"/>
    <d v="2022-03-04T00:00:00"/>
  </r>
  <r>
    <x v="110"/>
    <x v="109"/>
    <x v="2"/>
    <x v="2"/>
    <n v="-0.04"/>
    <s v="0322"/>
    <s v="SINV.000283093"/>
    <d v="2022-04-07T00:00:00"/>
  </r>
  <r>
    <x v="110"/>
    <x v="109"/>
    <x v="2"/>
    <x v="2"/>
    <n v="-0.03"/>
    <s v="0422"/>
    <s v="SINV.000290970"/>
    <d v="2022-05-05T00:00:00"/>
  </r>
  <r>
    <x v="110"/>
    <x v="109"/>
    <x v="2"/>
    <x v="2"/>
    <n v="-0.06"/>
    <s v="0522"/>
    <s v="SINV.000298912"/>
    <d v="2022-06-07T00:00:00"/>
  </r>
  <r>
    <x v="110"/>
    <x v="109"/>
    <x v="2"/>
    <x v="2"/>
    <n v="-0.01"/>
    <s v="0622"/>
    <s v="SINV.000309890"/>
    <d v="2022-06-30T00:00:00"/>
  </r>
  <r>
    <x v="38"/>
    <x v="38"/>
    <x v="2"/>
    <x v="2"/>
    <n v="1.05"/>
    <s v="1121 Week 3"/>
    <s v="SINV.000249103"/>
    <d v="2021-11-26T00:00:00"/>
  </r>
  <r>
    <x v="38"/>
    <x v="38"/>
    <x v="2"/>
    <x v="2"/>
    <n v="2.4"/>
    <s v="1121 Week 4"/>
    <s v="SINV.000250308"/>
    <d v="2021-12-01T00:00:00"/>
  </r>
  <r>
    <x v="38"/>
    <x v="38"/>
    <x v="2"/>
    <x v="2"/>
    <n v="0.71"/>
    <s v="1121 Week 5"/>
    <s v="SINV.000251646"/>
    <d v="2021-12-07T00:00:00"/>
  </r>
  <r>
    <x v="38"/>
    <x v="38"/>
    <x v="2"/>
    <x v="2"/>
    <n v="4.13"/>
    <s v="1221"/>
    <s v="SINV.000258943"/>
    <d v="2022-01-10T00:00:00"/>
  </r>
  <r>
    <x v="38"/>
    <x v="38"/>
    <x v="2"/>
    <x v="2"/>
    <n v="2.57"/>
    <s v="0122"/>
    <s v="SINV.000266055"/>
    <d v="2022-02-08T00:00:00"/>
  </r>
  <r>
    <x v="38"/>
    <x v="38"/>
    <x v="2"/>
    <x v="2"/>
    <n v="4.8899999999999997"/>
    <s v="0222"/>
    <s v="SINV.000273754"/>
    <d v="2022-03-04T00:00:00"/>
  </r>
  <r>
    <x v="38"/>
    <x v="38"/>
    <x v="2"/>
    <x v="2"/>
    <n v="3.85"/>
    <s v="0322"/>
    <s v="SINV.000282675"/>
    <d v="2022-04-07T00:00:00"/>
  </r>
  <r>
    <x v="38"/>
    <x v="38"/>
    <x v="2"/>
    <x v="2"/>
    <n v="3.68"/>
    <s v="0422"/>
    <s v="SINV.000290600"/>
    <d v="2022-05-05T00:00:00"/>
  </r>
  <r>
    <x v="38"/>
    <x v="38"/>
    <x v="2"/>
    <x v="2"/>
    <n v="5.91"/>
    <s v="0522"/>
    <s v="SINV.000298914"/>
    <d v="2022-06-07T00:00:00"/>
  </r>
  <r>
    <x v="38"/>
    <x v="38"/>
    <x v="2"/>
    <x v="2"/>
    <n v="6.39"/>
    <s v="0622"/>
    <s v="SINV.000309437"/>
    <d v="2022-06-30T00:00:00"/>
  </r>
  <r>
    <x v="38"/>
    <x v="38"/>
    <x v="2"/>
    <x v="2"/>
    <n v="-0.22"/>
    <s v="1221"/>
    <s v="SINV.000259237"/>
    <d v="2022-01-10T00:00:00"/>
  </r>
  <r>
    <x v="38"/>
    <x v="38"/>
    <x v="2"/>
    <x v="2"/>
    <n v="-0.16"/>
    <s v="0122"/>
    <s v="SINV.000266058"/>
    <d v="2022-02-08T00:00:00"/>
  </r>
  <r>
    <x v="38"/>
    <x v="38"/>
    <x v="2"/>
    <x v="2"/>
    <n v="-0.38"/>
    <s v="0222"/>
    <s v="SINV.000274081"/>
    <d v="2022-03-04T00:00:00"/>
  </r>
  <r>
    <x v="38"/>
    <x v="38"/>
    <x v="2"/>
    <x v="2"/>
    <n v="-1.55"/>
    <s v="0322"/>
    <s v="SINV.000282975"/>
    <d v="2022-04-07T00:00:00"/>
  </r>
  <r>
    <x v="38"/>
    <x v="38"/>
    <x v="2"/>
    <x v="2"/>
    <n v="-1.58"/>
    <s v="0422"/>
    <s v="SINV.000290877"/>
    <d v="2022-05-05T00:00:00"/>
  </r>
  <r>
    <x v="38"/>
    <x v="38"/>
    <x v="2"/>
    <x v="2"/>
    <n v="-1.92"/>
    <s v="0522"/>
    <s v="SINV.000298916"/>
    <d v="2022-06-07T00:00:00"/>
  </r>
  <r>
    <x v="38"/>
    <x v="38"/>
    <x v="2"/>
    <x v="2"/>
    <n v="-0.37"/>
    <s v="0622"/>
    <s v="SINV.000309668"/>
    <d v="2022-06-30T00:00:00"/>
  </r>
  <r>
    <x v="81"/>
    <x v="81"/>
    <x v="2"/>
    <x v="2"/>
    <n v="0.73"/>
    <s v="1121 Week 3"/>
    <s v="SINV.000248910"/>
    <d v="2021-11-26T00:00:00"/>
  </r>
  <r>
    <x v="81"/>
    <x v="81"/>
    <x v="2"/>
    <x v="2"/>
    <n v="1.66"/>
    <s v="1121 Week 4"/>
    <s v="SINV.000250403"/>
    <d v="2021-12-01T00:00:00"/>
  </r>
  <r>
    <x v="81"/>
    <x v="81"/>
    <x v="2"/>
    <x v="2"/>
    <n v="0.49"/>
    <s v="1121 Week 5"/>
    <s v="SINV.000251649"/>
    <d v="2021-12-07T00:00:00"/>
  </r>
  <r>
    <x v="81"/>
    <x v="81"/>
    <x v="2"/>
    <x v="2"/>
    <n v="2.87"/>
    <s v="1221"/>
    <s v="SINV.000259014"/>
    <d v="2022-01-10T00:00:00"/>
  </r>
  <r>
    <x v="81"/>
    <x v="81"/>
    <x v="2"/>
    <x v="2"/>
    <n v="1.78"/>
    <s v="0122"/>
    <s v="SINV.000266061"/>
    <d v="2022-02-08T00:00:00"/>
  </r>
  <r>
    <x v="81"/>
    <x v="81"/>
    <x v="2"/>
    <x v="2"/>
    <n v="3.39"/>
    <s v="0222"/>
    <s v="SINV.000273622"/>
    <d v="2022-03-04T00:00:00"/>
  </r>
  <r>
    <x v="81"/>
    <x v="81"/>
    <x v="2"/>
    <x v="2"/>
    <n v="2.67"/>
    <s v="0322"/>
    <s v="SINV.000282584"/>
    <d v="2022-04-07T00:00:00"/>
  </r>
  <r>
    <x v="81"/>
    <x v="81"/>
    <x v="2"/>
    <x v="2"/>
    <n v="2.5499999999999998"/>
    <s v="0422"/>
    <s v="SINV.000290519"/>
    <d v="2022-05-05T00:00:00"/>
  </r>
  <r>
    <x v="81"/>
    <x v="81"/>
    <x v="2"/>
    <x v="2"/>
    <n v="4.09"/>
    <s v="0522"/>
    <s v="SINV.000298918"/>
    <d v="2022-06-07T00:00:00"/>
  </r>
  <r>
    <x v="81"/>
    <x v="81"/>
    <x v="2"/>
    <x v="2"/>
    <n v="4.43"/>
    <s v="0622"/>
    <s v="SINV.000309390"/>
    <d v="2022-06-30T00:00:00"/>
  </r>
  <r>
    <x v="81"/>
    <x v="81"/>
    <x v="2"/>
    <x v="2"/>
    <n v="-0.14000000000000001"/>
    <s v="1221"/>
    <s v="SINV.000259239"/>
    <d v="2022-01-10T00:00:00"/>
  </r>
  <r>
    <x v="81"/>
    <x v="81"/>
    <x v="2"/>
    <x v="2"/>
    <n v="-0.12"/>
    <s v="0122"/>
    <s v="SINV.000266063"/>
    <d v="2022-02-08T00:00:00"/>
  </r>
  <r>
    <x v="81"/>
    <x v="81"/>
    <x v="2"/>
    <x v="2"/>
    <n v="-0.27"/>
    <s v="0222"/>
    <s v="SINV.000274082"/>
    <d v="2022-03-04T00:00:00"/>
  </r>
  <r>
    <x v="81"/>
    <x v="81"/>
    <x v="2"/>
    <x v="2"/>
    <n v="-1"/>
    <s v="0322"/>
    <s v="SINV.000282976"/>
    <d v="2022-04-07T00:00:00"/>
  </r>
  <r>
    <x v="81"/>
    <x v="81"/>
    <x v="2"/>
    <x v="2"/>
    <n v="-1.1299999999999999"/>
    <s v="0422"/>
    <s v="SINV.000290878"/>
    <d v="2022-05-05T00:00:00"/>
  </r>
  <r>
    <x v="81"/>
    <x v="81"/>
    <x v="2"/>
    <x v="2"/>
    <n v="-1.37"/>
    <s v="0522"/>
    <s v="SINV.000298920"/>
    <d v="2022-06-07T00:00:00"/>
  </r>
  <r>
    <x v="81"/>
    <x v="81"/>
    <x v="2"/>
    <x v="2"/>
    <n v="-0.26"/>
    <s v="0622"/>
    <s v="SINV.000309670"/>
    <d v="2022-06-30T00:00:00"/>
  </r>
  <r>
    <x v="99"/>
    <x v="99"/>
    <x v="2"/>
    <x v="2"/>
    <n v="0.08"/>
    <s v="1121 Week 3"/>
    <s v="SINV.000248912"/>
    <d v="2021-11-26T00:00:00"/>
  </r>
  <r>
    <x v="99"/>
    <x v="99"/>
    <x v="2"/>
    <x v="2"/>
    <n v="0.18"/>
    <s v="1121 Week 4"/>
    <s v="SINV.000250413"/>
    <d v="2021-12-01T00:00:00"/>
  </r>
  <r>
    <x v="99"/>
    <x v="99"/>
    <x v="2"/>
    <x v="2"/>
    <n v="0.05"/>
    <s v="1121 Week 5"/>
    <s v="SINV.000251652"/>
    <d v="2021-12-07T00:00:00"/>
  </r>
  <r>
    <x v="99"/>
    <x v="99"/>
    <x v="2"/>
    <x v="2"/>
    <n v="0.31"/>
    <s v="1221"/>
    <s v="SINV.000259016"/>
    <d v="2022-01-10T00:00:00"/>
  </r>
  <r>
    <x v="99"/>
    <x v="99"/>
    <x v="2"/>
    <x v="2"/>
    <n v="0.19"/>
    <s v="0122"/>
    <s v="SINV.000266066"/>
    <d v="2022-02-08T00:00:00"/>
  </r>
  <r>
    <x v="99"/>
    <x v="99"/>
    <x v="2"/>
    <x v="2"/>
    <n v="0.37"/>
    <s v="0222"/>
    <s v="SINV.000273910"/>
    <d v="2022-03-04T00:00:00"/>
  </r>
  <r>
    <x v="99"/>
    <x v="99"/>
    <x v="2"/>
    <x v="2"/>
    <n v="0.28999999999999998"/>
    <s v="0322"/>
    <s v="SINV.000282818"/>
    <d v="2022-04-07T00:00:00"/>
  </r>
  <r>
    <x v="99"/>
    <x v="99"/>
    <x v="2"/>
    <x v="2"/>
    <n v="0.27"/>
    <s v="0422"/>
    <s v="SINV.000290749"/>
    <d v="2022-05-05T00:00:00"/>
  </r>
  <r>
    <x v="99"/>
    <x v="99"/>
    <x v="2"/>
    <x v="2"/>
    <n v="0.45"/>
    <s v="0522"/>
    <s v="SINV.000298922"/>
    <d v="2022-06-07T00:00:00"/>
  </r>
  <r>
    <x v="99"/>
    <x v="99"/>
    <x v="2"/>
    <x v="2"/>
    <n v="0.48"/>
    <s v="0622"/>
    <s v="SINV.000309423"/>
    <d v="2022-06-30T00:00:00"/>
  </r>
  <r>
    <x v="99"/>
    <x v="99"/>
    <x v="2"/>
    <x v="2"/>
    <n v="-0.01"/>
    <s v="1221"/>
    <s v="SINV.000259240"/>
    <d v="2022-01-10T00:00:00"/>
  </r>
  <r>
    <x v="99"/>
    <x v="99"/>
    <x v="2"/>
    <x v="2"/>
    <n v="-0.01"/>
    <s v="0122"/>
    <s v="SINV.000266068"/>
    <d v="2022-02-08T00:00:00"/>
  </r>
  <r>
    <x v="99"/>
    <x v="99"/>
    <x v="2"/>
    <x v="2"/>
    <n v="-0.02"/>
    <s v="0222"/>
    <s v="SINV.000274084"/>
    <d v="2022-03-04T00:00:00"/>
  </r>
  <r>
    <x v="99"/>
    <x v="99"/>
    <x v="2"/>
    <x v="2"/>
    <n v="-0.08"/>
    <s v="0322"/>
    <s v="SINV.000282977"/>
    <d v="2022-04-07T00:00:00"/>
  </r>
  <r>
    <x v="99"/>
    <x v="99"/>
    <x v="2"/>
    <x v="2"/>
    <n v="-7.0000000000000007E-2"/>
    <s v="0422"/>
    <s v="SINV.000290879"/>
    <d v="2022-05-05T00:00:00"/>
  </r>
  <r>
    <x v="99"/>
    <x v="99"/>
    <x v="2"/>
    <x v="2"/>
    <n v="-0.13"/>
    <s v="0522"/>
    <s v="SINV.000298924"/>
    <d v="2022-06-07T00:00:00"/>
  </r>
  <r>
    <x v="99"/>
    <x v="99"/>
    <x v="2"/>
    <x v="2"/>
    <n v="-0.03"/>
    <s v="0622"/>
    <s v="SINV.000309671"/>
    <d v="2022-06-30T00:00:00"/>
  </r>
  <r>
    <x v="100"/>
    <x v="100"/>
    <x v="2"/>
    <x v="2"/>
    <n v="0.02"/>
    <s v="1121 Week 3"/>
    <s v="SINV.000249191"/>
    <d v="2021-11-26T00:00:00"/>
  </r>
  <r>
    <x v="100"/>
    <x v="100"/>
    <x v="2"/>
    <x v="2"/>
    <n v="0.04"/>
    <s v="1121 Week 4"/>
    <s v="SINV.000250419"/>
    <d v="2021-12-01T00:00:00"/>
  </r>
  <r>
    <x v="100"/>
    <x v="100"/>
    <x v="2"/>
    <x v="2"/>
    <n v="0.01"/>
    <s v="1121 Week 5"/>
    <s v="SINV.000251958"/>
    <d v="2021-12-07T00:00:00"/>
  </r>
  <r>
    <x v="100"/>
    <x v="100"/>
    <x v="2"/>
    <x v="2"/>
    <n v="7.0000000000000007E-2"/>
    <s v="1221"/>
    <s v="SINV.000259112"/>
    <d v="2022-01-10T00:00:00"/>
  </r>
  <r>
    <x v="100"/>
    <x v="100"/>
    <x v="2"/>
    <x v="2"/>
    <n v="0.05"/>
    <s v="0122"/>
    <s v="SINV.000266583"/>
    <d v="2022-02-08T00:00:00"/>
  </r>
  <r>
    <x v="100"/>
    <x v="100"/>
    <x v="2"/>
    <x v="2"/>
    <n v="0.08"/>
    <s v="0222"/>
    <s v="SINV.000273952"/>
    <d v="2022-03-04T00:00:00"/>
  </r>
  <r>
    <x v="100"/>
    <x v="100"/>
    <x v="2"/>
    <x v="2"/>
    <n v="0.06"/>
    <s v="0322"/>
    <s v="SINV.000282858"/>
    <d v="2022-04-07T00:00:00"/>
  </r>
  <r>
    <x v="100"/>
    <x v="100"/>
    <x v="2"/>
    <x v="2"/>
    <n v="0.06"/>
    <s v="0422"/>
    <s v="SINV.000290785"/>
    <d v="2022-05-05T00:00:00"/>
  </r>
  <r>
    <x v="100"/>
    <x v="100"/>
    <x v="2"/>
    <x v="2"/>
    <n v="0.1"/>
    <s v="0522"/>
    <s v="SINV.000299475"/>
    <d v="2022-06-07T00:00:00"/>
  </r>
  <r>
    <x v="100"/>
    <x v="100"/>
    <x v="2"/>
    <x v="2"/>
    <n v="0.11"/>
    <s v="0622"/>
    <s v="SINV.000309544"/>
    <d v="2022-06-30T00:00:00"/>
  </r>
  <r>
    <x v="100"/>
    <x v="100"/>
    <x v="2"/>
    <x v="2"/>
    <n v="-0.02"/>
    <s v="0322"/>
    <s v="SINV.000283044"/>
    <d v="2022-04-07T00:00:00"/>
  </r>
  <r>
    <x v="100"/>
    <x v="100"/>
    <x v="2"/>
    <x v="2"/>
    <n v="-0.01"/>
    <s v="0422"/>
    <s v="SINV.000290914"/>
    <d v="2022-05-05T00:00:00"/>
  </r>
  <r>
    <x v="100"/>
    <x v="100"/>
    <x v="2"/>
    <x v="2"/>
    <n v="-0.02"/>
    <s v="0522"/>
    <s v="SINV.000299476"/>
    <d v="2022-06-07T00:00:00"/>
  </r>
  <r>
    <x v="6"/>
    <x v="6"/>
    <x v="2"/>
    <x v="2"/>
    <n v="3604.67"/>
    <s v="1121 Week 3"/>
    <s v="SINV.000248914"/>
    <d v="2021-11-26T00:00:00"/>
  </r>
  <r>
    <x v="6"/>
    <x v="6"/>
    <x v="2"/>
    <x v="2"/>
    <n v="8225.83"/>
    <s v="1121 Week 4"/>
    <s v="SINV.000250181"/>
    <d v="2021-12-01T00:00:00"/>
  </r>
  <r>
    <x v="6"/>
    <x v="6"/>
    <x v="2"/>
    <x v="2"/>
    <n v="2438.85"/>
    <s v="1121 Week 5"/>
    <s v="SINV.000251655"/>
    <d v="2021-12-07T00:00:00"/>
  </r>
  <r>
    <x v="6"/>
    <x v="6"/>
    <x v="2"/>
    <x v="2"/>
    <n v="14168.75"/>
    <s v="1221"/>
    <s v="SINV.000258810"/>
    <d v="2022-01-10T00:00:00"/>
  </r>
  <r>
    <x v="6"/>
    <x v="6"/>
    <x v="2"/>
    <x v="2"/>
    <n v="8820.08"/>
    <s v="0122"/>
    <s v="SINV.000266070"/>
    <d v="2022-02-08T00:00:00"/>
  </r>
  <r>
    <x v="6"/>
    <x v="6"/>
    <x v="2"/>
    <x v="2"/>
    <n v="16775.169999999998"/>
    <s v="0222"/>
    <s v="SINV.000273624"/>
    <d v="2022-03-04T00:00:00"/>
  </r>
  <r>
    <x v="6"/>
    <x v="6"/>
    <x v="2"/>
    <x v="2"/>
    <n v="13189.8"/>
    <s v="0322"/>
    <s v="SINV.000282534"/>
    <d v="2022-04-07T00:00:00"/>
  </r>
  <r>
    <x v="6"/>
    <x v="6"/>
    <x v="2"/>
    <x v="2"/>
    <n v="12617.31"/>
    <s v="0422"/>
    <s v="SINV.000290448"/>
    <d v="2022-05-05T00:00:00"/>
  </r>
  <r>
    <x v="6"/>
    <x v="6"/>
    <x v="2"/>
    <x v="2"/>
    <n v="20259.5"/>
    <s v="0522"/>
    <s v="SINV.000298926"/>
    <d v="2022-06-07T00:00:00"/>
  </r>
  <r>
    <x v="6"/>
    <x v="6"/>
    <x v="2"/>
    <x v="2"/>
    <n v="21901.94"/>
    <s v="0622"/>
    <s v="SINV.000309136"/>
    <d v="2022-06-30T00:00:00"/>
  </r>
  <r>
    <x v="6"/>
    <x v="6"/>
    <x v="2"/>
    <x v="2"/>
    <n v="-839.86"/>
    <s v="1221"/>
    <s v="SINV.000259242"/>
    <d v="2022-01-10T00:00:00"/>
  </r>
  <r>
    <x v="6"/>
    <x v="6"/>
    <x v="2"/>
    <x v="2"/>
    <n v="-629.09"/>
    <s v="0122"/>
    <s v="SINV.000266072"/>
    <d v="2022-02-08T00:00:00"/>
  </r>
  <r>
    <x v="6"/>
    <x v="6"/>
    <x v="2"/>
    <x v="2"/>
    <n v="-1335.84"/>
    <s v="0222"/>
    <s v="SINV.000274085"/>
    <d v="2022-03-04T00:00:00"/>
  </r>
  <r>
    <x v="6"/>
    <x v="6"/>
    <x v="2"/>
    <x v="2"/>
    <n v="-5523.71"/>
    <s v="0322"/>
    <s v="SINV.000282979"/>
    <d v="2022-04-07T00:00:00"/>
  </r>
  <r>
    <x v="6"/>
    <x v="6"/>
    <x v="2"/>
    <x v="2"/>
    <n v="-5521.69"/>
    <s v="0422"/>
    <s v="SINV.000290880"/>
    <d v="2022-05-05T00:00:00"/>
  </r>
  <r>
    <x v="6"/>
    <x v="6"/>
    <x v="2"/>
    <x v="2"/>
    <n v="-6656.97"/>
    <s v="0522"/>
    <s v="SINV.000298930"/>
    <d v="2022-06-07T00:00:00"/>
  </r>
  <r>
    <x v="6"/>
    <x v="6"/>
    <x v="2"/>
    <x v="2"/>
    <n v="-1261.51"/>
    <s v="0622"/>
    <s v="SINV.000309672"/>
    <d v="2022-06-30T00:00:00"/>
  </r>
  <r>
    <x v="7"/>
    <x v="7"/>
    <x v="2"/>
    <x v="2"/>
    <n v="198.92"/>
    <s v="1121 Week 3"/>
    <s v="SINV.000248918"/>
    <d v="2021-11-26T00:00:00"/>
  </r>
  <r>
    <x v="7"/>
    <x v="7"/>
    <x v="2"/>
    <x v="2"/>
    <n v="453.92"/>
    <s v="1121 Week 4"/>
    <s v="SINV.000250183"/>
    <d v="2021-12-01T00:00:00"/>
  </r>
  <r>
    <x v="7"/>
    <x v="7"/>
    <x v="2"/>
    <x v="2"/>
    <n v="134.58000000000001"/>
    <s v="1121 Week 5"/>
    <s v="SINV.000251661"/>
    <d v="2021-12-07T00:00:00"/>
  </r>
  <r>
    <x v="7"/>
    <x v="7"/>
    <x v="2"/>
    <x v="2"/>
    <n v="781.86"/>
    <s v="1221"/>
    <s v="SINV.000258812"/>
    <d v="2022-01-10T00:00:00"/>
  </r>
  <r>
    <x v="7"/>
    <x v="7"/>
    <x v="2"/>
    <x v="2"/>
    <n v="486.71"/>
    <s v="0122"/>
    <s v="SINV.000266079"/>
    <d v="2022-02-08T00:00:00"/>
  </r>
  <r>
    <x v="7"/>
    <x v="7"/>
    <x v="2"/>
    <x v="2"/>
    <n v="925.69"/>
    <s v="0222"/>
    <s v="SINV.000273661"/>
    <d v="2022-03-04T00:00:00"/>
  </r>
  <r>
    <x v="7"/>
    <x v="7"/>
    <x v="2"/>
    <x v="2"/>
    <n v="727.84"/>
    <s v="0322"/>
    <s v="SINV.000282536"/>
    <d v="2022-04-07T00:00:00"/>
  </r>
  <r>
    <x v="7"/>
    <x v="7"/>
    <x v="2"/>
    <x v="2"/>
    <n v="696.25"/>
    <s v="0422"/>
    <s v="SINV.000290450"/>
    <d v="2022-05-05T00:00:00"/>
  </r>
  <r>
    <x v="7"/>
    <x v="7"/>
    <x v="2"/>
    <x v="2"/>
    <n v="1117.96"/>
    <s v="0522"/>
    <s v="SINV.000298936"/>
    <d v="2022-06-07T00:00:00"/>
  </r>
  <r>
    <x v="7"/>
    <x v="7"/>
    <x v="2"/>
    <x v="2"/>
    <n v="1208.5999999999999"/>
    <s v="0622"/>
    <s v="SINV.000309139"/>
    <d v="2022-06-30T00:00:00"/>
  </r>
  <r>
    <x v="7"/>
    <x v="7"/>
    <x v="2"/>
    <x v="2"/>
    <n v="-46.35"/>
    <s v="1221"/>
    <s v="SINV.000259227"/>
    <d v="2022-01-10T00:00:00"/>
  </r>
  <r>
    <x v="7"/>
    <x v="7"/>
    <x v="2"/>
    <x v="2"/>
    <n v="-34.72"/>
    <s v="0122"/>
    <s v="SINV.000266081"/>
    <d v="2022-02-08T00:00:00"/>
  </r>
  <r>
    <x v="7"/>
    <x v="7"/>
    <x v="2"/>
    <x v="2"/>
    <n v="-73.739999999999995"/>
    <s v="0222"/>
    <s v="SINV.000274071"/>
    <d v="2022-03-04T00:00:00"/>
  </r>
  <r>
    <x v="7"/>
    <x v="7"/>
    <x v="2"/>
    <x v="2"/>
    <n v="-304.88"/>
    <s v="0322"/>
    <s v="SINV.000282966"/>
    <d v="2022-04-07T00:00:00"/>
  </r>
  <r>
    <x v="7"/>
    <x v="7"/>
    <x v="2"/>
    <x v="2"/>
    <n v="-304.74"/>
    <s v="0422"/>
    <s v="SINV.000290869"/>
    <d v="2022-05-05T00:00:00"/>
  </r>
  <r>
    <x v="7"/>
    <x v="7"/>
    <x v="2"/>
    <x v="2"/>
    <n v="-367.34"/>
    <s v="0522"/>
    <s v="SINV.000298939"/>
    <d v="2022-06-07T00:00:00"/>
  </r>
  <r>
    <x v="7"/>
    <x v="7"/>
    <x v="2"/>
    <x v="2"/>
    <n v="-69.62"/>
    <s v="0622"/>
    <s v="SINV.000309660"/>
    <d v="2022-06-30T00:00:00"/>
  </r>
  <r>
    <x v="8"/>
    <x v="8"/>
    <x v="2"/>
    <x v="2"/>
    <n v="498.52"/>
    <s v="1121 Week 3"/>
    <s v="SINV.000248898"/>
    <d v="2021-11-26T00:00:00"/>
  </r>
  <r>
    <x v="8"/>
    <x v="8"/>
    <x v="2"/>
    <x v="2"/>
    <n v="1137.6199999999999"/>
    <s v="1121 Week 4"/>
    <s v="SINV.000250301"/>
    <d v="2021-12-01T00:00:00"/>
  </r>
  <r>
    <x v="8"/>
    <x v="8"/>
    <x v="2"/>
    <x v="2"/>
    <n v="337.29"/>
    <s v="1121 Week 5"/>
    <s v="SINV.000251664"/>
    <d v="2021-12-07T00:00:00"/>
  </r>
  <r>
    <x v="8"/>
    <x v="8"/>
    <x v="2"/>
    <x v="2"/>
    <n v="1959.52"/>
    <s v="1221"/>
    <s v="SINV.000258910"/>
    <d v="2022-01-10T00:00:00"/>
  </r>
  <r>
    <x v="8"/>
    <x v="8"/>
    <x v="2"/>
    <x v="2"/>
    <n v="1219.8"/>
    <s v="0122"/>
    <s v="SINV.000266084"/>
    <d v="2022-02-08T00:00:00"/>
  </r>
  <r>
    <x v="8"/>
    <x v="8"/>
    <x v="2"/>
    <x v="2"/>
    <n v="2319.98"/>
    <s v="0222"/>
    <s v="SINV.000273716"/>
    <d v="2022-03-04T00:00:00"/>
  </r>
  <r>
    <x v="8"/>
    <x v="8"/>
    <x v="2"/>
    <x v="2"/>
    <n v="1824.13"/>
    <s v="0322"/>
    <s v="SINV.000282599"/>
    <d v="2022-04-07T00:00:00"/>
  </r>
  <r>
    <x v="8"/>
    <x v="8"/>
    <x v="2"/>
    <x v="2"/>
    <n v="1744.95"/>
    <s v="0422"/>
    <s v="SINV.000290515"/>
    <d v="2022-05-05T00:00:00"/>
  </r>
  <r>
    <x v="8"/>
    <x v="8"/>
    <x v="2"/>
    <x v="2"/>
    <n v="2801.86"/>
    <s v="0522"/>
    <s v="SINV.000298942"/>
    <d v="2022-06-07T00:00:00"/>
  </r>
  <r>
    <x v="8"/>
    <x v="8"/>
    <x v="2"/>
    <x v="2"/>
    <n v="3029.01"/>
    <s v="0622"/>
    <s v="SINV.000309384"/>
    <d v="2022-06-30T00:00:00"/>
  </r>
  <r>
    <x v="8"/>
    <x v="8"/>
    <x v="2"/>
    <x v="2"/>
    <n v="-116.14"/>
    <s v="1221"/>
    <s v="SINV.000259228"/>
    <d v="2022-01-10T00:00:00"/>
  </r>
  <r>
    <x v="8"/>
    <x v="8"/>
    <x v="2"/>
    <x v="2"/>
    <n v="-87.02"/>
    <s v="0122"/>
    <s v="SINV.000266086"/>
    <d v="2022-02-08T00:00:00"/>
  </r>
  <r>
    <x v="8"/>
    <x v="8"/>
    <x v="2"/>
    <x v="2"/>
    <n v="-184.75"/>
    <s v="0222"/>
    <s v="SINV.000274072"/>
    <d v="2022-03-04T00:00:00"/>
  </r>
  <r>
    <x v="8"/>
    <x v="8"/>
    <x v="2"/>
    <x v="2"/>
    <n v="-763.96"/>
    <s v="0322"/>
    <s v="SINV.000282967"/>
    <d v="2022-04-07T00:00:00"/>
  </r>
  <r>
    <x v="8"/>
    <x v="8"/>
    <x v="2"/>
    <x v="2"/>
    <n v="-763.71"/>
    <s v="0422"/>
    <s v="SINV.000290870"/>
    <d v="2022-05-05T00:00:00"/>
  </r>
  <r>
    <x v="8"/>
    <x v="8"/>
    <x v="2"/>
    <x v="2"/>
    <n v="-920.63"/>
    <s v="0522"/>
    <s v="SINV.000298945"/>
    <d v="2022-06-07T00:00:00"/>
  </r>
  <r>
    <x v="8"/>
    <x v="8"/>
    <x v="2"/>
    <x v="2"/>
    <n v="-174.46"/>
    <s v="0622"/>
    <s v="SINV.000309661"/>
    <d v="2022-06-30T00:00:00"/>
  </r>
  <r>
    <x v="39"/>
    <x v="39"/>
    <x v="2"/>
    <x v="2"/>
    <n v="4.37"/>
    <s v="1121 Week 3"/>
    <s v="SINV.000248902"/>
    <d v="2021-11-26T00:00:00"/>
  </r>
  <r>
    <x v="39"/>
    <x v="39"/>
    <x v="2"/>
    <x v="2"/>
    <n v="9.98"/>
    <s v="1121 Week 4"/>
    <s v="SINV.000250303"/>
    <d v="2021-12-01T00:00:00"/>
  </r>
  <r>
    <x v="39"/>
    <x v="39"/>
    <x v="2"/>
    <x v="2"/>
    <n v="2.96"/>
    <s v="1121 Week 5"/>
    <s v="SINV.000251667"/>
    <d v="2021-12-07T00:00:00"/>
  </r>
  <r>
    <x v="39"/>
    <x v="39"/>
    <x v="2"/>
    <x v="2"/>
    <n v="17.18"/>
    <s v="1221"/>
    <s v="SINV.000258906"/>
    <d v="2022-01-10T00:00:00"/>
  </r>
  <r>
    <x v="39"/>
    <x v="39"/>
    <x v="2"/>
    <x v="2"/>
    <n v="10.69"/>
    <s v="0122"/>
    <s v="SINV.000266091"/>
    <d v="2022-02-08T00:00:00"/>
  </r>
  <r>
    <x v="39"/>
    <x v="39"/>
    <x v="2"/>
    <x v="2"/>
    <n v="20.350000000000001"/>
    <s v="0222"/>
    <s v="SINV.000273714"/>
    <d v="2022-03-04T00:00:00"/>
  </r>
  <r>
    <x v="39"/>
    <x v="39"/>
    <x v="2"/>
    <x v="2"/>
    <n v="16"/>
    <s v="0322"/>
    <s v="SINV.000282603"/>
    <d v="2022-04-07T00:00:00"/>
  </r>
  <r>
    <x v="39"/>
    <x v="39"/>
    <x v="2"/>
    <x v="2"/>
    <n v="15.3"/>
    <s v="0422"/>
    <s v="SINV.000290509"/>
    <d v="2022-05-05T00:00:00"/>
  </r>
  <r>
    <x v="39"/>
    <x v="39"/>
    <x v="2"/>
    <x v="2"/>
    <n v="24.57"/>
    <s v="0522"/>
    <s v="SINV.000298950"/>
    <d v="2022-06-07T00:00:00"/>
  </r>
  <r>
    <x v="39"/>
    <x v="39"/>
    <x v="2"/>
    <x v="2"/>
    <n v="26.56"/>
    <s v="0622"/>
    <s v="SINV.000309382"/>
    <d v="2022-06-30T00:00:00"/>
  </r>
  <r>
    <x v="39"/>
    <x v="39"/>
    <x v="2"/>
    <x v="2"/>
    <n v="-1.03"/>
    <s v="1221"/>
    <s v="SINV.000259230"/>
    <d v="2022-01-10T00:00:00"/>
  </r>
  <r>
    <x v="39"/>
    <x v="39"/>
    <x v="2"/>
    <x v="2"/>
    <n v="-0.77"/>
    <s v="0122"/>
    <s v="SINV.000266093"/>
    <d v="2022-02-08T00:00:00"/>
  </r>
  <r>
    <x v="39"/>
    <x v="39"/>
    <x v="2"/>
    <x v="2"/>
    <n v="-1.62"/>
    <s v="0222"/>
    <s v="SINV.000274074"/>
    <d v="2022-03-04T00:00:00"/>
  </r>
  <r>
    <x v="39"/>
    <x v="39"/>
    <x v="2"/>
    <x v="2"/>
    <n v="-6.71"/>
    <s v="0322"/>
    <s v="SINV.000282968"/>
    <d v="2022-04-07T00:00:00"/>
  </r>
  <r>
    <x v="39"/>
    <x v="39"/>
    <x v="2"/>
    <x v="2"/>
    <n v="-6.75"/>
    <s v="0422"/>
    <s v="SINV.000290871"/>
    <d v="2022-05-05T00:00:00"/>
  </r>
  <r>
    <x v="39"/>
    <x v="39"/>
    <x v="2"/>
    <x v="2"/>
    <n v="-8.09"/>
    <s v="0522"/>
    <s v="SINV.000298953"/>
    <d v="2022-06-07T00:00:00"/>
  </r>
  <r>
    <x v="39"/>
    <x v="39"/>
    <x v="2"/>
    <x v="2"/>
    <n v="-1.52"/>
    <s v="0622"/>
    <s v="SINV.000309662"/>
    <d v="2022-06-30T00:00:00"/>
  </r>
  <r>
    <x v="9"/>
    <x v="9"/>
    <x v="2"/>
    <x v="2"/>
    <n v="982.4"/>
    <s v="1121 Week 3"/>
    <s v="SINV.000248904"/>
    <d v="2021-11-26T00:00:00"/>
  </r>
  <r>
    <x v="9"/>
    <x v="9"/>
    <x v="2"/>
    <x v="2"/>
    <n v="2241.84"/>
    <s v="1121 Week 4"/>
    <s v="SINV.000250185"/>
    <d v="2021-12-01T00:00:00"/>
  </r>
  <r>
    <x v="9"/>
    <x v="9"/>
    <x v="2"/>
    <x v="2"/>
    <n v="664.68"/>
    <s v="1121 Week 5"/>
    <s v="SINV.000251670"/>
    <d v="2021-12-07T00:00:00"/>
  </r>
  <r>
    <x v="9"/>
    <x v="9"/>
    <x v="2"/>
    <x v="2"/>
    <n v="3861.51"/>
    <s v="1221"/>
    <s v="SINV.000258814"/>
    <d v="2022-01-10T00:00:00"/>
  </r>
  <r>
    <x v="9"/>
    <x v="9"/>
    <x v="2"/>
    <x v="2"/>
    <n v="2403.8000000000002"/>
    <s v="0122"/>
    <s v="SINV.000266096"/>
    <d v="2022-02-08T00:00:00"/>
  </r>
  <r>
    <x v="9"/>
    <x v="9"/>
    <x v="2"/>
    <x v="2"/>
    <n v="4571.8599999999997"/>
    <s v="0222"/>
    <s v="SINV.000273653"/>
    <d v="2022-03-04T00:00:00"/>
  </r>
  <r>
    <x v="9"/>
    <x v="9"/>
    <x v="2"/>
    <x v="2"/>
    <n v="3594.71"/>
    <s v="0322"/>
    <s v="SINV.000282538"/>
    <d v="2022-04-07T00:00:00"/>
  </r>
  <r>
    <x v="9"/>
    <x v="9"/>
    <x v="2"/>
    <x v="2"/>
    <n v="3438.69"/>
    <s v="0422"/>
    <s v="SINV.000290452"/>
    <d v="2022-05-05T00:00:00"/>
  </r>
  <r>
    <x v="9"/>
    <x v="9"/>
    <x v="2"/>
    <x v="2"/>
    <n v="5521.47"/>
    <s v="0522"/>
    <s v="SINV.000298955"/>
    <d v="2022-06-07T00:00:00"/>
  </r>
  <r>
    <x v="9"/>
    <x v="9"/>
    <x v="2"/>
    <x v="2"/>
    <n v="5969.1"/>
    <s v="0622"/>
    <s v="SINV.000309142"/>
    <d v="2022-06-30T00:00:00"/>
  </r>
  <r>
    <x v="9"/>
    <x v="9"/>
    <x v="2"/>
    <x v="2"/>
    <n v="-228.89"/>
    <s v="1221"/>
    <s v="SINV.000259231"/>
    <d v="2022-01-10T00:00:00"/>
  </r>
  <r>
    <x v="9"/>
    <x v="9"/>
    <x v="2"/>
    <x v="2"/>
    <n v="-171.46"/>
    <s v="0122"/>
    <s v="SINV.000266098"/>
    <d v="2022-02-08T00:00:00"/>
  </r>
  <r>
    <x v="9"/>
    <x v="9"/>
    <x v="2"/>
    <x v="2"/>
    <n v="-364.07"/>
    <s v="0222"/>
    <s v="SINV.000274075"/>
    <d v="2022-03-04T00:00:00"/>
  </r>
  <r>
    <x v="9"/>
    <x v="9"/>
    <x v="2"/>
    <x v="2"/>
    <n v="-1505.47"/>
    <s v="0322"/>
    <s v="SINV.000282970"/>
    <d v="2022-04-07T00:00:00"/>
  </r>
  <r>
    <x v="9"/>
    <x v="9"/>
    <x v="2"/>
    <x v="2"/>
    <n v="-1504.94"/>
    <s v="0422"/>
    <s v="SINV.000290872"/>
    <d v="2022-05-05T00:00:00"/>
  </r>
  <r>
    <x v="9"/>
    <x v="9"/>
    <x v="2"/>
    <x v="2"/>
    <n v="-1814.27"/>
    <s v="0522"/>
    <s v="SINV.000298958"/>
    <d v="2022-06-07T00:00:00"/>
  </r>
  <r>
    <x v="9"/>
    <x v="9"/>
    <x v="2"/>
    <x v="2"/>
    <n v="-343.82"/>
    <s v="0622"/>
    <s v="SINV.000309664"/>
    <d v="2022-06-30T00:00:00"/>
  </r>
  <r>
    <x v="10"/>
    <x v="10"/>
    <x v="2"/>
    <x v="2"/>
    <n v="102.15"/>
    <s v="1121 Week 3"/>
    <s v="SINV.000248906"/>
    <d v="2021-11-26T00:00:00"/>
  </r>
  <r>
    <x v="10"/>
    <x v="10"/>
    <x v="2"/>
    <x v="2"/>
    <n v="233.1"/>
    <s v="1121 Week 4"/>
    <s v="SINV.000250187"/>
    <d v="2021-12-01T00:00:00"/>
  </r>
  <r>
    <x v="10"/>
    <x v="10"/>
    <x v="2"/>
    <x v="2"/>
    <n v="69.11"/>
    <s v="1121 Week 5"/>
    <s v="SINV.000251673"/>
    <d v="2021-12-07T00:00:00"/>
  </r>
  <r>
    <x v="10"/>
    <x v="10"/>
    <x v="2"/>
    <x v="2"/>
    <n v="401.51"/>
    <s v="1221"/>
    <s v="SINV.000258816"/>
    <d v="2022-01-10T00:00:00"/>
  </r>
  <r>
    <x v="10"/>
    <x v="10"/>
    <x v="2"/>
    <x v="2"/>
    <n v="249.94"/>
    <s v="0122"/>
    <s v="SINV.000266101"/>
    <d v="2022-02-08T00:00:00"/>
  </r>
  <r>
    <x v="10"/>
    <x v="10"/>
    <x v="2"/>
    <x v="2"/>
    <n v="475.37"/>
    <s v="0222"/>
    <s v="SINV.000273691"/>
    <d v="2022-03-04T00:00:00"/>
  </r>
  <r>
    <x v="10"/>
    <x v="10"/>
    <x v="2"/>
    <x v="2"/>
    <n v="373.77"/>
    <s v="0322"/>
    <s v="SINV.000282540"/>
    <d v="2022-04-07T00:00:00"/>
  </r>
  <r>
    <x v="10"/>
    <x v="10"/>
    <x v="2"/>
    <x v="2"/>
    <n v="357.55"/>
    <s v="0422"/>
    <s v="SINV.000290454"/>
    <d v="2022-05-05T00:00:00"/>
  </r>
  <r>
    <x v="10"/>
    <x v="10"/>
    <x v="2"/>
    <x v="2"/>
    <n v="574.11"/>
    <s v="0522"/>
    <s v="SINV.000298961"/>
    <d v="2022-06-07T00:00:00"/>
  </r>
  <r>
    <x v="10"/>
    <x v="10"/>
    <x v="2"/>
    <x v="2"/>
    <n v="620.66"/>
    <s v="0622"/>
    <s v="SINV.000309145"/>
    <d v="2022-06-30T00:00:00"/>
  </r>
  <r>
    <x v="10"/>
    <x v="10"/>
    <x v="2"/>
    <x v="2"/>
    <n v="-23.84"/>
    <s v="1221"/>
    <s v="SINV.000259232"/>
    <d v="2022-01-10T00:00:00"/>
  </r>
  <r>
    <x v="10"/>
    <x v="10"/>
    <x v="2"/>
    <x v="2"/>
    <n v="-17.87"/>
    <s v="0122"/>
    <s v="SINV.000266103"/>
    <d v="2022-02-08T00:00:00"/>
  </r>
  <r>
    <x v="10"/>
    <x v="10"/>
    <x v="2"/>
    <x v="2"/>
    <n v="-37.9"/>
    <s v="0222"/>
    <s v="SINV.000274077"/>
    <d v="2022-03-04T00:00:00"/>
  </r>
  <r>
    <x v="10"/>
    <x v="10"/>
    <x v="2"/>
    <x v="2"/>
    <n v="-156.57"/>
    <s v="0322"/>
    <s v="SINV.000282971"/>
    <d v="2022-04-07T00:00:00"/>
  </r>
  <r>
    <x v="10"/>
    <x v="10"/>
    <x v="2"/>
    <x v="2"/>
    <n v="-156.52000000000001"/>
    <s v="0422"/>
    <s v="SINV.000290873"/>
    <d v="2022-05-05T00:00:00"/>
  </r>
  <r>
    <x v="10"/>
    <x v="10"/>
    <x v="2"/>
    <x v="2"/>
    <n v="-188.65"/>
    <s v="0522"/>
    <s v="SINV.000298964"/>
    <d v="2022-06-07T00:00:00"/>
  </r>
  <r>
    <x v="10"/>
    <x v="10"/>
    <x v="2"/>
    <x v="2"/>
    <n v="-35.74"/>
    <s v="0622"/>
    <s v="SINV.000309665"/>
    <d v="2022-06-30T00:00:00"/>
  </r>
  <r>
    <x v="11"/>
    <x v="11"/>
    <x v="2"/>
    <x v="2"/>
    <n v="43.89"/>
    <s v="1121 Week 3"/>
    <s v="SINV.000248888"/>
    <d v="2021-11-26T00:00:00"/>
  </r>
  <r>
    <x v="11"/>
    <x v="11"/>
    <x v="2"/>
    <x v="2"/>
    <n v="100.17"/>
    <s v="1121 Week 4"/>
    <s v="SINV.000250173"/>
    <d v="2021-12-01T00:00:00"/>
  </r>
  <r>
    <x v="11"/>
    <x v="11"/>
    <x v="2"/>
    <x v="2"/>
    <n v="29.7"/>
    <s v="1121 Week 5"/>
    <s v="SINV.000251679"/>
    <d v="2021-12-07T00:00:00"/>
  </r>
  <r>
    <x v="11"/>
    <x v="11"/>
    <x v="2"/>
    <x v="2"/>
    <n v="172.53"/>
    <s v="1221"/>
    <s v="SINV.000258802"/>
    <d v="2022-01-10T00:00:00"/>
  </r>
  <r>
    <x v="11"/>
    <x v="11"/>
    <x v="2"/>
    <x v="2"/>
    <n v="107.4"/>
    <s v="0122"/>
    <s v="SINV.000266110"/>
    <d v="2022-02-08T00:00:00"/>
  </r>
  <r>
    <x v="11"/>
    <x v="11"/>
    <x v="2"/>
    <x v="2"/>
    <n v="204.27"/>
    <s v="0222"/>
    <s v="SINV.000273595"/>
    <d v="2022-03-04T00:00:00"/>
  </r>
  <r>
    <x v="11"/>
    <x v="11"/>
    <x v="2"/>
    <x v="2"/>
    <n v="160.61000000000001"/>
    <s v="0322"/>
    <s v="SINV.000282526"/>
    <d v="2022-04-07T00:00:00"/>
  </r>
  <r>
    <x v="11"/>
    <x v="11"/>
    <x v="2"/>
    <x v="2"/>
    <n v="153.63999999999999"/>
    <s v="0422"/>
    <s v="SINV.000290440"/>
    <d v="2022-05-05T00:00:00"/>
  </r>
  <r>
    <x v="11"/>
    <x v="11"/>
    <x v="2"/>
    <x v="2"/>
    <n v="246.7"/>
    <s v="0522"/>
    <s v="SINV.000298972"/>
    <d v="2022-06-07T00:00:00"/>
  </r>
  <r>
    <x v="11"/>
    <x v="11"/>
    <x v="2"/>
    <x v="2"/>
    <n v="266.7"/>
    <s v="0622"/>
    <s v="SINV.000309124"/>
    <d v="2022-06-30T00:00:00"/>
  </r>
  <r>
    <x v="11"/>
    <x v="11"/>
    <x v="2"/>
    <x v="2"/>
    <n v="-10.23"/>
    <s v="1221"/>
    <s v="SINV.000259219"/>
    <d v="2022-01-10T00:00:00"/>
  </r>
  <r>
    <x v="11"/>
    <x v="11"/>
    <x v="2"/>
    <x v="2"/>
    <n v="-7.72"/>
    <s v="0122"/>
    <s v="SINV.000266112"/>
    <d v="2022-02-08T00:00:00"/>
  </r>
  <r>
    <x v="11"/>
    <x v="11"/>
    <x v="2"/>
    <x v="2"/>
    <n v="-16.27"/>
    <s v="0222"/>
    <s v="SINV.000274064"/>
    <d v="2022-03-04T00:00:00"/>
  </r>
  <r>
    <x v="11"/>
    <x v="11"/>
    <x v="2"/>
    <x v="2"/>
    <n v="-67.3"/>
    <s v="0322"/>
    <s v="SINV.000282958"/>
    <d v="2022-04-07T00:00:00"/>
  </r>
  <r>
    <x v="11"/>
    <x v="11"/>
    <x v="2"/>
    <x v="2"/>
    <n v="-67.34"/>
    <s v="0422"/>
    <s v="SINV.000290864"/>
    <d v="2022-05-05T00:00:00"/>
  </r>
  <r>
    <x v="11"/>
    <x v="11"/>
    <x v="2"/>
    <x v="2"/>
    <n v="-81.040000000000006"/>
    <s v="0522"/>
    <s v="SINV.000298975"/>
    <d v="2022-06-07T00:00:00"/>
  </r>
  <r>
    <x v="11"/>
    <x v="11"/>
    <x v="2"/>
    <x v="2"/>
    <n v="-15.37"/>
    <s v="0622"/>
    <s v="SINV.000309654"/>
    <d v="2022-06-30T00:00:00"/>
  </r>
  <r>
    <x v="40"/>
    <x v="40"/>
    <x v="2"/>
    <x v="2"/>
    <n v="2.23"/>
    <s v="1121 Week 3"/>
    <s v="SINV.000248890"/>
    <d v="2021-11-26T00:00:00"/>
  </r>
  <r>
    <x v="40"/>
    <x v="40"/>
    <x v="2"/>
    <x v="2"/>
    <n v="5.08"/>
    <s v="1121 Week 4"/>
    <s v="SINV.000250295"/>
    <d v="2021-12-01T00:00:00"/>
  </r>
  <r>
    <x v="40"/>
    <x v="40"/>
    <x v="2"/>
    <x v="2"/>
    <n v="1.51"/>
    <s v="1121 Week 5"/>
    <s v="SINV.000251682"/>
    <d v="2021-12-07T00:00:00"/>
  </r>
  <r>
    <x v="40"/>
    <x v="40"/>
    <x v="2"/>
    <x v="2"/>
    <n v="8.75"/>
    <s v="1221"/>
    <s v="SINV.000258876"/>
    <d v="2022-01-10T00:00:00"/>
  </r>
  <r>
    <x v="40"/>
    <x v="40"/>
    <x v="2"/>
    <x v="2"/>
    <n v="5.45"/>
    <s v="0122"/>
    <s v="SINV.000266116"/>
    <d v="2022-02-08T00:00:00"/>
  </r>
  <r>
    <x v="40"/>
    <x v="40"/>
    <x v="2"/>
    <x v="2"/>
    <n v="10.36"/>
    <s v="0222"/>
    <s v="SINV.000273655"/>
    <d v="2022-03-04T00:00:00"/>
  </r>
  <r>
    <x v="40"/>
    <x v="40"/>
    <x v="2"/>
    <x v="2"/>
    <n v="8.14"/>
    <s v="0322"/>
    <s v="SINV.000282583"/>
    <d v="2022-04-07T00:00:00"/>
  </r>
  <r>
    <x v="40"/>
    <x v="40"/>
    <x v="2"/>
    <x v="2"/>
    <n v="7.79"/>
    <s v="0422"/>
    <s v="SINV.000290511"/>
    <d v="2022-05-05T00:00:00"/>
  </r>
  <r>
    <x v="40"/>
    <x v="40"/>
    <x v="2"/>
    <x v="2"/>
    <n v="12.52"/>
    <s v="0522"/>
    <s v="SINV.000298977"/>
    <d v="2022-06-07T00:00:00"/>
  </r>
  <r>
    <x v="40"/>
    <x v="40"/>
    <x v="2"/>
    <x v="2"/>
    <n v="13.53"/>
    <s v="0622"/>
    <s v="SINV.000309126"/>
    <d v="2022-06-30T00:00:00"/>
  </r>
  <r>
    <x v="40"/>
    <x v="40"/>
    <x v="2"/>
    <x v="2"/>
    <n v="-0.48"/>
    <s v="1221"/>
    <s v="SINV.000259221"/>
    <d v="2022-01-10T00:00:00"/>
  </r>
  <r>
    <x v="40"/>
    <x v="40"/>
    <x v="2"/>
    <x v="2"/>
    <n v="-0.4"/>
    <s v="0122"/>
    <s v="SINV.000266118"/>
    <d v="2022-02-08T00:00:00"/>
  </r>
  <r>
    <x v="40"/>
    <x v="40"/>
    <x v="2"/>
    <x v="2"/>
    <n v="-0.82"/>
    <s v="0222"/>
    <s v="SINV.000274065"/>
    <d v="2022-03-04T00:00:00"/>
  </r>
  <r>
    <x v="40"/>
    <x v="40"/>
    <x v="2"/>
    <x v="2"/>
    <n v="-3.46"/>
    <s v="0322"/>
    <s v="SINV.000282960"/>
    <d v="2022-04-07T00:00:00"/>
  </r>
  <r>
    <x v="40"/>
    <x v="40"/>
    <x v="2"/>
    <x v="2"/>
    <n v="-3.44"/>
    <s v="0422"/>
    <s v="SINV.000290865"/>
    <d v="2022-05-05T00:00:00"/>
  </r>
  <r>
    <x v="40"/>
    <x v="40"/>
    <x v="2"/>
    <x v="2"/>
    <n v="-4.0999999999999996"/>
    <s v="0522"/>
    <s v="SINV.000298981"/>
    <d v="2022-06-07T00:00:00"/>
  </r>
  <r>
    <x v="40"/>
    <x v="40"/>
    <x v="2"/>
    <x v="2"/>
    <n v="-0.77"/>
    <s v="0622"/>
    <s v="SINV.000309655"/>
    <d v="2022-06-30T00:00:00"/>
  </r>
  <r>
    <x v="41"/>
    <x v="41"/>
    <x v="2"/>
    <x v="2"/>
    <n v="1.27"/>
    <s v="1121 Week 3"/>
    <s v="SINV.000248892"/>
    <d v="2021-11-26T00:00:00"/>
  </r>
  <r>
    <x v="41"/>
    <x v="41"/>
    <x v="2"/>
    <x v="2"/>
    <n v="2.9"/>
    <s v="1121 Week 4"/>
    <s v="SINV.000250297"/>
    <d v="2021-12-01T00:00:00"/>
  </r>
  <r>
    <x v="41"/>
    <x v="41"/>
    <x v="2"/>
    <x v="2"/>
    <n v="0.86"/>
    <s v="1121 Week 5"/>
    <s v="SINV.000251685"/>
    <d v="2021-12-07T00:00:00"/>
  </r>
  <r>
    <x v="41"/>
    <x v="41"/>
    <x v="2"/>
    <x v="2"/>
    <n v="4.99"/>
    <s v="1221"/>
    <s v="SINV.000258940"/>
    <d v="2022-01-10T00:00:00"/>
  </r>
  <r>
    <x v="41"/>
    <x v="41"/>
    <x v="2"/>
    <x v="2"/>
    <n v="3.11"/>
    <s v="0122"/>
    <s v="SINV.000266120"/>
    <d v="2022-02-08T00:00:00"/>
  </r>
  <r>
    <x v="41"/>
    <x v="41"/>
    <x v="2"/>
    <x v="2"/>
    <n v="5.91"/>
    <s v="0222"/>
    <s v="SINV.000273734"/>
    <d v="2022-03-04T00:00:00"/>
  </r>
  <r>
    <x v="41"/>
    <x v="41"/>
    <x v="2"/>
    <x v="2"/>
    <n v="4.6500000000000004"/>
    <s v="0322"/>
    <s v="SINV.000282656"/>
    <d v="2022-04-07T00:00:00"/>
  </r>
  <r>
    <x v="41"/>
    <x v="41"/>
    <x v="2"/>
    <x v="2"/>
    <n v="4.45"/>
    <s v="0422"/>
    <s v="SINV.000290559"/>
    <d v="2022-05-05T00:00:00"/>
  </r>
  <r>
    <x v="41"/>
    <x v="41"/>
    <x v="2"/>
    <x v="2"/>
    <n v="7.14"/>
    <s v="0522"/>
    <s v="SINV.000298983"/>
    <d v="2022-06-07T00:00:00"/>
  </r>
  <r>
    <x v="41"/>
    <x v="41"/>
    <x v="2"/>
    <x v="2"/>
    <n v="7.72"/>
    <s v="0622"/>
    <s v="SINV.000309400"/>
    <d v="2022-06-30T00:00:00"/>
  </r>
  <r>
    <x v="41"/>
    <x v="41"/>
    <x v="2"/>
    <x v="2"/>
    <n v="-0.27"/>
    <s v="1221"/>
    <s v="SINV.000259222"/>
    <d v="2022-01-10T00:00:00"/>
  </r>
  <r>
    <x v="41"/>
    <x v="41"/>
    <x v="2"/>
    <x v="2"/>
    <n v="-0.2"/>
    <s v="0122"/>
    <s v="SINV.000266123"/>
    <d v="2022-02-08T00:00:00"/>
  </r>
  <r>
    <x v="41"/>
    <x v="41"/>
    <x v="2"/>
    <x v="2"/>
    <n v="-0.47"/>
    <s v="0222"/>
    <s v="SINV.000274066"/>
    <d v="2022-03-04T00:00:00"/>
  </r>
  <r>
    <x v="41"/>
    <x v="41"/>
    <x v="2"/>
    <x v="2"/>
    <n v="-1.97"/>
    <s v="0322"/>
    <s v="SINV.000282961"/>
    <d v="2022-04-07T00:00:00"/>
  </r>
  <r>
    <x v="41"/>
    <x v="41"/>
    <x v="2"/>
    <x v="2"/>
    <n v="-1.95"/>
    <s v="0422"/>
    <s v="SINV.000290866"/>
    <d v="2022-05-05T00:00:00"/>
  </r>
  <r>
    <x v="41"/>
    <x v="41"/>
    <x v="2"/>
    <x v="2"/>
    <n v="-2.34"/>
    <s v="0522"/>
    <s v="SINV.000298986"/>
    <d v="2022-06-07T00:00:00"/>
  </r>
  <r>
    <x v="41"/>
    <x v="41"/>
    <x v="2"/>
    <x v="2"/>
    <n v="-0.45"/>
    <s v="0622"/>
    <s v="SINV.000309656"/>
    <d v="2022-06-30T00:00:00"/>
  </r>
  <r>
    <x v="101"/>
    <x v="101"/>
    <x v="2"/>
    <x v="2"/>
    <n v="0.01"/>
    <s v="1121 Week 3"/>
    <s v="SINV.000248894"/>
    <d v="2021-11-26T00:00:00"/>
  </r>
  <r>
    <x v="101"/>
    <x v="101"/>
    <x v="2"/>
    <x v="2"/>
    <n v="0.03"/>
    <s v="1121 Week 4"/>
    <s v="SINV.000250289"/>
    <d v="2021-12-01T00:00:00"/>
  </r>
  <r>
    <x v="101"/>
    <x v="101"/>
    <x v="2"/>
    <x v="2"/>
    <n v="0.01"/>
    <s v="1121 Week 5"/>
    <s v="SINV.000251688"/>
    <d v="2021-12-07T00:00:00"/>
  </r>
  <r>
    <x v="101"/>
    <x v="101"/>
    <x v="2"/>
    <x v="2"/>
    <n v="0.04"/>
    <s v="1221"/>
    <s v="SINV.000259009"/>
    <d v="2022-01-10T00:00:00"/>
  </r>
  <r>
    <x v="101"/>
    <x v="101"/>
    <x v="2"/>
    <x v="2"/>
    <n v="0.03"/>
    <s v="0122"/>
    <s v="SINV.000266126"/>
    <d v="2022-02-08T00:00:00"/>
  </r>
  <r>
    <x v="101"/>
    <x v="101"/>
    <x v="2"/>
    <x v="2"/>
    <n v="0.05"/>
    <s v="0222"/>
    <s v="SINV.000273712"/>
    <d v="2022-03-04T00:00:00"/>
  </r>
  <r>
    <x v="101"/>
    <x v="101"/>
    <x v="2"/>
    <x v="2"/>
    <n v="0.04"/>
    <s v="0322"/>
    <s v="SINV.000282597"/>
    <d v="2022-04-07T00:00:00"/>
  </r>
  <r>
    <x v="101"/>
    <x v="101"/>
    <x v="2"/>
    <x v="2"/>
    <n v="0.04"/>
    <s v="0422"/>
    <s v="SINV.000290542"/>
    <d v="2022-05-05T00:00:00"/>
  </r>
  <r>
    <x v="101"/>
    <x v="101"/>
    <x v="2"/>
    <x v="2"/>
    <n v="0.05"/>
    <s v="0522"/>
    <s v="SINV.000298988"/>
    <d v="2022-06-07T00:00:00"/>
  </r>
  <r>
    <x v="101"/>
    <x v="101"/>
    <x v="2"/>
    <x v="2"/>
    <n v="0.06"/>
    <s v="0622"/>
    <s v="SINV.000309380"/>
    <d v="2022-06-30T00:00:00"/>
  </r>
  <r>
    <x v="101"/>
    <x v="101"/>
    <x v="2"/>
    <x v="2"/>
    <n v="-0.01"/>
    <s v="0422"/>
    <s v="SINV.000290960"/>
    <d v="2022-05-05T00:00:00"/>
  </r>
  <r>
    <x v="101"/>
    <x v="101"/>
    <x v="2"/>
    <x v="2"/>
    <n v="-0.01"/>
    <s v="0522"/>
    <s v="SINV.000298990"/>
    <d v="2022-06-07T00:00:00"/>
  </r>
  <r>
    <x v="42"/>
    <x v="42"/>
    <x v="2"/>
    <x v="2"/>
    <n v="7.34"/>
    <s v="1121 Week 3"/>
    <s v="SINV.000248896"/>
    <d v="2021-11-26T00:00:00"/>
  </r>
  <r>
    <x v="42"/>
    <x v="42"/>
    <x v="2"/>
    <x v="2"/>
    <n v="16.739999999999998"/>
    <s v="1121 Week 4"/>
    <s v="SINV.000250175"/>
    <d v="2021-12-01T00:00:00"/>
  </r>
  <r>
    <x v="42"/>
    <x v="42"/>
    <x v="2"/>
    <x v="2"/>
    <n v="4.96"/>
    <s v="1121 Week 5"/>
    <s v="SINV.000251691"/>
    <d v="2021-12-07T00:00:00"/>
  </r>
  <r>
    <x v="42"/>
    <x v="42"/>
    <x v="2"/>
    <x v="2"/>
    <n v="28.83"/>
    <s v="1221"/>
    <s v="SINV.000258804"/>
    <d v="2022-01-10T00:00:00"/>
  </r>
  <r>
    <x v="42"/>
    <x v="42"/>
    <x v="2"/>
    <x v="2"/>
    <n v="17.95"/>
    <s v="0122"/>
    <s v="SINV.000266129"/>
    <d v="2022-02-08T00:00:00"/>
  </r>
  <r>
    <x v="42"/>
    <x v="42"/>
    <x v="2"/>
    <x v="2"/>
    <n v="34.14"/>
    <s v="0222"/>
    <s v="SINV.000273597"/>
    <d v="2022-03-04T00:00:00"/>
  </r>
  <r>
    <x v="42"/>
    <x v="42"/>
    <x v="2"/>
    <x v="2"/>
    <n v="26.84"/>
    <s v="0322"/>
    <s v="SINV.000282528"/>
    <d v="2022-04-07T00:00:00"/>
  </r>
  <r>
    <x v="42"/>
    <x v="42"/>
    <x v="2"/>
    <x v="2"/>
    <n v="25.68"/>
    <s v="0422"/>
    <s v="SINV.000290442"/>
    <d v="2022-05-05T00:00:00"/>
  </r>
  <r>
    <x v="42"/>
    <x v="42"/>
    <x v="2"/>
    <x v="2"/>
    <n v="41.23"/>
    <s v="0522"/>
    <s v="SINV.000298992"/>
    <d v="2022-06-07T00:00:00"/>
  </r>
  <r>
    <x v="42"/>
    <x v="42"/>
    <x v="2"/>
    <x v="2"/>
    <n v="44.57"/>
    <s v="0622"/>
    <s v="SINV.000309128"/>
    <d v="2022-06-30T00:00:00"/>
  </r>
  <r>
    <x v="42"/>
    <x v="42"/>
    <x v="2"/>
    <x v="2"/>
    <n v="-1.71"/>
    <s v="1221"/>
    <s v="SINV.000259224"/>
    <d v="2022-01-10T00:00:00"/>
  </r>
  <r>
    <x v="42"/>
    <x v="42"/>
    <x v="2"/>
    <x v="2"/>
    <n v="-1.28"/>
    <s v="0122"/>
    <s v="SINV.000266131"/>
    <d v="2022-02-08T00:00:00"/>
  </r>
  <r>
    <x v="42"/>
    <x v="42"/>
    <x v="2"/>
    <x v="2"/>
    <n v="-2.74"/>
    <s v="0222"/>
    <s v="SINV.000274068"/>
    <d v="2022-03-04T00:00:00"/>
  </r>
  <r>
    <x v="42"/>
    <x v="42"/>
    <x v="2"/>
    <x v="2"/>
    <n v="-11.28"/>
    <s v="0322"/>
    <s v="SINV.000282963"/>
    <d v="2022-04-07T00:00:00"/>
  </r>
  <r>
    <x v="42"/>
    <x v="42"/>
    <x v="2"/>
    <x v="2"/>
    <n v="-11.25"/>
    <s v="0422"/>
    <s v="SINV.000290867"/>
    <d v="2022-05-05T00:00:00"/>
  </r>
  <r>
    <x v="42"/>
    <x v="42"/>
    <x v="2"/>
    <x v="2"/>
    <n v="-13.56"/>
    <s v="0522"/>
    <s v="SINV.000298995"/>
    <d v="2022-06-07T00:00:00"/>
  </r>
  <r>
    <x v="42"/>
    <x v="42"/>
    <x v="2"/>
    <x v="2"/>
    <n v="-2.58"/>
    <s v="0622"/>
    <s v="SINV.000309657"/>
    <d v="2022-06-30T00:00:00"/>
  </r>
  <r>
    <x v="43"/>
    <x v="43"/>
    <x v="2"/>
    <x v="2"/>
    <n v="2.54"/>
    <s v="1121 Week 3"/>
    <s v="SINV.000249101"/>
    <d v="2021-11-26T00:00:00"/>
  </r>
  <r>
    <x v="43"/>
    <x v="43"/>
    <x v="2"/>
    <x v="2"/>
    <n v="5.78"/>
    <s v="1121 Week 4"/>
    <s v="SINV.000250291"/>
    <d v="2021-12-01T00:00:00"/>
  </r>
  <r>
    <x v="43"/>
    <x v="43"/>
    <x v="2"/>
    <x v="2"/>
    <n v="1.71"/>
    <s v="1121 Week 5"/>
    <s v="SINV.000251694"/>
    <d v="2021-12-07T00:00:00"/>
  </r>
  <r>
    <x v="43"/>
    <x v="43"/>
    <x v="2"/>
    <x v="2"/>
    <n v="9.9600000000000009"/>
    <s v="1221"/>
    <s v="SINV.000258938"/>
    <d v="2022-01-10T00:00:00"/>
  </r>
  <r>
    <x v="43"/>
    <x v="43"/>
    <x v="2"/>
    <x v="2"/>
    <n v="6.19"/>
    <s v="0122"/>
    <s v="SINV.000266134"/>
    <d v="2022-02-08T00:00:00"/>
  </r>
  <r>
    <x v="43"/>
    <x v="43"/>
    <x v="2"/>
    <x v="2"/>
    <n v="11.78"/>
    <s v="0222"/>
    <s v="SINV.000273776"/>
    <d v="2022-03-04T00:00:00"/>
  </r>
  <r>
    <x v="43"/>
    <x v="43"/>
    <x v="2"/>
    <x v="2"/>
    <n v="9.26"/>
    <s v="0322"/>
    <s v="SINV.000282673"/>
    <d v="2022-04-07T00:00:00"/>
  </r>
  <r>
    <x v="43"/>
    <x v="43"/>
    <x v="2"/>
    <x v="2"/>
    <n v="8.86"/>
    <s v="0422"/>
    <s v="SINV.000290596"/>
    <d v="2022-05-05T00:00:00"/>
  </r>
  <r>
    <x v="43"/>
    <x v="43"/>
    <x v="2"/>
    <x v="2"/>
    <n v="14.23"/>
    <s v="0522"/>
    <s v="SINV.000298998"/>
    <d v="2022-06-07T00:00:00"/>
  </r>
  <r>
    <x v="43"/>
    <x v="43"/>
    <x v="2"/>
    <x v="2"/>
    <n v="15.38"/>
    <s v="0622"/>
    <s v="SINV.000309458"/>
    <d v="2022-06-30T00:00:00"/>
  </r>
  <r>
    <x v="43"/>
    <x v="43"/>
    <x v="2"/>
    <x v="2"/>
    <n v="-0.55000000000000004"/>
    <s v="1221"/>
    <s v="SINV.000259212"/>
    <d v="2022-01-10T00:00:00"/>
  </r>
  <r>
    <x v="43"/>
    <x v="43"/>
    <x v="2"/>
    <x v="2"/>
    <n v="-0.45"/>
    <s v="0122"/>
    <s v="SINV.000266136"/>
    <d v="2022-02-08T00:00:00"/>
  </r>
  <r>
    <x v="43"/>
    <x v="43"/>
    <x v="2"/>
    <x v="2"/>
    <n v="-0.92"/>
    <s v="0222"/>
    <s v="SINV.000274057"/>
    <d v="2022-03-04T00:00:00"/>
  </r>
  <r>
    <x v="43"/>
    <x v="43"/>
    <x v="2"/>
    <x v="2"/>
    <n v="-3.95"/>
    <s v="0322"/>
    <s v="SINV.000282964"/>
    <d v="2022-04-07T00:00:00"/>
  </r>
  <r>
    <x v="43"/>
    <x v="43"/>
    <x v="2"/>
    <x v="2"/>
    <n v="-3.89"/>
    <s v="0422"/>
    <s v="SINV.000290858"/>
    <d v="2022-05-05T00:00:00"/>
  </r>
  <r>
    <x v="43"/>
    <x v="43"/>
    <x v="2"/>
    <x v="2"/>
    <n v="-4.67"/>
    <s v="0522"/>
    <s v="SINV.000299001"/>
    <d v="2022-06-07T00:00:00"/>
  </r>
  <r>
    <x v="43"/>
    <x v="43"/>
    <x v="2"/>
    <x v="2"/>
    <n v="-0.88"/>
    <s v="0622"/>
    <s v="SINV.000309658"/>
    <d v="2022-06-30T00:00:00"/>
  </r>
  <r>
    <x v="12"/>
    <x v="12"/>
    <x v="2"/>
    <x v="2"/>
    <n v="426.49"/>
    <s v="1121 Week 3"/>
    <s v="SINV.000248882"/>
    <d v="2021-11-26T00:00:00"/>
  </r>
  <r>
    <x v="12"/>
    <x v="12"/>
    <x v="2"/>
    <x v="2"/>
    <n v="973.23"/>
    <s v="1121 Week 4"/>
    <s v="SINV.000250177"/>
    <d v="2021-12-01T00:00:00"/>
  </r>
  <r>
    <x v="12"/>
    <x v="12"/>
    <x v="2"/>
    <x v="2"/>
    <n v="288.55"/>
    <s v="1121 Week 5"/>
    <s v="SINV.000251700"/>
    <d v="2021-12-07T00:00:00"/>
  </r>
  <r>
    <x v="12"/>
    <x v="12"/>
    <x v="2"/>
    <x v="2"/>
    <n v="1676.37"/>
    <s v="1221"/>
    <s v="SINV.000258806"/>
    <d v="2022-01-10T00:00:00"/>
  </r>
  <r>
    <x v="12"/>
    <x v="12"/>
    <x v="2"/>
    <x v="2"/>
    <n v="1043.55"/>
    <s v="0122"/>
    <s v="SINV.000266142"/>
    <d v="2022-02-08T00:00:00"/>
  </r>
  <r>
    <x v="12"/>
    <x v="12"/>
    <x v="2"/>
    <x v="2"/>
    <n v="1984.75"/>
    <s v="0222"/>
    <s v="SINV.000273599"/>
    <d v="2022-03-04T00:00:00"/>
  </r>
  <r>
    <x v="12"/>
    <x v="12"/>
    <x v="2"/>
    <x v="2"/>
    <n v="1560.55"/>
    <s v="0322"/>
    <s v="SINV.000282530"/>
    <d v="2022-04-07T00:00:00"/>
  </r>
  <r>
    <x v="12"/>
    <x v="12"/>
    <x v="2"/>
    <x v="2"/>
    <n v="1492.82"/>
    <s v="0422"/>
    <s v="SINV.000290444"/>
    <d v="2022-05-05T00:00:00"/>
  </r>
  <r>
    <x v="12"/>
    <x v="12"/>
    <x v="2"/>
    <x v="2"/>
    <n v="2397"/>
    <s v="0522"/>
    <s v="SINV.000299006"/>
    <d v="2022-06-07T00:00:00"/>
  </r>
  <r>
    <x v="12"/>
    <x v="12"/>
    <x v="2"/>
    <x v="2"/>
    <n v="2591.33"/>
    <s v="0622"/>
    <s v="SINV.000309130"/>
    <d v="2022-06-30T00:00:00"/>
  </r>
  <r>
    <x v="12"/>
    <x v="12"/>
    <x v="2"/>
    <x v="2"/>
    <n v="-64.3"/>
    <s v="1221"/>
    <s v="SINV.000259213"/>
    <d v="2022-01-10T00:00:00"/>
  </r>
  <r>
    <x v="12"/>
    <x v="12"/>
    <x v="2"/>
    <x v="2"/>
    <n v="-48.16"/>
    <s v="0122"/>
    <s v="SINV.000266144"/>
    <d v="2022-02-08T00:00:00"/>
  </r>
  <r>
    <x v="12"/>
    <x v="12"/>
    <x v="2"/>
    <x v="2"/>
    <n v="-102.24"/>
    <s v="0222"/>
    <s v="SINV.000274058"/>
    <d v="2022-03-04T00:00:00"/>
  </r>
  <r>
    <x v="12"/>
    <x v="12"/>
    <x v="2"/>
    <x v="2"/>
    <n v="-422.8"/>
    <s v="0322"/>
    <s v="SINV.000282954"/>
    <d v="2022-04-07T00:00:00"/>
  </r>
  <r>
    <x v="12"/>
    <x v="12"/>
    <x v="2"/>
    <x v="2"/>
    <n v="-422.66"/>
    <s v="0422"/>
    <s v="SINV.000290859"/>
    <d v="2022-05-05T00:00:00"/>
  </r>
  <r>
    <x v="12"/>
    <x v="12"/>
    <x v="2"/>
    <x v="2"/>
    <n v="-509.56"/>
    <s v="0522"/>
    <s v="SINV.000299009"/>
    <d v="2022-06-07T00:00:00"/>
  </r>
  <r>
    <x v="12"/>
    <x v="12"/>
    <x v="2"/>
    <x v="2"/>
    <n v="-96.55"/>
    <s v="0622"/>
    <s v="SINV.000309650"/>
    <d v="2022-06-30T00:00:00"/>
  </r>
  <r>
    <x v="82"/>
    <x v="82"/>
    <x v="2"/>
    <x v="2"/>
    <n v="0.38"/>
    <s v="1121 Week 3"/>
    <s v="SINV.000248884"/>
    <d v="2021-11-26T00:00:00"/>
  </r>
  <r>
    <x v="82"/>
    <x v="82"/>
    <x v="2"/>
    <x v="2"/>
    <n v="0.88"/>
    <s v="1121 Week 4"/>
    <s v="SINV.000250283"/>
    <d v="2021-12-01T00:00:00"/>
  </r>
  <r>
    <x v="82"/>
    <x v="82"/>
    <x v="2"/>
    <x v="2"/>
    <n v="0.26"/>
    <s v="1121 Week 5"/>
    <s v="SINV.000251703"/>
    <d v="2021-12-07T00:00:00"/>
  </r>
  <r>
    <x v="82"/>
    <x v="82"/>
    <x v="2"/>
    <x v="2"/>
    <n v="1.52"/>
    <s v="1221"/>
    <s v="SINV.000258937"/>
    <d v="2022-01-10T00:00:00"/>
  </r>
  <r>
    <x v="82"/>
    <x v="82"/>
    <x v="2"/>
    <x v="2"/>
    <n v="0.94"/>
    <s v="0122"/>
    <s v="SINV.000266147"/>
    <d v="2022-02-08T00:00:00"/>
  </r>
  <r>
    <x v="82"/>
    <x v="82"/>
    <x v="2"/>
    <x v="2"/>
    <n v="1.79"/>
    <s v="0222"/>
    <s v="SINV.000273709"/>
    <d v="2022-03-04T00:00:00"/>
  </r>
  <r>
    <x v="82"/>
    <x v="82"/>
    <x v="2"/>
    <x v="2"/>
    <n v="1.41"/>
    <s v="0322"/>
    <s v="SINV.000282594"/>
    <d v="2022-04-07T00:00:00"/>
  </r>
  <r>
    <x v="82"/>
    <x v="82"/>
    <x v="2"/>
    <x v="2"/>
    <n v="1.35"/>
    <s v="0422"/>
    <s v="SINV.000290505"/>
    <d v="2022-05-05T00:00:00"/>
  </r>
  <r>
    <x v="82"/>
    <x v="82"/>
    <x v="2"/>
    <x v="2"/>
    <n v="2.17"/>
    <s v="0522"/>
    <s v="SINV.000299012"/>
    <d v="2022-06-07T00:00:00"/>
  </r>
  <r>
    <x v="82"/>
    <x v="82"/>
    <x v="2"/>
    <x v="2"/>
    <n v="2.34"/>
    <s v="0622"/>
    <s v="SINV.000309379"/>
    <d v="2022-06-30T00:00:00"/>
  </r>
  <r>
    <x v="82"/>
    <x v="82"/>
    <x v="2"/>
    <x v="2"/>
    <n v="-0.04"/>
    <s v="1221"/>
    <s v="SINV.000259215"/>
    <d v="2022-01-10T00:00:00"/>
  </r>
  <r>
    <x v="82"/>
    <x v="82"/>
    <x v="2"/>
    <x v="2"/>
    <n v="-0.02"/>
    <s v="0122"/>
    <s v="SINV.000266149"/>
    <d v="2022-02-08T00:00:00"/>
  </r>
  <r>
    <x v="82"/>
    <x v="82"/>
    <x v="2"/>
    <x v="2"/>
    <n v="-0.08"/>
    <s v="0222"/>
    <s v="SINV.000274060"/>
    <d v="2022-03-04T00:00:00"/>
  </r>
  <r>
    <x v="82"/>
    <x v="82"/>
    <x v="2"/>
    <x v="2"/>
    <n v="-0.3"/>
    <s v="0322"/>
    <s v="SINV.000282955"/>
    <d v="2022-04-07T00:00:00"/>
  </r>
  <r>
    <x v="82"/>
    <x v="82"/>
    <x v="2"/>
    <x v="2"/>
    <n v="-0.3"/>
    <s v="0422"/>
    <s v="SINV.000290860"/>
    <d v="2022-05-05T00:00:00"/>
  </r>
  <r>
    <x v="82"/>
    <x v="82"/>
    <x v="2"/>
    <x v="2"/>
    <n v="-0.45"/>
    <s v="0522"/>
    <s v="SINV.000299014"/>
    <d v="2022-06-07T00:00:00"/>
  </r>
  <r>
    <x v="82"/>
    <x v="82"/>
    <x v="2"/>
    <x v="2"/>
    <n v="-0.08"/>
    <s v="0622"/>
    <s v="SINV.000309652"/>
    <d v="2022-06-30T00:00:00"/>
  </r>
  <r>
    <x v="83"/>
    <x v="83"/>
    <x v="2"/>
    <x v="2"/>
    <n v="0.89"/>
    <s v="1121 Week 3"/>
    <s v="SINV.000249242"/>
    <d v="2021-11-26T00:00:00"/>
  </r>
  <r>
    <x v="83"/>
    <x v="83"/>
    <x v="2"/>
    <x v="2"/>
    <n v="2.02"/>
    <s v="1121 Week 4"/>
    <s v="SINV.000250537"/>
    <d v="2021-12-01T00:00:00"/>
  </r>
  <r>
    <x v="83"/>
    <x v="83"/>
    <x v="2"/>
    <x v="2"/>
    <n v="0.6"/>
    <s v="1121 Week 5"/>
    <s v="SINV.000251709"/>
    <d v="2021-12-07T00:00:00"/>
  </r>
  <r>
    <x v="83"/>
    <x v="83"/>
    <x v="2"/>
    <x v="2"/>
    <n v="3.48"/>
    <s v="1221"/>
    <s v="SINV.000259341"/>
    <d v="2022-01-10T00:00:00"/>
  </r>
  <r>
    <x v="83"/>
    <x v="83"/>
    <x v="2"/>
    <x v="2"/>
    <n v="2.17"/>
    <s v="0122"/>
    <s v="SINV.000266154"/>
    <d v="2022-02-08T00:00:00"/>
  </r>
  <r>
    <x v="83"/>
    <x v="83"/>
    <x v="2"/>
    <x v="2"/>
    <n v="4.12"/>
    <s v="0222"/>
    <s v="SINV.000274162"/>
    <d v="2022-03-04T00:00:00"/>
  </r>
  <r>
    <x v="83"/>
    <x v="83"/>
    <x v="2"/>
    <x v="2"/>
    <n v="3.24"/>
    <s v="0322"/>
    <s v="SINV.000283084"/>
    <d v="2022-04-07T00:00:00"/>
  </r>
  <r>
    <x v="83"/>
    <x v="83"/>
    <x v="2"/>
    <x v="2"/>
    <n v="3.09"/>
    <s v="0422"/>
    <s v="SINV.000290955"/>
    <d v="2022-05-05T00:00:00"/>
  </r>
  <r>
    <x v="83"/>
    <x v="83"/>
    <x v="2"/>
    <x v="2"/>
    <n v="4.9800000000000004"/>
    <s v="0522"/>
    <s v="SINV.000299019"/>
    <d v="2022-06-07T00:00:00"/>
  </r>
  <r>
    <x v="83"/>
    <x v="83"/>
    <x v="2"/>
    <x v="2"/>
    <n v="5.37"/>
    <s v="0622"/>
    <s v="SINV.000309874"/>
    <d v="2022-06-30T00:00:00"/>
  </r>
  <r>
    <x v="83"/>
    <x v="83"/>
    <x v="2"/>
    <x v="2"/>
    <n v="-0.1"/>
    <s v="1221"/>
    <s v="SINV.000259342"/>
    <d v="2022-01-10T00:00:00"/>
  </r>
  <r>
    <x v="83"/>
    <x v="83"/>
    <x v="2"/>
    <x v="2"/>
    <n v="-0.06"/>
    <s v="0122"/>
    <s v="SINV.000266155"/>
    <d v="2022-02-08T00:00:00"/>
  </r>
  <r>
    <x v="83"/>
    <x v="83"/>
    <x v="2"/>
    <x v="2"/>
    <n v="-0.19"/>
    <s v="0222"/>
    <s v="SINV.000274163"/>
    <d v="2022-03-04T00:00:00"/>
  </r>
  <r>
    <x v="83"/>
    <x v="83"/>
    <x v="2"/>
    <x v="2"/>
    <n v="-0.8"/>
    <s v="0322"/>
    <s v="SINV.000283085"/>
    <d v="2022-04-07T00:00:00"/>
  </r>
  <r>
    <x v="83"/>
    <x v="83"/>
    <x v="2"/>
    <x v="2"/>
    <n v="-0.76"/>
    <s v="0422"/>
    <s v="SINV.000290956"/>
    <d v="2022-05-05T00:00:00"/>
  </r>
  <r>
    <x v="83"/>
    <x v="83"/>
    <x v="2"/>
    <x v="2"/>
    <n v="-1.06"/>
    <s v="0522"/>
    <s v="SINV.000299020"/>
    <d v="2022-06-07T00:00:00"/>
  </r>
  <r>
    <x v="83"/>
    <x v="83"/>
    <x v="2"/>
    <x v="2"/>
    <n v="-0.2"/>
    <s v="0622"/>
    <s v="SINV.000309875"/>
    <d v="2022-06-30T00:00:00"/>
  </r>
  <r>
    <x v="13"/>
    <x v="13"/>
    <x v="2"/>
    <x v="2"/>
    <n v="3437.16"/>
    <s v="1121 Week 3"/>
    <s v="SINV.000248872"/>
    <d v="2021-11-26T00:00:00"/>
  </r>
  <r>
    <x v="13"/>
    <x v="13"/>
    <x v="2"/>
    <x v="2"/>
    <n v="7843.59"/>
    <s v="1121 Week 4"/>
    <s v="SINV.000250179"/>
    <d v="2021-12-01T00:00:00"/>
  </r>
  <r>
    <x v="13"/>
    <x v="13"/>
    <x v="2"/>
    <x v="2"/>
    <n v="2325.52"/>
    <s v="1121 Week 5"/>
    <s v="SINV.000251711"/>
    <d v="2021-12-07T00:00:00"/>
  </r>
  <r>
    <x v="13"/>
    <x v="13"/>
    <x v="2"/>
    <x v="2"/>
    <n v="13510.35"/>
    <s v="1221"/>
    <s v="SINV.000258808"/>
    <d v="2022-01-10T00:00:00"/>
  </r>
  <r>
    <x v="13"/>
    <x v="13"/>
    <x v="2"/>
    <x v="2"/>
    <n v="8410.23"/>
    <s v="0122"/>
    <s v="SINV.000266158"/>
    <d v="2022-02-08T00:00:00"/>
  </r>
  <r>
    <x v="13"/>
    <x v="13"/>
    <x v="2"/>
    <x v="2"/>
    <n v="15995.65"/>
    <s v="0222"/>
    <s v="SINV.000273602"/>
    <d v="2022-03-04T00:00:00"/>
  </r>
  <r>
    <x v="13"/>
    <x v="13"/>
    <x v="2"/>
    <x v="2"/>
    <n v="12576.89"/>
    <s v="0322"/>
    <s v="SINV.000282532"/>
    <d v="2022-04-07T00:00:00"/>
  </r>
  <r>
    <x v="13"/>
    <x v="13"/>
    <x v="2"/>
    <x v="2"/>
    <n v="12031"/>
    <s v="0422"/>
    <s v="SINV.000290446"/>
    <d v="2022-05-05T00:00:00"/>
  </r>
  <r>
    <x v="13"/>
    <x v="13"/>
    <x v="2"/>
    <x v="2"/>
    <n v="19318.080000000002"/>
    <s v="0522"/>
    <s v="SINV.000299022"/>
    <d v="2022-06-07T00:00:00"/>
  </r>
  <r>
    <x v="13"/>
    <x v="13"/>
    <x v="2"/>
    <x v="2"/>
    <n v="20884.2"/>
    <s v="0622"/>
    <s v="SINV.000309133"/>
    <d v="2022-06-30T00:00:00"/>
  </r>
  <r>
    <x v="13"/>
    <x v="13"/>
    <x v="2"/>
    <x v="2"/>
    <n v="-518.09"/>
    <s v="1221"/>
    <s v="SINV.000259205"/>
    <d v="2022-01-10T00:00:00"/>
  </r>
  <r>
    <x v="13"/>
    <x v="13"/>
    <x v="2"/>
    <x v="2"/>
    <n v="-388.07"/>
    <s v="0122"/>
    <s v="SINV.000266160"/>
    <d v="2022-02-08T00:00:00"/>
  </r>
  <r>
    <x v="13"/>
    <x v="13"/>
    <x v="2"/>
    <x v="2"/>
    <n v="-824.02"/>
    <s v="0222"/>
    <s v="SINV.000274049"/>
    <d v="2022-03-04T00:00:00"/>
  </r>
  <r>
    <x v="13"/>
    <x v="13"/>
    <x v="2"/>
    <x v="2"/>
    <n v="-3407.27"/>
    <s v="0322"/>
    <s v="SINV.000282945"/>
    <d v="2022-04-07T00:00:00"/>
  </r>
  <r>
    <x v="13"/>
    <x v="13"/>
    <x v="2"/>
    <x v="2"/>
    <n v="-3406.05"/>
    <s v="0422"/>
    <s v="SINV.000290852"/>
    <d v="2022-05-05T00:00:00"/>
  </r>
  <r>
    <x v="13"/>
    <x v="13"/>
    <x v="2"/>
    <x v="2"/>
    <n v="-4106.2700000000004"/>
    <s v="0522"/>
    <s v="SINV.000299025"/>
    <d v="2022-06-07T00:00:00"/>
  </r>
  <r>
    <x v="13"/>
    <x v="13"/>
    <x v="2"/>
    <x v="2"/>
    <n v="-778.16"/>
    <s v="0622"/>
    <s v="SINV.000309643"/>
    <d v="2022-06-30T00:00:00"/>
  </r>
  <r>
    <x v="14"/>
    <x v="14"/>
    <x v="2"/>
    <x v="2"/>
    <n v="1200.81"/>
    <s v="1121 Week 3"/>
    <s v="SINV.000248874"/>
    <d v="2021-11-26T00:00:00"/>
  </r>
  <r>
    <x v="14"/>
    <x v="14"/>
    <x v="2"/>
    <x v="2"/>
    <n v="2740.24"/>
    <s v="1121 Week 4"/>
    <s v="SINV.000250287"/>
    <d v="2021-12-01T00:00:00"/>
  </r>
  <r>
    <x v="14"/>
    <x v="14"/>
    <x v="2"/>
    <x v="2"/>
    <n v="812.45"/>
    <s v="1121 Week 5"/>
    <s v="SINV.000251714"/>
    <d v="2021-12-07T00:00:00"/>
  </r>
  <r>
    <x v="14"/>
    <x v="14"/>
    <x v="2"/>
    <x v="2"/>
    <n v="4719.9799999999996"/>
    <s v="1221"/>
    <s v="SINV.000258904"/>
    <d v="2022-01-10T00:00:00"/>
  </r>
  <r>
    <x v="14"/>
    <x v="14"/>
    <x v="2"/>
    <x v="2"/>
    <n v="2938.2"/>
    <s v="0122"/>
    <s v="SINV.000266163"/>
    <d v="2022-02-08T00:00:00"/>
  </r>
  <r>
    <x v="14"/>
    <x v="14"/>
    <x v="2"/>
    <x v="2"/>
    <n v="5588.25"/>
    <s v="0222"/>
    <s v="SINV.000273711"/>
    <d v="2022-03-04T00:00:00"/>
  </r>
  <r>
    <x v="14"/>
    <x v="14"/>
    <x v="2"/>
    <x v="2"/>
    <n v="4393.87"/>
    <s v="0322"/>
    <s v="SINV.000282581"/>
    <d v="2022-04-07T00:00:00"/>
  </r>
  <r>
    <x v="14"/>
    <x v="14"/>
    <x v="2"/>
    <x v="2"/>
    <n v="4203.1499999999996"/>
    <s v="0422"/>
    <s v="SINV.000290507"/>
    <d v="2022-05-05T00:00:00"/>
  </r>
  <r>
    <x v="14"/>
    <x v="14"/>
    <x v="2"/>
    <x v="2"/>
    <n v="6748.97"/>
    <s v="0522"/>
    <s v="SINV.000299028"/>
    <d v="2022-06-07T00:00:00"/>
  </r>
  <r>
    <x v="14"/>
    <x v="14"/>
    <x v="2"/>
    <x v="2"/>
    <n v="7296.11"/>
    <s v="0622"/>
    <s v="SINV.000309353"/>
    <d v="2022-06-30T00:00:00"/>
  </r>
  <r>
    <x v="14"/>
    <x v="14"/>
    <x v="2"/>
    <x v="2"/>
    <n v="-181.04"/>
    <s v="1221"/>
    <s v="SINV.000259206"/>
    <d v="2022-01-10T00:00:00"/>
  </r>
  <r>
    <x v="14"/>
    <x v="14"/>
    <x v="2"/>
    <x v="2"/>
    <n v="-135.58000000000001"/>
    <s v="0122"/>
    <s v="SINV.000266165"/>
    <d v="2022-02-08T00:00:00"/>
  </r>
  <r>
    <x v="14"/>
    <x v="14"/>
    <x v="2"/>
    <x v="2"/>
    <n v="-287.89"/>
    <s v="0222"/>
    <s v="SINV.000274051"/>
    <d v="2022-03-04T00:00:00"/>
  </r>
  <r>
    <x v="14"/>
    <x v="14"/>
    <x v="2"/>
    <x v="2"/>
    <n v="-1190.3900000000001"/>
    <s v="0322"/>
    <s v="SINV.000282946"/>
    <d v="2022-04-07T00:00:00"/>
  </r>
  <r>
    <x v="14"/>
    <x v="14"/>
    <x v="2"/>
    <x v="2"/>
    <n v="-1189.96"/>
    <s v="0422"/>
    <s v="SINV.000290853"/>
    <d v="2022-05-05T00:00:00"/>
  </r>
  <r>
    <x v="14"/>
    <x v="14"/>
    <x v="2"/>
    <x v="2"/>
    <n v="-1434.59"/>
    <s v="0522"/>
    <s v="SINV.000299031"/>
    <d v="2022-06-07T00:00:00"/>
  </r>
  <r>
    <x v="14"/>
    <x v="14"/>
    <x v="2"/>
    <x v="2"/>
    <n v="-271.87"/>
    <s v="0622"/>
    <s v="SINV.000309644"/>
    <d v="2022-06-30T00:00:00"/>
  </r>
  <r>
    <x v="15"/>
    <x v="15"/>
    <x v="2"/>
    <x v="2"/>
    <n v="1609.76"/>
    <s v="1121 Week 3"/>
    <s v="SINV.000249113"/>
    <d v="2021-11-26T00:00:00"/>
  </r>
  <r>
    <x v="15"/>
    <x v="15"/>
    <x v="2"/>
    <x v="2"/>
    <n v="3673.45"/>
    <s v="1121 Week 4"/>
    <s v="SINV.000250163"/>
    <d v="2021-12-01T00:00:00"/>
  </r>
  <r>
    <x v="15"/>
    <x v="15"/>
    <x v="2"/>
    <x v="2"/>
    <n v="1089.1300000000001"/>
    <s v="1121 Week 5"/>
    <s v="SINV.000251717"/>
    <d v="2021-12-07T00:00:00"/>
  </r>
  <r>
    <x v="15"/>
    <x v="15"/>
    <x v="2"/>
    <x v="2"/>
    <n v="6327.42"/>
    <s v="1221"/>
    <s v="SINV.000258792"/>
    <d v="2022-01-10T00:00:00"/>
  </r>
  <r>
    <x v="15"/>
    <x v="15"/>
    <x v="2"/>
    <x v="2"/>
    <n v="3938.83"/>
    <s v="0122"/>
    <s v="SINV.000266168"/>
    <d v="2022-02-08T00:00:00"/>
  </r>
  <r>
    <x v="15"/>
    <x v="15"/>
    <x v="2"/>
    <x v="2"/>
    <n v="7491.39"/>
    <s v="0222"/>
    <s v="SINV.000273687"/>
    <d v="2022-03-04T00:00:00"/>
  </r>
  <r>
    <x v="15"/>
    <x v="15"/>
    <x v="2"/>
    <x v="2"/>
    <n v="5890.24"/>
    <s v="0322"/>
    <s v="SINV.000282516"/>
    <d v="2022-04-07T00:00:00"/>
  </r>
  <r>
    <x v="15"/>
    <x v="15"/>
    <x v="2"/>
    <x v="2"/>
    <n v="5634.59"/>
    <s v="0422"/>
    <s v="SINV.000290430"/>
    <d v="2022-05-05T00:00:00"/>
  </r>
  <r>
    <x v="15"/>
    <x v="15"/>
    <x v="2"/>
    <x v="2"/>
    <n v="9047.41"/>
    <s v="0522"/>
    <s v="SINV.000299034"/>
    <d v="2022-06-07T00:00:00"/>
  </r>
  <r>
    <x v="15"/>
    <x v="15"/>
    <x v="2"/>
    <x v="2"/>
    <n v="9780.8799999999992"/>
    <s v="0622"/>
    <s v="SINV.000309109"/>
    <d v="2022-06-30T00:00:00"/>
  </r>
  <r>
    <x v="15"/>
    <x v="15"/>
    <x v="2"/>
    <x v="2"/>
    <n v="-242.63"/>
    <s v="1221"/>
    <s v="SINV.000259207"/>
    <d v="2022-01-10T00:00:00"/>
  </r>
  <r>
    <x v="15"/>
    <x v="15"/>
    <x v="2"/>
    <x v="2"/>
    <n v="-181.77"/>
    <s v="0122"/>
    <s v="SINV.000266170"/>
    <d v="2022-02-08T00:00:00"/>
  </r>
  <r>
    <x v="15"/>
    <x v="15"/>
    <x v="2"/>
    <x v="2"/>
    <n v="-385.94"/>
    <s v="0222"/>
    <s v="SINV.000274052"/>
    <d v="2022-03-04T00:00:00"/>
  </r>
  <r>
    <x v="15"/>
    <x v="15"/>
    <x v="2"/>
    <x v="2"/>
    <n v="-1595.82"/>
    <s v="0322"/>
    <s v="SINV.000282948"/>
    <d v="2022-04-07T00:00:00"/>
  </r>
  <r>
    <x v="15"/>
    <x v="15"/>
    <x v="2"/>
    <x v="2"/>
    <n v="-1595.27"/>
    <s v="0422"/>
    <s v="SINV.000290854"/>
    <d v="2022-05-05T00:00:00"/>
  </r>
  <r>
    <x v="15"/>
    <x v="15"/>
    <x v="2"/>
    <x v="2"/>
    <n v="-1923.13"/>
    <s v="0522"/>
    <s v="SINV.000299037"/>
    <d v="2022-06-07T00:00:00"/>
  </r>
  <r>
    <x v="15"/>
    <x v="15"/>
    <x v="2"/>
    <x v="2"/>
    <n v="-364.44"/>
    <s v="0622"/>
    <s v="SINV.000309645"/>
    <d v="2022-06-30T00:00:00"/>
  </r>
  <r>
    <x v="44"/>
    <x v="44"/>
    <x v="2"/>
    <x v="2"/>
    <n v="6.06"/>
    <s v="1121 Week 3"/>
    <s v="SINV.000248876"/>
    <d v="2021-11-26T00:00:00"/>
  </r>
  <r>
    <x v="44"/>
    <x v="44"/>
    <x v="2"/>
    <x v="2"/>
    <n v="13.83"/>
    <s v="1121 Week 4"/>
    <s v="SINV.000250278"/>
    <d v="2021-12-01T00:00:00"/>
  </r>
  <r>
    <x v="44"/>
    <x v="44"/>
    <x v="2"/>
    <x v="2"/>
    <n v="4.0999999999999996"/>
    <s v="1121 Week 5"/>
    <s v="SINV.000251720"/>
    <d v="2021-12-07T00:00:00"/>
  </r>
  <r>
    <x v="44"/>
    <x v="44"/>
    <x v="2"/>
    <x v="2"/>
    <n v="23.82"/>
    <s v="1221"/>
    <s v="SINV.000258902"/>
    <d v="2022-01-10T00:00:00"/>
  </r>
  <r>
    <x v="44"/>
    <x v="44"/>
    <x v="2"/>
    <x v="2"/>
    <n v="14.83"/>
    <s v="0122"/>
    <s v="SINV.000266173"/>
    <d v="2022-02-08T00:00:00"/>
  </r>
  <r>
    <x v="44"/>
    <x v="44"/>
    <x v="2"/>
    <x v="2"/>
    <n v="28.2"/>
    <s v="0222"/>
    <s v="SINV.000273708"/>
    <d v="2022-03-04T00:00:00"/>
  </r>
  <r>
    <x v="44"/>
    <x v="44"/>
    <x v="2"/>
    <x v="2"/>
    <n v="22.18"/>
    <s v="0322"/>
    <s v="SINV.000282596"/>
    <d v="2022-04-07T00:00:00"/>
  </r>
  <r>
    <x v="44"/>
    <x v="44"/>
    <x v="2"/>
    <x v="2"/>
    <n v="21.21"/>
    <s v="0422"/>
    <s v="SINV.000290504"/>
    <d v="2022-05-05T00:00:00"/>
  </r>
  <r>
    <x v="44"/>
    <x v="44"/>
    <x v="2"/>
    <x v="2"/>
    <n v="34.06"/>
    <s v="0522"/>
    <s v="SINV.000299040"/>
    <d v="2022-06-07T00:00:00"/>
  </r>
  <r>
    <x v="44"/>
    <x v="44"/>
    <x v="2"/>
    <x v="2"/>
    <n v="36.82"/>
    <s v="0622"/>
    <s v="SINV.000309375"/>
    <d v="2022-06-30T00:00:00"/>
  </r>
  <r>
    <x v="44"/>
    <x v="44"/>
    <x v="2"/>
    <x v="2"/>
    <n v="-0.91"/>
    <s v="1221"/>
    <s v="SINV.000259209"/>
    <d v="2022-01-10T00:00:00"/>
  </r>
  <r>
    <x v="44"/>
    <x v="44"/>
    <x v="2"/>
    <x v="2"/>
    <n v="-0.64"/>
    <s v="0122"/>
    <s v="SINV.000266175"/>
    <d v="2022-02-08T00:00:00"/>
  </r>
  <r>
    <x v="44"/>
    <x v="44"/>
    <x v="2"/>
    <x v="2"/>
    <n v="-1.43"/>
    <s v="0222"/>
    <s v="SINV.000274054"/>
    <d v="2022-03-04T00:00:00"/>
  </r>
  <r>
    <x v="44"/>
    <x v="44"/>
    <x v="2"/>
    <x v="2"/>
    <n v="-6.02"/>
    <s v="0322"/>
    <s v="SINV.000282949"/>
    <d v="2022-04-07T00:00:00"/>
  </r>
  <r>
    <x v="44"/>
    <x v="44"/>
    <x v="2"/>
    <x v="2"/>
    <n v="-6.04"/>
    <s v="0422"/>
    <s v="SINV.000290855"/>
    <d v="2022-05-05T00:00:00"/>
  </r>
  <r>
    <x v="44"/>
    <x v="44"/>
    <x v="2"/>
    <x v="2"/>
    <n v="-7.22"/>
    <s v="0522"/>
    <s v="SINV.000299043"/>
    <d v="2022-06-07T00:00:00"/>
  </r>
  <r>
    <x v="44"/>
    <x v="44"/>
    <x v="2"/>
    <x v="2"/>
    <n v="-1.38"/>
    <s v="0622"/>
    <s v="SINV.000309646"/>
    <d v="2022-06-30T00:00:00"/>
  </r>
  <r>
    <x v="16"/>
    <x v="16"/>
    <x v="2"/>
    <x v="2"/>
    <n v="240.91"/>
    <s v="1121 Week 3"/>
    <s v="SINV.000248880"/>
    <d v="2021-11-26T00:00:00"/>
  </r>
  <r>
    <x v="16"/>
    <x v="16"/>
    <x v="2"/>
    <x v="2"/>
    <n v="549.75"/>
    <s v="1121 Week 4"/>
    <s v="SINV.000250166"/>
    <d v="2021-12-01T00:00:00"/>
  </r>
  <r>
    <x v="16"/>
    <x v="16"/>
    <x v="2"/>
    <x v="2"/>
    <n v="162.99"/>
    <s v="1121 Week 5"/>
    <s v="SINV.000251726"/>
    <d v="2021-12-07T00:00:00"/>
  </r>
  <r>
    <x v="16"/>
    <x v="16"/>
    <x v="2"/>
    <x v="2"/>
    <n v="946.93"/>
    <s v="1221"/>
    <s v="SINV.000258795"/>
    <d v="2022-01-10T00:00:00"/>
  </r>
  <r>
    <x v="16"/>
    <x v="16"/>
    <x v="2"/>
    <x v="2"/>
    <n v="589.46"/>
    <s v="0122"/>
    <s v="SINV.000266182"/>
    <d v="2022-02-08T00:00:00"/>
  </r>
  <r>
    <x v="16"/>
    <x v="16"/>
    <x v="2"/>
    <x v="2"/>
    <n v="1121.1199999999999"/>
    <s v="0222"/>
    <s v="SINV.000273585"/>
    <d v="2022-03-04T00:00:00"/>
  </r>
  <r>
    <x v="16"/>
    <x v="16"/>
    <x v="2"/>
    <x v="2"/>
    <n v="881.51"/>
    <s v="0322"/>
    <s v="SINV.000282519"/>
    <d v="2022-04-07T00:00:00"/>
  </r>
  <r>
    <x v="16"/>
    <x v="16"/>
    <x v="2"/>
    <x v="2"/>
    <n v="843.24"/>
    <s v="0422"/>
    <s v="SINV.000290433"/>
    <d v="2022-05-05T00:00:00"/>
  </r>
  <r>
    <x v="16"/>
    <x v="16"/>
    <x v="2"/>
    <x v="2"/>
    <n v="1353.99"/>
    <s v="0522"/>
    <s v="SINV.000299050"/>
    <d v="2022-06-07T00:00:00"/>
  </r>
  <r>
    <x v="16"/>
    <x v="16"/>
    <x v="2"/>
    <x v="2"/>
    <n v="1463.76"/>
    <s v="0622"/>
    <s v="SINV.000309114"/>
    <d v="2022-06-30T00:00:00"/>
  </r>
  <r>
    <x v="16"/>
    <x v="16"/>
    <x v="2"/>
    <x v="2"/>
    <n v="-36.32"/>
    <s v="1221"/>
    <s v="SINV.000259196"/>
    <d v="2022-01-10T00:00:00"/>
  </r>
  <r>
    <x v="16"/>
    <x v="16"/>
    <x v="2"/>
    <x v="2"/>
    <n v="-27.22"/>
    <s v="0122"/>
    <s v="SINV.000266184"/>
    <d v="2022-02-08T00:00:00"/>
  </r>
  <r>
    <x v="16"/>
    <x v="16"/>
    <x v="2"/>
    <x v="2"/>
    <n v="-57.77"/>
    <s v="0222"/>
    <s v="SINV.000274041"/>
    <d v="2022-03-04T00:00:00"/>
  </r>
  <r>
    <x v="16"/>
    <x v="16"/>
    <x v="2"/>
    <x v="2"/>
    <n v="-238.86"/>
    <s v="0322"/>
    <s v="SINV.000282952"/>
    <d v="2022-04-07T00:00:00"/>
  </r>
  <r>
    <x v="16"/>
    <x v="16"/>
    <x v="2"/>
    <x v="2"/>
    <n v="-238.81"/>
    <s v="0422"/>
    <s v="SINV.000290847"/>
    <d v="2022-05-05T00:00:00"/>
  </r>
  <r>
    <x v="16"/>
    <x v="16"/>
    <x v="2"/>
    <x v="2"/>
    <n v="-287.83999999999997"/>
    <s v="0522"/>
    <s v="SINV.000299053"/>
    <d v="2022-06-07T00:00:00"/>
  </r>
  <r>
    <x v="16"/>
    <x v="16"/>
    <x v="2"/>
    <x v="2"/>
    <n v="-54.54"/>
    <s v="0622"/>
    <s v="SINV.000309648"/>
    <d v="2022-06-30T00:00:00"/>
  </r>
  <r>
    <x v="17"/>
    <x v="17"/>
    <x v="2"/>
    <x v="2"/>
    <n v="35.42"/>
    <s v="1121 Week 3"/>
    <s v="SINV.000248861"/>
    <d v="2021-11-26T00:00:00"/>
  </r>
  <r>
    <x v="17"/>
    <x v="17"/>
    <x v="2"/>
    <x v="2"/>
    <n v="80.819999999999993"/>
    <s v="1121 Week 4"/>
    <s v="SINV.000250168"/>
    <d v="2021-12-01T00:00:00"/>
  </r>
  <r>
    <x v="17"/>
    <x v="17"/>
    <x v="2"/>
    <x v="2"/>
    <n v="23.96"/>
    <s v="1121 Week 5"/>
    <s v="SINV.000251729"/>
    <d v="2021-12-07T00:00:00"/>
  </r>
  <r>
    <x v="17"/>
    <x v="17"/>
    <x v="2"/>
    <x v="2"/>
    <n v="139.22"/>
    <s v="1221"/>
    <s v="SINV.000258797"/>
    <d v="2022-01-10T00:00:00"/>
  </r>
  <r>
    <x v="17"/>
    <x v="17"/>
    <x v="2"/>
    <x v="2"/>
    <n v="86.66"/>
    <s v="0122"/>
    <s v="SINV.000266187"/>
    <d v="2022-02-08T00:00:00"/>
  </r>
  <r>
    <x v="17"/>
    <x v="17"/>
    <x v="2"/>
    <x v="2"/>
    <n v="164.83"/>
    <s v="0222"/>
    <s v="SINV.000273689"/>
    <d v="2022-03-04T00:00:00"/>
  </r>
  <r>
    <x v="17"/>
    <x v="17"/>
    <x v="2"/>
    <x v="2"/>
    <n v="129.6"/>
    <s v="0322"/>
    <s v="SINV.000282521"/>
    <d v="2022-04-07T00:00:00"/>
  </r>
  <r>
    <x v="17"/>
    <x v="17"/>
    <x v="2"/>
    <x v="2"/>
    <n v="123.97"/>
    <s v="0422"/>
    <s v="SINV.000290435"/>
    <d v="2022-05-05T00:00:00"/>
  </r>
  <r>
    <x v="17"/>
    <x v="17"/>
    <x v="2"/>
    <x v="2"/>
    <n v="199.07"/>
    <s v="0522"/>
    <s v="SINV.000299056"/>
    <d v="2022-06-07T00:00:00"/>
  </r>
  <r>
    <x v="17"/>
    <x v="17"/>
    <x v="2"/>
    <x v="2"/>
    <n v="215.21"/>
    <s v="0622"/>
    <s v="SINV.000309117"/>
    <d v="2022-06-30T00:00:00"/>
  </r>
  <r>
    <x v="17"/>
    <x v="17"/>
    <x v="2"/>
    <x v="2"/>
    <n v="-5.41"/>
    <s v="1221"/>
    <s v="SINV.000259197"/>
    <d v="2022-01-10T00:00:00"/>
  </r>
  <r>
    <x v="17"/>
    <x v="17"/>
    <x v="2"/>
    <x v="2"/>
    <n v="-4.03"/>
    <s v="0122"/>
    <s v="SINV.000266189"/>
    <d v="2022-02-08T00:00:00"/>
  </r>
  <r>
    <x v="17"/>
    <x v="17"/>
    <x v="2"/>
    <x v="2"/>
    <n v="-8.5299999999999994"/>
    <s v="0222"/>
    <s v="SINV.000274042"/>
    <d v="2022-03-04T00:00:00"/>
  </r>
  <r>
    <x v="17"/>
    <x v="17"/>
    <x v="2"/>
    <x v="2"/>
    <n v="-35.130000000000003"/>
    <s v="0322"/>
    <s v="SINV.000282937"/>
    <d v="2022-04-07T00:00:00"/>
  </r>
  <r>
    <x v="17"/>
    <x v="17"/>
    <x v="2"/>
    <x v="2"/>
    <n v="-35.15"/>
    <s v="0422"/>
    <s v="SINV.000290848"/>
    <d v="2022-05-05T00:00:00"/>
  </r>
  <r>
    <x v="17"/>
    <x v="17"/>
    <x v="2"/>
    <x v="2"/>
    <n v="-42.34"/>
    <s v="0522"/>
    <s v="SINV.000299059"/>
    <d v="2022-06-07T00:00:00"/>
  </r>
  <r>
    <x v="17"/>
    <x v="17"/>
    <x v="2"/>
    <x v="2"/>
    <n v="-8.02"/>
    <s v="0622"/>
    <s v="SINV.000309637"/>
    <d v="2022-06-30T00:00:00"/>
  </r>
  <r>
    <x v="84"/>
    <x v="84"/>
    <x v="2"/>
    <x v="2"/>
    <n v="0.51"/>
    <s v="1121 Week 3"/>
    <s v="SINV.000248863"/>
    <d v="2021-11-26T00:00:00"/>
  </r>
  <r>
    <x v="84"/>
    <x v="84"/>
    <x v="2"/>
    <x v="2"/>
    <n v="1.17"/>
    <s v="1121 Week 4"/>
    <s v="SINV.000250281"/>
    <d v="2021-12-01T00:00:00"/>
  </r>
  <r>
    <x v="84"/>
    <x v="84"/>
    <x v="2"/>
    <x v="2"/>
    <n v="0.35"/>
    <s v="1121 Week 5"/>
    <s v="SINV.000251734"/>
    <d v="2021-12-07T00:00:00"/>
  </r>
  <r>
    <x v="84"/>
    <x v="84"/>
    <x v="2"/>
    <x v="2"/>
    <n v="2.0099999999999998"/>
    <s v="1221"/>
    <s v="SINV.000258974"/>
    <d v="2022-01-10T00:00:00"/>
  </r>
  <r>
    <x v="84"/>
    <x v="84"/>
    <x v="2"/>
    <x v="2"/>
    <n v="1.25"/>
    <s v="0122"/>
    <s v="SINV.000266192"/>
    <d v="2022-02-08T00:00:00"/>
  </r>
  <r>
    <x v="84"/>
    <x v="84"/>
    <x v="2"/>
    <x v="2"/>
    <n v="2.38"/>
    <s v="0222"/>
    <s v="SINV.000273750"/>
    <d v="2022-03-04T00:00:00"/>
  </r>
  <r>
    <x v="84"/>
    <x v="84"/>
    <x v="2"/>
    <x v="2"/>
    <n v="1.87"/>
    <s v="0322"/>
    <s v="SINV.000282593"/>
    <d v="2022-04-07T00:00:00"/>
  </r>
  <r>
    <x v="84"/>
    <x v="84"/>
    <x v="2"/>
    <x v="2"/>
    <n v="1.79"/>
    <s v="0422"/>
    <s v="SINV.000290553"/>
    <d v="2022-05-05T00:00:00"/>
  </r>
  <r>
    <x v="84"/>
    <x v="84"/>
    <x v="2"/>
    <x v="2"/>
    <n v="2.87"/>
    <s v="0522"/>
    <s v="SINV.000299062"/>
    <d v="2022-06-07T00:00:00"/>
  </r>
  <r>
    <x v="84"/>
    <x v="84"/>
    <x v="2"/>
    <x v="2"/>
    <n v="3.11"/>
    <s v="0622"/>
    <s v="SINV.000309377"/>
    <d v="2022-06-30T00:00:00"/>
  </r>
  <r>
    <x v="84"/>
    <x v="84"/>
    <x v="2"/>
    <x v="2"/>
    <n v="-0.05"/>
    <s v="1221"/>
    <s v="SINV.000259199"/>
    <d v="2022-01-10T00:00:00"/>
  </r>
  <r>
    <x v="84"/>
    <x v="84"/>
    <x v="2"/>
    <x v="2"/>
    <n v="-0.03"/>
    <s v="0122"/>
    <s v="SINV.000266194"/>
    <d v="2022-02-08T00:00:00"/>
  </r>
  <r>
    <x v="84"/>
    <x v="84"/>
    <x v="2"/>
    <x v="2"/>
    <n v="-0.11"/>
    <s v="0222"/>
    <s v="SINV.000274043"/>
    <d v="2022-03-04T00:00:00"/>
  </r>
  <r>
    <x v="84"/>
    <x v="84"/>
    <x v="2"/>
    <x v="2"/>
    <n v="-0.41"/>
    <s v="0322"/>
    <s v="SINV.000282939"/>
    <d v="2022-04-07T00:00:00"/>
  </r>
  <r>
    <x v="84"/>
    <x v="84"/>
    <x v="2"/>
    <x v="2"/>
    <n v="-0.4"/>
    <s v="0422"/>
    <s v="SINV.000290901"/>
    <d v="2022-05-05T00:00:00"/>
  </r>
  <r>
    <x v="84"/>
    <x v="84"/>
    <x v="2"/>
    <x v="2"/>
    <n v="-0.59"/>
    <s v="0522"/>
    <s v="SINV.000299064"/>
    <d v="2022-06-07T00:00:00"/>
  </r>
  <r>
    <x v="84"/>
    <x v="84"/>
    <x v="2"/>
    <x v="2"/>
    <n v="-0.11"/>
    <s v="0622"/>
    <s v="SINV.000309638"/>
    <d v="2022-06-30T00:00:00"/>
  </r>
  <r>
    <x v="18"/>
    <x v="18"/>
    <x v="2"/>
    <x v="2"/>
    <n v="342.14"/>
    <s v="1121 Week 3"/>
    <s v="SINV.000248849"/>
    <d v="2021-11-26T00:00:00"/>
  </r>
  <r>
    <x v="18"/>
    <x v="18"/>
    <x v="2"/>
    <x v="2"/>
    <n v="780.77"/>
    <s v="1121 Week 4"/>
    <s v="SINV.000250154"/>
    <d v="2021-12-01T00:00:00"/>
  </r>
  <r>
    <x v="18"/>
    <x v="18"/>
    <x v="2"/>
    <x v="2"/>
    <n v="231.48"/>
    <s v="1121 Week 5"/>
    <s v="SINV.000251736"/>
    <d v="2021-12-07T00:00:00"/>
  </r>
  <r>
    <x v="18"/>
    <x v="18"/>
    <x v="2"/>
    <x v="2"/>
    <n v="1344.84"/>
    <s v="1221"/>
    <s v="SINV.000258783"/>
    <d v="2022-01-10T00:00:00"/>
  </r>
  <r>
    <x v="18"/>
    <x v="18"/>
    <x v="2"/>
    <x v="2"/>
    <n v="837.17"/>
    <s v="0122"/>
    <s v="SINV.000266200"/>
    <d v="2022-02-08T00:00:00"/>
  </r>
  <r>
    <x v="18"/>
    <x v="18"/>
    <x v="2"/>
    <x v="2"/>
    <n v="1592.23"/>
    <s v="0222"/>
    <s v="SINV.000273593"/>
    <d v="2022-03-04T00:00:00"/>
  </r>
  <r>
    <x v="18"/>
    <x v="18"/>
    <x v="2"/>
    <x v="2"/>
    <n v="1251.93"/>
    <s v="0322"/>
    <s v="SINV.000282507"/>
    <d v="2022-04-07T00:00:00"/>
  </r>
  <r>
    <x v="18"/>
    <x v="18"/>
    <x v="2"/>
    <x v="2"/>
    <n v="1197.5899999999999"/>
    <s v="0422"/>
    <s v="SINV.000290421"/>
    <d v="2022-05-05T00:00:00"/>
  </r>
  <r>
    <x v="18"/>
    <x v="18"/>
    <x v="2"/>
    <x v="2"/>
    <n v="1922.95"/>
    <s v="0522"/>
    <s v="SINV.000299074"/>
    <d v="2022-06-07T00:00:00"/>
  </r>
  <r>
    <x v="18"/>
    <x v="18"/>
    <x v="2"/>
    <x v="2"/>
    <n v="2078.85"/>
    <s v="0622"/>
    <s v="SINV.000309096"/>
    <d v="2022-06-30T00:00:00"/>
  </r>
  <r>
    <x v="18"/>
    <x v="18"/>
    <x v="2"/>
    <x v="2"/>
    <n v="-51.59"/>
    <s v="1221"/>
    <s v="SINV.000259200"/>
    <d v="2022-01-10T00:00:00"/>
  </r>
  <r>
    <x v="18"/>
    <x v="18"/>
    <x v="2"/>
    <x v="2"/>
    <n v="-38.619999999999997"/>
    <s v="0122"/>
    <s v="SINV.000266202"/>
    <d v="2022-02-08T00:00:00"/>
  </r>
  <r>
    <x v="18"/>
    <x v="18"/>
    <x v="2"/>
    <x v="2"/>
    <n v="-82.03"/>
    <s v="0222"/>
    <s v="SINV.000274045"/>
    <d v="2022-03-04T00:00:00"/>
  </r>
  <r>
    <x v="18"/>
    <x v="18"/>
    <x v="2"/>
    <x v="2"/>
    <n v="-339.16"/>
    <s v="0322"/>
    <s v="SINV.000282940"/>
    <d v="2022-04-07T00:00:00"/>
  </r>
  <r>
    <x v="18"/>
    <x v="18"/>
    <x v="2"/>
    <x v="2"/>
    <n v="-339.07"/>
    <s v="0422"/>
    <s v="SINV.000290849"/>
    <d v="2022-05-05T00:00:00"/>
  </r>
  <r>
    <x v="18"/>
    <x v="18"/>
    <x v="2"/>
    <x v="2"/>
    <n v="-408.76"/>
    <s v="0522"/>
    <s v="SINV.000299077"/>
    <d v="2022-06-07T00:00:00"/>
  </r>
  <r>
    <x v="18"/>
    <x v="18"/>
    <x v="2"/>
    <x v="2"/>
    <n v="-77.45"/>
    <s v="0622"/>
    <s v="SINV.000309595"/>
    <d v="2022-06-30T00:00:00"/>
  </r>
  <r>
    <x v="19"/>
    <x v="19"/>
    <x v="2"/>
    <x v="2"/>
    <n v="133.88"/>
    <s v="1121 Week 3"/>
    <s v="SINV.000248851"/>
    <d v="2021-11-26T00:00:00"/>
  </r>
  <r>
    <x v="19"/>
    <x v="19"/>
    <x v="2"/>
    <x v="2"/>
    <n v="305.51"/>
    <s v="1121 Week 4"/>
    <s v="SINV.000250156"/>
    <d v="2021-12-01T00:00:00"/>
  </r>
  <r>
    <x v="19"/>
    <x v="19"/>
    <x v="2"/>
    <x v="2"/>
    <n v="90.58"/>
    <s v="1121 Week 5"/>
    <s v="SINV.000251739"/>
    <d v="2021-12-07T00:00:00"/>
  </r>
  <r>
    <x v="19"/>
    <x v="19"/>
    <x v="2"/>
    <x v="2"/>
    <n v="526.23"/>
    <s v="1221"/>
    <s v="SINV.000258785"/>
    <d v="2022-01-10T00:00:00"/>
  </r>
  <r>
    <x v="19"/>
    <x v="19"/>
    <x v="2"/>
    <x v="2"/>
    <n v="327.58"/>
    <s v="0122"/>
    <s v="SINV.000266205"/>
    <d v="2022-02-08T00:00:00"/>
  </r>
  <r>
    <x v="19"/>
    <x v="19"/>
    <x v="2"/>
    <x v="2"/>
    <n v="623.04"/>
    <s v="0222"/>
    <s v="SINV.000273571"/>
    <d v="2022-03-04T00:00:00"/>
  </r>
  <r>
    <x v="19"/>
    <x v="19"/>
    <x v="2"/>
    <x v="2"/>
    <n v="489.88"/>
    <s v="0322"/>
    <s v="SINV.000282509"/>
    <d v="2022-04-07T00:00:00"/>
  </r>
  <r>
    <x v="19"/>
    <x v="19"/>
    <x v="2"/>
    <x v="2"/>
    <n v="468.61"/>
    <s v="0422"/>
    <s v="SINV.000290423"/>
    <d v="2022-05-05T00:00:00"/>
  </r>
  <r>
    <x v="19"/>
    <x v="19"/>
    <x v="2"/>
    <x v="2"/>
    <n v="752.45"/>
    <s v="0522"/>
    <s v="SINV.000299081"/>
    <d v="2022-06-07T00:00:00"/>
  </r>
  <r>
    <x v="19"/>
    <x v="19"/>
    <x v="2"/>
    <x v="2"/>
    <n v="813.45"/>
    <s v="0622"/>
    <s v="SINV.000309099"/>
    <d v="2022-06-30T00:00:00"/>
  </r>
  <r>
    <x v="19"/>
    <x v="19"/>
    <x v="2"/>
    <x v="2"/>
    <n v="-20.21"/>
    <s v="1221"/>
    <s v="SINV.000259202"/>
    <d v="2022-01-10T00:00:00"/>
  </r>
  <r>
    <x v="19"/>
    <x v="19"/>
    <x v="2"/>
    <x v="2"/>
    <n v="-15.1"/>
    <s v="0122"/>
    <s v="SINV.000266207"/>
    <d v="2022-02-08T00:00:00"/>
  </r>
  <r>
    <x v="19"/>
    <x v="19"/>
    <x v="2"/>
    <x v="2"/>
    <n v="-32.1"/>
    <s v="0222"/>
    <s v="SINV.000274046"/>
    <d v="2022-03-04T00:00:00"/>
  </r>
  <r>
    <x v="19"/>
    <x v="19"/>
    <x v="2"/>
    <x v="2"/>
    <n v="-132.69"/>
    <s v="0322"/>
    <s v="SINV.000282942"/>
    <d v="2022-04-07T00:00:00"/>
  </r>
  <r>
    <x v="19"/>
    <x v="19"/>
    <x v="2"/>
    <x v="2"/>
    <n v="-132.69999999999999"/>
    <s v="0422"/>
    <s v="SINV.000290850"/>
    <d v="2022-05-05T00:00:00"/>
  </r>
  <r>
    <x v="19"/>
    <x v="19"/>
    <x v="2"/>
    <x v="2"/>
    <n v="-159.94"/>
    <s v="0522"/>
    <s v="SINV.000299084"/>
    <d v="2022-06-07T00:00:00"/>
  </r>
  <r>
    <x v="19"/>
    <x v="19"/>
    <x v="2"/>
    <x v="2"/>
    <n v="-30.3"/>
    <s v="0622"/>
    <s v="SINV.000309596"/>
    <d v="2022-06-30T00:00:00"/>
  </r>
  <r>
    <x v="85"/>
    <x v="85"/>
    <x v="2"/>
    <x v="2"/>
    <n v="0.31"/>
    <s v="1121 Week 3"/>
    <s v="SINV.000248853"/>
    <d v="2021-11-26T00:00:00"/>
  </r>
  <r>
    <x v="85"/>
    <x v="85"/>
    <x v="2"/>
    <x v="2"/>
    <n v="0.72"/>
    <s v="1121 Week 4"/>
    <s v="SINV.000250271"/>
    <d v="2021-12-01T00:00:00"/>
  </r>
  <r>
    <x v="85"/>
    <x v="85"/>
    <x v="2"/>
    <x v="2"/>
    <n v="0.21"/>
    <s v="1121 Week 5"/>
    <s v="SINV.000251742"/>
    <d v="2021-12-07T00:00:00"/>
  </r>
  <r>
    <x v="85"/>
    <x v="85"/>
    <x v="2"/>
    <x v="2"/>
    <n v="1.24"/>
    <s v="1221"/>
    <s v="SINV.000258899"/>
    <d v="2022-01-10T00:00:00"/>
  </r>
  <r>
    <x v="85"/>
    <x v="85"/>
    <x v="2"/>
    <x v="2"/>
    <n v="0.77"/>
    <s v="0122"/>
    <s v="SINV.000266210"/>
    <d v="2022-02-08T00:00:00"/>
  </r>
  <r>
    <x v="85"/>
    <x v="85"/>
    <x v="2"/>
    <x v="2"/>
    <n v="1.47"/>
    <s v="0222"/>
    <s v="SINV.000273706"/>
    <d v="2022-03-04T00:00:00"/>
  </r>
  <r>
    <x v="85"/>
    <x v="85"/>
    <x v="2"/>
    <x v="2"/>
    <n v="1.1499999999999999"/>
    <s v="0322"/>
    <s v="SINV.000282592"/>
    <d v="2022-04-07T00:00:00"/>
  </r>
  <r>
    <x v="85"/>
    <x v="85"/>
    <x v="2"/>
    <x v="2"/>
    <n v="1.1000000000000001"/>
    <s v="0422"/>
    <s v="SINV.000290502"/>
    <d v="2022-05-05T00:00:00"/>
  </r>
  <r>
    <x v="85"/>
    <x v="85"/>
    <x v="2"/>
    <x v="2"/>
    <n v="1.77"/>
    <s v="0522"/>
    <s v="SINV.000299087"/>
    <d v="2022-06-07T00:00:00"/>
  </r>
  <r>
    <x v="85"/>
    <x v="85"/>
    <x v="2"/>
    <x v="2"/>
    <n v="1.91"/>
    <s v="0622"/>
    <s v="SINV.000309373"/>
    <d v="2022-06-30T00:00:00"/>
  </r>
  <r>
    <x v="85"/>
    <x v="85"/>
    <x v="2"/>
    <x v="2"/>
    <n v="-0.03"/>
    <s v="1221"/>
    <s v="SINV.000259203"/>
    <d v="2022-01-10T00:00:00"/>
  </r>
  <r>
    <x v="85"/>
    <x v="85"/>
    <x v="2"/>
    <x v="2"/>
    <n v="-0.02"/>
    <s v="0122"/>
    <s v="SINV.000266212"/>
    <d v="2022-02-08T00:00:00"/>
  </r>
  <r>
    <x v="85"/>
    <x v="85"/>
    <x v="2"/>
    <x v="2"/>
    <n v="-0.06"/>
    <s v="0222"/>
    <s v="SINV.000274048"/>
    <d v="2022-03-04T00:00:00"/>
  </r>
  <r>
    <x v="85"/>
    <x v="85"/>
    <x v="2"/>
    <x v="2"/>
    <n v="-0.25"/>
    <s v="0322"/>
    <s v="SINV.000282943"/>
    <d v="2022-04-07T00:00:00"/>
  </r>
  <r>
    <x v="85"/>
    <x v="85"/>
    <x v="2"/>
    <x v="2"/>
    <n v="-0.19"/>
    <s v="0422"/>
    <s v="SINV.000290851"/>
    <d v="2022-05-05T00:00:00"/>
  </r>
  <r>
    <x v="85"/>
    <x v="85"/>
    <x v="2"/>
    <x v="2"/>
    <n v="-0.37"/>
    <s v="0522"/>
    <s v="SINV.000299089"/>
    <d v="2022-06-07T00:00:00"/>
  </r>
  <r>
    <x v="85"/>
    <x v="85"/>
    <x v="2"/>
    <x v="2"/>
    <n v="-0.06"/>
    <s v="0622"/>
    <s v="SINV.000309597"/>
    <d v="2022-06-30T00:00:00"/>
  </r>
  <r>
    <x v="45"/>
    <x v="45"/>
    <x v="2"/>
    <x v="2"/>
    <n v="22.18"/>
    <s v="1121 Week 3"/>
    <s v="SINV.000248855"/>
    <d v="2021-11-26T00:00:00"/>
  </r>
  <r>
    <x v="45"/>
    <x v="45"/>
    <x v="2"/>
    <x v="2"/>
    <n v="50.61"/>
    <s v="1121 Week 4"/>
    <s v="SINV.000250157"/>
    <d v="2021-12-01T00:00:00"/>
  </r>
  <r>
    <x v="45"/>
    <x v="45"/>
    <x v="2"/>
    <x v="2"/>
    <n v="15"/>
    <s v="1121 Week 5"/>
    <s v="SINV.000251745"/>
    <d v="2021-12-07T00:00:00"/>
  </r>
  <r>
    <x v="45"/>
    <x v="45"/>
    <x v="2"/>
    <x v="2"/>
    <n v="87.17"/>
    <s v="1221"/>
    <s v="SINV.000258786"/>
    <d v="2022-01-10T00:00:00"/>
  </r>
  <r>
    <x v="45"/>
    <x v="45"/>
    <x v="2"/>
    <x v="2"/>
    <n v="54.26"/>
    <s v="0122"/>
    <s v="SINV.000266213"/>
    <d v="2022-02-08T00:00:00"/>
  </r>
  <r>
    <x v="45"/>
    <x v="45"/>
    <x v="2"/>
    <x v="2"/>
    <n v="103.21"/>
    <s v="0222"/>
    <s v="SINV.000273573"/>
    <d v="2022-03-04T00:00:00"/>
  </r>
  <r>
    <x v="45"/>
    <x v="45"/>
    <x v="2"/>
    <x v="2"/>
    <n v="81.150000000000006"/>
    <s v="0322"/>
    <s v="SINV.000282510"/>
    <d v="2022-04-07T00:00:00"/>
  </r>
  <r>
    <x v="45"/>
    <x v="45"/>
    <x v="2"/>
    <x v="2"/>
    <n v="77.63"/>
    <s v="0422"/>
    <s v="SINV.000290424"/>
    <d v="2022-05-05T00:00:00"/>
  </r>
  <r>
    <x v="45"/>
    <x v="45"/>
    <x v="2"/>
    <x v="2"/>
    <n v="124.64"/>
    <s v="0522"/>
    <s v="SINV.000299090"/>
    <d v="2022-06-07T00:00:00"/>
  </r>
  <r>
    <x v="45"/>
    <x v="45"/>
    <x v="2"/>
    <x v="2"/>
    <n v="134.75"/>
    <s v="0622"/>
    <s v="SINV.000309101"/>
    <d v="2022-06-30T00:00:00"/>
  </r>
  <r>
    <x v="45"/>
    <x v="45"/>
    <x v="2"/>
    <x v="2"/>
    <n v="-3.36"/>
    <s v="1221"/>
    <s v="SINV.000259189"/>
    <d v="2022-01-10T00:00:00"/>
  </r>
  <r>
    <x v="45"/>
    <x v="45"/>
    <x v="2"/>
    <x v="2"/>
    <n v="-2.56"/>
    <s v="0122"/>
    <s v="SINV.000266216"/>
    <d v="2022-02-08T00:00:00"/>
  </r>
  <r>
    <x v="45"/>
    <x v="45"/>
    <x v="2"/>
    <x v="2"/>
    <n v="-5.33"/>
    <s v="0222"/>
    <s v="SINV.000274034"/>
    <d v="2022-03-04T00:00:00"/>
  </r>
  <r>
    <x v="45"/>
    <x v="45"/>
    <x v="2"/>
    <x v="2"/>
    <n v="-22.01"/>
    <s v="0322"/>
    <s v="SINV.000282944"/>
    <d v="2022-04-07T00:00:00"/>
  </r>
  <r>
    <x v="45"/>
    <x v="45"/>
    <x v="2"/>
    <x v="2"/>
    <n v="-21.98"/>
    <s v="0422"/>
    <s v="SINV.000290842"/>
    <d v="2022-05-05T00:00:00"/>
  </r>
  <r>
    <x v="45"/>
    <x v="45"/>
    <x v="2"/>
    <x v="2"/>
    <n v="-26.52"/>
    <s v="0522"/>
    <s v="SINV.000299094"/>
    <d v="2022-06-07T00:00:00"/>
  </r>
  <r>
    <x v="45"/>
    <x v="45"/>
    <x v="2"/>
    <x v="2"/>
    <n v="-5.04"/>
    <s v="0622"/>
    <s v="SINV.000309598"/>
    <d v="2022-06-30T00:00:00"/>
  </r>
  <r>
    <x v="46"/>
    <x v="46"/>
    <x v="2"/>
    <x v="2"/>
    <n v="6.49"/>
    <s v="1121 Week 3"/>
    <s v="SINV.000248859"/>
    <d v="2021-11-26T00:00:00"/>
  </r>
  <r>
    <x v="46"/>
    <x v="46"/>
    <x v="2"/>
    <x v="2"/>
    <n v="14.79"/>
    <s v="1121 Week 4"/>
    <s v="SINV.000250274"/>
    <d v="2021-12-01T00:00:00"/>
  </r>
  <r>
    <x v="46"/>
    <x v="46"/>
    <x v="2"/>
    <x v="2"/>
    <n v="4.3899999999999997"/>
    <s v="1121 Week 5"/>
    <s v="SINV.000251748"/>
    <d v="2021-12-07T00:00:00"/>
  </r>
  <r>
    <x v="46"/>
    <x v="46"/>
    <x v="2"/>
    <x v="2"/>
    <n v="25.48"/>
    <s v="1221"/>
    <s v="SINV.000258889"/>
    <d v="2022-01-10T00:00:00"/>
  </r>
  <r>
    <x v="46"/>
    <x v="46"/>
    <x v="2"/>
    <x v="2"/>
    <n v="15.87"/>
    <s v="0122"/>
    <s v="SINV.000266220"/>
    <d v="2022-02-08T00:00:00"/>
  </r>
  <r>
    <x v="46"/>
    <x v="46"/>
    <x v="2"/>
    <x v="2"/>
    <n v="30.17"/>
    <s v="0222"/>
    <s v="SINV.000273733"/>
    <d v="2022-03-04T00:00:00"/>
  </r>
  <r>
    <x v="46"/>
    <x v="46"/>
    <x v="2"/>
    <x v="2"/>
    <n v="23.72"/>
    <s v="0322"/>
    <s v="SINV.000282577"/>
    <d v="2022-04-07T00:00:00"/>
  </r>
  <r>
    <x v="46"/>
    <x v="46"/>
    <x v="2"/>
    <x v="2"/>
    <n v="22.69"/>
    <s v="0422"/>
    <s v="SINV.000290499"/>
    <d v="2022-05-05T00:00:00"/>
  </r>
  <r>
    <x v="46"/>
    <x v="46"/>
    <x v="2"/>
    <x v="2"/>
    <n v="36.44"/>
    <s v="0522"/>
    <s v="SINV.000299099"/>
    <d v="2022-06-07T00:00:00"/>
  </r>
  <r>
    <x v="46"/>
    <x v="46"/>
    <x v="2"/>
    <x v="2"/>
    <n v="39.4"/>
    <s v="0622"/>
    <s v="SINV.000309347"/>
    <d v="2022-06-30T00:00:00"/>
  </r>
  <r>
    <x v="46"/>
    <x v="46"/>
    <x v="2"/>
    <x v="2"/>
    <n v="-1"/>
    <s v="1221"/>
    <s v="SINV.000259190"/>
    <d v="2022-01-10T00:00:00"/>
  </r>
  <r>
    <x v="46"/>
    <x v="46"/>
    <x v="2"/>
    <x v="2"/>
    <n v="-0.72"/>
    <s v="0122"/>
    <s v="SINV.000266223"/>
    <d v="2022-02-08T00:00:00"/>
  </r>
  <r>
    <x v="46"/>
    <x v="46"/>
    <x v="2"/>
    <x v="2"/>
    <n v="-1.57"/>
    <s v="0222"/>
    <s v="SINV.000274035"/>
    <d v="2022-03-04T00:00:00"/>
  </r>
  <r>
    <x v="46"/>
    <x v="46"/>
    <x v="2"/>
    <x v="2"/>
    <n v="-6.44"/>
    <s v="0322"/>
    <s v="SINV.000282932"/>
    <d v="2022-04-07T00:00:00"/>
  </r>
  <r>
    <x v="46"/>
    <x v="46"/>
    <x v="2"/>
    <x v="2"/>
    <n v="-6.45"/>
    <s v="0422"/>
    <s v="SINV.000290843"/>
    <d v="2022-05-05T00:00:00"/>
  </r>
  <r>
    <x v="46"/>
    <x v="46"/>
    <x v="2"/>
    <x v="2"/>
    <n v="-7.76"/>
    <s v="0522"/>
    <s v="SINV.000299102"/>
    <d v="2022-06-07T00:00:00"/>
  </r>
  <r>
    <x v="46"/>
    <x v="46"/>
    <x v="2"/>
    <x v="2"/>
    <n v="-1.47"/>
    <s v="0622"/>
    <s v="SINV.000309599"/>
    <d v="2022-06-30T00:00:00"/>
  </r>
  <r>
    <x v="111"/>
    <x v="110"/>
    <x v="2"/>
    <x v="2"/>
    <n v="0.01"/>
    <s v="1121 Week 3"/>
    <s v="SINV.000249070"/>
    <d v="2021-11-26T00:00:00"/>
  </r>
  <r>
    <x v="111"/>
    <x v="110"/>
    <x v="2"/>
    <x v="2"/>
    <n v="0.01"/>
    <s v="1121 Week 4"/>
    <s v="SINV.000250276"/>
    <d v="2021-12-01T00:00:00"/>
  </r>
  <r>
    <x v="111"/>
    <x v="110"/>
    <x v="2"/>
    <x v="2"/>
    <n v="0.01"/>
    <s v="1221"/>
    <s v="SINV.000258951"/>
    <d v="2022-01-10T00:00:00"/>
  </r>
  <r>
    <x v="111"/>
    <x v="110"/>
    <x v="2"/>
    <x v="2"/>
    <n v="0.01"/>
    <s v="0122"/>
    <s v="SINV.000266227"/>
    <d v="2022-02-08T00:00:00"/>
  </r>
  <r>
    <x v="111"/>
    <x v="110"/>
    <x v="2"/>
    <x v="2"/>
    <n v="0.02"/>
    <s v="0222"/>
    <s v="SINV.000273774"/>
    <d v="2022-03-04T00:00:00"/>
  </r>
  <r>
    <x v="111"/>
    <x v="110"/>
    <x v="2"/>
    <x v="2"/>
    <n v="0.01"/>
    <s v="0322"/>
    <s v="SINV.000282685"/>
    <d v="2022-04-07T00:00:00"/>
  </r>
  <r>
    <x v="111"/>
    <x v="110"/>
    <x v="2"/>
    <x v="2"/>
    <n v="0.01"/>
    <s v="0422"/>
    <s v="SINV.000290592"/>
    <d v="2022-05-05T00:00:00"/>
  </r>
  <r>
    <x v="111"/>
    <x v="110"/>
    <x v="2"/>
    <x v="2"/>
    <n v="0.02"/>
    <s v="0522"/>
    <s v="SINV.000299104"/>
    <d v="2022-06-07T00:00:00"/>
  </r>
  <r>
    <x v="111"/>
    <x v="110"/>
    <x v="2"/>
    <x v="2"/>
    <n v="0.02"/>
    <s v="0622"/>
    <s v="SINV.000309416"/>
    <d v="2022-06-30T00:00:00"/>
  </r>
  <r>
    <x v="20"/>
    <x v="20"/>
    <x v="2"/>
    <x v="2"/>
    <n v="306.35000000000002"/>
    <s v="1121 Week 3"/>
    <s v="SINV.000249072"/>
    <d v="2021-11-26T00:00:00"/>
  </r>
  <r>
    <x v="20"/>
    <x v="20"/>
    <x v="2"/>
    <x v="2"/>
    <n v="699.07"/>
    <s v="1121 Week 4"/>
    <s v="SINV.000250159"/>
    <d v="2021-12-01T00:00:00"/>
  </r>
  <r>
    <x v="20"/>
    <x v="20"/>
    <x v="2"/>
    <x v="2"/>
    <n v="207.27"/>
    <s v="1121 Week 5"/>
    <s v="SINV.000251753"/>
    <d v="2021-12-07T00:00:00"/>
  </r>
  <r>
    <x v="20"/>
    <x v="20"/>
    <x v="2"/>
    <x v="2"/>
    <n v="1204.1300000000001"/>
    <s v="1221"/>
    <s v="SINV.000258788"/>
    <d v="2022-01-10T00:00:00"/>
  </r>
  <r>
    <x v="20"/>
    <x v="20"/>
    <x v="2"/>
    <x v="2"/>
    <n v="749.57"/>
    <s v="0122"/>
    <s v="SINV.000266229"/>
    <d v="2022-02-08T00:00:00"/>
  </r>
  <r>
    <x v="20"/>
    <x v="20"/>
    <x v="2"/>
    <x v="2"/>
    <n v="1425.64"/>
    <s v="0222"/>
    <s v="SINV.000273683"/>
    <d v="2022-03-04T00:00:00"/>
  </r>
  <r>
    <x v="20"/>
    <x v="20"/>
    <x v="2"/>
    <x v="2"/>
    <n v="1120.94"/>
    <s v="0322"/>
    <s v="SINV.000282512"/>
    <d v="2022-04-07T00:00:00"/>
  </r>
  <r>
    <x v="20"/>
    <x v="20"/>
    <x v="2"/>
    <x v="2"/>
    <n v="1072.28"/>
    <s v="0422"/>
    <s v="SINV.000290426"/>
    <d v="2022-05-05T00:00:00"/>
  </r>
  <r>
    <x v="20"/>
    <x v="20"/>
    <x v="2"/>
    <x v="2"/>
    <n v="1721.75"/>
    <s v="0522"/>
    <s v="SINV.000299107"/>
    <d v="2022-06-07T00:00:00"/>
  </r>
  <r>
    <x v="20"/>
    <x v="20"/>
    <x v="2"/>
    <x v="2"/>
    <n v="1861.33"/>
    <s v="0622"/>
    <s v="SINV.000309103"/>
    <d v="2022-06-30T00:00:00"/>
  </r>
  <r>
    <x v="20"/>
    <x v="20"/>
    <x v="2"/>
    <x v="2"/>
    <n v="-46.19"/>
    <s v="1221"/>
    <s v="SINV.000259191"/>
    <d v="2022-01-10T00:00:00"/>
  </r>
  <r>
    <x v="20"/>
    <x v="20"/>
    <x v="2"/>
    <x v="2"/>
    <n v="-34.56"/>
    <s v="0122"/>
    <s v="SINV.000266231"/>
    <d v="2022-02-08T00:00:00"/>
  </r>
  <r>
    <x v="20"/>
    <x v="20"/>
    <x v="2"/>
    <x v="2"/>
    <n v="-73.45"/>
    <s v="0222"/>
    <s v="SINV.000274037"/>
    <d v="2022-03-04T00:00:00"/>
  </r>
  <r>
    <x v="20"/>
    <x v="20"/>
    <x v="2"/>
    <x v="2"/>
    <n v="-303.73"/>
    <s v="0322"/>
    <s v="SINV.000282933"/>
    <d v="2022-04-07T00:00:00"/>
  </r>
  <r>
    <x v="20"/>
    <x v="20"/>
    <x v="2"/>
    <x v="2"/>
    <n v="-303.55"/>
    <s v="0422"/>
    <s v="SINV.000290844"/>
    <d v="2022-05-05T00:00:00"/>
  </r>
  <r>
    <x v="20"/>
    <x v="20"/>
    <x v="2"/>
    <x v="2"/>
    <n v="-365.97"/>
    <s v="0522"/>
    <s v="SINV.000299110"/>
    <d v="2022-06-07T00:00:00"/>
  </r>
  <r>
    <x v="20"/>
    <x v="20"/>
    <x v="2"/>
    <x v="2"/>
    <n v="-69.37"/>
    <s v="0622"/>
    <s v="SINV.000309731"/>
    <d v="2022-06-30T00:00:00"/>
  </r>
  <r>
    <x v="21"/>
    <x v="21"/>
    <x v="2"/>
    <x v="2"/>
    <n v="197.07"/>
    <s v="1121 Week 3"/>
    <s v="SINV.000249074"/>
    <d v="2021-11-26T00:00:00"/>
  </r>
  <r>
    <x v="21"/>
    <x v="21"/>
    <x v="2"/>
    <x v="2"/>
    <n v="449.71"/>
    <s v="1121 Week 4"/>
    <s v="SINV.000250161"/>
    <d v="2021-12-01T00:00:00"/>
  </r>
  <r>
    <x v="21"/>
    <x v="21"/>
    <x v="2"/>
    <x v="2"/>
    <n v="133.34"/>
    <s v="1121 Week 5"/>
    <s v="SINV.000251756"/>
    <d v="2021-12-07T00:00:00"/>
  </r>
  <r>
    <x v="21"/>
    <x v="21"/>
    <x v="2"/>
    <x v="2"/>
    <n v="774.61"/>
    <s v="1221"/>
    <s v="SINV.000258790"/>
    <d v="2022-01-10T00:00:00"/>
  </r>
  <r>
    <x v="21"/>
    <x v="21"/>
    <x v="2"/>
    <x v="2"/>
    <n v="482.2"/>
    <s v="0122"/>
    <s v="SINV.000266234"/>
    <d v="2022-02-08T00:00:00"/>
  </r>
  <r>
    <x v="21"/>
    <x v="21"/>
    <x v="2"/>
    <x v="2"/>
    <n v="917.11"/>
    <s v="0222"/>
    <s v="SINV.000273685"/>
    <d v="2022-03-04T00:00:00"/>
  </r>
  <r>
    <x v="21"/>
    <x v="21"/>
    <x v="2"/>
    <x v="2"/>
    <n v="721.09"/>
    <s v="0322"/>
    <s v="SINV.000282514"/>
    <d v="2022-04-07T00:00:00"/>
  </r>
  <r>
    <x v="21"/>
    <x v="21"/>
    <x v="2"/>
    <x v="2"/>
    <n v="689.8"/>
    <s v="0422"/>
    <s v="SINV.000290428"/>
    <d v="2022-05-05T00:00:00"/>
  </r>
  <r>
    <x v="21"/>
    <x v="21"/>
    <x v="2"/>
    <x v="2"/>
    <n v="1107.5999999999999"/>
    <s v="0522"/>
    <s v="SINV.000299113"/>
    <d v="2022-06-07T00:00:00"/>
  </r>
  <r>
    <x v="21"/>
    <x v="21"/>
    <x v="2"/>
    <x v="2"/>
    <n v="1197.3900000000001"/>
    <s v="0622"/>
    <s v="SINV.000309106"/>
    <d v="2022-06-30T00:00:00"/>
  </r>
  <r>
    <x v="21"/>
    <x v="21"/>
    <x v="2"/>
    <x v="2"/>
    <n v="-29.69"/>
    <s v="1221"/>
    <s v="SINV.000259193"/>
    <d v="2022-01-10T00:00:00"/>
  </r>
  <r>
    <x v="21"/>
    <x v="21"/>
    <x v="2"/>
    <x v="2"/>
    <n v="-22.27"/>
    <s v="0122"/>
    <s v="SINV.000266236"/>
    <d v="2022-02-08T00:00:00"/>
  </r>
  <r>
    <x v="21"/>
    <x v="21"/>
    <x v="2"/>
    <x v="2"/>
    <n v="-47.25"/>
    <s v="0222"/>
    <s v="SINV.000274038"/>
    <d v="2022-03-04T00:00:00"/>
  </r>
  <r>
    <x v="21"/>
    <x v="21"/>
    <x v="2"/>
    <x v="2"/>
    <n v="-195.42"/>
    <s v="0322"/>
    <s v="SINV.000282934"/>
    <d v="2022-04-07T00:00:00"/>
  </r>
  <r>
    <x v="21"/>
    <x v="21"/>
    <x v="2"/>
    <x v="2"/>
    <n v="-195.33"/>
    <s v="0422"/>
    <s v="SINV.000290845"/>
    <d v="2022-05-05T00:00:00"/>
  </r>
  <r>
    <x v="21"/>
    <x v="21"/>
    <x v="2"/>
    <x v="2"/>
    <n v="-235.43"/>
    <s v="0522"/>
    <s v="SINV.000299116"/>
    <d v="2022-06-07T00:00:00"/>
  </r>
  <r>
    <x v="21"/>
    <x v="21"/>
    <x v="2"/>
    <x v="2"/>
    <n v="-44.62"/>
    <s v="0622"/>
    <s v="SINV.000309732"/>
    <d v="2022-06-30T00:00:00"/>
  </r>
  <r>
    <x v="102"/>
    <x v="102"/>
    <x v="2"/>
    <x v="2"/>
    <n v="0.19"/>
    <s v="1121 Week 3"/>
    <s v="SINV.000249076"/>
    <d v="2021-11-26T00:00:00"/>
  </r>
  <r>
    <x v="102"/>
    <x v="102"/>
    <x v="2"/>
    <x v="2"/>
    <n v="0.44"/>
    <s v="1121 Week 4"/>
    <s v="SINV.000250267"/>
    <d v="2021-12-01T00:00:00"/>
  </r>
  <r>
    <x v="102"/>
    <x v="102"/>
    <x v="2"/>
    <x v="2"/>
    <n v="0.13"/>
    <s v="1121 Week 5"/>
    <s v="SINV.000251759"/>
    <d v="2021-12-07T00:00:00"/>
  </r>
  <r>
    <x v="102"/>
    <x v="102"/>
    <x v="2"/>
    <x v="2"/>
    <n v="0.76"/>
    <s v="1221"/>
    <s v="SINV.000258949"/>
    <d v="2022-01-10T00:00:00"/>
  </r>
  <r>
    <x v="102"/>
    <x v="102"/>
    <x v="2"/>
    <x v="2"/>
    <n v="0.47"/>
    <s v="0122"/>
    <s v="SINV.000266239"/>
    <d v="2022-02-08T00:00:00"/>
  </r>
  <r>
    <x v="102"/>
    <x v="102"/>
    <x v="2"/>
    <x v="2"/>
    <n v="0.9"/>
    <s v="0222"/>
    <s v="SINV.000273704"/>
    <d v="2022-03-04T00:00:00"/>
  </r>
  <r>
    <x v="102"/>
    <x v="102"/>
    <x v="2"/>
    <x v="2"/>
    <n v="0.71"/>
    <s v="0322"/>
    <s v="SINV.000282606"/>
    <d v="2022-04-07T00:00:00"/>
  </r>
  <r>
    <x v="102"/>
    <x v="102"/>
    <x v="2"/>
    <x v="2"/>
    <n v="0.68"/>
    <s v="0422"/>
    <s v="SINV.000290497"/>
    <d v="2022-05-05T00:00:00"/>
  </r>
  <r>
    <x v="102"/>
    <x v="102"/>
    <x v="2"/>
    <x v="2"/>
    <n v="1.0900000000000001"/>
    <s v="0522"/>
    <s v="SINV.000299119"/>
    <d v="2022-06-07T00:00:00"/>
  </r>
  <r>
    <x v="102"/>
    <x v="102"/>
    <x v="2"/>
    <x v="2"/>
    <n v="1.18"/>
    <s v="0622"/>
    <s v="SINV.000309371"/>
    <d v="2022-06-30T00:00:00"/>
  </r>
  <r>
    <x v="102"/>
    <x v="102"/>
    <x v="2"/>
    <x v="2"/>
    <n v="-0.01"/>
    <s v="1221"/>
    <s v="SINV.000259195"/>
    <d v="2022-01-10T00:00:00"/>
  </r>
  <r>
    <x v="102"/>
    <x v="102"/>
    <x v="2"/>
    <x v="2"/>
    <n v="-0.01"/>
    <s v="0122"/>
    <s v="SINV.000266241"/>
    <d v="2022-02-08T00:00:00"/>
  </r>
  <r>
    <x v="102"/>
    <x v="102"/>
    <x v="2"/>
    <x v="2"/>
    <n v="-0.04"/>
    <s v="0222"/>
    <s v="SINV.000274039"/>
    <d v="2022-03-04T00:00:00"/>
  </r>
  <r>
    <x v="102"/>
    <x v="102"/>
    <x v="2"/>
    <x v="2"/>
    <n v="-0.16"/>
    <s v="0322"/>
    <s v="SINV.000282935"/>
    <d v="2022-04-07T00:00:00"/>
  </r>
  <r>
    <x v="102"/>
    <x v="102"/>
    <x v="2"/>
    <x v="2"/>
    <n v="-0.1"/>
    <s v="0422"/>
    <s v="SINV.000290846"/>
    <d v="2022-05-05T00:00:00"/>
  </r>
  <r>
    <x v="102"/>
    <x v="102"/>
    <x v="2"/>
    <x v="2"/>
    <n v="-0.21"/>
    <s v="0522"/>
    <s v="SINV.000299121"/>
    <d v="2022-06-07T00:00:00"/>
  </r>
  <r>
    <x v="102"/>
    <x v="102"/>
    <x v="2"/>
    <x v="2"/>
    <n v="-0.04"/>
    <s v="0622"/>
    <s v="SINV.000309735"/>
    <d v="2022-06-30T00:00:00"/>
  </r>
  <r>
    <x v="22"/>
    <x v="22"/>
    <x v="2"/>
    <x v="2"/>
    <n v="153.57"/>
    <s v="1121 Week 3"/>
    <s v="SINV.000249078"/>
    <d v="2021-11-26T00:00:00"/>
  </r>
  <r>
    <x v="22"/>
    <x v="22"/>
    <x v="2"/>
    <x v="2"/>
    <n v="350.46"/>
    <s v="1121 Week 4"/>
    <s v="SINV.000250146"/>
    <d v="2021-12-01T00:00:00"/>
  </r>
  <r>
    <x v="22"/>
    <x v="22"/>
    <x v="2"/>
    <x v="2"/>
    <n v="103.91"/>
    <s v="1121 Week 5"/>
    <s v="SINV.000251762"/>
    <d v="2021-12-07T00:00:00"/>
  </r>
  <r>
    <x v="22"/>
    <x v="22"/>
    <x v="2"/>
    <x v="2"/>
    <n v="603.66"/>
    <s v="1221"/>
    <s v="SINV.000258775"/>
    <d v="2022-01-10T00:00:00"/>
  </r>
  <r>
    <x v="22"/>
    <x v="22"/>
    <x v="2"/>
    <x v="2"/>
    <n v="375.77"/>
    <s v="0122"/>
    <s v="SINV.000266245"/>
    <d v="2022-02-08T00:00:00"/>
  </r>
  <r>
    <x v="22"/>
    <x v="22"/>
    <x v="2"/>
    <x v="2"/>
    <n v="714.7"/>
    <s v="0222"/>
    <s v="SINV.000273579"/>
    <d v="2022-03-04T00:00:00"/>
  </r>
  <r>
    <x v="22"/>
    <x v="22"/>
    <x v="2"/>
    <x v="2"/>
    <n v="561.95000000000005"/>
    <s v="0322"/>
    <s v="SINV.000282499"/>
    <d v="2022-04-07T00:00:00"/>
  </r>
  <r>
    <x v="22"/>
    <x v="22"/>
    <x v="2"/>
    <x v="2"/>
    <n v="537.54999999999995"/>
    <s v="0422"/>
    <s v="SINV.000290413"/>
    <d v="2022-05-05T00:00:00"/>
  </r>
  <r>
    <x v="22"/>
    <x v="22"/>
    <x v="2"/>
    <x v="2"/>
    <n v="863.15"/>
    <s v="0522"/>
    <s v="SINV.000299125"/>
    <d v="2022-06-07T00:00:00"/>
  </r>
  <r>
    <x v="22"/>
    <x v="22"/>
    <x v="2"/>
    <x v="2"/>
    <n v="933.13"/>
    <s v="0622"/>
    <s v="SINV.000309082"/>
    <d v="2022-06-30T00:00:00"/>
  </r>
  <r>
    <x v="22"/>
    <x v="22"/>
    <x v="2"/>
    <x v="2"/>
    <n v="-23.2"/>
    <s v="1221"/>
    <s v="SINV.000259183"/>
    <d v="2022-01-10T00:00:00"/>
  </r>
  <r>
    <x v="22"/>
    <x v="22"/>
    <x v="2"/>
    <x v="2"/>
    <n v="-17.39"/>
    <s v="0122"/>
    <s v="SINV.000266247"/>
    <d v="2022-02-08T00:00:00"/>
  </r>
  <r>
    <x v="22"/>
    <x v="22"/>
    <x v="2"/>
    <x v="2"/>
    <n v="-36.840000000000003"/>
    <s v="0222"/>
    <s v="SINV.000274028"/>
    <d v="2022-03-04T00:00:00"/>
  </r>
  <r>
    <x v="22"/>
    <x v="22"/>
    <x v="2"/>
    <x v="2"/>
    <n v="-152.28"/>
    <s v="0322"/>
    <s v="SINV.000282936"/>
    <d v="2022-04-07T00:00:00"/>
  </r>
  <r>
    <x v="22"/>
    <x v="22"/>
    <x v="2"/>
    <x v="2"/>
    <n v="-152.24"/>
    <s v="0422"/>
    <s v="SINV.000290838"/>
    <d v="2022-05-05T00:00:00"/>
  </r>
  <r>
    <x v="22"/>
    <x v="22"/>
    <x v="2"/>
    <x v="2"/>
    <n v="-183.47"/>
    <s v="0522"/>
    <s v="SINV.000299128"/>
    <d v="2022-06-07T00:00:00"/>
  </r>
  <r>
    <x v="22"/>
    <x v="22"/>
    <x v="2"/>
    <x v="2"/>
    <n v="-34.770000000000003"/>
    <s v="0622"/>
    <s v="SINV.000309736"/>
    <d v="2022-06-30T00:00:00"/>
  </r>
  <r>
    <x v="23"/>
    <x v="23"/>
    <x v="2"/>
    <x v="2"/>
    <n v="49.16"/>
    <s v="1121 Week 3"/>
    <s v="SINV.000249080"/>
    <d v="2021-11-26T00:00:00"/>
  </r>
  <r>
    <x v="23"/>
    <x v="23"/>
    <x v="2"/>
    <x v="2"/>
    <n v="112.2"/>
    <s v="1121 Week 4"/>
    <s v="SINV.000250148"/>
    <d v="2021-12-01T00:00:00"/>
  </r>
  <r>
    <x v="23"/>
    <x v="23"/>
    <x v="2"/>
    <x v="2"/>
    <n v="33.270000000000003"/>
    <s v="1121 Week 5"/>
    <s v="SINV.000251765"/>
    <d v="2021-12-07T00:00:00"/>
  </r>
  <r>
    <x v="23"/>
    <x v="23"/>
    <x v="2"/>
    <x v="2"/>
    <n v="193.25"/>
    <s v="1221"/>
    <s v="SINV.000258777"/>
    <d v="2022-01-10T00:00:00"/>
  </r>
  <r>
    <x v="23"/>
    <x v="23"/>
    <x v="2"/>
    <x v="2"/>
    <n v="120.3"/>
    <s v="0122"/>
    <s v="SINV.000266250"/>
    <d v="2022-02-08T00:00:00"/>
  </r>
  <r>
    <x v="23"/>
    <x v="23"/>
    <x v="2"/>
    <x v="2"/>
    <n v="228.8"/>
    <s v="0222"/>
    <s v="SINV.000273581"/>
    <d v="2022-03-04T00:00:00"/>
  </r>
  <r>
    <x v="23"/>
    <x v="23"/>
    <x v="2"/>
    <x v="2"/>
    <n v="179.9"/>
    <s v="0322"/>
    <s v="SINV.000282501"/>
    <d v="2022-04-07T00:00:00"/>
  </r>
  <r>
    <x v="23"/>
    <x v="23"/>
    <x v="2"/>
    <x v="2"/>
    <n v="172.09"/>
    <s v="0422"/>
    <s v="SINV.000290415"/>
    <d v="2022-05-05T00:00:00"/>
  </r>
  <r>
    <x v="23"/>
    <x v="23"/>
    <x v="2"/>
    <x v="2"/>
    <n v="276.33"/>
    <s v="0522"/>
    <s v="SINV.000299131"/>
    <d v="2022-06-07T00:00:00"/>
  </r>
  <r>
    <x v="23"/>
    <x v="23"/>
    <x v="2"/>
    <x v="2"/>
    <n v="298.73"/>
    <s v="0622"/>
    <s v="SINV.000309085"/>
    <d v="2022-06-30T00:00:00"/>
  </r>
  <r>
    <x v="23"/>
    <x v="23"/>
    <x v="2"/>
    <x v="2"/>
    <n v="-7.45"/>
    <s v="1221"/>
    <s v="SINV.000259185"/>
    <d v="2022-01-10T00:00:00"/>
  </r>
  <r>
    <x v="23"/>
    <x v="23"/>
    <x v="2"/>
    <x v="2"/>
    <n v="-5.6"/>
    <s v="0122"/>
    <s v="SINV.000266252"/>
    <d v="2022-02-08T00:00:00"/>
  </r>
  <r>
    <x v="23"/>
    <x v="23"/>
    <x v="2"/>
    <x v="2"/>
    <n v="-11.8"/>
    <s v="0222"/>
    <s v="SINV.000274029"/>
    <d v="2022-03-04T00:00:00"/>
  </r>
  <r>
    <x v="23"/>
    <x v="23"/>
    <x v="2"/>
    <x v="2"/>
    <n v="-48.79"/>
    <s v="0322"/>
    <s v="SINV.000282928"/>
    <d v="2022-04-07T00:00:00"/>
  </r>
  <r>
    <x v="23"/>
    <x v="23"/>
    <x v="2"/>
    <x v="2"/>
    <n v="-48.78"/>
    <s v="0422"/>
    <s v="SINV.000290839"/>
    <d v="2022-05-05T00:00:00"/>
  </r>
  <r>
    <x v="23"/>
    <x v="23"/>
    <x v="2"/>
    <x v="2"/>
    <n v="-58.74"/>
    <s v="0522"/>
    <s v="SINV.000299134"/>
    <d v="2022-06-07T00:00:00"/>
  </r>
  <r>
    <x v="23"/>
    <x v="23"/>
    <x v="2"/>
    <x v="2"/>
    <n v="-11.14"/>
    <s v="0622"/>
    <s v="SINV.000309737"/>
    <d v="2022-06-30T00:00:00"/>
  </r>
  <r>
    <x v="86"/>
    <x v="86"/>
    <x v="2"/>
    <x v="2"/>
    <n v="0.24"/>
    <s v="1121 Week 3"/>
    <s v="SINV.000249060"/>
    <d v="2021-11-26T00:00:00"/>
  </r>
  <r>
    <x v="86"/>
    <x v="86"/>
    <x v="2"/>
    <x v="2"/>
    <n v="0.55000000000000004"/>
    <s v="1121 Week 4"/>
    <s v="SINV.000250269"/>
    <d v="2021-12-01T00:00:00"/>
  </r>
  <r>
    <x v="86"/>
    <x v="86"/>
    <x v="2"/>
    <x v="2"/>
    <n v="0.16"/>
    <s v="1121 Week 5"/>
    <s v="SINV.000251768"/>
    <d v="2021-12-07T00:00:00"/>
  </r>
  <r>
    <x v="86"/>
    <x v="86"/>
    <x v="2"/>
    <x v="2"/>
    <n v="0.95"/>
    <s v="1221"/>
    <s v="SINV.000258935"/>
    <d v="2022-01-10T00:00:00"/>
  </r>
  <r>
    <x v="86"/>
    <x v="86"/>
    <x v="2"/>
    <x v="2"/>
    <n v="0.59"/>
    <s v="0122"/>
    <s v="SINV.000266254"/>
    <d v="2022-02-08T00:00:00"/>
  </r>
  <r>
    <x v="86"/>
    <x v="86"/>
    <x v="2"/>
    <x v="2"/>
    <n v="1.1299999999999999"/>
    <s v="0222"/>
    <s v="SINV.000273771"/>
    <d v="2022-03-04T00:00:00"/>
  </r>
  <r>
    <x v="86"/>
    <x v="86"/>
    <x v="2"/>
    <x v="2"/>
    <n v="0.89"/>
    <s v="0322"/>
    <s v="SINV.000282590"/>
    <d v="2022-04-07T00:00:00"/>
  </r>
  <r>
    <x v="86"/>
    <x v="86"/>
    <x v="2"/>
    <x v="2"/>
    <n v="0.84"/>
    <s v="0422"/>
    <s v="SINV.000290590"/>
    <d v="2022-05-05T00:00:00"/>
  </r>
  <r>
    <x v="86"/>
    <x v="86"/>
    <x v="2"/>
    <x v="2"/>
    <n v="1.35"/>
    <s v="0522"/>
    <s v="SINV.000299137"/>
    <d v="2022-06-07T00:00:00"/>
  </r>
  <r>
    <x v="86"/>
    <x v="86"/>
    <x v="2"/>
    <x v="2"/>
    <n v="1.47"/>
    <s v="0622"/>
    <s v="SINV.000309415"/>
    <d v="2022-06-30T00:00:00"/>
  </r>
  <r>
    <x v="86"/>
    <x v="86"/>
    <x v="2"/>
    <x v="2"/>
    <n v="-0.02"/>
    <s v="1221"/>
    <s v="SINV.000259266"/>
    <d v="2022-01-10T00:00:00"/>
  </r>
  <r>
    <x v="86"/>
    <x v="86"/>
    <x v="2"/>
    <x v="2"/>
    <n v="-0.01"/>
    <s v="0122"/>
    <s v="SINV.000266257"/>
    <d v="2022-02-08T00:00:00"/>
  </r>
  <r>
    <x v="86"/>
    <x v="86"/>
    <x v="2"/>
    <x v="2"/>
    <n v="-0.05"/>
    <s v="0222"/>
    <s v="SINV.000274108"/>
    <d v="2022-03-04T00:00:00"/>
  </r>
  <r>
    <x v="86"/>
    <x v="86"/>
    <x v="2"/>
    <x v="2"/>
    <n v="-0.2"/>
    <s v="0322"/>
    <s v="SINV.000283019"/>
    <d v="2022-04-07T00:00:00"/>
  </r>
  <r>
    <x v="86"/>
    <x v="86"/>
    <x v="2"/>
    <x v="2"/>
    <n v="-0.13"/>
    <s v="0422"/>
    <s v="SINV.000290900"/>
    <d v="2022-05-05T00:00:00"/>
  </r>
  <r>
    <x v="86"/>
    <x v="86"/>
    <x v="2"/>
    <x v="2"/>
    <n v="-0.28000000000000003"/>
    <s v="0522"/>
    <s v="SINV.000299139"/>
    <d v="2022-06-07T00:00:00"/>
  </r>
  <r>
    <x v="86"/>
    <x v="86"/>
    <x v="2"/>
    <x v="2"/>
    <n v="-0.04"/>
    <s v="0622"/>
    <s v="SINV.000309738"/>
    <d v="2022-06-30T00:00:00"/>
  </r>
  <r>
    <x v="47"/>
    <x v="47"/>
    <x v="2"/>
    <x v="2"/>
    <n v="22.63"/>
    <s v="1121 Week 3"/>
    <s v="SINV.000249062"/>
    <d v="2021-11-26T00:00:00"/>
  </r>
  <r>
    <x v="47"/>
    <x v="47"/>
    <x v="2"/>
    <x v="2"/>
    <n v="51.65"/>
    <s v="1121 Week 4"/>
    <s v="SINV.000250150"/>
    <d v="2021-12-01T00:00:00"/>
  </r>
  <r>
    <x v="47"/>
    <x v="47"/>
    <x v="2"/>
    <x v="2"/>
    <n v="15.32"/>
    <s v="1121 Week 5"/>
    <s v="SINV.000251770"/>
    <d v="2021-12-07T00:00:00"/>
  </r>
  <r>
    <x v="47"/>
    <x v="47"/>
    <x v="2"/>
    <x v="2"/>
    <n v="88.97"/>
    <s v="1221"/>
    <s v="SINV.000258779"/>
    <d v="2022-01-10T00:00:00"/>
  </r>
  <r>
    <x v="47"/>
    <x v="47"/>
    <x v="2"/>
    <x v="2"/>
    <n v="55.38"/>
    <s v="0122"/>
    <s v="SINV.000266259"/>
    <d v="2022-02-08T00:00:00"/>
  </r>
  <r>
    <x v="47"/>
    <x v="47"/>
    <x v="2"/>
    <x v="2"/>
    <n v="105.33"/>
    <s v="0222"/>
    <s v="SINV.000273559"/>
    <d v="2022-03-04T00:00:00"/>
  </r>
  <r>
    <x v="47"/>
    <x v="47"/>
    <x v="2"/>
    <x v="2"/>
    <n v="82.82"/>
    <s v="0322"/>
    <s v="SINV.000282503"/>
    <d v="2022-04-07T00:00:00"/>
  </r>
  <r>
    <x v="47"/>
    <x v="47"/>
    <x v="2"/>
    <x v="2"/>
    <n v="79.22"/>
    <s v="0422"/>
    <s v="SINV.000290417"/>
    <d v="2022-05-05T00:00:00"/>
  </r>
  <r>
    <x v="47"/>
    <x v="47"/>
    <x v="2"/>
    <x v="2"/>
    <n v="127.21"/>
    <s v="0522"/>
    <s v="SINV.000299141"/>
    <d v="2022-06-07T00:00:00"/>
  </r>
  <r>
    <x v="47"/>
    <x v="47"/>
    <x v="2"/>
    <x v="2"/>
    <n v="137.52000000000001"/>
    <s v="0622"/>
    <s v="SINV.000309088"/>
    <d v="2022-06-30T00:00:00"/>
  </r>
  <r>
    <x v="47"/>
    <x v="47"/>
    <x v="2"/>
    <x v="2"/>
    <n v="-3.48"/>
    <s v="1221"/>
    <s v="SINV.000259186"/>
    <d v="2022-01-10T00:00:00"/>
  </r>
  <r>
    <x v="47"/>
    <x v="47"/>
    <x v="2"/>
    <x v="2"/>
    <n v="-2.61"/>
    <s v="0122"/>
    <s v="SINV.000266261"/>
    <d v="2022-02-08T00:00:00"/>
  </r>
  <r>
    <x v="47"/>
    <x v="47"/>
    <x v="2"/>
    <x v="2"/>
    <n v="-5.42"/>
    <s v="0222"/>
    <s v="SINV.000274031"/>
    <d v="2022-03-04T00:00:00"/>
  </r>
  <r>
    <x v="47"/>
    <x v="47"/>
    <x v="2"/>
    <x v="2"/>
    <n v="-22.5"/>
    <s v="0322"/>
    <s v="SINV.000282929"/>
    <d v="2022-04-07T00:00:00"/>
  </r>
  <r>
    <x v="47"/>
    <x v="47"/>
    <x v="2"/>
    <x v="2"/>
    <n v="-22.55"/>
    <s v="0422"/>
    <s v="SINV.000290840"/>
    <d v="2022-05-05T00:00:00"/>
  </r>
  <r>
    <x v="47"/>
    <x v="47"/>
    <x v="2"/>
    <x v="2"/>
    <n v="-27.06"/>
    <s v="0522"/>
    <s v="SINV.000299144"/>
    <d v="2022-06-07T00:00:00"/>
  </r>
  <r>
    <x v="47"/>
    <x v="47"/>
    <x v="2"/>
    <x v="2"/>
    <n v="-5.12"/>
    <s v="0622"/>
    <s v="SINV.000309724"/>
    <d v="2022-06-30T00:00:00"/>
  </r>
  <r>
    <x v="87"/>
    <x v="87"/>
    <x v="2"/>
    <x v="2"/>
    <n v="4.1100000000000003"/>
    <s v="1121 Week 3"/>
    <s v="SINV.000249240"/>
    <d v="2021-11-26T00:00:00"/>
  </r>
  <r>
    <x v="87"/>
    <x v="87"/>
    <x v="2"/>
    <x v="2"/>
    <n v="9.3800000000000008"/>
    <s v="1121 Week 4"/>
    <s v="SINV.000250528"/>
    <d v="2021-12-01T00:00:00"/>
  </r>
  <r>
    <x v="87"/>
    <x v="87"/>
    <x v="2"/>
    <x v="2"/>
    <n v="2.78"/>
    <s v="1121 Week 5"/>
    <s v="SINV.000251773"/>
    <d v="2021-12-07T00:00:00"/>
  </r>
  <r>
    <x v="87"/>
    <x v="87"/>
    <x v="2"/>
    <x v="2"/>
    <n v="16.170000000000002"/>
    <s v="1221"/>
    <s v="SINV.000259326"/>
    <d v="2022-01-10T00:00:00"/>
  </r>
  <r>
    <x v="87"/>
    <x v="87"/>
    <x v="2"/>
    <x v="2"/>
    <n v="10.06"/>
    <s v="0122"/>
    <s v="SINV.000266264"/>
    <d v="2022-02-08T00:00:00"/>
  </r>
  <r>
    <x v="87"/>
    <x v="87"/>
    <x v="2"/>
    <x v="2"/>
    <n v="19.14"/>
    <s v="0222"/>
    <s v="SINV.000273561"/>
    <d v="2022-03-04T00:00:00"/>
  </r>
  <r>
    <x v="87"/>
    <x v="87"/>
    <x v="2"/>
    <x v="2"/>
    <n v="15.05"/>
    <s v="0322"/>
    <s v="SINV.000283077"/>
    <d v="2022-04-07T00:00:00"/>
  </r>
  <r>
    <x v="87"/>
    <x v="87"/>
    <x v="2"/>
    <x v="2"/>
    <n v="14.4"/>
    <s v="0422"/>
    <s v="SINV.000290943"/>
    <d v="2022-05-05T00:00:00"/>
  </r>
  <r>
    <x v="87"/>
    <x v="87"/>
    <x v="2"/>
    <x v="2"/>
    <n v="23.11"/>
    <s v="0522"/>
    <s v="SINV.000299147"/>
    <d v="2022-06-07T00:00:00"/>
  </r>
  <r>
    <x v="87"/>
    <x v="87"/>
    <x v="2"/>
    <x v="2"/>
    <n v="24.99"/>
    <s v="0622"/>
    <s v="SINV.000309860"/>
    <d v="2022-06-30T00:00:00"/>
  </r>
  <r>
    <x v="87"/>
    <x v="87"/>
    <x v="2"/>
    <x v="2"/>
    <n v="-0.59"/>
    <s v="1221"/>
    <s v="SINV.000259327"/>
    <d v="2022-01-10T00:00:00"/>
  </r>
  <r>
    <x v="87"/>
    <x v="87"/>
    <x v="2"/>
    <x v="2"/>
    <n v="-0.46"/>
    <s v="0122"/>
    <s v="SINV.000266265"/>
    <d v="2022-02-08T00:00:00"/>
  </r>
  <r>
    <x v="87"/>
    <x v="87"/>
    <x v="2"/>
    <x v="2"/>
    <n v="-0.97"/>
    <s v="0222"/>
    <s v="SINV.000274149"/>
    <d v="2022-03-04T00:00:00"/>
  </r>
  <r>
    <x v="87"/>
    <x v="87"/>
    <x v="2"/>
    <x v="2"/>
    <n v="-4.13"/>
    <s v="0322"/>
    <s v="SINV.000283078"/>
    <d v="2022-04-07T00:00:00"/>
  </r>
  <r>
    <x v="87"/>
    <x v="87"/>
    <x v="2"/>
    <x v="2"/>
    <n v="-4.0999999999999996"/>
    <s v="0422"/>
    <s v="SINV.000290944"/>
    <d v="2022-05-05T00:00:00"/>
  </r>
  <r>
    <x v="87"/>
    <x v="87"/>
    <x v="2"/>
    <x v="2"/>
    <n v="-4.9400000000000004"/>
    <s v="0522"/>
    <s v="SINV.000299148"/>
    <d v="2022-06-07T00:00:00"/>
  </r>
  <r>
    <x v="87"/>
    <x v="87"/>
    <x v="2"/>
    <x v="2"/>
    <n v="-0.94"/>
    <s v="0622"/>
    <s v="SINV.000309861"/>
    <d v="2022-06-30T00:00:00"/>
  </r>
  <r>
    <x v="103"/>
    <x v="103"/>
    <x v="2"/>
    <x v="2"/>
    <n v="0.03"/>
    <s v="1121 Week 3"/>
    <s v="SINV.000249068"/>
    <d v="2021-11-26T00:00:00"/>
  </r>
  <r>
    <x v="103"/>
    <x v="103"/>
    <x v="2"/>
    <x v="2"/>
    <n v="0.06"/>
    <s v="1121 Week 4"/>
    <s v="SINV.000250265"/>
    <d v="2021-12-01T00:00:00"/>
  </r>
  <r>
    <x v="103"/>
    <x v="103"/>
    <x v="2"/>
    <x v="2"/>
    <n v="0.01"/>
    <s v="1121 Week 5"/>
    <s v="SINV.000251775"/>
    <d v="2021-12-07T00:00:00"/>
  </r>
  <r>
    <x v="103"/>
    <x v="103"/>
    <x v="2"/>
    <x v="2"/>
    <n v="0.1"/>
    <s v="1221"/>
    <s v="SINV.000258992"/>
    <d v="2022-01-10T00:00:00"/>
  </r>
  <r>
    <x v="103"/>
    <x v="103"/>
    <x v="2"/>
    <x v="2"/>
    <n v="0.06"/>
    <s v="0122"/>
    <s v="SINV.000266271"/>
    <d v="2022-02-08T00:00:00"/>
  </r>
  <r>
    <x v="103"/>
    <x v="103"/>
    <x v="2"/>
    <x v="2"/>
    <n v="0.12"/>
    <s v="0222"/>
    <s v="SINV.000273747"/>
    <d v="2022-03-04T00:00:00"/>
  </r>
  <r>
    <x v="103"/>
    <x v="103"/>
    <x v="2"/>
    <x v="2"/>
    <n v="0.09"/>
    <s v="0322"/>
    <s v="SINV.000282653"/>
    <d v="2022-04-07T00:00:00"/>
  </r>
  <r>
    <x v="103"/>
    <x v="103"/>
    <x v="2"/>
    <x v="2"/>
    <n v="0.09"/>
    <s v="0422"/>
    <s v="SINV.000290588"/>
    <d v="2022-05-05T00:00:00"/>
  </r>
  <r>
    <x v="103"/>
    <x v="103"/>
    <x v="2"/>
    <x v="2"/>
    <n v="0.14000000000000001"/>
    <s v="0522"/>
    <s v="SINV.000299153"/>
    <d v="2022-06-07T00:00:00"/>
  </r>
  <r>
    <x v="103"/>
    <x v="103"/>
    <x v="2"/>
    <x v="2"/>
    <n v="0.16"/>
    <s v="0622"/>
    <s v="SINV.000309414"/>
    <d v="2022-06-30T00:00:00"/>
  </r>
  <r>
    <x v="103"/>
    <x v="103"/>
    <x v="2"/>
    <x v="2"/>
    <n v="-0.01"/>
    <s v="0322"/>
    <s v="SINV.000283071"/>
    <d v="2022-04-07T00:00:00"/>
  </r>
  <r>
    <x v="103"/>
    <x v="103"/>
    <x v="2"/>
    <x v="2"/>
    <n v="-0.01"/>
    <s v="0422"/>
    <s v="SINV.000290936"/>
    <d v="2022-05-05T00:00:00"/>
  </r>
  <r>
    <x v="103"/>
    <x v="103"/>
    <x v="2"/>
    <x v="2"/>
    <n v="-0.02"/>
    <s v="0522"/>
    <s v="SINV.000299156"/>
    <d v="2022-06-07T00:00:00"/>
  </r>
  <r>
    <x v="24"/>
    <x v="24"/>
    <x v="2"/>
    <x v="2"/>
    <n v="190.5"/>
    <s v="1121 Week 3"/>
    <s v="SINV.000249050"/>
    <d v="2021-11-26T00:00:00"/>
  </r>
  <r>
    <x v="24"/>
    <x v="24"/>
    <x v="2"/>
    <x v="2"/>
    <n v="434.72"/>
    <s v="1121 Week 4"/>
    <s v="SINV.000250137"/>
    <d v="2021-12-01T00:00:00"/>
  </r>
  <r>
    <x v="24"/>
    <x v="24"/>
    <x v="2"/>
    <x v="2"/>
    <n v="128.88999999999999"/>
    <s v="1121 Week 5"/>
    <s v="SINV.000251778"/>
    <d v="2021-12-07T00:00:00"/>
  </r>
  <r>
    <x v="24"/>
    <x v="24"/>
    <x v="2"/>
    <x v="2"/>
    <n v="748.8"/>
    <s v="1221"/>
    <s v="SINV.000258765"/>
    <d v="2022-01-10T00:00:00"/>
  </r>
  <r>
    <x v="24"/>
    <x v="24"/>
    <x v="2"/>
    <x v="2"/>
    <n v="466.13"/>
    <s v="0122"/>
    <s v="SINV.000266274"/>
    <d v="2022-02-08T00:00:00"/>
  </r>
  <r>
    <x v="24"/>
    <x v="24"/>
    <x v="2"/>
    <x v="2"/>
    <n v="886.55"/>
    <s v="0222"/>
    <s v="SINV.000273563"/>
    <d v="2022-03-04T00:00:00"/>
  </r>
  <r>
    <x v="24"/>
    <x v="24"/>
    <x v="2"/>
    <x v="2"/>
    <n v="697.06"/>
    <s v="0322"/>
    <s v="SINV.000282489"/>
    <d v="2022-04-07T00:00:00"/>
  </r>
  <r>
    <x v="24"/>
    <x v="24"/>
    <x v="2"/>
    <x v="2"/>
    <n v="666.81"/>
    <s v="0422"/>
    <s v="SINV.000290403"/>
    <d v="2022-05-05T00:00:00"/>
  </r>
  <r>
    <x v="24"/>
    <x v="24"/>
    <x v="2"/>
    <x v="2"/>
    <n v="1070.69"/>
    <s v="0522"/>
    <s v="SINV.000299158"/>
    <d v="2022-06-07T00:00:00"/>
  </r>
  <r>
    <x v="24"/>
    <x v="24"/>
    <x v="2"/>
    <x v="2"/>
    <n v="1157.49"/>
    <s v="0622"/>
    <s v="SINV.000309245"/>
    <d v="2022-06-30T00:00:00"/>
  </r>
  <r>
    <x v="24"/>
    <x v="24"/>
    <x v="2"/>
    <x v="2"/>
    <n v="-28.73"/>
    <s v="1221"/>
    <s v="SINV.000259188"/>
    <d v="2022-01-10T00:00:00"/>
  </r>
  <r>
    <x v="24"/>
    <x v="24"/>
    <x v="2"/>
    <x v="2"/>
    <n v="-21.5"/>
    <s v="0122"/>
    <s v="SINV.000266276"/>
    <d v="2022-02-08T00:00:00"/>
  </r>
  <r>
    <x v="24"/>
    <x v="24"/>
    <x v="2"/>
    <x v="2"/>
    <n v="-45.67"/>
    <s v="0222"/>
    <s v="SINV.000274032"/>
    <d v="2022-03-04T00:00:00"/>
  </r>
  <r>
    <x v="24"/>
    <x v="24"/>
    <x v="2"/>
    <x v="2"/>
    <n v="-188.9"/>
    <s v="0322"/>
    <s v="SINV.000282930"/>
    <d v="2022-04-07T00:00:00"/>
  </r>
  <r>
    <x v="24"/>
    <x v="24"/>
    <x v="2"/>
    <x v="2"/>
    <n v="-188.85"/>
    <s v="0422"/>
    <s v="SINV.000290841"/>
    <d v="2022-05-05T00:00:00"/>
  </r>
  <r>
    <x v="24"/>
    <x v="24"/>
    <x v="2"/>
    <x v="2"/>
    <n v="-227.58"/>
    <s v="0522"/>
    <s v="SINV.000299161"/>
    <d v="2022-06-07T00:00:00"/>
  </r>
  <r>
    <x v="24"/>
    <x v="24"/>
    <x v="2"/>
    <x v="2"/>
    <n v="-43.14"/>
    <s v="0622"/>
    <s v="SINV.000309726"/>
    <d v="2022-06-30T00:00:00"/>
  </r>
  <r>
    <x v="25"/>
    <x v="25"/>
    <x v="2"/>
    <x v="2"/>
    <n v="55.15"/>
    <s v="1121 Week 3"/>
    <s v="SINV.000249052"/>
    <d v="2021-11-26T00:00:00"/>
  </r>
  <r>
    <x v="25"/>
    <x v="25"/>
    <x v="2"/>
    <x v="2"/>
    <n v="125.86"/>
    <s v="1121 Week 4"/>
    <s v="SINV.000250139"/>
    <d v="2021-12-01T00:00:00"/>
  </r>
  <r>
    <x v="25"/>
    <x v="25"/>
    <x v="2"/>
    <x v="2"/>
    <n v="37.32"/>
    <s v="1121 Week 5"/>
    <s v="SINV.000251781"/>
    <d v="2021-12-07T00:00:00"/>
  </r>
  <r>
    <x v="25"/>
    <x v="25"/>
    <x v="2"/>
    <x v="2"/>
    <n v="216.79"/>
    <s v="1221"/>
    <s v="SINV.000258767"/>
    <d v="2022-01-10T00:00:00"/>
  </r>
  <r>
    <x v="25"/>
    <x v="25"/>
    <x v="2"/>
    <x v="2"/>
    <n v="134.94999999999999"/>
    <s v="0122"/>
    <s v="SINV.000266279"/>
    <d v="2022-02-08T00:00:00"/>
  </r>
  <r>
    <x v="25"/>
    <x v="25"/>
    <x v="2"/>
    <x v="2"/>
    <n v="256.67"/>
    <s v="0222"/>
    <s v="SINV.000273679"/>
    <d v="2022-03-04T00:00:00"/>
  </r>
  <r>
    <x v="25"/>
    <x v="25"/>
    <x v="2"/>
    <x v="2"/>
    <n v="201.81"/>
    <s v="0322"/>
    <s v="SINV.000282491"/>
    <d v="2022-04-07T00:00:00"/>
  </r>
  <r>
    <x v="25"/>
    <x v="25"/>
    <x v="2"/>
    <x v="2"/>
    <n v="193.05"/>
    <s v="0422"/>
    <s v="SINV.000290405"/>
    <d v="2022-05-05T00:00:00"/>
  </r>
  <r>
    <x v="25"/>
    <x v="25"/>
    <x v="2"/>
    <x v="2"/>
    <n v="309.98"/>
    <s v="0522"/>
    <s v="SINV.000299164"/>
    <d v="2022-06-07T00:00:00"/>
  </r>
  <r>
    <x v="25"/>
    <x v="25"/>
    <x v="2"/>
    <x v="2"/>
    <n v="335.11"/>
    <s v="0622"/>
    <s v="SINV.000309248"/>
    <d v="2022-06-30T00:00:00"/>
  </r>
  <r>
    <x v="25"/>
    <x v="25"/>
    <x v="2"/>
    <x v="2"/>
    <n v="-8.34"/>
    <s v="1221"/>
    <s v="SINV.000259176"/>
    <d v="2022-01-10T00:00:00"/>
  </r>
  <r>
    <x v="25"/>
    <x v="25"/>
    <x v="2"/>
    <x v="2"/>
    <n v="-6.21"/>
    <s v="0122"/>
    <s v="SINV.000266281"/>
    <d v="2022-02-08T00:00:00"/>
  </r>
  <r>
    <x v="25"/>
    <x v="25"/>
    <x v="2"/>
    <x v="2"/>
    <n v="-13.24"/>
    <s v="0222"/>
    <s v="SINV.000274019"/>
    <d v="2022-03-04T00:00:00"/>
  </r>
  <r>
    <x v="25"/>
    <x v="25"/>
    <x v="2"/>
    <x v="2"/>
    <n v="-54.72"/>
    <s v="0322"/>
    <s v="SINV.000282931"/>
    <d v="2022-04-07T00:00:00"/>
  </r>
  <r>
    <x v="25"/>
    <x v="25"/>
    <x v="2"/>
    <x v="2"/>
    <n v="-54.69"/>
    <s v="0422"/>
    <s v="SINV.000290833"/>
    <d v="2022-05-05T00:00:00"/>
  </r>
  <r>
    <x v="25"/>
    <x v="25"/>
    <x v="2"/>
    <x v="2"/>
    <n v="-65.88"/>
    <s v="0522"/>
    <s v="SINV.000299167"/>
    <d v="2022-06-07T00:00:00"/>
  </r>
  <r>
    <x v="25"/>
    <x v="25"/>
    <x v="2"/>
    <x v="2"/>
    <n v="-12.49"/>
    <s v="0622"/>
    <s v="SINV.000309727"/>
    <d v="2022-06-30T00:00:00"/>
  </r>
  <r>
    <x v="104"/>
    <x v="104"/>
    <x v="2"/>
    <x v="2"/>
    <n v="0.12"/>
    <s v="1121 Week 3"/>
    <s v="SINV.000249054"/>
    <d v="2021-11-26T00:00:00"/>
  </r>
  <r>
    <x v="104"/>
    <x v="104"/>
    <x v="2"/>
    <x v="2"/>
    <n v="0.27"/>
    <s v="1121 Week 4"/>
    <s v="SINV.000250256"/>
    <d v="2021-12-01T00:00:00"/>
  </r>
  <r>
    <x v="104"/>
    <x v="104"/>
    <x v="2"/>
    <x v="2"/>
    <n v="0.08"/>
    <s v="1121 Week 5"/>
    <s v="SINV.000251784"/>
    <d v="2021-12-07T00:00:00"/>
  </r>
  <r>
    <x v="104"/>
    <x v="104"/>
    <x v="2"/>
    <x v="2"/>
    <n v="0.47"/>
    <s v="1221"/>
    <s v="SINV.000258922"/>
    <d v="2022-01-10T00:00:00"/>
  </r>
  <r>
    <x v="104"/>
    <x v="104"/>
    <x v="2"/>
    <x v="2"/>
    <n v="0.28999999999999998"/>
    <s v="0122"/>
    <s v="SINV.000266283"/>
    <d v="2022-02-08T00:00:00"/>
  </r>
  <r>
    <x v="104"/>
    <x v="104"/>
    <x v="2"/>
    <x v="2"/>
    <n v="0.55000000000000004"/>
    <s v="0222"/>
    <s v="SINV.000273731"/>
    <d v="2022-03-04T00:00:00"/>
  </r>
  <r>
    <x v="104"/>
    <x v="104"/>
    <x v="2"/>
    <x v="2"/>
    <n v="0.43"/>
    <s v="0322"/>
    <s v="SINV.000282629"/>
    <d v="2022-04-07T00:00:00"/>
  </r>
  <r>
    <x v="104"/>
    <x v="104"/>
    <x v="2"/>
    <x v="2"/>
    <n v="0.42"/>
    <s v="0422"/>
    <s v="SINV.000290496"/>
    <d v="2022-05-05T00:00:00"/>
  </r>
  <r>
    <x v="104"/>
    <x v="104"/>
    <x v="2"/>
    <x v="2"/>
    <n v="0.67"/>
    <s v="0522"/>
    <s v="SINV.000299169"/>
    <d v="2022-06-07T00:00:00"/>
  </r>
  <r>
    <x v="104"/>
    <x v="104"/>
    <x v="2"/>
    <x v="2"/>
    <n v="0.72"/>
    <s v="0622"/>
    <s v="SINV.000309369"/>
    <d v="2022-06-30T00:00:00"/>
  </r>
  <r>
    <x v="104"/>
    <x v="104"/>
    <x v="2"/>
    <x v="2"/>
    <n v="-0.01"/>
    <s v="1221"/>
    <s v="SINV.000259177"/>
    <d v="2022-01-10T00:00:00"/>
  </r>
  <r>
    <x v="104"/>
    <x v="104"/>
    <x v="2"/>
    <x v="2"/>
    <n v="-0.01"/>
    <s v="0122"/>
    <s v="SINV.000266286"/>
    <d v="2022-02-08T00:00:00"/>
  </r>
  <r>
    <x v="104"/>
    <x v="104"/>
    <x v="2"/>
    <x v="2"/>
    <n v="-0.02"/>
    <s v="0222"/>
    <s v="SINV.000274021"/>
    <d v="2022-03-04T00:00:00"/>
  </r>
  <r>
    <x v="104"/>
    <x v="104"/>
    <x v="2"/>
    <x v="2"/>
    <n v="-0.08"/>
    <s v="0322"/>
    <s v="SINV.000283002"/>
    <d v="2022-04-07T00:00:00"/>
  </r>
  <r>
    <x v="104"/>
    <x v="104"/>
    <x v="2"/>
    <x v="2"/>
    <n v="-0.06"/>
    <s v="0422"/>
    <s v="SINV.000290897"/>
    <d v="2022-05-05T00:00:00"/>
  </r>
  <r>
    <x v="104"/>
    <x v="104"/>
    <x v="2"/>
    <x v="2"/>
    <n v="-0.12"/>
    <s v="0522"/>
    <s v="SINV.000299172"/>
    <d v="2022-06-07T00:00:00"/>
  </r>
  <r>
    <x v="104"/>
    <x v="104"/>
    <x v="2"/>
    <x v="2"/>
    <n v="-0.03"/>
    <s v="0622"/>
    <s v="SINV.000309728"/>
    <d v="2022-06-30T00:00:00"/>
  </r>
  <r>
    <x v="48"/>
    <x v="48"/>
    <x v="2"/>
    <x v="2"/>
    <n v="6.04"/>
    <s v="1121 Week 3"/>
    <s v="SINV.000249056"/>
    <d v="2021-11-26T00:00:00"/>
  </r>
  <r>
    <x v="48"/>
    <x v="48"/>
    <x v="2"/>
    <x v="2"/>
    <n v="13.78"/>
    <s v="1121 Week 4"/>
    <s v="SINV.000250140"/>
    <d v="2021-12-01T00:00:00"/>
  </r>
  <r>
    <x v="48"/>
    <x v="48"/>
    <x v="2"/>
    <x v="2"/>
    <n v="4.09"/>
    <s v="1121 Week 5"/>
    <s v="SINV.000251787"/>
    <d v="2021-12-07T00:00:00"/>
  </r>
  <r>
    <x v="48"/>
    <x v="48"/>
    <x v="2"/>
    <x v="2"/>
    <n v="23.74"/>
    <s v="1221"/>
    <s v="SINV.000258768"/>
    <d v="2022-01-10T00:00:00"/>
  </r>
  <r>
    <x v="48"/>
    <x v="48"/>
    <x v="2"/>
    <x v="2"/>
    <n v="14.78"/>
    <s v="0122"/>
    <s v="SINV.000266287"/>
    <d v="2022-02-08T00:00:00"/>
  </r>
  <r>
    <x v="48"/>
    <x v="48"/>
    <x v="2"/>
    <x v="2"/>
    <n v="28.1"/>
    <s v="0222"/>
    <s v="SINV.000273567"/>
    <d v="2022-03-04T00:00:00"/>
  </r>
  <r>
    <x v="48"/>
    <x v="48"/>
    <x v="2"/>
    <x v="2"/>
    <n v="22.1"/>
    <s v="0322"/>
    <s v="SINV.000282492"/>
    <d v="2022-04-07T00:00:00"/>
  </r>
  <r>
    <x v="48"/>
    <x v="48"/>
    <x v="2"/>
    <x v="2"/>
    <n v="21.14"/>
    <s v="0422"/>
    <s v="SINV.000290406"/>
    <d v="2022-05-05T00:00:00"/>
  </r>
  <r>
    <x v="48"/>
    <x v="48"/>
    <x v="2"/>
    <x v="2"/>
    <n v="33.950000000000003"/>
    <s v="0522"/>
    <s v="SINV.000299173"/>
    <d v="2022-06-07T00:00:00"/>
  </r>
  <r>
    <x v="48"/>
    <x v="48"/>
    <x v="2"/>
    <x v="2"/>
    <n v="36.69"/>
    <s v="0622"/>
    <s v="SINV.000309251"/>
    <d v="2022-06-30T00:00:00"/>
  </r>
  <r>
    <x v="48"/>
    <x v="48"/>
    <x v="2"/>
    <x v="2"/>
    <n v="-0.91"/>
    <s v="1221"/>
    <s v="SINV.000259178"/>
    <d v="2022-01-10T00:00:00"/>
  </r>
  <r>
    <x v="48"/>
    <x v="48"/>
    <x v="2"/>
    <x v="2"/>
    <n v="-0.64"/>
    <s v="0122"/>
    <s v="SINV.000266290"/>
    <d v="2022-02-08T00:00:00"/>
  </r>
  <r>
    <x v="48"/>
    <x v="48"/>
    <x v="2"/>
    <x v="2"/>
    <n v="-1.43"/>
    <s v="0222"/>
    <s v="SINV.000274022"/>
    <d v="2022-03-04T00:00:00"/>
  </r>
  <r>
    <x v="48"/>
    <x v="48"/>
    <x v="2"/>
    <x v="2"/>
    <n v="-5.98"/>
    <s v="0322"/>
    <s v="SINV.000282920"/>
    <d v="2022-04-07T00:00:00"/>
  </r>
  <r>
    <x v="48"/>
    <x v="48"/>
    <x v="2"/>
    <x v="2"/>
    <n v="-5.99"/>
    <s v="0422"/>
    <s v="SINV.000290834"/>
    <d v="2022-05-05T00:00:00"/>
  </r>
  <r>
    <x v="48"/>
    <x v="48"/>
    <x v="2"/>
    <x v="2"/>
    <n v="-7.2"/>
    <s v="0522"/>
    <s v="SINV.000299177"/>
    <d v="2022-06-07T00:00:00"/>
  </r>
  <r>
    <x v="48"/>
    <x v="48"/>
    <x v="2"/>
    <x v="2"/>
    <n v="-1.37"/>
    <s v="0622"/>
    <s v="SINV.000309730"/>
    <d v="2022-06-30T00:00:00"/>
  </r>
  <r>
    <x v="49"/>
    <x v="49"/>
    <x v="2"/>
    <x v="2"/>
    <n v="1.39"/>
    <s v="1121 Week 3"/>
    <s v="SINV.000249111"/>
    <d v="2021-11-26T00:00:00"/>
  </r>
  <r>
    <x v="49"/>
    <x v="49"/>
    <x v="2"/>
    <x v="2"/>
    <n v="3.18"/>
    <s v="1121 Week 4"/>
    <s v="SINV.000250378"/>
    <d v="2021-12-01T00:00:00"/>
  </r>
  <r>
    <x v="49"/>
    <x v="49"/>
    <x v="2"/>
    <x v="2"/>
    <n v="0.94"/>
    <s v="1121 Week 5"/>
    <s v="SINV.000251790"/>
    <d v="2021-12-07T00:00:00"/>
  </r>
  <r>
    <x v="49"/>
    <x v="49"/>
    <x v="2"/>
    <x v="2"/>
    <n v="5.47"/>
    <s v="1221"/>
    <s v="SINV.000258964"/>
    <d v="2022-01-10T00:00:00"/>
  </r>
  <r>
    <x v="49"/>
    <x v="49"/>
    <x v="2"/>
    <x v="2"/>
    <n v="3.41"/>
    <s v="0122"/>
    <s v="SINV.000266293"/>
    <d v="2022-02-08T00:00:00"/>
  </r>
  <r>
    <x v="49"/>
    <x v="49"/>
    <x v="2"/>
    <x v="2"/>
    <n v="6.48"/>
    <s v="0222"/>
    <s v="SINV.000273790"/>
    <d v="2022-03-04T00:00:00"/>
  </r>
  <r>
    <x v="49"/>
    <x v="49"/>
    <x v="2"/>
    <x v="2"/>
    <n v="5.09"/>
    <s v="0322"/>
    <s v="SINV.000282714"/>
    <d v="2022-04-07T00:00:00"/>
  </r>
  <r>
    <x v="49"/>
    <x v="49"/>
    <x v="2"/>
    <x v="2"/>
    <n v="4.87"/>
    <s v="0422"/>
    <s v="SINV.000290625"/>
    <d v="2022-05-05T00:00:00"/>
  </r>
  <r>
    <x v="49"/>
    <x v="49"/>
    <x v="2"/>
    <x v="2"/>
    <n v="7.82"/>
    <s v="0522"/>
    <s v="SINV.000299179"/>
    <d v="2022-06-07T00:00:00"/>
  </r>
  <r>
    <x v="49"/>
    <x v="49"/>
    <x v="2"/>
    <x v="2"/>
    <n v="8.4499999999999993"/>
    <s v="0622"/>
    <s v="SINV.000309474"/>
    <d v="2022-06-30T00:00:00"/>
  </r>
  <r>
    <x v="49"/>
    <x v="49"/>
    <x v="2"/>
    <x v="2"/>
    <n v="-0.19"/>
    <s v="1221"/>
    <s v="SINV.000259179"/>
    <d v="2022-01-10T00:00:00"/>
  </r>
  <r>
    <x v="49"/>
    <x v="49"/>
    <x v="2"/>
    <x v="2"/>
    <n v="-0.15"/>
    <s v="0122"/>
    <s v="SINV.000266295"/>
    <d v="2022-02-08T00:00:00"/>
  </r>
  <r>
    <x v="49"/>
    <x v="49"/>
    <x v="2"/>
    <x v="2"/>
    <n v="-0.32"/>
    <s v="0222"/>
    <s v="SINV.000274024"/>
    <d v="2022-03-04T00:00:00"/>
  </r>
  <r>
    <x v="49"/>
    <x v="49"/>
    <x v="2"/>
    <x v="2"/>
    <n v="-1.28"/>
    <s v="0322"/>
    <s v="SINV.000282922"/>
    <d v="2022-04-07T00:00:00"/>
  </r>
  <r>
    <x v="49"/>
    <x v="49"/>
    <x v="2"/>
    <x v="2"/>
    <n v="-1.38"/>
    <s v="0422"/>
    <s v="SINV.000290835"/>
    <d v="2022-05-05T00:00:00"/>
  </r>
  <r>
    <x v="49"/>
    <x v="49"/>
    <x v="2"/>
    <x v="2"/>
    <n v="-1.66"/>
    <s v="0522"/>
    <s v="SINV.000299181"/>
    <d v="2022-06-07T00:00:00"/>
  </r>
  <r>
    <x v="49"/>
    <x v="49"/>
    <x v="2"/>
    <x v="2"/>
    <n v="-0.32"/>
    <s v="0622"/>
    <s v="SINV.000309718"/>
    <d v="2022-06-30T00:00:00"/>
  </r>
  <r>
    <x v="50"/>
    <x v="50"/>
    <x v="2"/>
    <x v="2"/>
    <n v="2.69"/>
    <s v="1121 Week 3"/>
    <s v="SINV.000249058"/>
    <d v="2021-11-26T00:00:00"/>
  </r>
  <r>
    <x v="50"/>
    <x v="50"/>
    <x v="2"/>
    <x v="2"/>
    <n v="6.14"/>
    <s v="1121 Week 4"/>
    <s v="SINV.000250259"/>
    <d v="2021-12-01T00:00:00"/>
  </r>
  <r>
    <x v="50"/>
    <x v="50"/>
    <x v="2"/>
    <x v="2"/>
    <n v="1.82"/>
    <s v="1121 Week 5"/>
    <s v="SINV.000251793"/>
    <d v="2021-12-07T00:00:00"/>
  </r>
  <r>
    <x v="50"/>
    <x v="50"/>
    <x v="2"/>
    <x v="2"/>
    <n v="10.58"/>
    <s v="1221"/>
    <s v="SINV.000258769"/>
    <d v="2022-01-10T00:00:00"/>
  </r>
  <r>
    <x v="50"/>
    <x v="50"/>
    <x v="2"/>
    <x v="2"/>
    <n v="6.59"/>
    <s v="0122"/>
    <s v="SINV.000266297"/>
    <d v="2022-02-08T00:00:00"/>
  </r>
  <r>
    <x v="50"/>
    <x v="50"/>
    <x v="2"/>
    <x v="2"/>
    <n v="12.52"/>
    <s v="0222"/>
    <s v="SINV.000273647"/>
    <d v="2022-03-04T00:00:00"/>
  </r>
  <r>
    <x v="50"/>
    <x v="50"/>
    <x v="2"/>
    <x v="2"/>
    <n v="9.84"/>
    <s v="0322"/>
    <s v="SINV.000282493"/>
    <d v="2022-04-07T00:00:00"/>
  </r>
  <r>
    <x v="50"/>
    <x v="50"/>
    <x v="2"/>
    <x v="2"/>
    <n v="9.42"/>
    <s v="0422"/>
    <s v="SINV.000290407"/>
    <d v="2022-05-05T00:00:00"/>
  </r>
  <r>
    <x v="50"/>
    <x v="50"/>
    <x v="2"/>
    <x v="2"/>
    <n v="15.13"/>
    <s v="0522"/>
    <s v="SINV.000299182"/>
    <d v="2022-06-07T00:00:00"/>
  </r>
  <r>
    <x v="50"/>
    <x v="50"/>
    <x v="2"/>
    <x v="2"/>
    <n v="16.350000000000001"/>
    <s v="0622"/>
    <s v="SINV.000309252"/>
    <d v="2022-06-30T00:00:00"/>
  </r>
  <r>
    <x v="50"/>
    <x v="50"/>
    <x v="2"/>
    <x v="2"/>
    <n v="-0.37"/>
    <s v="1221"/>
    <s v="SINV.000259180"/>
    <d v="2022-01-10T00:00:00"/>
  </r>
  <r>
    <x v="50"/>
    <x v="50"/>
    <x v="2"/>
    <x v="2"/>
    <n v="-0.28999999999999998"/>
    <s v="0122"/>
    <s v="SINV.000266300"/>
    <d v="2022-02-08T00:00:00"/>
  </r>
  <r>
    <x v="50"/>
    <x v="50"/>
    <x v="2"/>
    <x v="2"/>
    <n v="-0.65"/>
    <s v="0222"/>
    <s v="SINV.000274025"/>
    <d v="2022-03-04T00:00:00"/>
  </r>
  <r>
    <x v="50"/>
    <x v="50"/>
    <x v="2"/>
    <x v="2"/>
    <n v="-2.71"/>
    <s v="0322"/>
    <s v="SINV.000282923"/>
    <d v="2022-04-07T00:00:00"/>
  </r>
  <r>
    <x v="50"/>
    <x v="50"/>
    <x v="2"/>
    <x v="2"/>
    <n v="-2.66"/>
    <s v="0422"/>
    <s v="SINV.000290836"/>
    <d v="2022-05-05T00:00:00"/>
  </r>
  <r>
    <x v="50"/>
    <x v="50"/>
    <x v="2"/>
    <x v="2"/>
    <n v="-3.23"/>
    <s v="0522"/>
    <s v="SINV.000299186"/>
    <d v="2022-06-07T00:00:00"/>
  </r>
  <r>
    <x v="50"/>
    <x v="50"/>
    <x v="2"/>
    <x v="2"/>
    <n v="-0.62"/>
    <s v="0622"/>
    <s v="SINV.000309719"/>
    <d v="2022-06-30T00:00:00"/>
  </r>
  <r>
    <x v="51"/>
    <x v="51"/>
    <x v="2"/>
    <x v="2"/>
    <n v="31.66"/>
    <s v="1121 Week 3"/>
    <s v="SINV.000249042"/>
    <d v="2021-11-26T00:00:00"/>
  </r>
  <r>
    <x v="51"/>
    <x v="51"/>
    <x v="2"/>
    <x v="2"/>
    <n v="72.239999999999995"/>
    <s v="1121 Week 4"/>
    <s v="SINV.000250142"/>
    <d v="2021-12-01T00:00:00"/>
  </r>
  <r>
    <x v="51"/>
    <x v="51"/>
    <x v="2"/>
    <x v="2"/>
    <n v="21.42"/>
    <s v="1121 Week 5"/>
    <s v="SINV.000251796"/>
    <d v="2021-12-07T00:00:00"/>
  </r>
  <r>
    <x v="51"/>
    <x v="51"/>
    <x v="2"/>
    <x v="2"/>
    <n v="124.43"/>
    <s v="1221"/>
    <s v="SINV.000258771"/>
    <d v="2022-01-10T00:00:00"/>
  </r>
  <r>
    <x v="51"/>
    <x v="51"/>
    <x v="2"/>
    <x v="2"/>
    <n v="77.459999999999994"/>
    <s v="0122"/>
    <s v="SINV.000266305"/>
    <d v="2022-02-08T00:00:00"/>
  </r>
  <r>
    <x v="51"/>
    <x v="51"/>
    <x v="2"/>
    <x v="2"/>
    <n v="147.32"/>
    <s v="0222"/>
    <s v="SINV.000273569"/>
    <d v="2022-03-04T00:00:00"/>
  </r>
  <r>
    <x v="51"/>
    <x v="51"/>
    <x v="2"/>
    <x v="2"/>
    <n v="115.83"/>
    <s v="0322"/>
    <s v="SINV.000282495"/>
    <d v="2022-04-07T00:00:00"/>
  </r>
  <r>
    <x v="51"/>
    <x v="51"/>
    <x v="2"/>
    <x v="2"/>
    <n v="110.8"/>
    <s v="0422"/>
    <s v="SINV.000290409"/>
    <d v="2022-05-05T00:00:00"/>
  </r>
  <r>
    <x v="51"/>
    <x v="51"/>
    <x v="2"/>
    <x v="2"/>
    <n v="177.92"/>
    <s v="0522"/>
    <s v="SINV.000299188"/>
    <d v="2022-06-07T00:00:00"/>
  </r>
  <r>
    <x v="51"/>
    <x v="51"/>
    <x v="2"/>
    <x v="2"/>
    <n v="192.34"/>
    <s v="0622"/>
    <s v="SINV.000309254"/>
    <d v="2022-06-30T00:00:00"/>
  </r>
  <r>
    <x v="51"/>
    <x v="51"/>
    <x v="2"/>
    <x v="2"/>
    <n v="-4.79"/>
    <s v="1221"/>
    <s v="SINV.000259182"/>
    <d v="2022-01-10T00:00:00"/>
  </r>
  <r>
    <x v="51"/>
    <x v="51"/>
    <x v="2"/>
    <x v="2"/>
    <n v="-3.6"/>
    <s v="0122"/>
    <s v="SINV.000266307"/>
    <d v="2022-02-08T00:00:00"/>
  </r>
  <r>
    <x v="51"/>
    <x v="51"/>
    <x v="2"/>
    <x v="2"/>
    <n v="-7.58"/>
    <s v="0222"/>
    <s v="SINV.000274026"/>
    <d v="2022-03-04T00:00:00"/>
  </r>
  <r>
    <x v="51"/>
    <x v="51"/>
    <x v="2"/>
    <x v="2"/>
    <n v="-31.41"/>
    <s v="0322"/>
    <s v="SINV.000282925"/>
    <d v="2022-04-07T00:00:00"/>
  </r>
  <r>
    <x v="51"/>
    <x v="51"/>
    <x v="2"/>
    <x v="2"/>
    <n v="-31.38"/>
    <s v="0422"/>
    <s v="SINV.000290837"/>
    <d v="2022-05-05T00:00:00"/>
  </r>
  <r>
    <x v="51"/>
    <x v="51"/>
    <x v="2"/>
    <x v="2"/>
    <n v="-37.82"/>
    <s v="0522"/>
    <s v="SINV.000299191"/>
    <d v="2022-06-07T00:00:00"/>
  </r>
  <r>
    <x v="51"/>
    <x v="51"/>
    <x v="2"/>
    <x v="2"/>
    <n v="-7.17"/>
    <s v="0622"/>
    <s v="SINV.000309720"/>
    <d v="2022-06-30T00:00:00"/>
  </r>
  <r>
    <x v="52"/>
    <x v="52"/>
    <x v="2"/>
    <x v="2"/>
    <n v="18.68"/>
    <s v="1121 Week 3"/>
    <s v="SINV.000249044"/>
    <d v="2021-11-26T00:00:00"/>
  </r>
  <r>
    <x v="52"/>
    <x v="52"/>
    <x v="2"/>
    <x v="2"/>
    <n v="42.63"/>
    <s v="1121 Week 4"/>
    <s v="SINV.000250129"/>
    <d v="2021-12-01T00:00:00"/>
  </r>
  <r>
    <x v="52"/>
    <x v="52"/>
    <x v="2"/>
    <x v="2"/>
    <n v="12.64"/>
    <s v="1121 Week 5"/>
    <s v="SINV.000251799"/>
    <d v="2021-12-07T00:00:00"/>
  </r>
  <r>
    <x v="52"/>
    <x v="52"/>
    <x v="2"/>
    <x v="2"/>
    <n v="73.42"/>
    <s v="1221"/>
    <s v="SINV.000258757"/>
    <d v="2022-01-10T00:00:00"/>
  </r>
  <r>
    <x v="52"/>
    <x v="52"/>
    <x v="2"/>
    <x v="2"/>
    <n v="45.71"/>
    <s v="0122"/>
    <s v="SINV.000266310"/>
    <d v="2022-02-08T00:00:00"/>
  </r>
  <r>
    <x v="52"/>
    <x v="52"/>
    <x v="2"/>
    <x v="2"/>
    <n v="86.93"/>
    <s v="0222"/>
    <s v="SINV.000273549"/>
    <d v="2022-03-04T00:00:00"/>
  </r>
  <r>
    <x v="52"/>
    <x v="52"/>
    <x v="2"/>
    <x v="2"/>
    <n v="68.349999999999994"/>
    <s v="0322"/>
    <s v="SINV.000282481"/>
    <d v="2022-04-07T00:00:00"/>
  </r>
  <r>
    <x v="52"/>
    <x v="52"/>
    <x v="2"/>
    <x v="2"/>
    <n v="65.38"/>
    <s v="0422"/>
    <s v="SINV.000290395"/>
    <d v="2022-05-05T00:00:00"/>
  </r>
  <r>
    <x v="52"/>
    <x v="52"/>
    <x v="2"/>
    <x v="2"/>
    <n v="104.98"/>
    <s v="0522"/>
    <s v="SINV.000299194"/>
    <d v="2022-06-07T00:00:00"/>
  </r>
  <r>
    <x v="52"/>
    <x v="52"/>
    <x v="2"/>
    <x v="2"/>
    <n v="113.49"/>
    <s v="0622"/>
    <s v="SINV.000309257"/>
    <d v="2022-06-30T00:00:00"/>
  </r>
  <r>
    <x v="52"/>
    <x v="52"/>
    <x v="2"/>
    <x v="2"/>
    <n v="-2.85"/>
    <s v="1221"/>
    <s v="SINV.000259169"/>
    <d v="2022-01-10T00:00:00"/>
  </r>
  <r>
    <x v="52"/>
    <x v="52"/>
    <x v="2"/>
    <x v="2"/>
    <n v="-2.08"/>
    <s v="0122"/>
    <s v="SINV.000266312"/>
    <d v="2022-02-08T00:00:00"/>
  </r>
  <r>
    <x v="52"/>
    <x v="52"/>
    <x v="2"/>
    <x v="2"/>
    <n v="-4.47"/>
    <s v="0222"/>
    <s v="SINV.000274012"/>
    <d v="2022-03-04T00:00:00"/>
  </r>
  <r>
    <x v="52"/>
    <x v="52"/>
    <x v="2"/>
    <x v="2"/>
    <n v="-18.5"/>
    <s v="0322"/>
    <s v="SINV.000282926"/>
    <d v="2022-04-07T00:00:00"/>
  </r>
  <r>
    <x v="52"/>
    <x v="52"/>
    <x v="2"/>
    <x v="2"/>
    <n v="-18.55"/>
    <s v="0422"/>
    <s v="SINV.000290828"/>
    <d v="2022-05-05T00:00:00"/>
  </r>
  <r>
    <x v="52"/>
    <x v="52"/>
    <x v="2"/>
    <x v="2"/>
    <n v="-22.3"/>
    <s v="0522"/>
    <s v="SINV.000299197"/>
    <d v="2022-06-07T00:00:00"/>
  </r>
  <r>
    <x v="52"/>
    <x v="52"/>
    <x v="2"/>
    <x v="2"/>
    <n v="-4.2300000000000004"/>
    <s v="0622"/>
    <s v="SINV.000309721"/>
    <d v="2022-06-30T00:00:00"/>
  </r>
  <r>
    <x v="53"/>
    <x v="53"/>
    <x v="2"/>
    <x v="2"/>
    <n v="10.72"/>
    <s v="1121 Week 3"/>
    <s v="SINV.000249081"/>
    <d v="2021-11-26T00:00:00"/>
  </r>
  <r>
    <x v="53"/>
    <x v="53"/>
    <x v="2"/>
    <x v="2"/>
    <n v="24.46"/>
    <s v="1121 Week 4"/>
    <s v="SINV.000250248"/>
    <d v="2021-12-01T00:00:00"/>
  </r>
  <r>
    <x v="53"/>
    <x v="53"/>
    <x v="2"/>
    <x v="2"/>
    <n v="7.25"/>
    <s v="1121 Week 5"/>
    <s v="SINV.000251802"/>
    <d v="2021-12-07T00:00:00"/>
  </r>
  <r>
    <x v="53"/>
    <x v="53"/>
    <x v="2"/>
    <x v="2"/>
    <n v="42.14"/>
    <s v="1221"/>
    <s v="SINV.000258921"/>
    <d v="2022-01-10T00:00:00"/>
  </r>
  <r>
    <x v="53"/>
    <x v="53"/>
    <x v="2"/>
    <x v="2"/>
    <n v="26.23"/>
    <s v="0122"/>
    <s v="SINV.000266315"/>
    <d v="2022-02-08T00:00:00"/>
  </r>
  <r>
    <x v="53"/>
    <x v="53"/>
    <x v="2"/>
    <x v="2"/>
    <n v="49.89"/>
    <s v="0222"/>
    <s v="SINV.000273729"/>
    <d v="2022-03-04T00:00:00"/>
  </r>
  <r>
    <x v="53"/>
    <x v="53"/>
    <x v="2"/>
    <x v="2"/>
    <n v="39.229999999999997"/>
    <s v="0322"/>
    <s v="SINV.000282664"/>
    <d v="2022-04-07T00:00:00"/>
  </r>
  <r>
    <x v="53"/>
    <x v="53"/>
    <x v="2"/>
    <x v="2"/>
    <n v="37.520000000000003"/>
    <s v="0422"/>
    <s v="SINV.000290564"/>
    <d v="2022-05-05T00:00:00"/>
  </r>
  <r>
    <x v="53"/>
    <x v="53"/>
    <x v="2"/>
    <x v="2"/>
    <n v="60.25"/>
    <s v="0522"/>
    <s v="SINV.000299200"/>
    <d v="2022-06-07T00:00:00"/>
  </r>
  <r>
    <x v="53"/>
    <x v="53"/>
    <x v="2"/>
    <x v="2"/>
    <n v="65.13"/>
    <s v="0622"/>
    <s v="SINV.000309427"/>
    <d v="2022-06-30T00:00:00"/>
  </r>
  <r>
    <x v="53"/>
    <x v="53"/>
    <x v="2"/>
    <x v="2"/>
    <n v="-1.62"/>
    <s v="1221"/>
    <s v="SINV.000259170"/>
    <d v="2022-01-10T00:00:00"/>
  </r>
  <r>
    <x v="53"/>
    <x v="53"/>
    <x v="2"/>
    <x v="2"/>
    <n v="-1.21"/>
    <s v="0122"/>
    <s v="SINV.000266317"/>
    <d v="2022-02-08T00:00:00"/>
  </r>
  <r>
    <x v="53"/>
    <x v="53"/>
    <x v="2"/>
    <x v="2"/>
    <n v="-2.58"/>
    <s v="0222"/>
    <s v="SINV.000274013"/>
    <d v="2022-03-04T00:00:00"/>
  </r>
  <r>
    <x v="53"/>
    <x v="53"/>
    <x v="2"/>
    <x v="2"/>
    <n v="-10.71"/>
    <s v="0322"/>
    <s v="SINV.000282914"/>
    <d v="2022-04-07T00:00:00"/>
  </r>
  <r>
    <x v="53"/>
    <x v="53"/>
    <x v="2"/>
    <x v="2"/>
    <n v="-10.61"/>
    <s v="0422"/>
    <s v="SINV.000290829"/>
    <d v="2022-05-05T00:00:00"/>
  </r>
  <r>
    <x v="53"/>
    <x v="53"/>
    <x v="2"/>
    <x v="2"/>
    <n v="-12.81"/>
    <s v="0522"/>
    <s v="SINV.000299203"/>
    <d v="2022-06-07T00:00:00"/>
  </r>
  <r>
    <x v="53"/>
    <x v="53"/>
    <x v="2"/>
    <x v="2"/>
    <n v="-2.4500000000000002"/>
    <s v="0622"/>
    <s v="SINV.000309722"/>
    <d v="2022-06-30T00:00:00"/>
  </r>
  <r>
    <x v="54"/>
    <x v="54"/>
    <x v="2"/>
    <x v="2"/>
    <n v="1.85"/>
    <s v="1121 Week 3"/>
    <s v="SINV.000249046"/>
    <d v="2021-11-26T00:00:00"/>
  </r>
  <r>
    <x v="54"/>
    <x v="54"/>
    <x v="2"/>
    <x v="2"/>
    <n v="4.22"/>
    <s v="1121 Week 4"/>
    <s v="SINV.000250252"/>
    <d v="2021-12-01T00:00:00"/>
  </r>
  <r>
    <x v="54"/>
    <x v="54"/>
    <x v="2"/>
    <x v="2"/>
    <n v="1.25"/>
    <s v="1121 Week 5"/>
    <s v="SINV.000251805"/>
    <d v="2021-12-07T00:00:00"/>
  </r>
  <r>
    <x v="54"/>
    <x v="54"/>
    <x v="2"/>
    <x v="2"/>
    <n v="7.27"/>
    <s v="1221"/>
    <s v="SINV.000258861"/>
    <d v="2022-01-10T00:00:00"/>
  </r>
  <r>
    <x v="54"/>
    <x v="54"/>
    <x v="2"/>
    <x v="2"/>
    <n v="4.5199999999999996"/>
    <s v="0122"/>
    <s v="SINV.000266323"/>
    <d v="2022-02-08T00:00:00"/>
  </r>
  <r>
    <x v="54"/>
    <x v="54"/>
    <x v="2"/>
    <x v="2"/>
    <n v="8.6"/>
    <s v="0222"/>
    <s v="SINV.000273551"/>
    <d v="2022-03-04T00:00:00"/>
  </r>
  <r>
    <x v="54"/>
    <x v="54"/>
    <x v="2"/>
    <x v="2"/>
    <n v="6.77"/>
    <s v="0322"/>
    <s v="SINV.000282575"/>
    <d v="2022-04-07T00:00:00"/>
  </r>
  <r>
    <x v="54"/>
    <x v="54"/>
    <x v="2"/>
    <x v="2"/>
    <n v="6.47"/>
    <s v="0422"/>
    <s v="SINV.000290493"/>
    <d v="2022-05-05T00:00:00"/>
  </r>
  <r>
    <x v="54"/>
    <x v="54"/>
    <x v="2"/>
    <x v="2"/>
    <n v="10.39"/>
    <s v="0522"/>
    <s v="SINV.000299209"/>
    <d v="2022-06-07T00:00:00"/>
  </r>
  <r>
    <x v="54"/>
    <x v="54"/>
    <x v="2"/>
    <x v="2"/>
    <n v="11.24"/>
    <s v="0622"/>
    <s v="SINV.000309231"/>
    <d v="2022-06-30T00:00:00"/>
  </r>
  <r>
    <x v="54"/>
    <x v="54"/>
    <x v="2"/>
    <x v="2"/>
    <n v="-0.23"/>
    <s v="1221"/>
    <s v="SINV.000259172"/>
    <d v="2022-01-10T00:00:00"/>
  </r>
  <r>
    <x v="54"/>
    <x v="54"/>
    <x v="2"/>
    <x v="2"/>
    <n v="-0.18"/>
    <s v="0122"/>
    <s v="SINV.000266325"/>
    <d v="2022-02-08T00:00:00"/>
  </r>
  <r>
    <x v="54"/>
    <x v="54"/>
    <x v="2"/>
    <x v="2"/>
    <n v="-0.41"/>
    <s v="0222"/>
    <s v="SINV.000274015"/>
    <d v="2022-03-04T00:00:00"/>
  </r>
  <r>
    <x v="54"/>
    <x v="54"/>
    <x v="2"/>
    <x v="2"/>
    <n v="-1.8"/>
    <s v="0322"/>
    <s v="SINV.000282915"/>
    <d v="2022-04-07T00:00:00"/>
  </r>
  <r>
    <x v="54"/>
    <x v="54"/>
    <x v="2"/>
    <x v="2"/>
    <n v="-1.82"/>
    <s v="0422"/>
    <s v="SINV.000290830"/>
    <d v="2022-05-05T00:00:00"/>
  </r>
  <r>
    <x v="54"/>
    <x v="54"/>
    <x v="2"/>
    <x v="2"/>
    <n v="-2.2000000000000002"/>
    <s v="0522"/>
    <s v="SINV.000299211"/>
    <d v="2022-06-07T00:00:00"/>
  </r>
  <r>
    <x v="54"/>
    <x v="54"/>
    <x v="2"/>
    <x v="2"/>
    <n v="-0.43"/>
    <s v="0622"/>
    <s v="SINV.000309723"/>
    <d v="2022-06-30T00:00:00"/>
  </r>
  <r>
    <x v="88"/>
    <x v="88"/>
    <x v="2"/>
    <x v="2"/>
    <n v="0.6"/>
    <s v="1121 Week 3"/>
    <s v="SINV.000249048"/>
    <d v="2021-11-26T00:00:00"/>
  </r>
  <r>
    <x v="88"/>
    <x v="88"/>
    <x v="2"/>
    <x v="2"/>
    <n v="1.37"/>
    <s v="1121 Week 4"/>
    <s v="SINV.000250254"/>
    <d v="2021-12-01T00:00:00"/>
  </r>
  <r>
    <x v="88"/>
    <x v="88"/>
    <x v="2"/>
    <x v="2"/>
    <n v="0.41"/>
    <s v="1121 Week 5"/>
    <s v="SINV.000251808"/>
    <d v="2021-12-07T00:00:00"/>
  </r>
  <r>
    <x v="88"/>
    <x v="88"/>
    <x v="2"/>
    <x v="2"/>
    <n v="2.37"/>
    <s v="1221"/>
    <s v="SINV.000258863"/>
    <d v="2022-01-10T00:00:00"/>
  </r>
  <r>
    <x v="88"/>
    <x v="88"/>
    <x v="2"/>
    <x v="2"/>
    <n v="1.48"/>
    <s v="0122"/>
    <s v="SINV.000266327"/>
    <d v="2022-02-08T00:00:00"/>
  </r>
  <r>
    <x v="88"/>
    <x v="88"/>
    <x v="2"/>
    <x v="2"/>
    <n v="2.81"/>
    <s v="0222"/>
    <s v="SINV.000273645"/>
    <d v="2022-03-04T00:00:00"/>
  </r>
  <r>
    <x v="88"/>
    <x v="88"/>
    <x v="2"/>
    <x v="2"/>
    <n v="2.21"/>
    <s v="0322"/>
    <s v="SINV.000282627"/>
    <d v="2022-04-07T00:00:00"/>
  </r>
  <r>
    <x v="88"/>
    <x v="88"/>
    <x v="2"/>
    <x v="2"/>
    <n v="2.11"/>
    <s v="0422"/>
    <s v="SINV.000290535"/>
    <d v="2022-05-05T00:00:00"/>
  </r>
  <r>
    <x v="88"/>
    <x v="88"/>
    <x v="2"/>
    <x v="2"/>
    <n v="3.39"/>
    <s v="0522"/>
    <s v="SINV.000299213"/>
    <d v="2022-06-07T00:00:00"/>
  </r>
  <r>
    <x v="88"/>
    <x v="88"/>
    <x v="2"/>
    <x v="2"/>
    <n v="3.67"/>
    <s v="0622"/>
    <s v="SINV.000309332"/>
    <d v="2022-06-30T00:00:00"/>
  </r>
  <r>
    <x v="88"/>
    <x v="88"/>
    <x v="2"/>
    <x v="2"/>
    <n v="-0.05"/>
    <s v="1221"/>
    <s v="SINV.000259174"/>
    <d v="2022-01-10T00:00:00"/>
  </r>
  <r>
    <x v="88"/>
    <x v="88"/>
    <x v="2"/>
    <x v="2"/>
    <n v="-0.03"/>
    <s v="0122"/>
    <s v="SINV.000266330"/>
    <d v="2022-02-08T00:00:00"/>
  </r>
  <r>
    <x v="88"/>
    <x v="88"/>
    <x v="2"/>
    <x v="2"/>
    <n v="-0.12"/>
    <s v="0222"/>
    <s v="SINV.000274016"/>
    <d v="2022-03-04T00:00:00"/>
  </r>
  <r>
    <x v="88"/>
    <x v="88"/>
    <x v="2"/>
    <x v="2"/>
    <n v="-0.51"/>
    <s v="0322"/>
    <s v="SINV.000282916"/>
    <d v="2022-04-07T00:00:00"/>
  </r>
  <r>
    <x v="88"/>
    <x v="88"/>
    <x v="2"/>
    <x v="2"/>
    <n v="-0.49"/>
    <s v="0422"/>
    <s v="SINV.000290831"/>
    <d v="2022-05-05T00:00:00"/>
  </r>
  <r>
    <x v="88"/>
    <x v="88"/>
    <x v="2"/>
    <x v="2"/>
    <n v="-0.7"/>
    <s v="0522"/>
    <s v="SINV.000299215"/>
    <d v="2022-06-07T00:00:00"/>
  </r>
  <r>
    <x v="88"/>
    <x v="88"/>
    <x v="2"/>
    <x v="2"/>
    <n v="-0.12"/>
    <s v="0622"/>
    <s v="SINV.000309712"/>
    <d v="2022-06-30T00:00:00"/>
  </r>
  <r>
    <x v="26"/>
    <x v="26"/>
    <x v="2"/>
    <x v="2"/>
    <n v="133.91999999999999"/>
    <s v="1121 Week 3"/>
    <s v="SINV.000249034"/>
    <d v="2021-11-26T00:00:00"/>
  </r>
  <r>
    <x v="26"/>
    <x v="26"/>
    <x v="2"/>
    <x v="2"/>
    <n v="305.60000000000002"/>
    <s v="1121 Week 4"/>
    <s v="SINV.000250131"/>
    <d v="2021-12-01T00:00:00"/>
  </r>
  <r>
    <x v="26"/>
    <x v="26"/>
    <x v="2"/>
    <x v="2"/>
    <n v="90.61"/>
    <s v="1121 Week 5"/>
    <s v="SINV.000251811"/>
    <d v="2021-12-07T00:00:00"/>
  </r>
  <r>
    <x v="26"/>
    <x v="26"/>
    <x v="2"/>
    <x v="2"/>
    <n v="526.39"/>
    <s v="1221"/>
    <s v="SINV.000258759"/>
    <d v="2022-01-10T00:00:00"/>
  </r>
  <r>
    <x v="26"/>
    <x v="26"/>
    <x v="2"/>
    <x v="2"/>
    <n v="327.68"/>
    <s v="0122"/>
    <s v="SINV.000266332"/>
    <d v="2022-02-08T00:00:00"/>
  </r>
  <r>
    <x v="26"/>
    <x v="26"/>
    <x v="2"/>
    <x v="2"/>
    <n v="623.22"/>
    <s v="0222"/>
    <s v="SINV.000273553"/>
    <d v="2022-03-04T00:00:00"/>
  </r>
  <r>
    <x v="26"/>
    <x v="26"/>
    <x v="2"/>
    <x v="2"/>
    <n v="490.02"/>
    <s v="0322"/>
    <s v="SINV.000282483"/>
    <d v="2022-04-07T00:00:00"/>
  </r>
  <r>
    <x v="26"/>
    <x v="26"/>
    <x v="2"/>
    <x v="2"/>
    <n v="468.75"/>
    <s v="0422"/>
    <s v="SINV.000290397"/>
    <d v="2022-05-05T00:00:00"/>
  </r>
  <r>
    <x v="26"/>
    <x v="26"/>
    <x v="2"/>
    <x v="2"/>
    <n v="752.67"/>
    <s v="0522"/>
    <s v="SINV.000299217"/>
    <d v="2022-06-07T00:00:00"/>
  </r>
  <r>
    <x v="26"/>
    <x v="26"/>
    <x v="2"/>
    <x v="2"/>
    <n v="813.68"/>
    <s v="0622"/>
    <s v="SINV.000309233"/>
    <d v="2022-06-30T00:00:00"/>
  </r>
  <r>
    <x v="26"/>
    <x v="26"/>
    <x v="2"/>
    <x v="2"/>
    <n v="-20.21"/>
    <s v="1221"/>
    <s v="SINV.000259175"/>
    <d v="2022-01-10T00:00:00"/>
  </r>
  <r>
    <x v="26"/>
    <x v="26"/>
    <x v="2"/>
    <x v="2"/>
    <n v="-15.11"/>
    <s v="0122"/>
    <s v="SINV.000266334"/>
    <d v="2022-02-08T00:00:00"/>
  </r>
  <r>
    <x v="26"/>
    <x v="26"/>
    <x v="2"/>
    <x v="2"/>
    <n v="-32.11"/>
    <s v="0222"/>
    <s v="SINV.000274018"/>
    <d v="2022-03-04T00:00:00"/>
  </r>
  <r>
    <x v="26"/>
    <x v="26"/>
    <x v="2"/>
    <x v="2"/>
    <n v="-132.74"/>
    <s v="0322"/>
    <s v="SINV.000282917"/>
    <d v="2022-04-07T00:00:00"/>
  </r>
  <r>
    <x v="26"/>
    <x v="26"/>
    <x v="2"/>
    <x v="2"/>
    <n v="-132.74"/>
    <s v="0422"/>
    <s v="SINV.000290832"/>
    <d v="2022-05-05T00:00:00"/>
  </r>
  <r>
    <x v="26"/>
    <x v="26"/>
    <x v="2"/>
    <x v="2"/>
    <n v="-160"/>
    <s v="0522"/>
    <s v="SINV.000299220"/>
    <d v="2022-06-07T00:00:00"/>
  </r>
  <r>
    <x v="26"/>
    <x v="26"/>
    <x v="2"/>
    <x v="2"/>
    <n v="-30.31"/>
    <s v="0622"/>
    <s v="SINV.000309713"/>
    <d v="2022-06-30T00:00:00"/>
  </r>
  <r>
    <x v="105"/>
    <x v="105"/>
    <x v="2"/>
    <x v="2"/>
    <n v="0.11"/>
    <s v="1121 Week 3"/>
    <s v="SINV.000249036"/>
    <d v="2021-11-26T00:00:00"/>
  </r>
  <r>
    <x v="105"/>
    <x v="105"/>
    <x v="2"/>
    <x v="2"/>
    <n v="0.26"/>
    <s v="1121 Week 4"/>
    <s v="SINV.000250246"/>
    <d v="2021-12-01T00:00:00"/>
  </r>
  <r>
    <x v="105"/>
    <x v="105"/>
    <x v="2"/>
    <x v="2"/>
    <n v="0.08"/>
    <s v="1121 Week 5"/>
    <s v="SINV.000251814"/>
    <d v="2021-12-07T00:00:00"/>
  </r>
  <r>
    <x v="105"/>
    <x v="105"/>
    <x v="2"/>
    <x v="2"/>
    <n v="0.45"/>
    <s v="1221"/>
    <s v="SINV.000258947"/>
    <d v="2022-01-10T00:00:00"/>
  </r>
  <r>
    <x v="105"/>
    <x v="105"/>
    <x v="2"/>
    <x v="2"/>
    <n v="0.28000000000000003"/>
    <s v="0122"/>
    <s v="SINV.000266338"/>
    <d v="2022-02-08T00:00:00"/>
  </r>
  <r>
    <x v="105"/>
    <x v="105"/>
    <x v="2"/>
    <x v="2"/>
    <n v="0.53"/>
    <s v="0222"/>
    <s v="SINV.000273744"/>
    <d v="2022-03-04T00:00:00"/>
  </r>
  <r>
    <x v="105"/>
    <x v="105"/>
    <x v="2"/>
    <x v="2"/>
    <n v="0.42"/>
    <s v="0322"/>
    <s v="SINV.000282589"/>
    <d v="2022-04-07T00:00:00"/>
  </r>
  <r>
    <x v="105"/>
    <x v="105"/>
    <x v="2"/>
    <x v="2"/>
    <n v="0.4"/>
    <s v="0422"/>
    <s v="SINV.000290533"/>
    <d v="2022-05-05T00:00:00"/>
  </r>
  <r>
    <x v="105"/>
    <x v="105"/>
    <x v="2"/>
    <x v="2"/>
    <n v="0.64"/>
    <s v="0522"/>
    <s v="SINV.000299225"/>
    <d v="2022-06-07T00:00:00"/>
  </r>
  <r>
    <x v="105"/>
    <x v="105"/>
    <x v="2"/>
    <x v="2"/>
    <n v="0.69"/>
    <s v="0622"/>
    <s v="SINV.000309363"/>
    <d v="2022-06-30T00:00:00"/>
  </r>
  <r>
    <x v="105"/>
    <x v="105"/>
    <x v="2"/>
    <x v="2"/>
    <n v="-0.01"/>
    <s v="1221"/>
    <s v="SINV.000259162"/>
    <d v="2022-01-10T00:00:00"/>
  </r>
  <r>
    <x v="105"/>
    <x v="105"/>
    <x v="2"/>
    <x v="2"/>
    <n v="-0.01"/>
    <s v="0122"/>
    <s v="SINV.000266341"/>
    <d v="2022-02-08T00:00:00"/>
  </r>
  <r>
    <x v="105"/>
    <x v="105"/>
    <x v="2"/>
    <x v="2"/>
    <n v="-0.02"/>
    <s v="0222"/>
    <s v="SINV.000274005"/>
    <d v="2022-03-04T00:00:00"/>
  </r>
  <r>
    <x v="105"/>
    <x v="105"/>
    <x v="2"/>
    <x v="2"/>
    <n v="-0.08"/>
    <s v="0322"/>
    <s v="SINV.000282919"/>
    <d v="2022-04-07T00:00:00"/>
  </r>
  <r>
    <x v="105"/>
    <x v="105"/>
    <x v="2"/>
    <x v="2"/>
    <n v="-0.06"/>
    <s v="0422"/>
    <s v="SINV.000290824"/>
    <d v="2022-05-05T00:00:00"/>
  </r>
  <r>
    <x v="105"/>
    <x v="105"/>
    <x v="2"/>
    <x v="2"/>
    <n v="-0.12"/>
    <s v="0522"/>
    <s v="SINV.000299227"/>
    <d v="2022-06-07T00:00:00"/>
  </r>
  <r>
    <x v="105"/>
    <x v="105"/>
    <x v="2"/>
    <x v="2"/>
    <n v="-0.03"/>
    <s v="0622"/>
    <s v="SINV.000309714"/>
    <d v="2022-06-30T00:00:00"/>
  </r>
  <r>
    <x v="27"/>
    <x v="27"/>
    <x v="2"/>
    <x v="2"/>
    <n v="188.21"/>
    <s v="1121 Week 3"/>
    <s v="SINV.000249038"/>
    <d v="2021-11-26T00:00:00"/>
  </r>
  <r>
    <x v="27"/>
    <x v="27"/>
    <x v="2"/>
    <x v="2"/>
    <n v="429.51"/>
    <s v="1121 Week 4"/>
    <s v="SINV.000250135"/>
    <d v="2021-12-01T00:00:00"/>
  </r>
  <r>
    <x v="27"/>
    <x v="27"/>
    <x v="2"/>
    <x v="2"/>
    <n v="127.34"/>
    <s v="1121 Week 5"/>
    <s v="SINV.000251817"/>
    <d v="2021-12-07T00:00:00"/>
  </r>
  <r>
    <x v="27"/>
    <x v="27"/>
    <x v="2"/>
    <x v="2"/>
    <n v="739.81"/>
    <s v="1221"/>
    <s v="SINV.000258763"/>
    <d v="2022-01-10T00:00:00"/>
  </r>
  <r>
    <x v="27"/>
    <x v="27"/>
    <x v="2"/>
    <x v="2"/>
    <n v="460.53"/>
    <s v="0122"/>
    <s v="SINV.000266343"/>
    <d v="2022-02-08T00:00:00"/>
  </r>
  <r>
    <x v="27"/>
    <x v="27"/>
    <x v="2"/>
    <x v="2"/>
    <n v="875.9"/>
    <s v="0222"/>
    <s v="SINV.000273557"/>
    <d v="2022-03-04T00:00:00"/>
  </r>
  <r>
    <x v="27"/>
    <x v="27"/>
    <x v="2"/>
    <x v="2"/>
    <n v="688.69"/>
    <s v="0322"/>
    <s v="SINV.000282487"/>
    <d v="2022-04-07T00:00:00"/>
  </r>
  <r>
    <x v="27"/>
    <x v="27"/>
    <x v="2"/>
    <x v="2"/>
    <n v="658.8"/>
    <s v="0422"/>
    <s v="SINV.000290401"/>
    <d v="2022-05-05T00:00:00"/>
  </r>
  <r>
    <x v="27"/>
    <x v="27"/>
    <x v="2"/>
    <x v="2"/>
    <n v="1057.83"/>
    <s v="0522"/>
    <s v="SINV.000299229"/>
    <d v="2022-06-07T00:00:00"/>
  </r>
  <r>
    <x v="27"/>
    <x v="27"/>
    <x v="2"/>
    <x v="2"/>
    <n v="1143.5899999999999"/>
    <s v="0622"/>
    <s v="SINV.000309239"/>
    <d v="2022-06-30T00:00:00"/>
  </r>
  <r>
    <x v="27"/>
    <x v="27"/>
    <x v="2"/>
    <x v="2"/>
    <n v="-28.34"/>
    <s v="1221"/>
    <s v="SINV.000259164"/>
    <d v="2022-01-10T00:00:00"/>
  </r>
  <r>
    <x v="27"/>
    <x v="27"/>
    <x v="2"/>
    <x v="2"/>
    <n v="-21.26"/>
    <s v="0122"/>
    <s v="SINV.000266345"/>
    <d v="2022-02-08T00:00:00"/>
  </r>
  <r>
    <x v="27"/>
    <x v="27"/>
    <x v="2"/>
    <x v="2"/>
    <n v="-45.12"/>
    <s v="0222"/>
    <s v="SINV.000274007"/>
    <d v="2022-03-04T00:00:00"/>
  </r>
  <r>
    <x v="27"/>
    <x v="27"/>
    <x v="2"/>
    <x v="2"/>
    <n v="-186.62"/>
    <s v="0322"/>
    <s v="SINV.000282911"/>
    <d v="2022-04-07T00:00:00"/>
  </r>
  <r>
    <x v="27"/>
    <x v="27"/>
    <x v="2"/>
    <x v="2"/>
    <n v="-186.48"/>
    <s v="0422"/>
    <s v="SINV.000290825"/>
    <d v="2022-05-05T00:00:00"/>
  </r>
  <r>
    <x v="27"/>
    <x v="27"/>
    <x v="2"/>
    <x v="2"/>
    <n v="-224.86"/>
    <s v="0522"/>
    <s v="SINV.000299232"/>
    <d v="2022-06-07T00:00:00"/>
  </r>
  <r>
    <x v="27"/>
    <x v="27"/>
    <x v="2"/>
    <x v="2"/>
    <n v="-42.61"/>
    <s v="0622"/>
    <s v="SINV.000309715"/>
    <d v="2022-06-30T00:00:00"/>
  </r>
  <r>
    <x v="28"/>
    <x v="28"/>
    <x v="2"/>
    <x v="2"/>
    <n v="267.89"/>
    <s v="1121 Week 3"/>
    <s v="SINV.000249040"/>
    <d v="2021-11-26T00:00:00"/>
  </r>
  <r>
    <x v="28"/>
    <x v="28"/>
    <x v="2"/>
    <x v="2"/>
    <n v="611.32000000000005"/>
    <s v="1121 Week 4"/>
    <s v="SINV.000250122"/>
    <d v="2021-12-01T00:00:00"/>
  </r>
  <r>
    <x v="28"/>
    <x v="28"/>
    <x v="2"/>
    <x v="2"/>
    <n v="181.25"/>
    <s v="1121 Week 5"/>
    <s v="SINV.000251820"/>
    <d v="2021-12-07T00:00:00"/>
  </r>
  <r>
    <x v="28"/>
    <x v="28"/>
    <x v="2"/>
    <x v="2"/>
    <n v="1052.97"/>
    <s v="1221"/>
    <s v="SINV.000258750"/>
    <d v="2022-01-10T00:00:00"/>
  </r>
  <r>
    <x v="28"/>
    <x v="28"/>
    <x v="2"/>
    <x v="2"/>
    <n v="655.48"/>
    <s v="0122"/>
    <s v="SINV.000266348"/>
    <d v="2022-02-08T00:00:00"/>
  </r>
  <r>
    <x v="28"/>
    <x v="28"/>
    <x v="2"/>
    <x v="2"/>
    <n v="1246.67"/>
    <s v="0222"/>
    <s v="SINV.000273677"/>
    <d v="2022-03-04T00:00:00"/>
  </r>
  <r>
    <x v="28"/>
    <x v="28"/>
    <x v="2"/>
    <x v="2"/>
    <n v="980.22"/>
    <s v="0322"/>
    <s v="SINV.000282474"/>
    <d v="2022-04-07T00:00:00"/>
  </r>
  <r>
    <x v="28"/>
    <x v="28"/>
    <x v="2"/>
    <x v="2"/>
    <n v="937.67"/>
    <s v="0422"/>
    <s v="SINV.000290388"/>
    <d v="2022-05-05T00:00:00"/>
  </r>
  <r>
    <x v="28"/>
    <x v="28"/>
    <x v="2"/>
    <x v="2"/>
    <n v="1505.62"/>
    <s v="0522"/>
    <s v="SINV.000299235"/>
    <d v="2022-06-07T00:00:00"/>
  </r>
  <r>
    <x v="28"/>
    <x v="28"/>
    <x v="2"/>
    <x v="2"/>
    <n v="1627.68"/>
    <s v="0622"/>
    <s v="SINV.000309242"/>
    <d v="2022-06-30T00:00:00"/>
  </r>
  <r>
    <x v="28"/>
    <x v="28"/>
    <x v="2"/>
    <x v="2"/>
    <n v="-40.42"/>
    <s v="1221"/>
    <s v="SINV.000259165"/>
    <d v="2022-01-10T00:00:00"/>
  </r>
  <r>
    <x v="28"/>
    <x v="28"/>
    <x v="2"/>
    <x v="2"/>
    <n v="-30.3"/>
    <s v="0122"/>
    <s v="SINV.000266350"/>
    <d v="2022-02-08T00:00:00"/>
  </r>
  <r>
    <x v="28"/>
    <x v="28"/>
    <x v="2"/>
    <x v="2"/>
    <n v="-64.23"/>
    <s v="0222"/>
    <s v="SINV.000274008"/>
    <d v="2022-03-04T00:00:00"/>
  </r>
  <r>
    <x v="28"/>
    <x v="28"/>
    <x v="2"/>
    <x v="2"/>
    <n v="-265.58"/>
    <s v="0322"/>
    <s v="SINV.000282912"/>
    <d v="2022-04-07T00:00:00"/>
  </r>
  <r>
    <x v="28"/>
    <x v="28"/>
    <x v="2"/>
    <x v="2"/>
    <n v="-265.47000000000003"/>
    <s v="0422"/>
    <s v="SINV.000290826"/>
    <d v="2022-05-05T00:00:00"/>
  </r>
  <r>
    <x v="28"/>
    <x v="28"/>
    <x v="2"/>
    <x v="2"/>
    <n v="-320.05"/>
    <s v="0522"/>
    <s v="SINV.000299238"/>
    <d v="2022-06-07T00:00:00"/>
  </r>
  <r>
    <x v="28"/>
    <x v="28"/>
    <x v="2"/>
    <x v="2"/>
    <n v="-60.66"/>
    <s v="0622"/>
    <s v="SINV.000309716"/>
    <d v="2022-06-30T00:00:00"/>
  </r>
  <r>
    <x v="89"/>
    <x v="89"/>
    <x v="2"/>
    <x v="2"/>
    <n v="0.42"/>
    <s v="1121 Week 3"/>
    <s v="SINV.000249026"/>
    <d v="2021-11-26T00:00:00"/>
  </r>
  <r>
    <x v="89"/>
    <x v="89"/>
    <x v="2"/>
    <x v="2"/>
    <n v="0.95"/>
    <s v="1121 Week 4"/>
    <s v="SINV.000250239"/>
    <d v="2021-12-01T00:00:00"/>
  </r>
  <r>
    <x v="89"/>
    <x v="89"/>
    <x v="2"/>
    <x v="2"/>
    <n v="0.28000000000000003"/>
    <s v="1121 Week 5"/>
    <s v="SINV.000251823"/>
    <d v="2021-12-07T00:00:00"/>
  </r>
  <r>
    <x v="89"/>
    <x v="89"/>
    <x v="2"/>
    <x v="2"/>
    <n v="1.64"/>
    <s v="1221"/>
    <s v="SINV.000258931"/>
    <d v="2022-01-10T00:00:00"/>
  </r>
  <r>
    <x v="89"/>
    <x v="89"/>
    <x v="2"/>
    <x v="2"/>
    <n v="1.02"/>
    <s v="0122"/>
    <s v="SINV.000266353"/>
    <d v="2022-02-08T00:00:00"/>
  </r>
  <r>
    <x v="89"/>
    <x v="89"/>
    <x v="2"/>
    <x v="2"/>
    <n v="1.94"/>
    <s v="0222"/>
    <s v="SINV.000273743"/>
    <d v="2022-03-04T00:00:00"/>
  </r>
  <r>
    <x v="89"/>
    <x v="89"/>
    <x v="2"/>
    <x v="2"/>
    <n v="1.52"/>
    <s v="0322"/>
    <s v="SINV.000282613"/>
    <d v="2022-04-07T00:00:00"/>
  </r>
  <r>
    <x v="89"/>
    <x v="89"/>
    <x v="2"/>
    <x v="2"/>
    <n v="1.46"/>
    <s v="0422"/>
    <s v="SINV.000290491"/>
    <d v="2022-05-05T00:00:00"/>
  </r>
  <r>
    <x v="89"/>
    <x v="89"/>
    <x v="2"/>
    <x v="2"/>
    <n v="2.34"/>
    <s v="0522"/>
    <s v="SINV.000299241"/>
    <d v="2022-06-07T00:00:00"/>
  </r>
  <r>
    <x v="89"/>
    <x v="89"/>
    <x v="2"/>
    <x v="2"/>
    <n v="2.5299999999999998"/>
    <s v="0622"/>
    <s v="SINV.000309365"/>
    <d v="2022-06-30T00:00:00"/>
  </r>
  <r>
    <x v="89"/>
    <x v="89"/>
    <x v="2"/>
    <x v="2"/>
    <n v="-0.04"/>
    <s v="1221"/>
    <s v="SINV.000259167"/>
    <d v="2022-01-10T00:00:00"/>
  </r>
  <r>
    <x v="89"/>
    <x v="89"/>
    <x v="2"/>
    <x v="2"/>
    <n v="-0.02"/>
    <s v="0122"/>
    <s v="SINV.000266355"/>
    <d v="2022-02-08T00:00:00"/>
  </r>
  <r>
    <x v="89"/>
    <x v="89"/>
    <x v="2"/>
    <x v="2"/>
    <n v="-0.09"/>
    <s v="0222"/>
    <s v="SINV.000274010"/>
    <d v="2022-03-04T00:00:00"/>
  </r>
  <r>
    <x v="89"/>
    <x v="89"/>
    <x v="2"/>
    <x v="2"/>
    <n v="-0.32"/>
    <s v="0322"/>
    <s v="SINV.000282913"/>
    <d v="2022-04-07T00:00:00"/>
  </r>
  <r>
    <x v="89"/>
    <x v="89"/>
    <x v="2"/>
    <x v="2"/>
    <n v="-0.33"/>
    <s v="0422"/>
    <s v="SINV.000290827"/>
    <d v="2022-05-05T00:00:00"/>
  </r>
  <r>
    <x v="89"/>
    <x v="89"/>
    <x v="2"/>
    <x v="2"/>
    <n v="-0.48"/>
    <s v="0522"/>
    <s v="SINV.000299243"/>
    <d v="2022-06-07T00:00:00"/>
  </r>
  <r>
    <x v="89"/>
    <x v="89"/>
    <x v="2"/>
    <x v="2"/>
    <n v="-0.09"/>
    <s v="0622"/>
    <s v="SINV.000309708"/>
    <d v="2022-06-30T00:00:00"/>
  </r>
  <r>
    <x v="55"/>
    <x v="55"/>
    <x v="2"/>
    <x v="2"/>
    <n v="1.07"/>
    <s v="1121 Week 3"/>
    <s v="SINV.000249030"/>
    <d v="2021-11-26T00:00:00"/>
  </r>
  <r>
    <x v="55"/>
    <x v="55"/>
    <x v="2"/>
    <x v="2"/>
    <n v="2.44"/>
    <s v="1121 Week 4"/>
    <s v="SINV.000250243"/>
    <d v="2021-12-01T00:00:00"/>
  </r>
  <r>
    <x v="55"/>
    <x v="55"/>
    <x v="2"/>
    <x v="2"/>
    <n v="0.72"/>
    <s v="1121 Week 5"/>
    <s v="SINV.000251829"/>
    <d v="2021-12-07T00:00:00"/>
  </r>
  <r>
    <x v="55"/>
    <x v="55"/>
    <x v="2"/>
    <x v="2"/>
    <n v="4.2"/>
    <s v="1221"/>
    <s v="SINV.000258858"/>
    <d v="2022-01-10T00:00:00"/>
  </r>
  <r>
    <x v="55"/>
    <x v="55"/>
    <x v="2"/>
    <x v="2"/>
    <n v="2.61"/>
    <s v="0122"/>
    <s v="SINV.000266359"/>
    <d v="2022-02-08T00:00:00"/>
  </r>
  <r>
    <x v="55"/>
    <x v="55"/>
    <x v="2"/>
    <x v="2"/>
    <n v="4.97"/>
    <s v="0222"/>
    <s v="SINV.000273539"/>
    <d v="2022-03-04T00:00:00"/>
  </r>
  <r>
    <x v="55"/>
    <x v="55"/>
    <x v="2"/>
    <x v="2"/>
    <n v="3.91"/>
    <s v="0322"/>
    <s v="SINV.000282572"/>
    <d v="2022-04-07T00:00:00"/>
  </r>
  <r>
    <x v="55"/>
    <x v="55"/>
    <x v="2"/>
    <x v="2"/>
    <n v="3.74"/>
    <s v="0422"/>
    <s v="SINV.000290489"/>
    <d v="2022-05-05T00:00:00"/>
  </r>
  <r>
    <x v="55"/>
    <x v="55"/>
    <x v="2"/>
    <x v="2"/>
    <n v="6"/>
    <s v="0522"/>
    <s v="SINV.000299247"/>
    <d v="2022-06-07T00:00:00"/>
  </r>
  <r>
    <x v="55"/>
    <x v="55"/>
    <x v="2"/>
    <x v="2"/>
    <n v="6.49"/>
    <s v="0622"/>
    <s v="SINV.000309222"/>
    <d v="2022-06-30T00:00:00"/>
  </r>
  <r>
    <x v="55"/>
    <x v="55"/>
    <x v="2"/>
    <x v="2"/>
    <n v="-0.22"/>
    <s v="1221"/>
    <s v="SINV.000259156"/>
    <d v="2022-01-10T00:00:00"/>
  </r>
  <r>
    <x v="55"/>
    <x v="55"/>
    <x v="2"/>
    <x v="2"/>
    <n v="-0.16"/>
    <s v="0122"/>
    <s v="SINV.000266361"/>
    <d v="2022-02-08T00:00:00"/>
  </r>
  <r>
    <x v="55"/>
    <x v="55"/>
    <x v="2"/>
    <x v="2"/>
    <n v="-0.38"/>
    <s v="0222"/>
    <s v="SINV.000274001"/>
    <d v="2022-03-04T00:00:00"/>
  </r>
  <r>
    <x v="55"/>
    <x v="55"/>
    <x v="2"/>
    <x v="2"/>
    <n v="-1.56"/>
    <s v="0322"/>
    <s v="SINV.000282903"/>
    <d v="2022-04-07T00:00:00"/>
  </r>
  <r>
    <x v="55"/>
    <x v="55"/>
    <x v="2"/>
    <x v="2"/>
    <n v="-1.63"/>
    <s v="0422"/>
    <s v="SINV.000290820"/>
    <d v="2022-05-05T00:00:00"/>
  </r>
  <r>
    <x v="55"/>
    <x v="55"/>
    <x v="2"/>
    <x v="2"/>
    <n v="-1.95"/>
    <s v="0522"/>
    <s v="SINV.000299250"/>
    <d v="2022-06-07T00:00:00"/>
  </r>
  <r>
    <x v="55"/>
    <x v="55"/>
    <x v="2"/>
    <x v="2"/>
    <n v="-0.38"/>
    <s v="0622"/>
    <s v="SINV.000309710"/>
    <d v="2022-06-30T00:00:00"/>
  </r>
  <r>
    <x v="56"/>
    <x v="56"/>
    <x v="2"/>
    <x v="2"/>
    <n v="1.39"/>
    <s v="1121 Week 3"/>
    <s v="SINV.000249032"/>
    <d v="2021-11-26T00:00:00"/>
  </r>
  <r>
    <x v="56"/>
    <x v="56"/>
    <x v="2"/>
    <x v="2"/>
    <n v="3.18"/>
    <s v="1121 Week 4"/>
    <s v="SINV.000250123"/>
    <d v="2021-12-01T00:00:00"/>
  </r>
  <r>
    <x v="56"/>
    <x v="56"/>
    <x v="2"/>
    <x v="2"/>
    <n v="0.94"/>
    <s v="1121 Week 5"/>
    <s v="SINV.000251832"/>
    <d v="2021-12-07T00:00:00"/>
  </r>
  <r>
    <x v="56"/>
    <x v="56"/>
    <x v="2"/>
    <x v="2"/>
    <n v="5.47"/>
    <s v="1221"/>
    <s v="SINV.000258751"/>
    <d v="2022-01-10T00:00:00"/>
  </r>
  <r>
    <x v="56"/>
    <x v="56"/>
    <x v="2"/>
    <x v="2"/>
    <n v="3.41"/>
    <s v="0122"/>
    <s v="SINV.000266363"/>
    <d v="2022-02-08T00:00:00"/>
  </r>
  <r>
    <x v="56"/>
    <x v="56"/>
    <x v="2"/>
    <x v="2"/>
    <n v="6.48"/>
    <s v="0222"/>
    <s v="SINV.000273541"/>
    <d v="2022-03-04T00:00:00"/>
  </r>
  <r>
    <x v="56"/>
    <x v="56"/>
    <x v="2"/>
    <x v="2"/>
    <n v="5.09"/>
    <s v="0322"/>
    <s v="SINV.000282475"/>
    <d v="2022-04-07T00:00:00"/>
  </r>
  <r>
    <x v="56"/>
    <x v="56"/>
    <x v="2"/>
    <x v="2"/>
    <n v="4.87"/>
    <s v="0422"/>
    <s v="SINV.000290389"/>
    <d v="2022-05-05T00:00:00"/>
  </r>
  <r>
    <x v="56"/>
    <x v="56"/>
    <x v="2"/>
    <x v="2"/>
    <n v="7.82"/>
    <s v="0522"/>
    <s v="SINV.000299251"/>
    <d v="2022-06-07T00:00:00"/>
  </r>
  <r>
    <x v="56"/>
    <x v="56"/>
    <x v="2"/>
    <x v="2"/>
    <n v="8.4600000000000009"/>
    <s v="0622"/>
    <s v="SINV.000309223"/>
    <d v="2022-06-30T00:00:00"/>
  </r>
  <r>
    <x v="56"/>
    <x v="56"/>
    <x v="2"/>
    <x v="2"/>
    <n v="-0.3"/>
    <s v="1221"/>
    <s v="SINV.000259157"/>
    <d v="2022-01-10T00:00:00"/>
  </r>
  <r>
    <x v="56"/>
    <x v="56"/>
    <x v="2"/>
    <x v="2"/>
    <n v="-0.25"/>
    <s v="0122"/>
    <s v="SINV.000266366"/>
    <d v="2022-02-08T00:00:00"/>
  </r>
  <r>
    <x v="56"/>
    <x v="56"/>
    <x v="2"/>
    <x v="2"/>
    <n v="-0.52"/>
    <s v="0222"/>
    <s v="SINV.000274002"/>
    <d v="2022-03-04T00:00:00"/>
  </r>
  <r>
    <x v="56"/>
    <x v="56"/>
    <x v="2"/>
    <x v="2"/>
    <n v="-2.15"/>
    <s v="0322"/>
    <s v="SINV.000282904"/>
    <d v="2022-04-07T00:00:00"/>
  </r>
  <r>
    <x v="56"/>
    <x v="56"/>
    <x v="2"/>
    <x v="2"/>
    <n v="-2.2000000000000002"/>
    <s v="0422"/>
    <s v="SINV.000290821"/>
    <d v="2022-05-05T00:00:00"/>
  </r>
  <r>
    <x v="56"/>
    <x v="56"/>
    <x v="2"/>
    <x v="2"/>
    <n v="-2.56"/>
    <s v="0522"/>
    <s v="SINV.000299254"/>
    <d v="2022-06-07T00:00:00"/>
  </r>
  <r>
    <x v="56"/>
    <x v="56"/>
    <x v="2"/>
    <x v="2"/>
    <n v="-0.49"/>
    <s v="0622"/>
    <s v="SINV.000309711"/>
    <d v="2022-06-30T00:00:00"/>
  </r>
  <r>
    <x v="112"/>
    <x v="111"/>
    <x v="2"/>
    <x v="2"/>
    <n v="0.01"/>
    <s v="1121 Week 4"/>
    <s v="SINV.000250436"/>
    <d v="2021-12-01T00:00:00"/>
  </r>
  <r>
    <x v="112"/>
    <x v="111"/>
    <x v="2"/>
    <x v="2"/>
    <n v="0.01"/>
    <s v="1221"/>
    <s v="SINV.000259159"/>
    <d v="2022-01-10T00:00:00"/>
  </r>
  <r>
    <x v="112"/>
    <x v="111"/>
    <x v="2"/>
    <x v="2"/>
    <n v="0.01"/>
    <s v="0122"/>
    <s v="SINV.000266369"/>
    <d v="2022-02-08T00:00:00"/>
  </r>
  <r>
    <x v="112"/>
    <x v="111"/>
    <x v="2"/>
    <x v="2"/>
    <n v="0.01"/>
    <s v="0222"/>
    <s v="SINV.000273929"/>
    <d v="2022-03-04T00:00:00"/>
  </r>
  <r>
    <x v="112"/>
    <x v="111"/>
    <x v="2"/>
    <x v="2"/>
    <n v="0.01"/>
    <s v="0322"/>
    <s v="SINV.000282905"/>
    <d v="2022-04-07T00:00:00"/>
  </r>
  <r>
    <x v="112"/>
    <x v="111"/>
    <x v="2"/>
    <x v="2"/>
    <n v="0.01"/>
    <s v="0422"/>
    <s v="SINV.000290691"/>
    <d v="2022-05-05T00:00:00"/>
  </r>
  <r>
    <x v="112"/>
    <x v="111"/>
    <x v="2"/>
    <x v="2"/>
    <n v="0.01"/>
    <s v="0522"/>
    <s v="SINV.000299256"/>
    <d v="2022-06-07T00:00:00"/>
  </r>
  <r>
    <x v="112"/>
    <x v="111"/>
    <x v="2"/>
    <x v="2"/>
    <n v="0.01"/>
    <s v="0622"/>
    <s v="SINV.000309528"/>
    <d v="2022-06-30T00:00:00"/>
  </r>
  <r>
    <x v="29"/>
    <x v="29"/>
    <x v="2"/>
    <x v="2"/>
    <n v="40.26"/>
    <s v="1121 Week 3"/>
    <s v="SINV.000249018"/>
    <d v="2021-11-26T00:00:00"/>
  </r>
  <r>
    <x v="29"/>
    <x v="29"/>
    <x v="2"/>
    <x v="2"/>
    <n v="91.87"/>
    <s v="1121 Week 4"/>
    <s v="SINV.000250229"/>
    <d v="2021-12-01T00:00:00"/>
  </r>
  <r>
    <x v="29"/>
    <x v="29"/>
    <x v="2"/>
    <x v="2"/>
    <n v="27.23"/>
    <s v="1121 Week 5"/>
    <s v="SINV.000251836"/>
    <d v="2021-12-07T00:00:00"/>
  </r>
  <r>
    <x v="29"/>
    <x v="29"/>
    <x v="2"/>
    <x v="2"/>
    <n v="158.24"/>
    <s v="1221"/>
    <s v="SINV.000258897"/>
    <d v="2022-01-10T00:00:00"/>
  </r>
  <r>
    <x v="29"/>
    <x v="29"/>
    <x v="2"/>
    <x v="2"/>
    <n v="98.51"/>
    <s v="0122"/>
    <s v="SINV.000266371"/>
    <d v="2022-02-08T00:00:00"/>
  </r>
  <r>
    <x v="29"/>
    <x v="29"/>
    <x v="2"/>
    <x v="2"/>
    <n v="187.35"/>
    <s v="0222"/>
    <s v="SINV.000273703"/>
    <d v="2022-03-04T00:00:00"/>
  </r>
  <r>
    <x v="29"/>
    <x v="29"/>
    <x v="2"/>
    <x v="2"/>
    <n v="147.31"/>
    <s v="0322"/>
    <s v="SINV.000282612"/>
    <d v="2022-04-07T00:00:00"/>
  </r>
  <r>
    <x v="29"/>
    <x v="29"/>
    <x v="2"/>
    <x v="2"/>
    <n v="140.91"/>
    <s v="0422"/>
    <s v="SINV.000290532"/>
    <d v="2022-05-05T00:00:00"/>
  </r>
  <r>
    <x v="29"/>
    <x v="29"/>
    <x v="2"/>
    <x v="2"/>
    <n v="226.27"/>
    <s v="0522"/>
    <s v="SINV.000299258"/>
    <d v="2022-06-07T00:00:00"/>
  </r>
  <r>
    <x v="29"/>
    <x v="29"/>
    <x v="2"/>
    <x v="2"/>
    <n v="244.61"/>
    <s v="0622"/>
    <s v="SINV.000309361"/>
    <d v="2022-06-30T00:00:00"/>
  </r>
  <r>
    <x v="29"/>
    <x v="29"/>
    <x v="2"/>
    <x v="2"/>
    <n v="-9.3800000000000008"/>
    <s v="1221"/>
    <s v="SINV.000259160"/>
    <d v="2022-01-10T00:00:00"/>
  </r>
  <r>
    <x v="29"/>
    <x v="29"/>
    <x v="2"/>
    <x v="2"/>
    <n v="-7.05"/>
    <s v="0122"/>
    <s v="SINV.000266373"/>
    <d v="2022-02-08T00:00:00"/>
  </r>
  <r>
    <x v="29"/>
    <x v="29"/>
    <x v="2"/>
    <x v="2"/>
    <n v="-14.94"/>
    <s v="0222"/>
    <s v="SINV.000274003"/>
    <d v="2022-03-04T00:00:00"/>
  </r>
  <r>
    <x v="29"/>
    <x v="29"/>
    <x v="2"/>
    <x v="2"/>
    <n v="-61.67"/>
    <s v="0322"/>
    <s v="SINV.000282907"/>
    <d v="2022-04-07T00:00:00"/>
  </r>
  <r>
    <x v="29"/>
    <x v="29"/>
    <x v="2"/>
    <x v="2"/>
    <n v="-61.65"/>
    <s v="0422"/>
    <s v="SINV.000290822"/>
    <d v="2022-05-05T00:00:00"/>
  </r>
  <r>
    <x v="29"/>
    <x v="29"/>
    <x v="2"/>
    <x v="2"/>
    <n v="-74.37"/>
    <s v="0522"/>
    <s v="SINV.000299261"/>
    <d v="2022-06-07T00:00:00"/>
  </r>
  <r>
    <x v="29"/>
    <x v="29"/>
    <x v="2"/>
    <x v="2"/>
    <n v="-14.1"/>
    <s v="0622"/>
    <s v="SINV.000309703"/>
    <d v="2022-06-30T00:00:00"/>
  </r>
  <r>
    <x v="106"/>
    <x v="106"/>
    <x v="2"/>
    <x v="2"/>
    <n v="0.05"/>
    <s v="1121 Week 3"/>
    <s v="SINV.000249020"/>
    <d v="2021-11-26T00:00:00"/>
  </r>
  <r>
    <x v="106"/>
    <x v="106"/>
    <x v="2"/>
    <x v="2"/>
    <n v="0.1"/>
    <s v="1121 Week 4"/>
    <s v="SINV.000250231"/>
    <d v="2021-12-01T00:00:00"/>
  </r>
  <r>
    <x v="106"/>
    <x v="106"/>
    <x v="2"/>
    <x v="2"/>
    <n v="0.03"/>
    <s v="1121 Week 5"/>
    <s v="SINV.000251842"/>
    <d v="2021-12-07T00:00:00"/>
  </r>
  <r>
    <x v="106"/>
    <x v="106"/>
    <x v="2"/>
    <x v="2"/>
    <n v="0.17"/>
    <s v="1221"/>
    <s v="SINV.000258979"/>
    <d v="2022-01-10T00:00:00"/>
  </r>
  <r>
    <x v="106"/>
    <x v="106"/>
    <x v="2"/>
    <x v="2"/>
    <n v="0.11"/>
    <s v="0122"/>
    <s v="SINV.000266380"/>
    <d v="2022-02-08T00:00:00"/>
  </r>
  <r>
    <x v="106"/>
    <x v="106"/>
    <x v="2"/>
    <x v="2"/>
    <n v="0.21"/>
    <s v="0222"/>
    <s v="SINV.000273764"/>
    <d v="2022-03-04T00:00:00"/>
  </r>
  <r>
    <x v="106"/>
    <x v="106"/>
    <x v="2"/>
    <x v="2"/>
    <n v="0.16"/>
    <s v="0322"/>
    <s v="SINV.000282646"/>
    <d v="2022-04-07T00:00:00"/>
  </r>
  <r>
    <x v="106"/>
    <x v="106"/>
    <x v="2"/>
    <x v="2"/>
    <n v="0.16"/>
    <s v="0422"/>
    <s v="SINV.000290577"/>
    <d v="2022-05-05T00:00:00"/>
  </r>
  <r>
    <x v="106"/>
    <x v="106"/>
    <x v="2"/>
    <x v="2"/>
    <n v="0.25"/>
    <s v="0522"/>
    <s v="SINV.000299267"/>
    <d v="2022-06-07T00:00:00"/>
  </r>
  <r>
    <x v="106"/>
    <x v="106"/>
    <x v="2"/>
    <x v="2"/>
    <n v="0.27"/>
    <s v="0622"/>
    <s v="SINV.000309413"/>
    <d v="2022-06-30T00:00:00"/>
  </r>
  <r>
    <x v="106"/>
    <x v="106"/>
    <x v="2"/>
    <x v="2"/>
    <n v="-0.01"/>
    <s v="0222"/>
    <s v="SINV.000273994"/>
    <d v="2022-03-04T00:00:00"/>
  </r>
  <r>
    <x v="106"/>
    <x v="106"/>
    <x v="2"/>
    <x v="2"/>
    <n v="-0.04"/>
    <s v="0322"/>
    <s v="SINV.000282910"/>
    <d v="2022-04-07T00:00:00"/>
  </r>
  <r>
    <x v="106"/>
    <x v="106"/>
    <x v="2"/>
    <x v="2"/>
    <n v="-0.03"/>
    <s v="0422"/>
    <s v="SINV.000290926"/>
    <d v="2022-05-05T00:00:00"/>
  </r>
  <r>
    <x v="106"/>
    <x v="106"/>
    <x v="2"/>
    <x v="2"/>
    <n v="-0.06"/>
    <s v="0522"/>
    <s v="SINV.000299269"/>
    <d v="2022-06-07T00:00:00"/>
  </r>
  <r>
    <x v="106"/>
    <x v="106"/>
    <x v="2"/>
    <x v="2"/>
    <n v="-0.01"/>
    <s v="0622"/>
    <s v="SINV.000309705"/>
    <d v="2022-06-30T00:00:00"/>
  </r>
  <r>
    <x v="57"/>
    <x v="57"/>
    <x v="2"/>
    <x v="2"/>
    <n v="14.08"/>
    <s v="1121 Week 3"/>
    <s v="SINV.000249024"/>
    <d v="2021-11-26T00:00:00"/>
  </r>
  <r>
    <x v="57"/>
    <x v="57"/>
    <x v="2"/>
    <x v="2"/>
    <n v="32.130000000000003"/>
    <s v="1121 Week 4"/>
    <s v="SINV.000250235"/>
    <d v="2021-12-01T00:00:00"/>
  </r>
  <r>
    <x v="57"/>
    <x v="57"/>
    <x v="2"/>
    <x v="2"/>
    <n v="9.52"/>
    <s v="1121 Week 5"/>
    <s v="SINV.000251848"/>
    <d v="2021-12-07T00:00:00"/>
  </r>
  <r>
    <x v="57"/>
    <x v="57"/>
    <x v="2"/>
    <x v="2"/>
    <n v="55.33"/>
    <s v="1221"/>
    <s v="SINV.000258895"/>
    <d v="2022-01-10T00:00:00"/>
  </r>
  <r>
    <x v="57"/>
    <x v="57"/>
    <x v="2"/>
    <x v="2"/>
    <n v="34.44"/>
    <s v="0122"/>
    <s v="SINV.000266386"/>
    <d v="2022-02-08T00:00:00"/>
  </r>
  <r>
    <x v="57"/>
    <x v="57"/>
    <x v="2"/>
    <x v="2"/>
    <n v="65.510000000000005"/>
    <s v="0222"/>
    <s v="SINV.000273701"/>
    <d v="2022-03-04T00:00:00"/>
  </r>
  <r>
    <x v="57"/>
    <x v="57"/>
    <x v="2"/>
    <x v="2"/>
    <n v="51.51"/>
    <s v="0322"/>
    <s v="SINV.000282648"/>
    <d v="2022-04-07T00:00:00"/>
  </r>
  <r>
    <x v="57"/>
    <x v="57"/>
    <x v="2"/>
    <x v="2"/>
    <n v="49.27"/>
    <s v="0422"/>
    <s v="SINV.000290557"/>
    <d v="2022-05-05T00:00:00"/>
  </r>
  <r>
    <x v="57"/>
    <x v="57"/>
    <x v="2"/>
    <x v="2"/>
    <n v="79.12"/>
    <s v="0522"/>
    <s v="SINV.000299274"/>
    <d v="2022-06-07T00:00:00"/>
  </r>
  <r>
    <x v="57"/>
    <x v="57"/>
    <x v="2"/>
    <x v="2"/>
    <n v="85.53"/>
    <s v="0622"/>
    <s v="SINV.000309412"/>
    <d v="2022-06-30T00:00:00"/>
  </r>
  <r>
    <x v="57"/>
    <x v="57"/>
    <x v="2"/>
    <x v="2"/>
    <n v="-3.28"/>
    <s v="1221"/>
    <s v="SINV.000259150"/>
    <d v="2022-01-10T00:00:00"/>
  </r>
  <r>
    <x v="57"/>
    <x v="57"/>
    <x v="2"/>
    <x v="2"/>
    <n v="-2.4500000000000002"/>
    <s v="0122"/>
    <s v="SINV.000266388"/>
    <d v="2022-02-08T00:00:00"/>
  </r>
  <r>
    <x v="57"/>
    <x v="57"/>
    <x v="2"/>
    <x v="2"/>
    <n v="-5.22"/>
    <s v="0222"/>
    <s v="SINV.000273997"/>
    <d v="2022-03-04T00:00:00"/>
  </r>
  <r>
    <x v="57"/>
    <x v="57"/>
    <x v="2"/>
    <x v="2"/>
    <n v="-21.61"/>
    <s v="0322"/>
    <s v="SINV.000282898"/>
    <d v="2022-04-07T00:00:00"/>
  </r>
  <r>
    <x v="57"/>
    <x v="57"/>
    <x v="2"/>
    <x v="2"/>
    <n v="-21.58"/>
    <s v="0422"/>
    <s v="SINV.000290817"/>
    <d v="2022-05-05T00:00:00"/>
  </r>
  <r>
    <x v="57"/>
    <x v="57"/>
    <x v="2"/>
    <x v="2"/>
    <n v="-26.02"/>
    <s v="0522"/>
    <s v="SINV.000299277"/>
    <d v="2022-06-07T00:00:00"/>
  </r>
  <r>
    <x v="57"/>
    <x v="57"/>
    <x v="2"/>
    <x v="2"/>
    <n v="-4.93"/>
    <s v="0622"/>
    <s v="SINV.000309707"/>
    <d v="2022-06-30T00:00:00"/>
  </r>
  <r>
    <x v="107"/>
    <x v="57"/>
    <x v="2"/>
    <x v="2"/>
    <n v="0.01"/>
    <s v="1121 Week 3"/>
    <s v="SINV.000249094"/>
    <d v="2021-11-26T00:00:00"/>
  </r>
  <r>
    <x v="107"/>
    <x v="57"/>
    <x v="2"/>
    <x v="2"/>
    <n v="0.02"/>
    <s v="1121 Week 4"/>
    <s v="SINV.000250237"/>
    <d v="2021-12-01T00:00:00"/>
  </r>
  <r>
    <x v="107"/>
    <x v="57"/>
    <x v="2"/>
    <x v="2"/>
    <n v="0.01"/>
    <s v="1121 Week 5"/>
    <s v="SINV.000251851"/>
    <d v="2021-12-07T00:00:00"/>
  </r>
  <r>
    <x v="107"/>
    <x v="57"/>
    <x v="2"/>
    <x v="2"/>
    <n v="0.03"/>
    <s v="1221"/>
    <s v="SINV.000259152"/>
    <d v="2022-01-10T00:00:00"/>
  </r>
  <r>
    <x v="107"/>
    <x v="57"/>
    <x v="2"/>
    <x v="2"/>
    <n v="0.02"/>
    <s v="0122"/>
    <s v="SINV.000266391"/>
    <d v="2022-02-08T00:00:00"/>
  </r>
  <r>
    <x v="107"/>
    <x v="57"/>
    <x v="2"/>
    <x v="2"/>
    <n v="0.04"/>
    <s v="0222"/>
    <s v="SINV.000273762"/>
    <d v="2022-03-04T00:00:00"/>
  </r>
  <r>
    <x v="107"/>
    <x v="57"/>
    <x v="2"/>
    <x v="2"/>
    <n v="0.03"/>
    <s v="0322"/>
    <s v="SINV.000282720"/>
    <d v="2022-04-07T00:00:00"/>
  </r>
  <r>
    <x v="107"/>
    <x v="57"/>
    <x v="2"/>
    <x v="2"/>
    <n v="0.03"/>
    <s v="0422"/>
    <s v="SINV.000290579"/>
    <d v="2022-05-05T00:00:00"/>
  </r>
  <r>
    <x v="107"/>
    <x v="57"/>
    <x v="2"/>
    <x v="2"/>
    <n v="0.05"/>
    <s v="0522"/>
    <s v="SINV.000299280"/>
    <d v="2022-06-07T00:00:00"/>
  </r>
  <r>
    <x v="107"/>
    <x v="57"/>
    <x v="2"/>
    <x v="2"/>
    <n v="0.05"/>
    <s v="0622"/>
    <s v="SINV.000309439"/>
    <d v="2022-06-30T00:00:00"/>
  </r>
  <r>
    <x v="107"/>
    <x v="57"/>
    <x v="2"/>
    <x v="2"/>
    <n v="-0.01"/>
    <s v="0422"/>
    <s v="SINV.000290928"/>
    <d v="2022-05-05T00:00:00"/>
  </r>
  <r>
    <x v="107"/>
    <x v="57"/>
    <x v="2"/>
    <x v="2"/>
    <n v="-0.01"/>
    <s v="0522"/>
    <s v="SINV.000299281"/>
    <d v="2022-06-07T00:00:00"/>
  </r>
  <r>
    <x v="90"/>
    <x v="90"/>
    <x v="2"/>
    <x v="2"/>
    <n v="0.25"/>
    <s v="1121 Week 3"/>
    <s v="SINV.000249090"/>
    <d v="2021-11-26T00:00:00"/>
  </r>
  <r>
    <x v="90"/>
    <x v="90"/>
    <x v="2"/>
    <x v="2"/>
    <n v="0.56000000000000005"/>
    <s v="1121 Week 4"/>
    <s v="SINV.000250223"/>
    <d v="2021-12-01T00:00:00"/>
  </r>
  <r>
    <x v="90"/>
    <x v="90"/>
    <x v="2"/>
    <x v="2"/>
    <n v="0.16"/>
    <s v="1121 Week 5"/>
    <s v="SINV.000251853"/>
    <d v="2021-12-07T00:00:00"/>
  </r>
  <r>
    <x v="90"/>
    <x v="90"/>
    <x v="2"/>
    <x v="2"/>
    <n v="0.96"/>
    <s v="1221"/>
    <s v="SINV.000258927"/>
    <d v="2022-01-10T00:00:00"/>
  </r>
  <r>
    <x v="90"/>
    <x v="90"/>
    <x v="2"/>
    <x v="2"/>
    <n v="0.6"/>
    <s v="0122"/>
    <s v="SINV.000266395"/>
    <d v="2022-02-08T00:00:00"/>
  </r>
  <r>
    <x v="90"/>
    <x v="90"/>
    <x v="2"/>
    <x v="2"/>
    <n v="1.1499999999999999"/>
    <s v="0222"/>
    <s v="SINV.000273738"/>
    <d v="2022-03-04T00:00:00"/>
  </r>
  <r>
    <x v="90"/>
    <x v="90"/>
    <x v="2"/>
    <x v="2"/>
    <n v="0.9"/>
    <s v="0322"/>
    <s v="SINV.000282669"/>
    <d v="2022-04-07T00:00:00"/>
  </r>
  <r>
    <x v="90"/>
    <x v="90"/>
    <x v="2"/>
    <x v="2"/>
    <n v="0.86"/>
    <s v="0422"/>
    <s v="SINV.000290574"/>
    <d v="2022-05-05T00:00:00"/>
  </r>
  <r>
    <x v="90"/>
    <x v="90"/>
    <x v="2"/>
    <x v="2"/>
    <n v="1.38"/>
    <s v="0522"/>
    <s v="SINV.000299285"/>
    <d v="2022-06-07T00:00:00"/>
  </r>
  <r>
    <x v="90"/>
    <x v="90"/>
    <x v="2"/>
    <x v="2"/>
    <n v="1.49"/>
    <s v="0622"/>
    <s v="SINV.000309441"/>
    <d v="2022-06-30T00:00:00"/>
  </r>
  <r>
    <x v="90"/>
    <x v="90"/>
    <x v="2"/>
    <x v="2"/>
    <n v="-0.04"/>
    <s v="1221"/>
    <s v="SINV.000259154"/>
    <d v="2022-01-10T00:00:00"/>
  </r>
  <r>
    <x v="90"/>
    <x v="90"/>
    <x v="2"/>
    <x v="2"/>
    <n v="-0.02"/>
    <s v="0122"/>
    <s v="SINV.000266397"/>
    <d v="2022-02-08T00:00:00"/>
  </r>
  <r>
    <x v="90"/>
    <x v="90"/>
    <x v="2"/>
    <x v="2"/>
    <n v="-0.08"/>
    <s v="0222"/>
    <s v="SINV.000273998"/>
    <d v="2022-03-04T00:00:00"/>
  </r>
  <r>
    <x v="90"/>
    <x v="90"/>
    <x v="2"/>
    <x v="2"/>
    <n v="-0.28999999999999998"/>
    <s v="0322"/>
    <s v="SINV.000282899"/>
    <d v="2022-04-07T00:00:00"/>
  </r>
  <r>
    <x v="90"/>
    <x v="90"/>
    <x v="2"/>
    <x v="2"/>
    <n v="-0.3"/>
    <s v="0422"/>
    <s v="SINV.000290818"/>
    <d v="2022-05-05T00:00:00"/>
  </r>
  <r>
    <x v="90"/>
    <x v="90"/>
    <x v="2"/>
    <x v="2"/>
    <n v="-0.44"/>
    <s v="0522"/>
    <s v="SINV.000299287"/>
    <d v="2022-06-07T00:00:00"/>
  </r>
  <r>
    <x v="90"/>
    <x v="90"/>
    <x v="2"/>
    <x v="2"/>
    <n v="-0.08"/>
    <s v="0622"/>
    <s v="SINV.000309698"/>
    <d v="2022-06-30T00:00:00"/>
  </r>
  <r>
    <x v="91"/>
    <x v="91"/>
    <x v="2"/>
    <x v="2"/>
    <n v="0.57999999999999996"/>
    <s v="1121 Week 3"/>
    <s v="SINV.000249092"/>
    <d v="2021-11-26T00:00:00"/>
  </r>
  <r>
    <x v="91"/>
    <x v="91"/>
    <x v="2"/>
    <x v="2"/>
    <n v="1.31"/>
    <s v="1121 Week 4"/>
    <s v="SINV.000250225"/>
    <d v="2021-12-01T00:00:00"/>
  </r>
  <r>
    <x v="91"/>
    <x v="91"/>
    <x v="2"/>
    <x v="2"/>
    <n v="0.39"/>
    <s v="1121 Week 5"/>
    <s v="SINV.000251856"/>
    <d v="2021-12-07T00:00:00"/>
  </r>
  <r>
    <x v="91"/>
    <x v="91"/>
    <x v="2"/>
    <x v="2"/>
    <n v="2.25"/>
    <s v="1221"/>
    <s v="SINV.000258929"/>
    <d v="2022-01-10T00:00:00"/>
  </r>
  <r>
    <x v="91"/>
    <x v="91"/>
    <x v="2"/>
    <x v="2"/>
    <n v="1.4"/>
    <s v="0122"/>
    <s v="SINV.000266399"/>
    <d v="2022-02-08T00:00:00"/>
  </r>
  <r>
    <x v="91"/>
    <x v="91"/>
    <x v="2"/>
    <x v="2"/>
    <n v="2.67"/>
    <s v="0222"/>
    <s v="SINV.000273740"/>
    <d v="2022-03-04T00:00:00"/>
  </r>
  <r>
    <x v="91"/>
    <x v="91"/>
    <x v="2"/>
    <x v="2"/>
    <n v="2.1"/>
    <s v="0322"/>
    <s v="SINV.000282671"/>
    <d v="2022-04-07T00:00:00"/>
  </r>
  <r>
    <x v="91"/>
    <x v="91"/>
    <x v="2"/>
    <x v="2"/>
    <n v="2.0099999999999998"/>
    <s v="0422"/>
    <s v="SINV.000290576"/>
    <d v="2022-05-05T00:00:00"/>
  </r>
  <r>
    <x v="91"/>
    <x v="91"/>
    <x v="2"/>
    <x v="2"/>
    <n v="3.22"/>
    <s v="0522"/>
    <s v="SINV.000299288"/>
    <d v="2022-06-07T00:00:00"/>
  </r>
  <r>
    <x v="91"/>
    <x v="91"/>
    <x v="2"/>
    <x v="2"/>
    <n v="3.48"/>
    <s v="0622"/>
    <s v="SINV.000309443"/>
    <d v="2022-06-30T00:00:00"/>
  </r>
  <r>
    <x v="91"/>
    <x v="91"/>
    <x v="2"/>
    <x v="2"/>
    <n v="-0.1"/>
    <s v="1221"/>
    <s v="SINV.000259155"/>
    <d v="2022-01-10T00:00:00"/>
  </r>
  <r>
    <x v="91"/>
    <x v="91"/>
    <x v="2"/>
    <x v="2"/>
    <n v="-0.06"/>
    <s v="0122"/>
    <s v="SINV.000266401"/>
    <d v="2022-02-08T00:00:00"/>
  </r>
  <r>
    <x v="91"/>
    <x v="91"/>
    <x v="2"/>
    <x v="2"/>
    <n v="-0.19"/>
    <s v="0222"/>
    <s v="SINV.000273999"/>
    <d v="2022-03-04T00:00:00"/>
  </r>
  <r>
    <x v="91"/>
    <x v="91"/>
    <x v="2"/>
    <x v="2"/>
    <n v="-0.81"/>
    <s v="0322"/>
    <s v="SINV.000282900"/>
    <d v="2022-04-07T00:00:00"/>
  </r>
  <r>
    <x v="91"/>
    <x v="91"/>
    <x v="2"/>
    <x v="2"/>
    <n v="-0.78"/>
    <s v="0422"/>
    <s v="SINV.000290819"/>
    <d v="2022-05-05T00:00:00"/>
  </r>
  <r>
    <x v="91"/>
    <x v="91"/>
    <x v="2"/>
    <x v="2"/>
    <n v="-1.06"/>
    <s v="0522"/>
    <s v="SINV.000299291"/>
    <d v="2022-06-07T00:00:00"/>
  </r>
  <r>
    <x v="91"/>
    <x v="91"/>
    <x v="2"/>
    <x v="2"/>
    <n v="-0.2"/>
    <s v="0622"/>
    <s v="SINV.000309699"/>
    <d v="2022-06-30T00:00:00"/>
  </r>
  <r>
    <x v="113"/>
    <x v="112"/>
    <x v="2"/>
    <x v="2"/>
    <n v="0.01"/>
    <s v="1121 Week 3"/>
    <s v="SINV.000249208"/>
    <d v="2021-11-26T00:00:00"/>
  </r>
  <r>
    <x v="113"/>
    <x v="112"/>
    <x v="2"/>
    <x v="2"/>
    <n v="0.01"/>
    <s v="1121 Week 4"/>
    <s v="SINV.000250434"/>
    <d v="2021-12-01T00:00:00"/>
  </r>
  <r>
    <x v="113"/>
    <x v="112"/>
    <x v="2"/>
    <x v="2"/>
    <n v="0.01"/>
    <s v="1121 Week 5"/>
    <s v="SINV.000251859"/>
    <d v="2021-12-07T00:00:00"/>
  </r>
  <r>
    <x v="113"/>
    <x v="112"/>
    <x v="2"/>
    <x v="2"/>
    <n v="0.03"/>
    <s v="1221"/>
    <s v="SINV.000259141"/>
    <d v="2022-01-10T00:00:00"/>
  </r>
  <r>
    <x v="113"/>
    <x v="112"/>
    <x v="2"/>
    <x v="2"/>
    <n v="0.02"/>
    <s v="0122"/>
    <s v="SINV.000266404"/>
    <d v="2022-02-08T00:00:00"/>
  </r>
  <r>
    <x v="113"/>
    <x v="112"/>
    <x v="2"/>
    <x v="2"/>
    <n v="0.03"/>
    <s v="0222"/>
    <s v="SINV.000273987"/>
    <d v="2022-03-04T00:00:00"/>
  </r>
  <r>
    <x v="113"/>
    <x v="112"/>
    <x v="2"/>
    <x v="2"/>
    <n v="0.03"/>
    <s v="0322"/>
    <s v="SINV.000282902"/>
    <d v="2022-04-07T00:00:00"/>
  </r>
  <r>
    <x v="113"/>
    <x v="112"/>
    <x v="2"/>
    <x v="2"/>
    <n v="0.03"/>
    <s v="0422"/>
    <s v="SINV.000290812"/>
    <d v="2022-05-05T00:00:00"/>
  </r>
  <r>
    <x v="113"/>
    <x v="112"/>
    <x v="2"/>
    <x v="2"/>
    <n v="0.04"/>
    <s v="0522"/>
    <s v="SINV.000299293"/>
    <d v="2022-06-07T00:00:00"/>
  </r>
  <r>
    <x v="113"/>
    <x v="112"/>
    <x v="2"/>
    <x v="2"/>
    <n v="0.04"/>
    <s v="0622"/>
    <s v="SINV.000309526"/>
    <d v="2022-06-30T00:00:00"/>
  </r>
  <r>
    <x v="113"/>
    <x v="112"/>
    <x v="2"/>
    <x v="2"/>
    <n v="-0.01"/>
    <s v="0522"/>
    <s v="SINV.000299294"/>
    <d v="2022-06-07T00:00:00"/>
  </r>
  <r>
    <x v="58"/>
    <x v="58"/>
    <x v="2"/>
    <x v="2"/>
    <n v="2.87"/>
    <s v="1121 Week 3"/>
    <s v="SINV.000249012"/>
    <d v="2021-11-26T00:00:00"/>
  </r>
  <r>
    <x v="58"/>
    <x v="58"/>
    <x v="2"/>
    <x v="2"/>
    <n v="6.55"/>
    <s v="1121 Week 4"/>
    <s v="SINV.000250227"/>
    <d v="2021-12-01T00:00:00"/>
  </r>
  <r>
    <x v="58"/>
    <x v="58"/>
    <x v="2"/>
    <x v="2"/>
    <n v="1.94"/>
    <s v="1121 Week 5"/>
    <s v="SINV.000251862"/>
    <d v="2021-12-07T00:00:00"/>
  </r>
  <r>
    <x v="58"/>
    <x v="58"/>
    <x v="2"/>
    <x v="2"/>
    <n v="11.28"/>
    <s v="1221"/>
    <s v="SINV.000258893"/>
    <d v="2022-01-10T00:00:00"/>
  </r>
  <r>
    <x v="58"/>
    <x v="58"/>
    <x v="2"/>
    <x v="2"/>
    <n v="7.03"/>
    <s v="0122"/>
    <s v="SINV.000266406"/>
    <d v="2022-02-08T00:00:00"/>
  </r>
  <r>
    <x v="58"/>
    <x v="58"/>
    <x v="2"/>
    <x v="2"/>
    <n v="13.35"/>
    <s v="0222"/>
    <s v="SINV.000273545"/>
    <d v="2022-03-04T00:00:00"/>
  </r>
  <r>
    <x v="58"/>
    <x v="58"/>
    <x v="2"/>
    <x v="2"/>
    <n v="10.5"/>
    <s v="0322"/>
    <s v="SINV.000282568"/>
    <d v="2022-04-07T00:00:00"/>
  </r>
  <r>
    <x v="58"/>
    <x v="58"/>
    <x v="2"/>
    <x v="2"/>
    <n v="10.050000000000001"/>
    <s v="0422"/>
    <s v="SINV.000290488"/>
    <d v="2022-05-05T00:00:00"/>
  </r>
  <r>
    <x v="58"/>
    <x v="58"/>
    <x v="2"/>
    <x v="2"/>
    <n v="16.13"/>
    <s v="0522"/>
    <s v="SINV.000299296"/>
    <d v="2022-06-07T00:00:00"/>
  </r>
  <r>
    <x v="58"/>
    <x v="58"/>
    <x v="2"/>
    <x v="2"/>
    <n v="17.43"/>
    <s v="0622"/>
    <s v="SINV.000309350"/>
    <d v="2022-06-30T00:00:00"/>
  </r>
  <r>
    <x v="58"/>
    <x v="58"/>
    <x v="2"/>
    <x v="2"/>
    <n v="-0.68"/>
    <s v="1221"/>
    <s v="SINV.000259142"/>
    <d v="2022-01-10T00:00:00"/>
  </r>
  <r>
    <x v="58"/>
    <x v="58"/>
    <x v="2"/>
    <x v="2"/>
    <n v="-0.48"/>
    <s v="0122"/>
    <s v="SINV.000266408"/>
    <d v="2022-02-08T00:00:00"/>
  </r>
  <r>
    <x v="58"/>
    <x v="58"/>
    <x v="2"/>
    <x v="2"/>
    <n v="-1.06"/>
    <s v="0222"/>
    <s v="SINV.000273988"/>
    <d v="2022-03-04T00:00:00"/>
  </r>
  <r>
    <x v="58"/>
    <x v="58"/>
    <x v="2"/>
    <x v="2"/>
    <n v="-4.4400000000000004"/>
    <s v="0322"/>
    <s v="SINV.000282892"/>
    <d v="2022-04-07T00:00:00"/>
  </r>
  <r>
    <x v="58"/>
    <x v="58"/>
    <x v="2"/>
    <x v="2"/>
    <n v="-4.42"/>
    <s v="0422"/>
    <s v="SINV.000290813"/>
    <d v="2022-05-05T00:00:00"/>
  </r>
  <r>
    <x v="58"/>
    <x v="58"/>
    <x v="2"/>
    <x v="2"/>
    <n v="-5.3"/>
    <s v="0522"/>
    <s v="SINV.000299299"/>
    <d v="2022-06-07T00:00:00"/>
  </r>
  <r>
    <x v="58"/>
    <x v="58"/>
    <x v="2"/>
    <x v="2"/>
    <n v="-1.01"/>
    <s v="0622"/>
    <s v="SINV.000309702"/>
    <d v="2022-06-30T00:00:00"/>
  </r>
  <r>
    <x v="59"/>
    <x v="59"/>
    <x v="2"/>
    <x v="2"/>
    <n v="14.56"/>
    <s v="1121 Week 3"/>
    <s v="SINV.000249014"/>
    <d v="2021-11-26T00:00:00"/>
  </r>
  <r>
    <x v="59"/>
    <x v="59"/>
    <x v="2"/>
    <x v="2"/>
    <n v="33.22"/>
    <s v="1121 Week 4"/>
    <s v="SINV.000250125"/>
    <d v="2021-12-01T00:00:00"/>
  </r>
  <r>
    <x v="59"/>
    <x v="59"/>
    <x v="2"/>
    <x v="2"/>
    <n v="9.85"/>
    <s v="1121 Week 5"/>
    <s v="SINV.000251865"/>
    <d v="2021-12-07T00:00:00"/>
  </r>
  <r>
    <x v="59"/>
    <x v="59"/>
    <x v="2"/>
    <x v="2"/>
    <n v="57.23"/>
    <s v="1221"/>
    <s v="SINV.000258753"/>
    <d v="2022-01-10T00:00:00"/>
  </r>
  <r>
    <x v="59"/>
    <x v="59"/>
    <x v="2"/>
    <x v="2"/>
    <n v="35.619999999999997"/>
    <s v="0122"/>
    <s v="SINV.000266413"/>
    <d v="2022-02-08T00:00:00"/>
  </r>
  <r>
    <x v="59"/>
    <x v="59"/>
    <x v="2"/>
    <x v="2"/>
    <n v="67.760000000000005"/>
    <s v="0222"/>
    <s v="SINV.000273527"/>
    <d v="2022-03-04T00:00:00"/>
  </r>
  <r>
    <x v="59"/>
    <x v="59"/>
    <x v="2"/>
    <x v="2"/>
    <n v="53.27"/>
    <s v="0322"/>
    <s v="SINV.000282477"/>
    <d v="2022-04-07T00:00:00"/>
  </r>
  <r>
    <x v="59"/>
    <x v="59"/>
    <x v="2"/>
    <x v="2"/>
    <n v="50.96"/>
    <s v="0422"/>
    <s v="SINV.000290391"/>
    <d v="2022-05-05T00:00:00"/>
  </r>
  <r>
    <x v="59"/>
    <x v="59"/>
    <x v="2"/>
    <x v="2"/>
    <n v="81.83"/>
    <s v="0522"/>
    <s v="SINV.000299301"/>
    <d v="2022-06-07T00:00:00"/>
  </r>
  <r>
    <x v="59"/>
    <x v="59"/>
    <x v="2"/>
    <x v="2"/>
    <n v="88.46"/>
    <s v="0622"/>
    <s v="SINV.000309225"/>
    <d v="2022-06-30T00:00:00"/>
  </r>
  <r>
    <x v="59"/>
    <x v="59"/>
    <x v="2"/>
    <x v="2"/>
    <n v="-3.44"/>
    <s v="1221"/>
    <s v="SINV.000259143"/>
    <d v="2022-01-10T00:00:00"/>
  </r>
  <r>
    <x v="59"/>
    <x v="59"/>
    <x v="2"/>
    <x v="2"/>
    <n v="-2.59"/>
    <s v="0122"/>
    <s v="SINV.000266415"/>
    <d v="2022-02-08T00:00:00"/>
  </r>
  <r>
    <x v="59"/>
    <x v="59"/>
    <x v="2"/>
    <x v="2"/>
    <n v="-5.41"/>
    <s v="0222"/>
    <s v="SINV.000273989"/>
    <d v="2022-03-04T00:00:00"/>
  </r>
  <r>
    <x v="59"/>
    <x v="59"/>
    <x v="2"/>
    <x v="2"/>
    <n v="-22.38"/>
    <s v="0322"/>
    <s v="SINV.000282893"/>
    <d v="2022-04-07T00:00:00"/>
  </r>
  <r>
    <x v="59"/>
    <x v="59"/>
    <x v="2"/>
    <x v="2"/>
    <n v="-22.37"/>
    <s v="0422"/>
    <s v="SINV.000290814"/>
    <d v="2022-05-05T00:00:00"/>
  </r>
  <r>
    <x v="59"/>
    <x v="59"/>
    <x v="2"/>
    <x v="2"/>
    <n v="-26.92"/>
    <s v="0522"/>
    <s v="SINV.000299304"/>
    <d v="2022-06-07T00:00:00"/>
  </r>
  <r>
    <x v="59"/>
    <x v="59"/>
    <x v="2"/>
    <x v="2"/>
    <n v="-5.0999999999999996"/>
    <s v="0622"/>
    <s v="SINV.000309693"/>
    <d v="2022-06-30T00:00:00"/>
  </r>
  <r>
    <x v="114"/>
    <x v="113"/>
    <x v="2"/>
    <x v="2"/>
    <n v="0.03"/>
    <s v="1121 Week 3"/>
    <s v="SINV.000249016"/>
    <d v="2021-11-26T00:00:00"/>
  </r>
  <r>
    <x v="114"/>
    <x v="113"/>
    <x v="2"/>
    <x v="2"/>
    <n v="7.0000000000000007E-2"/>
    <s v="1121 Week 4"/>
    <s v="SINV.000250217"/>
    <d v="2021-12-01T00:00:00"/>
  </r>
  <r>
    <x v="114"/>
    <x v="113"/>
    <x v="2"/>
    <x v="2"/>
    <n v="0.02"/>
    <s v="1121 Week 5"/>
    <s v="SINV.000251868"/>
    <d v="2021-12-07T00:00:00"/>
  </r>
  <r>
    <x v="114"/>
    <x v="113"/>
    <x v="2"/>
    <x v="2"/>
    <n v="0.12"/>
    <s v="1221"/>
    <s v="SINV.000259066"/>
    <d v="2022-01-10T00:00:00"/>
  </r>
  <r>
    <x v="114"/>
    <x v="113"/>
    <x v="2"/>
    <x v="2"/>
    <n v="7.0000000000000007E-2"/>
    <s v="0122"/>
    <s v="SINV.000266418"/>
    <d v="2022-02-08T00:00:00"/>
  </r>
  <r>
    <x v="114"/>
    <x v="113"/>
    <x v="2"/>
    <x v="2"/>
    <n v="0.14000000000000001"/>
    <s v="0222"/>
    <s v="SINV.000273846"/>
    <d v="2022-03-04T00:00:00"/>
  </r>
  <r>
    <x v="114"/>
    <x v="113"/>
    <x v="2"/>
    <x v="2"/>
    <n v="0.11"/>
    <s v="0322"/>
    <s v="SINV.000282704"/>
    <d v="2022-04-07T00:00:00"/>
  </r>
  <r>
    <x v="114"/>
    <x v="113"/>
    <x v="2"/>
    <x v="2"/>
    <n v="0.1"/>
    <s v="0422"/>
    <s v="SINV.000290607"/>
    <d v="2022-05-05T00:00:00"/>
  </r>
  <r>
    <x v="114"/>
    <x v="113"/>
    <x v="2"/>
    <x v="2"/>
    <n v="0.17"/>
    <s v="0522"/>
    <s v="SINV.000299306"/>
    <d v="2022-06-07T00:00:00"/>
  </r>
  <r>
    <x v="114"/>
    <x v="113"/>
    <x v="2"/>
    <x v="2"/>
    <n v="0.18"/>
    <s v="0622"/>
    <s v="SINV.000309409"/>
    <d v="2022-06-30T00:00:00"/>
  </r>
  <r>
    <x v="114"/>
    <x v="113"/>
    <x v="2"/>
    <x v="2"/>
    <n v="-0.04"/>
    <s v="0322"/>
    <s v="SINV.000283001"/>
    <d v="2022-04-07T00:00:00"/>
  </r>
  <r>
    <x v="114"/>
    <x v="113"/>
    <x v="2"/>
    <x v="2"/>
    <n v="-0.02"/>
    <s v="0422"/>
    <s v="SINV.000290896"/>
    <d v="2022-05-05T00:00:00"/>
  </r>
  <r>
    <x v="114"/>
    <x v="113"/>
    <x v="2"/>
    <x v="2"/>
    <n v="-0.04"/>
    <s v="0522"/>
    <s v="SINV.000299310"/>
    <d v="2022-06-07T00:00:00"/>
  </r>
  <r>
    <x v="114"/>
    <x v="113"/>
    <x v="2"/>
    <x v="2"/>
    <n v="-0.01"/>
    <s v="0622"/>
    <s v="SINV.000309694"/>
    <d v="2022-06-30T00:00:00"/>
  </r>
  <r>
    <x v="60"/>
    <x v="60"/>
    <x v="2"/>
    <x v="2"/>
    <n v="6.27"/>
    <s v="1121 Week 3"/>
    <s v="SINV.000249006"/>
    <d v="2021-11-26T00:00:00"/>
  </r>
  <r>
    <x v="60"/>
    <x v="60"/>
    <x v="2"/>
    <x v="2"/>
    <n v="14.3"/>
    <s v="1121 Week 4"/>
    <s v="SINV.000250127"/>
    <d v="2021-12-01T00:00:00"/>
  </r>
  <r>
    <x v="60"/>
    <x v="60"/>
    <x v="2"/>
    <x v="2"/>
    <n v="4.24"/>
    <s v="1121 Week 5"/>
    <s v="SINV.000251871"/>
    <d v="2021-12-07T00:00:00"/>
  </r>
  <r>
    <x v="60"/>
    <x v="60"/>
    <x v="2"/>
    <x v="2"/>
    <n v="24.63"/>
    <s v="1221"/>
    <s v="SINV.000258755"/>
    <d v="2022-01-10T00:00:00"/>
  </r>
  <r>
    <x v="60"/>
    <x v="60"/>
    <x v="2"/>
    <x v="2"/>
    <n v="15.33"/>
    <s v="0122"/>
    <s v="SINV.000266422"/>
    <d v="2022-02-08T00:00:00"/>
  </r>
  <r>
    <x v="60"/>
    <x v="60"/>
    <x v="2"/>
    <x v="2"/>
    <n v="29.16"/>
    <s v="0222"/>
    <s v="SINV.000273529"/>
    <d v="2022-03-04T00:00:00"/>
  </r>
  <r>
    <x v="60"/>
    <x v="60"/>
    <x v="2"/>
    <x v="2"/>
    <n v="22.93"/>
    <s v="0322"/>
    <s v="SINV.000282479"/>
    <d v="2022-04-07T00:00:00"/>
  </r>
  <r>
    <x v="60"/>
    <x v="60"/>
    <x v="2"/>
    <x v="2"/>
    <n v="21.93"/>
    <s v="0422"/>
    <s v="SINV.000290393"/>
    <d v="2022-05-05T00:00:00"/>
  </r>
  <r>
    <x v="60"/>
    <x v="60"/>
    <x v="2"/>
    <x v="2"/>
    <n v="35.22"/>
    <s v="0522"/>
    <s v="SINV.000299312"/>
    <d v="2022-06-07T00:00:00"/>
  </r>
  <r>
    <x v="60"/>
    <x v="60"/>
    <x v="2"/>
    <x v="2"/>
    <n v="38.08"/>
    <s v="0622"/>
    <s v="SINV.000309228"/>
    <d v="2022-06-30T00:00:00"/>
  </r>
  <r>
    <x v="60"/>
    <x v="60"/>
    <x v="2"/>
    <x v="2"/>
    <n v="-1.44"/>
    <s v="1221"/>
    <s v="SINV.000259145"/>
    <d v="2022-01-10T00:00:00"/>
  </r>
  <r>
    <x v="60"/>
    <x v="60"/>
    <x v="2"/>
    <x v="2"/>
    <n v="-1.1100000000000001"/>
    <s v="0122"/>
    <s v="SINV.000266425"/>
    <d v="2022-02-08T00:00:00"/>
  </r>
  <r>
    <x v="60"/>
    <x v="60"/>
    <x v="2"/>
    <x v="2"/>
    <n v="-2.31"/>
    <s v="0222"/>
    <s v="SINV.000273991"/>
    <d v="2022-03-04T00:00:00"/>
  </r>
  <r>
    <x v="60"/>
    <x v="60"/>
    <x v="2"/>
    <x v="2"/>
    <n v="-9.65"/>
    <s v="0322"/>
    <s v="SINV.000282895"/>
    <d v="2022-04-07T00:00:00"/>
  </r>
  <r>
    <x v="60"/>
    <x v="60"/>
    <x v="2"/>
    <x v="2"/>
    <n v="-9.64"/>
    <s v="0422"/>
    <s v="SINV.000290815"/>
    <d v="2022-05-05T00:00:00"/>
  </r>
  <r>
    <x v="60"/>
    <x v="60"/>
    <x v="2"/>
    <x v="2"/>
    <n v="-11.59"/>
    <s v="0522"/>
    <s v="SINV.000299315"/>
    <d v="2022-06-07T00:00:00"/>
  </r>
  <r>
    <x v="60"/>
    <x v="60"/>
    <x v="2"/>
    <x v="2"/>
    <n v="-2.1800000000000002"/>
    <s v="0622"/>
    <s v="SINV.000309695"/>
    <d v="2022-06-30T00:00:00"/>
  </r>
  <r>
    <x v="61"/>
    <x v="61"/>
    <x v="2"/>
    <x v="2"/>
    <n v="1.26"/>
    <s v="1121 Week 3"/>
    <s v="SINV.000249115"/>
    <d v="2021-11-26T00:00:00"/>
  </r>
  <r>
    <x v="61"/>
    <x v="61"/>
    <x v="2"/>
    <x v="2"/>
    <n v="2.88"/>
    <s v="1121 Week 4"/>
    <s v="SINV.000250369"/>
    <d v="2021-12-01T00:00:00"/>
  </r>
  <r>
    <x v="61"/>
    <x v="61"/>
    <x v="2"/>
    <x v="2"/>
    <n v="0.85"/>
    <s v="1121 Week 5"/>
    <s v="SINV.000251874"/>
    <d v="2021-12-07T00:00:00"/>
  </r>
  <r>
    <x v="61"/>
    <x v="61"/>
    <x v="2"/>
    <x v="2"/>
    <n v="4.97"/>
    <s v="1221"/>
    <s v="SINV.000258971"/>
    <d v="2022-01-10T00:00:00"/>
  </r>
  <r>
    <x v="61"/>
    <x v="61"/>
    <x v="2"/>
    <x v="2"/>
    <n v="3.09"/>
    <s v="0122"/>
    <s v="SINV.000266428"/>
    <d v="2022-02-08T00:00:00"/>
  </r>
  <r>
    <x v="61"/>
    <x v="61"/>
    <x v="2"/>
    <x v="2"/>
    <n v="5.88"/>
    <s v="0222"/>
    <s v="SINV.000273788"/>
    <d v="2022-03-04T00:00:00"/>
  </r>
  <r>
    <x v="61"/>
    <x v="61"/>
    <x v="2"/>
    <x v="2"/>
    <n v="4.62"/>
    <s v="0322"/>
    <s v="SINV.000282706"/>
    <d v="2022-04-07T00:00:00"/>
  </r>
  <r>
    <x v="61"/>
    <x v="61"/>
    <x v="2"/>
    <x v="2"/>
    <n v="4.42"/>
    <s v="0422"/>
    <s v="SINV.000290629"/>
    <d v="2022-05-05T00:00:00"/>
  </r>
  <r>
    <x v="61"/>
    <x v="61"/>
    <x v="2"/>
    <x v="2"/>
    <n v="7.1"/>
    <s v="0522"/>
    <s v="SINV.000299318"/>
    <d v="2022-06-07T00:00:00"/>
  </r>
  <r>
    <x v="61"/>
    <x v="61"/>
    <x v="2"/>
    <x v="2"/>
    <n v="7.68"/>
    <s v="0622"/>
    <s v="SINV.000309477"/>
    <d v="2022-06-30T00:00:00"/>
  </r>
  <r>
    <x v="61"/>
    <x v="61"/>
    <x v="2"/>
    <x v="2"/>
    <n v="-0.27"/>
    <s v="1221"/>
    <s v="SINV.000259146"/>
    <d v="2022-01-10T00:00:00"/>
  </r>
  <r>
    <x v="61"/>
    <x v="61"/>
    <x v="2"/>
    <x v="2"/>
    <n v="-0.2"/>
    <s v="0122"/>
    <s v="SINV.000266431"/>
    <d v="2022-02-08T00:00:00"/>
  </r>
  <r>
    <x v="61"/>
    <x v="61"/>
    <x v="2"/>
    <x v="2"/>
    <n v="-0.47"/>
    <s v="0222"/>
    <s v="SINV.000273992"/>
    <d v="2022-03-04T00:00:00"/>
  </r>
  <r>
    <x v="61"/>
    <x v="61"/>
    <x v="2"/>
    <x v="2"/>
    <n v="-1.94"/>
    <s v="0322"/>
    <s v="SINV.000282896"/>
    <d v="2022-04-07T00:00:00"/>
  </r>
  <r>
    <x v="61"/>
    <x v="61"/>
    <x v="2"/>
    <x v="2"/>
    <n v="-1.91"/>
    <s v="0422"/>
    <s v="SINV.000290816"/>
    <d v="2022-05-05T00:00:00"/>
  </r>
  <r>
    <x v="61"/>
    <x v="61"/>
    <x v="2"/>
    <x v="2"/>
    <n v="-2.3199999999999998"/>
    <s v="0522"/>
    <s v="SINV.000299320"/>
    <d v="2022-06-07T00:00:00"/>
  </r>
  <r>
    <x v="61"/>
    <x v="61"/>
    <x v="2"/>
    <x v="2"/>
    <n v="-0.45"/>
    <s v="0622"/>
    <s v="SINV.000309697"/>
    <d v="2022-06-30T00:00:00"/>
  </r>
  <r>
    <x v="62"/>
    <x v="62"/>
    <x v="2"/>
    <x v="2"/>
    <n v="3.7"/>
    <s v="1121 Week 3"/>
    <s v="SINV.000249010"/>
    <d v="2021-11-26T00:00:00"/>
  </r>
  <r>
    <x v="62"/>
    <x v="62"/>
    <x v="2"/>
    <x v="2"/>
    <n v="8.44"/>
    <s v="1121 Week 4"/>
    <s v="SINV.000250118"/>
    <d v="2021-12-01T00:00:00"/>
  </r>
  <r>
    <x v="62"/>
    <x v="62"/>
    <x v="2"/>
    <x v="2"/>
    <n v="2.5"/>
    <s v="1121 Week 5"/>
    <s v="SINV.000251879"/>
    <d v="2021-12-07T00:00:00"/>
  </r>
  <r>
    <x v="62"/>
    <x v="62"/>
    <x v="2"/>
    <x v="2"/>
    <n v="14.54"/>
    <s v="1221"/>
    <s v="SINV.000258746"/>
    <d v="2022-01-10T00:00:00"/>
  </r>
  <r>
    <x v="62"/>
    <x v="62"/>
    <x v="2"/>
    <x v="2"/>
    <n v="9.0500000000000007"/>
    <s v="0122"/>
    <s v="SINV.000266440"/>
    <d v="2022-02-08T00:00:00"/>
  </r>
  <r>
    <x v="62"/>
    <x v="62"/>
    <x v="2"/>
    <x v="2"/>
    <n v="17.22"/>
    <s v="0222"/>
    <s v="SINV.000273533"/>
    <d v="2022-03-04T00:00:00"/>
  </r>
  <r>
    <x v="62"/>
    <x v="62"/>
    <x v="2"/>
    <x v="2"/>
    <n v="13.53"/>
    <s v="0322"/>
    <s v="SINV.000282470"/>
    <d v="2022-04-07T00:00:00"/>
  </r>
  <r>
    <x v="62"/>
    <x v="62"/>
    <x v="2"/>
    <x v="2"/>
    <n v="12.95"/>
    <s v="0422"/>
    <s v="SINV.000290384"/>
    <d v="2022-05-05T00:00:00"/>
  </r>
  <r>
    <x v="62"/>
    <x v="62"/>
    <x v="2"/>
    <x v="2"/>
    <n v="20.8"/>
    <s v="0522"/>
    <s v="SINV.000299329"/>
    <d v="2022-06-07T00:00:00"/>
  </r>
  <r>
    <x v="62"/>
    <x v="62"/>
    <x v="2"/>
    <x v="2"/>
    <n v="22.48"/>
    <s v="0622"/>
    <s v="SINV.000309230"/>
    <d v="2022-06-30T00:00:00"/>
  </r>
  <r>
    <x v="62"/>
    <x v="62"/>
    <x v="2"/>
    <x v="2"/>
    <n v="-0.85"/>
    <s v="1221"/>
    <s v="SINV.000259138"/>
    <d v="2022-01-10T00:00:00"/>
  </r>
  <r>
    <x v="62"/>
    <x v="62"/>
    <x v="2"/>
    <x v="2"/>
    <n v="-0.61"/>
    <s v="0122"/>
    <s v="SINV.000266443"/>
    <d v="2022-02-08T00:00:00"/>
  </r>
  <r>
    <x v="62"/>
    <x v="62"/>
    <x v="2"/>
    <x v="2"/>
    <n v="-1.35"/>
    <s v="0222"/>
    <s v="SINV.000273984"/>
    <d v="2022-03-04T00:00:00"/>
  </r>
  <r>
    <x v="62"/>
    <x v="62"/>
    <x v="2"/>
    <x v="2"/>
    <n v="-5.63"/>
    <s v="0322"/>
    <s v="SINV.000282889"/>
    <d v="2022-04-07T00:00:00"/>
  </r>
  <r>
    <x v="62"/>
    <x v="62"/>
    <x v="2"/>
    <x v="2"/>
    <n v="-5.67"/>
    <s v="0422"/>
    <s v="SINV.000290809"/>
    <d v="2022-05-05T00:00:00"/>
  </r>
  <r>
    <x v="62"/>
    <x v="62"/>
    <x v="2"/>
    <x v="2"/>
    <n v="-6.83"/>
    <s v="0522"/>
    <s v="SINV.000299333"/>
    <d v="2022-06-07T00:00:00"/>
  </r>
  <r>
    <x v="62"/>
    <x v="62"/>
    <x v="2"/>
    <x v="2"/>
    <n v="-1.29"/>
    <s v="0622"/>
    <s v="SINV.000309639"/>
    <d v="2022-06-30T00:00:00"/>
  </r>
  <r>
    <x v="108"/>
    <x v="107"/>
    <x v="2"/>
    <x v="2"/>
    <n v="0.01"/>
    <s v="1121 Week 3"/>
    <s v="SINV.000248998"/>
    <d v="2021-11-26T00:00:00"/>
  </r>
  <r>
    <x v="108"/>
    <x v="107"/>
    <x v="2"/>
    <x v="2"/>
    <n v="0.01"/>
    <s v="1121 Week 4"/>
    <s v="SINV.000250207"/>
    <d v="2021-12-01T00:00:00"/>
  </r>
  <r>
    <x v="108"/>
    <x v="107"/>
    <x v="2"/>
    <x v="2"/>
    <n v="0.01"/>
    <s v="1121 Week 5"/>
    <s v="SINV.000251883"/>
    <d v="2021-12-07T00:00:00"/>
  </r>
  <r>
    <x v="108"/>
    <x v="107"/>
    <x v="2"/>
    <x v="2"/>
    <n v="0.01"/>
    <s v="1221"/>
    <s v="SINV.000259054"/>
    <d v="2022-01-10T00:00:00"/>
  </r>
  <r>
    <x v="108"/>
    <x v="107"/>
    <x v="2"/>
    <x v="2"/>
    <n v="0.01"/>
    <s v="0122"/>
    <s v="SINV.000266446"/>
    <d v="2022-02-08T00:00:00"/>
  </r>
  <r>
    <x v="108"/>
    <x v="107"/>
    <x v="2"/>
    <x v="2"/>
    <n v="0.02"/>
    <s v="0222"/>
    <s v="SINV.000273841"/>
    <d v="2022-03-04T00:00:00"/>
  </r>
  <r>
    <x v="108"/>
    <x v="107"/>
    <x v="2"/>
    <x v="2"/>
    <n v="0.01"/>
    <s v="0322"/>
    <s v="SINV.000282718"/>
    <d v="2022-04-07T00:00:00"/>
  </r>
  <r>
    <x v="108"/>
    <x v="107"/>
    <x v="2"/>
    <x v="2"/>
    <n v="0.01"/>
    <s v="0422"/>
    <s v="SINV.000290606"/>
    <d v="2022-05-05T00:00:00"/>
  </r>
  <r>
    <x v="108"/>
    <x v="107"/>
    <x v="2"/>
    <x v="2"/>
    <n v="0.03"/>
    <s v="0522"/>
    <s v="SINV.000299334"/>
    <d v="2022-06-07T00:00:00"/>
  </r>
  <r>
    <x v="108"/>
    <x v="107"/>
    <x v="2"/>
    <x v="2"/>
    <n v="0.03"/>
    <s v="0622"/>
    <s v="SINV.000309433"/>
    <d v="2022-06-30T00:00:00"/>
  </r>
  <r>
    <x v="108"/>
    <x v="107"/>
    <x v="2"/>
    <x v="2"/>
    <n v="-0.01"/>
    <s v="0522"/>
    <s v="SINV.000299336"/>
    <d v="2022-06-07T00:00:00"/>
  </r>
  <r>
    <x v="63"/>
    <x v="63"/>
    <x v="2"/>
    <x v="2"/>
    <n v="1.56"/>
    <s v="1121 Week 3"/>
    <s v="SINV.000249000"/>
    <d v="2021-11-26T00:00:00"/>
  </r>
  <r>
    <x v="63"/>
    <x v="63"/>
    <x v="2"/>
    <x v="2"/>
    <n v="3.55"/>
    <s v="1121 Week 4"/>
    <s v="SINV.000250209"/>
    <d v="2021-12-01T00:00:00"/>
  </r>
  <r>
    <x v="63"/>
    <x v="63"/>
    <x v="2"/>
    <x v="2"/>
    <n v="1.05"/>
    <s v="1121 Week 5"/>
    <s v="SINV.000251885"/>
    <d v="2021-12-07T00:00:00"/>
  </r>
  <r>
    <x v="63"/>
    <x v="63"/>
    <x v="2"/>
    <x v="2"/>
    <n v="6.12"/>
    <s v="1221"/>
    <s v="SINV.000258850"/>
    <d v="2022-01-10T00:00:00"/>
  </r>
  <r>
    <x v="63"/>
    <x v="63"/>
    <x v="2"/>
    <x v="2"/>
    <n v="3.81"/>
    <s v="0122"/>
    <s v="SINV.000266448"/>
    <d v="2022-02-08T00:00:00"/>
  </r>
  <r>
    <x v="63"/>
    <x v="63"/>
    <x v="2"/>
    <x v="2"/>
    <n v="7.25"/>
    <s v="0222"/>
    <s v="SINV.000273513"/>
    <d v="2022-03-04T00:00:00"/>
  </r>
  <r>
    <x v="63"/>
    <x v="63"/>
    <x v="2"/>
    <x v="2"/>
    <n v="5.7"/>
    <s v="0322"/>
    <s v="SINV.000282571"/>
    <d v="2022-04-07T00:00:00"/>
  </r>
  <r>
    <x v="63"/>
    <x v="63"/>
    <x v="2"/>
    <x v="2"/>
    <n v="5.45"/>
    <s v="0422"/>
    <s v="SINV.000290487"/>
    <d v="2022-05-05T00:00:00"/>
  </r>
  <r>
    <x v="63"/>
    <x v="63"/>
    <x v="2"/>
    <x v="2"/>
    <n v="8.75"/>
    <s v="0522"/>
    <s v="SINV.000299338"/>
    <d v="2022-06-07T00:00:00"/>
  </r>
  <r>
    <x v="63"/>
    <x v="63"/>
    <x v="2"/>
    <x v="2"/>
    <n v="9.4600000000000009"/>
    <s v="0622"/>
    <s v="SINV.000309214"/>
    <d v="2022-06-30T00:00:00"/>
  </r>
  <r>
    <x v="63"/>
    <x v="63"/>
    <x v="2"/>
    <x v="2"/>
    <n v="-0.32"/>
    <s v="1221"/>
    <s v="SINV.000259139"/>
    <d v="2022-01-10T00:00:00"/>
  </r>
  <r>
    <x v="63"/>
    <x v="63"/>
    <x v="2"/>
    <x v="2"/>
    <n v="-0.28000000000000003"/>
    <s v="0122"/>
    <s v="SINV.000266450"/>
    <d v="2022-02-08T00:00:00"/>
  </r>
  <r>
    <x v="63"/>
    <x v="63"/>
    <x v="2"/>
    <x v="2"/>
    <n v="-0.57999999999999996"/>
    <s v="0222"/>
    <s v="SINV.000273986"/>
    <d v="2022-03-04T00:00:00"/>
  </r>
  <r>
    <x v="63"/>
    <x v="63"/>
    <x v="2"/>
    <x v="2"/>
    <n v="-2.39"/>
    <s v="0322"/>
    <s v="SINV.000282890"/>
    <d v="2022-04-07T00:00:00"/>
  </r>
  <r>
    <x v="63"/>
    <x v="63"/>
    <x v="2"/>
    <x v="2"/>
    <n v="-2.37"/>
    <s v="0422"/>
    <s v="SINV.000290810"/>
    <d v="2022-05-05T00:00:00"/>
  </r>
  <r>
    <x v="63"/>
    <x v="63"/>
    <x v="2"/>
    <x v="2"/>
    <n v="-2.86"/>
    <s v="0522"/>
    <s v="SINV.000299340"/>
    <d v="2022-06-07T00:00:00"/>
  </r>
  <r>
    <x v="63"/>
    <x v="63"/>
    <x v="2"/>
    <x v="2"/>
    <n v="-0.53"/>
    <s v="0622"/>
    <s v="SINV.000309642"/>
    <d v="2022-06-30T00:00:00"/>
  </r>
  <r>
    <x v="115"/>
    <x v="114"/>
    <x v="2"/>
    <x v="2"/>
    <n v="0.01"/>
    <s v="0522"/>
    <s v="SINV.000299344"/>
    <d v="2022-06-07T00:00:00"/>
  </r>
  <r>
    <x v="115"/>
    <x v="114"/>
    <x v="2"/>
    <x v="2"/>
    <n v="0.01"/>
    <s v="0622"/>
    <s v="SINV.000309449"/>
    <d v="2022-06-30T00:00:00"/>
  </r>
  <r>
    <x v="92"/>
    <x v="92"/>
    <x v="2"/>
    <x v="2"/>
    <n v="0.65"/>
    <s v="1121 Week 3"/>
    <s v="SINV.000249004"/>
    <d v="2021-11-26T00:00:00"/>
  </r>
  <r>
    <x v="92"/>
    <x v="92"/>
    <x v="2"/>
    <x v="2"/>
    <n v="1.49"/>
    <s v="1121 Week 4"/>
    <s v="SINV.000250215"/>
    <d v="2021-12-01T00:00:00"/>
  </r>
  <r>
    <x v="92"/>
    <x v="92"/>
    <x v="2"/>
    <x v="2"/>
    <n v="0.45"/>
    <s v="1121 Week 5"/>
    <s v="SINV.000251889"/>
    <d v="2021-12-07T00:00:00"/>
  </r>
  <r>
    <x v="92"/>
    <x v="92"/>
    <x v="2"/>
    <x v="2"/>
    <n v="2.57"/>
    <s v="1221"/>
    <s v="SINV.000258892"/>
    <d v="2022-01-10T00:00:00"/>
  </r>
  <r>
    <x v="92"/>
    <x v="92"/>
    <x v="2"/>
    <x v="2"/>
    <n v="1.6"/>
    <s v="0122"/>
    <s v="SINV.000266457"/>
    <d v="2022-02-08T00:00:00"/>
  </r>
  <r>
    <x v="92"/>
    <x v="92"/>
    <x v="2"/>
    <x v="2"/>
    <n v="3.04"/>
    <s v="0222"/>
    <s v="SINV.000273699"/>
    <d v="2022-03-04T00:00:00"/>
  </r>
  <r>
    <x v="92"/>
    <x v="92"/>
    <x v="2"/>
    <x v="2"/>
    <n v="2.39"/>
    <s v="0322"/>
    <s v="SINV.000282566"/>
    <d v="2022-04-07T00:00:00"/>
  </r>
  <r>
    <x v="92"/>
    <x v="92"/>
    <x v="2"/>
    <x v="2"/>
    <n v="2.29"/>
    <s v="0422"/>
    <s v="SINV.000290483"/>
    <d v="2022-05-05T00:00:00"/>
  </r>
  <r>
    <x v="92"/>
    <x v="92"/>
    <x v="2"/>
    <x v="2"/>
    <n v="3.67"/>
    <s v="0522"/>
    <s v="SINV.000299346"/>
    <d v="2022-06-07T00:00:00"/>
  </r>
  <r>
    <x v="92"/>
    <x v="92"/>
    <x v="2"/>
    <x v="2"/>
    <n v="3.97"/>
    <s v="0622"/>
    <s v="SINV.000309359"/>
    <d v="2022-06-30T00:00:00"/>
  </r>
  <r>
    <x v="92"/>
    <x v="92"/>
    <x v="2"/>
    <x v="2"/>
    <n v="-0.12"/>
    <s v="1221"/>
    <s v="SINV.000259131"/>
    <d v="2022-01-10T00:00:00"/>
  </r>
  <r>
    <x v="92"/>
    <x v="92"/>
    <x v="2"/>
    <x v="2"/>
    <n v="-7.0000000000000007E-2"/>
    <s v="0122"/>
    <s v="SINV.000266459"/>
    <d v="2022-02-08T00:00:00"/>
  </r>
  <r>
    <x v="92"/>
    <x v="92"/>
    <x v="2"/>
    <x v="2"/>
    <n v="-0.22"/>
    <s v="0222"/>
    <s v="SINV.000273977"/>
    <d v="2022-03-04T00:00:00"/>
  </r>
  <r>
    <x v="92"/>
    <x v="92"/>
    <x v="2"/>
    <x v="2"/>
    <n v="-0.92"/>
    <s v="0322"/>
    <s v="SINV.000282891"/>
    <d v="2022-04-07T00:00:00"/>
  </r>
  <r>
    <x v="92"/>
    <x v="92"/>
    <x v="2"/>
    <x v="2"/>
    <n v="-0.86"/>
    <s v="0422"/>
    <s v="SINV.000290804"/>
    <d v="2022-05-05T00:00:00"/>
  </r>
  <r>
    <x v="92"/>
    <x v="92"/>
    <x v="2"/>
    <x v="2"/>
    <n v="-1.21"/>
    <s v="0522"/>
    <s v="SINV.000299348"/>
    <d v="2022-06-07T00:00:00"/>
  </r>
  <r>
    <x v="92"/>
    <x v="92"/>
    <x v="2"/>
    <x v="2"/>
    <n v="-0.22"/>
    <s v="0622"/>
    <s v="SINV.000309633"/>
    <d v="2022-06-30T00:00:00"/>
  </r>
  <r>
    <x v="93"/>
    <x v="93"/>
    <x v="2"/>
    <x v="2"/>
    <n v="1.17"/>
    <s v="1121 Week 3"/>
    <s v="SINV.000249193"/>
    <d v="2021-11-26T00:00:00"/>
  </r>
  <r>
    <x v="93"/>
    <x v="93"/>
    <x v="2"/>
    <x v="2"/>
    <n v="2.67"/>
    <s v="1121 Week 4"/>
    <s v="SINV.000250421"/>
    <d v="2021-12-01T00:00:00"/>
  </r>
  <r>
    <x v="93"/>
    <x v="93"/>
    <x v="2"/>
    <x v="2"/>
    <n v="0.79"/>
    <s v="1121 Week 5"/>
    <s v="SINV.000251961"/>
    <d v="2021-12-07T00:00:00"/>
  </r>
  <r>
    <x v="93"/>
    <x v="93"/>
    <x v="2"/>
    <x v="2"/>
    <n v="4.59"/>
    <s v="1221"/>
    <s v="SINV.000259114"/>
    <d v="2022-01-10T00:00:00"/>
  </r>
  <r>
    <x v="93"/>
    <x v="93"/>
    <x v="2"/>
    <x v="2"/>
    <n v="2.86"/>
    <s v="0122"/>
    <s v="SINV.000266585"/>
    <d v="2022-02-08T00:00:00"/>
  </r>
  <r>
    <x v="93"/>
    <x v="93"/>
    <x v="2"/>
    <x v="2"/>
    <n v="5.43"/>
    <s v="0222"/>
    <s v="SINV.000273954"/>
    <d v="2022-03-04T00:00:00"/>
  </r>
  <r>
    <x v="93"/>
    <x v="93"/>
    <x v="2"/>
    <x v="2"/>
    <n v="4.28"/>
    <s v="0322"/>
    <s v="SINV.000282860"/>
    <d v="2022-04-07T00:00:00"/>
  </r>
  <r>
    <x v="93"/>
    <x v="93"/>
    <x v="2"/>
    <x v="2"/>
    <n v="4.09"/>
    <s v="0422"/>
    <s v="SINV.000290787"/>
    <d v="2022-05-05T00:00:00"/>
  </r>
  <r>
    <x v="93"/>
    <x v="93"/>
    <x v="2"/>
    <x v="2"/>
    <n v="6.57"/>
    <s v="0522"/>
    <s v="SINV.000299478"/>
    <d v="2022-06-07T00:00:00"/>
  </r>
  <r>
    <x v="93"/>
    <x v="93"/>
    <x v="2"/>
    <x v="2"/>
    <n v="7.1"/>
    <s v="0622"/>
    <s v="SINV.000309546"/>
    <d v="2022-06-30T00:00:00"/>
  </r>
  <r>
    <x v="93"/>
    <x v="93"/>
    <x v="2"/>
    <x v="2"/>
    <n v="-0.23"/>
    <s v="1221"/>
    <s v="SINV.000259116"/>
    <d v="2022-01-10T00:00:00"/>
  </r>
  <r>
    <x v="93"/>
    <x v="93"/>
    <x v="2"/>
    <x v="2"/>
    <n v="-0.17"/>
    <s v="0122"/>
    <s v="SINV.000266587"/>
    <d v="2022-02-08T00:00:00"/>
  </r>
  <r>
    <x v="93"/>
    <x v="93"/>
    <x v="2"/>
    <x v="2"/>
    <n v="-0.41"/>
    <s v="0222"/>
    <s v="SINV.000273956"/>
    <d v="2022-03-04T00:00:00"/>
  </r>
  <r>
    <x v="93"/>
    <x v="93"/>
    <x v="2"/>
    <x v="2"/>
    <n v="-1.75"/>
    <s v="0322"/>
    <s v="SINV.000282862"/>
    <d v="2022-04-07T00:00:00"/>
  </r>
  <r>
    <x v="93"/>
    <x v="93"/>
    <x v="2"/>
    <x v="2"/>
    <n v="-1.79"/>
    <s v="0422"/>
    <s v="SINV.000290789"/>
    <d v="2022-05-05T00:00:00"/>
  </r>
  <r>
    <x v="93"/>
    <x v="93"/>
    <x v="2"/>
    <x v="2"/>
    <n v="-2.15"/>
    <s v="0522"/>
    <s v="SINV.000299480"/>
    <d v="2022-06-07T00:00:00"/>
  </r>
  <r>
    <x v="93"/>
    <x v="93"/>
    <x v="2"/>
    <x v="2"/>
    <n v="-0.41"/>
    <s v="0622"/>
    <s v="SINV.000309605"/>
    <d v="2022-06-30T00:00:00"/>
  </r>
  <r>
    <x v="94"/>
    <x v="94"/>
    <x v="2"/>
    <x v="2"/>
    <n v="0.69"/>
    <s v="1121 Week 3"/>
    <s v="SINV.000248989"/>
    <d v="2021-11-26T00:00:00"/>
  </r>
  <r>
    <x v="94"/>
    <x v="94"/>
    <x v="2"/>
    <x v="2"/>
    <n v="1.56"/>
    <s v="1121 Week 4"/>
    <s v="SINV.000250200"/>
    <d v="2021-12-01T00:00:00"/>
  </r>
  <r>
    <x v="94"/>
    <x v="94"/>
    <x v="2"/>
    <x v="2"/>
    <n v="0.47"/>
    <s v="1121 Week 5"/>
    <s v="SINV.000251892"/>
    <d v="2021-12-07T00:00:00"/>
  </r>
  <r>
    <x v="94"/>
    <x v="94"/>
    <x v="2"/>
    <x v="2"/>
    <n v="2.68"/>
    <s v="1221"/>
    <s v="SINV.000258854"/>
    <d v="2022-01-10T00:00:00"/>
  </r>
  <r>
    <x v="94"/>
    <x v="94"/>
    <x v="2"/>
    <x v="2"/>
    <n v="1.67"/>
    <s v="0122"/>
    <s v="SINV.000266464"/>
    <d v="2022-02-08T00:00:00"/>
  </r>
  <r>
    <x v="94"/>
    <x v="94"/>
    <x v="2"/>
    <x v="2"/>
    <n v="3.18"/>
    <s v="0222"/>
    <s v="SINV.000273515"/>
    <d v="2022-03-04T00:00:00"/>
  </r>
  <r>
    <x v="94"/>
    <x v="94"/>
    <x v="2"/>
    <x v="2"/>
    <n v="2.5"/>
    <s v="0322"/>
    <s v="SINV.000282567"/>
    <d v="2022-04-07T00:00:00"/>
  </r>
  <r>
    <x v="94"/>
    <x v="94"/>
    <x v="2"/>
    <x v="2"/>
    <n v="2.39"/>
    <s v="0422"/>
    <s v="SINV.000290484"/>
    <d v="2022-05-05T00:00:00"/>
  </r>
  <r>
    <x v="94"/>
    <x v="94"/>
    <x v="2"/>
    <x v="2"/>
    <n v="3.84"/>
    <s v="0522"/>
    <s v="SINV.000299352"/>
    <d v="2022-06-07T00:00:00"/>
  </r>
  <r>
    <x v="94"/>
    <x v="94"/>
    <x v="2"/>
    <x v="2"/>
    <n v="4.1500000000000004"/>
    <s v="0622"/>
    <s v="SINV.000309215"/>
    <d v="2022-06-30T00:00:00"/>
  </r>
  <r>
    <x v="94"/>
    <x v="94"/>
    <x v="2"/>
    <x v="2"/>
    <n v="-0.14000000000000001"/>
    <s v="1221"/>
    <s v="SINV.000259132"/>
    <d v="2022-01-10T00:00:00"/>
  </r>
  <r>
    <x v="94"/>
    <x v="94"/>
    <x v="2"/>
    <x v="2"/>
    <n v="-0.11"/>
    <s v="0122"/>
    <s v="SINV.000266466"/>
    <d v="2022-02-08T00:00:00"/>
  </r>
  <r>
    <x v="94"/>
    <x v="94"/>
    <x v="2"/>
    <x v="2"/>
    <n v="-0.24"/>
    <s v="0222"/>
    <s v="SINV.000273979"/>
    <d v="2022-03-04T00:00:00"/>
  </r>
  <r>
    <x v="94"/>
    <x v="94"/>
    <x v="2"/>
    <x v="2"/>
    <n v="-0.95"/>
    <s v="0322"/>
    <s v="SINV.000282885"/>
    <d v="2022-04-07T00:00:00"/>
  </r>
  <r>
    <x v="94"/>
    <x v="94"/>
    <x v="2"/>
    <x v="2"/>
    <n v="-1.04"/>
    <s v="0422"/>
    <s v="SINV.000290805"/>
    <d v="2022-05-05T00:00:00"/>
  </r>
  <r>
    <x v="94"/>
    <x v="94"/>
    <x v="2"/>
    <x v="2"/>
    <n v="-1.27"/>
    <s v="0522"/>
    <s v="SINV.000299354"/>
    <d v="2022-06-07T00:00:00"/>
  </r>
  <r>
    <x v="94"/>
    <x v="94"/>
    <x v="2"/>
    <x v="2"/>
    <n v="-0.23"/>
    <s v="0622"/>
    <s v="SINV.000309634"/>
    <d v="2022-06-30T00:00:00"/>
  </r>
  <r>
    <x v="64"/>
    <x v="64"/>
    <x v="2"/>
    <x v="2"/>
    <n v="14.3"/>
    <s v="1121 Week 3"/>
    <s v="SINV.000248991"/>
    <d v="2021-11-26T00:00:00"/>
  </r>
  <r>
    <x v="64"/>
    <x v="64"/>
    <x v="2"/>
    <x v="2"/>
    <n v="32.64"/>
    <s v="1121 Week 4"/>
    <s v="SINV.000250120"/>
    <d v="2021-12-01T00:00:00"/>
  </r>
  <r>
    <x v="64"/>
    <x v="64"/>
    <x v="2"/>
    <x v="2"/>
    <n v="9.68"/>
    <s v="1121 Week 5"/>
    <s v="SINV.000251895"/>
    <d v="2021-12-07T00:00:00"/>
  </r>
  <r>
    <x v="64"/>
    <x v="64"/>
    <x v="2"/>
    <x v="2"/>
    <n v="56.23"/>
    <s v="1221"/>
    <s v="SINV.000258748"/>
    <d v="2022-01-10T00:00:00"/>
  </r>
  <r>
    <x v="64"/>
    <x v="64"/>
    <x v="2"/>
    <x v="2"/>
    <n v="35"/>
    <s v="0122"/>
    <s v="SINV.000266469"/>
    <d v="2022-02-08T00:00:00"/>
  </r>
  <r>
    <x v="64"/>
    <x v="64"/>
    <x v="2"/>
    <x v="2"/>
    <n v="66.569999999999993"/>
    <s v="0222"/>
    <s v="SINV.000273517"/>
    <d v="2022-03-04T00:00:00"/>
  </r>
  <r>
    <x v="64"/>
    <x v="64"/>
    <x v="2"/>
    <x v="2"/>
    <n v="52.34"/>
    <s v="0322"/>
    <s v="SINV.000282472"/>
    <d v="2022-04-07T00:00:00"/>
  </r>
  <r>
    <x v="64"/>
    <x v="64"/>
    <x v="2"/>
    <x v="2"/>
    <n v="50.07"/>
    <s v="0422"/>
    <s v="SINV.000290386"/>
    <d v="2022-05-05T00:00:00"/>
  </r>
  <r>
    <x v="64"/>
    <x v="64"/>
    <x v="2"/>
    <x v="2"/>
    <n v="80.400000000000006"/>
    <s v="0522"/>
    <s v="SINV.000299356"/>
    <d v="2022-06-07T00:00:00"/>
  </r>
  <r>
    <x v="64"/>
    <x v="64"/>
    <x v="2"/>
    <x v="2"/>
    <n v="86.91"/>
    <s v="0622"/>
    <s v="SINV.000309217"/>
    <d v="2022-06-30T00:00:00"/>
  </r>
  <r>
    <x v="64"/>
    <x v="64"/>
    <x v="2"/>
    <x v="2"/>
    <n v="-3.34"/>
    <s v="1221"/>
    <s v="SINV.000259133"/>
    <d v="2022-01-10T00:00:00"/>
  </r>
  <r>
    <x v="64"/>
    <x v="64"/>
    <x v="2"/>
    <x v="2"/>
    <n v="-2.5299999999999998"/>
    <s v="0122"/>
    <s v="SINV.000266471"/>
    <d v="2022-02-08T00:00:00"/>
  </r>
  <r>
    <x v="64"/>
    <x v="64"/>
    <x v="2"/>
    <x v="2"/>
    <n v="-5.31"/>
    <s v="0222"/>
    <s v="SINV.000273980"/>
    <d v="2022-03-04T00:00:00"/>
  </r>
  <r>
    <x v="64"/>
    <x v="64"/>
    <x v="2"/>
    <x v="2"/>
    <n v="-21.93"/>
    <s v="0322"/>
    <s v="SINV.000282886"/>
    <d v="2022-04-07T00:00:00"/>
  </r>
  <r>
    <x v="64"/>
    <x v="64"/>
    <x v="2"/>
    <x v="2"/>
    <n v="-21.89"/>
    <s v="0422"/>
    <s v="SINV.000290806"/>
    <d v="2022-05-05T00:00:00"/>
  </r>
  <r>
    <x v="64"/>
    <x v="64"/>
    <x v="2"/>
    <x v="2"/>
    <n v="-26.45"/>
    <s v="0522"/>
    <s v="SINV.000299359"/>
    <d v="2022-06-07T00:00:00"/>
  </r>
  <r>
    <x v="64"/>
    <x v="64"/>
    <x v="2"/>
    <x v="2"/>
    <n v="-5.01"/>
    <s v="0622"/>
    <s v="SINV.000309635"/>
    <d v="2022-06-30T00:00:00"/>
  </r>
  <r>
    <x v="65"/>
    <x v="65"/>
    <x v="2"/>
    <x v="2"/>
    <n v="1.02"/>
    <s v="1121 Week 3"/>
    <s v="SINV.000248993"/>
    <d v="2021-11-26T00:00:00"/>
  </r>
  <r>
    <x v="65"/>
    <x v="65"/>
    <x v="2"/>
    <x v="2"/>
    <n v="2.33"/>
    <s v="1121 Week 4"/>
    <s v="SINV.000250202"/>
    <d v="2021-12-01T00:00:00"/>
  </r>
  <r>
    <x v="65"/>
    <x v="65"/>
    <x v="2"/>
    <x v="2"/>
    <n v="0.69"/>
    <s v="1121 Week 5"/>
    <s v="SINV.000251898"/>
    <d v="2021-12-07T00:00:00"/>
  </r>
  <r>
    <x v="65"/>
    <x v="65"/>
    <x v="2"/>
    <x v="2"/>
    <n v="4.0199999999999996"/>
    <s v="1221"/>
    <s v="SINV.000258887"/>
    <d v="2022-01-10T00:00:00"/>
  </r>
  <r>
    <x v="65"/>
    <x v="65"/>
    <x v="2"/>
    <x v="2"/>
    <n v="2.5"/>
    <s v="0122"/>
    <s v="SINV.000266473"/>
    <d v="2022-02-08T00:00:00"/>
  </r>
  <r>
    <x v="65"/>
    <x v="65"/>
    <x v="2"/>
    <x v="2"/>
    <n v="4.75"/>
    <s v="0222"/>
    <s v="SINV.000273640"/>
    <d v="2022-03-04T00:00:00"/>
  </r>
  <r>
    <x v="65"/>
    <x v="65"/>
    <x v="2"/>
    <x v="2"/>
    <n v="3.74"/>
    <s v="0322"/>
    <s v="SINV.000282619"/>
    <d v="2022-04-07T00:00:00"/>
  </r>
  <r>
    <x v="65"/>
    <x v="65"/>
    <x v="2"/>
    <x v="2"/>
    <n v="3.58"/>
    <s v="0422"/>
    <s v="SINV.000290525"/>
    <d v="2022-05-05T00:00:00"/>
  </r>
  <r>
    <x v="65"/>
    <x v="65"/>
    <x v="2"/>
    <x v="2"/>
    <n v="5.74"/>
    <s v="0522"/>
    <s v="SINV.000299362"/>
    <d v="2022-06-07T00:00:00"/>
  </r>
  <r>
    <x v="65"/>
    <x v="65"/>
    <x v="2"/>
    <x v="2"/>
    <n v="6.2"/>
    <s v="0622"/>
    <s v="SINV.000309343"/>
    <d v="2022-06-30T00:00:00"/>
  </r>
  <r>
    <x v="65"/>
    <x v="65"/>
    <x v="2"/>
    <x v="2"/>
    <n v="-0.22"/>
    <s v="1221"/>
    <s v="SINV.000259134"/>
    <d v="2022-01-10T00:00:00"/>
  </r>
  <r>
    <x v="65"/>
    <x v="65"/>
    <x v="2"/>
    <x v="2"/>
    <n v="-0.16"/>
    <s v="0122"/>
    <s v="SINV.000266476"/>
    <d v="2022-02-08T00:00:00"/>
  </r>
  <r>
    <x v="65"/>
    <x v="65"/>
    <x v="2"/>
    <x v="2"/>
    <n v="-0.37"/>
    <s v="0222"/>
    <s v="SINV.000273981"/>
    <d v="2022-03-04T00:00:00"/>
  </r>
  <r>
    <x v="65"/>
    <x v="65"/>
    <x v="2"/>
    <x v="2"/>
    <n v="-1.49"/>
    <s v="0322"/>
    <s v="SINV.000282887"/>
    <d v="2022-04-07T00:00:00"/>
  </r>
  <r>
    <x v="65"/>
    <x v="65"/>
    <x v="2"/>
    <x v="2"/>
    <n v="-1.54"/>
    <s v="0422"/>
    <s v="SINV.000290807"/>
    <d v="2022-05-05T00:00:00"/>
  </r>
  <r>
    <x v="65"/>
    <x v="65"/>
    <x v="2"/>
    <x v="2"/>
    <n v="-1.86"/>
    <s v="0522"/>
    <s v="SINV.000299364"/>
    <d v="2022-06-07T00:00:00"/>
  </r>
  <r>
    <x v="65"/>
    <x v="65"/>
    <x v="2"/>
    <x v="2"/>
    <n v="-0.37"/>
    <s v="0622"/>
    <s v="SINV.000309636"/>
    <d v="2022-06-30T00:00:00"/>
  </r>
  <r>
    <x v="30"/>
    <x v="30"/>
    <x v="2"/>
    <x v="2"/>
    <n v="39.35"/>
    <s v="1121 Week 3"/>
    <s v="SINV.000248995"/>
    <d v="2021-11-26T00:00:00"/>
  </r>
  <r>
    <x v="30"/>
    <x v="30"/>
    <x v="2"/>
    <x v="2"/>
    <n v="89.8"/>
    <s v="1121 Week 4"/>
    <s v="SINV.000250110"/>
    <d v="2021-12-01T00:00:00"/>
  </r>
  <r>
    <x v="30"/>
    <x v="30"/>
    <x v="2"/>
    <x v="2"/>
    <n v="26.62"/>
    <s v="1121 Week 5"/>
    <s v="SINV.000251904"/>
    <d v="2021-12-07T00:00:00"/>
  </r>
  <r>
    <x v="30"/>
    <x v="30"/>
    <x v="2"/>
    <x v="2"/>
    <n v="154.66999999999999"/>
    <s v="1221"/>
    <s v="SINV.000258739"/>
    <d v="2022-01-10T00:00:00"/>
  </r>
  <r>
    <x v="30"/>
    <x v="30"/>
    <x v="2"/>
    <x v="2"/>
    <n v="96.28"/>
    <s v="0122"/>
    <s v="SINV.000266481"/>
    <d v="2022-02-08T00:00:00"/>
  </r>
  <r>
    <x v="30"/>
    <x v="30"/>
    <x v="2"/>
    <x v="2"/>
    <n v="183.12"/>
    <s v="0222"/>
    <s v="SINV.000273519"/>
    <d v="2022-03-04T00:00:00"/>
  </r>
  <r>
    <x v="30"/>
    <x v="30"/>
    <x v="2"/>
    <x v="2"/>
    <n v="143.97999999999999"/>
    <s v="0322"/>
    <s v="SINV.000282463"/>
    <d v="2022-04-07T00:00:00"/>
  </r>
  <r>
    <x v="30"/>
    <x v="30"/>
    <x v="2"/>
    <x v="2"/>
    <n v="137.72999999999999"/>
    <s v="0422"/>
    <s v="SINV.000290377"/>
    <d v="2022-05-05T00:00:00"/>
  </r>
  <r>
    <x v="30"/>
    <x v="30"/>
    <x v="2"/>
    <x v="2"/>
    <n v="221.15"/>
    <s v="0522"/>
    <s v="SINV.000299369"/>
    <d v="2022-06-07T00:00:00"/>
  </r>
  <r>
    <x v="30"/>
    <x v="30"/>
    <x v="2"/>
    <x v="2"/>
    <n v="239.08"/>
    <s v="0622"/>
    <s v="SINV.000309220"/>
    <d v="2022-06-30T00:00:00"/>
  </r>
  <r>
    <x v="30"/>
    <x v="30"/>
    <x v="2"/>
    <x v="2"/>
    <n v="-9.19"/>
    <s v="1221"/>
    <s v="SINV.000259137"/>
    <d v="2022-01-10T00:00:00"/>
  </r>
  <r>
    <x v="30"/>
    <x v="30"/>
    <x v="2"/>
    <x v="2"/>
    <n v="-6.85"/>
    <s v="0122"/>
    <s v="SINV.000266483"/>
    <d v="2022-02-08T00:00:00"/>
  </r>
  <r>
    <x v="30"/>
    <x v="30"/>
    <x v="2"/>
    <x v="2"/>
    <n v="-14.59"/>
    <s v="0222"/>
    <s v="SINV.000273982"/>
    <d v="2022-03-04T00:00:00"/>
  </r>
  <r>
    <x v="30"/>
    <x v="30"/>
    <x v="2"/>
    <x v="2"/>
    <n v="-60.33"/>
    <s v="0322"/>
    <s v="SINV.000282888"/>
    <d v="2022-04-07T00:00:00"/>
  </r>
  <r>
    <x v="30"/>
    <x v="30"/>
    <x v="2"/>
    <x v="2"/>
    <n v="-60.28"/>
    <s v="0422"/>
    <s v="SINV.000290808"/>
    <d v="2022-05-05T00:00:00"/>
  </r>
  <r>
    <x v="30"/>
    <x v="30"/>
    <x v="2"/>
    <x v="2"/>
    <n v="-72.680000000000007"/>
    <s v="0522"/>
    <s v="SINV.000299372"/>
    <d v="2022-06-07T00:00:00"/>
  </r>
  <r>
    <x v="30"/>
    <x v="30"/>
    <x v="2"/>
    <x v="2"/>
    <n v="-13.77"/>
    <s v="0622"/>
    <s v="SINV.000309628"/>
    <d v="2022-06-30T00:00:00"/>
  </r>
  <r>
    <x v="66"/>
    <x v="66"/>
    <x v="2"/>
    <x v="2"/>
    <n v="2.21"/>
    <s v="1121 Week 3"/>
    <s v="SINV.000248981"/>
    <d v="2021-11-26T00:00:00"/>
  </r>
  <r>
    <x v="66"/>
    <x v="66"/>
    <x v="2"/>
    <x v="2"/>
    <n v="5.05"/>
    <s v="1121 Week 4"/>
    <s v="SINV.000250344"/>
    <d v="2021-12-01T00:00:00"/>
  </r>
  <r>
    <x v="66"/>
    <x v="66"/>
    <x v="2"/>
    <x v="2"/>
    <n v="1.5"/>
    <s v="1121 Week 5"/>
    <s v="SINV.000251909"/>
    <d v="2021-12-07T00:00:00"/>
  </r>
  <r>
    <x v="66"/>
    <x v="66"/>
    <x v="2"/>
    <x v="2"/>
    <n v="8.69"/>
    <s v="1221"/>
    <s v="SINV.000258843"/>
    <d v="2022-01-10T00:00:00"/>
  </r>
  <r>
    <x v="66"/>
    <x v="66"/>
    <x v="2"/>
    <x v="2"/>
    <n v="5.41"/>
    <s v="0122"/>
    <s v="SINV.000266489"/>
    <d v="2022-02-08T00:00:00"/>
  </r>
  <r>
    <x v="66"/>
    <x v="66"/>
    <x v="2"/>
    <x v="2"/>
    <n v="10.29"/>
    <s v="0222"/>
    <s v="SINV.000273521"/>
    <d v="2022-03-04T00:00:00"/>
  </r>
  <r>
    <x v="66"/>
    <x v="66"/>
    <x v="2"/>
    <x v="2"/>
    <n v="8.09"/>
    <s v="0322"/>
    <s v="SINV.000282560"/>
    <d v="2022-04-07T00:00:00"/>
  </r>
  <r>
    <x v="66"/>
    <x v="66"/>
    <x v="2"/>
    <x v="2"/>
    <n v="7.74"/>
    <s v="0422"/>
    <s v="SINV.000290479"/>
    <d v="2022-05-05T00:00:00"/>
  </r>
  <r>
    <x v="66"/>
    <x v="66"/>
    <x v="2"/>
    <x v="2"/>
    <n v="12.43"/>
    <s v="0522"/>
    <s v="SINV.000299378"/>
    <d v="2022-06-07T00:00:00"/>
  </r>
  <r>
    <x v="66"/>
    <x v="66"/>
    <x v="2"/>
    <x v="2"/>
    <n v="13.44"/>
    <s v="0622"/>
    <s v="SINV.000309306"/>
    <d v="2022-06-30T00:00:00"/>
  </r>
  <r>
    <x v="66"/>
    <x v="66"/>
    <x v="2"/>
    <x v="2"/>
    <n v="-0.48"/>
    <s v="1221"/>
    <s v="SINV.000259127"/>
    <d v="2022-01-10T00:00:00"/>
  </r>
  <r>
    <x v="66"/>
    <x v="66"/>
    <x v="2"/>
    <x v="2"/>
    <n v="-0.4"/>
    <s v="0122"/>
    <s v="SINV.000266492"/>
    <d v="2022-02-08T00:00:00"/>
  </r>
  <r>
    <x v="66"/>
    <x v="66"/>
    <x v="2"/>
    <x v="2"/>
    <n v="-0.82"/>
    <s v="0222"/>
    <s v="SINV.000273971"/>
    <d v="2022-03-04T00:00:00"/>
  </r>
  <r>
    <x v="66"/>
    <x v="66"/>
    <x v="2"/>
    <x v="2"/>
    <n v="-3.43"/>
    <s v="0322"/>
    <s v="SINV.000282880"/>
    <d v="2022-04-07T00:00:00"/>
  </r>
  <r>
    <x v="66"/>
    <x v="66"/>
    <x v="2"/>
    <x v="2"/>
    <n v="-3.41"/>
    <s v="0422"/>
    <s v="SINV.000290800"/>
    <d v="2022-05-05T00:00:00"/>
  </r>
  <r>
    <x v="66"/>
    <x v="66"/>
    <x v="2"/>
    <x v="2"/>
    <n v="-4.08"/>
    <s v="0522"/>
    <s v="SINV.000299381"/>
    <d v="2022-06-07T00:00:00"/>
  </r>
  <r>
    <x v="66"/>
    <x v="66"/>
    <x v="2"/>
    <x v="2"/>
    <n v="-0.76"/>
    <s v="0622"/>
    <s v="SINV.000309629"/>
    <d v="2022-06-30T00:00:00"/>
  </r>
  <r>
    <x v="67"/>
    <x v="67"/>
    <x v="2"/>
    <x v="2"/>
    <n v="6.79"/>
    <s v="1121 Week 3"/>
    <s v="SINV.000248983"/>
    <d v="2021-11-26T00:00:00"/>
  </r>
  <r>
    <x v="67"/>
    <x v="67"/>
    <x v="2"/>
    <x v="2"/>
    <n v="15.5"/>
    <s v="1121 Week 4"/>
    <s v="SINV.000250113"/>
    <d v="2021-12-01T00:00:00"/>
  </r>
  <r>
    <x v="67"/>
    <x v="67"/>
    <x v="2"/>
    <x v="2"/>
    <n v="4.59"/>
    <s v="1121 Week 5"/>
    <s v="SINV.000251912"/>
    <d v="2021-12-07T00:00:00"/>
  </r>
  <r>
    <x v="67"/>
    <x v="67"/>
    <x v="2"/>
    <x v="2"/>
    <n v="26.69"/>
    <s v="1221"/>
    <s v="SINV.000258742"/>
    <d v="2022-01-10T00:00:00"/>
  </r>
  <r>
    <x v="67"/>
    <x v="67"/>
    <x v="2"/>
    <x v="2"/>
    <n v="16.61"/>
    <s v="0122"/>
    <s v="SINV.000266494"/>
    <d v="2022-02-08T00:00:00"/>
  </r>
  <r>
    <x v="67"/>
    <x v="67"/>
    <x v="2"/>
    <x v="2"/>
    <n v="31.59"/>
    <s v="0222"/>
    <s v="SINV.000273523"/>
    <d v="2022-03-04T00:00:00"/>
  </r>
  <r>
    <x v="67"/>
    <x v="67"/>
    <x v="2"/>
    <x v="2"/>
    <n v="24.85"/>
    <s v="0322"/>
    <s v="SINV.000282466"/>
    <d v="2022-04-07T00:00:00"/>
  </r>
  <r>
    <x v="67"/>
    <x v="67"/>
    <x v="2"/>
    <x v="2"/>
    <n v="23.77"/>
    <s v="0422"/>
    <s v="SINV.000290380"/>
    <d v="2022-05-05T00:00:00"/>
  </r>
  <r>
    <x v="67"/>
    <x v="67"/>
    <x v="2"/>
    <x v="2"/>
    <n v="38.159999999999997"/>
    <s v="0522"/>
    <s v="SINV.000299382"/>
    <d v="2022-06-07T00:00:00"/>
  </r>
  <r>
    <x v="67"/>
    <x v="67"/>
    <x v="2"/>
    <x v="2"/>
    <n v="41.26"/>
    <s v="0622"/>
    <s v="SINV.000309205"/>
    <d v="2022-06-30T00:00:00"/>
  </r>
  <r>
    <x v="67"/>
    <x v="67"/>
    <x v="2"/>
    <x v="2"/>
    <n v="-1.58"/>
    <s v="1221"/>
    <s v="SINV.000259128"/>
    <d v="2022-01-10T00:00:00"/>
  </r>
  <r>
    <x v="67"/>
    <x v="67"/>
    <x v="2"/>
    <x v="2"/>
    <n v="-1.1599999999999999"/>
    <s v="0122"/>
    <s v="SINV.000266497"/>
    <d v="2022-02-08T00:00:00"/>
  </r>
  <r>
    <x v="67"/>
    <x v="67"/>
    <x v="2"/>
    <x v="2"/>
    <n v="-2.5"/>
    <s v="0222"/>
    <s v="SINV.000273973"/>
    <d v="2022-03-04T00:00:00"/>
  </r>
  <r>
    <x v="67"/>
    <x v="67"/>
    <x v="2"/>
    <x v="2"/>
    <n v="-10.47"/>
    <s v="0322"/>
    <s v="SINV.000282881"/>
    <d v="2022-04-07T00:00:00"/>
  </r>
  <r>
    <x v="67"/>
    <x v="67"/>
    <x v="2"/>
    <x v="2"/>
    <n v="-10.38"/>
    <s v="0422"/>
    <s v="SINV.000290801"/>
    <d v="2022-05-05T00:00:00"/>
  </r>
  <r>
    <x v="67"/>
    <x v="67"/>
    <x v="2"/>
    <x v="2"/>
    <n v="-12.54"/>
    <s v="0522"/>
    <s v="SINV.000299386"/>
    <d v="2022-06-07T00:00:00"/>
  </r>
  <r>
    <x v="67"/>
    <x v="67"/>
    <x v="2"/>
    <x v="2"/>
    <n v="-2.37"/>
    <s v="0622"/>
    <s v="SINV.000309630"/>
    <d v="2022-06-30T00:00:00"/>
  </r>
  <r>
    <x v="68"/>
    <x v="68"/>
    <x v="2"/>
    <x v="2"/>
    <n v="6.92"/>
    <s v="1121 Week 3"/>
    <s v="SINV.000248985"/>
    <d v="2021-11-26T00:00:00"/>
  </r>
  <r>
    <x v="68"/>
    <x v="68"/>
    <x v="2"/>
    <x v="2"/>
    <n v="15.78"/>
    <s v="1121 Week 4"/>
    <s v="SINV.000250347"/>
    <d v="2021-12-01T00:00:00"/>
  </r>
  <r>
    <x v="68"/>
    <x v="68"/>
    <x v="2"/>
    <x v="2"/>
    <n v="4.68"/>
    <s v="1121 Week 5"/>
    <s v="SINV.000251915"/>
    <d v="2021-12-07T00:00:00"/>
  </r>
  <r>
    <x v="68"/>
    <x v="68"/>
    <x v="2"/>
    <x v="2"/>
    <n v="27.17"/>
    <s v="1221"/>
    <s v="SINV.000258846"/>
    <d v="2022-01-10T00:00:00"/>
  </r>
  <r>
    <x v="68"/>
    <x v="68"/>
    <x v="2"/>
    <x v="2"/>
    <n v="16.91"/>
    <s v="0122"/>
    <s v="SINV.000266500"/>
    <d v="2022-02-08T00:00:00"/>
  </r>
  <r>
    <x v="68"/>
    <x v="68"/>
    <x v="2"/>
    <x v="2"/>
    <n v="32.17"/>
    <s v="0222"/>
    <s v="SINV.000273642"/>
    <d v="2022-03-04T00:00:00"/>
  </r>
  <r>
    <x v="68"/>
    <x v="68"/>
    <x v="2"/>
    <x v="2"/>
    <n v="25.29"/>
    <s v="0322"/>
    <s v="SINV.000282563"/>
    <d v="2022-04-07T00:00:00"/>
  </r>
  <r>
    <x v="68"/>
    <x v="68"/>
    <x v="2"/>
    <x v="2"/>
    <n v="24.19"/>
    <s v="0422"/>
    <s v="SINV.000290482"/>
    <d v="2022-05-05T00:00:00"/>
  </r>
  <r>
    <x v="68"/>
    <x v="68"/>
    <x v="2"/>
    <x v="2"/>
    <n v="38.85"/>
    <s v="0522"/>
    <s v="SINV.000299389"/>
    <d v="2022-06-07T00:00:00"/>
  </r>
  <r>
    <x v="68"/>
    <x v="68"/>
    <x v="2"/>
    <x v="2"/>
    <n v="42"/>
    <s v="0622"/>
    <s v="SINV.000309206"/>
    <d v="2022-06-30T00:00:00"/>
  </r>
  <r>
    <x v="68"/>
    <x v="68"/>
    <x v="2"/>
    <x v="2"/>
    <n v="-1.62"/>
    <s v="1221"/>
    <s v="SINV.000259129"/>
    <d v="2022-01-10T00:00:00"/>
  </r>
  <r>
    <x v="68"/>
    <x v="68"/>
    <x v="2"/>
    <x v="2"/>
    <n v="-1.18"/>
    <s v="0122"/>
    <s v="SINV.000266502"/>
    <d v="2022-02-08T00:00:00"/>
  </r>
  <r>
    <x v="68"/>
    <x v="68"/>
    <x v="2"/>
    <x v="2"/>
    <n v="-2.56"/>
    <s v="0222"/>
    <s v="SINV.000273974"/>
    <d v="2022-03-04T00:00:00"/>
  </r>
  <r>
    <x v="68"/>
    <x v="68"/>
    <x v="2"/>
    <x v="2"/>
    <n v="-10.66"/>
    <s v="0322"/>
    <s v="SINV.000282882"/>
    <d v="2022-04-07T00:00:00"/>
  </r>
  <r>
    <x v="68"/>
    <x v="68"/>
    <x v="2"/>
    <x v="2"/>
    <n v="-10.59"/>
    <s v="0422"/>
    <s v="SINV.000290802"/>
    <d v="2022-05-05T00:00:00"/>
  </r>
  <r>
    <x v="68"/>
    <x v="68"/>
    <x v="2"/>
    <x v="2"/>
    <n v="-12.76"/>
    <s v="0522"/>
    <s v="SINV.000299392"/>
    <d v="2022-06-07T00:00:00"/>
  </r>
  <r>
    <x v="68"/>
    <x v="68"/>
    <x v="2"/>
    <x v="2"/>
    <n v="-2.42"/>
    <s v="0622"/>
    <s v="SINV.000309632"/>
    <d v="2022-06-30T00:00:00"/>
  </r>
  <r>
    <x v="69"/>
    <x v="69"/>
    <x v="2"/>
    <x v="2"/>
    <n v="1.58"/>
    <s v="1121 Week 3"/>
    <s v="SINV.000248987"/>
    <d v="2021-11-26T00:00:00"/>
  </r>
  <r>
    <x v="69"/>
    <x v="69"/>
    <x v="2"/>
    <x v="2"/>
    <n v="3.6"/>
    <s v="1121 Week 4"/>
    <s v="SINV.000250114"/>
    <d v="2021-12-01T00:00:00"/>
  </r>
  <r>
    <x v="69"/>
    <x v="69"/>
    <x v="2"/>
    <x v="2"/>
    <n v="1.07"/>
    <s v="1121 Week 5"/>
    <s v="SINV.000251919"/>
    <d v="2021-12-07T00:00:00"/>
  </r>
  <r>
    <x v="69"/>
    <x v="69"/>
    <x v="2"/>
    <x v="2"/>
    <n v="6.19"/>
    <s v="1221"/>
    <s v="SINV.000258743"/>
    <d v="2022-01-10T00:00:00"/>
  </r>
  <r>
    <x v="69"/>
    <x v="69"/>
    <x v="2"/>
    <x v="2"/>
    <n v="3.86"/>
    <s v="0122"/>
    <s v="SINV.000266504"/>
    <d v="2022-02-08T00:00:00"/>
  </r>
  <r>
    <x v="69"/>
    <x v="69"/>
    <x v="2"/>
    <x v="2"/>
    <n v="7.34"/>
    <s v="0222"/>
    <s v="SINV.000273499"/>
    <d v="2022-03-04T00:00:00"/>
  </r>
  <r>
    <x v="69"/>
    <x v="69"/>
    <x v="2"/>
    <x v="2"/>
    <n v="5.76"/>
    <s v="0322"/>
    <s v="SINV.000282467"/>
    <d v="2022-04-07T00:00:00"/>
  </r>
  <r>
    <x v="69"/>
    <x v="69"/>
    <x v="2"/>
    <x v="2"/>
    <n v="5.52"/>
    <s v="0422"/>
    <s v="SINV.000290381"/>
    <d v="2022-05-05T00:00:00"/>
  </r>
  <r>
    <x v="69"/>
    <x v="69"/>
    <x v="2"/>
    <x v="2"/>
    <n v="8.86"/>
    <s v="0522"/>
    <s v="SINV.000299394"/>
    <d v="2022-06-07T00:00:00"/>
  </r>
  <r>
    <x v="69"/>
    <x v="69"/>
    <x v="2"/>
    <x v="2"/>
    <n v="9.57"/>
    <s v="0622"/>
    <s v="SINV.000309208"/>
    <d v="2022-06-30T00:00:00"/>
  </r>
  <r>
    <x v="69"/>
    <x v="69"/>
    <x v="2"/>
    <x v="2"/>
    <n v="-0.33"/>
    <s v="1221"/>
    <s v="SINV.000259130"/>
    <d v="2022-01-10T00:00:00"/>
  </r>
  <r>
    <x v="69"/>
    <x v="69"/>
    <x v="2"/>
    <x v="2"/>
    <n v="-0.28000000000000003"/>
    <s v="0122"/>
    <s v="SINV.000266507"/>
    <d v="2022-02-08T00:00:00"/>
  </r>
  <r>
    <x v="69"/>
    <x v="69"/>
    <x v="2"/>
    <x v="2"/>
    <n v="-0.57999999999999996"/>
    <s v="0222"/>
    <s v="SINV.000273976"/>
    <d v="2022-03-04T00:00:00"/>
  </r>
  <r>
    <x v="69"/>
    <x v="69"/>
    <x v="2"/>
    <x v="2"/>
    <n v="-2.4500000000000002"/>
    <s v="0322"/>
    <s v="SINV.000282883"/>
    <d v="2022-04-07T00:00:00"/>
  </r>
  <r>
    <x v="69"/>
    <x v="69"/>
    <x v="2"/>
    <x v="2"/>
    <n v="-2.41"/>
    <s v="0422"/>
    <s v="SINV.000290803"/>
    <d v="2022-05-05T00:00:00"/>
  </r>
  <r>
    <x v="69"/>
    <x v="69"/>
    <x v="2"/>
    <x v="2"/>
    <n v="-2.89"/>
    <s v="0522"/>
    <s v="SINV.000299398"/>
    <d v="2022-06-07T00:00:00"/>
  </r>
  <r>
    <x v="69"/>
    <x v="69"/>
    <x v="2"/>
    <x v="2"/>
    <n v="-0.55000000000000004"/>
    <s v="0622"/>
    <s v="SINV.000309625"/>
    <d v="2022-06-30T00:00:00"/>
  </r>
  <r>
    <x v="31"/>
    <x v="31"/>
    <x v="2"/>
    <x v="2"/>
    <n v="3953.24"/>
    <s v="1121 Week 3"/>
    <s v="SINV.000248973"/>
    <d v="2021-11-26T00:00:00"/>
  </r>
  <r>
    <x v="31"/>
    <x v="31"/>
    <x v="2"/>
    <x v="2"/>
    <n v="9021.26"/>
    <s v="1121 Week 4"/>
    <s v="SINV.000250117"/>
    <d v="2021-12-01T00:00:00"/>
  </r>
  <r>
    <x v="31"/>
    <x v="31"/>
    <x v="2"/>
    <x v="2"/>
    <n v="2674.68"/>
    <s v="1121 Week 5"/>
    <s v="SINV.000251922"/>
    <d v="2021-12-07T00:00:00"/>
  </r>
  <r>
    <x v="31"/>
    <x v="31"/>
    <x v="2"/>
    <x v="2"/>
    <n v="15538.85"/>
    <s v="1221"/>
    <s v="SINV.000258745"/>
    <d v="2022-01-10T00:00:00"/>
  </r>
  <r>
    <x v="31"/>
    <x v="31"/>
    <x v="2"/>
    <x v="2"/>
    <n v="9672.98"/>
    <s v="0122"/>
    <s v="SINV.000266510"/>
    <d v="2022-02-08T00:00:00"/>
  </r>
  <r>
    <x v="31"/>
    <x v="31"/>
    <x v="2"/>
    <x v="2"/>
    <n v="18397.32"/>
    <s v="0222"/>
    <s v="SINV.000273502"/>
    <d v="2022-03-04T00:00:00"/>
  </r>
  <r>
    <x v="31"/>
    <x v="31"/>
    <x v="2"/>
    <x v="2"/>
    <n v="14465.24"/>
    <s v="0322"/>
    <s v="SINV.000282469"/>
    <d v="2022-04-07T00:00:00"/>
  </r>
  <r>
    <x v="31"/>
    <x v="31"/>
    <x v="2"/>
    <x v="2"/>
    <n v="13837.39"/>
    <s v="0422"/>
    <s v="SINV.000290383"/>
    <d v="2022-05-05T00:00:00"/>
  </r>
  <r>
    <x v="31"/>
    <x v="31"/>
    <x v="2"/>
    <x v="2"/>
    <n v="22218.58"/>
    <s v="0522"/>
    <s v="SINV.000299400"/>
    <d v="2022-06-07T00:00:00"/>
  </r>
  <r>
    <x v="31"/>
    <x v="31"/>
    <x v="2"/>
    <x v="2"/>
    <n v="24019.84"/>
    <s v="0622"/>
    <s v="SINV.000309210"/>
    <d v="2022-06-30T00:00:00"/>
  </r>
  <r>
    <x v="31"/>
    <x v="31"/>
    <x v="2"/>
    <x v="2"/>
    <n v="-595.85"/>
    <s v="1221"/>
    <s v="SINV.000259123"/>
    <d v="2022-01-10T00:00:00"/>
  </r>
  <r>
    <x v="31"/>
    <x v="31"/>
    <x v="2"/>
    <x v="2"/>
    <n v="-446.3"/>
    <s v="0122"/>
    <s v="SINV.000266513"/>
    <d v="2022-02-08T00:00:00"/>
  </r>
  <r>
    <x v="31"/>
    <x v="31"/>
    <x v="2"/>
    <x v="2"/>
    <n v="-947.73"/>
    <s v="0222"/>
    <s v="SINV.000273965"/>
    <d v="2022-03-04T00:00:00"/>
  </r>
  <r>
    <x v="31"/>
    <x v="31"/>
    <x v="2"/>
    <x v="2"/>
    <n v="-3918.87"/>
    <s v="0322"/>
    <s v="SINV.000282873"/>
    <d v="2022-04-07T00:00:00"/>
  </r>
  <r>
    <x v="31"/>
    <x v="31"/>
    <x v="2"/>
    <x v="2"/>
    <n v="-3917.48"/>
    <s v="0422"/>
    <s v="SINV.000290796"/>
    <d v="2022-05-05T00:00:00"/>
  </r>
  <r>
    <x v="31"/>
    <x v="31"/>
    <x v="2"/>
    <x v="2"/>
    <n v="-4722.8500000000004"/>
    <s v="0522"/>
    <s v="SINV.000299403"/>
    <d v="2022-06-07T00:00:00"/>
  </r>
  <r>
    <x v="31"/>
    <x v="31"/>
    <x v="2"/>
    <x v="2"/>
    <n v="-894.99"/>
    <s v="0622"/>
    <s v="SINV.000309626"/>
    <d v="2022-06-30T00:00:00"/>
  </r>
  <r>
    <x v="70"/>
    <x v="70"/>
    <x v="2"/>
    <x v="2"/>
    <n v="2.1"/>
    <s v="1121 Week 3"/>
    <s v="SINV.000248975"/>
    <d v="2021-11-26T00:00:00"/>
  </r>
  <r>
    <x v="70"/>
    <x v="70"/>
    <x v="2"/>
    <x v="2"/>
    <n v="4.79"/>
    <s v="1121 Week 4"/>
    <s v="SINV.000250099"/>
    <d v="2021-12-01T00:00:00"/>
  </r>
  <r>
    <x v="70"/>
    <x v="70"/>
    <x v="2"/>
    <x v="2"/>
    <n v="1.42"/>
    <s v="1121 Week 5"/>
    <s v="SINV.000251925"/>
    <d v="2021-12-07T00:00:00"/>
  </r>
  <r>
    <x v="70"/>
    <x v="70"/>
    <x v="2"/>
    <x v="2"/>
    <n v="8.26"/>
    <s v="1221"/>
    <s v="SINV.000258728"/>
    <d v="2022-01-10T00:00:00"/>
  </r>
  <r>
    <x v="70"/>
    <x v="70"/>
    <x v="2"/>
    <x v="2"/>
    <n v="5.14"/>
    <s v="0122"/>
    <s v="SINV.000266515"/>
    <d v="2022-02-08T00:00:00"/>
  </r>
  <r>
    <x v="70"/>
    <x v="70"/>
    <x v="2"/>
    <x v="2"/>
    <n v="9.7799999999999994"/>
    <s v="0222"/>
    <s v="SINV.000273504"/>
    <d v="2022-03-04T00:00:00"/>
  </r>
  <r>
    <x v="70"/>
    <x v="70"/>
    <x v="2"/>
    <x v="2"/>
    <n v="7.69"/>
    <s v="0322"/>
    <s v="SINV.000282452"/>
    <d v="2022-04-07T00:00:00"/>
  </r>
  <r>
    <x v="70"/>
    <x v="70"/>
    <x v="2"/>
    <x v="2"/>
    <n v="7.35"/>
    <s v="0422"/>
    <s v="SINV.000290366"/>
    <d v="2022-05-05T00:00:00"/>
  </r>
  <r>
    <x v="70"/>
    <x v="70"/>
    <x v="2"/>
    <x v="2"/>
    <n v="11.8"/>
    <s v="0522"/>
    <s v="SINV.000299405"/>
    <d v="2022-06-07T00:00:00"/>
  </r>
  <r>
    <x v="70"/>
    <x v="70"/>
    <x v="2"/>
    <x v="2"/>
    <n v="12.77"/>
    <s v="0622"/>
    <s v="SINV.000309213"/>
    <d v="2022-06-30T00:00:00"/>
  </r>
  <r>
    <x v="70"/>
    <x v="70"/>
    <x v="2"/>
    <x v="2"/>
    <n v="-0.3"/>
    <s v="1221"/>
    <s v="SINV.000259124"/>
    <d v="2022-01-10T00:00:00"/>
  </r>
  <r>
    <x v="70"/>
    <x v="70"/>
    <x v="2"/>
    <x v="2"/>
    <n v="-0.24"/>
    <s v="0122"/>
    <s v="SINV.000266518"/>
    <d v="2022-02-08T00:00:00"/>
  </r>
  <r>
    <x v="70"/>
    <x v="70"/>
    <x v="2"/>
    <x v="2"/>
    <n v="-0.51"/>
    <s v="0222"/>
    <s v="SINV.000273967"/>
    <d v="2022-03-04T00:00:00"/>
  </r>
  <r>
    <x v="70"/>
    <x v="70"/>
    <x v="2"/>
    <x v="2"/>
    <n v="-2.1"/>
    <s v="0322"/>
    <s v="SINV.000282874"/>
    <d v="2022-04-07T00:00:00"/>
  </r>
  <r>
    <x v="70"/>
    <x v="70"/>
    <x v="2"/>
    <x v="2"/>
    <n v="-2.17"/>
    <s v="0422"/>
    <s v="SINV.000290797"/>
    <d v="2022-05-05T00:00:00"/>
  </r>
  <r>
    <x v="70"/>
    <x v="70"/>
    <x v="2"/>
    <x v="2"/>
    <n v="-2.5099999999999998"/>
    <s v="0522"/>
    <s v="SINV.000299409"/>
    <d v="2022-06-07T00:00:00"/>
  </r>
  <r>
    <x v="70"/>
    <x v="70"/>
    <x v="2"/>
    <x v="2"/>
    <n v="-0.48"/>
    <s v="0622"/>
    <s v="SINV.000309627"/>
    <d v="2022-06-30T00:00:00"/>
  </r>
  <r>
    <x v="71"/>
    <x v="71"/>
    <x v="2"/>
    <x v="2"/>
    <n v="1.77"/>
    <s v="1121 Week 3"/>
    <s v="SINV.000249085"/>
    <d v="2021-11-26T00:00:00"/>
  </r>
  <r>
    <x v="71"/>
    <x v="71"/>
    <x v="2"/>
    <x v="2"/>
    <n v="4.04"/>
    <s v="1121 Week 4"/>
    <s v="SINV.000250341"/>
    <d v="2021-12-01T00:00:00"/>
  </r>
  <r>
    <x v="71"/>
    <x v="71"/>
    <x v="2"/>
    <x v="2"/>
    <n v="1.2"/>
    <s v="1121 Week 5"/>
    <s v="SINV.000251928"/>
    <d v="2021-12-07T00:00:00"/>
  </r>
  <r>
    <x v="71"/>
    <x v="71"/>
    <x v="2"/>
    <x v="2"/>
    <n v="6.95"/>
    <s v="1221"/>
    <s v="SINV.000258917"/>
    <d v="2022-01-10T00:00:00"/>
  </r>
  <r>
    <x v="71"/>
    <x v="71"/>
    <x v="2"/>
    <x v="2"/>
    <n v="4.33"/>
    <s v="0122"/>
    <s v="SINV.000266521"/>
    <d v="2022-02-08T00:00:00"/>
  </r>
  <r>
    <x v="71"/>
    <x v="71"/>
    <x v="2"/>
    <x v="2"/>
    <n v="8.24"/>
    <s v="0222"/>
    <s v="SINV.000273726"/>
    <d v="2022-03-04T00:00:00"/>
  </r>
  <r>
    <x v="71"/>
    <x v="71"/>
    <x v="2"/>
    <x v="2"/>
    <n v="6.48"/>
    <s v="0322"/>
    <s v="SINV.000282662"/>
    <d v="2022-04-07T00:00:00"/>
  </r>
  <r>
    <x v="71"/>
    <x v="71"/>
    <x v="2"/>
    <x v="2"/>
    <n v="6.2"/>
    <s v="0422"/>
    <s v="SINV.000290562"/>
    <d v="2022-05-05T00:00:00"/>
  </r>
  <r>
    <x v="71"/>
    <x v="71"/>
    <x v="2"/>
    <x v="2"/>
    <n v="9.9499999999999993"/>
    <s v="0522"/>
    <s v="SINV.000299411"/>
    <d v="2022-06-07T00:00:00"/>
  </r>
  <r>
    <x v="71"/>
    <x v="71"/>
    <x v="2"/>
    <x v="2"/>
    <n v="10.76"/>
    <s v="0622"/>
    <s v="SINV.000309432"/>
    <d v="2022-06-30T00:00:00"/>
  </r>
  <r>
    <x v="71"/>
    <x v="71"/>
    <x v="2"/>
    <x v="2"/>
    <n v="-0.23"/>
    <s v="1221"/>
    <s v="SINV.000259125"/>
    <d v="2022-01-10T00:00:00"/>
  </r>
  <r>
    <x v="71"/>
    <x v="71"/>
    <x v="2"/>
    <x v="2"/>
    <n v="-0.17"/>
    <s v="0122"/>
    <s v="SINV.000266523"/>
    <d v="2022-02-08T00:00:00"/>
  </r>
  <r>
    <x v="71"/>
    <x v="71"/>
    <x v="2"/>
    <x v="2"/>
    <n v="-0.4"/>
    <s v="0222"/>
    <s v="SINV.000273968"/>
    <d v="2022-03-04T00:00:00"/>
  </r>
  <r>
    <x v="71"/>
    <x v="71"/>
    <x v="2"/>
    <x v="2"/>
    <n v="-1.68"/>
    <s v="0322"/>
    <s v="SINV.000282876"/>
    <d v="2022-04-07T00:00:00"/>
  </r>
  <r>
    <x v="71"/>
    <x v="71"/>
    <x v="2"/>
    <x v="2"/>
    <n v="-1.76"/>
    <s v="0422"/>
    <s v="SINV.000290798"/>
    <d v="2022-05-05T00:00:00"/>
  </r>
  <r>
    <x v="71"/>
    <x v="71"/>
    <x v="2"/>
    <x v="2"/>
    <n v="-2.11"/>
    <s v="0522"/>
    <s v="SINV.000299413"/>
    <d v="2022-06-07T00:00:00"/>
  </r>
  <r>
    <x v="71"/>
    <x v="71"/>
    <x v="2"/>
    <x v="2"/>
    <n v="-0.4"/>
    <s v="0622"/>
    <s v="SINV.000309619"/>
    <d v="2022-06-30T00:00:00"/>
  </r>
  <r>
    <x v="72"/>
    <x v="72"/>
    <x v="2"/>
    <x v="2"/>
    <n v="20.55"/>
    <s v="1121 Week 3"/>
    <s v="SINV.000248977"/>
    <d v="2021-11-26T00:00:00"/>
  </r>
  <r>
    <x v="72"/>
    <x v="72"/>
    <x v="2"/>
    <x v="2"/>
    <n v="46.89"/>
    <s v="1121 Week 4"/>
    <s v="SINV.000250100"/>
    <d v="2021-12-01T00:00:00"/>
  </r>
  <r>
    <x v="72"/>
    <x v="72"/>
    <x v="2"/>
    <x v="2"/>
    <n v="13.9"/>
    <s v="1121 Week 5"/>
    <s v="SINV.000251931"/>
    <d v="2021-12-07T00:00:00"/>
  </r>
  <r>
    <x v="72"/>
    <x v="72"/>
    <x v="2"/>
    <x v="2"/>
    <n v="80.77"/>
    <s v="1221"/>
    <s v="SINV.000258729"/>
    <d v="2022-01-10T00:00:00"/>
  </r>
  <r>
    <x v="72"/>
    <x v="72"/>
    <x v="2"/>
    <x v="2"/>
    <n v="50.28"/>
    <s v="0122"/>
    <s v="SINV.000266525"/>
    <d v="2022-02-08T00:00:00"/>
  </r>
  <r>
    <x v="72"/>
    <x v="72"/>
    <x v="2"/>
    <x v="2"/>
    <n v="95.62"/>
    <s v="0222"/>
    <s v="SINV.000273507"/>
    <d v="2022-03-04T00:00:00"/>
  </r>
  <r>
    <x v="72"/>
    <x v="72"/>
    <x v="2"/>
    <x v="2"/>
    <n v="75.19"/>
    <s v="0322"/>
    <s v="SINV.000282453"/>
    <d v="2022-04-07T00:00:00"/>
  </r>
  <r>
    <x v="72"/>
    <x v="72"/>
    <x v="2"/>
    <x v="2"/>
    <n v="71.92"/>
    <s v="0422"/>
    <s v="SINV.000290367"/>
    <d v="2022-05-05T00:00:00"/>
  </r>
  <r>
    <x v="72"/>
    <x v="72"/>
    <x v="2"/>
    <x v="2"/>
    <n v="115.48"/>
    <s v="0522"/>
    <s v="SINV.000299414"/>
    <d v="2022-06-07T00:00:00"/>
  </r>
  <r>
    <x v="72"/>
    <x v="72"/>
    <x v="2"/>
    <x v="2"/>
    <n v="124.85"/>
    <s v="0622"/>
    <s v="SINV.000309186"/>
    <d v="2022-06-30T00:00:00"/>
  </r>
  <r>
    <x v="72"/>
    <x v="72"/>
    <x v="2"/>
    <x v="2"/>
    <n v="-3.12"/>
    <s v="1221"/>
    <s v="SINV.000259126"/>
    <d v="2022-01-10T00:00:00"/>
  </r>
  <r>
    <x v="72"/>
    <x v="72"/>
    <x v="2"/>
    <x v="2"/>
    <n v="-2.31"/>
    <s v="0122"/>
    <s v="SINV.000266528"/>
    <d v="2022-02-08T00:00:00"/>
  </r>
  <r>
    <x v="72"/>
    <x v="72"/>
    <x v="2"/>
    <x v="2"/>
    <n v="-4.9400000000000004"/>
    <s v="0222"/>
    <s v="SINV.000273970"/>
    <d v="2022-03-04T00:00:00"/>
  </r>
  <r>
    <x v="72"/>
    <x v="72"/>
    <x v="2"/>
    <x v="2"/>
    <n v="-20.37"/>
    <s v="0322"/>
    <s v="SINV.000282877"/>
    <d v="2022-04-07T00:00:00"/>
  </r>
  <r>
    <x v="72"/>
    <x v="72"/>
    <x v="2"/>
    <x v="2"/>
    <n v="-20.440000000000001"/>
    <s v="0422"/>
    <s v="SINV.000290799"/>
    <d v="2022-05-05T00:00:00"/>
  </r>
  <r>
    <x v="72"/>
    <x v="72"/>
    <x v="2"/>
    <x v="2"/>
    <n v="-24.59"/>
    <s v="0522"/>
    <s v="SINV.000299418"/>
    <d v="2022-06-07T00:00:00"/>
  </r>
  <r>
    <x v="72"/>
    <x v="72"/>
    <x v="2"/>
    <x v="2"/>
    <n v="-4.66"/>
    <s v="0622"/>
    <s v="SINV.000309620"/>
    <d v="2022-06-30T00:00:00"/>
  </r>
  <r>
    <x v="32"/>
    <x v="32"/>
    <x v="2"/>
    <x v="2"/>
    <n v="40.64"/>
    <s v="1121 Week 3"/>
    <s v="SINV.000249083"/>
    <d v="2021-11-26T00:00:00"/>
  </r>
  <r>
    <x v="32"/>
    <x v="32"/>
    <x v="2"/>
    <x v="2"/>
    <n v="92.75"/>
    <s v="1121 Week 4"/>
    <s v="SINV.000250332"/>
    <d v="2021-12-01T00:00:00"/>
  </r>
  <r>
    <x v="32"/>
    <x v="32"/>
    <x v="2"/>
    <x v="2"/>
    <n v="27.5"/>
    <s v="1121 Week 5"/>
    <s v="SINV.000251934"/>
    <d v="2021-12-07T00:00:00"/>
  </r>
  <r>
    <x v="32"/>
    <x v="32"/>
    <x v="2"/>
    <x v="2"/>
    <n v="159.75"/>
    <s v="1221"/>
    <s v="SINV.000258924"/>
    <d v="2022-01-10T00:00:00"/>
  </r>
  <r>
    <x v="32"/>
    <x v="32"/>
    <x v="2"/>
    <x v="2"/>
    <n v="99.45"/>
    <s v="0122"/>
    <s v="SINV.000266531"/>
    <d v="2022-02-08T00:00:00"/>
  </r>
  <r>
    <x v="32"/>
    <x v="32"/>
    <x v="2"/>
    <x v="2"/>
    <n v="189.14"/>
    <s v="0222"/>
    <s v="SINV.000273760"/>
    <d v="2022-03-04T00:00:00"/>
  </r>
  <r>
    <x v="32"/>
    <x v="32"/>
    <x v="2"/>
    <x v="2"/>
    <n v="148.72"/>
    <s v="0322"/>
    <s v="SINV.000282666"/>
    <d v="2022-04-07T00:00:00"/>
  </r>
  <r>
    <x v="32"/>
    <x v="32"/>
    <x v="2"/>
    <x v="2"/>
    <n v="142.26"/>
    <s v="0422"/>
    <s v="SINV.000290569"/>
    <d v="2022-05-05T00:00:00"/>
  </r>
  <r>
    <x v="32"/>
    <x v="32"/>
    <x v="2"/>
    <x v="2"/>
    <n v="228.43"/>
    <s v="0522"/>
    <s v="SINV.000299421"/>
    <d v="2022-06-07T00:00:00"/>
  </r>
  <r>
    <x v="32"/>
    <x v="32"/>
    <x v="2"/>
    <x v="2"/>
    <n v="246.94"/>
    <s v="0622"/>
    <s v="SINV.000309445"/>
    <d v="2022-06-30T00:00:00"/>
  </r>
  <r>
    <x v="32"/>
    <x v="32"/>
    <x v="2"/>
    <x v="2"/>
    <n v="-6.17"/>
    <s v="1221"/>
    <s v="SINV.000259118"/>
    <d v="2022-01-10T00:00:00"/>
  </r>
  <r>
    <x v="32"/>
    <x v="32"/>
    <x v="2"/>
    <x v="2"/>
    <n v="-4.62"/>
    <s v="0122"/>
    <s v="SINV.000266533"/>
    <d v="2022-02-08T00:00:00"/>
  </r>
  <r>
    <x v="32"/>
    <x v="32"/>
    <x v="2"/>
    <x v="2"/>
    <n v="-9.77"/>
    <s v="0222"/>
    <s v="SINV.000273959"/>
    <d v="2022-03-04T00:00:00"/>
  </r>
  <r>
    <x v="32"/>
    <x v="32"/>
    <x v="2"/>
    <x v="2"/>
    <n v="-40.31"/>
    <s v="0322"/>
    <s v="SINV.000282878"/>
    <d v="2022-04-07T00:00:00"/>
  </r>
  <r>
    <x v="32"/>
    <x v="32"/>
    <x v="2"/>
    <x v="2"/>
    <n v="-40.29"/>
    <s v="0422"/>
    <s v="SINV.000290791"/>
    <d v="2022-05-05T00:00:00"/>
  </r>
  <r>
    <x v="32"/>
    <x v="32"/>
    <x v="2"/>
    <x v="2"/>
    <n v="-48.57"/>
    <s v="0522"/>
    <s v="SINV.000299424"/>
    <d v="2022-06-07T00:00:00"/>
  </r>
  <r>
    <x v="32"/>
    <x v="32"/>
    <x v="2"/>
    <x v="2"/>
    <n v="-9.1999999999999993"/>
    <s v="0622"/>
    <s v="SINV.000309621"/>
    <d v="2022-06-30T00:00:00"/>
  </r>
  <r>
    <x v="73"/>
    <x v="73"/>
    <x v="2"/>
    <x v="2"/>
    <n v="4.22"/>
    <s v="1121 Week 3"/>
    <s v="SINV.000248965"/>
    <d v="2021-11-26T00:00:00"/>
  </r>
  <r>
    <x v="73"/>
    <x v="73"/>
    <x v="2"/>
    <x v="2"/>
    <n v="9.64"/>
    <s v="1121 Week 4"/>
    <s v="SINV.000250338"/>
    <d v="2021-12-01T00:00:00"/>
  </r>
  <r>
    <x v="73"/>
    <x v="73"/>
    <x v="2"/>
    <x v="2"/>
    <n v="2.85"/>
    <s v="1121 Week 5"/>
    <s v="SINV.000251937"/>
    <d v="2021-12-07T00:00:00"/>
  </r>
  <r>
    <x v="73"/>
    <x v="73"/>
    <x v="2"/>
    <x v="2"/>
    <n v="16.600000000000001"/>
    <s v="1221"/>
    <s v="SINV.000258891"/>
    <d v="2022-01-10T00:00:00"/>
  </r>
  <r>
    <x v="73"/>
    <x v="73"/>
    <x v="2"/>
    <x v="2"/>
    <n v="10.33"/>
    <s v="0122"/>
    <s v="SINV.000266550"/>
    <d v="2022-02-08T00:00:00"/>
  </r>
  <r>
    <x v="73"/>
    <x v="73"/>
    <x v="2"/>
    <x v="2"/>
    <n v="19.649999999999999"/>
    <s v="0222"/>
    <s v="SINV.000273697"/>
    <d v="2022-03-04T00:00:00"/>
  </r>
  <r>
    <x v="73"/>
    <x v="73"/>
    <x v="2"/>
    <x v="2"/>
    <n v="15.45"/>
    <s v="0322"/>
    <s v="SINV.000282588"/>
    <d v="2022-04-07T00:00:00"/>
  </r>
  <r>
    <x v="73"/>
    <x v="73"/>
    <x v="2"/>
    <x v="2"/>
    <n v="14.78"/>
    <s v="0422"/>
    <s v="SINV.000290475"/>
    <d v="2022-05-05T00:00:00"/>
  </r>
  <r>
    <x v="73"/>
    <x v="73"/>
    <x v="2"/>
    <x v="2"/>
    <n v="23.73"/>
    <s v="0522"/>
    <s v="SINV.000299441"/>
    <d v="2022-06-07T00:00:00"/>
  </r>
  <r>
    <x v="73"/>
    <x v="73"/>
    <x v="2"/>
    <x v="2"/>
    <n v="25.65"/>
    <s v="0622"/>
    <s v="SINV.000309357"/>
    <d v="2022-06-30T00:00:00"/>
  </r>
  <r>
    <x v="73"/>
    <x v="73"/>
    <x v="2"/>
    <x v="2"/>
    <n v="-0.64"/>
    <s v="1221"/>
    <s v="SINV.000259119"/>
    <d v="2022-01-10T00:00:00"/>
  </r>
  <r>
    <x v="73"/>
    <x v="73"/>
    <x v="2"/>
    <x v="2"/>
    <n v="-0.47"/>
    <s v="0122"/>
    <s v="SINV.000266552"/>
    <d v="2022-02-08T00:00:00"/>
  </r>
  <r>
    <x v="73"/>
    <x v="73"/>
    <x v="2"/>
    <x v="2"/>
    <n v="-0.99"/>
    <s v="0222"/>
    <s v="SINV.000273960"/>
    <d v="2022-03-04T00:00:00"/>
  </r>
  <r>
    <x v="73"/>
    <x v="73"/>
    <x v="2"/>
    <x v="2"/>
    <n v="-4.22"/>
    <s v="0322"/>
    <s v="SINV.000282866"/>
    <d v="2022-04-07T00:00:00"/>
  </r>
  <r>
    <x v="73"/>
    <x v="73"/>
    <x v="2"/>
    <x v="2"/>
    <n v="-4.24"/>
    <s v="0422"/>
    <s v="SINV.000290792"/>
    <d v="2022-05-05T00:00:00"/>
  </r>
  <r>
    <x v="73"/>
    <x v="73"/>
    <x v="2"/>
    <x v="2"/>
    <n v="-5.05"/>
    <s v="0522"/>
    <s v="SINV.000299444"/>
    <d v="2022-06-07T00:00:00"/>
  </r>
  <r>
    <x v="73"/>
    <x v="73"/>
    <x v="2"/>
    <x v="2"/>
    <n v="-0.95"/>
    <s v="0622"/>
    <s v="SINV.000309622"/>
    <d v="2022-06-30T00:00:00"/>
  </r>
  <r>
    <x v="95"/>
    <x v="95"/>
    <x v="2"/>
    <x v="2"/>
    <n v="586.92999999999995"/>
    <s v="1121 Week 3"/>
    <s v="SINV.000249238"/>
    <d v="2021-11-26T00:00:00"/>
  </r>
  <r>
    <x v="95"/>
    <x v="95"/>
    <x v="2"/>
    <x v="2"/>
    <n v="1339.37"/>
    <s v="1121 Week 4"/>
    <s v="SINV.000250512"/>
    <d v="2021-12-01T00:00:00"/>
  </r>
  <r>
    <x v="95"/>
    <x v="95"/>
    <x v="2"/>
    <x v="2"/>
    <n v="397.1"/>
    <s v="1121 Week 5"/>
    <s v="SINV.000251972"/>
    <d v="2021-12-07T00:00:00"/>
  </r>
  <r>
    <x v="95"/>
    <x v="95"/>
    <x v="2"/>
    <x v="2"/>
    <n v="2307.0300000000002"/>
    <s v="1221"/>
    <s v="SINV.000259284"/>
    <d v="2022-01-10T00:00:00"/>
  </r>
  <r>
    <x v="95"/>
    <x v="95"/>
    <x v="2"/>
    <x v="2"/>
    <n v="1436.13"/>
    <s v="0122"/>
    <s v="SINV.000266603"/>
    <d v="2022-02-08T00:00:00"/>
  </r>
  <r>
    <x v="95"/>
    <x v="95"/>
    <x v="2"/>
    <x v="2"/>
    <n v="2731.42"/>
    <s v="0222"/>
    <s v="SINV.000274116"/>
    <d v="2022-03-04T00:00:00"/>
  </r>
  <r>
    <x v="95"/>
    <x v="95"/>
    <x v="2"/>
    <x v="2"/>
    <n v="2147.63"/>
    <s v="0322"/>
    <s v="SINV.000283040"/>
    <d v="2022-04-07T00:00:00"/>
  </r>
  <r>
    <x v="95"/>
    <x v="95"/>
    <x v="2"/>
    <x v="2"/>
    <n v="2054.42"/>
    <s v="0422"/>
    <s v="SINV.000290911"/>
    <d v="2022-05-05T00:00:00"/>
  </r>
  <r>
    <x v="95"/>
    <x v="95"/>
    <x v="2"/>
    <x v="2"/>
    <n v="3298.75"/>
    <s v="0522"/>
    <s v="SINV.000299495"/>
    <d v="2022-06-07T00:00:00"/>
  </r>
  <r>
    <x v="95"/>
    <x v="95"/>
    <x v="2"/>
    <x v="2"/>
    <n v="3566.19"/>
    <s v="0622"/>
    <s v="SINV.000309809"/>
    <d v="2022-06-30T00:00:00"/>
  </r>
  <r>
    <x v="95"/>
    <x v="95"/>
    <x v="2"/>
    <x v="2"/>
    <n v="-88.51"/>
    <s v="1221"/>
    <s v="SINV.000259285"/>
    <d v="2022-01-10T00:00:00"/>
  </r>
  <r>
    <x v="95"/>
    <x v="95"/>
    <x v="2"/>
    <x v="2"/>
    <n v="-66.319999999999993"/>
    <s v="0122"/>
    <s v="SINV.000266604"/>
    <d v="2022-02-08T00:00:00"/>
  </r>
  <r>
    <x v="95"/>
    <x v="95"/>
    <x v="2"/>
    <x v="2"/>
    <n v="-140.72"/>
    <s v="0222"/>
    <s v="SINV.000274117"/>
    <d v="2022-03-04T00:00:00"/>
  </r>
  <r>
    <x v="95"/>
    <x v="95"/>
    <x v="2"/>
    <x v="2"/>
    <n v="-581.87"/>
    <s v="0322"/>
    <s v="SINV.000283041"/>
    <d v="2022-04-07T00:00:00"/>
  </r>
  <r>
    <x v="95"/>
    <x v="95"/>
    <x v="2"/>
    <x v="2"/>
    <n v="-581.67999999999995"/>
    <s v="0422"/>
    <s v="SINV.000290912"/>
    <d v="2022-05-05T00:00:00"/>
  </r>
  <r>
    <x v="95"/>
    <x v="95"/>
    <x v="2"/>
    <x v="2"/>
    <n v="-701.19"/>
    <s v="0522"/>
    <s v="SINV.000299496"/>
    <d v="2022-06-07T00:00:00"/>
  </r>
  <r>
    <x v="95"/>
    <x v="95"/>
    <x v="2"/>
    <x v="2"/>
    <n v="-132.88"/>
    <s v="0622"/>
    <s v="SINV.000309810"/>
    <d v="2022-06-30T00:00:00"/>
  </r>
  <r>
    <x v="74"/>
    <x v="74"/>
    <x v="2"/>
    <x v="2"/>
    <n v="14.7"/>
    <s v="1121 Week 3"/>
    <s v="SINV.000248969"/>
    <d v="2021-11-26T00:00:00"/>
  </r>
  <r>
    <x v="74"/>
    <x v="74"/>
    <x v="2"/>
    <x v="2"/>
    <n v="33.56"/>
    <s v="1121 Week 4"/>
    <s v="SINV.000250094"/>
    <d v="2021-12-01T00:00:00"/>
  </r>
  <r>
    <x v="74"/>
    <x v="74"/>
    <x v="2"/>
    <x v="2"/>
    <n v="9.9499999999999993"/>
    <s v="1121 Week 5"/>
    <s v="SINV.000251943"/>
    <d v="2021-12-07T00:00:00"/>
  </r>
  <r>
    <x v="74"/>
    <x v="74"/>
    <x v="2"/>
    <x v="2"/>
    <n v="57.8"/>
    <s v="1221"/>
    <s v="SINV.000258723"/>
    <d v="2022-01-10T00:00:00"/>
  </r>
  <r>
    <x v="74"/>
    <x v="74"/>
    <x v="2"/>
    <x v="2"/>
    <n v="35.979999999999997"/>
    <s v="0122"/>
    <s v="SINV.000266558"/>
    <d v="2022-02-08T00:00:00"/>
  </r>
  <r>
    <x v="74"/>
    <x v="74"/>
    <x v="2"/>
    <x v="2"/>
    <n v="68.430000000000007"/>
    <s v="0222"/>
    <s v="SINV.000273496"/>
    <d v="2022-03-04T00:00:00"/>
  </r>
  <r>
    <x v="74"/>
    <x v="74"/>
    <x v="2"/>
    <x v="2"/>
    <n v="53.8"/>
    <s v="0322"/>
    <s v="SINV.000282447"/>
    <d v="2022-04-07T00:00:00"/>
  </r>
  <r>
    <x v="74"/>
    <x v="74"/>
    <x v="2"/>
    <x v="2"/>
    <n v="51.46"/>
    <s v="0422"/>
    <s v="SINV.000290361"/>
    <d v="2022-05-05T00:00:00"/>
  </r>
  <r>
    <x v="74"/>
    <x v="74"/>
    <x v="2"/>
    <x v="2"/>
    <n v="82.64"/>
    <s v="0522"/>
    <s v="SINV.000299449"/>
    <d v="2022-06-07T00:00:00"/>
  </r>
  <r>
    <x v="74"/>
    <x v="74"/>
    <x v="2"/>
    <x v="2"/>
    <n v="89.34"/>
    <s v="0622"/>
    <s v="SINV.000309177"/>
    <d v="2022-06-30T00:00:00"/>
  </r>
  <r>
    <x v="74"/>
    <x v="74"/>
    <x v="2"/>
    <x v="2"/>
    <n v="-2.23"/>
    <s v="1221"/>
    <s v="SINV.000259121"/>
    <d v="2022-01-10T00:00:00"/>
  </r>
  <r>
    <x v="74"/>
    <x v="74"/>
    <x v="2"/>
    <x v="2"/>
    <n v="-1.64"/>
    <s v="0122"/>
    <s v="SINV.000266561"/>
    <d v="2022-02-08T00:00:00"/>
  </r>
  <r>
    <x v="74"/>
    <x v="74"/>
    <x v="2"/>
    <x v="2"/>
    <n v="-3.53"/>
    <s v="0222"/>
    <s v="SINV.000273963"/>
    <d v="2022-03-04T00:00:00"/>
  </r>
  <r>
    <x v="74"/>
    <x v="74"/>
    <x v="2"/>
    <x v="2"/>
    <n v="-14.55"/>
    <s v="0322"/>
    <s v="SINV.000282869"/>
    <d v="2022-04-07T00:00:00"/>
  </r>
  <r>
    <x v="74"/>
    <x v="74"/>
    <x v="2"/>
    <x v="2"/>
    <n v="-14.66"/>
    <s v="0422"/>
    <s v="SINV.000290794"/>
    <d v="2022-05-05T00:00:00"/>
  </r>
  <r>
    <x v="74"/>
    <x v="74"/>
    <x v="2"/>
    <x v="2"/>
    <n v="-17.559999999999999"/>
    <s v="0522"/>
    <s v="SINV.000299453"/>
    <d v="2022-06-07T00:00:00"/>
  </r>
  <r>
    <x v="74"/>
    <x v="74"/>
    <x v="2"/>
    <x v="2"/>
    <n v="-3.32"/>
    <s v="0622"/>
    <s v="SINV.000309612"/>
    <d v="2022-06-30T00:00:00"/>
  </r>
  <r>
    <x v="33"/>
    <x v="33"/>
    <x v="2"/>
    <x v="2"/>
    <n v="1110.6600000000001"/>
    <s v="1121 Week 3"/>
    <s v="SINV.000249109"/>
    <d v="2021-11-26T00:00:00"/>
  </r>
  <r>
    <x v="33"/>
    <x v="33"/>
    <x v="2"/>
    <x v="2"/>
    <n v="2534.52"/>
    <s v="1121 Week 4"/>
    <s v="SINV.000250350"/>
    <d v="2021-12-01T00:00:00"/>
  </r>
  <r>
    <x v="33"/>
    <x v="33"/>
    <x v="2"/>
    <x v="2"/>
    <n v="751.45"/>
    <s v="1121 Week 5"/>
    <s v="SINV.000251946"/>
    <d v="2021-12-07T00:00:00"/>
  </r>
  <r>
    <x v="33"/>
    <x v="33"/>
    <x v="2"/>
    <x v="2"/>
    <n v="4365.63"/>
    <s v="1221"/>
    <s v="SINV.000258958"/>
    <d v="2022-01-10T00:00:00"/>
  </r>
  <r>
    <x v="33"/>
    <x v="33"/>
    <x v="2"/>
    <x v="2"/>
    <n v="2717.62"/>
    <s v="0122"/>
    <s v="SINV.000266564"/>
    <d v="2022-02-08T00:00:00"/>
  </r>
  <r>
    <x v="33"/>
    <x v="33"/>
    <x v="2"/>
    <x v="2"/>
    <n v="5168.72"/>
    <s v="0222"/>
    <s v="SINV.000273784"/>
    <d v="2022-03-04T00:00:00"/>
  </r>
  <r>
    <x v="33"/>
    <x v="33"/>
    <x v="2"/>
    <x v="2"/>
    <n v="4064.01"/>
    <s v="0322"/>
    <s v="SINV.000282694"/>
    <d v="2022-04-07T00:00:00"/>
  </r>
  <r>
    <x v="33"/>
    <x v="33"/>
    <x v="2"/>
    <x v="2"/>
    <n v="3887.61"/>
    <s v="0422"/>
    <s v="SINV.000290619"/>
    <d v="2022-05-05T00:00:00"/>
  </r>
  <r>
    <x v="33"/>
    <x v="33"/>
    <x v="2"/>
    <x v="2"/>
    <n v="6242.3"/>
    <s v="0522"/>
    <s v="SINV.000299456"/>
    <d v="2022-06-07T00:00:00"/>
  </r>
  <r>
    <x v="33"/>
    <x v="33"/>
    <x v="2"/>
    <x v="2"/>
    <n v="6748.36"/>
    <s v="0622"/>
    <s v="SINV.000309468"/>
    <d v="2022-06-30T00:00:00"/>
  </r>
  <r>
    <x v="33"/>
    <x v="33"/>
    <x v="2"/>
    <x v="2"/>
    <n v="-167.41"/>
    <s v="1221"/>
    <s v="SINV.000259122"/>
    <d v="2022-01-10T00:00:00"/>
  </r>
  <r>
    <x v="33"/>
    <x v="33"/>
    <x v="2"/>
    <x v="2"/>
    <n v="-125.4"/>
    <s v="0122"/>
    <s v="SINV.000266566"/>
    <d v="2022-02-08T00:00:00"/>
  </r>
  <r>
    <x v="33"/>
    <x v="33"/>
    <x v="2"/>
    <x v="2"/>
    <n v="-266.27999999999997"/>
    <s v="0222"/>
    <s v="SINV.000273964"/>
    <d v="2022-03-04T00:00:00"/>
  </r>
  <r>
    <x v="33"/>
    <x v="33"/>
    <x v="2"/>
    <x v="2"/>
    <n v="-1101.02"/>
    <s v="0322"/>
    <s v="SINV.000282870"/>
    <d v="2022-04-07T00:00:00"/>
  </r>
  <r>
    <x v="33"/>
    <x v="33"/>
    <x v="2"/>
    <x v="2"/>
    <n v="-1100.6400000000001"/>
    <s v="0422"/>
    <s v="SINV.000290795"/>
    <d v="2022-05-05T00:00:00"/>
  </r>
  <r>
    <x v="33"/>
    <x v="33"/>
    <x v="2"/>
    <x v="2"/>
    <n v="-1326.88"/>
    <s v="0522"/>
    <s v="SINV.000299459"/>
    <d v="2022-06-07T00:00:00"/>
  </r>
  <r>
    <x v="33"/>
    <x v="33"/>
    <x v="2"/>
    <x v="2"/>
    <n v="-251.44"/>
    <s v="0622"/>
    <s v="SINV.000309614"/>
    <d v="2022-06-30T00:00:00"/>
  </r>
  <r>
    <x v="75"/>
    <x v="75"/>
    <x v="2"/>
    <x v="2"/>
    <n v="1.03"/>
    <s v="1121 Week 3"/>
    <s v="SINV.000249107"/>
    <d v="2021-11-26T00:00:00"/>
  </r>
  <r>
    <x v="75"/>
    <x v="75"/>
    <x v="2"/>
    <x v="2"/>
    <n v="2.34"/>
    <s v="1121 Week 4"/>
    <s v="SINV.000250361"/>
    <d v="2021-12-01T00:00:00"/>
  </r>
  <r>
    <x v="75"/>
    <x v="75"/>
    <x v="2"/>
    <x v="2"/>
    <n v="0.69"/>
    <s v="1121 Week 5"/>
    <s v="SINV.000251949"/>
    <d v="2021-12-07T00:00:00"/>
  </r>
  <r>
    <x v="75"/>
    <x v="75"/>
    <x v="2"/>
    <x v="2"/>
    <n v="4.04"/>
    <s v="1221"/>
    <s v="SINV.000258956"/>
    <d v="2022-01-10T00:00:00"/>
  </r>
  <r>
    <x v="75"/>
    <x v="75"/>
    <x v="2"/>
    <x v="2"/>
    <n v="2.5099999999999998"/>
    <s v="0122"/>
    <s v="SINV.000266569"/>
    <d v="2022-02-08T00:00:00"/>
  </r>
  <r>
    <x v="75"/>
    <x v="75"/>
    <x v="2"/>
    <x v="2"/>
    <n v="4.78"/>
    <s v="0222"/>
    <s v="SINV.000273786"/>
    <d v="2022-03-04T00:00:00"/>
  </r>
  <r>
    <x v="75"/>
    <x v="75"/>
    <x v="2"/>
    <x v="2"/>
    <n v="3.76"/>
    <s v="0322"/>
    <s v="SINV.000282700"/>
    <d v="2022-04-07T00:00:00"/>
  </r>
  <r>
    <x v="75"/>
    <x v="75"/>
    <x v="2"/>
    <x v="2"/>
    <n v="3.6"/>
    <s v="0422"/>
    <s v="SINV.000290621"/>
    <d v="2022-05-05T00:00:00"/>
  </r>
  <r>
    <x v="75"/>
    <x v="75"/>
    <x v="2"/>
    <x v="2"/>
    <n v="5.77"/>
    <s v="0522"/>
    <s v="SINV.000299462"/>
    <d v="2022-06-07T00:00:00"/>
  </r>
  <r>
    <x v="75"/>
    <x v="75"/>
    <x v="2"/>
    <x v="2"/>
    <n v="6.24"/>
    <s v="0622"/>
    <s v="SINV.000309466"/>
    <d v="2022-06-30T00:00:00"/>
  </r>
  <r>
    <x v="75"/>
    <x v="75"/>
    <x v="2"/>
    <x v="2"/>
    <n v="-0.12"/>
    <s v="1221"/>
    <s v="SINV.000259107"/>
    <d v="2022-01-10T00:00:00"/>
  </r>
  <r>
    <x v="75"/>
    <x v="75"/>
    <x v="2"/>
    <x v="2"/>
    <n v="-0.08"/>
    <s v="0122"/>
    <s v="SINV.000266571"/>
    <d v="2022-02-08T00:00:00"/>
  </r>
  <r>
    <x v="75"/>
    <x v="75"/>
    <x v="2"/>
    <x v="2"/>
    <n v="-0.24"/>
    <s v="0222"/>
    <s v="SINV.000273948"/>
    <d v="2022-03-04T00:00:00"/>
  </r>
  <r>
    <x v="75"/>
    <x v="75"/>
    <x v="2"/>
    <x v="2"/>
    <n v="-0.92"/>
    <s v="0322"/>
    <s v="SINV.000282871"/>
    <d v="2022-04-07T00:00:00"/>
  </r>
  <r>
    <x v="75"/>
    <x v="75"/>
    <x v="2"/>
    <x v="2"/>
    <n v="-0.89"/>
    <s v="0422"/>
    <s v="SINV.000290781"/>
    <d v="2022-05-05T00:00:00"/>
  </r>
  <r>
    <x v="75"/>
    <x v="75"/>
    <x v="2"/>
    <x v="2"/>
    <n v="-1.23"/>
    <s v="0522"/>
    <s v="SINV.000299464"/>
    <d v="2022-06-07T00:00:00"/>
  </r>
  <r>
    <x v="75"/>
    <x v="75"/>
    <x v="2"/>
    <x v="2"/>
    <n v="-0.22"/>
    <s v="0622"/>
    <s v="SINV.000309615"/>
    <d v="2022-06-30T00:00:00"/>
  </r>
  <r>
    <x v="76"/>
    <x v="76"/>
    <x v="2"/>
    <x v="2"/>
    <n v="6.08"/>
    <s v="1121 Week 3"/>
    <s v="SINV.000248954"/>
    <d v="2021-11-26T00:00:00"/>
  </r>
  <r>
    <x v="76"/>
    <x v="76"/>
    <x v="2"/>
    <x v="2"/>
    <n v="13.86"/>
    <s v="1121 Week 4"/>
    <s v="SINV.000250096"/>
    <d v="2021-12-01T00:00:00"/>
  </r>
  <r>
    <x v="76"/>
    <x v="76"/>
    <x v="2"/>
    <x v="2"/>
    <n v="4.1100000000000003"/>
    <s v="1121 Week 5"/>
    <s v="SINV.000251955"/>
    <d v="2021-12-07T00:00:00"/>
  </r>
  <r>
    <x v="76"/>
    <x v="76"/>
    <x v="2"/>
    <x v="2"/>
    <n v="23.87"/>
    <s v="1221"/>
    <s v="SINV.000258725"/>
    <d v="2022-01-10T00:00:00"/>
  </r>
  <r>
    <x v="76"/>
    <x v="76"/>
    <x v="2"/>
    <x v="2"/>
    <n v="14.86"/>
    <s v="0122"/>
    <s v="SINV.000266577"/>
    <d v="2022-02-08T00:00:00"/>
  </r>
  <r>
    <x v="76"/>
    <x v="76"/>
    <x v="2"/>
    <x v="2"/>
    <n v="28.26"/>
    <s v="0222"/>
    <s v="SINV.000273477"/>
    <d v="2022-03-04T00:00:00"/>
  </r>
  <r>
    <x v="76"/>
    <x v="76"/>
    <x v="2"/>
    <x v="2"/>
    <n v="22.22"/>
    <s v="0322"/>
    <s v="SINV.000282449"/>
    <d v="2022-04-07T00:00:00"/>
  </r>
  <r>
    <x v="76"/>
    <x v="76"/>
    <x v="2"/>
    <x v="2"/>
    <n v="21.26"/>
    <s v="0422"/>
    <s v="SINV.000290363"/>
    <d v="2022-05-05T00:00:00"/>
  </r>
  <r>
    <x v="76"/>
    <x v="76"/>
    <x v="2"/>
    <x v="2"/>
    <n v="34.130000000000003"/>
    <s v="0522"/>
    <s v="SINV.000299469"/>
    <d v="2022-06-07T00:00:00"/>
  </r>
  <r>
    <x v="76"/>
    <x v="76"/>
    <x v="2"/>
    <x v="2"/>
    <n v="36.9"/>
    <s v="0622"/>
    <s v="SINV.000309180"/>
    <d v="2022-06-30T00:00:00"/>
  </r>
  <r>
    <x v="76"/>
    <x v="76"/>
    <x v="2"/>
    <x v="2"/>
    <n v="-0.91"/>
    <s v="1221"/>
    <s v="SINV.000259110"/>
    <d v="2022-01-10T00:00:00"/>
  </r>
  <r>
    <x v="76"/>
    <x v="76"/>
    <x v="2"/>
    <x v="2"/>
    <n v="-0.65"/>
    <s v="0122"/>
    <s v="SINV.000266580"/>
    <d v="2022-02-08T00:00:00"/>
  </r>
  <r>
    <x v="76"/>
    <x v="76"/>
    <x v="2"/>
    <x v="2"/>
    <n v="-1.45"/>
    <s v="0222"/>
    <s v="SINV.000273950"/>
    <d v="2022-03-04T00:00:00"/>
  </r>
  <r>
    <x v="76"/>
    <x v="76"/>
    <x v="2"/>
    <x v="2"/>
    <n v="-6.04"/>
    <s v="0322"/>
    <s v="SINV.000282856"/>
    <d v="2022-04-07T00:00:00"/>
  </r>
  <r>
    <x v="76"/>
    <x v="76"/>
    <x v="2"/>
    <x v="2"/>
    <n v="-6.07"/>
    <s v="0422"/>
    <s v="SINV.000290783"/>
    <d v="2022-05-05T00:00:00"/>
  </r>
  <r>
    <x v="76"/>
    <x v="76"/>
    <x v="2"/>
    <x v="2"/>
    <n v="-7.25"/>
    <s v="0522"/>
    <s v="SINV.000299473"/>
    <d v="2022-06-07T00:00:00"/>
  </r>
  <r>
    <x v="76"/>
    <x v="76"/>
    <x v="2"/>
    <x v="2"/>
    <n v="-1.39"/>
    <s v="0622"/>
    <s v="SINV.000309617"/>
    <d v="2022-06-30T00:00:00"/>
  </r>
  <r>
    <x v="0"/>
    <x v="0"/>
    <x v="3"/>
    <x v="3"/>
    <n v="5.94"/>
    <s v="0222"/>
    <s v="SINV.000273467"/>
    <d v="2022-03-04T00:00:00"/>
  </r>
  <r>
    <x v="116"/>
    <x v="115"/>
    <x v="3"/>
    <x v="3"/>
    <n v="0.46"/>
    <s v="0222"/>
    <s v="SINV.000273469"/>
    <d v="2022-03-04T00:00:00"/>
  </r>
  <r>
    <x v="1"/>
    <x v="1"/>
    <x v="3"/>
    <x v="3"/>
    <n v="5.16"/>
    <s v="0222"/>
    <s v="SINV.000273471"/>
    <d v="2022-03-04T00:00:00"/>
  </r>
  <r>
    <x v="34"/>
    <x v="34"/>
    <x v="3"/>
    <x v="3"/>
    <n v="0.1"/>
    <s v="0222"/>
    <s v="SINV.000273474"/>
    <d v="2022-03-04T00:00:00"/>
  </r>
  <r>
    <x v="4"/>
    <x v="4"/>
    <x v="3"/>
    <x v="3"/>
    <n v="7.4"/>
    <s v="0222"/>
    <s v="SINV.000273615"/>
    <d v="2022-03-04T00:00:00"/>
  </r>
  <r>
    <x v="36"/>
    <x v="36"/>
    <x v="3"/>
    <x v="3"/>
    <n v="0.01"/>
    <s v="0222"/>
    <s v="SINV.000273617"/>
    <d v="2022-03-04T00:00:00"/>
  </r>
  <r>
    <x v="37"/>
    <x v="37"/>
    <x v="3"/>
    <x v="3"/>
    <n v="0.38"/>
    <s v="0222"/>
    <s v="SINV.000273619"/>
    <d v="2022-03-04T00:00:00"/>
  </r>
  <r>
    <x v="81"/>
    <x v="81"/>
    <x v="3"/>
    <x v="3"/>
    <n v="0.02"/>
    <s v="0222"/>
    <s v="SINV.000273621"/>
    <d v="2022-03-04T00:00:00"/>
  </r>
  <r>
    <x v="6"/>
    <x v="6"/>
    <x v="3"/>
    <x v="3"/>
    <n v="89.04"/>
    <s v="0222"/>
    <s v="SINV.000273623"/>
    <d v="2022-03-04T00:00:00"/>
  </r>
  <r>
    <x v="118"/>
    <x v="117"/>
    <x v="3"/>
    <x v="3"/>
    <n v="1.31"/>
    <s v="0222"/>
    <s v="SINV.000273625"/>
    <d v="2022-03-04T00:00:00"/>
  </r>
  <r>
    <x v="119"/>
    <x v="118"/>
    <x v="3"/>
    <x v="3"/>
    <n v="0.13"/>
    <s v="0222"/>
    <s v="SINV.000273605"/>
    <d v="2022-03-04T00:00:00"/>
  </r>
  <r>
    <x v="120"/>
    <x v="119"/>
    <x v="3"/>
    <x v="3"/>
    <n v="9.23"/>
    <s v="0222"/>
    <s v="SINV.000273607"/>
    <d v="2022-03-04T00:00:00"/>
  </r>
  <r>
    <x v="121"/>
    <x v="120"/>
    <x v="3"/>
    <x v="3"/>
    <n v="2.8"/>
    <s v="0222"/>
    <s v="SINV.000273609"/>
    <d v="2022-03-04T00:00:00"/>
  </r>
  <r>
    <x v="122"/>
    <x v="121"/>
    <x v="3"/>
    <x v="3"/>
    <n v="0.08"/>
    <s v="0222"/>
    <s v="SINV.000273611"/>
    <d v="2022-03-04T00:00:00"/>
  </r>
  <r>
    <x v="123"/>
    <x v="122"/>
    <x v="3"/>
    <x v="3"/>
    <n v="0.03"/>
    <s v="0222"/>
    <s v="SINV.000273613"/>
    <d v="2022-03-04T00:00:00"/>
  </r>
  <r>
    <x v="11"/>
    <x v="11"/>
    <x v="3"/>
    <x v="3"/>
    <n v="0.62"/>
    <s v="0222"/>
    <s v="SINV.000273594"/>
    <d v="2022-03-04T00:00:00"/>
  </r>
  <r>
    <x v="42"/>
    <x v="42"/>
    <x v="3"/>
    <x v="3"/>
    <n v="0.09"/>
    <s v="0222"/>
    <s v="SINV.000273596"/>
    <d v="2022-03-04T00:00:00"/>
  </r>
  <r>
    <x v="12"/>
    <x v="12"/>
    <x v="3"/>
    <x v="3"/>
    <n v="22.02"/>
    <s v="0222"/>
    <s v="SINV.000273598"/>
    <d v="2022-03-04T00:00:00"/>
  </r>
  <r>
    <x v="13"/>
    <x v="13"/>
    <x v="3"/>
    <x v="3"/>
    <n v="176.55"/>
    <s v="0222"/>
    <s v="SINV.000273601"/>
    <d v="2022-03-04T00:00:00"/>
  </r>
  <r>
    <x v="125"/>
    <x v="124"/>
    <x v="3"/>
    <x v="3"/>
    <n v="0.01"/>
    <s v="0222"/>
    <s v="SINV.000273603"/>
    <d v="2022-03-04T00:00:00"/>
  </r>
  <r>
    <x v="126"/>
    <x v="20"/>
    <x v="3"/>
    <x v="3"/>
    <n v="4.71"/>
    <s v="0222"/>
    <s v="SINV.000273582"/>
    <d v="2022-03-04T00:00:00"/>
  </r>
  <r>
    <x v="16"/>
    <x v="16"/>
    <x v="3"/>
    <x v="3"/>
    <n v="10.24"/>
    <s v="0222"/>
    <s v="SINV.000273584"/>
    <d v="2022-03-04T00:00:00"/>
  </r>
  <r>
    <x v="127"/>
    <x v="125"/>
    <x v="3"/>
    <x v="3"/>
    <n v="0.25"/>
    <s v="0222"/>
    <s v="SINV.000273482"/>
    <d v="2022-03-04T00:00:00"/>
  </r>
  <r>
    <x v="128"/>
    <x v="126"/>
    <x v="3"/>
    <x v="3"/>
    <n v="7.71"/>
    <s v="0222"/>
    <s v="SINV.000273586"/>
    <d v="2022-03-04T00:00:00"/>
  </r>
  <r>
    <x v="129"/>
    <x v="127"/>
    <x v="3"/>
    <x v="3"/>
    <n v="0.77"/>
    <s v="0222"/>
    <s v="SINV.000273588"/>
    <d v="2022-03-04T00:00:00"/>
  </r>
  <r>
    <x v="130"/>
    <x v="128"/>
    <x v="3"/>
    <x v="3"/>
    <n v="0.6"/>
    <s v="0222"/>
    <s v="SINV.000273590"/>
    <d v="2022-03-04T00:00:00"/>
  </r>
  <r>
    <x v="18"/>
    <x v="18"/>
    <x v="3"/>
    <x v="3"/>
    <n v="13.45"/>
    <s v="0222"/>
    <s v="SINV.000273592"/>
    <d v="2022-03-04T00:00:00"/>
  </r>
  <r>
    <x v="19"/>
    <x v="19"/>
    <x v="3"/>
    <x v="3"/>
    <n v="0.87"/>
    <s v="0222"/>
    <s v="SINV.000273570"/>
    <d v="2022-03-04T00:00:00"/>
  </r>
  <r>
    <x v="45"/>
    <x v="45"/>
    <x v="3"/>
    <x v="3"/>
    <n v="0.09"/>
    <s v="0222"/>
    <s v="SINV.000273572"/>
    <d v="2022-03-04T00:00:00"/>
  </r>
  <r>
    <x v="131"/>
    <x v="129"/>
    <x v="3"/>
    <x v="3"/>
    <n v="0.32"/>
    <s v="0222"/>
    <s v="SINV.000273574"/>
    <d v="2022-03-04T00:00:00"/>
  </r>
  <r>
    <x v="132"/>
    <x v="130"/>
    <x v="3"/>
    <x v="3"/>
    <n v="0.05"/>
    <s v="0222"/>
    <s v="SINV.000273576"/>
    <d v="2022-03-04T00:00:00"/>
  </r>
  <r>
    <x v="22"/>
    <x v="22"/>
    <x v="3"/>
    <x v="3"/>
    <n v="8.6300000000000008"/>
    <s v="0222"/>
    <s v="SINV.000273578"/>
    <d v="2022-03-04T00:00:00"/>
  </r>
  <r>
    <x v="23"/>
    <x v="23"/>
    <x v="3"/>
    <x v="3"/>
    <n v="0.69"/>
    <s v="0222"/>
    <s v="SINV.000273580"/>
    <d v="2022-03-04T00:00:00"/>
  </r>
  <r>
    <x v="47"/>
    <x v="47"/>
    <x v="3"/>
    <x v="3"/>
    <n v="1.64"/>
    <s v="0222"/>
    <s v="SINV.000273558"/>
    <d v="2022-03-04T00:00:00"/>
  </r>
  <r>
    <x v="87"/>
    <x v="87"/>
    <x v="3"/>
    <x v="3"/>
    <n v="0.09"/>
    <s v="0222"/>
    <s v="SINV.000273560"/>
    <d v="2022-03-04T00:00:00"/>
  </r>
  <r>
    <x v="24"/>
    <x v="24"/>
    <x v="3"/>
    <x v="3"/>
    <n v="12.35"/>
    <s v="0222"/>
    <s v="SINV.000273562"/>
    <d v="2022-03-04T00:00:00"/>
  </r>
  <r>
    <x v="133"/>
    <x v="131"/>
    <x v="3"/>
    <x v="3"/>
    <n v="0.12"/>
    <s v="0222"/>
    <s v="SINV.000273564"/>
    <d v="2022-03-04T00:00:00"/>
  </r>
  <r>
    <x v="48"/>
    <x v="48"/>
    <x v="3"/>
    <x v="3"/>
    <n v="0.25"/>
    <s v="0222"/>
    <s v="SINV.000273566"/>
    <d v="2022-03-04T00:00:00"/>
  </r>
  <r>
    <x v="51"/>
    <x v="51"/>
    <x v="3"/>
    <x v="3"/>
    <n v="1.2"/>
    <s v="0222"/>
    <s v="SINV.000273568"/>
    <d v="2022-03-04T00:00:00"/>
  </r>
  <r>
    <x v="52"/>
    <x v="52"/>
    <x v="3"/>
    <x v="3"/>
    <n v="0.02"/>
    <s v="0222"/>
    <s v="SINV.000273548"/>
    <d v="2022-03-04T00:00:00"/>
  </r>
  <r>
    <x v="54"/>
    <x v="54"/>
    <x v="3"/>
    <x v="3"/>
    <n v="0.09"/>
    <s v="0222"/>
    <s v="SINV.000273550"/>
    <d v="2022-03-04T00:00:00"/>
  </r>
  <r>
    <x v="26"/>
    <x v="26"/>
    <x v="3"/>
    <x v="3"/>
    <n v="6.5"/>
    <s v="0222"/>
    <s v="SINV.000273552"/>
    <d v="2022-03-04T00:00:00"/>
  </r>
  <r>
    <x v="134"/>
    <x v="132"/>
    <x v="3"/>
    <x v="3"/>
    <n v="0.94"/>
    <s v="0222"/>
    <s v="SINV.000273554"/>
    <d v="2022-03-04T00:00:00"/>
  </r>
  <r>
    <x v="135"/>
    <x v="133"/>
    <x v="3"/>
    <x v="3"/>
    <n v="0.01"/>
    <s v="0222"/>
    <s v="SINV.000273485"/>
    <d v="2022-03-04T00:00:00"/>
  </r>
  <r>
    <x v="27"/>
    <x v="27"/>
    <x v="3"/>
    <x v="3"/>
    <n v="10.25"/>
    <s v="0222"/>
    <s v="SINV.000273556"/>
    <d v="2022-03-04T00:00:00"/>
  </r>
  <r>
    <x v="136"/>
    <x v="134"/>
    <x v="3"/>
    <x v="3"/>
    <n v="0.01"/>
    <s v="0222"/>
    <s v="SINV.000273536"/>
    <d v="2022-03-04T00:00:00"/>
  </r>
  <r>
    <x v="55"/>
    <x v="55"/>
    <x v="3"/>
    <x v="3"/>
    <n v="0.04"/>
    <s v="0222"/>
    <s v="SINV.000273538"/>
    <d v="2022-03-04T00:00:00"/>
  </r>
  <r>
    <x v="56"/>
    <x v="56"/>
    <x v="3"/>
    <x v="3"/>
    <n v="0.05"/>
    <s v="0222"/>
    <s v="SINV.000273540"/>
    <d v="2022-03-04T00:00:00"/>
  </r>
  <r>
    <x v="137"/>
    <x v="135"/>
    <x v="3"/>
    <x v="3"/>
    <n v="0.02"/>
    <s v="0222"/>
    <s v="SINV.000273542"/>
    <d v="2022-03-04T00:00:00"/>
  </r>
  <r>
    <x v="58"/>
    <x v="58"/>
    <x v="3"/>
    <x v="3"/>
    <n v="0.11"/>
    <s v="0222"/>
    <s v="SINV.000273544"/>
    <d v="2022-03-04T00:00:00"/>
  </r>
  <r>
    <x v="138"/>
    <x v="136"/>
    <x v="3"/>
    <x v="3"/>
    <n v="0.14000000000000001"/>
    <s v="0222"/>
    <s v="SINV.000273546"/>
    <d v="2022-03-04T00:00:00"/>
  </r>
  <r>
    <x v="139"/>
    <x v="137"/>
    <x v="3"/>
    <x v="3"/>
    <n v="0.1"/>
    <s v="0222"/>
    <s v="SINV.000273524"/>
    <d v="2022-03-04T00:00:00"/>
  </r>
  <r>
    <x v="59"/>
    <x v="59"/>
    <x v="3"/>
    <x v="3"/>
    <n v="4.8"/>
    <s v="0222"/>
    <s v="SINV.000273526"/>
    <d v="2022-03-04T00:00:00"/>
  </r>
  <r>
    <x v="60"/>
    <x v="60"/>
    <x v="3"/>
    <x v="3"/>
    <n v="0.23"/>
    <s v="0222"/>
    <s v="SINV.000273528"/>
    <d v="2022-03-04T00:00:00"/>
  </r>
  <r>
    <x v="140"/>
    <x v="138"/>
    <x v="3"/>
    <x v="3"/>
    <n v="0.01"/>
    <s v="0222"/>
    <s v="SINV.000273530"/>
    <d v="2022-03-04T00:00:00"/>
  </r>
  <r>
    <x v="62"/>
    <x v="62"/>
    <x v="3"/>
    <x v="3"/>
    <n v="0.14000000000000001"/>
    <s v="0222"/>
    <s v="SINV.000273532"/>
    <d v="2022-03-04T00:00:00"/>
  </r>
  <r>
    <x v="141"/>
    <x v="139"/>
    <x v="3"/>
    <x v="3"/>
    <n v="0.03"/>
    <s v="0222"/>
    <s v="SINV.000273534"/>
    <d v="2022-03-04T00:00:00"/>
  </r>
  <r>
    <x v="63"/>
    <x v="63"/>
    <x v="3"/>
    <x v="3"/>
    <n v="0.04"/>
    <s v="0222"/>
    <s v="SINV.000273512"/>
    <d v="2022-03-04T00:00:00"/>
  </r>
  <r>
    <x v="94"/>
    <x v="94"/>
    <x v="3"/>
    <x v="3"/>
    <n v="0.03"/>
    <s v="0222"/>
    <s v="SINV.000273514"/>
    <d v="2022-03-04T00:00:00"/>
  </r>
  <r>
    <x v="64"/>
    <x v="64"/>
    <x v="3"/>
    <x v="3"/>
    <n v="0.11"/>
    <s v="0222"/>
    <s v="SINV.000273516"/>
    <d v="2022-03-04T00:00:00"/>
  </r>
  <r>
    <x v="30"/>
    <x v="30"/>
    <x v="3"/>
    <x v="3"/>
    <n v="0.4"/>
    <s v="0222"/>
    <s v="SINV.000273518"/>
    <d v="2022-03-04T00:00:00"/>
  </r>
  <r>
    <x v="66"/>
    <x v="66"/>
    <x v="3"/>
    <x v="3"/>
    <n v="0.02"/>
    <s v="0222"/>
    <s v="SINV.000273520"/>
    <d v="2022-03-04T00:00:00"/>
  </r>
  <r>
    <x v="67"/>
    <x v="67"/>
    <x v="3"/>
    <x v="3"/>
    <n v="0.16"/>
    <s v="0222"/>
    <s v="SINV.000273522"/>
    <d v="2022-03-04T00:00:00"/>
  </r>
  <r>
    <x v="69"/>
    <x v="69"/>
    <x v="3"/>
    <x v="3"/>
    <n v="0.08"/>
    <s v="0222"/>
    <s v="SINV.000273498"/>
    <d v="2022-03-04T00:00:00"/>
  </r>
  <r>
    <x v="31"/>
    <x v="31"/>
    <x v="3"/>
    <x v="3"/>
    <n v="56.58"/>
    <s v="0222"/>
    <s v="SINV.000273500"/>
    <d v="2022-03-04T00:00:00"/>
  </r>
  <r>
    <x v="70"/>
    <x v="70"/>
    <x v="3"/>
    <x v="3"/>
    <n v="0.05"/>
    <s v="0222"/>
    <s v="SINV.000273503"/>
    <d v="2022-03-04T00:00:00"/>
  </r>
  <r>
    <x v="72"/>
    <x v="72"/>
    <x v="3"/>
    <x v="3"/>
    <n v="0.14000000000000001"/>
    <s v="0222"/>
    <s v="SINV.000273506"/>
    <d v="2022-03-04T00:00:00"/>
  </r>
  <r>
    <x v="142"/>
    <x v="140"/>
    <x v="3"/>
    <x v="3"/>
    <n v="3.91"/>
    <s v="0222"/>
    <s v="SINV.000273508"/>
    <d v="2022-03-04T00:00:00"/>
  </r>
  <r>
    <x v="143"/>
    <x v="141"/>
    <x v="3"/>
    <x v="3"/>
    <n v="0.01"/>
    <s v="0222"/>
    <s v="SINV.000273510"/>
    <d v="2022-03-04T00:00:00"/>
  </r>
  <r>
    <x v="144"/>
    <x v="142"/>
    <x v="3"/>
    <x v="3"/>
    <n v="0.01"/>
    <s v="0222"/>
    <s v="SINV.000273487"/>
    <d v="2022-03-04T00:00:00"/>
  </r>
  <r>
    <x v="145"/>
    <x v="143"/>
    <x v="3"/>
    <x v="3"/>
    <n v="6.24"/>
    <s v="0222"/>
    <s v="SINV.000273489"/>
    <d v="2022-03-04T00:00:00"/>
  </r>
  <r>
    <x v="146"/>
    <x v="144"/>
    <x v="3"/>
    <x v="3"/>
    <n v="0.02"/>
    <s v="0222"/>
    <s v="SINV.000273491"/>
    <d v="2022-03-04T00:00:00"/>
  </r>
  <r>
    <x v="147"/>
    <x v="145"/>
    <x v="3"/>
    <x v="3"/>
    <n v="0.02"/>
    <s v="0222"/>
    <s v="SINV.000273493"/>
    <d v="2022-03-04T00:00:00"/>
  </r>
  <r>
    <x v="74"/>
    <x v="74"/>
    <x v="3"/>
    <x v="3"/>
    <n v="0.08"/>
    <s v="0222"/>
    <s v="SINV.000273495"/>
    <d v="2022-03-04T00:00:00"/>
  </r>
  <r>
    <x v="76"/>
    <x v="76"/>
    <x v="3"/>
    <x v="3"/>
    <n v="0.59"/>
    <s v="0222"/>
    <s v="SINV.000273476"/>
    <d v="2022-03-04T00:00:00"/>
  </r>
  <r>
    <x v="149"/>
    <x v="147"/>
    <x v="3"/>
    <x v="3"/>
    <n v="0.02"/>
    <s v="0222"/>
    <s v="SINV.000273478"/>
    <d v="2022-03-04T00:00:00"/>
  </r>
  <r>
    <x v="150"/>
    <x v="147"/>
    <x v="3"/>
    <x v="3"/>
    <n v="0.05"/>
    <s v="0222"/>
    <s v="SINV.000273480"/>
    <d v="2022-03-04T00:00:00"/>
  </r>
  <r>
    <x v="0"/>
    <x v="0"/>
    <x v="3"/>
    <x v="4"/>
    <n v="8.8699999999999992"/>
    <s v="0222"/>
    <s v="SINV.000273467"/>
    <d v="2022-03-04T00:00:00"/>
  </r>
  <r>
    <x v="116"/>
    <x v="115"/>
    <x v="3"/>
    <x v="4"/>
    <n v="0.46"/>
    <s v="0222"/>
    <s v="SINV.000273469"/>
    <d v="2022-03-04T00:00:00"/>
  </r>
  <r>
    <x v="1"/>
    <x v="1"/>
    <x v="3"/>
    <x v="4"/>
    <n v="9.64"/>
    <s v="0222"/>
    <s v="SINV.000273471"/>
    <d v="2022-03-04T00:00:00"/>
  </r>
  <r>
    <x v="117"/>
    <x v="116"/>
    <x v="3"/>
    <x v="4"/>
    <n v="0.01"/>
    <s v="0222"/>
    <s v="SINV.000273628"/>
    <d v="2022-03-04T00:00:00"/>
  </r>
  <r>
    <x v="34"/>
    <x v="34"/>
    <x v="3"/>
    <x v="4"/>
    <n v="0.2"/>
    <s v="0222"/>
    <s v="SINV.000273474"/>
    <d v="2022-03-04T00:00:00"/>
  </r>
  <r>
    <x v="4"/>
    <x v="4"/>
    <x v="3"/>
    <x v="4"/>
    <n v="16.52"/>
    <s v="0222"/>
    <s v="SINV.000273615"/>
    <d v="2022-03-04T00:00:00"/>
  </r>
  <r>
    <x v="37"/>
    <x v="37"/>
    <x v="3"/>
    <x v="4"/>
    <n v="0.85"/>
    <s v="0222"/>
    <s v="SINV.000273619"/>
    <d v="2022-03-04T00:00:00"/>
  </r>
  <r>
    <x v="81"/>
    <x v="81"/>
    <x v="3"/>
    <x v="4"/>
    <n v="0.05"/>
    <s v="0222"/>
    <s v="SINV.000273621"/>
    <d v="2022-03-04T00:00:00"/>
  </r>
  <r>
    <x v="6"/>
    <x v="6"/>
    <x v="3"/>
    <x v="4"/>
    <n v="205.04"/>
    <s v="0222"/>
    <s v="SINV.000273623"/>
    <d v="2022-03-04T00:00:00"/>
  </r>
  <r>
    <x v="118"/>
    <x v="117"/>
    <x v="3"/>
    <x v="4"/>
    <n v="3.65"/>
    <s v="0222"/>
    <s v="SINV.000273625"/>
    <d v="2022-03-04T00:00:00"/>
  </r>
  <r>
    <x v="119"/>
    <x v="118"/>
    <x v="3"/>
    <x v="4"/>
    <n v="0.32"/>
    <s v="0222"/>
    <s v="SINV.000273605"/>
    <d v="2022-03-04T00:00:00"/>
  </r>
  <r>
    <x v="120"/>
    <x v="119"/>
    <x v="3"/>
    <x v="4"/>
    <n v="20.36"/>
    <s v="0222"/>
    <s v="SINV.000273607"/>
    <d v="2022-03-04T00:00:00"/>
  </r>
  <r>
    <x v="121"/>
    <x v="120"/>
    <x v="3"/>
    <x v="4"/>
    <n v="5.38"/>
    <s v="0222"/>
    <s v="SINV.000273609"/>
    <d v="2022-03-04T00:00:00"/>
  </r>
  <r>
    <x v="122"/>
    <x v="121"/>
    <x v="3"/>
    <x v="4"/>
    <n v="0.19"/>
    <s v="0222"/>
    <s v="SINV.000273611"/>
    <d v="2022-03-04T00:00:00"/>
  </r>
  <r>
    <x v="123"/>
    <x v="122"/>
    <x v="3"/>
    <x v="4"/>
    <n v="0.15"/>
    <s v="0222"/>
    <s v="SINV.000273613"/>
    <d v="2022-03-04T00:00:00"/>
  </r>
  <r>
    <x v="11"/>
    <x v="11"/>
    <x v="3"/>
    <x v="4"/>
    <n v="1.23"/>
    <s v="0222"/>
    <s v="SINV.000273594"/>
    <d v="2022-03-04T00:00:00"/>
  </r>
  <r>
    <x v="42"/>
    <x v="42"/>
    <x v="3"/>
    <x v="4"/>
    <n v="0.18"/>
    <s v="0222"/>
    <s v="SINV.000273596"/>
    <d v="2022-03-04T00:00:00"/>
  </r>
  <r>
    <x v="12"/>
    <x v="12"/>
    <x v="3"/>
    <x v="4"/>
    <n v="44.92"/>
    <s v="0222"/>
    <s v="SINV.000273598"/>
    <d v="2022-03-04T00:00:00"/>
  </r>
  <r>
    <x v="124"/>
    <x v="123"/>
    <x v="3"/>
    <x v="4"/>
    <n v="0.01"/>
    <s v="0222"/>
    <s v="SINV.000273631"/>
    <d v="2022-03-04T00:00:00"/>
  </r>
  <r>
    <x v="13"/>
    <x v="13"/>
    <x v="3"/>
    <x v="4"/>
    <n v="361.18"/>
    <s v="0222"/>
    <s v="SINV.000273601"/>
    <d v="2022-03-04T00:00:00"/>
  </r>
  <r>
    <x v="125"/>
    <x v="124"/>
    <x v="3"/>
    <x v="4"/>
    <n v="0.04"/>
    <s v="0222"/>
    <s v="SINV.000273603"/>
    <d v="2022-03-04T00:00:00"/>
  </r>
  <r>
    <x v="126"/>
    <x v="20"/>
    <x v="3"/>
    <x v="4"/>
    <n v="12.2"/>
    <s v="0222"/>
    <s v="SINV.000273582"/>
    <d v="2022-03-04T00:00:00"/>
  </r>
  <r>
    <x v="16"/>
    <x v="16"/>
    <x v="3"/>
    <x v="4"/>
    <n v="20.97"/>
    <s v="0222"/>
    <s v="SINV.000273584"/>
    <d v="2022-03-04T00:00:00"/>
  </r>
  <r>
    <x v="127"/>
    <x v="125"/>
    <x v="3"/>
    <x v="4"/>
    <n v="1.45"/>
    <s v="0222"/>
    <s v="SINV.000273482"/>
    <d v="2022-03-04T00:00:00"/>
  </r>
  <r>
    <x v="128"/>
    <x v="126"/>
    <x v="3"/>
    <x v="4"/>
    <n v="16.690000000000001"/>
    <s v="0222"/>
    <s v="SINV.000273586"/>
    <d v="2022-03-04T00:00:00"/>
  </r>
  <r>
    <x v="129"/>
    <x v="127"/>
    <x v="3"/>
    <x v="4"/>
    <n v="1.43"/>
    <s v="0222"/>
    <s v="SINV.000273588"/>
    <d v="2022-03-04T00:00:00"/>
  </r>
  <r>
    <x v="130"/>
    <x v="128"/>
    <x v="3"/>
    <x v="4"/>
    <n v="1.22"/>
    <s v="0222"/>
    <s v="SINV.000273590"/>
    <d v="2022-03-04T00:00:00"/>
  </r>
  <r>
    <x v="18"/>
    <x v="18"/>
    <x v="3"/>
    <x v="4"/>
    <n v="28.02"/>
    <s v="0222"/>
    <s v="SINV.000273592"/>
    <d v="2022-03-04T00:00:00"/>
  </r>
  <r>
    <x v="19"/>
    <x v="19"/>
    <x v="3"/>
    <x v="4"/>
    <n v="1.34"/>
    <s v="0222"/>
    <s v="SINV.000273570"/>
    <d v="2022-03-04T00:00:00"/>
  </r>
  <r>
    <x v="45"/>
    <x v="45"/>
    <x v="3"/>
    <x v="4"/>
    <n v="0.19"/>
    <s v="0222"/>
    <s v="SINV.000273572"/>
    <d v="2022-03-04T00:00:00"/>
  </r>
  <r>
    <x v="131"/>
    <x v="129"/>
    <x v="3"/>
    <x v="4"/>
    <n v="0.61"/>
    <s v="0222"/>
    <s v="SINV.000273574"/>
    <d v="2022-03-04T00:00:00"/>
  </r>
  <r>
    <x v="132"/>
    <x v="130"/>
    <x v="3"/>
    <x v="4"/>
    <n v="0.09"/>
    <s v="0222"/>
    <s v="SINV.000273576"/>
    <d v="2022-03-04T00:00:00"/>
  </r>
  <r>
    <x v="22"/>
    <x v="22"/>
    <x v="3"/>
    <x v="4"/>
    <n v="16.87"/>
    <s v="0222"/>
    <s v="SINV.000273578"/>
    <d v="2022-03-04T00:00:00"/>
  </r>
  <r>
    <x v="23"/>
    <x v="23"/>
    <x v="3"/>
    <x v="4"/>
    <n v="1.28"/>
    <s v="0222"/>
    <s v="SINV.000273580"/>
    <d v="2022-03-04T00:00:00"/>
  </r>
  <r>
    <x v="47"/>
    <x v="47"/>
    <x v="3"/>
    <x v="4"/>
    <n v="2.86"/>
    <s v="0222"/>
    <s v="SINV.000273558"/>
    <d v="2022-03-04T00:00:00"/>
  </r>
  <r>
    <x v="87"/>
    <x v="87"/>
    <x v="3"/>
    <x v="4"/>
    <n v="0.17"/>
    <s v="0222"/>
    <s v="SINV.000273560"/>
    <d v="2022-03-04T00:00:00"/>
  </r>
  <r>
    <x v="24"/>
    <x v="24"/>
    <x v="3"/>
    <x v="4"/>
    <n v="27.13"/>
    <s v="0222"/>
    <s v="SINV.000273562"/>
    <d v="2022-03-04T00:00:00"/>
  </r>
  <r>
    <x v="133"/>
    <x v="131"/>
    <x v="3"/>
    <x v="4"/>
    <n v="0.25"/>
    <s v="0222"/>
    <s v="SINV.000273564"/>
    <d v="2022-03-04T00:00:00"/>
  </r>
  <r>
    <x v="48"/>
    <x v="48"/>
    <x v="3"/>
    <x v="4"/>
    <n v="0.52"/>
    <s v="0222"/>
    <s v="SINV.000273566"/>
    <d v="2022-03-04T00:00:00"/>
  </r>
  <r>
    <x v="51"/>
    <x v="51"/>
    <x v="3"/>
    <x v="4"/>
    <n v="2.38"/>
    <s v="0222"/>
    <s v="SINV.000273568"/>
    <d v="2022-03-04T00:00:00"/>
  </r>
  <r>
    <x v="52"/>
    <x v="52"/>
    <x v="3"/>
    <x v="4"/>
    <n v="0.19"/>
    <s v="0222"/>
    <s v="SINV.000273548"/>
    <d v="2022-03-04T00:00:00"/>
  </r>
  <r>
    <x v="54"/>
    <x v="54"/>
    <x v="3"/>
    <x v="4"/>
    <n v="0.19"/>
    <s v="0222"/>
    <s v="SINV.000273550"/>
    <d v="2022-03-04T00:00:00"/>
  </r>
  <r>
    <x v="26"/>
    <x v="26"/>
    <x v="3"/>
    <x v="4"/>
    <n v="13.51"/>
    <s v="0222"/>
    <s v="SINV.000273552"/>
    <d v="2022-03-04T00:00:00"/>
  </r>
  <r>
    <x v="134"/>
    <x v="132"/>
    <x v="3"/>
    <x v="4"/>
    <n v="1.21"/>
    <s v="0222"/>
    <s v="SINV.000273554"/>
    <d v="2022-03-04T00:00:00"/>
  </r>
  <r>
    <x v="135"/>
    <x v="133"/>
    <x v="3"/>
    <x v="4"/>
    <n v="0.05"/>
    <s v="0222"/>
    <s v="SINV.000273485"/>
    <d v="2022-03-04T00:00:00"/>
  </r>
  <r>
    <x v="27"/>
    <x v="27"/>
    <x v="3"/>
    <x v="4"/>
    <n v="20.45"/>
    <s v="0222"/>
    <s v="SINV.000273556"/>
    <d v="2022-03-04T00:00:00"/>
  </r>
  <r>
    <x v="55"/>
    <x v="55"/>
    <x v="3"/>
    <x v="4"/>
    <n v="0.12"/>
    <s v="0222"/>
    <s v="SINV.000273538"/>
    <d v="2022-03-04T00:00:00"/>
  </r>
  <r>
    <x v="56"/>
    <x v="56"/>
    <x v="3"/>
    <x v="4"/>
    <n v="0.1"/>
    <s v="0222"/>
    <s v="SINV.000273540"/>
    <d v="2022-03-04T00:00:00"/>
  </r>
  <r>
    <x v="137"/>
    <x v="135"/>
    <x v="3"/>
    <x v="4"/>
    <n v="0.05"/>
    <s v="0222"/>
    <s v="SINV.000273542"/>
    <d v="2022-03-04T00:00:00"/>
  </r>
  <r>
    <x v="58"/>
    <x v="58"/>
    <x v="3"/>
    <x v="4"/>
    <n v="0.21"/>
    <s v="0222"/>
    <s v="SINV.000273544"/>
    <d v="2022-03-04T00:00:00"/>
  </r>
  <r>
    <x v="138"/>
    <x v="136"/>
    <x v="3"/>
    <x v="4"/>
    <n v="0.11"/>
    <s v="0222"/>
    <s v="SINV.000273546"/>
    <d v="2022-03-04T00:00:00"/>
  </r>
  <r>
    <x v="139"/>
    <x v="137"/>
    <x v="3"/>
    <x v="4"/>
    <n v="0.2"/>
    <s v="0222"/>
    <s v="SINV.000273524"/>
    <d v="2022-03-04T00:00:00"/>
  </r>
  <r>
    <x v="59"/>
    <x v="59"/>
    <x v="3"/>
    <x v="4"/>
    <n v="8.5500000000000007"/>
    <s v="0222"/>
    <s v="SINV.000273526"/>
    <d v="2022-03-04T00:00:00"/>
  </r>
  <r>
    <x v="60"/>
    <x v="60"/>
    <x v="3"/>
    <x v="4"/>
    <n v="0.5"/>
    <s v="0222"/>
    <s v="SINV.000273528"/>
    <d v="2022-03-04T00:00:00"/>
  </r>
  <r>
    <x v="62"/>
    <x v="62"/>
    <x v="3"/>
    <x v="4"/>
    <n v="0.28000000000000003"/>
    <s v="0222"/>
    <s v="SINV.000273532"/>
    <d v="2022-03-04T00:00:00"/>
  </r>
  <r>
    <x v="141"/>
    <x v="139"/>
    <x v="3"/>
    <x v="4"/>
    <n v="0.06"/>
    <s v="0222"/>
    <s v="SINV.000273534"/>
    <d v="2022-03-04T00:00:00"/>
  </r>
  <r>
    <x v="63"/>
    <x v="63"/>
    <x v="3"/>
    <x v="4"/>
    <n v="0.08"/>
    <s v="0222"/>
    <s v="SINV.000273512"/>
    <d v="2022-03-04T00:00:00"/>
  </r>
  <r>
    <x v="94"/>
    <x v="94"/>
    <x v="3"/>
    <x v="4"/>
    <n v="0.06"/>
    <s v="0222"/>
    <s v="SINV.000273514"/>
    <d v="2022-03-04T00:00:00"/>
  </r>
  <r>
    <x v="64"/>
    <x v="64"/>
    <x v="3"/>
    <x v="4"/>
    <n v="0.22"/>
    <s v="0222"/>
    <s v="SINV.000273516"/>
    <d v="2022-03-04T00:00:00"/>
  </r>
  <r>
    <x v="30"/>
    <x v="30"/>
    <x v="3"/>
    <x v="4"/>
    <n v="1.04"/>
    <s v="0222"/>
    <s v="SINV.000273518"/>
    <d v="2022-03-04T00:00:00"/>
  </r>
  <r>
    <x v="66"/>
    <x v="66"/>
    <x v="3"/>
    <x v="4"/>
    <n v="0.06"/>
    <s v="0222"/>
    <s v="SINV.000273520"/>
    <d v="2022-03-04T00:00:00"/>
  </r>
  <r>
    <x v="67"/>
    <x v="67"/>
    <x v="3"/>
    <x v="4"/>
    <n v="0.3"/>
    <s v="0222"/>
    <s v="SINV.000273522"/>
    <d v="2022-03-04T00:00:00"/>
  </r>
  <r>
    <x v="69"/>
    <x v="69"/>
    <x v="3"/>
    <x v="4"/>
    <n v="0.15"/>
    <s v="0222"/>
    <s v="SINV.000273498"/>
    <d v="2022-03-04T00:00:00"/>
  </r>
  <r>
    <x v="31"/>
    <x v="31"/>
    <x v="3"/>
    <x v="4"/>
    <n v="115.77"/>
    <s v="0222"/>
    <s v="SINV.000273500"/>
    <d v="2022-03-04T00:00:00"/>
  </r>
  <r>
    <x v="70"/>
    <x v="70"/>
    <x v="3"/>
    <x v="4"/>
    <n v="0.27"/>
    <s v="0222"/>
    <s v="SINV.000273503"/>
    <d v="2022-03-04T00:00:00"/>
  </r>
  <r>
    <x v="72"/>
    <x v="72"/>
    <x v="3"/>
    <x v="4"/>
    <n v="0.24"/>
    <s v="0222"/>
    <s v="SINV.000273506"/>
    <d v="2022-03-04T00:00:00"/>
  </r>
  <r>
    <x v="142"/>
    <x v="140"/>
    <x v="3"/>
    <x v="4"/>
    <n v="7.54"/>
    <s v="0222"/>
    <s v="SINV.000273508"/>
    <d v="2022-03-04T00:00:00"/>
  </r>
  <r>
    <x v="145"/>
    <x v="143"/>
    <x v="3"/>
    <x v="4"/>
    <n v="12.04"/>
    <s v="0222"/>
    <s v="SINV.000273489"/>
    <d v="2022-03-04T00:00:00"/>
  </r>
  <r>
    <x v="146"/>
    <x v="144"/>
    <x v="3"/>
    <x v="4"/>
    <n v="0.09"/>
    <s v="0222"/>
    <s v="SINV.000273491"/>
    <d v="2022-03-04T00:00:00"/>
  </r>
  <r>
    <x v="74"/>
    <x v="74"/>
    <x v="3"/>
    <x v="4"/>
    <n v="0.15"/>
    <s v="0222"/>
    <s v="SINV.000273495"/>
    <d v="2022-03-04T00:00:00"/>
  </r>
  <r>
    <x v="148"/>
    <x v="146"/>
    <x v="3"/>
    <x v="4"/>
    <n v="0.02"/>
    <s v="0222"/>
    <s v="SINV.000273629"/>
    <d v="2022-03-04T00:00:00"/>
  </r>
  <r>
    <x v="76"/>
    <x v="76"/>
    <x v="3"/>
    <x v="4"/>
    <n v="1.1499999999999999"/>
    <s v="0222"/>
    <s v="SINV.000273476"/>
    <d v="2022-03-04T00:00:00"/>
  </r>
  <r>
    <x v="150"/>
    <x v="147"/>
    <x v="3"/>
    <x v="4"/>
    <n v="0.12"/>
    <s v="0222"/>
    <s v="SINV.000273480"/>
    <d v="2022-03-04T00:00:00"/>
  </r>
  <r>
    <x v="0"/>
    <x v="0"/>
    <x v="3"/>
    <x v="5"/>
    <n v="9.14"/>
    <s v="0222"/>
    <s v="SINV.000273467"/>
    <d v="2022-03-04T00:00:00"/>
  </r>
  <r>
    <x v="116"/>
    <x v="115"/>
    <x v="3"/>
    <x v="5"/>
    <n v="0.42"/>
    <s v="0222"/>
    <s v="SINV.000273469"/>
    <d v="2022-03-04T00:00:00"/>
  </r>
  <r>
    <x v="1"/>
    <x v="1"/>
    <x v="3"/>
    <x v="5"/>
    <n v="8.02"/>
    <s v="0222"/>
    <s v="SINV.000273471"/>
    <d v="2022-03-04T00:00:00"/>
  </r>
  <r>
    <x v="117"/>
    <x v="116"/>
    <x v="3"/>
    <x v="5"/>
    <n v="0.02"/>
    <s v="0222"/>
    <s v="SINV.000273628"/>
    <d v="2022-03-04T00:00:00"/>
  </r>
  <r>
    <x v="34"/>
    <x v="34"/>
    <x v="3"/>
    <x v="5"/>
    <n v="0.22"/>
    <s v="0222"/>
    <s v="SINV.000273474"/>
    <d v="2022-03-04T00:00:00"/>
  </r>
  <r>
    <x v="4"/>
    <x v="4"/>
    <x v="3"/>
    <x v="5"/>
    <n v="15.84"/>
    <s v="0222"/>
    <s v="SINV.000273615"/>
    <d v="2022-03-04T00:00:00"/>
  </r>
  <r>
    <x v="37"/>
    <x v="37"/>
    <x v="3"/>
    <x v="5"/>
    <n v="0.86"/>
    <s v="0222"/>
    <s v="SINV.000273619"/>
    <d v="2022-03-04T00:00:00"/>
  </r>
  <r>
    <x v="81"/>
    <x v="81"/>
    <x v="3"/>
    <x v="5"/>
    <n v="0.04"/>
    <s v="0222"/>
    <s v="SINV.000273621"/>
    <d v="2022-03-04T00:00:00"/>
  </r>
  <r>
    <x v="6"/>
    <x v="6"/>
    <x v="3"/>
    <x v="5"/>
    <n v="207.04"/>
    <s v="0222"/>
    <s v="SINV.000273623"/>
    <d v="2022-03-04T00:00:00"/>
  </r>
  <r>
    <x v="118"/>
    <x v="117"/>
    <x v="3"/>
    <x v="5"/>
    <n v="3.39"/>
    <s v="0222"/>
    <s v="SINV.000273625"/>
    <d v="2022-03-04T00:00:00"/>
  </r>
  <r>
    <x v="119"/>
    <x v="118"/>
    <x v="3"/>
    <x v="5"/>
    <n v="0.35"/>
    <s v="0222"/>
    <s v="SINV.000273605"/>
    <d v="2022-03-04T00:00:00"/>
  </r>
  <r>
    <x v="120"/>
    <x v="119"/>
    <x v="3"/>
    <x v="5"/>
    <n v="18.61"/>
    <s v="0222"/>
    <s v="SINV.000273607"/>
    <d v="2022-03-04T00:00:00"/>
  </r>
  <r>
    <x v="121"/>
    <x v="120"/>
    <x v="3"/>
    <x v="5"/>
    <n v="6.37"/>
    <s v="0222"/>
    <s v="SINV.000273609"/>
    <d v="2022-03-04T00:00:00"/>
  </r>
  <r>
    <x v="122"/>
    <x v="121"/>
    <x v="3"/>
    <x v="5"/>
    <n v="1.78"/>
    <s v="0222"/>
    <s v="SINV.000273611"/>
    <d v="2022-03-04T00:00:00"/>
  </r>
  <r>
    <x v="153"/>
    <x v="150"/>
    <x v="3"/>
    <x v="5"/>
    <n v="0.05"/>
    <s v="0222"/>
    <s v="SINV.000273634"/>
    <d v="2022-03-04T00:00:00"/>
  </r>
  <r>
    <x v="123"/>
    <x v="122"/>
    <x v="3"/>
    <x v="5"/>
    <n v="0.24"/>
    <s v="0222"/>
    <s v="SINV.000273613"/>
    <d v="2022-03-04T00:00:00"/>
  </r>
  <r>
    <x v="11"/>
    <x v="11"/>
    <x v="3"/>
    <x v="5"/>
    <n v="1.22"/>
    <s v="0222"/>
    <s v="SINV.000273594"/>
    <d v="2022-03-04T00:00:00"/>
  </r>
  <r>
    <x v="42"/>
    <x v="42"/>
    <x v="3"/>
    <x v="5"/>
    <n v="0.17"/>
    <s v="0222"/>
    <s v="SINV.000273596"/>
    <d v="2022-03-04T00:00:00"/>
  </r>
  <r>
    <x v="12"/>
    <x v="12"/>
    <x v="3"/>
    <x v="5"/>
    <n v="43.95"/>
    <s v="0222"/>
    <s v="SINV.000273598"/>
    <d v="2022-03-04T00:00:00"/>
  </r>
  <r>
    <x v="124"/>
    <x v="123"/>
    <x v="3"/>
    <x v="5"/>
    <n v="0.01"/>
    <s v="0222"/>
    <s v="SINV.000273631"/>
    <d v="2022-03-04T00:00:00"/>
  </r>
  <r>
    <x v="13"/>
    <x v="13"/>
    <x v="3"/>
    <x v="5"/>
    <n v="353.27"/>
    <s v="0222"/>
    <s v="SINV.000273601"/>
    <d v="2022-03-04T00:00:00"/>
  </r>
  <r>
    <x v="125"/>
    <x v="124"/>
    <x v="3"/>
    <x v="5"/>
    <n v="7.0000000000000007E-2"/>
    <s v="0222"/>
    <s v="SINV.000273603"/>
    <d v="2022-03-04T00:00:00"/>
  </r>
  <r>
    <x v="126"/>
    <x v="20"/>
    <x v="3"/>
    <x v="5"/>
    <n v="11.94"/>
    <s v="0222"/>
    <s v="SINV.000273582"/>
    <d v="2022-03-04T00:00:00"/>
  </r>
  <r>
    <x v="16"/>
    <x v="16"/>
    <x v="3"/>
    <x v="5"/>
    <n v="20.64"/>
    <s v="0222"/>
    <s v="SINV.000273584"/>
    <d v="2022-03-04T00:00:00"/>
  </r>
  <r>
    <x v="127"/>
    <x v="125"/>
    <x v="3"/>
    <x v="5"/>
    <n v="2.29"/>
    <s v="0222"/>
    <s v="SINV.000273482"/>
    <d v="2022-03-04T00:00:00"/>
  </r>
  <r>
    <x v="128"/>
    <x v="126"/>
    <x v="3"/>
    <x v="5"/>
    <n v="17.13"/>
    <s v="0222"/>
    <s v="SINV.000273586"/>
    <d v="2022-03-04T00:00:00"/>
  </r>
  <r>
    <x v="129"/>
    <x v="127"/>
    <x v="3"/>
    <x v="5"/>
    <n v="1.33"/>
    <s v="0222"/>
    <s v="SINV.000273588"/>
    <d v="2022-03-04T00:00:00"/>
  </r>
  <r>
    <x v="130"/>
    <x v="128"/>
    <x v="3"/>
    <x v="5"/>
    <n v="0.99"/>
    <s v="0222"/>
    <s v="SINV.000273590"/>
    <d v="2022-03-04T00:00:00"/>
  </r>
  <r>
    <x v="154"/>
    <x v="151"/>
    <x v="3"/>
    <x v="5"/>
    <n v="0.41"/>
    <s v="0222"/>
    <s v="SINV.000273632"/>
    <d v="2022-03-04T00:00:00"/>
  </r>
  <r>
    <x v="18"/>
    <x v="18"/>
    <x v="3"/>
    <x v="5"/>
    <n v="26.17"/>
    <s v="0222"/>
    <s v="SINV.000273592"/>
    <d v="2022-03-04T00:00:00"/>
  </r>
  <r>
    <x v="19"/>
    <x v="19"/>
    <x v="3"/>
    <x v="5"/>
    <n v="1.75"/>
    <s v="0222"/>
    <s v="SINV.000273570"/>
    <d v="2022-03-04T00:00:00"/>
  </r>
  <r>
    <x v="45"/>
    <x v="45"/>
    <x v="3"/>
    <x v="5"/>
    <n v="0.2"/>
    <s v="0222"/>
    <s v="SINV.000273572"/>
    <d v="2022-03-04T00:00:00"/>
  </r>
  <r>
    <x v="131"/>
    <x v="129"/>
    <x v="3"/>
    <x v="5"/>
    <n v="0.8"/>
    <s v="0222"/>
    <s v="SINV.000273574"/>
    <d v="2022-03-04T00:00:00"/>
  </r>
  <r>
    <x v="132"/>
    <x v="130"/>
    <x v="3"/>
    <x v="5"/>
    <n v="0.08"/>
    <s v="0222"/>
    <s v="SINV.000273576"/>
    <d v="2022-03-04T00:00:00"/>
  </r>
  <r>
    <x v="22"/>
    <x v="22"/>
    <x v="3"/>
    <x v="5"/>
    <n v="16.04"/>
    <s v="0222"/>
    <s v="SINV.000273578"/>
    <d v="2022-03-04T00:00:00"/>
  </r>
  <r>
    <x v="23"/>
    <x v="23"/>
    <x v="3"/>
    <x v="5"/>
    <n v="1.1499999999999999"/>
    <s v="0222"/>
    <s v="SINV.000273580"/>
    <d v="2022-03-04T00:00:00"/>
  </r>
  <r>
    <x v="47"/>
    <x v="47"/>
    <x v="3"/>
    <x v="5"/>
    <n v="2.68"/>
    <s v="0222"/>
    <s v="SINV.000273558"/>
    <d v="2022-03-04T00:00:00"/>
  </r>
  <r>
    <x v="87"/>
    <x v="87"/>
    <x v="3"/>
    <x v="5"/>
    <n v="0.16"/>
    <s v="0222"/>
    <s v="SINV.000273560"/>
    <d v="2022-03-04T00:00:00"/>
  </r>
  <r>
    <x v="24"/>
    <x v="24"/>
    <x v="3"/>
    <x v="5"/>
    <n v="26.54"/>
    <s v="0222"/>
    <s v="SINV.000273562"/>
    <d v="2022-03-04T00:00:00"/>
  </r>
  <r>
    <x v="133"/>
    <x v="131"/>
    <x v="3"/>
    <x v="5"/>
    <n v="0.24"/>
    <s v="0222"/>
    <s v="SINV.000273564"/>
    <d v="2022-03-04T00:00:00"/>
  </r>
  <r>
    <x v="48"/>
    <x v="48"/>
    <x v="3"/>
    <x v="5"/>
    <n v="0.56000000000000005"/>
    <s v="0222"/>
    <s v="SINV.000273566"/>
    <d v="2022-03-04T00:00:00"/>
  </r>
  <r>
    <x v="51"/>
    <x v="51"/>
    <x v="3"/>
    <x v="5"/>
    <n v="2.33"/>
    <s v="0222"/>
    <s v="SINV.000273568"/>
    <d v="2022-03-04T00:00:00"/>
  </r>
  <r>
    <x v="52"/>
    <x v="52"/>
    <x v="3"/>
    <x v="5"/>
    <n v="0.13"/>
    <s v="0222"/>
    <s v="SINV.000273548"/>
    <d v="2022-03-04T00:00:00"/>
  </r>
  <r>
    <x v="54"/>
    <x v="54"/>
    <x v="3"/>
    <x v="5"/>
    <n v="0.2"/>
    <s v="0222"/>
    <s v="SINV.000273550"/>
    <d v="2022-03-04T00:00:00"/>
  </r>
  <r>
    <x v="26"/>
    <x v="26"/>
    <x v="3"/>
    <x v="5"/>
    <n v="13.18"/>
    <s v="0222"/>
    <s v="SINV.000273552"/>
    <d v="2022-03-04T00:00:00"/>
  </r>
  <r>
    <x v="134"/>
    <x v="132"/>
    <x v="3"/>
    <x v="5"/>
    <n v="1.29"/>
    <s v="0222"/>
    <s v="SINV.000273554"/>
    <d v="2022-03-04T00:00:00"/>
  </r>
  <r>
    <x v="135"/>
    <x v="133"/>
    <x v="3"/>
    <x v="5"/>
    <n v="7.0000000000000007E-2"/>
    <s v="0222"/>
    <s v="SINV.000273485"/>
    <d v="2022-03-04T00:00:00"/>
  </r>
  <r>
    <x v="27"/>
    <x v="27"/>
    <x v="3"/>
    <x v="5"/>
    <n v="19.66"/>
    <s v="0222"/>
    <s v="SINV.000273556"/>
    <d v="2022-03-04T00:00:00"/>
  </r>
  <r>
    <x v="55"/>
    <x v="55"/>
    <x v="3"/>
    <x v="5"/>
    <n v="0.11"/>
    <s v="0222"/>
    <s v="SINV.000273538"/>
    <d v="2022-03-04T00:00:00"/>
  </r>
  <r>
    <x v="56"/>
    <x v="56"/>
    <x v="3"/>
    <x v="5"/>
    <n v="0.1"/>
    <s v="0222"/>
    <s v="SINV.000273540"/>
    <d v="2022-03-04T00:00:00"/>
  </r>
  <r>
    <x v="58"/>
    <x v="58"/>
    <x v="3"/>
    <x v="5"/>
    <n v="0.2"/>
    <s v="0222"/>
    <s v="SINV.000273544"/>
    <d v="2022-03-04T00:00:00"/>
  </r>
  <r>
    <x v="139"/>
    <x v="137"/>
    <x v="3"/>
    <x v="5"/>
    <n v="0.19"/>
    <s v="0222"/>
    <s v="SINV.000273524"/>
    <d v="2022-03-04T00:00:00"/>
  </r>
  <r>
    <x v="59"/>
    <x v="59"/>
    <x v="3"/>
    <x v="5"/>
    <n v="7.32"/>
    <s v="0222"/>
    <s v="SINV.000273526"/>
    <d v="2022-03-04T00:00:00"/>
  </r>
  <r>
    <x v="60"/>
    <x v="60"/>
    <x v="3"/>
    <x v="5"/>
    <n v="0.48"/>
    <s v="0222"/>
    <s v="SINV.000273528"/>
    <d v="2022-03-04T00:00:00"/>
  </r>
  <r>
    <x v="62"/>
    <x v="62"/>
    <x v="3"/>
    <x v="5"/>
    <n v="0.27"/>
    <s v="0222"/>
    <s v="SINV.000273532"/>
    <d v="2022-03-04T00:00:00"/>
  </r>
  <r>
    <x v="141"/>
    <x v="139"/>
    <x v="3"/>
    <x v="5"/>
    <n v="0.06"/>
    <s v="0222"/>
    <s v="SINV.000273534"/>
    <d v="2022-03-04T00:00:00"/>
  </r>
  <r>
    <x v="63"/>
    <x v="63"/>
    <x v="3"/>
    <x v="5"/>
    <n v="0.08"/>
    <s v="0222"/>
    <s v="SINV.000273512"/>
    <d v="2022-03-04T00:00:00"/>
  </r>
  <r>
    <x v="94"/>
    <x v="94"/>
    <x v="3"/>
    <x v="5"/>
    <n v="0.05"/>
    <s v="0222"/>
    <s v="SINV.000273514"/>
    <d v="2022-03-04T00:00:00"/>
  </r>
  <r>
    <x v="64"/>
    <x v="64"/>
    <x v="3"/>
    <x v="5"/>
    <n v="0.24"/>
    <s v="0222"/>
    <s v="SINV.000273516"/>
    <d v="2022-03-04T00:00:00"/>
  </r>
  <r>
    <x v="30"/>
    <x v="30"/>
    <x v="3"/>
    <x v="5"/>
    <n v="0.97"/>
    <s v="0222"/>
    <s v="SINV.000273518"/>
    <d v="2022-03-04T00:00:00"/>
  </r>
  <r>
    <x v="66"/>
    <x v="66"/>
    <x v="3"/>
    <x v="5"/>
    <n v="0.05"/>
    <s v="0222"/>
    <s v="SINV.000273520"/>
    <d v="2022-03-04T00:00:00"/>
  </r>
  <r>
    <x v="67"/>
    <x v="67"/>
    <x v="3"/>
    <x v="5"/>
    <n v="0.26"/>
    <s v="0222"/>
    <s v="SINV.000273522"/>
    <d v="2022-03-04T00:00:00"/>
  </r>
  <r>
    <x v="69"/>
    <x v="69"/>
    <x v="3"/>
    <x v="5"/>
    <n v="0.13"/>
    <s v="0222"/>
    <s v="SINV.000273498"/>
    <d v="2022-03-04T00:00:00"/>
  </r>
  <r>
    <x v="31"/>
    <x v="31"/>
    <x v="3"/>
    <x v="5"/>
    <n v="113.35"/>
    <s v="0222"/>
    <s v="SINV.000273500"/>
    <d v="2022-03-04T00:00:00"/>
  </r>
  <r>
    <x v="70"/>
    <x v="70"/>
    <x v="3"/>
    <x v="5"/>
    <n v="0.26"/>
    <s v="0222"/>
    <s v="SINV.000273503"/>
    <d v="2022-03-04T00:00:00"/>
  </r>
  <r>
    <x v="72"/>
    <x v="72"/>
    <x v="3"/>
    <x v="5"/>
    <n v="0.18"/>
    <s v="0222"/>
    <s v="SINV.000273506"/>
    <d v="2022-03-04T00:00:00"/>
  </r>
  <r>
    <x v="142"/>
    <x v="140"/>
    <x v="3"/>
    <x v="5"/>
    <n v="20"/>
    <s v="0222"/>
    <s v="SINV.000273508"/>
    <d v="2022-03-04T00:00:00"/>
  </r>
  <r>
    <x v="145"/>
    <x v="143"/>
    <x v="3"/>
    <x v="5"/>
    <n v="15.26"/>
    <s v="0222"/>
    <s v="SINV.000273489"/>
    <d v="2022-03-04T00:00:00"/>
  </r>
  <r>
    <x v="146"/>
    <x v="144"/>
    <x v="3"/>
    <x v="5"/>
    <n v="0.14000000000000001"/>
    <s v="0222"/>
    <s v="SINV.000273491"/>
    <d v="2022-03-04T00:00:00"/>
  </r>
  <r>
    <x v="74"/>
    <x v="74"/>
    <x v="3"/>
    <x v="5"/>
    <n v="0.14000000000000001"/>
    <s v="0222"/>
    <s v="SINV.000273495"/>
    <d v="2022-03-04T00:00:00"/>
  </r>
  <r>
    <x v="148"/>
    <x v="146"/>
    <x v="3"/>
    <x v="5"/>
    <n v="0.04"/>
    <s v="0222"/>
    <s v="SINV.000273629"/>
    <d v="2022-03-04T00:00:00"/>
  </r>
  <r>
    <x v="76"/>
    <x v="76"/>
    <x v="3"/>
    <x v="5"/>
    <n v="0.95"/>
    <s v="0222"/>
    <s v="SINV.000273476"/>
    <d v="2022-03-04T00:00:00"/>
  </r>
  <r>
    <x v="150"/>
    <x v="147"/>
    <x v="3"/>
    <x v="5"/>
    <n v="0.13"/>
    <s v="0222"/>
    <s v="SINV.000273480"/>
    <d v="2022-03-04T00:00:00"/>
  </r>
  <r>
    <x v="0"/>
    <x v="0"/>
    <x v="3"/>
    <x v="6"/>
    <n v="2.8"/>
    <s v="0222"/>
    <s v="SINV.000273467"/>
    <d v="2022-03-04T00:00:00"/>
  </r>
  <r>
    <x v="116"/>
    <x v="115"/>
    <x v="3"/>
    <x v="6"/>
    <n v="0.47"/>
    <s v="0222"/>
    <s v="SINV.000273469"/>
    <d v="2022-03-04T00:00:00"/>
  </r>
  <r>
    <x v="155"/>
    <x v="152"/>
    <x v="3"/>
    <x v="6"/>
    <n v="6.12"/>
    <s v="0222"/>
    <s v="SINV.000273636"/>
    <d v="2022-03-04T00:00:00"/>
  </r>
  <r>
    <x v="1"/>
    <x v="1"/>
    <x v="3"/>
    <x v="6"/>
    <n v="3.76"/>
    <s v="0222"/>
    <s v="SINV.000273471"/>
    <d v="2022-03-04T00:00:00"/>
  </r>
  <r>
    <x v="3"/>
    <x v="3"/>
    <x v="3"/>
    <x v="6"/>
    <n v="4.49"/>
    <s v="0222"/>
    <s v="SINV.000273638"/>
    <d v="2022-03-04T00:00:00"/>
  </r>
  <r>
    <x v="117"/>
    <x v="116"/>
    <x v="3"/>
    <x v="6"/>
    <n v="0.03"/>
    <s v="0222"/>
    <s v="SINV.000273628"/>
    <d v="2022-03-04T00:00:00"/>
  </r>
  <r>
    <x v="34"/>
    <x v="34"/>
    <x v="3"/>
    <x v="6"/>
    <n v="0.25"/>
    <s v="0222"/>
    <s v="SINV.000273474"/>
    <d v="2022-03-04T00:00:00"/>
  </r>
  <r>
    <x v="4"/>
    <x v="4"/>
    <x v="3"/>
    <x v="6"/>
    <n v="17.07"/>
    <s v="0222"/>
    <s v="SINV.000273615"/>
    <d v="2022-03-04T00:00:00"/>
  </r>
  <r>
    <x v="156"/>
    <x v="153"/>
    <x v="3"/>
    <x v="6"/>
    <n v="0.87"/>
    <s v="0222"/>
    <s v="SINV.000273662"/>
    <d v="2022-03-04T00:00:00"/>
  </r>
  <r>
    <x v="37"/>
    <x v="37"/>
    <x v="3"/>
    <x v="6"/>
    <n v="1.1000000000000001"/>
    <s v="0222"/>
    <s v="SINV.000273619"/>
    <d v="2022-03-04T00:00:00"/>
  </r>
  <r>
    <x v="79"/>
    <x v="79"/>
    <x v="3"/>
    <x v="6"/>
    <n v="0.09"/>
    <s v="0222"/>
    <s v="SINV.000273664"/>
    <d v="2022-03-04T00:00:00"/>
  </r>
  <r>
    <x v="80"/>
    <x v="80"/>
    <x v="3"/>
    <x v="6"/>
    <n v="0.03"/>
    <s v="0222"/>
    <s v="SINV.000273658"/>
    <d v="2022-03-04T00:00:00"/>
  </r>
  <r>
    <x v="81"/>
    <x v="81"/>
    <x v="3"/>
    <x v="6"/>
    <n v="0.04"/>
    <s v="0222"/>
    <s v="SINV.000273621"/>
    <d v="2022-03-04T00:00:00"/>
  </r>
  <r>
    <x v="6"/>
    <x v="6"/>
    <x v="3"/>
    <x v="6"/>
    <n v="190.41"/>
    <s v="0222"/>
    <s v="SINV.000273623"/>
    <d v="2022-03-04T00:00:00"/>
  </r>
  <r>
    <x v="118"/>
    <x v="117"/>
    <x v="3"/>
    <x v="6"/>
    <n v="2.94"/>
    <s v="0222"/>
    <s v="SINV.000273625"/>
    <d v="2022-03-04T00:00:00"/>
  </r>
  <r>
    <x v="119"/>
    <x v="118"/>
    <x v="3"/>
    <x v="6"/>
    <n v="0.44"/>
    <s v="0222"/>
    <s v="SINV.000273605"/>
    <d v="2022-03-04T00:00:00"/>
  </r>
  <r>
    <x v="7"/>
    <x v="7"/>
    <x v="3"/>
    <x v="6"/>
    <n v="5.65"/>
    <s v="0222"/>
    <s v="SINV.000273660"/>
    <d v="2022-03-04T00:00:00"/>
  </r>
  <r>
    <x v="9"/>
    <x v="9"/>
    <x v="3"/>
    <x v="6"/>
    <n v="20.16"/>
    <s v="0222"/>
    <s v="SINV.000273652"/>
    <d v="2022-03-04T00:00:00"/>
  </r>
  <r>
    <x v="123"/>
    <x v="122"/>
    <x v="3"/>
    <x v="6"/>
    <n v="0.41"/>
    <s v="0222"/>
    <s v="SINV.000273613"/>
    <d v="2022-03-04T00:00:00"/>
  </r>
  <r>
    <x v="11"/>
    <x v="11"/>
    <x v="3"/>
    <x v="6"/>
    <n v="1.1200000000000001"/>
    <s v="0222"/>
    <s v="SINV.000273594"/>
    <d v="2022-03-04T00:00:00"/>
  </r>
  <r>
    <x v="40"/>
    <x v="40"/>
    <x v="3"/>
    <x v="6"/>
    <n v="0.01"/>
    <s v="0222"/>
    <s v="SINV.000273654"/>
    <d v="2022-03-04T00:00:00"/>
  </r>
  <r>
    <x v="42"/>
    <x v="42"/>
    <x v="3"/>
    <x v="6"/>
    <n v="0.18"/>
    <s v="0222"/>
    <s v="SINV.000273596"/>
    <d v="2022-03-04T00:00:00"/>
  </r>
  <r>
    <x v="157"/>
    <x v="154"/>
    <x v="3"/>
    <x v="6"/>
    <n v="0.01"/>
    <s v="0222"/>
    <s v="SINV.000273656"/>
    <d v="2022-03-04T00:00:00"/>
  </r>
  <r>
    <x v="158"/>
    <x v="155"/>
    <x v="3"/>
    <x v="6"/>
    <n v="29.96"/>
    <s v="0222"/>
    <s v="SINV.000273648"/>
    <d v="2022-03-04T00:00:00"/>
  </r>
  <r>
    <x v="159"/>
    <x v="156"/>
    <x v="3"/>
    <x v="6"/>
    <n v="14.82"/>
    <s v="0222"/>
    <s v="SINV.000273650"/>
    <d v="2022-03-04T00:00:00"/>
  </r>
  <r>
    <x v="124"/>
    <x v="123"/>
    <x v="3"/>
    <x v="6"/>
    <n v="0.02"/>
    <s v="0222"/>
    <s v="SINV.000273631"/>
    <d v="2022-03-04T00:00:00"/>
  </r>
  <r>
    <x v="13"/>
    <x v="13"/>
    <x v="3"/>
    <x v="6"/>
    <n v="360.67"/>
    <s v="0222"/>
    <s v="SINV.000273601"/>
    <d v="2022-03-04T00:00:00"/>
  </r>
  <r>
    <x v="125"/>
    <x v="124"/>
    <x v="3"/>
    <x v="6"/>
    <n v="0.11"/>
    <s v="0222"/>
    <s v="SINV.000273603"/>
    <d v="2022-03-04T00:00:00"/>
  </r>
  <r>
    <x v="126"/>
    <x v="20"/>
    <x v="3"/>
    <x v="6"/>
    <n v="12.34"/>
    <s v="0222"/>
    <s v="SINV.000273582"/>
    <d v="2022-03-04T00:00:00"/>
  </r>
  <r>
    <x v="16"/>
    <x v="16"/>
    <x v="3"/>
    <x v="6"/>
    <n v="23.27"/>
    <s v="0222"/>
    <s v="SINV.000273584"/>
    <d v="2022-03-04T00:00:00"/>
  </r>
  <r>
    <x v="127"/>
    <x v="125"/>
    <x v="3"/>
    <x v="6"/>
    <n v="3.87"/>
    <s v="0222"/>
    <s v="SINV.000273482"/>
    <d v="2022-03-04T00:00:00"/>
  </r>
  <r>
    <x v="128"/>
    <x v="126"/>
    <x v="3"/>
    <x v="6"/>
    <n v="17.75"/>
    <s v="0222"/>
    <s v="SINV.000273586"/>
    <d v="2022-03-04T00:00:00"/>
  </r>
  <r>
    <x v="129"/>
    <x v="127"/>
    <x v="3"/>
    <x v="6"/>
    <n v="1.42"/>
    <s v="0222"/>
    <s v="SINV.000273588"/>
    <d v="2022-03-04T00:00:00"/>
  </r>
  <r>
    <x v="130"/>
    <x v="128"/>
    <x v="3"/>
    <x v="6"/>
    <n v="1.23"/>
    <s v="0222"/>
    <s v="SINV.000273590"/>
    <d v="2022-03-04T00:00:00"/>
  </r>
  <r>
    <x v="154"/>
    <x v="151"/>
    <x v="3"/>
    <x v="6"/>
    <n v="0.25"/>
    <s v="0222"/>
    <s v="SINV.000273632"/>
    <d v="2022-03-04T00:00:00"/>
  </r>
  <r>
    <x v="18"/>
    <x v="18"/>
    <x v="3"/>
    <x v="6"/>
    <n v="31.23"/>
    <s v="0222"/>
    <s v="SINV.000273592"/>
    <d v="2022-03-04T00:00:00"/>
  </r>
  <r>
    <x v="19"/>
    <x v="19"/>
    <x v="3"/>
    <x v="6"/>
    <n v="1.88"/>
    <s v="0222"/>
    <s v="SINV.000273570"/>
    <d v="2022-03-04T00:00:00"/>
  </r>
  <r>
    <x v="45"/>
    <x v="45"/>
    <x v="3"/>
    <x v="6"/>
    <n v="0.22"/>
    <s v="0222"/>
    <s v="SINV.000273572"/>
    <d v="2022-03-04T00:00:00"/>
  </r>
  <r>
    <x v="131"/>
    <x v="129"/>
    <x v="3"/>
    <x v="6"/>
    <n v="1.05"/>
    <s v="0222"/>
    <s v="SINV.000273574"/>
    <d v="2022-03-04T00:00:00"/>
  </r>
  <r>
    <x v="132"/>
    <x v="130"/>
    <x v="3"/>
    <x v="6"/>
    <n v="7.0000000000000007E-2"/>
    <s v="0222"/>
    <s v="SINV.000273576"/>
    <d v="2022-03-04T00:00:00"/>
  </r>
  <r>
    <x v="22"/>
    <x v="22"/>
    <x v="3"/>
    <x v="6"/>
    <n v="14.79"/>
    <s v="0222"/>
    <s v="SINV.000273578"/>
    <d v="2022-03-04T00:00:00"/>
  </r>
  <r>
    <x v="23"/>
    <x v="23"/>
    <x v="3"/>
    <x v="6"/>
    <n v="1.1599999999999999"/>
    <s v="0222"/>
    <s v="SINV.000273580"/>
    <d v="2022-03-04T00:00:00"/>
  </r>
  <r>
    <x v="47"/>
    <x v="47"/>
    <x v="3"/>
    <x v="6"/>
    <n v="2.41"/>
    <s v="0222"/>
    <s v="SINV.000273558"/>
    <d v="2022-03-04T00:00:00"/>
  </r>
  <r>
    <x v="87"/>
    <x v="87"/>
    <x v="3"/>
    <x v="6"/>
    <n v="0.16"/>
    <s v="0222"/>
    <s v="SINV.000273560"/>
    <d v="2022-03-04T00:00:00"/>
  </r>
  <r>
    <x v="24"/>
    <x v="24"/>
    <x v="3"/>
    <x v="6"/>
    <n v="24.19"/>
    <s v="0222"/>
    <s v="SINV.000273562"/>
    <d v="2022-03-04T00:00:00"/>
  </r>
  <r>
    <x v="133"/>
    <x v="131"/>
    <x v="3"/>
    <x v="6"/>
    <n v="0.28000000000000003"/>
    <s v="0222"/>
    <s v="SINV.000273564"/>
    <d v="2022-03-04T00:00:00"/>
  </r>
  <r>
    <x v="48"/>
    <x v="48"/>
    <x v="3"/>
    <x v="6"/>
    <n v="0.63"/>
    <s v="0222"/>
    <s v="SINV.000273566"/>
    <d v="2022-03-04T00:00:00"/>
  </r>
  <r>
    <x v="50"/>
    <x v="50"/>
    <x v="3"/>
    <x v="6"/>
    <n v="0.05"/>
    <s v="0222"/>
    <s v="SINV.000273646"/>
    <d v="2022-03-04T00:00:00"/>
  </r>
  <r>
    <x v="51"/>
    <x v="51"/>
    <x v="3"/>
    <x v="6"/>
    <n v="3.51"/>
    <s v="0222"/>
    <s v="SINV.000273568"/>
    <d v="2022-03-04T00:00:00"/>
  </r>
  <r>
    <x v="52"/>
    <x v="52"/>
    <x v="3"/>
    <x v="6"/>
    <n v="0.14000000000000001"/>
    <s v="0222"/>
    <s v="SINV.000273548"/>
    <d v="2022-03-04T00:00:00"/>
  </r>
  <r>
    <x v="54"/>
    <x v="54"/>
    <x v="3"/>
    <x v="6"/>
    <n v="0.23"/>
    <s v="0222"/>
    <s v="SINV.000273550"/>
    <d v="2022-03-04T00:00:00"/>
  </r>
  <r>
    <x v="88"/>
    <x v="88"/>
    <x v="3"/>
    <x v="6"/>
    <n v="0.02"/>
    <s v="0222"/>
    <s v="SINV.000273644"/>
    <d v="2022-03-04T00:00:00"/>
  </r>
  <r>
    <x v="26"/>
    <x v="26"/>
    <x v="3"/>
    <x v="6"/>
    <n v="13.55"/>
    <s v="0222"/>
    <s v="SINV.000273552"/>
    <d v="2022-03-04T00:00:00"/>
  </r>
  <r>
    <x v="134"/>
    <x v="132"/>
    <x v="3"/>
    <x v="6"/>
    <n v="1.37"/>
    <s v="0222"/>
    <s v="SINV.000273554"/>
    <d v="2022-03-04T00:00:00"/>
  </r>
  <r>
    <x v="135"/>
    <x v="133"/>
    <x v="3"/>
    <x v="6"/>
    <n v="0.13"/>
    <s v="0222"/>
    <s v="SINV.000273485"/>
    <d v="2022-03-04T00:00:00"/>
  </r>
  <r>
    <x v="27"/>
    <x v="27"/>
    <x v="3"/>
    <x v="6"/>
    <n v="19.46"/>
    <s v="0222"/>
    <s v="SINV.000273556"/>
    <d v="2022-03-04T00:00:00"/>
  </r>
  <r>
    <x v="152"/>
    <x v="149"/>
    <x v="3"/>
    <x v="6"/>
    <n v="0.01"/>
    <s v="0222"/>
    <s v="SINV.000273643"/>
    <d v="2022-03-04T00:00:00"/>
  </r>
  <r>
    <x v="55"/>
    <x v="55"/>
    <x v="3"/>
    <x v="6"/>
    <n v="7.0000000000000007E-2"/>
    <s v="0222"/>
    <s v="SINV.000273538"/>
    <d v="2022-03-04T00:00:00"/>
  </r>
  <r>
    <x v="56"/>
    <x v="56"/>
    <x v="3"/>
    <x v="6"/>
    <n v="0.11"/>
    <s v="0222"/>
    <s v="SINV.000273540"/>
    <d v="2022-03-04T00:00:00"/>
  </r>
  <r>
    <x v="58"/>
    <x v="58"/>
    <x v="3"/>
    <x v="6"/>
    <n v="0.22"/>
    <s v="0222"/>
    <s v="SINV.000273544"/>
    <d v="2022-03-04T00:00:00"/>
  </r>
  <r>
    <x v="139"/>
    <x v="137"/>
    <x v="3"/>
    <x v="6"/>
    <n v="0.23"/>
    <s v="0222"/>
    <s v="SINV.000273524"/>
    <d v="2022-03-04T00:00:00"/>
  </r>
  <r>
    <x v="59"/>
    <x v="59"/>
    <x v="3"/>
    <x v="6"/>
    <n v="8.43"/>
    <s v="0222"/>
    <s v="SINV.000273526"/>
    <d v="2022-03-04T00:00:00"/>
  </r>
  <r>
    <x v="60"/>
    <x v="60"/>
    <x v="3"/>
    <x v="6"/>
    <n v="0.57999999999999996"/>
    <s v="0222"/>
    <s v="SINV.000273528"/>
    <d v="2022-03-04T00:00:00"/>
  </r>
  <r>
    <x v="62"/>
    <x v="62"/>
    <x v="3"/>
    <x v="6"/>
    <n v="0.32"/>
    <s v="0222"/>
    <s v="SINV.000273532"/>
    <d v="2022-03-04T00:00:00"/>
  </r>
  <r>
    <x v="141"/>
    <x v="139"/>
    <x v="3"/>
    <x v="6"/>
    <n v="0.12"/>
    <s v="0222"/>
    <s v="SINV.000273534"/>
    <d v="2022-03-04T00:00:00"/>
  </r>
  <r>
    <x v="63"/>
    <x v="63"/>
    <x v="3"/>
    <x v="6"/>
    <n v="0.09"/>
    <s v="0222"/>
    <s v="SINV.000273512"/>
    <d v="2022-03-04T00:00:00"/>
  </r>
  <r>
    <x v="94"/>
    <x v="94"/>
    <x v="3"/>
    <x v="6"/>
    <n v="0.06"/>
    <s v="0222"/>
    <s v="SINV.000273514"/>
    <d v="2022-03-04T00:00:00"/>
  </r>
  <r>
    <x v="64"/>
    <x v="64"/>
    <x v="3"/>
    <x v="6"/>
    <n v="0.26"/>
    <s v="0222"/>
    <s v="SINV.000273516"/>
    <d v="2022-03-04T00:00:00"/>
  </r>
  <r>
    <x v="30"/>
    <x v="30"/>
    <x v="3"/>
    <x v="6"/>
    <n v="1.06"/>
    <s v="0222"/>
    <s v="SINV.000273518"/>
    <d v="2022-03-04T00:00:00"/>
  </r>
  <r>
    <x v="66"/>
    <x v="66"/>
    <x v="3"/>
    <x v="6"/>
    <n v="0.06"/>
    <s v="0222"/>
    <s v="SINV.000273520"/>
    <d v="2022-03-04T00:00:00"/>
  </r>
  <r>
    <x v="67"/>
    <x v="67"/>
    <x v="3"/>
    <x v="6"/>
    <n v="0.3"/>
    <s v="0222"/>
    <s v="SINV.000273522"/>
    <d v="2022-03-04T00:00:00"/>
  </r>
  <r>
    <x v="68"/>
    <x v="68"/>
    <x v="3"/>
    <x v="6"/>
    <n v="7.0000000000000007E-2"/>
    <s v="0222"/>
    <s v="SINV.000273641"/>
    <d v="2022-03-04T00:00:00"/>
  </r>
  <r>
    <x v="69"/>
    <x v="69"/>
    <x v="3"/>
    <x v="6"/>
    <n v="0.14000000000000001"/>
    <s v="0222"/>
    <s v="SINV.000273498"/>
    <d v="2022-03-04T00:00:00"/>
  </r>
  <r>
    <x v="31"/>
    <x v="31"/>
    <x v="3"/>
    <x v="6"/>
    <n v="112.43"/>
    <s v="0222"/>
    <s v="SINV.000273500"/>
    <d v="2022-03-04T00:00:00"/>
  </r>
  <r>
    <x v="70"/>
    <x v="70"/>
    <x v="3"/>
    <x v="6"/>
    <n v="0.19"/>
    <s v="0222"/>
    <s v="SINV.000273503"/>
    <d v="2022-03-04T00:00:00"/>
  </r>
  <r>
    <x v="72"/>
    <x v="72"/>
    <x v="3"/>
    <x v="6"/>
    <n v="0.23"/>
    <s v="0222"/>
    <s v="SINV.000273506"/>
    <d v="2022-03-04T00:00:00"/>
  </r>
  <r>
    <x v="142"/>
    <x v="140"/>
    <x v="3"/>
    <x v="6"/>
    <n v="18.73"/>
    <s v="0222"/>
    <s v="SINV.000273508"/>
    <d v="2022-03-04T00:00:00"/>
  </r>
  <r>
    <x v="145"/>
    <x v="143"/>
    <x v="3"/>
    <x v="6"/>
    <n v="14.29"/>
    <s v="0222"/>
    <s v="SINV.000273489"/>
    <d v="2022-03-04T00:00:00"/>
  </r>
  <r>
    <x v="146"/>
    <x v="144"/>
    <x v="3"/>
    <x v="6"/>
    <n v="0.24"/>
    <s v="0222"/>
    <s v="SINV.000273491"/>
    <d v="2022-03-04T00:00:00"/>
  </r>
  <r>
    <x v="74"/>
    <x v="74"/>
    <x v="3"/>
    <x v="6"/>
    <n v="0.18"/>
    <s v="0222"/>
    <s v="SINV.000273495"/>
    <d v="2022-03-04T00:00:00"/>
  </r>
  <r>
    <x v="148"/>
    <x v="146"/>
    <x v="3"/>
    <x v="6"/>
    <n v="0.06"/>
    <s v="0222"/>
    <s v="SINV.000273629"/>
    <d v="2022-03-04T00:00:00"/>
  </r>
  <r>
    <x v="76"/>
    <x v="76"/>
    <x v="3"/>
    <x v="6"/>
    <n v="0.83"/>
    <s v="0222"/>
    <s v="SINV.000273476"/>
    <d v="2022-03-04T00:00:00"/>
  </r>
  <r>
    <x v="0"/>
    <x v="0"/>
    <x v="3"/>
    <x v="7"/>
    <n v="0.04"/>
    <s v="07/2021"/>
    <s v="SINV.000222040"/>
    <d v="2021-08-09T00:00:00"/>
  </r>
  <r>
    <x v="0"/>
    <x v="0"/>
    <x v="3"/>
    <x v="7"/>
    <n v="0.04"/>
    <s v="08/2021"/>
    <s v="SINV.000228301"/>
    <d v="2021-09-07T00:00:00"/>
  </r>
  <r>
    <x v="0"/>
    <x v="0"/>
    <x v="3"/>
    <x v="7"/>
    <n v="0.04"/>
    <s v="09/2021"/>
    <s v="SINV.000235946"/>
    <d v="2021-10-11T00:00:00"/>
  </r>
  <r>
    <x v="0"/>
    <x v="0"/>
    <x v="3"/>
    <x v="7"/>
    <n v="0.04"/>
    <s v="10/2021"/>
    <s v="SINV.000242980"/>
    <d v="2021-11-05T00:00:00"/>
  </r>
  <r>
    <x v="0"/>
    <x v="0"/>
    <x v="3"/>
    <x v="7"/>
    <n v="0.04"/>
    <s v="1121 Week 4"/>
    <s v="SINV.000250081"/>
    <d v="2021-12-01T00:00:00"/>
  </r>
  <r>
    <x v="0"/>
    <x v="0"/>
    <x v="3"/>
    <x v="7"/>
    <n v="0.04"/>
    <s v="1221"/>
    <s v="SINV.000258710"/>
    <d v="2022-01-10T00:00:00"/>
  </r>
  <r>
    <x v="0"/>
    <x v="0"/>
    <x v="3"/>
    <x v="7"/>
    <n v="0.04"/>
    <s v="0122"/>
    <s v="SINV.000265968"/>
    <d v="2022-02-08T00:00:00"/>
  </r>
  <r>
    <x v="0"/>
    <x v="0"/>
    <x v="3"/>
    <x v="7"/>
    <n v="0.04"/>
    <s v="0222"/>
    <s v="SINV.000273467"/>
    <d v="2022-03-04T00:00:00"/>
  </r>
  <r>
    <x v="0"/>
    <x v="0"/>
    <x v="3"/>
    <x v="7"/>
    <n v="0.04"/>
    <s v="0322"/>
    <s v="SINV.000282434"/>
    <d v="2022-04-07T00:00:00"/>
  </r>
  <r>
    <x v="0"/>
    <x v="0"/>
    <x v="3"/>
    <x v="7"/>
    <n v="0.04"/>
    <s v="0422"/>
    <s v="SINV.000290348"/>
    <d v="2022-05-05T00:00:00"/>
  </r>
  <r>
    <x v="0"/>
    <x v="0"/>
    <x v="3"/>
    <x v="7"/>
    <n v="0.04"/>
    <s v="0522"/>
    <s v="SINV.000298816"/>
    <d v="2022-06-07T00:00:00"/>
  </r>
  <r>
    <x v="0"/>
    <x v="0"/>
    <x v="3"/>
    <x v="7"/>
    <n v="0.06"/>
    <s v="0622"/>
    <s v="SINV.000309162"/>
    <d v="2022-06-30T00:00:00"/>
  </r>
  <r>
    <x v="1"/>
    <x v="1"/>
    <x v="3"/>
    <x v="7"/>
    <n v="0.05"/>
    <s v="07/2021"/>
    <s v="SINV.000222042"/>
    <d v="2021-08-09T00:00:00"/>
  </r>
  <r>
    <x v="1"/>
    <x v="1"/>
    <x v="3"/>
    <x v="7"/>
    <n v="0.05"/>
    <s v="08/2021"/>
    <s v="SINV.000228311"/>
    <d v="2021-09-07T00:00:00"/>
  </r>
  <r>
    <x v="1"/>
    <x v="1"/>
    <x v="3"/>
    <x v="7"/>
    <n v="0.05"/>
    <s v="09/2021"/>
    <s v="SINV.000235948"/>
    <d v="2021-10-11T00:00:00"/>
  </r>
  <r>
    <x v="1"/>
    <x v="1"/>
    <x v="3"/>
    <x v="7"/>
    <n v="0.05"/>
    <s v="10/2021"/>
    <s v="SINV.000242982"/>
    <d v="2021-11-05T00:00:00"/>
  </r>
  <r>
    <x v="1"/>
    <x v="1"/>
    <x v="3"/>
    <x v="7"/>
    <n v="0.05"/>
    <s v="1121 Week 4"/>
    <s v="SINV.000250083"/>
    <d v="2021-12-01T00:00:00"/>
  </r>
  <r>
    <x v="1"/>
    <x v="1"/>
    <x v="3"/>
    <x v="7"/>
    <n v="0.05"/>
    <s v="1221"/>
    <s v="SINV.000258712"/>
    <d v="2022-01-10T00:00:00"/>
  </r>
  <r>
    <x v="1"/>
    <x v="1"/>
    <x v="3"/>
    <x v="7"/>
    <n v="0.05"/>
    <s v="0122"/>
    <s v="SINV.000265978"/>
    <d v="2022-02-08T00:00:00"/>
  </r>
  <r>
    <x v="1"/>
    <x v="1"/>
    <x v="3"/>
    <x v="7"/>
    <n v="0.05"/>
    <s v="0222"/>
    <s v="SINV.000273471"/>
    <d v="2022-03-04T00:00:00"/>
  </r>
  <r>
    <x v="1"/>
    <x v="1"/>
    <x v="3"/>
    <x v="7"/>
    <n v="0.05"/>
    <s v="0322"/>
    <s v="SINV.000282436"/>
    <d v="2022-04-07T00:00:00"/>
  </r>
  <r>
    <x v="1"/>
    <x v="1"/>
    <x v="3"/>
    <x v="7"/>
    <n v="0.05"/>
    <s v="0422"/>
    <s v="SINV.000290350"/>
    <d v="2022-05-05T00:00:00"/>
  </r>
  <r>
    <x v="1"/>
    <x v="1"/>
    <x v="3"/>
    <x v="7"/>
    <n v="0.05"/>
    <s v="0522"/>
    <s v="SINV.000298828"/>
    <d v="2022-06-07T00:00:00"/>
  </r>
  <r>
    <x v="1"/>
    <x v="1"/>
    <x v="3"/>
    <x v="7"/>
    <n v="0.08"/>
    <s v="0622"/>
    <s v="SINV.000309165"/>
    <d v="2022-06-30T00:00:00"/>
  </r>
  <r>
    <x v="3"/>
    <x v="3"/>
    <x v="3"/>
    <x v="7"/>
    <n v="0.15"/>
    <s v="07/2021"/>
    <s v="SINV.000222044"/>
    <d v="2021-08-09T00:00:00"/>
  </r>
  <r>
    <x v="3"/>
    <x v="3"/>
    <x v="3"/>
    <x v="7"/>
    <n v="0.15"/>
    <s v="08/2021"/>
    <s v="SINV.000228321"/>
    <d v="2021-09-07T00:00:00"/>
  </r>
  <r>
    <x v="3"/>
    <x v="3"/>
    <x v="3"/>
    <x v="7"/>
    <n v="0.15"/>
    <s v="09/2021"/>
    <s v="SINV.000235950"/>
    <d v="2021-10-11T00:00:00"/>
  </r>
  <r>
    <x v="3"/>
    <x v="3"/>
    <x v="3"/>
    <x v="7"/>
    <n v="0.15"/>
    <s v="10/2021"/>
    <s v="SINV.000242984"/>
    <d v="2021-11-05T00:00:00"/>
  </r>
  <r>
    <x v="3"/>
    <x v="3"/>
    <x v="3"/>
    <x v="7"/>
    <n v="0.15"/>
    <s v="1121 Week 4"/>
    <s v="SINV.000250085"/>
    <d v="2021-12-01T00:00:00"/>
  </r>
  <r>
    <x v="3"/>
    <x v="3"/>
    <x v="3"/>
    <x v="7"/>
    <n v="0.15"/>
    <s v="1221"/>
    <s v="SINV.000258714"/>
    <d v="2022-01-10T00:00:00"/>
  </r>
  <r>
    <x v="3"/>
    <x v="3"/>
    <x v="3"/>
    <x v="7"/>
    <n v="0.15"/>
    <s v="0122"/>
    <s v="SINV.000265989"/>
    <d v="2022-02-08T00:00:00"/>
  </r>
  <r>
    <x v="3"/>
    <x v="3"/>
    <x v="3"/>
    <x v="7"/>
    <n v="0.15"/>
    <s v="0222"/>
    <s v="SINV.000273638"/>
    <d v="2022-03-04T00:00:00"/>
  </r>
  <r>
    <x v="3"/>
    <x v="3"/>
    <x v="3"/>
    <x v="7"/>
    <n v="0.15"/>
    <s v="0322"/>
    <s v="SINV.000282438"/>
    <d v="2022-04-07T00:00:00"/>
  </r>
  <r>
    <x v="3"/>
    <x v="3"/>
    <x v="3"/>
    <x v="7"/>
    <n v="0.15"/>
    <s v="0422"/>
    <s v="SINV.000290352"/>
    <d v="2022-05-05T00:00:00"/>
  </r>
  <r>
    <x v="3"/>
    <x v="3"/>
    <x v="3"/>
    <x v="7"/>
    <n v="0.15"/>
    <s v="0522"/>
    <s v="SINV.000298841"/>
    <d v="2022-06-07T00:00:00"/>
  </r>
  <r>
    <x v="3"/>
    <x v="3"/>
    <x v="3"/>
    <x v="7"/>
    <n v="0.26"/>
    <s v="0622"/>
    <s v="SINV.000309168"/>
    <d v="2022-06-30T00:00:00"/>
  </r>
  <r>
    <x v="160"/>
    <x v="157"/>
    <x v="3"/>
    <x v="7"/>
    <n v="0.08"/>
    <s v="07/2021"/>
    <s v="SINV.000222046"/>
    <d v="2021-08-09T00:00:00"/>
  </r>
  <r>
    <x v="160"/>
    <x v="157"/>
    <x v="3"/>
    <x v="7"/>
    <n v="0.08"/>
    <s v="08/2021"/>
    <s v="SINV.000228333"/>
    <d v="2021-09-07T00:00:00"/>
  </r>
  <r>
    <x v="160"/>
    <x v="157"/>
    <x v="3"/>
    <x v="7"/>
    <n v="0.08"/>
    <s v="09/2021"/>
    <s v="SINV.000235952"/>
    <d v="2021-10-11T00:00:00"/>
  </r>
  <r>
    <x v="160"/>
    <x v="157"/>
    <x v="3"/>
    <x v="7"/>
    <n v="0.08"/>
    <s v="10/2021"/>
    <s v="SINV.000242986"/>
    <d v="2021-11-05T00:00:00"/>
  </r>
  <r>
    <x v="160"/>
    <x v="157"/>
    <x v="3"/>
    <x v="7"/>
    <n v="0.08"/>
    <s v="1121 Week 4"/>
    <s v="SINV.000250087"/>
    <d v="2021-12-01T00:00:00"/>
  </r>
  <r>
    <x v="160"/>
    <x v="157"/>
    <x v="3"/>
    <x v="7"/>
    <n v="0.08"/>
    <s v="1221"/>
    <s v="SINV.000258716"/>
    <d v="2022-01-10T00:00:00"/>
  </r>
  <r>
    <x v="160"/>
    <x v="157"/>
    <x v="3"/>
    <x v="7"/>
    <n v="0.08"/>
    <s v="0122"/>
    <s v="SINV.000266002"/>
    <d v="2022-02-08T00:00:00"/>
  </r>
  <r>
    <x v="160"/>
    <x v="157"/>
    <x v="3"/>
    <x v="7"/>
    <n v="0.08"/>
    <s v="0222"/>
    <s v="SINV.000273666"/>
    <d v="2022-03-04T00:00:00"/>
  </r>
  <r>
    <x v="160"/>
    <x v="157"/>
    <x v="3"/>
    <x v="7"/>
    <n v="0.08"/>
    <s v="0322"/>
    <s v="SINV.000282440"/>
    <d v="2022-04-07T00:00:00"/>
  </r>
  <r>
    <x v="160"/>
    <x v="157"/>
    <x v="3"/>
    <x v="7"/>
    <n v="0.08"/>
    <s v="0422"/>
    <s v="SINV.000290354"/>
    <d v="2022-05-05T00:00:00"/>
  </r>
  <r>
    <x v="160"/>
    <x v="157"/>
    <x v="3"/>
    <x v="7"/>
    <n v="0.08"/>
    <s v="0522"/>
    <s v="SINV.000298854"/>
    <d v="2022-06-07T00:00:00"/>
  </r>
  <r>
    <x v="160"/>
    <x v="157"/>
    <x v="3"/>
    <x v="7"/>
    <n v="0.14000000000000001"/>
    <s v="0622"/>
    <s v="SINV.000309171"/>
    <d v="2022-06-30T00:00:00"/>
  </r>
  <r>
    <x v="34"/>
    <x v="34"/>
    <x v="3"/>
    <x v="7"/>
    <n v="0.01"/>
    <s v="07/2021"/>
    <s v="SINV.000222148"/>
    <d v="2021-08-09T00:00:00"/>
  </r>
  <r>
    <x v="34"/>
    <x v="34"/>
    <x v="3"/>
    <x v="7"/>
    <n v="0.01"/>
    <s v="08/2021"/>
    <s v="SINV.000228336"/>
    <d v="2021-09-07T00:00:00"/>
  </r>
  <r>
    <x v="34"/>
    <x v="34"/>
    <x v="3"/>
    <x v="7"/>
    <n v="0.01"/>
    <s v="09/2021"/>
    <s v="SINV.000236054"/>
    <d v="2021-10-11T00:00:00"/>
  </r>
  <r>
    <x v="34"/>
    <x v="34"/>
    <x v="3"/>
    <x v="7"/>
    <n v="0.01"/>
    <s v="10/2021"/>
    <s v="SINV.000243090"/>
    <d v="2021-11-05T00:00:00"/>
  </r>
  <r>
    <x v="34"/>
    <x v="34"/>
    <x v="3"/>
    <x v="7"/>
    <n v="0.01"/>
    <s v="1121 Week 4"/>
    <s v="SINV.000250190"/>
    <d v="2021-12-01T00:00:00"/>
  </r>
  <r>
    <x v="34"/>
    <x v="34"/>
    <x v="3"/>
    <x v="7"/>
    <n v="0.01"/>
    <s v="1221"/>
    <s v="SINV.000258819"/>
    <d v="2022-01-10T00:00:00"/>
  </r>
  <r>
    <x v="34"/>
    <x v="34"/>
    <x v="3"/>
    <x v="7"/>
    <n v="0.01"/>
    <s v="0122"/>
    <s v="SINV.000266006"/>
    <d v="2022-02-08T00:00:00"/>
  </r>
  <r>
    <x v="34"/>
    <x v="34"/>
    <x v="3"/>
    <x v="7"/>
    <n v="0.01"/>
    <s v="0222"/>
    <s v="SINV.000273474"/>
    <d v="2022-03-04T00:00:00"/>
  </r>
  <r>
    <x v="34"/>
    <x v="34"/>
    <x v="3"/>
    <x v="7"/>
    <n v="0.01"/>
    <s v="0322"/>
    <s v="SINV.000282543"/>
    <d v="2022-04-07T00:00:00"/>
  </r>
  <r>
    <x v="34"/>
    <x v="34"/>
    <x v="3"/>
    <x v="7"/>
    <n v="0.01"/>
    <s v="0422"/>
    <s v="SINV.000290457"/>
    <d v="2022-05-05T00:00:00"/>
  </r>
  <r>
    <x v="34"/>
    <x v="34"/>
    <x v="3"/>
    <x v="7"/>
    <n v="0.01"/>
    <s v="0522"/>
    <s v="SINV.000298858"/>
    <d v="2022-06-07T00:00:00"/>
  </r>
  <r>
    <x v="34"/>
    <x v="34"/>
    <x v="3"/>
    <x v="7"/>
    <n v="0.02"/>
    <s v="0622"/>
    <s v="SINV.000309149"/>
    <d v="2022-06-30T00:00:00"/>
  </r>
  <r>
    <x v="4"/>
    <x v="4"/>
    <x v="3"/>
    <x v="7"/>
    <n v="0.22"/>
    <s v="07/2021"/>
    <s v="SINV.000222150"/>
    <d v="2021-08-09T00:00:00"/>
  </r>
  <r>
    <x v="4"/>
    <x v="4"/>
    <x v="3"/>
    <x v="7"/>
    <n v="0.22"/>
    <s v="08/2021"/>
    <s v="SINV.000228348"/>
    <d v="2021-09-07T00:00:00"/>
  </r>
  <r>
    <x v="4"/>
    <x v="4"/>
    <x v="3"/>
    <x v="7"/>
    <n v="0.22"/>
    <s v="09/2021"/>
    <s v="SINV.000236056"/>
    <d v="2021-10-11T00:00:00"/>
  </r>
  <r>
    <x v="4"/>
    <x v="4"/>
    <x v="3"/>
    <x v="7"/>
    <n v="0.22"/>
    <s v="10/2021"/>
    <s v="SINV.000243092"/>
    <d v="2021-11-05T00:00:00"/>
  </r>
  <r>
    <x v="4"/>
    <x v="4"/>
    <x v="3"/>
    <x v="7"/>
    <n v="0.22"/>
    <s v="1121 Week 4"/>
    <s v="SINV.000250192"/>
    <d v="2021-12-01T00:00:00"/>
  </r>
  <r>
    <x v="4"/>
    <x v="4"/>
    <x v="3"/>
    <x v="7"/>
    <n v="0.21"/>
    <s v="1221"/>
    <s v="SINV.000258821"/>
    <d v="2022-01-10T00:00:00"/>
  </r>
  <r>
    <x v="4"/>
    <x v="4"/>
    <x v="3"/>
    <x v="7"/>
    <n v="0.21"/>
    <s v="0122"/>
    <s v="SINV.000266017"/>
    <d v="2022-02-08T00:00:00"/>
  </r>
  <r>
    <x v="4"/>
    <x v="4"/>
    <x v="3"/>
    <x v="7"/>
    <n v="0.21"/>
    <s v="0222"/>
    <s v="SINV.000273615"/>
    <d v="2022-03-04T00:00:00"/>
  </r>
  <r>
    <x v="4"/>
    <x v="4"/>
    <x v="3"/>
    <x v="7"/>
    <n v="0.21"/>
    <s v="0322"/>
    <s v="SINV.000282545"/>
    <d v="2022-04-07T00:00:00"/>
  </r>
  <r>
    <x v="4"/>
    <x v="4"/>
    <x v="3"/>
    <x v="7"/>
    <n v="0.21"/>
    <s v="0422"/>
    <s v="SINV.000290459"/>
    <d v="2022-05-05T00:00:00"/>
  </r>
  <r>
    <x v="4"/>
    <x v="4"/>
    <x v="3"/>
    <x v="7"/>
    <n v="0.21"/>
    <s v="0522"/>
    <s v="SINV.000298872"/>
    <d v="2022-06-07T00:00:00"/>
  </r>
  <r>
    <x v="4"/>
    <x v="4"/>
    <x v="3"/>
    <x v="7"/>
    <n v="0.37"/>
    <s v="0622"/>
    <s v="SINV.000309152"/>
    <d v="2022-06-30T00:00:00"/>
  </r>
  <r>
    <x v="156"/>
    <x v="153"/>
    <x v="3"/>
    <x v="7"/>
    <n v="0.03"/>
    <s v="07/2021"/>
    <s v="SINV.000222152"/>
    <d v="2021-08-09T00:00:00"/>
  </r>
  <r>
    <x v="156"/>
    <x v="153"/>
    <x v="3"/>
    <x v="7"/>
    <n v="0.03"/>
    <s v="08/2021"/>
    <s v="SINV.000228358"/>
    <d v="2021-09-07T00:00:00"/>
  </r>
  <r>
    <x v="156"/>
    <x v="153"/>
    <x v="3"/>
    <x v="7"/>
    <n v="0.03"/>
    <s v="09/2021"/>
    <s v="SINV.000236058"/>
    <d v="2021-10-11T00:00:00"/>
  </r>
  <r>
    <x v="156"/>
    <x v="153"/>
    <x v="3"/>
    <x v="7"/>
    <n v="0.03"/>
    <s v="10/2021"/>
    <s v="SINV.000243094"/>
    <d v="2021-11-05T00:00:00"/>
  </r>
  <r>
    <x v="156"/>
    <x v="153"/>
    <x v="3"/>
    <x v="7"/>
    <n v="0.03"/>
    <s v="1121 Week 4"/>
    <s v="SINV.000250194"/>
    <d v="2021-12-01T00:00:00"/>
  </r>
  <r>
    <x v="156"/>
    <x v="153"/>
    <x v="3"/>
    <x v="7"/>
    <n v="0.03"/>
    <s v="1221"/>
    <s v="SINV.000258823"/>
    <d v="2022-01-10T00:00:00"/>
  </r>
  <r>
    <x v="156"/>
    <x v="153"/>
    <x v="3"/>
    <x v="7"/>
    <n v="0.03"/>
    <s v="0122"/>
    <s v="SINV.000266027"/>
    <d v="2022-02-08T00:00:00"/>
  </r>
  <r>
    <x v="156"/>
    <x v="153"/>
    <x v="3"/>
    <x v="7"/>
    <n v="0.03"/>
    <s v="0222"/>
    <s v="SINV.000273662"/>
    <d v="2022-03-04T00:00:00"/>
  </r>
  <r>
    <x v="156"/>
    <x v="153"/>
    <x v="3"/>
    <x v="7"/>
    <n v="0.03"/>
    <s v="0322"/>
    <s v="SINV.000282547"/>
    <d v="2022-04-07T00:00:00"/>
  </r>
  <r>
    <x v="156"/>
    <x v="153"/>
    <x v="3"/>
    <x v="7"/>
    <n v="0.03"/>
    <s v="0422"/>
    <s v="SINV.000290461"/>
    <d v="2022-05-05T00:00:00"/>
  </r>
  <r>
    <x v="156"/>
    <x v="153"/>
    <x v="3"/>
    <x v="7"/>
    <n v="0.03"/>
    <s v="0522"/>
    <s v="SINV.000298883"/>
    <d v="2022-06-07T00:00:00"/>
  </r>
  <r>
    <x v="156"/>
    <x v="153"/>
    <x v="3"/>
    <x v="7"/>
    <n v="0.04"/>
    <s v="0622"/>
    <s v="SINV.000309155"/>
    <d v="2022-06-30T00:00:00"/>
  </r>
  <r>
    <x v="37"/>
    <x v="37"/>
    <x v="3"/>
    <x v="7"/>
    <n v="0.02"/>
    <s v="07/2021"/>
    <s v="SINV.000222154"/>
    <d v="2021-08-09T00:00:00"/>
  </r>
  <r>
    <x v="37"/>
    <x v="37"/>
    <x v="3"/>
    <x v="7"/>
    <n v="0.02"/>
    <s v="08/2021"/>
    <s v="SINV.000228370"/>
    <d v="2021-09-07T00:00:00"/>
  </r>
  <r>
    <x v="37"/>
    <x v="37"/>
    <x v="3"/>
    <x v="7"/>
    <n v="0.02"/>
    <s v="09/2021"/>
    <s v="SINV.000236060"/>
    <d v="2021-10-11T00:00:00"/>
  </r>
  <r>
    <x v="37"/>
    <x v="37"/>
    <x v="3"/>
    <x v="7"/>
    <n v="0.02"/>
    <s v="10/2021"/>
    <s v="SINV.000243096"/>
    <d v="2021-11-05T00:00:00"/>
  </r>
  <r>
    <x v="37"/>
    <x v="37"/>
    <x v="3"/>
    <x v="7"/>
    <n v="0.02"/>
    <s v="1121 Week 4"/>
    <s v="SINV.000250196"/>
    <d v="2021-12-01T00:00:00"/>
  </r>
  <r>
    <x v="37"/>
    <x v="37"/>
    <x v="3"/>
    <x v="7"/>
    <n v="0.02"/>
    <s v="1221"/>
    <s v="SINV.000258825"/>
    <d v="2022-01-10T00:00:00"/>
  </r>
  <r>
    <x v="37"/>
    <x v="37"/>
    <x v="3"/>
    <x v="7"/>
    <n v="0.02"/>
    <s v="0122"/>
    <s v="SINV.000266038"/>
    <d v="2022-02-08T00:00:00"/>
  </r>
  <r>
    <x v="37"/>
    <x v="37"/>
    <x v="3"/>
    <x v="7"/>
    <n v="0.02"/>
    <s v="0222"/>
    <s v="SINV.000273619"/>
    <d v="2022-03-04T00:00:00"/>
  </r>
  <r>
    <x v="37"/>
    <x v="37"/>
    <x v="3"/>
    <x v="7"/>
    <n v="0.01"/>
    <s v="0322"/>
    <s v="SINV.000282549"/>
    <d v="2022-04-07T00:00:00"/>
  </r>
  <r>
    <x v="37"/>
    <x v="37"/>
    <x v="3"/>
    <x v="7"/>
    <n v="0.02"/>
    <s v="0422"/>
    <s v="SINV.000290463"/>
    <d v="2022-05-05T00:00:00"/>
  </r>
  <r>
    <x v="37"/>
    <x v="37"/>
    <x v="3"/>
    <x v="7"/>
    <n v="0.02"/>
    <s v="0522"/>
    <s v="SINV.000298896"/>
    <d v="2022-06-07T00:00:00"/>
  </r>
  <r>
    <x v="37"/>
    <x v="37"/>
    <x v="3"/>
    <x v="7"/>
    <n v="0.03"/>
    <s v="0622"/>
    <s v="SINV.000309158"/>
    <d v="2022-06-30T00:00:00"/>
  </r>
  <r>
    <x v="6"/>
    <x v="6"/>
    <x v="3"/>
    <x v="7"/>
    <n v="2.74"/>
    <s v="07/2021"/>
    <s v="SINV.000222138"/>
    <d v="2021-08-09T00:00:00"/>
  </r>
  <r>
    <x v="6"/>
    <x v="6"/>
    <x v="3"/>
    <x v="7"/>
    <n v="2.74"/>
    <s v="08/2021"/>
    <s v="SINV.000228396"/>
    <d v="2021-09-07T00:00:00"/>
  </r>
  <r>
    <x v="6"/>
    <x v="6"/>
    <x v="3"/>
    <x v="7"/>
    <n v="2.73"/>
    <s v="09/2021"/>
    <s v="SINV.000236044"/>
    <d v="2021-10-11T00:00:00"/>
  </r>
  <r>
    <x v="6"/>
    <x v="6"/>
    <x v="3"/>
    <x v="7"/>
    <n v="2.72"/>
    <s v="10/2021"/>
    <s v="SINV.000243080"/>
    <d v="2021-11-05T00:00:00"/>
  </r>
  <r>
    <x v="6"/>
    <x v="6"/>
    <x v="3"/>
    <x v="7"/>
    <n v="2.72"/>
    <s v="1121 Week 4"/>
    <s v="SINV.000250180"/>
    <d v="2021-12-01T00:00:00"/>
  </r>
  <r>
    <x v="6"/>
    <x v="6"/>
    <x v="3"/>
    <x v="7"/>
    <n v="2.71"/>
    <s v="1221"/>
    <s v="SINV.000258809"/>
    <d v="2022-01-10T00:00:00"/>
  </r>
  <r>
    <x v="6"/>
    <x v="6"/>
    <x v="3"/>
    <x v="7"/>
    <n v="2.7"/>
    <s v="0122"/>
    <s v="SINV.000266069"/>
    <d v="2022-02-08T00:00:00"/>
  </r>
  <r>
    <x v="6"/>
    <x v="6"/>
    <x v="3"/>
    <x v="7"/>
    <n v="2.69"/>
    <s v="0222"/>
    <s v="SINV.000273623"/>
    <d v="2022-03-04T00:00:00"/>
  </r>
  <r>
    <x v="6"/>
    <x v="6"/>
    <x v="3"/>
    <x v="7"/>
    <n v="2.69"/>
    <s v="0322"/>
    <s v="SINV.000282533"/>
    <d v="2022-04-07T00:00:00"/>
  </r>
  <r>
    <x v="6"/>
    <x v="6"/>
    <x v="3"/>
    <x v="7"/>
    <n v="2.68"/>
    <s v="0422"/>
    <s v="SINV.000290447"/>
    <d v="2022-05-05T00:00:00"/>
  </r>
  <r>
    <x v="6"/>
    <x v="6"/>
    <x v="3"/>
    <x v="7"/>
    <n v="2.67"/>
    <s v="0522"/>
    <s v="SINV.000298925"/>
    <d v="2022-06-07T00:00:00"/>
  </r>
  <r>
    <x v="6"/>
    <x v="6"/>
    <x v="3"/>
    <x v="7"/>
    <n v="4.6500000000000004"/>
    <s v="0622"/>
    <s v="SINV.000309135"/>
    <d v="2022-06-30T00:00:00"/>
  </r>
  <r>
    <x v="7"/>
    <x v="7"/>
    <x v="3"/>
    <x v="7"/>
    <n v="0.08"/>
    <s v="07/2021"/>
    <s v="SINV.000222140"/>
    <d v="2021-08-09T00:00:00"/>
  </r>
  <r>
    <x v="7"/>
    <x v="7"/>
    <x v="3"/>
    <x v="7"/>
    <n v="0.08"/>
    <s v="08/2021"/>
    <s v="SINV.000228405"/>
    <d v="2021-09-07T00:00:00"/>
  </r>
  <r>
    <x v="7"/>
    <x v="7"/>
    <x v="3"/>
    <x v="7"/>
    <n v="0.08"/>
    <s v="09/2021"/>
    <s v="SINV.000236046"/>
    <d v="2021-10-11T00:00:00"/>
  </r>
  <r>
    <x v="7"/>
    <x v="7"/>
    <x v="3"/>
    <x v="7"/>
    <n v="0.08"/>
    <s v="10/2021"/>
    <s v="SINV.000243082"/>
    <d v="2021-11-05T00:00:00"/>
  </r>
  <r>
    <x v="7"/>
    <x v="7"/>
    <x v="3"/>
    <x v="7"/>
    <n v="0.08"/>
    <s v="1121 Week 4"/>
    <s v="SINV.000250182"/>
    <d v="2021-12-01T00:00:00"/>
  </r>
  <r>
    <x v="7"/>
    <x v="7"/>
    <x v="3"/>
    <x v="7"/>
    <n v="0.08"/>
    <s v="1221"/>
    <s v="SINV.000258811"/>
    <d v="2022-01-10T00:00:00"/>
  </r>
  <r>
    <x v="7"/>
    <x v="7"/>
    <x v="3"/>
    <x v="7"/>
    <n v="0.08"/>
    <s v="0122"/>
    <s v="SINV.000266078"/>
    <d v="2022-02-08T00:00:00"/>
  </r>
  <r>
    <x v="7"/>
    <x v="7"/>
    <x v="3"/>
    <x v="7"/>
    <n v="0.08"/>
    <s v="0222"/>
    <s v="SINV.000273660"/>
    <d v="2022-03-04T00:00:00"/>
  </r>
  <r>
    <x v="7"/>
    <x v="7"/>
    <x v="3"/>
    <x v="7"/>
    <n v="0.08"/>
    <s v="0322"/>
    <s v="SINV.000282535"/>
    <d v="2022-04-07T00:00:00"/>
  </r>
  <r>
    <x v="7"/>
    <x v="7"/>
    <x v="3"/>
    <x v="7"/>
    <n v="0.08"/>
    <s v="0422"/>
    <s v="SINV.000290449"/>
    <d v="2022-05-05T00:00:00"/>
  </r>
  <r>
    <x v="7"/>
    <x v="7"/>
    <x v="3"/>
    <x v="7"/>
    <n v="0.08"/>
    <s v="0522"/>
    <s v="SINV.000298935"/>
    <d v="2022-06-07T00:00:00"/>
  </r>
  <r>
    <x v="7"/>
    <x v="7"/>
    <x v="3"/>
    <x v="7"/>
    <n v="0.14000000000000001"/>
    <s v="0622"/>
    <s v="SINV.000309138"/>
    <d v="2022-06-30T00:00:00"/>
  </r>
  <r>
    <x v="9"/>
    <x v="9"/>
    <x v="3"/>
    <x v="7"/>
    <n v="0.43"/>
    <s v="07/2021"/>
    <s v="SINV.000222142"/>
    <d v="2021-08-09T00:00:00"/>
  </r>
  <r>
    <x v="9"/>
    <x v="9"/>
    <x v="3"/>
    <x v="7"/>
    <n v="0.43"/>
    <s v="08/2021"/>
    <s v="SINV.000228422"/>
    <d v="2021-09-07T00:00:00"/>
  </r>
  <r>
    <x v="9"/>
    <x v="9"/>
    <x v="3"/>
    <x v="7"/>
    <n v="0.43"/>
    <s v="09/2021"/>
    <s v="SINV.000236048"/>
    <d v="2021-10-11T00:00:00"/>
  </r>
  <r>
    <x v="9"/>
    <x v="9"/>
    <x v="3"/>
    <x v="7"/>
    <n v="0.43"/>
    <s v="10/2021"/>
    <s v="SINV.000243084"/>
    <d v="2021-11-05T00:00:00"/>
  </r>
  <r>
    <x v="9"/>
    <x v="9"/>
    <x v="3"/>
    <x v="7"/>
    <n v="0.43"/>
    <s v="1121 Week 4"/>
    <s v="SINV.000250184"/>
    <d v="2021-12-01T00:00:00"/>
  </r>
  <r>
    <x v="9"/>
    <x v="9"/>
    <x v="3"/>
    <x v="7"/>
    <n v="0.43"/>
    <s v="1221"/>
    <s v="SINV.000258813"/>
    <d v="2022-01-10T00:00:00"/>
  </r>
  <r>
    <x v="9"/>
    <x v="9"/>
    <x v="3"/>
    <x v="7"/>
    <n v="0.43"/>
    <s v="0122"/>
    <s v="SINV.000266095"/>
    <d v="2022-02-08T00:00:00"/>
  </r>
  <r>
    <x v="9"/>
    <x v="9"/>
    <x v="3"/>
    <x v="7"/>
    <n v="0.43"/>
    <s v="0222"/>
    <s v="SINV.000273652"/>
    <d v="2022-03-04T00:00:00"/>
  </r>
  <r>
    <x v="9"/>
    <x v="9"/>
    <x v="3"/>
    <x v="7"/>
    <n v="0.43"/>
    <s v="0322"/>
    <s v="SINV.000282537"/>
    <d v="2022-04-07T00:00:00"/>
  </r>
  <r>
    <x v="9"/>
    <x v="9"/>
    <x v="3"/>
    <x v="7"/>
    <n v="0.42"/>
    <s v="0422"/>
    <s v="SINV.000290451"/>
    <d v="2022-05-05T00:00:00"/>
  </r>
  <r>
    <x v="9"/>
    <x v="9"/>
    <x v="3"/>
    <x v="7"/>
    <n v="0.42"/>
    <s v="0522"/>
    <s v="SINV.000298954"/>
    <d v="2022-06-07T00:00:00"/>
  </r>
  <r>
    <x v="9"/>
    <x v="9"/>
    <x v="3"/>
    <x v="7"/>
    <n v="0.74"/>
    <s v="0622"/>
    <s v="SINV.000309141"/>
    <d v="2022-06-30T00:00:00"/>
  </r>
  <r>
    <x v="10"/>
    <x v="10"/>
    <x v="3"/>
    <x v="7"/>
    <n v="0.01"/>
    <s v="07/2021"/>
    <s v="SINV.000222144"/>
    <d v="2021-08-09T00:00:00"/>
  </r>
  <r>
    <x v="10"/>
    <x v="10"/>
    <x v="3"/>
    <x v="7"/>
    <n v="0.01"/>
    <s v="08/2021"/>
    <s v="SINV.000228427"/>
    <d v="2021-09-07T00:00:00"/>
  </r>
  <r>
    <x v="10"/>
    <x v="10"/>
    <x v="3"/>
    <x v="7"/>
    <n v="0.01"/>
    <s v="09/2021"/>
    <s v="SINV.000236050"/>
    <d v="2021-10-11T00:00:00"/>
  </r>
  <r>
    <x v="10"/>
    <x v="10"/>
    <x v="3"/>
    <x v="7"/>
    <n v="0.01"/>
    <s v="10/2021"/>
    <s v="SINV.000243086"/>
    <d v="2021-11-05T00:00:00"/>
  </r>
  <r>
    <x v="10"/>
    <x v="10"/>
    <x v="3"/>
    <x v="7"/>
    <n v="0.01"/>
    <s v="1121 Week 4"/>
    <s v="SINV.000250186"/>
    <d v="2021-12-01T00:00:00"/>
  </r>
  <r>
    <x v="10"/>
    <x v="10"/>
    <x v="3"/>
    <x v="7"/>
    <n v="0.01"/>
    <s v="1221"/>
    <s v="SINV.000258815"/>
    <d v="2022-01-10T00:00:00"/>
  </r>
  <r>
    <x v="10"/>
    <x v="10"/>
    <x v="3"/>
    <x v="7"/>
    <n v="0.01"/>
    <s v="0122"/>
    <s v="SINV.000266100"/>
    <d v="2022-02-08T00:00:00"/>
  </r>
  <r>
    <x v="10"/>
    <x v="10"/>
    <x v="3"/>
    <x v="7"/>
    <n v="0.01"/>
    <s v="0222"/>
    <s v="SINV.000273690"/>
    <d v="2022-03-04T00:00:00"/>
  </r>
  <r>
    <x v="10"/>
    <x v="10"/>
    <x v="3"/>
    <x v="7"/>
    <n v="0.01"/>
    <s v="0322"/>
    <s v="SINV.000282539"/>
    <d v="2022-04-07T00:00:00"/>
  </r>
  <r>
    <x v="10"/>
    <x v="10"/>
    <x v="3"/>
    <x v="7"/>
    <n v="0.01"/>
    <s v="0422"/>
    <s v="SINV.000290453"/>
    <d v="2022-05-05T00:00:00"/>
  </r>
  <r>
    <x v="10"/>
    <x v="10"/>
    <x v="3"/>
    <x v="7"/>
    <n v="0.01"/>
    <s v="0522"/>
    <s v="SINV.000298960"/>
    <d v="2022-06-07T00:00:00"/>
  </r>
  <r>
    <x v="10"/>
    <x v="10"/>
    <x v="3"/>
    <x v="7"/>
    <n v="0.01"/>
    <s v="0622"/>
    <s v="SINV.000309144"/>
    <d v="2022-06-30T00:00:00"/>
  </r>
  <r>
    <x v="123"/>
    <x v="122"/>
    <x v="3"/>
    <x v="7"/>
    <n v="0.01"/>
    <s v="07/2021"/>
    <s v="SINV.000222146"/>
    <d v="2021-08-09T00:00:00"/>
  </r>
  <r>
    <x v="123"/>
    <x v="122"/>
    <x v="3"/>
    <x v="7"/>
    <n v="0.01"/>
    <s v="08/2021"/>
    <s v="SINV.000228432"/>
    <d v="2021-09-07T00:00:00"/>
  </r>
  <r>
    <x v="123"/>
    <x v="122"/>
    <x v="3"/>
    <x v="7"/>
    <n v="0.01"/>
    <s v="09/2021"/>
    <s v="SINV.000236052"/>
    <d v="2021-10-11T00:00:00"/>
  </r>
  <r>
    <x v="123"/>
    <x v="122"/>
    <x v="3"/>
    <x v="7"/>
    <n v="0.01"/>
    <s v="10/2021"/>
    <s v="SINV.000243088"/>
    <d v="2021-11-05T00:00:00"/>
  </r>
  <r>
    <x v="123"/>
    <x v="122"/>
    <x v="3"/>
    <x v="7"/>
    <n v="0.01"/>
    <s v="1121 Week 4"/>
    <s v="SINV.000250188"/>
    <d v="2021-12-01T00:00:00"/>
  </r>
  <r>
    <x v="123"/>
    <x v="122"/>
    <x v="3"/>
    <x v="7"/>
    <n v="0.01"/>
    <s v="1221"/>
    <s v="SINV.000258817"/>
    <d v="2022-01-10T00:00:00"/>
  </r>
  <r>
    <x v="123"/>
    <x v="122"/>
    <x v="3"/>
    <x v="7"/>
    <n v="0.01"/>
    <s v="0122"/>
    <s v="SINV.000266105"/>
    <d v="2022-02-08T00:00:00"/>
  </r>
  <r>
    <x v="123"/>
    <x v="122"/>
    <x v="3"/>
    <x v="7"/>
    <n v="0.01"/>
    <s v="0222"/>
    <s v="SINV.000273613"/>
    <d v="2022-03-04T00:00:00"/>
  </r>
  <r>
    <x v="123"/>
    <x v="122"/>
    <x v="3"/>
    <x v="7"/>
    <n v="0.01"/>
    <s v="0322"/>
    <s v="SINV.000282541"/>
    <d v="2022-04-07T00:00:00"/>
  </r>
  <r>
    <x v="123"/>
    <x v="122"/>
    <x v="3"/>
    <x v="7"/>
    <n v="0.01"/>
    <s v="0422"/>
    <s v="SINV.000290455"/>
    <d v="2022-05-05T00:00:00"/>
  </r>
  <r>
    <x v="123"/>
    <x v="122"/>
    <x v="3"/>
    <x v="7"/>
    <n v="0.01"/>
    <s v="0522"/>
    <s v="SINV.000298966"/>
    <d v="2022-06-07T00:00:00"/>
  </r>
  <r>
    <x v="123"/>
    <x v="122"/>
    <x v="3"/>
    <x v="7"/>
    <n v="0.02"/>
    <s v="0622"/>
    <s v="SINV.000309146"/>
    <d v="2022-06-30T00:00:00"/>
  </r>
  <r>
    <x v="11"/>
    <x v="11"/>
    <x v="3"/>
    <x v="7"/>
    <n v="0.04"/>
    <s v="07/2021"/>
    <s v="SINV.000222130"/>
    <d v="2021-08-09T00:00:00"/>
  </r>
  <r>
    <x v="11"/>
    <x v="11"/>
    <x v="3"/>
    <x v="7"/>
    <n v="0.04"/>
    <s v="08/2021"/>
    <s v="SINV.000228436"/>
    <d v="2021-09-07T00:00:00"/>
  </r>
  <r>
    <x v="11"/>
    <x v="11"/>
    <x v="3"/>
    <x v="7"/>
    <n v="0.03"/>
    <s v="09/2021"/>
    <s v="SINV.000236036"/>
    <d v="2021-10-11T00:00:00"/>
  </r>
  <r>
    <x v="11"/>
    <x v="11"/>
    <x v="3"/>
    <x v="7"/>
    <n v="0.04"/>
    <s v="10/2021"/>
    <s v="SINV.000243072"/>
    <d v="2021-11-05T00:00:00"/>
  </r>
  <r>
    <x v="11"/>
    <x v="11"/>
    <x v="3"/>
    <x v="7"/>
    <n v="0.03"/>
    <s v="1121 Week 4"/>
    <s v="SINV.000250172"/>
    <d v="2021-12-01T00:00:00"/>
  </r>
  <r>
    <x v="11"/>
    <x v="11"/>
    <x v="3"/>
    <x v="7"/>
    <n v="0.03"/>
    <s v="1221"/>
    <s v="SINV.000258801"/>
    <d v="2022-01-10T00:00:00"/>
  </r>
  <r>
    <x v="11"/>
    <x v="11"/>
    <x v="3"/>
    <x v="7"/>
    <n v="0.03"/>
    <s v="0122"/>
    <s v="SINV.000266109"/>
    <d v="2022-02-08T00:00:00"/>
  </r>
  <r>
    <x v="11"/>
    <x v="11"/>
    <x v="3"/>
    <x v="7"/>
    <n v="0.03"/>
    <s v="0222"/>
    <s v="SINV.000273594"/>
    <d v="2022-03-04T00:00:00"/>
  </r>
  <r>
    <x v="11"/>
    <x v="11"/>
    <x v="3"/>
    <x v="7"/>
    <n v="0.03"/>
    <s v="0322"/>
    <s v="SINV.000282525"/>
    <d v="2022-04-07T00:00:00"/>
  </r>
  <r>
    <x v="11"/>
    <x v="11"/>
    <x v="3"/>
    <x v="7"/>
    <n v="0.03"/>
    <s v="0422"/>
    <s v="SINV.000290439"/>
    <d v="2022-05-05T00:00:00"/>
  </r>
  <r>
    <x v="11"/>
    <x v="11"/>
    <x v="3"/>
    <x v="7"/>
    <n v="0.03"/>
    <s v="0522"/>
    <s v="SINV.000298971"/>
    <d v="2022-06-07T00:00:00"/>
  </r>
  <r>
    <x v="11"/>
    <x v="11"/>
    <x v="3"/>
    <x v="7"/>
    <n v="0.06"/>
    <s v="0622"/>
    <s v="SINV.000309123"/>
    <d v="2022-06-30T00:00:00"/>
  </r>
  <r>
    <x v="42"/>
    <x v="42"/>
    <x v="3"/>
    <x v="7"/>
    <n v="0.01"/>
    <s v="07/2021"/>
    <s v="SINV.000222132"/>
    <d v="2021-08-09T00:00:00"/>
  </r>
  <r>
    <x v="42"/>
    <x v="42"/>
    <x v="3"/>
    <x v="7"/>
    <n v="0.01"/>
    <s v="08/2021"/>
    <s v="SINV.000228454"/>
    <d v="2021-09-07T00:00:00"/>
  </r>
  <r>
    <x v="42"/>
    <x v="42"/>
    <x v="3"/>
    <x v="7"/>
    <n v="0.01"/>
    <s v="09/2021"/>
    <s v="SINV.000236038"/>
    <d v="2021-10-11T00:00:00"/>
  </r>
  <r>
    <x v="42"/>
    <x v="42"/>
    <x v="3"/>
    <x v="7"/>
    <n v="0.01"/>
    <s v="10/2021"/>
    <s v="SINV.000243074"/>
    <d v="2021-11-05T00:00:00"/>
  </r>
  <r>
    <x v="42"/>
    <x v="42"/>
    <x v="3"/>
    <x v="7"/>
    <n v="0.01"/>
    <s v="1121 Week 4"/>
    <s v="SINV.000250174"/>
    <d v="2021-12-01T00:00:00"/>
  </r>
  <r>
    <x v="42"/>
    <x v="42"/>
    <x v="3"/>
    <x v="7"/>
    <n v="0.01"/>
    <s v="1221"/>
    <s v="SINV.000258803"/>
    <d v="2022-01-10T00:00:00"/>
  </r>
  <r>
    <x v="42"/>
    <x v="42"/>
    <x v="3"/>
    <x v="7"/>
    <n v="0.01"/>
    <s v="0122"/>
    <s v="SINV.000266128"/>
    <d v="2022-02-08T00:00:00"/>
  </r>
  <r>
    <x v="42"/>
    <x v="42"/>
    <x v="3"/>
    <x v="7"/>
    <n v="0.01"/>
    <s v="0222"/>
    <s v="SINV.000273596"/>
    <d v="2022-03-04T00:00:00"/>
  </r>
  <r>
    <x v="42"/>
    <x v="42"/>
    <x v="3"/>
    <x v="7"/>
    <n v="0.01"/>
    <s v="0322"/>
    <s v="SINV.000282527"/>
    <d v="2022-04-07T00:00:00"/>
  </r>
  <r>
    <x v="42"/>
    <x v="42"/>
    <x v="3"/>
    <x v="7"/>
    <n v="0.01"/>
    <s v="0422"/>
    <s v="SINV.000290441"/>
    <d v="2022-05-05T00:00:00"/>
  </r>
  <r>
    <x v="42"/>
    <x v="42"/>
    <x v="3"/>
    <x v="7"/>
    <n v="0.01"/>
    <s v="0522"/>
    <s v="SINV.000298991"/>
    <d v="2022-06-07T00:00:00"/>
  </r>
  <r>
    <x v="42"/>
    <x v="42"/>
    <x v="3"/>
    <x v="7"/>
    <n v="0.01"/>
    <s v="0622"/>
    <s v="SINV.000309127"/>
    <d v="2022-06-30T00:00:00"/>
  </r>
  <r>
    <x v="12"/>
    <x v="12"/>
    <x v="3"/>
    <x v="7"/>
    <n v="0.23"/>
    <s v="07/2021"/>
    <s v="SINV.000222134"/>
    <d v="2021-08-09T00:00:00"/>
  </r>
  <r>
    <x v="12"/>
    <x v="12"/>
    <x v="3"/>
    <x v="7"/>
    <n v="0.23"/>
    <s v="08/2021"/>
    <s v="SINV.000228467"/>
    <d v="2021-09-07T00:00:00"/>
  </r>
  <r>
    <x v="12"/>
    <x v="12"/>
    <x v="3"/>
    <x v="7"/>
    <n v="0.23"/>
    <s v="09/2021"/>
    <s v="SINV.000236040"/>
    <d v="2021-10-11T00:00:00"/>
  </r>
  <r>
    <x v="12"/>
    <x v="12"/>
    <x v="3"/>
    <x v="7"/>
    <n v="0.23"/>
    <s v="10/2021"/>
    <s v="SINV.000243076"/>
    <d v="2021-11-05T00:00:00"/>
  </r>
  <r>
    <x v="12"/>
    <x v="12"/>
    <x v="3"/>
    <x v="7"/>
    <n v="0.23"/>
    <s v="1121 Week 4"/>
    <s v="SINV.000250176"/>
    <d v="2021-12-01T00:00:00"/>
  </r>
  <r>
    <x v="12"/>
    <x v="12"/>
    <x v="3"/>
    <x v="7"/>
    <n v="0.23"/>
    <s v="1221"/>
    <s v="SINV.000258805"/>
    <d v="2022-01-10T00:00:00"/>
  </r>
  <r>
    <x v="12"/>
    <x v="12"/>
    <x v="3"/>
    <x v="7"/>
    <n v="0.23"/>
    <s v="0122"/>
    <s v="SINV.000266141"/>
    <d v="2022-02-08T00:00:00"/>
  </r>
  <r>
    <x v="12"/>
    <x v="12"/>
    <x v="3"/>
    <x v="7"/>
    <n v="0.23"/>
    <s v="0222"/>
    <s v="SINV.000273598"/>
    <d v="2022-03-04T00:00:00"/>
  </r>
  <r>
    <x v="12"/>
    <x v="12"/>
    <x v="3"/>
    <x v="7"/>
    <n v="0.23"/>
    <s v="0322"/>
    <s v="SINV.000282529"/>
    <d v="2022-04-07T00:00:00"/>
  </r>
  <r>
    <x v="12"/>
    <x v="12"/>
    <x v="3"/>
    <x v="7"/>
    <n v="0.23"/>
    <s v="0422"/>
    <s v="SINV.000290443"/>
    <d v="2022-05-05T00:00:00"/>
  </r>
  <r>
    <x v="12"/>
    <x v="12"/>
    <x v="3"/>
    <x v="7"/>
    <n v="0.23"/>
    <s v="0522"/>
    <s v="SINV.000299005"/>
    <d v="2022-06-07T00:00:00"/>
  </r>
  <r>
    <x v="12"/>
    <x v="12"/>
    <x v="3"/>
    <x v="7"/>
    <n v="0.39"/>
    <s v="0622"/>
    <s v="SINV.000309129"/>
    <d v="2022-06-30T00:00:00"/>
  </r>
  <r>
    <x v="13"/>
    <x v="13"/>
    <x v="3"/>
    <x v="7"/>
    <n v="1.85"/>
    <s v="07/2021"/>
    <s v="SINV.000222136"/>
    <d v="2021-08-09T00:00:00"/>
  </r>
  <r>
    <x v="13"/>
    <x v="13"/>
    <x v="3"/>
    <x v="7"/>
    <n v="1.85"/>
    <s v="08/2021"/>
    <s v="SINV.000228479"/>
    <d v="2021-09-07T00:00:00"/>
  </r>
  <r>
    <x v="13"/>
    <x v="13"/>
    <x v="3"/>
    <x v="7"/>
    <n v="1.85"/>
    <s v="09/2021"/>
    <s v="SINV.000236042"/>
    <d v="2021-10-11T00:00:00"/>
  </r>
  <r>
    <x v="13"/>
    <x v="13"/>
    <x v="3"/>
    <x v="7"/>
    <n v="1.84"/>
    <s v="10/2021"/>
    <s v="SINV.000243078"/>
    <d v="2021-11-05T00:00:00"/>
  </r>
  <r>
    <x v="13"/>
    <x v="13"/>
    <x v="3"/>
    <x v="7"/>
    <n v="1.83"/>
    <s v="1121 Week 4"/>
    <s v="SINV.000250178"/>
    <d v="2021-12-01T00:00:00"/>
  </r>
  <r>
    <x v="13"/>
    <x v="13"/>
    <x v="3"/>
    <x v="7"/>
    <n v="1.83"/>
    <s v="1221"/>
    <s v="SINV.000258807"/>
    <d v="2022-01-10T00:00:00"/>
  </r>
  <r>
    <x v="13"/>
    <x v="13"/>
    <x v="3"/>
    <x v="7"/>
    <n v="1.83"/>
    <s v="0122"/>
    <s v="SINV.000266157"/>
    <d v="2022-02-08T00:00:00"/>
  </r>
  <r>
    <x v="13"/>
    <x v="13"/>
    <x v="3"/>
    <x v="7"/>
    <n v="1.82"/>
    <s v="0222"/>
    <s v="SINV.000273601"/>
    <d v="2022-03-04T00:00:00"/>
  </r>
  <r>
    <x v="13"/>
    <x v="13"/>
    <x v="3"/>
    <x v="7"/>
    <n v="1.81"/>
    <s v="0322"/>
    <s v="SINV.000282531"/>
    <d v="2022-04-07T00:00:00"/>
  </r>
  <r>
    <x v="13"/>
    <x v="13"/>
    <x v="3"/>
    <x v="7"/>
    <n v="1.81"/>
    <s v="0422"/>
    <s v="SINV.000290445"/>
    <d v="2022-05-05T00:00:00"/>
  </r>
  <r>
    <x v="13"/>
    <x v="13"/>
    <x v="3"/>
    <x v="7"/>
    <n v="1.81"/>
    <s v="0522"/>
    <s v="SINV.000299021"/>
    <d v="2022-06-07T00:00:00"/>
  </r>
  <r>
    <x v="13"/>
    <x v="13"/>
    <x v="3"/>
    <x v="7"/>
    <n v="3.14"/>
    <s v="0622"/>
    <s v="SINV.000309132"/>
    <d v="2022-06-30T00:00:00"/>
  </r>
  <r>
    <x v="15"/>
    <x v="15"/>
    <x v="3"/>
    <x v="7"/>
    <n v="0.47"/>
    <s v="07/2021"/>
    <s v="SINV.000222120"/>
    <d v="2021-08-09T00:00:00"/>
  </r>
  <r>
    <x v="15"/>
    <x v="15"/>
    <x v="3"/>
    <x v="7"/>
    <n v="0.47"/>
    <s v="08/2021"/>
    <s v="SINV.000228489"/>
    <d v="2021-09-07T00:00:00"/>
  </r>
  <r>
    <x v="15"/>
    <x v="15"/>
    <x v="3"/>
    <x v="7"/>
    <n v="0.47"/>
    <s v="09/2021"/>
    <s v="SINV.000236026"/>
    <d v="2021-10-11T00:00:00"/>
  </r>
  <r>
    <x v="15"/>
    <x v="15"/>
    <x v="3"/>
    <x v="7"/>
    <n v="0.46"/>
    <s v="10/2021"/>
    <s v="SINV.000243062"/>
    <d v="2021-11-05T00:00:00"/>
  </r>
  <r>
    <x v="15"/>
    <x v="15"/>
    <x v="3"/>
    <x v="7"/>
    <n v="0.46"/>
    <s v="1121 Week 4"/>
    <s v="SINV.000250162"/>
    <d v="2021-12-01T00:00:00"/>
  </r>
  <r>
    <x v="15"/>
    <x v="15"/>
    <x v="3"/>
    <x v="7"/>
    <n v="0.46"/>
    <s v="1221"/>
    <s v="SINV.000258791"/>
    <d v="2022-01-10T00:00:00"/>
  </r>
  <r>
    <x v="15"/>
    <x v="15"/>
    <x v="3"/>
    <x v="7"/>
    <n v="0.46"/>
    <s v="0122"/>
    <s v="SINV.000266167"/>
    <d v="2022-02-08T00:00:00"/>
  </r>
  <r>
    <x v="15"/>
    <x v="15"/>
    <x v="3"/>
    <x v="7"/>
    <n v="0.46"/>
    <s v="0222"/>
    <s v="SINV.000273686"/>
    <d v="2022-03-04T00:00:00"/>
  </r>
  <r>
    <x v="15"/>
    <x v="15"/>
    <x v="3"/>
    <x v="7"/>
    <n v="0.46"/>
    <s v="0322"/>
    <s v="SINV.000282515"/>
    <d v="2022-04-07T00:00:00"/>
  </r>
  <r>
    <x v="15"/>
    <x v="15"/>
    <x v="3"/>
    <x v="7"/>
    <n v="0.46"/>
    <s v="0422"/>
    <s v="SINV.000290429"/>
    <d v="2022-05-05T00:00:00"/>
  </r>
  <r>
    <x v="15"/>
    <x v="15"/>
    <x v="3"/>
    <x v="7"/>
    <n v="0.45"/>
    <s v="0522"/>
    <s v="SINV.000299033"/>
    <d v="2022-06-07T00:00:00"/>
  </r>
  <r>
    <x v="15"/>
    <x v="15"/>
    <x v="3"/>
    <x v="7"/>
    <n v="0.79"/>
    <s v="0622"/>
    <s v="SINV.000309108"/>
    <d v="2022-06-30T00:00:00"/>
  </r>
  <r>
    <x v="125"/>
    <x v="124"/>
    <x v="3"/>
    <x v="7"/>
    <n v="0.01"/>
    <s v="0622"/>
    <s v="SINV.000309111"/>
    <d v="2022-06-30T00:00:00"/>
  </r>
  <r>
    <x v="16"/>
    <x v="16"/>
    <x v="3"/>
    <x v="7"/>
    <n v="0.13"/>
    <s v="07/2021"/>
    <s v="SINV.000222123"/>
    <d v="2021-08-09T00:00:00"/>
  </r>
  <r>
    <x v="16"/>
    <x v="16"/>
    <x v="3"/>
    <x v="7"/>
    <n v="0.13"/>
    <s v="08/2021"/>
    <s v="SINV.000228503"/>
    <d v="2021-09-07T00:00:00"/>
  </r>
  <r>
    <x v="16"/>
    <x v="16"/>
    <x v="3"/>
    <x v="7"/>
    <n v="0.13"/>
    <s v="09/2021"/>
    <s v="SINV.000236029"/>
    <d v="2021-10-11T00:00:00"/>
  </r>
  <r>
    <x v="16"/>
    <x v="16"/>
    <x v="3"/>
    <x v="7"/>
    <n v="0.13"/>
    <s v="10/2021"/>
    <s v="SINV.000243065"/>
    <d v="2021-11-05T00:00:00"/>
  </r>
  <r>
    <x v="16"/>
    <x v="16"/>
    <x v="3"/>
    <x v="7"/>
    <n v="0.13"/>
    <s v="1121 Week 4"/>
    <s v="SINV.000250165"/>
    <d v="2021-12-01T00:00:00"/>
  </r>
  <r>
    <x v="16"/>
    <x v="16"/>
    <x v="3"/>
    <x v="7"/>
    <n v="0.13"/>
    <s v="1221"/>
    <s v="SINV.000258794"/>
    <d v="2022-01-10T00:00:00"/>
  </r>
  <r>
    <x v="16"/>
    <x v="16"/>
    <x v="3"/>
    <x v="7"/>
    <n v="0.13"/>
    <s v="0122"/>
    <s v="SINV.000266181"/>
    <d v="2022-02-08T00:00:00"/>
  </r>
  <r>
    <x v="16"/>
    <x v="16"/>
    <x v="3"/>
    <x v="7"/>
    <n v="0.13"/>
    <s v="0222"/>
    <s v="SINV.000273584"/>
    <d v="2022-03-04T00:00:00"/>
  </r>
  <r>
    <x v="16"/>
    <x v="16"/>
    <x v="3"/>
    <x v="7"/>
    <n v="0.13"/>
    <s v="0322"/>
    <s v="SINV.000282518"/>
    <d v="2022-04-07T00:00:00"/>
  </r>
  <r>
    <x v="16"/>
    <x v="16"/>
    <x v="3"/>
    <x v="7"/>
    <n v="0.13"/>
    <s v="0422"/>
    <s v="SINV.000290432"/>
    <d v="2022-05-05T00:00:00"/>
  </r>
  <r>
    <x v="16"/>
    <x v="16"/>
    <x v="3"/>
    <x v="7"/>
    <n v="0.13"/>
    <s v="0522"/>
    <s v="SINV.000299049"/>
    <d v="2022-06-07T00:00:00"/>
  </r>
  <r>
    <x v="16"/>
    <x v="16"/>
    <x v="3"/>
    <x v="7"/>
    <n v="0.23"/>
    <s v="0622"/>
    <s v="SINV.000309113"/>
    <d v="2022-06-30T00:00:00"/>
  </r>
  <r>
    <x v="17"/>
    <x v="17"/>
    <x v="3"/>
    <x v="7"/>
    <n v="0.05"/>
    <s v="07/2021"/>
    <s v="SINV.000222125"/>
    <d v="2021-08-09T00:00:00"/>
  </r>
  <r>
    <x v="17"/>
    <x v="17"/>
    <x v="3"/>
    <x v="7"/>
    <n v="0.05"/>
    <s v="08/2021"/>
    <s v="SINV.000228508"/>
    <d v="2021-09-07T00:00:00"/>
  </r>
  <r>
    <x v="17"/>
    <x v="17"/>
    <x v="3"/>
    <x v="7"/>
    <n v="0.05"/>
    <s v="09/2021"/>
    <s v="SINV.000236031"/>
    <d v="2021-10-11T00:00:00"/>
  </r>
  <r>
    <x v="17"/>
    <x v="17"/>
    <x v="3"/>
    <x v="7"/>
    <n v="0.05"/>
    <s v="10/2021"/>
    <s v="SINV.000243067"/>
    <d v="2021-11-05T00:00:00"/>
  </r>
  <r>
    <x v="17"/>
    <x v="17"/>
    <x v="3"/>
    <x v="7"/>
    <n v="0.05"/>
    <s v="1121 Week 4"/>
    <s v="SINV.000250167"/>
    <d v="2021-12-01T00:00:00"/>
  </r>
  <r>
    <x v="17"/>
    <x v="17"/>
    <x v="3"/>
    <x v="7"/>
    <n v="0.05"/>
    <s v="1221"/>
    <s v="SINV.000258796"/>
    <d v="2022-01-10T00:00:00"/>
  </r>
  <r>
    <x v="17"/>
    <x v="17"/>
    <x v="3"/>
    <x v="7"/>
    <n v="0.05"/>
    <s v="0122"/>
    <s v="SINV.000266186"/>
    <d v="2022-02-08T00:00:00"/>
  </r>
  <r>
    <x v="17"/>
    <x v="17"/>
    <x v="3"/>
    <x v="7"/>
    <n v="0.05"/>
    <s v="0222"/>
    <s v="SINV.000273688"/>
    <d v="2022-03-04T00:00:00"/>
  </r>
  <r>
    <x v="17"/>
    <x v="17"/>
    <x v="3"/>
    <x v="7"/>
    <n v="0.05"/>
    <s v="0322"/>
    <s v="SINV.000282520"/>
    <d v="2022-04-07T00:00:00"/>
  </r>
  <r>
    <x v="17"/>
    <x v="17"/>
    <x v="3"/>
    <x v="7"/>
    <n v="0.05"/>
    <s v="0422"/>
    <s v="SINV.000290434"/>
    <d v="2022-05-05T00:00:00"/>
  </r>
  <r>
    <x v="17"/>
    <x v="17"/>
    <x v="3"/>
    <x v="7"/>
    <n v="0.05"/>
    <s v="0522"/>
    <s v="SINV.000299055"/>
    <d v="2022-06-07T00:00:00"/>
  </r>
  <r>
    <x v="17"/>
    <x v="17"/>
    <x v="3"/>
    <x v="7"/>
    <n v="0.08"/>
    <s v="0622"/>
    <s v="SINV.000309116"/>
    <d v="2022-06-30T00:00:00"/>
  </r>
  <r>
    <x v="127"/>
    <x v="125"/>
    <x v="3"/>
    <x v="7"/>
    <n v="0.1"/>
    <s v="07/2021"/>
    <s v="SINV.000222056"/>
    <d v="2021-08-09T00:00:00"/>
  </r>
  <r>
    <x v="127"/>
    <x v="125"/>
    <x v="3"/>
    <x v="7"/>
    <n v="0.1"/>
    <s v="08/2021"/>
    <s v="SINV.000228905"/>
    <d v="2021-09-07T00:00:00"/>
  </r>
  <r>
    <x v="127"/>
    <x v="125"/>
    <x v="3"/>
    <x v="7"/>
    <n v="0.1"/>
    <s v="09/2021"/>
    <s v="SINV.000235962"/>
    <d v="2021-10-11T00:00:00"/>
  </r>
  <r>
    <x v="127"/>
    <x v="125"/>
    <x v="3"/>
    <x v="7"/>
    <n v="0.1"/>
    <s v="10/2021"/>
    <s v="SINV.000242997"/>
    <d v="2021-11-05T00:00:00"/>
  </r>
  <r>
    <x v="127"/>
    <x v="125"/>
    <x v="3"/>
    <x v="7"/>
    <n v="0.1"/>
    <s v="1121 Week 4"/>
    <s v="SINV.000250097"/>
    <d v="2021-12-01T00:00:00"/>
  </r>
  <r>
    <x v="127"/>
    <x v="125"/>
    <x v="3"/>
    <x v="7"/>
    <n v="0.1"/>
    <s v="1221"/>
    <s v="SINV.000258726"/>
    <d v="2022-01-10T00:00:00"/>
  </r>
  <r>
    <x v="127"/>
    <x v="125"/>
    <x v="3"/>
    <x v="7"/>
    <n v="0.1"/>
    <s v="0122"/>
    <s v="SINV.000266594"/>
    <d v="2022-02-08T00:00:00"/>
  </r>
  <r>
    <x v="127"/>
    <x v="125"/>
    <x v="3"/>
    <x v="7"/>
    <n v="0.1"/>
    <s v="0222"/>
    <s v="SINV.000273482"/>
    <d v="2022-03-04T00:00:00"/>
  </r>
  <r>
    <x v="127"/>
    <x v="125"/>
    <x v="3"/>
    <x v="7"/>
    <n v="0.1"/>
    <s v="0322"/>
    <s v="SINV.000282450"/>
    <d v="2022-04-07T00:00:00"/>
  </r>
  <r>
    <x v="127"/>
    <x v="125"/>
    <x v="3"/>
    <x v="7"/>
    <n v="0.1"/>
    <s v="0422"/>
    <s v="SINV.000290364"/>
    <d v="2022-05-05T00:00:00"/>
  </r>
  <r>
    <x v="127"/>
    <x v="125"/>
    <x v="3"/>
    <x v="7"/>
    <n v="0.1"/>
    <s v="0522"/>
    <s v="SINV.000299485"/>
    <d v="2022-06-07T00:00:00"/>
  </r>
  <r>
    <x v="127"/>
    <x v="125"/>
    <x v="3"/>
    <x v="7"/>
    <n v="0.16"/>
    <s v="0622"/>
    <s v="SINV.000309181"/>
    <d v="2022-06-30T00:00:00"/>
  </r>
  <r>
    <x v="129"/>
    <x v="127"/>
    <x v="3"/>
    <x v="7"/>
    <n v="0.04"/>
    <s v="07/2021"/>
    <s v="SINV.000222127"/>
    <d v="2021-08-09T00:00:00"/>
  </r>
  <r>
    <x v="129"/>
    <x v="127"/>
    <x v="3"/>
    <x v="7"/>
    <n v="0.04"/>
    <s v="08/2021"/>
    <s v="SINV.000228517"/>
    <d v="2021-09-07T00:00:00"/>
  </r>
  <r>
    <x v="129"/>
    <x v="127"/>
    <x v="3"/>
    <x v="7"/>
    <n v="0.04"/>
    <s v="09/2021"/>
    <s v="SINV.000236033"/>
    <d v="2021-10-11T00:00:00"/>
  </r>
  <r>
    <x v="129"/>
    <x v="127"/>
    <x v="3"/>
    <x v="7"/>
    <n v="0.04"/>
    <s v="10/2021"/>
    <s v="SINV.000243069"/>
    <d v="2021-11-05T00:00:00"/>
  </r>
  <r>
    <x v="129"/>
    <x v="127"/>
    <x v="3"/>
    <x v="7"/>
    <n v="0.04"/>
    <s v="1121 Week 4"/>
    <s v="SINV.000250169"/>
    <d v="2021-12-01T00:00:00"/>
  </r>
  <r>
    <x v="129"/>
    <x v="127"/>
    <x v="3"/>
    <x v="7"/>
    <n v="0.04"/>
    <s v="1221"/>
    <s v="SINV.000258798"/>
    <d v="2022-01-10T00:00:00"/>
  </r>
  <r>
    <x v="129"/>
    <x v="127"/>
    <x v="3"/>
    <x v="7"/>
    <n v="0.04"/>
    <s v="0122"/>
    <s v="SINV.000266195"/>
    <d v="2022-02-08T00:00:00"/>
  </r>
  <r>
    <x v="129"/>
    <x v="127"/>
    <x v="3"/>
    <x v="7"/>
    <n v="0.04"/>
    <s v="0222"/>
    <s v="SINV.000273588"/>
    <d v="2022-03-04T00:00:00"/>
  </r>
  <r>
    <x v="129"/>
    <x v="127"/>
    <x v="3"/>
    <x v="7"/>
    <n v="0.04"/>
    <s v="0322"/>
    <s v="SINV.000282522"/>
    <d v="2022-04-07T00:00:00"/>
  </r>
  <r>
    <x v="129"/>
    <x v="127"/>
    <x v="3"/>
    <x v="7"/>
    <n v="0.04"/>
    <s v="0422"/>
    <s v="SINV.000290436"/>
    <d v="2022-05-05T00:00:00"/>
  </r>
  <r>
    <x v="129"/>
    <x v="127"/>
    <x v="3"/>
    <x v="7"/>
    <n v="0.04"/>
    <s v="0522"/>
    <s v="SINV.000299065"/>
    <d v="2022-06-07T00:00:00"/>
  </r>
  <r>
    <x v="129"/>
    <x v="127"/>
    <x v="3"/>
    <x v="7"/>
    <n v="7.0000000000000007E-2"/>
    <s v="0622"/>
    <s v="SINV.000309119"/>
    <d v="2022-06-30T00:00:00"/>
  </r>
  <r>
    <x v="18"/>
    <x v="18"/>
    <x v="3"/>
    <x v="7"/>
    <n v="0.19"/>
    <s v="07/2021"/>
    <s v="SINV.000222111"/>
    <d v="2021-08-09T00:00:00"/>
  </r>
  <r>
    <x v="18"/>
    <x v="18"/>
    <x v="3"/>
    <x v="7"/>
    <n v="0.19"/>
    <s v="08/2021"/>
    <s v="SINV.000228521"/>
    <d v="2021-09-07T00:00:00"/>
  </r>
  <r>
    <x v="18"/>
    <x v="18"/>
    <x v="3"/>
    <x v="7"/>
    <n v="0.19"/>
    <s v="09/2021"/>
    <s v="SINV.000236017"/>
    <d v="2021-10-11T00:00:00"/>
  </r>
  <r>
    <x v="18"/>
    <x v="18"/>
    <x v="3"/>
    <x v="7"/>
    <n v="0.19"/>
    <s v="10/2021"/>
    <s v="SINV.000243053"/>
    <d v="2021-11-05T00:00:00"/>
  </r>
  <r>
    <x v="18"/>
    <x v="18"/>
    <x v="3"/>
    <x v="7"/>
    <n v="0.19"/>
    <s v="1121 Week 4"/>
    <s v="SINV.000250153"/>
    <d v="2021-12-01T00:00:00"/>
  </r>
  <r>
    <x v="18"/>
    <x v="18"/>
    <x v="3"/>
    <x v="7"/>
    <n v="0.19"/>
    <s v="1221"/>
    <s v="SINV.000258782"/>
    <d v="2022-01-10T00:00:00"/>
  </r>
  <r>
    <x v="18"/>
    <x v="18"/>
    <x v="3"/>
    <x v="7"/>
    <n v="0.19"/>
    <s v="0122"/>
    <s v="SINV.000266199"/>
    <d v="2022-02-08T00:00:00"/>
  </r>
  <r>
    <x v="18"/>
    <x v="18"/>
    <x v="3"/>
    <x v="7"/>
    <n v="0.19"/>
    <s v="0222"/>
    <s v="SINV.000273592"/>
    <d v="2022-03-04T00:00:00"/>
  </r>
  <r>
    <x v="18"/>
    <x v="18"/>
    <x v="3"/>
    <x v="7"/>
    <n v="0.19"/>
    <s v="0322"/>
    <s v="SINV.000282506"/>
    <d v="2022-04-07T00:00:00"/>
  </r>
  <r>
    <x v="18"/>
    <x v="18"/>
    <x v="3"/>
    <x v="7"/>
    <n v="0.19"/>
    <s v="0422"/>
    <s v="SINV.000290420"/>
    <d v="2022-05-05T00:00:00"/>
  </r>
  <r>
    <x v="18"/>
    <x v="18"/>
    <x v="3"/>
    <x v="7"/>
    <n v="0.19"/>
    <s v="0522"/>
    <s v="SINV.000299073"/>
    <d v="2022-06-07T00:00:00"/>
  </r>
  <r>
    <x v="18"/>
    <x v="18"/>
    <x v="3"/>
    <x v="7"/>
    <n v="0.32"/>
    <s v="0622"/>
    <s v="SINV.000309095"/>
    <d v="2022-06-30T00:00:00"/>
  </r>
  <r>
    <x v="19"/>
    <x v="19"/>
    <x v="3"/>
    <x v="7"/>
    <n v="0.06"/>
    <s v="07/2021"/>
    <s v="SINV.000222113"/>
    <d v="2021-08-09T00:00:00"/>
  </r>
  <r>
    <x v="19"/>
    <x v="19"/>
    <x v="3"/>
    <x v="7"/>
    <n v="0.06"/>
    <s v="08/2021"/>
    <s v="SINV.000228526"/>
    <d v="2021-09-07T00:00:00"/>
  </r>
  <r>
    <x v="19"/>
    <x v="19"/>
    <x v="3"/>
    <x v="7"/>
    <n v="0.06"/>
    <s v="09/2021"/>
    <s v="SINV.000236019"/>
    <d v="2021-10-11T00:00:00"/>
  </r>
  <r>
    <x v="19"/>
    <x v="19"/>
    <x v="3"/>
    <x v="7"/>
    <n v="0.06"/>
    <s v="10/2021"/>
    <s v="SINV.000243055"/>
    <d v="2021-11-05T00:00:00"/>
  </r>
  <r>
    <x v="19"/>
    <x v="19"/>
    <x v="3"/>
    <x v="7"/>
    <n v="0.06"/>
    <s v="1121 Week 4"/>
    <s v="SINV.000250155"/>
    <d v="2021-12-01T00:00:00"/>
  </r>
  <r>
    <x v="19"/>
    <x v="19"/>
    <x v="3"/>
    <x v="7"/>
    <n v="0.06"/>
    <s v="1221"/>
    <s v="SINV.000258784"/>
    <d v="2022-01-10T00:00:00"/>
  </r>
  <r>
    <x v="19"/>
    <x v="19"/>
    <x v="3"/>
    <x v="7"/>
    <n v="0.06"/>
    <s v="0122"/>
    <s v="SINV.000266204"/>
    <d v="2022-02-08T00:00:00"/>
  </r>
  <r>
    <x v="19"/>
    <x v="19"/>
    <x v="3"/>
    <x v="7"/>
    <n v="0.06"/>
    <s v="0222"/>
    <s v="SINV.000273570"/>
    <d v="2022-03-04T00:00:00"/>
  </r>
  <r>
    <x v="19"/>
    <x v="19"/>
    <x v="3"/>
    <x v="7"/>
    <n v="0.06"/>
    <s v="0322"/>
    <s v="SINV.000282508"/>
    <d v="2022-04-07T00:00:00"/>
  </r>
  <r>
    <x v="19"/>
    <x v="19"/>
    <x v="3"/>
    <x v="7"/>
    <n v="0.06"/>
    <s v="0422"/>
    <s v="SINV.000290422"/>
    <d v="2022-05-05T00:00:00"/>
  </r>
  <r>
    <x v="19"/>
    <x v="19"/>
    <x v="3"/>
    <x v="7"/>
    <n v="0.06"/>
    <s v="0522"/>
    <s v="SINV.000299080"/>
    <d v="2022-06-07T00:00:00"/>
  </r>
  <r>
    <x v="19"/>
    <x v="19"/>
    <x v="3"/>
    <x v="7"/>
    <n v="0.1"/>
    <s v="0622"/>
    <s v="SINV.000309098"/>
    <d v="2022-06-30T00:00:00"/>
  </r>
  <r>
    <x v="20"/>
    <x v="20"/>
    <x v="3"/>
    <x v="7"/>
    <n v="0.17"/>
    <s v="07/2021"/>
    <s v="SINV.000222116"/>
    <d v="2021-08-09T00:00:00"/>
  </r>
  <r>
    <x v="20"/>
    <x v="20"/>
    <x v="3"/>
    <x v="7"/>
    <n v="0.17"/>
    <s v="08/2021"/>
    <s v="SINV.000228549"/>
    <d v="2021-09-07T00:00:00"/>
  </r>
  <r>
    <x v="20"/>
    <x v="20"/>
    <x v="3"/>
    <x v="7"/>
    <n v="0.17"/>
    <s v="09/2021"/>
    <s v="SINV.000236022"/>
    <d v="2021-10-11T00:00:00"/>
  </r>
  <r>
    <x v="20"/>
    <x v="20"/>
    <x v="3"/>
    <x v="7"/>
    <n v="0.17"/>
    <s v="10/2021"/>
    <s v="SINV.000243058"/>
    <d v="2021-11-05T00:00:00"/>
  </r>
  <r>
    <x v="20"/>
    <x v="20"/>
    <x v="3"/>
    <x v="7"/>
    <n v="0.17"/>
    <s v="1121 Week 4"/>
    <s v="SINV.000250158"/>
    <d v="2021-12-01T00:00:00"/>
  </r>
  <r>
    <x v="20"/>
    <x v="20"/>
    <x v="3"/>
    <x v="7"/>
    <n v="0.17"/>
    <s v="1221"/>
    <s v="SINV.000258787"/>
    <d v="2022-01-10T00:00:00"/>
  </r>
  <r>
    <x v="20"/>
    <x v="20"/>
    <x v="3"/>
    <x v="7"/>
    <n v="0.17"/>
    <s v="0122"/>
    <s v="SINV.000266228"/>
    <d v="2022-02-08T00:00:00"/>
  </r>
  <r>
    <x v="20"/>
    <x v="20"/>
    <x v="3"/>
    <x v="7"/>
    <n v="0.16"/>
    <s v="0222"/>
    <s v="SINV.000273682"/>
    <d v="2022-03-04T00:00:00"/>
  </r>
  <r>
    <x v="20"/>
    <x v="20"/>
    <x v="3"/>
    <x v="7"/>
    <n v="0.16"/>
    <s v="0322"/>
    <s v="SINV.000282511"/>
    <d v="2022-04-07T00:00:00"/>
  </r>
  <r>
    <x v="20"/>
    <x v="20"/>
    <x v="3"/>
    <x v="7"/>
    <n v="0.16"/>
    <s v="0422"/>
    <s v="SINV.000290425"/>
    <d v="2022-05-05T00:00:00"/>
  </r>
  <r>
    <x v="20"/>
    <x v="20"/>
    <x v="3"/>
    <x v="7"/>
    <n v="0.16"/>
    <s v="0522"/>
    <s v="SINV.000299106"/>
    <d v="2022-06-07T00:00:00"/>
  </r>
  <r>
    <x v="20"/>
    <x v="20"/>
    <x v="3"/>
    <x v="7"/>
    <n v="0.28000000000000003"/>
    <s v="0622"/>
    <s v="SINV.000309102"/>
    <d v="2022-06-30T00:00:00"/>
  </r>
  <r>
    <x v="21"/>
    <x v="21"/>
    <x v="3"/>
    <x v="7"/>
    <n v="0.03"/>
    <s v="07/2021"/>
    <s v="SINV.000222118"/>
    <d v="2021-08-09T00:00:00"/>
  </r>
  <r>
    <x v="21"/>
    <x v="21"/>
    <x v="3"/>
    <x v="7"/>
    <n v="0.03"/>
    <s v="08/2021"/>
    <s v="SINV.000228554"/>
    <d v="2021-09-07T00:00:00"/>
  </r>
  <r>
    <x v="21"/>
    <x v="21"/>
    <x v="3"/>
    <x v="7"/>
    <n v="0.03"/>
    <s v="09/2021"/>
    <s v="SINV.000236024"/>
    <d v="2021-10-11T00:00:00"/>
  </r>
  <r>
    <x v="21"/>
    <x v="21"/>
    <x v="3"/>
    <x v="7"/>
    <n v="0.03"/>
    <s v="10/2021"/>
    <s v="SINV.000243060"/>
    <d v="2021-11-05T00:00:00"/>
  </r>
  <r>
    <x v="21"/>
    <x v="21"/>
    <x v="3"/>
    <x v="7"/>
    <n v="0.03"/>
    <s v="1121 Week 4"/>
    <s v="SINV.000250160"/>
    <d v="2021-12-01T00:00:00"/>
  </r>
  <r>
    <x v="21"/>
    <x v="21"/>
    <x v="3"/>
    <x v="7"/>
    <n v="0.03"/>
    <s v="1221"/>
    <s v="SINV.000258789"/>
    <d v="2022-01-10T00:00:00"/>
  </r>
  <r>
    <x v="21"/>
    <x v="21"/>
    <x v="3"/>
    <x v="7"/>
    <n v="0.03"/>
    <s v="0122"/>
    <s v="SINV.000266233"/>
    <d v="2022-02-08T00:00:00"/>
  </r>
  <r>
    <x v="21"/>
    <x v="21"/>
    <x v="3"/>
    <x v="7"/>
    <n v="0.03"/>
    <s v="0222"/>
    <s v="SINV.000273684"/>
    <d v="2022-03-04T00:00:00"/>
  </r>
  <r>
    <x v="21"/>
    <x v="21"/>
    <x v="3"/>
    <x v="7"/>
    <n v="0.03"/>
    <s v="0322"/>
    <s v="SINV.000282513"/>
    <d v="2022-04-07T00:00:00"/>
  </r>
  <r>
    <x v="21"/>
    <x v="21"/>
    <x v="3"/>
    <x v="7"/>
    <n v="0.03"/>
    <s v="0422"/>
    <s v="SINV.000290427"/>
    <d v="2022-05-05T00:00:00"/>
  </r>
  <r>
    <x v="21"/>
    <x v="21"/>
    <x v="3"/>
    <x v="7"/>
    <n v="0.03"/>
    <s v="0522"/>
    <s v="SINV.000299112"/>
    <d v="2022-06-07T00:00:00"/>
  </r>
  <r>
    <x v="21"/>
    <x v="21"/>
    <x v="3"/>
    <x v="7"/>
    <n v="0.05"/>
    <s v="0622"/>
    <s v="SINV.000309105"/>
    <d v="2022-06-30T00:00:00"/>
  </r>
  <r>
    <x v="131"/>
    <x v="129"/>
    <x v="3"/>
    <x v="7"/>
    <n v="0.01"/>
    <s v="07/2021"/>
    <s v="SINV.000222101"/>
    <d v="2021-08-09T00:00:00"/>
  </r>
  <r>
    <x v="131"/>
    <x v="129"/>
    <x v="3"/>
    <x v="7"/>
    <n v="0.01"/>
    <s v="08/2021"/>
    <s v="SINV.000228563"/>
    <d v="2021-09-07T00:00:00"/>
  </r>
  <r>
    <x v="131"/>
    <x v="129"/>
    <x v="3"/>
    <x v="7"/>
    <n v="0.01"/>
    <s v="09/2021"/>
    <s v="SINV.000236007"/>
    <d v="2021-10-11T00:00:00"/>
  </r>
  <r>
    <x v="131"/>
    <x v="129"/>
    <x v="3"/>
    <x v="7"/>
    <n v="0.01"/>
    <s v="10/2021"/>
    <s v="SINV.000243043"/>
    <d v="2021-11-05T00:00:00"/>
  </r>
  <r>
    <x v="131"/>
    <x v="129"/>
    <x v="3"/>
    <x v="7"/>
    <n v="0.01"/>
    <s v="1121 Week 4"/>
    <s v="SINV.000250143"/>
    <d v="2021-12-01T00:00:00"/>
  </r>
  <r>
    <x v="131"/>
    <x v="129"/>
    <x v="3"/>
    <x v="7"/>
    <n v="0.01"/>
    <s v="1221"/>
    <s v="SINV.000258772"/>
    <d v="2022-01-10T00:00:00"/>
  </r>
  <r>
    <x v="131"/>
    <x v="129"/>
    <x v="3"/>
    <x v="7"/>
    <n v="0.01"/>
    <s v="0122"/>
    <s v="SINV.000266242"/>
    <d v="2022-02-08T00:00:00"/>
  </r>
  <r>
    <x v="131"/>
    <x v="129"/>
    <x v="3"/>
    <x v="7"/>
    <n v="0.01"/>
    <s v="0222"/>
    <s v="SINV.000273574"/>
    <d v="2022-03-04T00:00:00"/>
  </r>
  <r>
    <x v="131"/>
    <x v="129"/>
    <x v="3"/>
    <x v="7"/>
    <n v="0.01"/>
    <s v="0322"/>
    <s v="SINV.000282496"/>
    <d v="2022-04-07T00:00:00"/>
  </r>
  <r>
    <x v="131"/>
    <x v="129"/>
    <x v="3"/>
    <x v="7"/>
    <n v="0.01"/>
    <s v="0422"/>
    <s v="SINV.000290410"/>
    <d v="2022-05-05T00:00:00"/>
  </r>
  <r>
    <x v="131"/>
    <x v="129"/>
    <x v="3"/>
    <x v="7"/>
    <n v="0.01"/>
    <s v="0522"/>
    <s v="SINV.000299122"/>
    <d v="2022-06-07T00:00:00"/>
  </r>
  <r>
    <x v="131"/>
    <x v="129"/>
    <x v="3"/>
    <x v="7"/>
    <n v="0.02"/>
    <s v="0622"/>
    <s v="SINV.000309092"/>
    <d v="2022-06-30T00:00:00"/>
  </r>
  <r>
    <x v="22"/>
    <x v="22"/>
    <x v="3"/>
    <x v="7"/>
    <n v="0.09"/>
    <s v="07/2021"/>
    <s v="SINV.000222103"/>
    <d v="2021-08-09T00:00:00"/>
  </r>
  <r>
    <x v="22"/>
    <x v="22"/>
    <x v="3"/>
    <x v="7"/>
    <n v="0.09"/>
    <s v="08/2021"/>
    <s v="SINV.000228565"/>
    <d v="2021-09-07T00:00:00"/>
  </r>
  <r>
    <x v="22"/>
    <x v="22"/>
    <x v="3"/>
    <x v="7"/>
    <n v="0.09"/>
    <s v="09/2021"/>
    <s v="SINV.000236009"/>
    <d v="2021-10-11T00:00:00"/>
  </r>
  <r>
    <x v="22"/>
    <x v="22"/>
    <x v="3"/>
    <x v="7"/>
    <n v="0.09"/>
    <s v="10/2021"/>
    <s v="SINV.000243045"/>
    <d v="2021-11-05T00:00:00"/>
  </r>
  <r>
    <x v="22"/>
    <x v="22"/>
    <x v="3"/>
    <x v="7"/>
    <n v="0.09"/>
    <s v="1121 Week 4"/>
    <s v="SINV.000250145"/>
    <d v="2021-12-01T00:00:00"/>
  </r>
  <r>
    <x v="22"/>
    <x v="22"/>
    <x v="3"/>
    <x v="7"/>
    <n v="0.09"/>
    <s v="1221"/>
    <s v="SINV.000258774"/>
    <d v="2022-01-10T00:00:00"/>
  </r>
  <r>
    <x v="22"/>
    <x v="22"/>
    <x v="3"/>
    <x v="7"/>
    <n v="0.08"/>
    <s v="0122"/>
    <s v="SINV.000266244"/>
    <d v="2022-02-08T00:00:00"/>
  </r>
  <r>
    <x v="22"/>
    <x v="22"/>
    <x v="3"/>
    <x v="7"/>
    <n v="0.08"/>
    <s v="0222"/>
    <s v="SINV.000273578"/>
    <d v="2022-03-04T00:00:00"/>
  </r>
  <r>
    <x v="22"/>
    <x v="22"/>
    <x v="3"/>
    <x v="7"/>
    <n v="0.08"/>
    <s v="0322"/>
    <s v="SINV.000282498"/>
    <d v="2022-04-07T00:00:00"/>
  </r>
  <r>
    <x v="22"/>
    <x v="22"/>
    <x v="3"/>
    <x v="7"/>
    <n v="0.08"/>
    <s v="0422"/>
    <s v="SINV.000290412"/>
    <d v="2022-05-05T00:00:00"/>
  </r>
  <r>
    <x v="22"/>
    <x v="22"/>
    <x v="3"/>
    <x v="7"/>
    <n v="0.08"/>
    <s v="0522"/>
    <s v="SINV.000299124"/>
    <d v="2022-06-07T00:00:00"/>
  </r>
  <r>
    <x v="22"/>
    <x v="22"/>
    <x v="3"/>
    <x v="7"/>
    <n v="0.15"/>
    <s v="0622"/>
    <s v="SINV.000309081"/>
    <d v="2022-06-30T00:00:00"/>
  </r>
  <r>
    <x v="23"/>
    <x v="23"/>
    <x v="3"/>
    <x v="7"/>
    <n v="0.03"/>
    <s v="07/2021"/>
    <s v="SINV.000222105"/>
    <d v="2021-08-09T00:00:00"/>
  </r>
  <r>
    <x v="23"/>
    <x v="23"/>
    <x v="3"/>
    <x v="7"/>
    <n v="0.02"/>
    <s v="08/2021"/>
    <s v="SINV.000228570"/>
    <d v="2021-09-07T00:00:00"/>
  </r>
  <r>
    <x v="23"/>
    <x v="23"/>
    <x v="3"/>
    <x v="7"/>
    <n v="0.02"/>
    <s v="09/2021"/>
    <s v="SINV.000236011"/>
    <d v="2021-10-11T00:00:00"/>
  </r>
  <r>
    <x v="23"/>
    <x v="23"/>
    <x v="3"/>
    <x v="7"/>
    <n v="0.02"/>
    <s v="10/2021"/>
    <s v="SINV.000243047"/>
    <d v="2021-11-05T00:00:00"/>
  </r>
  <r>
    <x v="23"/>
    <x v="23"/>
    <x v="3"/>
    <x v="7"/>
    <n v="0.02"/>
    <s v="1121 Week 4"/>
    <s v="SINV.000250147"/>
    <d v="2021-12-01T00:00:00"/>
  </r>
  <r>
    <x v="23"/>
    <x v="23"/>
    <x v="3"/>
    <x v="7"/>
    <n v="0.02"/>
    <s v="1221"/>
    <s v="SINV.000258776"/>
    <d v="2022-01-10T00:00:00"/>
  </r>
  <r>
    <x v="23"/>
    <x v="23"/>
    <x v="3"/>
    <x v="7"/>
    <n v="0.02"/>
    <s v="0122"/>
    <s v="SINV.000266249"/>
    <d v="2022-02-08T00:00:00"/>
  </r>
  <r>
    <x v="23"/>
    <x v="23"/>
    <x v="3"/>
    <x v="7"/>
    <n v="0.02"/>
    <s v="0222"/>
    <s v="SINV.000273580"/>
    <d v="2022-03-04T00:00:00"/>
  </r>
  <r>
    <x v="23"/>
    <x v="23"/>
    <x v="3"/>
    <x v="7"/>
    <n v="0.02"/>
    <s v="0322"/>
    <s v="SINV.000282500"/>
    <d v="2022-04-07T00:00:00"/>
  </r>
  <r>
    <x v="23"/>
    <x v="23"/>
    <x v="3"/>
    <x v="7"/>
    <n v="0.02"/>
    <s v="0422"/>
    <s v="SINV.000290414"/>
    <d v="2022-05-05T00:00:00"/>
  </r>
  <r>
    <x v="23"/>
    <x v="23"/>
    <x v="3"/>
    <x v="7"/>
    <n v="0.02"/>
    <s v="0522"/>
    <s v="SINV.000299130"/>
    <d v="2022-06-07T00:00:00"/>
  </r>
  <r>
    <x v="23"/>
    <x v="23"/>
    <x v="3"/>
    <x v="7"/>
    <n v="0.04"/>
    <s v="0622"/>
    <s v="SINV.000309084"/>
    <d v="2022-06-30T00:00:00"/>
  </r>
  <r>
    <x v="47"/>
    <x v="47"/>
    <x v="3"/>
    <x v="7"/>
    <n v="0.02"/>
    <s v="07/2021"/>
    <s v="SINV.000222107"/>
    <d v="2021-08-09T00:00:00"/>
  </r>
  <r>
    <x v="47"/>
    <x v="47"/>
    <x v="3"/>
    <x v="7"/>
    <n v="0.01"/>
    <s v="08/2021"/>
    <s v="SINV.000228579"/>
    <d v="2021-09-07T00:00:00"/>
  </r>
  <r>
    <x v="47"/>
    <x v="47"/>
    <x v="3"/>
    <x v="7"/>
    <n v="0.01"/>
    <s v="09/2021"/>
    <s v="SINV.000236013"/>
    <d v="2021-10-11T00:00:00"/>
  </r>
  <r>
    <x v="47"/>
    <x v="47"/>
    <x v="3"/>
    <x v="7"/>
    <n v="0.01"/>
    <s v="10/2021"/>
    <s v="SINV.000243049"/>
    <d v="2021-11-05T00:00:00"/>
  </r>
  <r>
    <x v="47"/>
    <x v="47"/>
    <x v="3"/>
    <x v="7"/>
    <n v="0.01"/>
    <s v="1121 Week 4"/>
    <s v="SINV.000250149"/>
    <d v="2021-12-01T00:00:00"/>
  </r>
  <r>
    <x v="47"/>
    <x v="47"/>
    <x v="3"/>
    <x v="7"/>
    <n v="0.01"/>
    <s v="1221"/>
    <s v="SINV.000258778"/>
    <d v="2022-01-10T00:00:00"/>
  </r>
  <r>
    <x v="47"/>
    <x v="47"/>
    <x v="3"/>
    <x v="7"/>
    <n v="0.01"/>
    <s v="0122"/>
    <s v="SINV.000266258"/>
    <d v="2022-02-08T00:00:00"/>
  </r>
  <r>
    <x v="47"/>
    <x v="47"/>
    <x v="3"/>
    <x v="7"/>
    <n v="0.01"/>
    <s v="0222"/>
    <s v="SINV.000273558"/>
    <d v="2022-03-04T00:00:00"/>
  </r>
  <r>
    <x v="47"/>
    <x v="47"/>
    <x v="3"/>
    <x v="7"/>
    <n v="0.01"/>
    <s v="0322"/>
    <s v="SINV.000282502"/>
    <d v="2022-04-07T00:00:00"/>
  </r>
  <r>
    <x v="47"/>
    <x v="47"/>
    <x v="3"/>
    <x v="7"/>
    <n v="0.01"/>
    <s v="0422"/>
    <s v="SINV.000290416"/>
    <d v="2022-05-05T00:00:00"/>
  </r>
  <r>
    <x v="47"/>
    <x v="47"/>
    <x v="3"/>
    <x v="7"/>
    <n v="0.01"/>
    <s v="0522"/>
    <s v="SINV.000299140"/>
    <d v="2022-06-07T00:00:00"/>
  </r>
  <r>
    <x v="47"/>
    <x v="47"/>
    <x v="3"/>
    <x v="7"/>
    <n v="0.02"/>
    <s v="0622"/>
    <s v="SINV.000309087"/>
    <d v="2022-06-30T00:00:00"/>
  </r>
  <r>
    <x v="161"/>
    <x v="158"/>
    <x v="3"/>
    <x v="7"/>
    <n v="0.01"/>
    <s v="07/2021"/>
    <s v="SINV.000222109"/>
    <d v="2021-08-09T00:00:00"/>
  </r>
  <r>
    <x v="161"/>
    <x v="158"/>
    <x v="3"/>
    <x v="7"/>
    <n v="0.01"/>
    <s v="08/2021"/>
    <s v="SINV.000228585"/>
    <d v="2021-09-07T00:00:00"/>
  </r>
  <r>
    <x v="161"/>
    <x v="158"/>
    <x v="3"/>
    <x v="7"/>
    <n v="0.01"/>
    <s v="09/2021"/>
    <s v="SINV.000236015"/>
    <d v="2021-10-11T00:00:00"/>
  </r>
  <r>
    <x v="161"/>
    <x v="158"/>
    <x v="3"/>
    <x v="7"/>
    <n v="0.01"/>
    <s v="10/2021"/>
    <s v="SINV.000243051"/>
    <d v="2021-11-05T00:00:00"/>
  </r>
  <r>
    <x v="161"/>
    <x v="158"/>
    <x v="3"/>
    <x v="7"/>
    <n v="0.01"/>
    <s v="1121 Week 4"/>
    <s v="SINV.000250151"/>
    <d v="2021-12-01T00:00:00"/>
  </r>
  <r>
    <x v="161"/>
    <x v="158"/>
    <x v="3"/>
    <x v="7"/>
    <n v="0.01"/>
    <s v="1221"/>
    <s v="SINV.000258780"/>
    <d v="2022-01-10T00:00:00"/>
  </r>
  <r>
    <x v="161"/>
    <x v="158"/>
    <x v="3"/>
    <x v="7"/>
    <n v="0.01"/>
    <s v="0122"/>
    <s v="SINV.000266267"/>
    <d v="2022-02-08T00:00:00"/>
  </r>
  <r>
    <x v="161"/>
    <x v="158"/>
    <x v="3"/>
    <x v="7"/>
    <n v="0.01"/>
    <s v="0222"/>
    <s v="SINV.000273680"/>
    <d v="2022-03-04T00:00:00"/>
  </r>
  <r>
    <x v="161"/>
    <x v="158"/>
    <x v="3"/>
    <x v="7"/>
    <n v="0.01"/>
    <s v="0322"/>
    <s v="SINV.000282504"/>
    <d v="2022-04-07T00:00:00"/>
  </r>
  <r>
    <x v="161"/>
    <x v="158"/>
    <x v="3"/>
    <x v="7"/>
    <n v="0.01"/>
    <s v="0422"/>
    <s v="SINV.000290418"/>
    <d v="2022-05-05T00:00:00"/>
  </r>
  <r>
    <x v="161"/>
    <x v="158"/>
    <x v="3"/>
    <x v="7"/>
    <n v="0.01"/>
    <s v="0522"/>
    <s v="SINV.000299149"/>
    <d v="2022-06-07T00:00:00"/>
  </r>
  <r>
    <x v="161"/>
    <x v="158"/>
    <x v="3"/>
    <x v="7"/>
    <n v="0.01"/>
    <s v="0622"/>
    <s v="SINV.000309090"/>
    <d v="2022-06-30T00:00:00"/>
  </r>
  <r>
    <x v="24"/>
    <x v="24"/>
    <x v="3"/>
    <x v="7"/>
    <n v="0.13"/>
    <s v="07/2021"/>
    <s v="SINV.000222094"/>
    <d v="2021-08-09T00:00:00"/>
  </r>
  <r>
    <x v="24"/>
    <x v="24"/>
    <x v="3"/>
    <x v="7"/>
    <n v="0.13"/>
    <s v="08/2021"/>
    <s v="SINV.000228592"/>
    <d v="2021-09-07T00:00:00"/>
  </r>
  <r>
    <x v="24"/>
    <x v="24"/>
    <x v="3"/>
    <x v="7"/>
    <n v="0.13"/>
    <s v="09/2021"/>
    <s v="SINV.000236000"/>
    <d v="2021-10-11T00:00:00"/>
  </r>
  <r>
    <x v="24"/>
    <x v="24"/>
    <x v="3"/>
    <x v="7"/>
    <n v="0.13"/>
    <s v="10/2021"/>
    <s v="SINV.000243035"/>
    <d v="2021-11-05T00:00:00"/>
  </r>
  <r>
    <x v="24"/>
    <x v="24"/>
    <x v="3"/>
    <x v="7"/>
    <n v="0.13"/>
    <s v="1121 Week 4"/>
    <s v="SINV.000250136"/>
    <d v="2021-12-01T00:00:00"/>
  </r>
  <r>
    <x v="24"/>
    <x v="24"/>
    <x v="3"/>
    <x v="7"/>
    <n v="0.13"/>
    <s v="1221"/>
    <s v="SINV.000258764"/>
    <d v="2022-01-10T00:00:00"/>
  </r>
  <r>
    <x v="24"/>
    <x v="24"/>
    <x v="3"/>
    <x v="7"/>
    <n v="0.13"/>
    <s v="0122"/>
    <s v="SINV.000266273"/>
    <d v="2022-02-08T00:00:00"/>
  </r>
  <r>
    <x v="24"/>
    <x v="24"/>
    <x v="3"/>
    <x v="7"/>
    <n v="0.13"/>
    <s v="0222"/>
    <s v="SINV.000273562"/>
    <d v="2022-03-04T00:00:00"/>
  </r>
  <r>
    <x v="24"/>
    <x v="24"/>
    <x v="3"/>
    <x v="7"/>
    <n v="0.13"/>
    <s v="0322"/>
    <s v="SINV.000282488"/>
    <d v="2022-04-07T00:00:00"/>
  </r>
  <r>
    <x v="24"/>
    <x v="24"/>
    <x v="3"/>
    <x v="7"/>
    <n v="0.12"/>
    <s v="0422"/>
    <s v="SINV.000290402"/>
    <d v="2022-05-05T00:00:00"/>
  </r>
  <r>
    <x v="24"/>
    <x v="24"/>
    <x v="3"/>
    <x v="7"/>
    <n v="0.12"/>
    <s v="0522"/>
    <s v="SINV.000299157"/>
    <d v="2022-06-07T00:00:00"/>
  </r>
  <r>
    <x v="24"/>
    <x v="24"/>
    <x v="3"/>
    <x v="7"/>
    <n v="0.22"/>
    <s v="0622"/>
    <s v="SINV.000309244"/>
    <d v="2022-06-30T00:00:00"/>
  </r>
  <r>
    <x v="25"/>
    <x v="25"/>
    <x v="3"/>
    <x v="7"/>
    <n v="0.03"/>
    <s v="07/2021"/>
    <s v="SINV.000222096"/>
    <d v="2021-08-09T00:00:00"/>
  </r>
  <r>
    <x v="25"/>
    <x v="25"/>
    <x v="3"/>
    <x v="7"/>
    <n v="0.03"/>
    <s v="08/2021"/>
    <s v="SINV.000228597"/>
    <d v="2021-09-07T00:00:00"/>
  </r>
  <r>
    <x v="25"/>
    <x v="25"/>
    <x v="3"/>
    <x v="7"/>
    <n v="0.03"/>
    <s v="09/2021"/>
    <s v="SINV.000236002"/>
    <d v="2021-10-11T00:00:00"/>
  </r>
  <r>
    <x v="25"/>
    <x v="25"/>
    <x v="3"/>
    <x v="7"/>
    <n v="0.03"/>
    <s v="10/2021"/>
    <s v="SINV.000243037"/>
    <d v="2021-11-05T00:00:00"/>
  </r>
  <r>
    <x v="25"/>
    <x v="25"/>
    <x v="3"/>
    <x v="7"/>
    <n v="0.03"/>
    <s v="1121 Week 4"/>
    <s v="SINV.000250138"/>
    <d v="2021-12-01T00:00:00"/>
  </r>
  <r>
    <x v="25"/>
    <x v="25"/>
    <x v="3"/>
    <x v="7"/>
    <n v="0.03"/>
    <s v="1221"/>
    <s v="SINV.000258766"/>
    <d v="2022-01-10T00:00:00"/>
  </r>
  <r>
    <x v="25"/>
    <x v="25"/>
    <x v="3"/>
    <x v="7"/>
    <n v="0.03"/>
    <s v="0122"/>
    <s v="SINV.000266278"/>
    <d v="2022-02-08T00:00:00"/>
  </r>
  <r>
    <x v="25"/>
    <x v="25"/>
    <x v="3"/>
    <x v="7"/>
    <n v="0.03"/>
    <s v="0222"/>
    <s v="SINV.000273678"/>
    <d v="2022-03-04T00:00:00"/>
  </r>
  <r>
    <x v="25"/>
    <x v="25"/>
    <x v="3"/>
    <x v="7"/>
    <n v="0.03"/>
    <s v="0322"/>
    <s v="SINV.000282490"/>
    <d v="2022-04-07T00:00:00"/>
  </r>
  <r>
    <x v="25"/>
    <x v="25"/>
    <x v="3"/>
    <x v="7"/>
    <n v="0.03"/>
    <s v="0422"/>
    <s v="SINV.000290404"/>
    <d v="2022-05-05T00:00:00"/>
  </r>
  <r>
    <x v="25"/>
    <x v="25"/>
    <x v="3"/>
    <x v="7"/>
    <n v="0.03"/>
    <s v="0522"/>
    <s v="SINV.000299163"/>
    <d v="2022-06-07T00:00:00"/>
  </r>
  <r>
    <x v="25"/>
    <x v="25"/>
    <x v="3"/>
    <x v="7"/>
    <n v="0.05"/>
    <s v="0622"/>
    <s v="SINV.000309247"/>
    <d v="2022-06-30T00:00:00"/>
  </r>
  <r>
    <x v="48"/>
    <x v="48"/>
    <x v="3"/>
    <x v="7"/>
    <n v="0.01"/>
    <s v="0622"/>
    <s v="SINV.000309250"/>
    <d v="2022-06-30T00:00:00"/>
  </r>
  <r>
    <x v="51"/>
    <x v="51"/>
    <x v="3"/>
    <x v="7"/>
    <n v="0.02"/>
    <s v="07/2021"/>
    <s v="SINV.000222099"/>
    <d v="2021-08-09T00:00:00"/>
  </r>
  <r>
    <x v="51"/>
    <x v="51"/>
    <x v="3"/>
    <x v="7"/>
    <n v="0.02"/>
    <s v="08/2021"/>
    <s v="SINV.000228620"/>
    <d v="2021-09-07T00:00:00"/>
  </r>
  <r>
    <x v="51"/>
    <x v="51"/>
    <x v="3"/>
    <x v="7"/>
    <n v="0.02"/>
    <s v="09/2021"/>
    <s v="SINV.000236005"/>
    <d v="2021-10-11T00:00:00"/>
  </r>
  <r>
    <x v="51"/>
    <x v="51"/>
    <x v="3"/>
    <x v="7"/>
    <n v="0.02"/>
    <s v="10/2021"/>
    <s v="SINV.000243041"/>
    <d v="2021-11-05T00:00:00"/>
  </r>
  <r>
    <x v="51"/>
    <x v="51"/>
    <x v="3"/>
    <x v="7"/>
    <n v="0.02"/>
    <s v="1121 Week 4"/>
    <s v="SINV.000250141"/>
    <d v="2021-12-01T00:00:00"/>
  </r>
  <r>
    <x v="51"/>
    <x v="51"/>
    <x v="3"/>
    <x v="7"/>
    <n v="0.02"/>
    <s v="1221"/>
    <s v="SINV.000258770"/>
    <d v="2022-01-10T00:00:00"/>
  </r>
  <r>
    <x v="51"/>
    <x v="51"/>
    <x v="3"/>
    <x v="7"/>
    <n v="0.02"/>
    <s v="0122"/>
    <s v="SINV.000266304"/>
    <d v="2022-02-08T00:00:00"/>
  </r>
  <r>
    <x v="51"/>
    <x v="51"/>
    <x v="3"/>
    <x v="7"/>
    <n v="0.02"/>
    <s v="0222"/>
    <s v="SINV.000273568"/>
    <d v="2022-03-04T00:00:00"/>
  </r>
  <r>
    <x v="51"/>
    <x v="51"/>
    <x v="3"/>
    <x v="7"/>
    <n v="0.02"/>
    <s v="0322"/>
    <s v="SINV.000282494"/>
    <d v="2022-04-07T00:00:00"/>
  </r>
  <r>
    <x v="51"/>
    <x v="51"/>
    <x v="3"/>
    <x v="7"/>
    <n v="0.02"/>
    <s v="0422"/>
    <s v="SINV.000290408"/>
    <d v="2022-05-05T00:00:00"/>
  </r>
  <r>
    <x v="51"/>
    <x v="51"/>
    <x v="3"/>
    <x v="7"/>
    <n v="0.02"/>
    <s v="0522"/>
    <s v="SINV.000299187"/>
    <d v="2022-06-07T00:00:00"/>
  </r>
  <r>
    <x v="51"/>
    <x v="51"/>
    <x v="3"/>
    <x v="7"/>
    <n v="0.03"/>
    <s v="0622"/>
    <s v="SINV.000309253"/>
    <d v="2022-06-30T00:00:00"/>
  </r>
  <r>
    <x v="52"/>
    <x v="52"/>
    <x v="3"/>
    <x v="7"/>
    <n v="0.01"/>
    <s v="07/2021"/>
    <s v="SINV.000222086"/>
    <d v="2021-08-09T00:00:00"/>
  </r>
  <r>
    <x v="52"/>
    <x v="52"/>
    <x v="3"/>
    <x v="7"/>
    <n v="0.01"/>
    <s v="08/2021"/>
    <s v="SINV.000228625"/>
    <d v="2021-09-07T00:00:00"/>
  </r>
  <r>
    <x v="52"/>
    <x v="52"/>
    <x v="3"/>
    <x v="7"/>
    <n v="0.01"/>
    <s v="09/2021"/>
    <s v="SINV.000235992"/>
    <d v="2021-10-11T00:00:00"/>
  </r>
  <r>
    <x v="52"/>
    <x v="52"/>
    <x v="3"/>
    <x v="7"/>
    <n v="0.01"/>
    <s v="10/2021"/>
    <s v="SINV.000243027"/>
    <d v="2021-11-05T00:00:00"/>
  </r>
  <r>
    <x v="52"/>
    <x v="52"/>
    <x v="3"/>
    <x v="7"/>
    <n v="0.01"/>
    <s v="1121 Week 4"/>
    <s v="SINV.000250128"/>
    <d v="2021-12-01T00:00:00"/>
  </r>
  <r>
    <x v="52"/>
    <x v="52"/>
    <x v="3"/>
    <x v="7"/>
    <n v="0.01"/>
    <s v="1221"/>
    <s v="SINV.000258756"/>
    <d v="2022-01-10T00:00:00"/>
  </r>
  <r>
    <x v="52"/>
    <x v="52"/>
    <x v="3"/>
    <x v="7"/>
    <n v="0.01"/>
    <s v="0122"/>
    <s v="SINV.000266309"/>
    <d v="2022-02-08T00:00:00"/>
  </r>
  <r>
    <x v="52"/>
    <x v="52"/>
    <x v="3"/>
    <x v="7"/>
    <n v="0.01"/>
    <s v="0222"/>
    <s v="SINV.000273548"/>
    <d v="2022-03-04T00:00:00"/>
  </r>
  <r>
    <x v="52"/>
    <x v="52"/>
    <x v="3"/>
    <x v="7"/>
    <n v="0.01"/>
    <s v="0322"/>
    <s v="SINV.000282480"/>
    <d v="2022-04-07T00:00:00"/>
  </r>
  <r>
    <x v="52"/>
    <x v="52"/>
    <x v="3"/>
    <x v="7"/>
    <n v="0.01"/>
    <s v="0422"/>
    <s v="SINV.000290394"/>
    <d v="2022-05-05T00:00:00"/>
  </r>
  <r>
    <x v="52"/>
    <x v="52"/>
    <x v="3"/>
    <x v="7"/>
    <n v="0.01"/>
    <s v="0522"/>
    <s v="SINV.000299193"/>
    <d v="2022-06-07T00:00:00"/>
  </r>
  <r>
    <x v="52"/>
    <x v="52"/>
    <x v="3"/>
    <x v="7"/>
    <n v="0.02"/>
    <s v="0622"/>
    <s v="SINV.000309256"/>
    <d v="2022-06-30T00:00:00"/>
  </r>
  <r>
    <x v="26"/>
    <x v="26"/>
    <x v="3"/>
    <x v="7"/>
    <n v="0.08"/>
    <s v="07/2021"/>
    <s v="SINV.000222088"/>
    <d v="2021-08-09T00:00:00"/>
  </r>
  <r>
    <x v="26"/>
    <x v="26"/>
    <x v="3"/>
    <x v="7"/>
    <n v="0.08"/>
    <s v="08/2021"/>
    <s v="SINV.000228647"/>
    <d v="2021-09-07T00:00:00"/>
  </r>
  <r>
    <x v="26"/>
    <x v="26"/>
    <x v="3"/>
    <x v="7"/>
    <n v="0.08"/>
    <s v="09/2021"/>
    <s v="SINV.000235994"/>
    <d v="2021-10-11T00:00:00"/>
  </r>
  <r>
    <x v="26"/>
    <x v="26"/>
    <x v="3"/>
    <x v="7"/>
    <n v="0.08"/>
    <s v="10/2021"/>
    <s v="SINV.000243029"/>
    <d v="2021-11-05T00:00:00"/>
  </r>
  <r>
    <x v="26"/>
    <x v="26"/>
    <x v="3"/>
    <x v="7"/>
    <n v="0.08"/>
    <s v="1121 Week 4"/>
    <s v="SINV.000250130"/>
    <d v="2021-12-01T00:00:00"/>
  </r>
  <r>
    <x v="26"/>
    <x v="26"/>
    <x v="3"/>
    <x v="7"/>
    <n v="0.08"/>
    <s v="1221"/>
    <s v="SINV.000258758"/>
    <d v="2022-01-10T00:00:00"/>
  </r>
  <r>
    <x v="26"/>
    <x v="26"/>
    <x v="3"/>
    <x v="7"/>
    <n v="0.08"/>
    <s v="0122"/>
    <s v="SINV.000266331"/>
    <d v="2022-02-08T00:00:00"/>
  </r>
  <r>
    <x v="26"/>
    <x v="26"/>
    <x v="3"/>
    <x v="7"/>
    <n v="0.08"/>
    <s v="0222"/>
    <s v="SINV.000273552"/>
    <d v="2022-03-04T00:00:00"/>
  </r>
  <r>
    <x v="26"/>
    <x v="26"/>
    <x v="3"/>
    <x v="7"/>
    <n v="0.08"/>
    <s v="0322"/>
    <s v="SINV.000282482"/>
    <d v="2022-04-07T00:00:00"/>
  </r>
  <r>
    <x v="26"/>
    <x v="26"/>
    <x v="3"/>
    <x v="7"/>
    <n v="0.08"/>
    <s v="0422"/>
    <s v="SINV.000290396"/>
    <d v="2022-05-05T00:00:00"/>
  </r>
  <r>
    <x v="26"/>
    <x v="26"/>
    <x v="3"/>
    <x v="7"/>
    <n v="0.08"/>
    <s v="0522"/>
    <s v="SINV.000299216"/>
    <d v="2022-06-07T00:00:00"/>
  </r>
  <r>
    <x v="26"/>
    <x v="26"/>
    <x v="3"/>
    <x v="7"/>
    <n v="0.13"/>
    <s v="0622"/>
    <s v="SINV.000309232"/>
    <d v="2022-06-30T00:00:00"/>
  </r>
  <r>
    <x v="134"/>
    <x v="132"/>
    <x v="3"/>
    <x v="7"/>
    <n v="0.01"/>
    <s v="07/2021"/>
    <s v="SINV.000222090"/>
    <d v="2021-08-09T00:00:00"/>
  </r>
  <r>
    <x v="134"/>
    <x v="132"/>
    <x v="3"/>
    <x v="7"/>
    <n v="0.01"/>
    <s v="08/2021"/>
    <s v="SINV.000228652"/>
    <d v="2021-09-07T00:00:00"/>
  </r>
  <r>
    <x v="134"/>
    <x v="132"/>
    <x v="3"/>
    <x v="7"/>
    <n v="0.01"/>
    <s v="09/2021"/>
    <s v="SINV.000235996"/>
    <d v="2021-10-11T00:00:00"/>
  </r>
  <r>
    <x v="134"/>
    <x v="132"/>
    <x v="3"/>
    <x v="7"/>
    <n v="0.01"/>
    <s v="10/2021"/>
    <s v="SINV.000243031"/>
    <d v="2021-11-05T00:00:00"/>
  </r>
  <r>
    <x v="134"/>
    <x v="132"/>
    <x v="3"/>
    <x v="7"/>
    <n v="0.01"/>
    <s v="1121 Week 4"/>
    <s v="SINV.000250132"/>
    <d v="2021-12-01T00:00:00"/>
  </r>
  <r>
    <x v="134"/>
    <x v="132"/>
    <x v="3"/>
    <x v="7"/>
    <n v="0.01"/>
    <s v="1221"/>
    <s v="SINV.000258760"/>
    <d v="2022-01-10T00:00:00"/>
  </r>
  <r>
    <x v="134"/>
    <x v="132"/>
    <x v="3"/>
    <x v="7"/>
    <n v="0.01"/>
    <s v="0122"/>
    <s v="SINV.000266336"/>
    <d v="2022-02-08T00:00:00"/>
  </r>
  <r>
    <x v="134"/>
    <x v="132"/>
    <x v="3"/>
    <x v="7"/>
    <n v="0.01"/>
    <s v="0222"/>
    <s v="SINV.000273554"/>
    <d v="2022-03-04T00:00:00"/>
  </r>
  <r>
    <x v="134"/>
    <x v="132"/>
    <x v="3"/>
    <x v="7"/>
    <n v="0.01"/>
    <s v="0322"/>
    <s v="SINV.000282484"/>
    <d v="2022-04-07T00:00:00"/>
  </r>
  <r>
    <x v="134"/>
    <x v="132"/>
    <x v="3"/>
    <x v="7"/>
    <n v="0.01"/>
    <s v="0422"/>
    <s v="SINV.000290398"/>
    <d v="2022-05-05T00:00:00"/>
  </r>
  <r>
    <x v="134"/>
    <x v="132"/>
    <x v="3"/>
    <x v="7"/>
    <n v="0.01"/>
    <s v="0522"/>
    <s v="SINV.000299222"/>
    <d v="2022-06-07T00:00:00"/>
  </r>
  <r>
    <x v="134"/>
    <x v="132"/>
    <x v="3"/>
    <x v="7"/>
    <n v="0.02"/>
    <s v="0622"/>
    <s v="SINV.000309235"/>
    <d v="2022-06-30T00:00:00"/>
  </r>
  <r>
    <x v="135"/>
    <x v="133"/>
    <x v="3"/>
    <x v="7"/>
    <n v="0.01"/>
    <s v="0622"/>
    <s v="SINV.000309184"/>
    <d v="2022-06-30T00:00:00"/>
  </r>
  <r>
    <x v="27"/>
    <x v="27"/>
    <x v="3"/>
    <x v="7"/>
    <n v="0.1"/>
    <s v="07/2021"/>
    <s v="SINV.000222092"/>
    <d v="2021-08-09T00:00:00"/>
  </r>
  <r>
    <x v="27"/>
    <x v="27"/>
    <x v="3"/>
    <x v="7"/>
    <n v="0.1"/>
    <s v="08/2021"/>
    <s v="SINV.000228658"/>
    <d v="2021-09-07T00:00:00"/>
  </r>
  <r>
    <x v="27"/>
    <x v="27"/>
    <x v="3"/>
    <x v="7"/>
    <n v="0.1"/>
    <s v="09/2021"/>
    <s v="SINV.000235998"/>
    <d v="2021-10-11T00:00:00"/>
  </r>
  <r>
    <x v="27"/>
    <x v="27"/>
    <x v="3"/>
    <x v="7"/>
    <n v="0.1"/>
    <s v="10/2021"/>
    <s v="SINV.000243033"/>
    <d v="2021-11-05T00:00:00"/>
  </r>
  <r>
    <x v="27"/>
    <x v="27"/>
    <x v="3"/>
    <x v="7"/>
    <n v="0.1"/>
    <s v="1121 Week 4"/>
    <s v="SINV.000250134"/>
    <d v="2021-12-01T00:00:00"/>
  </r>
  <r>
    <x v="27"/>
    <x v="27"/>
    <x v="3"/>
    <x v="7"/>
    <n v="0.1"/>
    <s v="1221"/>
    <s v="SINV.000258762"/>
    <d v="2022-01-10T00:00:00"/>
  </r>
  <r>
    <x v="27"/>
    <x v="27"/>
    <x v="3"/>
    <x v="7"/>
    <n v="0.1"/>
    <s v="0122"/>
    <s v="SINV.000266342"/>
    <d v="2022-02-08T00:00:00"/>
  </r>
  <r>
    <x v="27"/>
    <x v="27"/>
    <x v="3"/>
    <x v="7"/>
    <n v="0.1"/>
    <s v="0222"/>
    <s v="SINV.000273556"/>
    <d v="2022-03-04T00:00:00"/>
  </r>
  <r>
    <x v="27"/>
    <x v="27"/>
    <x v="3"/>
    <x v="7"/>
    <n v="0.1"/>
    <s v="0322"/>
    <s v="SINV.000282486"/>
    <d v="2022-04-07T00:00:00"/>
  </r>
  <r>
    <x v="27"/>
    <x v="27"/>
    <x v="3"/>
    <x v="7"/>
    <n v="0.1"/>
    <s v="0422"/>
    <s v="SINV.000290400"/>
    <d v="2022-05-05T00:00:00"/>
  </r>
  <r>
    <x v="27"/>
    <x v="27"/>
    <x v="3"/>
    <x v="7"/>
    <n v="0.1"/>
    <s v="0522"/>
    <s v="SINV.000299228"/>
    <d v="2022-06-07T00:00:00"/>
  </r>
  <r>
    <x v="27"/>
    <x v="27"/>
    <x v="3"/>
    <x v="7"/>
    <n v="0.17"/>
    <s v="0622"/>
    <s v="SINV.000309238"/>
    <d v="2022-06-30T00:00:00"/>
  </r>
  <r>
    <x v="28"/>
    <x v="28"/>
    <x v="3"/>
    <x v="7"/>
    <n v="0.03"/>
    <s v="07/2021"/>
    <s v="SINV.000222079"/>
    <d v="2021-08-09T00:00:00"/>
  </r>
  <r>
    <x v="28"/>
    <x v="28"/>
    <x v="3"/>
    <x v="7"/>
    <n v="0.03"/>
    <s v="08/2021"/>
    <s v="SINV.000228663"/>
    <d v="2021-09-07T00:00:00"/>
  </r>
  <r>
    <x v="28"/>
    <x v="28"/>
    <x v="3"/>
    <x v="7"/>
    <n v="0.03"/>
    <s v="09/2021"/>
    <s v="SINV.000235985"/>
    <d v="2021-10-11T00:00:00"/>
  </r>
  <r>
    <x v="28"/>
    <x v="28"/>
    <x v="3"/>
    <x v="7"/>
    <n v="0.03"/>
    <s v="10/2021"/>
    <s v="SINV.000243020"/>
    <d v="2021-11-05T00:00:00"/>
  </r>
  <r>
    <x v="28"/>
    <x v="28"/>
    <x v="3"/>
    <x v="7"/>
    <n v="0.03"/>
    <s v="1121 Week 4"/>
    <s v="SINV.000250121"/>
    <d v="2021-12-01T00:00:00"/>
  </r>
  <r>
    <x v="28"/>
    <x v="28"/>
    <x v="3"/>
    <x v="7"/>
    <n v="0.03"/>
    <s v="1221"/>
    <s v="SINV.000258749"/>
    <d v="2022-01-10T00:00:00"/>
  </r>
  <r>
    <x v="28"/>
    <x v="28"/>
    <x v="3"/>
    <x v="7"/>
    <n v="0.03"/>
    <s v="0122"/>
    <s v="SINV.000266347"/>
    <d v="2022-02-08T00:00:00"/>
  </r>
  <r>
    <x v="28"/>
    <x v="28"/>
    <x v="3"/>
    <x v="7"/>
    <n v="0.03"/>
    <s v="0222"/>
    <s v="SINV.000273676"/>
    <d v="2022-03-04T00:00:00"/>
  </r>
  <r>
    <x v="28"/>
    <x v="28"/>
    <x v="3"/>
    <x v="7"/>
    <n v="0.03"/>
    <s v="0322"/>
    <s v="SINV.000282473"/>
    <d v="2022-04-07T00:00:00"/>
  </r>
  <r>
    <x v="28"/>
    <x v="28"/>
    <x v="3"/>
    <x v="7"/>
    <n v="0.03"/>
    <s v="0422"/>
    <s v="SINV.000290387"/>
    <d v="2022-05-05T00:00:00"/>
  </r>
  <r>
    <x v="28"/>
    <x v="28"/>
    <x v="3"/>
    <x v="7"/>
    <n v="0.03"/>
    <s v="0522"/>
    <s v="SINV.000299234"/>
    <d v="2022-06-07T00:00:00"/>
  </r>
  <r>
    <x v="28"/>
    <x v="28"/>
    <x v="3"/>
    <x v="7"/>
    <n v="0.05"/>
    <s v="0622"/>
    <s v="SINV.000309241"/>
    <d v="2022-06-30T00:00:00"/>
  </r>
  <r>
    <x v="59"/>
    <x v="59"/>
    <x v="3"/>
    <x v="7"/>
    <n v="0.02"/>
    <s v="07/2021"/>
    <s v="SINV.000222082"/>
    <d v="2021-08-09T00:00:00"/>
  </r>
  <r>
    <x v="59"/>
    <x v="59"/>
    <x v="3"/>
    <x v="7"/>
    <n v="0.02"/>
    <s v="08/2021"/>
    <s v="SINV.000228724"/>
    <d v="2021-09-07T00:00:00"/>
  </r>
  <r>
    <x v="59"/>
    <x v="59"/>
    <x v="3"/>
    <x v="7"/>
    <n v="0.02"/>
    <s v="09/2021"/>
    <s v="SINV.000235988"/>
    <d v="2021-10-11T00:00:00"/>
  </r>
  <r>
    <x v="59"/>
    <x v="59"/>
    <x v="3"/>
    <x v="7"/>
    <n v="0.02"/>
    <s v="10/2021"/>
    <s v="SINV.000243023"/>
    <d v="2021-11-05T00:00:00"/>
  </r>
  <r>
    <x v="59"/>
    <x v="59"/>
    <x v="3"/>
    <x v="7"/>
    <n v="0.02"/>
    <s v="1121 Week 4"/>
    <s v="SINV.000250124"/>
    <d v="2021-12-01T00:00:00"/>
  </r>
  <r>
    <x v="59"/>
    <x v="59"/>
    <x v="3"/>
    <x v="7"/>
    <n v="0.02"/>
    <s v="1221"/>
    <s v="SINV.000258752"/>
    <d v="2022-01-10T00:00:00"/>
  </r>
  <r>
    <x v="59"/>
    <x v="59"/>
    <x v="3"/>
    <x v="7"/>
    <n v="0.02"/>
    <s v="0122"/>
    <s v="SINV.000266411"/>
    <d v="2022-02-08T00:00:00"/>
  </r>
  <r>
    <x v="59"/>
    <x v="59"/>
    <x v="3"/>
    <x v="7"/>
    <n v="0.02"/>
    <s v="0222"/>
    <s v="SINV.000273526"/>
    <d v="2022-03-04T00:00:00"/>
  </r>
  <r>
    <x v="59"/>
    <x v="59"/>
    <x v="3"/>
    <x v="7"/>
    <n v="0.02"/>
    <s v="0322"/>
    <s v="SINV.000282476"/>
    <d v="2022-04-07T00:00:00"/>
  </r>
  <r>
    <x v="59"/>
    <x v="59"/>
    <x v="3"/>
    <x v="7"/>
    <n v="0.02"/>
    <s v="0422"/>
    <s v="SINV.000290390"/>
    <d v="2022-05-05T00:00:00"/>
  </r>
  <r>
    <x v="59"/>
    <x v="59"/>
    <x v="3"/>
    <x v="7"/>
    <n v="0.02"/>
    <s v="0522"/>
    <s v="SINV.000299300"/>
    <d v="2022-06-07T00:00:00"/>
  </r>
  <r>
    <x v="59"/>
    <x v="59"/>
    <x v="3"/>
    <x v="7"/>
    <n v="0.03"/>
    <s v="0622"/>
    <s v="SINV.000309224"/>
    <d v="2022-06-30T00:00:00"/>
  </r>
  <r>
    <x v="60"/>
    <x v="60"/>
    <x v="3"/>
    <x v="7"/>
    <n v="0.01"/>
    <s v="07/2021"/>
    <s v="SINV.000222084"/>
    <d v="2021-08-09T00:00:00"/>
  </r>
  <r>
    <x v="60"/>
    <x v="60"/>
    <x v="3"/>
    <x v="7"/>
    <n v="0.01"/>
    <s v="08/2021"/>
    <s v="SINV.000228732"/>
    <d v="2021-09-07T00:00:00"/>
  </r>
  <r>
    <x v="60"/>
    <x v="60"/>
    <x v="3"/>
    <x v="7"/>
    <n v="0.01"/>
    <s v="09/2021"/>
    <s v="SINV.000235990"/>
    <d v="2021-10-11T00:00:00"/>
  </r>
  <r>
    <x v="60"/>
    <x v="60"/>
    <x v="3"/>
    <x v="7"/>
    <n v="0.01"/>
    <s v="10/2021"/>
    <s v="SINV.000243025"/>
    <d v="2021-11-05T00:00:00"/>
  </r>
  <r>
    <x v="60"/>
    <x v="60"/>
    <x v="3"/>
    <x v="7"/>
    <n v="0.01"/>
    <s v="1121 Week 4"/>
    <s v="SINV.000250126"/>
    <d v="2021-12-01T00:00:00"/>
  </r>
  <r>
    <x v="60"/>
    <x v="60"/>
    <x v="3"/>
    <x v="7"/>
    <n v="0.01"/>
    <s v="1221"/>
    <s v="SINV.000258754"/>
    <d v="2022-01-10T00:00:00"/>
  </r>
  <r>
    <x v="60"/>
    <x v="60"/>
    <x v="3"/>
    <x v="7"/>
    <n v="0.01"/>
    <s v="0122"/>
    <s v="SINV.000266421"/>
    <d v="2022-02-08T00:00:00"/>
  </r>
  <r>
    <x v="60"/>
    <x v="60"/>
    <x v="3"/>
    <x v="7"/>
    <n v="0.01"/>
    <s v="0222"/>
    <s v="SINV.000273528"/>
    <d v="2022-03-04T00:00:00"/>
  </r>
  <r>
    <x v="60"/>
    <x v="60"/>
    <x v="3"/>
    <x v="7"/>
    <n v="0.01"/>
    <s v="0322"/>
    <s v="SINV.000282478"/>
    <d v="2022-04-07T00:00:00"/>
  </r>
  <r>
    <x v="60"/>
    <x v="60"/>
    <x v="3"/>
    <x v="7"/>
    <n v="0.01"/>
    <s v="0422"/>
    <s v="SINV.000290392"/>
    <d v="2022-05-05T00:00:00"/>
  </r>
  <r>
    <x v="60"/>
    <x v="60"/>
    <x v="3"/>
    <x v="7"/>
    <n v="0.01"/>
    <s v="0522"/>
    <s v="SINV.000299311"/>
    <d v="2022-06-07T00:00:00"/>
  </r>
  <r>
    <x v="60"/>
    <x v="60"/>
    <x v="3"/>
    <x v="7"/>
    <n v="0.01"/>
    <s v="0622"/>
    <s v="SINV.000309227"/>
    <d v="2022-06-30T00:00:00"/>
  </r>
  <r>
    <x v="62"/>
    <x v="62"/>
    <x v="3"/>
    <x v="7"/>
    <n v="0.01"/>
    <s v="0622"/>
    <s v="SINV.000309229"/>
    <d v="2022-06-30T00:00:00"/>
  </r>
  <r>
    <x v="64"/>
    <x v="64"/>
    <x v="3"/>
    <x v="7"/>
    <n v="0.01"/>
    <s v="07/2021"/>
    <s v="SINV.000222077"/>
    <d v="2021-08-09T00:00:00"/>
  </r>
  <r>
    <x v="64"/>
    <x v="64"/>
    <x v="3"/>
    <x v="7"/>
    <n v="0.01"/>
    <s v="08/2021"/>
    <s v="SINV.000228781"/>
    <d v="2021-09-07T00:00:00"/>
  </r>
  <r>
    <x v="64"/>
    <x v="64"/>
    <x v="3"/>
    <x v="7"/>
    <n v="0.01"/>
    <s v="09/2021"/>
    <s v="SINV.000235983"/>
    <d v="2021-10-11T00:00:00"/>
  </r>
  <r>
    <x v="64"/>
    <x v="64"/>
    <x v="3"/>
    <x v="7"/>
    <n v="0.01"/>
    <s v="10/2021"/>
    <s v="SINV.000243018"/>
    <d v="2021-11-05T00:00:00"/>
  </r>
  <r>
    <x v="64"/>
    <x v="64"/>
    <x v="3"/>
    <x v="7"/>
    <n v="0.01"/>
    <s v="1121 Week 4"/>
    <s v="SINV.000250119"/>
    <d v="2021-12-01T00:00:00"/>
  </r>
  <r>
    <x v="64"/>
    <x v="64"/>
    <x v="3"/>
    <x v="7"/>
    <n v="0.01"/>
    <s v="1221"/>
    <s v="SINV.000258747"/>
    <d v="2022-01-10T00:00:00"/>
  </r>
  <r>
    <x v="64"/>
    <x v="64"/>
    <x v="3"/>
    <x v="7"/>
    <n v="0.01"/>
    <s v="0122"/>
    <s v="SINV.000266468"/>
    <d v="2022-02-08T00:00:00"/>
  </r>
  <r>
    <x v="64"/>
    <x v="64"/>
    <x v="3"/>
    <x v="7"/>
    <n v="0.01"/>
    <s v="0222"/>
    <s v="SINV.000273516"/>
    <d v="2022-03-04T00:00:00"/>
  </r>
  <r>
    <x v="64"/>
    <x v="64"/>
    <x v="3"/>
    <x v="7"/>
    <n v="0.01"/>
    <s v="0322"/>
    <s v="SINV.000282471"/>
    <d v="2022-04-07T00:00:00"/>
  </r>
  <r>
    <x v="64"/>
    <x v="64"/>
    <x v="3"/>
    <x v="7"/>
    <n v="0.01"/>
    <s v="0422"/>
    <s v="SINV.000290385"/>
    <d v="2022-05-05T00:00:00"/>
  </r>
  <r>
    <x v="64"/>
    <x v="64"/>
    <x v="3"/>
    <x v="7"/>
    <n v="0.01"/>
    <s v="0522"/>
    <s v="SINV.000299355"/>
    <d v="2022-06-07T00:00:00"/>
  </r>
  <r>
    <x v="64"/>
    <x v="64"/>
    <x v="3"/>
    <x v="7"/>
    <n v="0.02"/>
    <s v="0622"/>
    <s v="SINV.000309216"/>
    <d v="2022-06-30T00:00:00"/>
  </r>
  <r>
    <x v="30"/>
    <x v="30"/>
    <x v="3"/>
    <x v="7"/>
    <n v="0.01"/>
    <s v="07/2021"/>
    <s v="SINV.000222068"/>
    <d v="2021-08-09T00:00:00"/>
  </r>
  <r>
    <x v="30"/>
    <x v="30"/>
    <x v="3"/>
    <x v="7"/>
    <n v="0.01"/>
    <s v="08/2021"/>
    <s v="SINV.000228794"/>
    <d v="2021-09-07T00:00:00"/>
  </r>
  <r>
    <x v="30"/>
    <x v="30"/>
    <x v="3"/>
    <x v="7"/>
    <n v="0.01"/>
    <s v="09/2021"/>
    <s v="SINV.000235974"/>
    <d v="2021-10-11T00:00:00"/>
  </r>
  <r>
    <x v="30"/>
    <x v="30"/>
    <x v="3"/>
    <x v="7"/>
    <n v="0.01"/>
    <s v="10/2021"/>
    <s v="SINV.000243009"/>
    <d v="2021-11-05T00:00:00"/>
  </r>
  <r>
    <x v="30"/>
    <x v="30"/>
    <x v="3"/>
    <x v="7"/>
    <n v="0.01"/>
    <s v="1121 Week 4"/>
    <s v="SINV.000250109"/>
    <d v="2021-12-01T00:00:00"/>
  </r>
  <r>
    <x v="30"/>
    <x v="30"/>
    <x v="3"/>
    <x v="7"/>
    <n v="0.01"/>
    <s v="1221"/>
    <s v="SINV.000258738"/>
    <d v="2022-01-10T00:00:00"/>
  </r>
  <r>
    <x v="30"/>
    <x v="30"/>
    <x v="3"/>
    <x v="7"/>
    <n v="0.01"/>
    <s v="0122"/>
    <s v="SINV.000266480"/>
    <d v="2022-02-08T00:00:00"/>
  </r>
  <r>
    <x v="30"/>
    <x v="30"/>
    <x v="3"/>
    <x v="7"/>
    <n v="0.01"/>
    <s v="0222"/>
    <s v="SINV.000273518"/>
    <d v="2022-03-04T00:00:00"/>
  </r>
  <r>
    <x v="30"/>
    <x v="30"/>
    <x v="3"/>
    <x v="7"/>
    <n v="0.01"/>
    <s v="0322"/>
    <s v="SINV.000282462"/>
    <d v="2022-04-07T00:00:00"/>
  </r>
  <r>
    <x v="30"/>
    <x v="30"/>
    <x v="3"/>
    <x v="7"/>
    <n v="0.01"/>
    <s v="0422"/>
    <s v="SINV.000290376"/>
    <d v="2022-05-05T00:00:00"/>
  </r>
  <r>
    <x v="30"/>
    <x v="30"/>
    <x v="3"/>
    <x v="7"/>
    <n v="0.01"/>
    <s v="0522"/>
    <s v="SINV.000299368"/>
    <d v="2022-06-07T00:00:00"/>
  </r>
  <r>
    <x v="30"/>
    <x v="30"/>
    <x v="3"/>
    <x v="7"/>
    <n v="0.02"/>
    <s v="0622"/>
    <s v="SINV.000309219"/>
    <d v="2022-06-30T00:00:00"/>
  </r>
  <r>
    <x v="162"/>
    <x v="159"/>
    <x v="3"/>
    <x v="7"/>
    <n v="0.01"/>
    <s v="07/2021"/>
    <s v="SINV.000222070"/>
    <d v="2021-08-09T00:00:00"/>
  </r>
  <r>
    <x v="162"/>
    <x v="159"/>
    <x v="3"/>
    <x v="7"/>
    <n v="0.01"/>
    <s v="08/2021"/>
    <s v="SINV.000228799"/>
    <d v="2021-09-07T00:00:00"/>
  </r>
  <r>
    <x v="162"/>
    <x v="159"/>
    <x v="3"/>
    <x v="7"/>
    <n v="0.01"/>
    <s v="09/2021"/>
    <s v="SINV.000235976"/>
    <d v="2021-10-11T00:00:00"/>
  </r>
  <r>
    <x v="162"/>
    <x v="159"/>
    <x v="3"/>
    <x v="7"/>
    <n v="0.01"/>
    <s v="10/2021"/>
    <s v="SINV.000243011"/>
    <d v="2021-11-05T00:00:00"/>
  </r>
  <r>
    <x v="162"/>
    <x v="159"/>
    <x v="3"/>
    <x v="7"/>
    <n v="0.01"/>
    <s v="1121 Week 4"/>
    <s v="SINV.000250111"/>
    <d v="2021-12-01T00:00:00"/>
  </r>
  <r>
    <x v="162"/>
    <x v="159"/>
    <x v="3"/>
    <x v="7"/>
    <n v="0.01"/>
    <s v="1221"/>
    <s v="SINV.000258740"/>
    <d v="2022-01-10T00:00:00"/>
  </r>
  <r>
    <x v="162"/>
    <x v="159"/>
    <x v="3"/>
    <x v="7"/>
    <n v="0.01"/>
    <s v="0122"/>
    <s v="SINV.000266485"/>
    <d v="2022-02-08T00:00:00"/>
  </r>
  <r>
    <x v="162"/>
    <x v="159"/>
    <x v="3"/>
    <x v="7"/>
    <n v="0.01"/>
    <s v="0222"/>
    <s v="SINV.000273674"/>
    <d v="2022-03-04T00:00:00"/>
  </r>
  <r>
    <x v="162"/>
    <x v="159"/>
    <x v="3"/>
    <x v="7"/>
    <n v="0.01"/>
    <s v="0322"/>
    <s v="SINV.000282464"/>
    <d v="2022-04-07T00:00:00"/>
  </r>
  <r>
    <x v="162"/>
    <x v="159"/>
    <x v="3"/>
    <x v="7"/>
    <n v="0.01"/>
    <s v="0422"/>
    <s v="SINV.000290378"/>
    <d v="2022-05-05T00:00:00"/>
  </r>
  <r>
    <x v="162"/>
    <x v="159"/>
    <x v="3"/>
    <x v="7"/>
    <n v="0.01"/>
    <s v="0522"/>
    <s v="SINV.000299374"/>
    <d v="2022-06-07T00:00:00"/>
  </r>
  <r>
    <x v="162"/>
    <x v="159"/>
    <x v="3"/>
    <x v="7"/>
    <n v="0.02"/>
    <s v="0622"/>
    <s v="SINV.000309202"/>
    <d v="2022-06-30T00:00:00"/>
  </r>
  <r>
    <x v="69"/>
    <x v="69"/>
    <x v="3"/>
    <x v="7"/>
    <n v="0.01"/>
    <s v="0622"/>
    <s v="SINV.000309207"/>
    <d v="2022-06-30T00:00:00"/>
  </r>
  <r>
    <x v="31"/>
    <x v="31"/>
    <x v="3"/>
    <x v="7"/>
    <n v="1.57"/>
    <s v="07/2021"/>
    <s v="SINV.000222074"/>
    <d v="2021-08-09T00:00:00"/>
  </r>
  <r>
    <x v="31"/>
    <x v="31"/>
    <x v="3"/>
    <x v="7"/>
    <n v="1.56"/>
    <s v="08/2021"/>
    <s v="SINV.000228822"/>
    <d v="2021-09-07T00:00:00"/>
  </r>
  <r>
    <x v="31"/>
    <x v="31"/>
    <x v="3"/>
    <x v="7"/>
    <n v="1.56"/>
    <s v="09/2021"/>
    <s v="SINV.000235980"/>
    <d v="2021-10-11T00:00:00"/>
  </r>
  <r>
    <x v="31"/>
    <x v="31"/>
    <x v="3"/>
    <x v="7"/>
    <n v="1.55"/>
    <s v="10/2021"/>
    <s v="SINV.000243015"/>
    <d v="2021-11-05T00:00:00"/>
  </r>
  <r>
    <x v="31"/>
    <x v="31"/>
    <x v="3"/>
    <x v="7"/>
    <n v="1.55"/>
    <s v="1121 Week 4"/>
    <s v="SINV.000250115"/>
    <d v="2021-12-01T00:00:00"/>
  </r>
  <r>
    <x v="31"/>
    <x v="31"/>
    <x v="3"/>
    <x v="7"/>
    <n v="1.54"/>
    <s v="1221"/>
    <s v="SINV.000258744"/>
    <d v="2022-01-10T00:00:00"/>
  </r>
  <r>
    <x v="31"/>
    <x v="31"/>
    <x v="3"/>
    <x v="7"/>
    <n v="1.54"/>
    <s v="0122"/>
    <s v="SINV.000266509"/>
    <d v="2022-02-08T00:00:00"/>
  </r>
  <r>
    <x v="31"/>
    <x v="31"/>
    <x v="3"/>
    <x v="7"/>
    <n v="1.54"/>
    <s v="0222"/>
    <s v="SINV.000273500"/>
    <d v="2022-03-04T00:00:00"/>
  </r>
  <r>
    <x v="31"/>
    <x v="31"/>
    <x v="3"/>
    <x v="7"/>
    <n v="1.53"/>
    <s v="0322"/>
    <s v="SINV.000282468"/>
    <d v="2022-04-07T00:00:00"/>
  </r>
  <r>
    <x v="31"/>
    <x v="31"/>
    <x v="3"/>
    <x v="7"/>
    <n v="1.53"/>
    <s v="0422"/>
    <s v="SINV.000290382"/>
    <d v="2022-05-05T00:00:00"/>
  </r>
  <r>
    <x v="31"/>
    <x v="31"/>
    <x v="3"/>
    <x v="7"/>
    <n v="1.52"/>
    <s v="0522"/>
    <s v="SINV.000299399"/>
    <d v="2022-06-07T00:00:00"/>
  </r>
  <r>
    <x v="31"/>
    <x v="31"/>
    <x v="3"/>
    <x v="7"/>
    <n v="2.65"/>
    <s v="0622"/>
    <s v="SINV.000309209"/>
    <d v="2022-06-30T00:00:00"/>
  </r>
  <r>
    <x v="70"/>
    <x v="70"/>
    <x v="3"/>
    <x v="7"/>
    <n v="0.01"/>
    <s v="0622"/>
    <s v="SINV.000309212"/>
    <d v="2022-06-30T00:00:00"/>
  </r>
  <r>
    <x v="142"/>
    <x v="140"/>
    <x v="3"/>
    <x v="7"/>
    <n v="0.45"/>
    <s v="07/2021"/>
    <s v="SINV.000222060"/>
    <d v="2021-08-09T00:00:00"/>
  </r>
  <r>
    <x v="142"/>
    <x v="140"/>
    <x v="3"/>
    <x v="7"/>
    <n v="0.45"/>
    <s v="08/2021"/>
    <s v="SINV.000228847"/>
    <d v="2021-09-07T00:00:00"/>
  </r>
  <r>
    <x v="142"/>
    <x v="140"/>
    <x v="3"/>
    <x v="7"/>
    <n v="0.45"/>
    <s v="09/2021"/>
    <s v="SINV.000235966"/>
    <d v="2021-10-11T00:00:00"/>
  </r>
  <r>
    <x v="142"/>
    <x v="140"/>
    <x v="3"/>
    <x v="7"/>
    <n v="0.45"/>
    <s v="10/2021"/>
    <s v="SINV.000243001"/>
    <d v="2021-11-05T00:00:00"/>
  </r>
  <r>
    <x v="142"/>
    <x v="140"/>
    <x v="3"/>
    <x v="7"/>
    <n v="0.44"/>
    <s v="1121 Week 4"/>
    <s v="SINV.000250101"/>
    <d v="2021-12-01T00:00:00"/>
  </r>
  <r>
    <x v="142"/>
    <x v="140"/>
    <x v="3"/>
    <x v="7"/>
    <n v="0.44"/>
    <s v="1221"/>
    <s v="SINV.000258730"/>
    <d v="2022-01-10T00:00:00"/>
  </r>
  <r>
    <x v="142"/>
    <x v="140"/>
    <x v="3"/>
    <x v="7"/>
    <n v="0.44"/>
    <s v="0122"/>
    <s v="SINV.000266535"/>
    <d v="2022-02-08T00:00:00"/>
  </r>
  <r>
    <x v="142"/>
    <x v="140"/>
    <x v="3"/>
    <x v="7"/>
    <n v="0.44"/>
    <s v="0222"/>
    <s v="SINV.000273508"/>
    <d v="2022-03-04T00:00:00"/>
  </r>
  <r>
    <x v="142"/>
    <x v="140"/>
    <x v="3"/>
    <x v="7"/>
    <n v="0.44"/>
    <s v="0322"/>
    <s v="SINV.000282454"/>
    <d v="2022-04-07T00:00:00"/>
  </r>
  <r>
    <x v="142"/>
    <x v="140"/>
    <x v="3"/>
    <x v="7"/>
    <n v="0.44"/>
    <s v="0422"/>
    <s v="SINV.000290368"/>
    <d v="2022-05-05T00:00:00"/>
  </r>
  <r>
    <x v="142"/>
    <x v="140"/>
    <x v="3"/>
    <x v="7"/>
    <n v="0.44"/>
    <s v="0522"/>
    <s v="SINV.000299426"/>
    <d v="2022-06-07T00:00:00"/>
  </r>
  <r>
    <x v="142"/>
    <x v="140"/>
    <x v="3"/>
    <x v="7"/>
    <n v="0.76"/>
    <s v="0622"/>
    <s v="SINV.000309187"/>
    <d v="2022-06-30T00:00:00"/>
  </r>
  <r>
    <x v="163"/>
    <x v="160"/>
    <x v="3"/>
    <x v="7"/>
    <n v="0.13"/>
    <s v="07/2021"/>
    <s v="SINV.000222062"/>
    <d v="2021-08-09T00:00:00"/>
  </r>
  <r>
    <x v="163"/>
    <x v="160"/>
    <x v="3"/>
    <x v="7"/>
    <n v="0.13"/>
    <s v="08/2021"/>
    <s v="SINV.000228849"/>
    <d v="2021-09-07T00:00:00"/>
  </r>
  <r>
    <x v="163"/>
    <x v="160"/>
    <x v="3"/>
    <x v="7"/>
    <n v="0.13"/>
    <s v="09/2021"/>
    <s v="SINV.000235968"/>
    <d v="2021-10-11T00:00:00"/>
  </r>
  <r>
    <x v="163"/>
    <x v="160"/>
    <x v="3"/>
    <x v="7"/>
    <n v="0.13"/>
    <s v="10/2021"/>
    <s v="SINV.000243003"/>
    <d v="2021-11-05T00:00:00"/>
  </r>
  <r>
    <x v="163"/>
    <x v="160"/>
    <x v="3"/>
    <x v="7"/>
    <n v="0.13"/>
    <s v="1121 Week 4"/>
    <s v="SINV.000250103"/>
    <d v="2021-12-01T00:00:00"/>
  </r>
  <r>
    <x v="163"/>
    <x v="160"/>
    <x v="3"/>
    <x v="7"/>
    <n v="0.13"/>
    <s v="1221"/>
    <s v="SINV.000258732"/>
    <d v="2022-01-10T00:00:00"/>
  </r>
  <r>
    <x v="163"/>
    <x v="160"/>
    <x v="3"/>
    <x v="7"/>
    <n v="0.13"/>
    <s v="0122"/>
    <s v="SINV.000266537"/>
    <d v="2022-02-08T00:00:00"/>
  </r>
  <r>
    <x v="163"/>
    <x v="160"/>
    <x v="3"/>
    <x v="7"/>
    <n v="0.13"/>
    <s v="0222"/>
    <s v="SINV.000273670"/>
    <d v="2022-03-04T00:00:00"/>
  </r>
  <r>
    <x v="163"/>
    <x v="160"/>
    <x v="3"/>
    <x v="7"/>
    <n v="0.13"/>
    <s v="0322"/>
    <s v="SINV.000282456"/>
    <d v="2022-04-07T00:00:00"/>
  </r>
  <r>
    <x v="163"/>
    <x v="160"/>
    <x v="3"/>
    <x v="7"/>
    <n v="0.13"/>
    <s v="0422"/>
    <s v="SINV.000290370"/>
    <d v="2022-05-05T00:00:00"/>
  </r>
  <r>
    <x v="163"/>
    <x v="160"/>
    <x v="3"/>
    <x v="7"/>
    <n v="0.13"/>
    <s v="0522"/>
    <s v="SINV.000299428"/>
    <d v="2022-06-07T00:00:00"/>
  </r>
  <r>
    <x v="163"/>
    <x v="160"/>
    <x v="3"/>
    <x v="7"/>
    <n v="0.22"/>
    <s v="0622"/>
    <s v="SINV.000309190"/>
    <d v="2022-06-30T00:00:00"/>
  </r>
  <r>
    <x v="145"/>
    <x v="143"/>
    <x v="3"/>
    <x v="7"/>
    <n v="0.23"/>
    <s v="07/2021"/>
    <s v="SINV.000222064"/>
    <d v="2021-08-09T00:00:00"/>
  </r>
  <r>
    <x v="145"/>
    <x v="143"/>
    <x v="3"/>
    <x v="7"/>
    <n v="0.23"/>
    <s v="08/2021"/>
    <s v="SINV.000228851"/>
    <d v="2021-09-07T00:00:00"/>
  </r>
  <r>
    <x v="145"/>
    <x v="143"/>
    <x v="3"/>
    <x v="7"/>
    <n v="0.23"/>
    <s v="09/2021"/>
    <s v="SINV.000235970"/>
    <d v="2021-10-11T00:00:00"/>
  </r>
  <r>
    <x v="145"/>
    <x v="143"/>
    <x v="3"/>
    <x v="7"/>
    <n v="0.23"/>
    <s v="10/2021"/>
    <s v="SINV.000243005"/>
    <d v="2021-11-05T00:00:00"/>
  </r>
  <r>
    <x v="145"/>
    <x v="143"/>
    <x v="3"/>
    <x v="7"/>
    <n v="0.23"/>
    <s v="1121 Week 4"/>
    <s v="SINV.000250105"/>
    <d v="2021-12-01T00:00:00"/>
  </r>
  <r>
    <x v="145"/>
    <x v="143"/>
    <x v="3"/>
    <x v="7"/>
    <n v="0.23"/>
    <s v="1221"/>
    <s v="SINV.000258734"/>
    <d v="2022-01-10T00:00:00"/>
  </r>
  <r>
    <x v="145"/>
    <x v="143"/>
    <x v="3"/>
    <x v="7"/>
    <n v="0.23"/>
    <s v="0122"/>
    <s v="SINV.000266539"/>
    <d v="2022-02-08T00:00:00"/>
  </r>
  <r>
    <x v="145"/>
    <x v="143"/>
    <x v="3"/>
    <x v="7"/>
    <n v="0.23"/>
    <s v="0222"/>
    <s v="SINV.000273489"/>
    <d v="2022-03-04T00:00:00"/>
  </r>
  <r>
    <x v="145"/>
    <x v="143"/>
    <x v="3"/>
    <x v="7"/>
    <n v="0.23"/>
    <s v="0322"/>
    <s v="SINV.000282458"/>
    <d v="2022-04-07T00:00:00"/>
  </r>
  <r>
    <x v="145"/>
    <x v="143"/>
    <x v="3"/>
    <x v="7"/>
    <n v="0.23"/>
    <s v="0422"/>
    <s v="SINV.000290372"/>
    <d v="2022-05-05T00:00:00"/>
  </r>
  <r>
    <x v="145"/>
    <x v="143"/>
    <x v="3"/>
    <x v="7"/>
    <n v="0.23"/>
    <s v="0522"/>
    <s v="SINV.000299430"/>
    <d v="2022-06-07T00:00:00"/>
  </r>
  <r>
    <x v="145"/>
    <x v="143"/>
    <x v="3"/>
    <x v="7"/>
    <n v="0.39"/>
    <s v="0622"/>
    <s v="SINV.000309193"/>
    <d v="2022-06-30T00:00:00"/>
  </r>
  <r>
    <x v="164"/>
    <x v="161"/>
    <x v="3"/>
    <x v="7"/>
    <n v="0.04"/>
    <s v="07/2021"/>
    <s v="SINV.000222066"/>
    <d v="2021-08-09T00:00:00"/>
  </r>
  <r>
    <x v="164"/>
    <x v="161"/>
    <x v="3"/>
    <x v="7"/>
    <n v="0.04"/>
    <s v="08/2021"/>
    <s v="SINV.000228855"/>
    <d v="2021-09-07T00:00:00"/>
  </r>
  <r>
    <x v="164"/>
    <x v="161"/>
    <x v="3"/>
    <x v="7"/>
    <n v="0.04"/>
    <s v="09/2021"/>
    <s v="SINV.000235972"/>
    <d v="2021-10-11T00:00:00"/>
  </r>
  <r>
    <x v="164"/>
    <x v="161"/>
    <x v="3"/>
    <x v="7"/>
    <n v="0.04"/>
    <s v="10/2021"/>
    <s v="SINV.000243007"/>
    <d v="2021-11-05T00:00:00"/>
  </r>
  <r>
    <x v="164"/>
    <x v="161"/>
    <x v="3"/>
    <x v="7"/>
    <n v="0.04"/>
    <s v="1121 Week 4"/>
    <s v="SINV.000250107"/>
    <d v="2021-12-01T00:00:00"/>
  </r>
  <r>
    <x v="164"/>
    <x v="161"/>
    <x v="3"/>
    <x v="7"/>
    <n v="0.04"/>
    <s v="1221"/>
    <s v="SINV.000258736"/>
    <d v="2022-01-10T00:00:00"/>
  </r>
  <r>
    <x v="164"/>
    <x v="161"/>
    <x v="3"/>
    <x v="7"/>
    <n v="0.04"/>
    <s v="0122"/>
    <s v="SINV.000266543"/>
    <d v="2022-02-08T00:00:00"/>
  </r>
  <r>
    <x v="164"/>
    <x v="161"/>
    <x v="3"/>
    <x v="7"/>
    <n v="0.04"/>
    <s v="0222"/>
    <s v="SINV.000273672"/>
    <d v="2022-03-04T00:00:00"/>
  </r>
  <r>
    <x v="164"/>
    <x v="161"/>
    <x v="3"/>
    <x v="7"/>
    <n v="0.04"/>
    <s v="0322"/>
    <s v="SINV.000282460"/>
    <d v="2022-04-07T00:00:00"/>
  </r>
  <r>
    <x v="164"/>
    <x v="161"/>
    <x v="3"/>
    <x v="7"/>
    <n v="0.04"/>
    <s v="0422"/>
    <s v="SINV.000290374"/>
    <d v="2022-05-05T00:00:00"/>
  </r>
  <r>
    <x v="164"/>
    <x v="161"/>
    <x v="3"/>
    <x v="7"/>
    <n v="0.04"/>
    <s v="0522"/>
    <s v="SINV.000299434"/>
    <d v="2022-06-07T00:00:00"/>
  </r>
  <r>
    <x v="164"/>
    <x v="161"/>
    <x v="3"/>
    <x v="7"/>
    <n v="0.06"/>
    <s v="0622"/>
    <s v="SINV.000309196"/>
    <d v="2022-06-30T00:00:00"/>
  </r>
  <r>
    <x v="165"/>
    <x v="162"/>
    <x v="3"/>
    <x v="7"/>
    <n v="0.11"/>
    <s v="07/2021"/>
    <s v="SINV.000222049"/>
    <d v="2021-08-09T00:00:00"/>
  </r>
  <r>
    <x v="165"/>
    <x v="162"/>
    <x v="3"/>
    <x v="7"/>
    <n v="0.11"/>
    <s v="08/2021"/>
    <s v="SINV.000228857"/>
    <d v="2021-09-07T00:00:00"/>
  </r>
  <r>
    <x v="165"/>
    <x v="162"/>
    <x v="3"/>
    <x v="7"/>
    <n v="0.11"/>
    <s v="09/2021"/>
    <s v="SINV.000235955"/>
    <d v="2021-10-11T00:00:00"/>
  </r>
  <r>
    <x v="165"/>
    <x v="162"/>
    <x v="3"/>
    <x v="7"/>
    <n v="0.11"/>
    <s v="10/2021"/>
    <s v="SINV.000242989"/>
    <d v="2021-11-05T00:00:00"/>
  </r>
  <r>
    <x v="165"/>
    <x v="162"/>
    <x v="3"/>
    <x v="7"/>
    <n v="0.11"/>
    <s v="1121 Week 4"/>
    <s v="SINV.000250090"/>
    <d v="2021-12-01T00:00:00"/>
  </r>
  <r>
    <x v="165"/>
    <x v="162"/>
    <x v="3"/>
    <x v="7"/>
    <n v="0.11"/>
    <s v="1221"/>
    <s v="SINV.000258719"/>
    <d v="2022-01-10T00:00:00"/>
  </r>
  <r>
    <x v="165"/>
    <x v="162"/>
    <x v="3"/>
    <x v="7"/>
    <n v="0.11"/>
    <s v="0122"/>
    <s v="SINV.000266545"/>
    <d v="2022-02-08T00:00:00"/>
  </r>
  <r>
    <x v="165"/>
    <x v="162"/>
    <x v="3"/>
    <x v="7"/>
    <n v="0.11"/>
    <s v="0222"/>
    <s v="SINV.000273668"/>
    <d v="2022-03-04T00:00:00"/>
  </r>
  <r>
    <x v="165"/>
    <x v="162"/>
    <x v="3"/>
    <x v="7"/>
    <n v="0.11"/>
    <s v="0322"/>
    <s v="SINV.000282443"/>
    <d v="2022-04-07T00:00:00"/>
  </r>
  <r>
    <x v="165"/>
    <x v="162"/>
    <x v="3"/>
    <x v="7"/>
    <n v="0.11"/>
    <s v="0422"/>
    <s v="SINV.000290357"/>
    <d v="2022-05-05T00:00:00"/>
  </r>
  <r>
    <x v="165"/>
    <x v="162"/>
    <x v="3"/>
    <x v="7"/>
    <n v="0.11"/>
    <s v="0522"/>
    <s v="SINV.000299436"/>
    <d v="2022-06-07T00:00:00"/>
  </r>
  <r>
    <x v="165"/>
    <x v="162"/>
    <x v="3"/>
    <x v="7"/>
    <n v="0.19"/>
    <s v="0622"/>
    <s v="SINV.000309199"/>
    <d v="2022-06-30T00:00:00"/>
  </r>
  <r>
    <x v="146"/>
    <x v="144"/>
    <x v="3"/>
    <x v="7"/>
    <n v="0.01"/>
    <s v="07/2021"/>
    <s v="SINV.000222051"/>
    <d v="2021-08-09T00:00:00"/>
  </r>
  <r>
    <x v="146"/>
    <x v="144"/>
    <x v="3"/>
    <x v="7"/>
    <n v="0.01"/>
    <s v="08/2021"/>
    <s v="SINV.000228867"/>
    <d v="2021-09-07T00:00:00"/>
  </r>
  <r>
    <x v="146"/>
    <x v="144"/>
    <x v="3"/>
    <x v="7"/>
    <n v="0.01"/>
    <s v="09/2021"/>
    <s v="SINV.000235957"/>
    <d v="2021-10-11T00:00:00"/>
  </r>
  <r>
    <x v="146"/>
    <x v="144"/>
    <x v="3"/>
    <x v="7"/>
    <n v="0.01"/>
    <s v="10/2021"/>
    <s v="SINV.000242991"/>
    <d v="2021-11-05T00:00:00"/>
  </r>
  <r>
    <x v="146"/>
    <x v="144"/>
    <x v="3"/>
    <x v="7"/>
    <n v="0.01"/>
    <s v="1121 Week 4"/>
    <s v="SINV.000250092"/>
    <d v="2021-12-01T00:00:00"/>
  </r>
  <r>
    <x v="146"/>
    <x v="144"/>
    <x v="3"/>
    <x v="7"/>
    <n v="0.01"/>
    <s v="1221"/>
    <s v="SINV.000258721"/>
    <d v="2022-01-10T00:00:00"/>
  </r>
  <r>
    <x v="146"/>
    <x v="144"/>
    <x v="3"/>
    <x v="7"/>
    <n v="0.01"/>
    <s v="0122"/>
    <s v="SINV.000266554"/>
    <d v="2022-02-08T00:00:00"/>
  </r>
  <r>
    <x v="146"/>
    <x v="144"/>
    <x v="3"/>
    <x v="7"/>
    <n v="0.01"/>
    <s v="0222"/>
    <s v="SINV.000273491"/>
    <d v="2022-03-04T00:00:00"/>
  </r>
  <r>
    <x v="146"/>
    <x v="144"/>
    <x v="3"/>
    <x v="7"/>
    <n v="0.01"/>
    <s v="0322"/>
    <s v="SINV.000282445"/>
    <d v="2022-04-07T00:00:00"/>
  </r>
  <r>
    <x v="146"/>
    <x v="144"/>
    <x v="3"/>
    <x v="7"/>
    <n v="0.01"/>
    <s v="0422"/>
    <s v="SINV.000290359"/>
    <d v="2022-05-05T00:00:00"/>
  </r>
  <r>
    <x v="146"/>
    <x v="144"/>
    <x v="3"/>
    <x v="7"/>
    <n v="0.01"/>
    <s v="0522"/>
    <s v="SINV.000299445"/>
    <d v="2022-06-07T00:00:00"/>
  </r>
  <r>
    <x v="146"/>
    <x v="144"/>
    <x v="3"/>
    <x v="7"/>
    <n v="0.01"/>
    <s v="0622"/>
    <s v="SINV.000309174"/>
    <d v="2022-06-30T00:00:00"/>
  </r>
  <r>
    <x v="74"/>
    <x v="74"/>
    <x v="3"/>
    <x v="7"/>
    <n v="0.01"/>
    <s v="0622"/>
    <s v="SINV.000309176"/>
    <d v="2022-06-30T00:00:00"/>
  </r>
  <r>
    <x v="76"/>
    <x v="76"/>
    <x v="3"/>
    <x v="7"/>
    <n v="0.01"/>
    <s v="0622"/>
    <s v="SINV.000309179"/>
    <d v="2022-06-30T00:00:00"/>
  </r>
  <r>
    <x v="0"/>
    <x v="0"/>
    <x v="3"/>
    <x v="8"/>
    <n v="6.59"/>
    <s v="1221"/>
    <s v="SINV.000258710"/>
    <d v="2022-01-10T00:00:00"/>
  </r>
  <r>
    <x v="0"/>
    <x v="0"/>
    <x v="3"/>
    <x v="8"/>
    <n v="2.63"/>
    <s v="0622"/>
    <s v="SINV.000309162"/>
    <d v="2022-06-30T00:00:00"/>
  </r>
  <r>
    <x v="155"/>
    <x v="152"/>
    <x v="3"/>
    <x v="8"/>
    <n v="0.77"/>
    <s v="1221"/>
    <s v="SINV.000258828"/>
    <d v="2022-01-10T00:00:00"/>
  </r>
  <r>
    <x v="155"/>
    <x v="152"/>
    <x v="3"/>
    <x v="8"/>
    <n v="0.3"/>
    <s v="0622"/>
    <s v="SINV.000309289"/>
    <d v="2022-06-30T00:00:00"/>
  </r>
  <r>
    <x v="151"/>
    <x v="148"/>
    <x v="3"/>
    <x v="8"/>
    <n v="0.01"/>
    <s v="1221"/>
    <s v="SINV.000258830"/>
    <d v="2022-01-10T00:00:00"/>
  </r>
  <r>
    <x v="1"/>
    <x v="1"/>
    <x v="3"/>
    <x v="8"/>
    <n v="8.98"/>
    <s v="1221"/>
    <s v="SINV.000258712"/>
    <d v="2022-01-10T00:00:00"/>
  </r>
  <r>
    <x v="1"/>
    <x v="1"/>
    <x v="3"/>
    <x v="8"/>
    <n v="3.57"/>
    <s v="0622"/>
    <s v="SINV.000309165"/>
    <d v="2022-06-30T00:00:00"/>
  </r>
  <r>
    <x v="3"/>
    <x v="3"/>
    <x v="3"/>
    <x v="8"/>
    <n v="25.28"/>
    <s v="1221"/>
    <s v="SINV.000258714"/>
    <d v="2022-01-10T00:00:00"/>
  </r>
  <r>
    <x v="3"/>
    <x v="3"/>
    <x v="3"/>
    <x v="8"/>
    <n v="10.07"/>
    <s v="0622"/>
    <s v="SINV.000309168"/>
    <d v="2022-06-30T00:00:00"/>
  </r>
  <r>
    <x v="117"/>
    <x v="116"/>
    <x v="3"/>
    <x v="8"/>
    <n v="0.05"/>
    <s v="1221"/>
    <s v="SINV.000258832"/>
    <d v="2022-01-10T00:00:00"/>
  </r>
  <r>
    <x v="117"/>
    <x v="116"/>
    <x v="3"/>
    <x v="8"/>
    <n v="0.02"/>
    <s v="0622"/>
    <s v="SINV.000309282"/>
    <d v="2022-06-30T00:00:00"/>
  </r>
  <r>
    <x v="160"/>
    <x v="157"/>
    <x v="3"/>
    <x v="8"/>
    <n v="14.42"/>
    <s v="1221"/>
    <s v="SINV.000258716"/>
    <d v="2022-01-10T00:00:00"/>
  </r>
  <r>
    <x v="160"/>
    <x v="157"/>
    <x v="3"/>
    <x v="8"/>
    <n v="5.74"/>
    <s v="0622"/>
    <s v="SINV.000309171"/>
    <d v="2022-06-30T00:00:00"/>
  </r>
  <r>
    <x v="34"/>
    <x v="34"/>
    <x v="3"/>
    <x v="8"/>
    <n v="1.89"/>
    <s v="1221"/>
    <s v="SINV.000258819"/>
    <d v="2022-01-10T00:00:00"/>
  </r>
  <r>
    <x v="34"/>
    <x v="34"/>
    <x v="3"/>
    <x v="8"/>
    <n v="0.75"/>
    <s v="0622"/>
    <s v="SINV.000309149"/>
    <d v="2022-06-30T00:00:00"/>
  </r>
  <r>
    <x v="4"/>
    <x v="4"/>
    <x v="3"/>
    <x v="8"/>
    <n v="43.72"/>
    <s v="1221"/>
    <s v="SINV.000258821"/>
    <d v="2022-01-10T00:00:00"/>
  </r>
  <r>
    <x v="4"/>
    <x v="4"/>
    <x v="3"/>
    <x v="8"/>
    <n v="17.41"/>
    <s v="0622"/>
    <s v="SINV.000309152"/>
    <d v="2022-06-30T00:00:00"/>
  </r>
  <r>
    <x v="36"/>
    <x v="36"/>
    <x v="3"/>
    <x v="8"/>
    <n v="0.05"/>
    <s v="1221"/>
    <s v="SINV.000258882"/>
    <d v="2022-01-10T00:00:00"/>
  </r>
  <r>
    <x v="36"/>
    <x v="36"/>
    <x v="3"/>
    <x v="8"/>
    <n v="0.02"/>
    <s v="0622"/>
    <s v="SINV.000309285"/>
    <d v="2022-06-30T00:00:00"/>
  </r>
  <r>
    <x v="156"/>
    <x v="153"/>
    <x v="3"/>
    <x v="8"/>
    <n v="4.12"/>
    <s v="1221"/>
    <s v="SINV.000258823"/>
    <d v="2022-01-10T00:00:00"/>
  </r>
  <r>
    <x v="156"/>
    <x v="153"/>
    <x v="3"/>
    <x v="8"/>
    <n v="1.64"/>
    <s v="0622"/>
    <s v="SINV.000309155"/>
    <d v="2022-06-30T00:00:00"/>
  </r>
  <r>
    <x v="37"/>
    <x v="37"/>
    <x v="3"/>
    <x v="8"/>
    <n v="2.61"/>
    <s v="1221"/>
    <s v="SINV.000258825"/>
    <d v="2022-01-10T00:00:00"/>
  </r>
  <r>
    <x v="37"/>
    <x v="37"/>
    <x v="3"/>
    <x v="8"/>
    <n v="1.04"/>
    <s v="0622"/>
    <s v="SINV.000309158"/>
    <d v="2022-06-30T00:00:00"/>
  </r>
  <r>
    <x v="79"/>
    <x v="79"/>
    <x v="3"/>
    <x v="8"/>
    <n v="0.45"/>
    <s v="1221"/>
    <s v="SINV.000258879"/>
    <d v="2022-01-10T00:00:00"/>
  </r>
  <r>
    <x v="79"/>
    <x v="79"/>
    <x v="3"/>
    <x v="8"/>
    <n v="0.18"/>
    <s v="0622"/>
    <s v="SINV.000309277"/>
    <d v="2022-06-30T00:00:00"/>
  </r>
  <r>
    <x v="166"/>
    <x v="163"/>
    <x v="3"/>
    <x v="8"/>
    <n v="0.12"/>
    <s v="1221"/>
    <s v="SINV.000258880"/>
    <d v="2022-01-10T00:00:00"/>
  </r>
  <r>
    <x v="166"/>
    <x v="163"/>
    <x v="3"/>
    <x v="8"/>
    <n v="0.05"/>
    <s v="0622"/>
    <s v="SINV.000309279"/>
    <d v="2022-06-30T00:00:00"/>
  </r>
  <r>
    <x v="6"/>
    <x v="6"/>
    <x v="3"/>
    <x v="8"/>
    <n v="496.74"/>
    <s v="1221"/>
    <s v="SINV.000258809"/>
    <d v="2022-01-10T00:00:00"/>
  </r>
  <r>
    <x v="6"/>
    <x v="6"/>
    <x v="3"/>
    <x v="8"/>
    <n v="197.81"/>
    <s v="0622"/>
    <s v="SINV.000309135"/>
    <d v="2022-06-30T00:00:00"/>
  </r>
  <r>
    <x v="7"/>
    <x v="7"/>
    <x v="3"/>
    <x v="8"/>
    <n v="15.45"/>
    <s v="1221"/>
    <s v="SINV.000258811"/>
    <d v="2022-01-10T00:00:00"/>
  </r>
  <r>
    <x v="7"/>
    <x v="7"/>
    <x v="3"/>
    <x v="8"/>
    <n v="6.15"/>
    <s v="0622"/>
    <s v="SINV.000309138"/>
    <d v="2022-06-30T00:00:00"/>
  </r>
  <r>
    <x v="9"/>
    <x v="9"/>
    <x v="3"/>
    <x v="8"/>
    <n v="55.73"/>
    <s v="1221"/>
    <s v="SINV.000258813"/>
    <d v="2022-01-10T00:00:00"/>
  </r>
  <r>
    <x v="9"/>
    <x v="9"/>
    <x v="3"/>
    <x v="8"/>
    <n v="22.19"/>
    <s v="0622"/>
    <s v="SINV.000309141"/>
    <d v="2022-06-30T00:00:00"/>
  </r>
  <r>
    <x v="10"/>
    <x v="10"/>
    <x v="3"/>
    <x v="8"/>
    <n v="30.94"/>
    <s v="1221"/>
    <s v="SINV.000258815"/>
    <d v="2022-01-10T00:00:00"/>
  </r>
  <r>
    <x v="10"/>
    <x v="10"/>
    <x v="3"/>
    <x v="8"/>
    <n v="12.32"/>
    <s v="0622"/>
    <s v="SINV.000309144"/>
    <d v="2022-06-30T00:00:00"/>
  </r>
  <r>
    <x v="123"/>
    <x v="122"/>
    <x v="3"/>
    <x v="8"/>
    <n v="0.76"/>
    <s v="1221"/>
    <s v="SINV.000258817"/>
    <d v="2022-01-10T00:00:00"/>
  </r>
  <r>
    <x v="123"/>
    <x v="122"/>
    <x v="3"/>
    <x v="8"/>
    <n v="0.3"/>
    <s v="0622"/>
    <s v="SINV.000309146"/>
    <d v="2022-06-30T00:00:00"/>
  </r>
  <r>
    <x v="11"/>
    <x v="11"/>
    <x v="3"/>
    <x v="8"/>
    <n v="6.19"/>
    <s v="1221"/>
    <s v="SINV.000258801"/>
    <d v="2022-01-10T00:00:00"/>
  </r>
  <r>
    <x v="11"/>
    <x v="11"/>
    <x v="3"/>
    <x v="8"/>
    <n v="2.46"/>
    <s v="0622"/>
    <s v="SINV.000309123"/>
    <d v="2022-06-30T00:00:00"/>
  </r>
  <r>
    <x v="40"/>
    <x v="40"/>
    <x v="3"/>
    <x v="8"/>
    <n v="0.19"/>
    <s v="1221"/>
    <s v="SINV.000258875"/>
    <d v="2022-01-10T00:00:00"/>
  </r>
  <r>
    <x v="40"/>
    <x v="40"/>
    <x v="3"/>
    <x v="8"/>
    <n v="0.08"/>
    <s v="0622"/>
    <s v="SINV.000309273"/>
    <d v="2022-06-30T00:00:00"/>
  </r>
  <r>
    <x v="42"/>
    <x v="42"/>
    <x v="3"/>
    <x v="8"/>
    <n v="0.91"/>
    <s v="1221"/>
    <s v="SINV.000258803"/>
    <d v="2022-01-10T00:00:00"/>
  </r>
  <r>
    <x v="42"/>
    <x v="42"/>
    <x v="3"/>
    <x v="8"/>
    <n v="0.36"/>
    <s v="0622"/>
    <s v="SINV.000309127"/>
    <d v="2022-06-30T00:00:00"/>
  </r>
  <r>
    <x v="12"/>
    <x v="12"/>
    <x v="3"/>
    <x v="8"/>
    <n v="42.45"/>
    <s v="1221"/>
    <s v="SINV.000258805"/>
    <d v="2022-01-10T00:00:00"/>
  </r>
  <r>
    <x v="12"/>
    <x v="12"/>
    <x v="3"/>
    <x v="8"/>
    <n v="16.899999999999999"/>
    <s v="0622"/>
    <s v="SINV.000309129"/>
    <d v="2022-06-30T00:00:00"/>
  </r>
  <r>
    <x v="124"/>
    <x v="123"/>
    <x v="3"/>
    <x v="8"/>
    <n v="0.04"/>
    <s v="1221"/>
    <s v="SINV.000258877"/>
    <d v="2022-01-10T00:00:00"/>
  </r>
  <r>
    <x v="124"/>
    <x v="123"/>
    <x v="3"/>
    <x v="8"/>
    <n v="0.02"/>
    <s v="0622"/>
    <s v="SINV.000309268"/>
    <d v="2022-06-30T00:00:00"/>
  </r>
  <r>
    <x v="13"/>
    <x v="13"/>
    <x v="3"/>
    <x v="8"/>
    <n v="331.7"/>
    <s v="1221"/>
    <s v="SINV.000258807"/>
    <d v="2022-01-10T00:00:00"/>
  </r>
  <r>
    <x v="13"/>
    <x v="13"/>
    <x v="3"/>
    <x v="8"/>
    <n v="132.09"/>
    <s v="0622"/>
    <s v="SINV.000309132"/>
    <d v="2022-06-30T00:00:00"/>
  </r>
  <r>
    <x v="15"/>
    <x v="15"/>
    <x v="3"/>
    <x v="8"/>
    <n v="64.66"/>
    <s v="1221"/>
    <s v="SINV.000258791"/>
    <d v="2022-01-10T00:00:00"/>
  </r>
  <r>
    <x v="15"/>
    <x v="15"/>
    <x v="3"/>
    <x v="8"/>
    <n v="25.75"/>
    <s v="0622"/>
    <s v="SINV.000309108"/>
    <d v="2022-06-30T00:00:00"/>
  </r>
  <r>
    <x v="125"/>
    <x v="124"/>
    <x v="3"/>
    <x v="8"/>
    <n v="0.21"/>
    <s v="1221"/>
    <s v="SINV.000258874"/>
    <d v="2022-01-10T00:00:00"/>
  </r>
  <r>
    <x v="125"/>
    <x v="124"/>
    <x v="3"/>
    <x v="8"/>
    <n v="0.09"/>
    <s v="0622"/>
    <s v="SINV.000309111"/>
    <d v="2022-06-30T00:00:00"/>
  </r>
  <r>
    <x v="16"/>
    <x v="16"/>
    <x v="3"/>
    <x v="8"/>
    <n v="26.55"/>
    <s v="1221"/>
    <s v="SINV.000258794"/>
    <d v="2022-01-10T00:00:00"/>
  </r>
  <r>
    <x v="16"/>
    <x v="16"/>
    <x v="3"/>
    <x v="8"/>
    <n v="10.57"/>
    <s v="0622"/>
    <s v="SINV.000309113"/>
    <d v="2022-06-30T00:00:00"/>
  </r>
  <r>
    <x v="17"/>
    <x v="17"/>
    <x v="3"/>
    <x v="8"/>
    <n v="8.94"/>
    <s v="1221"/>
    <s v="SINV.000258796"/>
    <d v="2022-01-10T00:00:00"/>
  </r>
  <r>
    <x v="17"/>
    <x v="17"/>
    <x v="3"/>
    <x v="8"/>
    <n v="3.56"/>
    <s v="0622"/>
    <s v="SINV.000309116"/>
    <d v="2022-06-30T00:00:00"/>
  </r>
  <r>
    <x v="127"/>
    <x v="125"/>
    <x v="3"/>
    <x v="8"/>
    <n v="7.29"/>
    <s v="1221"/>
    <s v="SINV.000258726"/>
    <d v="2022-01-10T00:00:00"/>
  </r>
  <r>
    <x v="127"/>
    <x v="125"/>
    <x v="3"/>
    <x v="8"/>
    <n v="2.9"/>
    <s v="0622"/>
    <s v="SINV.000309181"/>
    <d v="2022-06-30T00:00:00"/>
  </r>
  <r>
    <x v="129"/>
    <x v="127"/>
    <x v="3"/>
    <x v="8"/>
    <n v="6.49"/>
    <s v="1221"/>
    <s v="SINV.000258798"/>
    <d v="2022-01-10T00:00:00"/>
  </r>
  <r>
    <x v="129"/>
    <x v="127"/>
    <x v="3"/>
    <x v="8"/>
    <n v="2.58"/>
    <s v="0622"/>
    <s v="SINV.000309119"/>
    <d v="2022-06-30T00:00:00"/>
  </r>
  <r>
    <x v="154"/>
    <x v="151"/>
    <x v="3"/>
    <x v="8"/>
    <n v="0.44"/>
    <s v="1221"/>
    <s v="SINV.000258870"/>
    <d v="2022-01-10T00:00:00"/>
  </r>
  <r>
    <x v="154"/>
    <x v="151"/>
    <x v="3"/>
    <x v="8"/>
    <n v="0.18"/>
    <s v="0622"/>
    <s v="SINV.000309264"/>
    <d v="2022-06-30T00:00:00"/>
  </r>
  <r>
    <x v="18"/>
    <x v="18"/>
    <x v="3"/>
    <x v="8"/>
    <n v="33.78"/>
    <s v="1221"/>
    <s v="SINV.000258782"/>
    <d v="2022-01-10T00:00:00"/>
  </r>
  <r>
    <x v="18"/>
    <x v="18"/>
    <x v="3"/>
    <x v="8"/>
    <n v="13.45"/>
    <s v="0622"/>
    <s v="SINV.000309095"/>
    <d v="2022-06-30T00:00:00"/>
  </r>
  <r>
    <x v="19"/>
    <x v="19"/>
    <x v="3"/>
    <x v="8"/>
    <n v="7.84"/>
    <s v="1221"/>
    <s v="SINV.000258784"/>
    <d v="2022-01-10T00:00:00"/>
  </r>
  <r>
    <x v="19"/>
    <x v="19"/>
    <x v="3"/>
    <x v="8"/>
    <n v="3.12"/>
    <s v="0622"/>
    <s v="SINV.000309098"/>
    <d v="2022-06-30T00:00:00"/>
  </r>
  <r>
    <x v="45"/>
    <x v="45"/>
    <x v="3"/>
    <x v="8"/>
    <n v="2.29"/>
    <s v="1221"/>
    <s v="SINV.000258871"/>
    <d v="2022-01-10T00:00:00"/>
  </r>
  <r>
    <x v="45"/>
    <x v="45"/>
    <x v="3"/>
    <x v="8"/>
    <n v="0.91"/>
    <s v="0622"/>
    <s v="SINV.000309266"/>
    <d v="2022-06-30T00:00:00"/>
  </r>
  <r>
    <x v="167"/>
    <x v="164"/>
    <x v="3"/>
    <x v="8"/>
    <n v="0.03"/>
    <s v="1221"/>
    <s v="SINV.000258872"/>
    <d v="2022-01-10T00:00:00"/>
  </r>
  <r>
    <x v="167"/>
    <x v="164"/>
    <x v="3"/>
    <x v="8"/>
    <n v="0.01"/>
    <s v="0622"/>
    <s v="SINV.000309259"/>
    <d v="2022-06-30T00:00:00"/>
  </r>
  <r>
    <x v="20"/>
    <x v="20"/>
    <x v="3"/>
    <x v="8"/>
    <n v="35.96"/>
    <s v="1221"/>
    <s v="SINV.000258787"/>
    <d v="2022-01-10T00:00:00"/>
  </r>
  <r>
    <x v="20"/>
    <x v="20"/>
    <x v="3"/>
    <x v="8"/>
    <n v="14.32"/>
    <s v="0622"/>
    <s v="SINV.000309102"/>
    <d v="2022-06-30T00:00:00"/>
  </r>
  <r>
    <x v="21"/>
    <x v="21"/>
    <x v="3"/>
    <x v="8"/>
    <n v="7.4"/>
    <s v="1221"/>
    <s v="SINV.000258789"/>
    <d v="2022-01-10T00:00:00"/>
  </r>
  <r>
    <x v="21"/>
    <x v="21"/>
    <x v="3"/>
    <x v="8"/>
    <n v="2.95"/>
    <s v="0622"/>
    <s v="SINV.000309105"/>
    <d v="2022-06-30T00:00:00"/>
  </r>
  <r>
    <x v="132"/>
    <x v="130"/>
    <x v="3"/>
    <x v="8"/>
    <n v="0.18"/>
    <s v="1221"/>
    <s v="SINV.000258868"/>
    <d v="2022-01-10T00:00:00"/>
  </r>
  <r>
    <x v="132"/>
    <x v="130"/>
    <x v="3"/>
    <x v="8"/>
    <n v="7.0000000000000007E-2"/>
    <s v="0622"/>
    <s v="SINV.000309262"/>
    <d v="2022-06-30T00:00:00"/>
  </r>
  <r>
    <x v="22"/>
    <x v="22"/>
    <x v="3"/>
    <x v="8"/>
    <n v="15.05"/>
    <s v="1221"/>
    <s v="SINV.000258774"/>
    <d v="2022-01-10T00:00:00"/>
  </r>
  <r>
    <x v="22"/>
    <x v="22"/>
    <x v="3"/>
    <x v="8"/>
    <n v="5.99"/>
    <s v="0622"/>
    <s v="SINV.000309081"/>
    <d v="2022-06-30T00:00:00"/>
  </r>
  <r>
    <x v="23"/>
    <x v="23"/>
    <x v="3"/>
    <x v="8"/>
    <n v="4.18"/>
    <s v="1221"/>
    <s v="SINV.000258776"/>
    <d v="2022-01-10T00:00:00"/>
  </r>
  <r>
    <x v="23"/>
    <x v="23"/>
    <x v="3"/>
    <x v="8"/>
    <n v="1.67"/>
    <s v="0622"/>
    <s v="SINV.000309084"/>
    <d v="2022-06-30T00:00:00"/>
  </r>
  <r>
    <x v="47"/>
    <x v="47"/>
    <x v="3"/>
    <x v="8"/>
    <n v="2.4900000000000002"/>
    <s v="1221"/>
    <s v="SINV.000258778"/>
    <d v="2022-01-10T00:00:00"/>
  </r>
  <r>
    <x v="47"/>
    <x v="47"/>
    <x v="3"/>
    <x v="8"/>
    <n v="0.99"/>
    <s v="0622"/>
    <s v="SINV.000309087"/>
    <d v="2022-06-30T00:00:00"/>
  </r>
  <r>
    <x v="161"/>
    <x v="158"/>
    <x v="3"/>
    <x v="8"/>
    <n v="1.38"/>
    <s v="1221"/>
    <s v="SINV.000258780"/>
    <d v="2022-01-10T00:00:00"/>
  </r>
  <r>
    <x v="161"/>
    <x v="158"/>
    <x v="3"/>
    <x v="8"/>
    <n v="0.55000000000000004"/>
    <s v="0622"/>
    <s v="SINV.000309090"/>
    <d v="2022-06-30T00:00:00"/>
  </r>
  <r>
    <x v="168"/>
    <x v="165"/>
    <x v="3"/>
    <x v="8"/>
    <n v="7.0000000000000007E-2"/>
    <s v="1221"/>
    <s v="SINV.000258864"/>
    <d v="2022-01-10T00:00:00"/>
  </r>
  <r>
    <x v="168"/>
    <x v="165"/>
    <x v="3"/>
    <x v="8"/>
    <n v="0.03"/>
    <s v="0622"/>
    <s v="SINV.000309335"/>
    <d v="2022-06-30T00:00:00"/>
  </r>
  <r>
    <x v="24"/>
    <x v="24"/>
    <x v="3"/>
    <x v="8"/>
    <n v="22.52"/>
    <s v="1221"/>
    <s v="SINV.000258764"/>
    <d v="2022-01-10T00:00:00"/>
  </r>
  <r>
    <x v="24"/>
    <x v="24"/>
    <x v="3"/>
    <x v="8"/>
    <n v="8.9700000000000006"/>
    <s v="0622"/>
    <s v="SINV.000309244"/>
    <d v="2022-06-30T00:00:00"/>
  </r>
  <r>
    <x v="25"/>
    <x v="25"/>
    <x v="3"/>
    <x v="8"/>
    <n v="4.37"/>
    <s v="1221"/>
    <s v="SINV.000258766"/>
    <d v="2022-01-10T00:00:00"/>
  </r>
  <r>
    <x v="25"/>
    <x v="25"/>
    <x v="3"/>
    <x v="8"/>
    <n v="1.74"/>
    <s v="0622"/>
    <s v="SINV.000309247"/>
    <d v="2022-06-30T00:00:00"/>
  </r>
  <r>
    <x v="48"/>
    <x v="48"/>
    <x v="3"/>
    <x v="8"/>
    <n v="0.68"/>
    <s v="1221"/>
    <s v="SINV.000258866"/>
    <d v="2022-01-10T00:00:00"/>
  </r>
  <r>
    <x v="48"/>
    <x v="48"/>
    <x v="3"/>
    <x v="8"/>
    <n v="0.27"/>
    <s v="0622"/>
    <s v="SINV.000309250"/>
    <d v="2022-06-30T00:00:00"/>
  </r>
  <r>
    <x v="50"/>
    <x v="50"/>
    <x v="3"/>
    <x v="8"/>
    <n v="0.21"/>
    <s v="1221"/>
    <s v="SINV.000258867"/>
    <d v="2022-01-10T00:00:00"/>
  </r>
  <r>
    <x v="50"/>
    <x v="50"/>
    <x v="3"/>
    <x v="8"/>
    <n v="0.09"/>
    <s v="0622"/>
    <s v="SINV.000309327"/>
    <d v="2022-06-30T00:00:00"/>
  </r>
  <r>
    <x v="51"/>
    <x v="51"/>
    <x v="3"/>
    <x v="8"/>
    <n v="3.08"/>
    <s v="1221"/>
    <s v="SINV.000258770"/>
    <d v="2022-01-10T00:00:00"/>
  </r>
  <r>
    <x v="51"/>
    <x v="51"/>
    <x v="3"/>
    <x v="8"/>
    <n v="1.23"/>
    <s v="0622"/>
    <s v="SINV.000309253"/>
    <d v="2022-06-30T00:00:00"/>
  </r>
  <r>
    <x v="52"/>
    <x v="52"/>
    <x v="3"/>
    <x v="8"/>
    <n v="2.38"/>
    <s v="1221"/>
    <s v="SINV.000258756"/>
    <d v="2022-01-10T00:00:00"/>
  </r>
  <r>
    <x v="52"/>
    <x v="52"/>
    <x v="3"/>
    <x v="8"/>
    <n v="0.95"/>
    <s v="0622"/>
    <s v="SINV.000309256"/>
    <d v="2022-06-30T00:00:00"/>
  </r>
  <r>
    <x v="54"/>
    <x v="54"/>
    <x v="3"/>
    <x v="8"/>
    <n v="0.17"/>
    <s v="1221"/>
    <s v="SINV.000258860"/>
    <d v="2022-01-10T00:00:00"/>
  </r>
  <r>
    <x v="54"/>
    <x v="54"/>
    <x v="3"/>
    <x v="8"/>
    <n v="7.0000000000000007E-2"/>
    <s v="0622"/>
    <s v="SINV.000309329"/>
    <d v="2022-06-30T00:00:00"/>
  </r>
  <r>
    <x v="88"/>
    <x v="88"/>
    <x v="3"/>
    <x v="8"/>
    <n v="0.04"/>
    <s v="1221"/>
    <s v="SINV.000258862"/>
    <d v="2022-01-10T00:00:00"/>
  </r>
  <r>
    <x v="88"/>
    <x v="88"/>
    <x v="3"/>
    <x v="8"/>
    <n v="0.02"/>
    <s v="0622"/>
    <s v="SINV.000309331"/>
    <d v="2022-06-30T00:00:00"/>
  </r>
  <r>
    <x v="26"/>
    <x v="26"/>
    <x v="3"/>
    <x v="8"/>
    <n v="14.6"/>
    <s v="1221"/>
    <s v="SINV.000258758"/>
    <d v="2022-01-10T00:00:00"/>
  </r>
  <r>
    <x v="26"/>
    <x v="26"/>
    <x v="3"/>
    <x v="8"/>
    <n v="5.81"/>
    <s v="0622"/>
    <s v="SINV.000309232"/>
    <d v="2022-06-30T00:00:00"/>
  </r>
  <r>
    <x v="134"/>
    <x v="132"/>
    <x v="3"/>
    <x v="8"/>
    <n v="1.94"/>
    <s v="1221"/>
    <s v="SINV.000258760"/>
    <d v="2022-01-10T00:00:00"/>
  </r>
  <r>
    <x v="134"/>
    <x v="132"/>
    <x v="3"/>
    <x v="8"/>
    <n v="0.77"/>
    <s v="0622"/>
    <s v="SINV.000309235"/>
    <d v="2022-06-30T00:00:00"/>
  </r>
  <r>
    <x v="135"/>
    <x v="133"/>
    <x v="3"/>
    <x v="8"/>
    <n v="0.24"/>
    <s v="1221"/>
    <s v="SINV.000258837"/>
    <d v="2022-01-10T00:00:00"/>
  </r>
  <r>
    <x v="135"/>
    <x v="133"/>
    <x v="3"/>
    <x v="8"/>
    <n v="0.09"/>
    <s v="0622"/>
    <s v="SINV.000309184"/>
    <d v="2022-06-30T00:00:00"/>
  </r>
  <r>
    <x v="27"/>
    <x v="27"/>
    <x v="3"/>
    <x v="8"/>
    <n v="18.059999999999999"/>
    <s v="1221"/>
    <s v="SINV.000258762"/>
    <d v="2022-01-10T00:00:00"/>
  </r>
  <r>
    <x v="27"/>
    <x v="27"/>
    <x v="3"/>
    <x v="8"/>
    <n v="7.19"/>
    <s v="0622"/>
    <s v="SINV.000309238"/>
    <d v="2022-06-30T00:00:00"/>
  </r>
  <r>
    <x v="28"/>
    <x v="28"/>
    <x v="3"/>
    <x v="8"/>
    <n v="4.51"/>
    <s v="1221"/>
    <s v="SINV.000258749"/>
    <d v="2022-01-10T00:00:00"/>
  </r>
  <r>
    <x v="28"/>
    <x v="28"/>
    <x v="3"/>
    <x v="8"/>
    <n v="1.8"/>
    <s v="0622"/>
    <s v="SINV.000309241"/>
    <d v="2022-06-30T00:00:00"/>
  </r>
  <r>
    <x v="152"/>
    <x v="149"/>
    <x v="3"/>
    <x v="8"/>
    <n v="0.01"/>
    <s v="1221"/>
    <s v="SINV.000258855"/>
    <d v="2022-01-10T00:00:00"/>
  </r>
  <r>
    <x v="55"/>
    <x v="55"/>
    <x v="3"/>
    <x v="8"/>
    <n v="0.19"/>
    <s v="1221"/>
    <s v="SINV.000258857"/>
    <d v="2022-01-10T00:00:00"/>
  </r>
  <r>
    <x v="55"/>
    <x v="55"/>
    <x v="3"/>
    <x v="8"/>
    <n v="0.08"/>
    <s v="0622"/>
    <s v="SINV.000309323"/>
    <d v="2022-06-30T00:00:00"/>
  </r>
  <r>
    <x v="56"/>
    <x v="56"/>
    <x v="3"/>
    <x v="8"/>
    <n v="0.24"/>
    <s v="1221"/>
    <s v="SINV.000258859"/>
    <d v="2022-01-10T00:00:00"/>
  </r>
  <r>
    <x v="56"/>
    <x v="56"/>
    <x v="3"/>
    <x v="8"/>
    <n v="0.09"/>
    <s v="0622"/>
    <s v="SINV.000309325"/>
    <d v="2022-06-30T00:00:00"/>
  </r>
  <r>
    <x v="59"/>
    <x v="59"/>
    <x v="3"/>
    <x v="8"/>
    <n v="2.63"/>
    <s v="1221"/>
    <s v="SINV.000258752"/>
    <d v="2022-01-10T00:00:00"/>
  </r>
  <r>
    <x v="59"/>
    <x v="59"/>
    <x v="3"/>
    <x v="8"/>
    <n v="1.05"/>
    <s v="0622"/>
    <s v="SINV.000309224"/>
    <d v="2022-06-30T00:00:00"/>
  </r>
  <r>
    <x v="60"/>
    <x v="60"/>
    <x v="3"/>
    <x v="8"/>
    <n v="0.96"/>
    <s v="1221"/>
    <s v="SINV.000258754"/>
    <d v="2022-01-10T00:00:00"/>
  </r>
  <r>
    <x v="60"/>
    <x v="60"/>
    <x v="3"/>
    <x v="8"/>
    <n v="0.38"/>
    <s v="0622"/>
    <s v="SINV.000309227"/>
    <d v="2022-06-30T00:00:00"/>
  </r>
  <r>
    <x v="62"/>
    <x v="62"/>
    <x v="3"/>
    <x v="8"/>
    <n v="0.63"/>
    <s v="1221"/>
    <s v="SINV.000258848"/>
    <d v="2022-01-10T00:00:00"/>
  </r>
  <r>
    <x v="62"/>
    <x v="62"/>
    <x v="3"/>
    <x v="8"/>
    <n v="0.25"/>
    <s v="0622"/>
    <s v="SINV.000309229"/>
    <d v="2022-06-30T00:00:00"/>
  </r>
  <r>
    <x v="63"/>
    <x v="63"/>
    <x v="3"/>
    <x v="8"/>
    <n v="0.19"/>
    <s v="1221"/>
    <s v="SINV.000258849"/>
    <d v="2022-01-10T00:00:00"/>
  </r>
  <r>
    <x v="63"/>
    <x v="63"/>
    <x v="3"/>
    <x v="8"/>
    <n v="0.08"/>
    <s v="0622"/>
    <s v="SINV.000309315"/>
    <d v="2022-06-30T00:00:00"/>
  </r>
  <r>
    <x v="169"/>
    <x v="166"/>
    <x v="3"/>
    <x v="8"/>
    <n v="7.0000000000000007E-2"/>
    <s v="1221"/>
    <s v="SINV.000258851"/>
    <d v="2022-01-10T00:00:00"/>
  </r>
  <r>
    <x v="169"/>
    <x v="166"/>
    <x v="3"/>
    <x v="8"/>
    <n v="0.03"/>
    <s v="0622"/>
    <s v="SINV.000309317"/>
    <d v="2022-06-30T00:00:00"/>
  </r>
  <r>
    <x v="94"/>
    <x v="94"/>
    <x v="3"/>
    <x v="8"/>
    <n v="0.18"/>
    <s v="1221"/>
    <s v="SINV.000258853"/>
    <d v="2022-01-10T00:00:00"/>
  </r>
  <r>
    <x v="94"/>
    <x v="94"/>
    <x v="3"/>
    <x v="8"/>
    <n v="7.0000000000000007E-2"/>
    <s v="0622"/>
    <s v="SINV.000309320"/>
    <d v="2022-06-30T00:00:00"/>
  </r>
  <r>
    <x v="64"/>
    <x v="64"/>
    <x v="3"/>
    <x v="8"/>
    <n v="1.81"/>
    <s v="1221"/>
    <s v="SINV.000258747"/>
    <d v="2022-01-10T00:00:00"/>
  </r>
  <r>
    <x v="64"/>
    <x v="64"/>
    <x v="3"/>
    <x v="8"/>
    <n v="0.72"/>
    <s v="0622"/>
    <s v="SINV.000309216"/>
    <d v="2022-06-30T00:00:00"/>
  </r>
  <r>
    <x v="30"/>
    <x v="30"/>
    <x v="3"/>
    <x v="8"/>
    <n v="2.92"/>
    <s v="1221"/>
    <s v="SINV.000258738"/>
    <d v="2022-01-10T00:00:00"/>
  </r>
  <r>
    <x v="30"/>
    <x v="30"/>
    <x v="3"/>
    <x v="8"/>
    <n v="1.1599999999999999"/>
    <s v="0622"/>
    <s v="SINV.000309219"/>
    <d v="2022-06-30T00:00:00"/>
  </r>
  <r>
    <x v="162"/>
    <x v="159"/>
    <x v="3"/>
    <x v="8"/>
    <n v="1.83"/>
    <s v="1221"/>
    <s v="SINV.000258740"/>
    <d v="2022-01-10T00:00:00"/>
  </r>
  <r>
    <x v="162"/>
    <x v="159"/>
    <x v="3"/>
    <x v="8"/>
    <n v="0.73"/>
    <s v="0622"/>
    <s v="SINV.000309202"/>
    <d v="2022-06-30T00:00:00"/>
  </r>
  <r>
    <x v="66"/>
    <x v="66"/>
    <x v="3"/>
    <x v="8"/>
    <n v="0.14000000000000001"/>
    <s v="1221"/>
    <s v="SINV.000258842"/>
    <d v="2022-01-10T00:00:00"/>
  </r>
  <r>
    <x v="66"/>
    <x v="66"/>
    <x v="3"/>
    <x v="8"/>
    <n v="0.06"/>
    <s v="0622"/>
    <s v="SINV.000309305"/>
    <d v="2022-06-30T00:00:00"/>
  </r>
  <r>
    <x v="67"/>
    <x v="67"/>
    <x v="3"/>
    <x v="8"/>
    <n v="0.78"/>
    <s v="1221"/>
    <s v="SINV.000258844"/>
    <d v="2022-01-10T00:00:00"/>
  </r>
  <r>
    <x v="67"/>
    <x v="67"/>
    <x v="3"/>
    <x v="8"/>
    <n v="0.31"/>
    <s v="0622"/>
    <s v="SINV.000309308"/>
    <d v="2022-06-30T00:00:00"/>
  </r>
  <r>
    <x v="68"/>
    <x v="68"/>
    <x v="3"/>
    <x v="8"/>
    <n v="0.27"/>
    <s v="1221"/>
    <s v="SINV.000258845"/>
    <d v="2022-01-10T00:00:00"/>
  </r>
  <r>
    <x v="68"/>
    <x v="68"/>
    <x v="3"/>
    <x v="8"/>
    <n v="0.11"/>
    <s v="0622"/>
    <s v="SINV.000309310"/>
    <d v="2022-06-30T00:00:00"/>
  </r>
  <r>
    <x v="69"/>
    <x v="69"/>
    <x v="3"/>
    <x v="8"/>
    <n v="0.48"/>
    <s v="1221"/>
    <s v="SINV.000258847"/>
    <d v="2022-01-10T00:00:00"/>
  </r>
  <r>
    <x v="69"/>
    <x v="69"/>
    <x v="3"/>
    <x v="8"/>
    <n v="0.19"/>
    <s v="0622"/>
    <s v="SINV.000309207"/>
    <d v="2022-06-30T00:00:00"/>
  </r>
  <r>
    <x v="31"/>
    <x v="31"/>
    <x v="3"/>
    <x v="8"/>
    <n v="408.93"/>
    <s v="1221"/>
    <s v="SINV.000258744"/>
    <d v="2022-01-10T00:00:00"/>
  </r>
  <r>
    <x v="31"/>
    <x v="31"/>
    <x v="3"/>
    <x v="8"/>
    <n v="162.85"/>
    <s v="0622"/>
    <s v="SINV.000309209"/>
    <d v="2022-06-30T00:00:00"/>
  </r>
  <r>
    <x v="70"/>
    <x v="70"/>
    <x v="3"/>
    <x v="8"/>
    <n v="0.47"/>
    <s v="1221"/>
    <s v="SINV.000258838"/>
    <d v="2022-01-10T00:00:00"/>
  </r>
  <r>
    <x v="70"/>
    <x v="70"/>
    <x v="3"/>
    <x v="8"/>
    <n v="0.19"/>
    <s v="0622"/>
    <s v="SINV.000309212"/>
    <d v="2022-06-30T00:00:00"/>
  </r>
  <r>
    <x v="72"/>
    <x v="72"/>
    <x v="3"/>
    <x v="8"/>
    <n v="3.85"/>
    <s v="1221"/>
    <s v="SINV.000258839"/>
    <d v="2022-01-10T00:00:00"/>
  </r>
  <r>
    <x v="72"/>
    <x v="72"/>
    <x v="3"/>
    <x v="8"/>
    <n v="1.53"/>
    <s v="0622"/>
    <s v="SINV.000309300"/>
    <d v="2022-06-30T00:00:00"/>
  </r>
  <r>
    <x v="163"/>
    <x v="160"/>
    <x v="3"/>
    <x v="8"/>
    <n v="22.41"/>
    <s v="1221"/>
    <s v="SINV.000258732"/>
    <d v="2022-01-10T00:00:00"/>
  </r>
  <r>
    <x v="163"/>
    <x v="160"/>
    <x v="3"/>
    <x v="8"/>
    <n v="8.92"/>
    <s v="0622"/>
    <s v="SINV.000309190"/>
    <d v="2022-06-30T00:00:00"/>
  </r>
  <r>
    <x v="170"/>
    <x v="167"/>
    <x v="3"/>
    <x v="8"/>
    <n v="47.9"/>
    <s v="1221"/>
    <s v="SINV.000258840"/>
    <d v="2022-01-10T00:00:00"/>
  </r>
  <r>
    <x v="170"/>
    <x v="167"/>
    <x v="3"/>
    <x v="8"/>
    <n v="19.079999999999998"/>
    <s v="0622"/>
    <s v="SINV.000309302"/>
    <d v="2022-06-30T00:00:00"/>
  </r>
  <r>
    <x v="164"/>
    <x v="161"/>
    <x v="3"/>
    <x v="8"/>
    <n v="7.26"/>
    <s v="1221"/>
    <s v="SINV.000258736"/>
    <d v="2022-01-10T00:00:00"/>
  </r>
  <r>
    <x v="164"/>
    <x v="161"/>
    <x v="3"/>
    <x v="8"/>
    <n v="2.89"/>
    <s v="0622"/>
    <s v="SINV.000309196"/>
    <d v="2022-06-30T00:00:00"/>
  </r>
  <r>
    <x v="165"/>
    <x v="162"/>
    <x v="3"/>
    <x v="8"/>
    <n v="13.84"/>
    <s v="1221"/>
    <s v="SINV.000258719"/>
    <d v="2022-01-10T00:00:00"/>
  </r>
  <r>
    <x v="165"/>
    <x v="162"/>
    <x v="3"/>
    <x v="8"/>
    <n v="5.51"/>
    <s v="0622"/>
    <s v="SINV.000309199"/>
    <d v="2022-06-30T00:00:00"/>
  </r>
  <r>
    <x v="146"/>
    <x v="144"/>
    <x v="3"/>
    <x v="8"/>
    <n v="0.45"/>
    <s v="1221"/>
    <s v="SINV.000258721"/>
    <d v="2022-01-10T00:00:00"/>
  </r>
  <r>
    <x v="146"/>
    <x v="144"/>
    <x v="3"/>
    <x v="8"/>
    <n v="0.18"/>
    <s v="0622"/>
    <s v="SINV.000309174"/>
    <d v="2022-06-30T00:00:00"/>
  </r>
  <r>
    <x v="74"/>
    <x v="74"/>
    <x v="3"/>
    <x v="8"/>
    <n v="0.65"/>
    <s v="1221"/>
    <s v="SINV.000258834"/>
    <d v="2022-01-10T00:00:00"/>
  </r>
  <r>
    <x v="74"/>
    <x v="74"/>
    <x v="3"/>
    <x v="8"/>
    <n v="0.26"/>
    <s v="0622"/>
    <s v="SINV.000309176"/>
    <d v="2022-06-30T00:00:00"/>
  </r>
  <r>
    <x v="148"/>
    <x v="146"/>
    <x v="3"/>
    <x v="8"/>
    <n v="0.12"/>
    <s v="1221"/>
    <s v="SINV.000258835"/>
    <d v="2022-01-10T00:00:00"/>
  </r>
  <r>
    <x v="148"/>
    <x v="146"/>
    <x v="3"/>
    <x v="8"/>
    <n v="0.05"/>
    <s v="0622"/>
    <s v="SINV.000309295"/>
    <d v="2022-06-30T00:00:00"/>
  </r>
  <r>
    <x v="76"/>
    <x v="76"/>
    <x v="3"/>
    <x v="8"/>
    <n v="0.5"/>
    <s v="1221"/>
    <s v="SINV.000258836"/>
    <d v="2022-01-10T00:00:00"/>
  </r>
  <r>
    <x v="76"/>
    <x v="76"/>
    <x v="3"/>
    <x v="8"/>
    <n v="0.2"/>
    <s v="0622"/>
    <s v="SINV.000309179"/>
    <d v="2022-06-30T00:00:00"/>
  </r>
  <r>
    <x v="0"/>
    <x v="0"/>
    <x v="3"/>
    <x v="9"/>
    <n v="7.08"/>
    <s v="1221"/>
    <s v="SINV.000258710"/>
    <d v="2022-01-10T00:00:00"/>
  </r>
  <r>
    <x v="0"/>
    <x v="0"/>
    <x v="3"/>
    <x v="9"/>
    <n v="2.7"/>
    <s v="0622"/>
    <s v="SINV.000309162"/>
    <d v="2022-06-30T00:00:00"/>
  </r>
  <r>
    <x v="155"/>
    <x v="152"/>
    <x v="3"/>
    <x v="9"/>
    <n v="0.55000000000000004"/>
    <s v="1221"/>
    <s v="SINV.000258828"/>
    <d v="2022-01-10T00:00:00"/>
  </r>
  <r>
    <x v="155"/>
    <x v="152"/>
    <x v="3"/>
    <x v="9"/>
    <n v="0.21"/>
    <s v="0622"/>
    <s v="SINV.000309289"/>
    <d v="2022-06-30T00:00:00"/>
  </r>
  <r>
    <x v="151"/>
    <x v="148"/>
    <x v="3"/>
    <x v="9"/>
    <n v="0.01"/>
    <s v="1221"/>
    <s v="SINV.000258830"/>
    <d v="2022-01-10T00:00:00"/>
  </r>
  <r>
    <x v="1"/>
    <x v="1"/>
    <x v="3"/>
    <x v="9"/>
    <n v="9.6300000000000008"/>
    <s v="1221"/>
    <s v="SINV.000258712"/>
    <d v="2022-01-10T00:00:00"/>
  </r>
  <r>
    <x v="1"/>
    <x v="1"/>
    <x v="3"/>
    <x v="9"/>
    <n v="3.68"/>
    <s v="0622"/>
    <s v="SINV.000309165"/>
    <d v="2022-06-30T00:00:00"/>
  </r>
  <r>
    <x v="3"/>
    <x v="3"/>
    <x v="3"/>
    <x v="9"/>
    <n v="23.53"/>
    <s v="1221"/>
    <s v="SINV.000258714"/>
    <d v="2022-01-10T00:00:00"/>
  </r>
  <r>
    <x v="3"/>
    <x v="3"/>
    <x v="3"/>
    <x v="9"/>
    <n v="8.98"/>
    <s v="0622"/>
    <s v="SINV.000309168"/>
    <d v="2022-06-30T00:00:00"/>
  </r>
  <r>
    <x v="117"/>
    <x v="116"/>
    <x v="3"/>
    <x v="9"/>
    <n v="0.06"/>
    <s v="1221"/>
    <s v="SINV.000258832"/>
    <d v="2022-01-10T00:00:00"/>
  </r>
  <r>
    <x v="117"/>
    <x v="116"/>
    <x v="3"/>
    <x v="9"/>
    <n v="0.02"/>
    <s v="0622"/>
    <s v="SINV.000309282"/>
    <d v="2022-06-30T00:00:00"/>
  </r>
  <r>
    <x v="160"/>
    <x v="157"/>
    <x v="3"/>
    <x v="9"/>
    <n v="14.51"/>
    <s v="1221"/>
    <s v="SINV.000258716"/>
    <d v="2022-01-10T00:00:00"/>
  </r>
  <r>
    <x v="160"/>
    <x v="157"/>
    <x v="3"/>
    <x v="9"/>
    <n v="5.54"/>
    <s v="0622"/>
    <s v="SINV.000309171"/>
    <d v="2022-06-30T00:00:00"/>
  </r>
  <r>
    <x v="34"/>
    <x v="34"/>
    <x v="3"/>
    <x v="9"/>
    <n v="2.34"/>
    <s v="1221"/>
    <s v="SINV.000258819"/>
    <d v="2022-01-10T00:00:00"/>
  </r>
  <r>
    <x v="34"/>
    <x v="34"/>
    <x v="3"/>
    <x v="9"/>
    <n v="0.89"/>
    <s v="0622"/>
    <s v="SINV.000309149"/>
    <d v="2022-06-30T00:00:00"/>
  </r>
  <r>
    <x v="4"/>
    <x v="4"/>
    <x v="3"/>
    <x v="9"/>
    <n v="47.12"/>
    <s v="1221"/>
    <s v="SINV.000258821"/>
    <d v="2022-01-10T00:00:00"/>
  </r>
  <r>
    <x v="4"/>
    <x v="4"/>
    <x v="3"/>
    <x v="9"/>
    <n v="17.98"/>
    <s v="0622"/>
    <s v="SINV.000309152"/>
    <d v="2022-06-30T00:00:00"/>
  </r>
  <r>
    <x v="36"/>
    <x v="36"/>
    <x v="3"/>
    <x v="9"/>
    <n v="7.0000000000000007E-2"/>
    <s v="1221"/>
    <s v="SINV.000258882"/>
    <d v="2022-01-10T00:00:00"/>
  </r>
  <r>
    <x v="36"/>
    <x v="36"/>
    <x v="3"/>
    <x v="9"/>
    <n v="0.03"/>
    <s v="0622"/>
    <s v="SINV.000309285"/>
    <d v="2022-06-30T00:00:00"/>
  </r>
  <r>
    <x v="156"/>
    <x v="153"/>
    <x v="3"/>
    <x v="9"/>
    <n v="3.84"/>
    <s v="1221"/>
    <s v="SINV.000258823"/>
    <d v="2022-01-10T00:00:00"/>
  </r>
  <r>
    <x v="156"/>
    <x v="153"/>
    <x v="3"/>
    <x v="9"/>
    <n v="1.47"/>
    <s v="0622"/>
    <s v="SINV.000309155"/>
    <d v="2022-06-30T00:00:00"/>
  </r>
  <r>
    <x v="37"/>
    <x v="37"/>
    <x v="3"/>
    <x v="9"/>
    <n v="2.76"/>
    <s v="1221"/>
    <s v="SINV.000258825"/>
    <d v="2022-01-10T00:00:00"/>
  </r>
  <r>
    <x v="37"/>
    <x v="37"/>
    <x v="3"/>
    <x v="9"/>
    <n v="1.05"/>
    <s v="0622"/>
    <s v="SINV.000309158"/>
    <d v="2022-06-30T00:00:00"/>
  </r>
  <r>
    <x v="79"/>
    <x v="79"/>
    <x v="3"/>
    <x v="9"/>
    <n v="0.47"/>
    <s v="1221"/>
    <s v="SINV.000258879"/>
    <d v="2022-01-10T00:00:00"/>
  </r>
  <r>
    <x v="79"/>
    <x v="79"/>
    <x v="3"/>
    <x v="9"/>
    <n v="0.18"/>
    <s v="0622"/>
    <s v="SINV.000309277"/>
    <d v="2022-06-30T00:00:00"/>
  </r>
  <r>
    <x v="6"/>
    <x v="6"/>
    <x v="3"/>
    <x v="9"/>
    <n v="526.54"/>
    <s v="1221"/>
    <s v="SINV.000258809"/>
    <d v="2022-01-10T00:00:00"/>
  </r>
  <r>
    <x v="6"/>
    <x v="6"/>
    <x v="3"/>
    <x v="9"/>
    <n v="200.91"/>
    <s v="0622"/>
    <s v="SINV.000309135"/>
    <d v="2022-06-30T00:00:00"/>
  </r>
  <r>
    <x v="7"/>
    <x v="7"/>
    <x v="3"/>
    <x v="9"/>
    <n v="20.92"/>
    <s v="1221"/>
    <s v="SINV.000258811"/>
    <d v="2022-01-10T00:00:00"/>
  </r>
  <r>
    <x v="7"/>
    <x v="7"/>
    <x v="3"/>
    <x v="9"/>
    <n v="7.98"/>
    <s v="0622"/>
    <s v="SINV.000309138"/>
    <d v="2022-06-30T00:00:00"/>
  </r>
  <r>
    <x v="9"/>
    <x v="9"/>
    <x v="3"/>
    <x v="9"/>
    <n v="62.77"/>
    <s v="1221"/>
    <s v="SINV.000258813"/>
    <d v="2022-01-10T00:00:00"/>
  </r>
  <r>
    <x v="9"/>
    <x v="9"/>
    <x v="3"/>
    <x v="9"/>
    <n v="23.95"/>
    <s v="0622"/>
    <s v="SINV.000309141"/>
    <d v="2022-06-30T00:00:00"/>
  </r>
  <r>
    <x v="10"/>
    <x v="10"/>
    <x v="3"/>
    <x v="9"/>
    <n v="25.35"/>
    <s v="1221"/>
    <s v="SINV.000258815"/>
    <d v="2022-01-10T00:00:00"/>
  </r>
  <r>
    <x v="10"/>
    <x v="10"/>
    <x v="3"/>
    <x v="9"/>
    <n v="9.67"/>
    <s v="0622"/>
    <s v="SINV.000309144"/>
    <d v="2022-06-30T00:00:00"/>
  </r>
  <r>
    <x v="123"/>
    <x v="122"/>
    <x v="3"/>
    <x v="9"/>
    <n v="0.95"/>
    <s v="1221"/>
    <s v="SINV.000258817"/>
    <d v="2022-01-10T00:00:00"/>
  </r>
  <r>
    <x v="123"/>
    <x v="122"/>
    <x v="3"/>
    <x v="9"/>
    <n v="0.36"/>
    <s v="0622"/>
    <s v="SINV.000309146"/>
    <d v="2022-06-30T00:00:00"/>
  </r>
  <r>
    <x v="11"/>
    <x v="11"/>
    <x v="3"/>
    <x v="9"/>
    <n v="6.77"/>
    <s v="1221"/>
    <s v="SINV.000258801"/>
    <d v="2022-01-10T00:00:00"/>
  </r>
  <r>
    <x v="11"/>
    <x v="11"/>
    <x v="3"/>
    <x v="9"/>
    <n v="2.58"/>
    <s v="0622"/>
    <s v="SINV.000309123"/>
    <d v="2022-06-30T00:00:00"/>
  </r>
  <r>
    <x v="40"/>
    <x v="40"/>
    <x v="3"/>
    <x v="9"/>
    <n v="1.33"/>
    <s v="1221"/>
    <s v="SINV.000258875"/>
    <d v="2022-01-10T00:00:00"/>
  </r>
  <r>
    <x v="40"/>
    <x v="40"/>
    <x v="3"/>
    <x v="9"/>
    <n v="0.51"/>
    <s v="0622"/>
    <s v="SINV.000309273"/>
    <d v="2022-06-30T00:00:00"/>
  </r>
  <r>
    <x v="42"/>
    <x v="42"/>
    <x v="3"/>
    <x v="9"/>
    <n v="0.97"/>
    <s v="1221"/>
    <s v="SINV.000258803"/>
    <d v="2022-01-10T00:00:00"/>
  </r>
  <r>
    <x v="42"/>
    <x v="42"/>
    <x v="3"/>
    <x v="9"/>
    <n v="0.37"/>
    <s v="0622"/>
    <s v="SINV.000309127"/>
    <d v="2022-06-30T00:00:00"/>
  </r>
  <r>
    <x v="12"/>
    <x v="12"/>
    <x v="3"/>
    <x v="9"/>
    <n v="45.52"/>
    <s v="1221"/>
    <s v="SINV.000258805"/>
    <d v="2022-01-10T00:00:00"/>
  </r>
  <r>
    <x v="12"/>
    <x v="12"/>
    <x v="3"/>
    <x v="9"/>
    <n v="17.37"/>
    <s v="0622"/>
    <s v="SINV.000309129"/>
    <d v="2022-06-30T00:00:00"/>
  </r>
  <r>
    <x v="124"/>
    <x v="123"/>
    <x v="3"/>
    <x v="9"/>
    <n v="0.05"/>
    <s v="1221"/>
    <s v="SINV.000258877"/>
    <d v="2022-01-10T00:00:00"/>
  </r>
  <r>
    <x v="124"/>
    <x v="123"/>
    <x v="3"/>
    <x v="9"/>
    <n v="0.02"/>
    <s v="0622"/>
    <s v="SINV.000309268"/>
    <d v="2022-06-30T00:00:00"/>
  </r>
  <r>
    <x v="13"/>
    <x v="13"/>
    <x v="3"/>
    <x v="9"/>
    <n v="353.77"/>
    <s v="1221"/>
    <s v="SINV.000258807"/>
    <d v="2022-01-10T00:00:00"/>
  </r>
  <r>
    <x v="13"/>
    <x v="13"/>
    <x v="3"/>
    <x v="9"/>
    <n v="134.99"/>
    <s v="0622"/>
    <s v="SINV.000309132"/>
    <d v="2022-06-30T00:00:00"/>
  </r>
  <r>
    <x v="15"/>
    <x v="15"/>
    <x v="3"/>
    <x v="9"/>
    <n v="72.459999999999994"/>
    <s v="1221"/>
    <s v="SINV.000258791"/>
    <d v="2022-01-10T00:00:00"/>
  </r>
  <r>
    <x v="15"/>
    <x v="15"/>
    <x v="3"/>
    <x v="9"/>
    <n v="27.65"/>
    <s v="0622"/>
    <s v="SINV.000309108"/>
    <d v="2022-06-30T00:00:00"/>
  </r>
  <r>
    <x v="125"/>
    <x v="124"/>
    <x v="3"/>
    <x v="9"/>
    <n v="0.26"/>
    <s v="1221"/>
    <s v="SINV.000258874"/>
    <d v="2022-01-10T00:00:00"/>
  </r>
  <r>
    <x v="125"/>
    <x v="124"/>
    <x v="3"/>
    <x v="9"/>
    <n v="0.1"/>
    <s v="0622"/>
    <s v="SINV.000309111"/>
    <d v="2022-06-30T00:00:00"/>
  </r>
  <r>
    <x v="16"/>
    <x v="16"/>
    <x v="3"/>
    <x v="9"/>
    <n v="28.99"/>
    <s v="1221"/>
    <s v="SINV.000258794"/>
    <d v="2022-01-10T00:00:00"/>
  </r>
  <r>
    <x v="16"/>
    <x v="16"/>
    <x v="3"/>
    <x v="9"/>
    <n v="11.06"/>
    <s v="0622"/>
    <s v="SINV.000309113"/>
    <d v="2022-06-30T00:00:00"/>
  </r>
  <r>
    <x v="17"/>
    <x v="17"/>
    <x v="3"/>
    <x v="9"/>
    <n v="8.9499999999999993"/>
    <s v="1221"/>
    <s v="SINV.000258796"/>
    <d v="2022-01-10T00:00:00"/>
  </r>
  <r>
    <x v="17"/>
    <x v="17"/>
    <x v="3"/>
    <x v="9"/>
    <n v="3.41"/>
    <s v="0622"/>
    <s v="SINV.000309116"/>
    <d v="2022-06-30T00:00:00"/>
  </r>
  <r>
    <x v="127"/>
    <x v="125"/>
    <x v="3"/>
    <x v="9"/>
    <n v="9.0299999999999994"/>
    <s v="1221"/>
    <s v="SINV.000258726"/>
    <d v="2022-01-10T00:00:00"/>
  </r>
  <r>
    <x v="127"/>
    <x v="125"/>
    <x v="3"/>
    <x v="9"/>
    <n v="3.45"/>
    <s v="0622"/>
    <s v="SINV.000309181"/>
    <d v="2022-06-30T00:00:00"/>
  </r>
  <r>
    <x v="129"/>
    <x v="127"/>
    <x v="3"/>
    <x v="9"/>
    <n v="6.84"/>
    <s v="1221"/>
    <s v="SINV.000258798"/>
    <d v="2022-01-10T00:00:00"/>
  </r>
  <r>
    <x v="129"/>
    <x v="127"/>
    <x v="3"/>
    <x v="9"/>
    <n v="2.61"/>
    <s v="0622"/>
    <s v="SINV.000309119"/>
    <d v="2022-06-30T00:00:00"/>
  </r>
  <r>
    <x v="154"/>
    <x v="151"/>
    <x v="3"/>
    <x v="9"/>
    <n v="0.4"/>
    <s v="1221"/>
    <s v="SINV.000258870"/>
    <d v="2022-01-10T00:00:00"/>
  </r>
  <r>
    <x v="154"/>
    <x v="151"/>
    <x v="3"/>
    <x v="9"/>
    <n v="0.15"/>
    <s v="0622"/>
    <s v="SINV.000309264"/>
    <d v="2022-06-30T00:00:00"/>
  </r>
  <r>
    <x v="18"/>
    <x v="18"/>
    <x v="3"/>
    <x v="9"/>
    <n v="36.479999999999997"/>
    <s v="1221"/>
    <s v="SINV.000258782"/>
    <d v="2022-01-10T00:00:00"/>
  </r>
  <r>
    <x v="18"/>
    <x v="18"/>
    <x v="3"/>
    <x v="9"/>
    <n v="13.92"/>
    <s v="0622"/>
    <s v="SINV.000309095"/>
    <d v="2022-06-30T00:00:00"/>
  </r>
  <r>
    <x v="19"/>
    <x v="19"/>
    <x v="3"/>
    <x v="9"/>
    <n v="7.27"/>
    <s v="1221"/>
    <s v="SINV.000258784"/>
    <d v="2022-01-10T00:00:00"/>
  </r>
  <r>
    <x v="19"/>
    <x v="19"/>
    <x v="3"/>
    <x v="9"/>
    <n v="2.77"/>
    <s v="0622"/>
    <s v="SINV.000309098"/>
    <d v="2022-06-30T00:00:00"/>
  </r>
  <r>
    <x v="45"/>
    <x v="45"/>
    <x v="3"/>
    <x v="9"/>
    <n v="2.62"/>
    <s v="1221"/>
    <s v="SINV.000258871"/>
    <d v="2022-01-10T00:00:00"/>
  </r>
  <r>
    <x v="45"/>
    <x v="45"/>
    <x v="3"/>
    <x v="9"/>
    <n v="1"/>
    <s v="0622"/>
    <s v="SINV.000309266"/>
    <d v="2022-06-30T00:00:00"/>
  </r>
  <r>
    <x v="167"/>
    <x v="164"/>
    <x v="3"/>
    <x v="9"/>
    <n v="0.03"/>
    <s v="1221"/>
    <s v="SINV.000258872"/>
    <d v="2022-01-10T00:00:00"/>
  </r>
  <r>
    <x v="167"/>
    <x v="164"/>
    <x v="3"/>
    <x v="9"/>
    <n v="0.01"/>
    <s v="0622"/>
    <s v="SINV.000309259"/>
    <d v="2022-06-30T00:00:00"/>
  </r>
  <r>
    <x v="46"/>
    <x v="46"/>
    <x v="3"/>
    <x v="9"/>
    <n v="0.13"/>
    <s v="1221"/>
    <s v="SINV.000258888"/>
    <d v="2022-01-10T00:00:00"/>
  </r>
  <r>
    <x v="46"/>
    <x v="46"/>
    <x v="3"/>
    <x v="9"/>
    <n v="0.05"/>
    <s v="0622"/>
    <s v="SINV.000309346"/>
    <d v="2022-06-30T00:00:00"/>
  </r>
  <r>
    <x v="20"/>
    <x v="20"/>
    <x v="3"/>
    <x v="9"/>
    <n v="38.950000000000003"/>
    <s v="1221"/>
    <s v="SINV.000258787"/>
    <d v="2022-01-10T00:00:00"/>
  </r>
  <r>
    <x v="20"/>
    <x v="20"/>
    <x v="3"/>
    <x v="9"/>
    <n v="14.86"/>
    <s v="0622"/>
    <s v="SINV.000309102"/>
    <d v="2022-06-30T00:00:00"/>
  </r>
  <r>
    <x v="21"/>
    <x v="21"/>
    <x v="3"/>
    <x v="9"/>
    <n v="8.17"/>
    <s v="1221"/>
    <s v="SINV.000258789"/>
    <d v="2022-01-10T00:00:00"/>
  </r>
  <r>
    <x v="21"/>
    <x v="21"/>
    <x v="3"/>
    <x v="9"/>
    <n v="3.12"/>
    <s v="0622"/>
    <s v="SINV.000309105"/>
    <d v="2022-06-30T00:00:00"/>
  </r>
  <r>
    <x v="132"/>
    <x v="130"/>
    <x v="3"/>
    <x v="9"/>
    <n v="0.21"/>
    <s v="1221"/>
    <s v="SINV.000258868"/>
    <d v="2022-01-10T00:00:00"/>
  </r>
  <r>
    <x v="132"/>
    <x v="130"/>
    <x v="3"/>
    <x v="9"/>
    <n v="0.08"/>
    <s v="0622"/>
    <s v="SINV.000309262"/>
    <d v="2022-06-30T00:00:00"/>
  </r>
  <r>
    <x v="22"/>
    <x v="22"/>
    <x v="3"/>
    <x v="9"/>
    <n v="16.239999999999998"/>
    <s v="1221"/>
    <s v="SINV.000258774"/>
    <d v="2022-01-10T00:00:00"/>
  </r>
  <r>
    <x v="22"/>
    <x v="22"/>
    <x v="3"/>
    <x v="9"/>
    <n v="6.2"/>
    <s v="0622"/>
    <s v="SINV.000309081"/>
    <d v="2022-06-30T00:00:00"/>
  </r>
  <r>
    <x v="23"/>
    <x v="23"/>
    <x v="3"/>
    <x v="9"/>
    <n v="4.41"/>
    <s v="1221"/>
    <s v="SINV.000258776"/>
    <d v="2022-01-10T00:00:00"/>
  </r>
  <r>
    <x v="23"/>
    <x v="23"/>
    <x v="3"/>
    <x v="9"/>
    <n v="1.68"/>
    <s v="0622"/>
    <s v="SINV.000309084"/>
    <d v="2022-06-30T00:00:00"/>
  </r>
  <r>
    <x v="47"/>
    <x v="47"/>
    <x v="3"/>
    <x v="9"/>
    <n v="2.6"/>
    <s v="1221"/>
    <s v="SINV.000258778"/>
    <d v="2022-01-10T00:00:00"/>
  </r>
  <r>
    <x v="47"/>
    <x v="47"/>
    <x v="3"/>
    <x v="9"/>
    <n v="0.99"/>
    <s v="0622"/>
    <s v="SINV.000309087"/>
    <d v="2022-06-30T00:00:00"/>
  </r>
  <r>
    <x v="161"/>
    <x v="158"/>
    <x v="3"/>
    <x v="9"/>
    <n v="1.4"/>
    <s v="1221"/>
    <s v="SINV.000258780"/>
    <d v="2022-01-10T00:00:00"/>
  </r>
  <r>
    <x v="161"/>
    <x v="158"/>
    <x v="3"/>
    <x v="9"/>
    <n v="0.53"/>
    <s v="0622"/>
    <s v="SINV.000309090"/>
    <d v="2022-06-30T00:00:00"/>
  </r>
  <r>
    <x v="168"/>
    <x v="165"/>
    <x v="3"/>
    <x v="9"/>
    <n v="0.06"/>
    <s v="1221"/>
    <s v="SINV.000258864"/>
    <d v="2022-01-10T00:00:00"/>
  </r>
  <r>
    <x v="168"/>
    <x v="165"/>
    <x v="3"/>
    <x v="9"/>
    <n v="0.02"/>
    <s v="0622"/>
    <s v="SINV.000309335"/>
    <d v="2022-06-30T00:00:00"/>
  </r>
  <r>
    <x v="24"/>
    <x v="24"/>
    <x v="3"/>
    <x v="9"/>
    <n v="23.98"/>
    <s v="1221"/>
    <s v="SINV.000258764"/>
    <d v="2022-01-10T00:00:00"/>
  </r>
  <r>
    <x v="24"/>
    <x v="24"/>
    <x v="3"/>
    <x v="9"/>
    <n v="9.15"/>
    <s v="0622"/>
    <s v="SINV.000309244"/>
    <d v="2022-06-30T00:00:00"/>
  </r>
  <r>
    <x v="25"/>
    <x v="25"/>
    <x v="3"/>
    <x v="9"/>
    <n v="4.43"/>
    <s v="1221"/>
    <s v="SINV.000258766"/>
    <d v="2022-01-10T00:00:00"/>
  </r>
  <r>
    <x v="25"/>
    <x v="25"/>
    <x v="3"/>
    <x v="9"/>
    <n v="1.69"/>
    <s v="0622"/>
    <s v="SINV.000309247"/>
    <d v="2022-06-30T00:00:00"/>
  </r>
  <r>
    <x v="48"/>
    <x v="48"/>
    <x v="3"/>
    <x v="9"/>
    <n v="0.72"/>
    <s v="1221"/>
    <s v="SINV.000258866"/>
    <d v="2022-01-10T00:00:00"/>
  </r>
  <r>
    <x v="48"/>
    <x v="48"/>
    <x v="3"/>
    <x v="9"/>
    <n v="0.28000000000000003"/>
    <s v="0622"/>
    <s v="SINV.000309250"/>
    <d v="2022-06-30T00:00:00"/>
  </r>
  <r>
    <x v="50"/>
    <x v="50"/>
    <x v="3"/>
    <x v="9"/>
    <n v="0.23"/>
    <s v="1221"/>
    <s v="SINV.000258867"/>
    <d v="2022-01-10T00:00:00"/>
  </r>
  <r>
    <x v="50"/>
    <x v="50"/>
    <x v="3"/>
    <x v="9"/>
    <n v="0.09"/>
    <s v="0622"/>
    <s v="SINV.000309327"/>
    <d v="2022-06-30T00:00:00"/>
  </r>
  <r>
    <x v="51"/>
    <x v="51"/>
    <x v="3"/>
    <x v="9"/>
    <n v="3.29"/>
    <s v="1221"/>
    <s v="SINV.000258770"/>
    <d v="2022-01-10T00:00:00"/>
  </r>
  <r>
    <x v="51"/>
    <x v="51"/>
    <x v="3"/>
    <x v="9"/>
    <n v="1.25"/>
    <s v="0622"/>
    <s v="SINV.000309253"/>
    <d v="2022-06-30T00:00:00"/>
  </r>
  <r>
    <x v="52"/>
    <x v="52"/>
    <x v="3"/>
    <x v="9"/>
    <n v="2.1800000000000002"/>
    <s v="1221"/>
    <s v="SINV.000258756"/>
    <d v="2022-01-10T00:00:00"/>
  </r>
  <r>
    <x v="52"/>
    <x v="52"/>
    <x v="3"/>
    <x v="9"/>
    <n v="0.83"/>
    <s v="0622"/>
    <s v="SINV.000309256"/>
    <d v="2022-06-30T00:00:00"/>
  </r>
  <r>
    <x v="54"/>
    <x v="54"/>
    <x v="3"/>
    <x v="9"/>
    <n v="0.17"/>
    <s v="1221"/>
    <s v="SINV.000258860"/>
    <d v="2022-01-10T00:00:00"/>
  </r>
  <r>
    <x v="54"/>
    <x v="54"/>
    <x v="3"/>
    <x v="9"/>
    <n v="7.0000000000000007E-2"/>
    <s v="0622"/>
    <s v="SINV.000309329"/>
    <d v="2022-06-30T00:00:00"/>
  </r>
  <r>
    <x v="88"/>
    <x v="88"/>
    <x v="3"/>
    <x v="9"/>
    <n v="0.04"/>
    <s v="1221"/>
    <s v="SINV.000258862"/>
    <d v="2022-01-10T00:00:00"/>
  </r>
  <r>
    <x v="88"/>
    <x v="88"/>
    <x v="3"/>
    <x v="9"/>
    <n v="0.02"/>
    <s v="0622"/>
    <s v="SINV.000309331"/>
    <d v="2022-06-30T00:00:00"/>
  </r>
  <r>
    <x v="26"/>
    <x v="26"/>
    <x v="3"/>
    <x v="9"/>
    <n v="15.47"/>
    <s v="1221"/>
    <s v="SINV.000258758"/>
    <d v="2022-01-10T00:00:00"/>
  </r>
  <r>
    <x v="26"/>
    <x v="26"/>
    <x v="3"/>
    <x v="9"/>
    <n v="5.9"/>
    <s v="0622"/>
    <s v="SINV.000309232"/>
    <d v="2022-06-30T00:00:00"/>
  </r>
  <r>
    <x v="134"/>
    <x v="132"/>
    <x v="3"/>
    <x v="9"/>
    <n v="1.1499999999999999"/>
    <s v="1221"/>
    <s v="SINV.000258760"/>
    <d v="2022-01-10T00:00:00"/>
  </r>
  <r>
    <x v="134"/>
    <x v="132"/>
    <x v="3"/>
    <x v="9"/>
    <n v="0.44"/>
    <s v="0622"/>
    <s v="SINV.000309235"/>
    <d v="2022-06-30T00:00:00"/>
  </r>
  <r>
    <x v="135"/>
    <x v="133"/>
    <x v="3"/>
    <x v="9"/>
    <n v="0.3"/>
    <s v="1221"/>
    <s v="SINV.000258837"/>
    <d v="2022-01-10T00:00:00"/>
  </r>
  <r>
    <x v="135"/>
    <x v="133"/>
    <x v="3"/>
    <x v="9"/>
    <n v="0.11"/>
    <s v="0622"/>
    <s v="SINV.000309184"/>
    <d v="2022-06-30T00:00:00"/>
  </r>
  <r>
    <x v="27"/>
    <x v="27"/>
    <x v="3"/>
    <x v="9"/>
    <n v="19.309999999999999"/>
    <s v="1221"/>
    <s v="SINV.000258762"/>
    <d v="2022-01-10T00:00:00"/>
  </r>
  <r>
    <x v="27"/>
    <x v="27"/>
    <x v="3"/>
    <x v="9"/>
    <n v="7.37"/>
    <s v="0622"/>
    <s v="SINV.000309238"/>
    <d v="2022-06-30T00:00:00"/>
  </r>
  <r>
    <x v="28"/>
    <x v="28"/>
    <x v="3"/>
    <x v="9"/>
    <n v="5.45"/>
    <s v="1221"/>
    <s v="SINV.000258749"/>
    <d v="2022-01-10T00:00:00"/>
  </r>
  <r>
    <x v="28"/>
    <x v="28"/>
    <x v="3"/>
    <x v="9"/>
    <n v="2.08"/>
    <s v="0622"/>
    <s v="SINV.000309241"/>
    <d v="2022-06-30T00:00:00"/>
  </r>
  <r>
    <x v="152"/>
    <x v="149"/>
    <x v="3"/>
    <x v="9"/>
    <n v="0.01"/>
    <s v="1221"/>
    <s v="SINV.000258855"/>
    <d v="2022-01-10T00:00:00"/>
  </r>
  <r>
    <x v="152"/>
    <x v="149"/>
    <x v="3"/>
    <x v="9"/>
    <n v="0.01"/>
    <s v="0622"/>
    <s v="SINV.000309345"/>
    <d v="2022-06-30T00:00:00"/>
  </r>
  <r>
    <x v="55"/>
    <x v="55"/>
    <x v="3"/>
    <x v="9"/>
    <n v="0.21"/>
    <s v="1221"/>
    <s v="SINV.000258857"/>
    <d v="2022-01-10T00:00:00"/>
  </r>
  <r>
    <x v="55"/>
    <x v="55"/>
    <x v="3"/>
    <x v="9"/>
    <n v="0.08"/>
    <s v="0622"/>
    <s v="SINV.000309323"/>
    <d v="2022-06-30T00:00:00"/>
  </r>
  <r>
    <x v="56"/>
    <x v="56"/>
    <x v="3"/>
    <x v="9"/>
    <n v="0.25"/>
    <s v="1221"/>
    <s v="SINV.000258859"/>
    <d v="2022-01-10T00:00:00"/>
  </r>
  <r>
    <x v="56"/>
    <x v="56"/>
    <x v="3"/>
    <x v="9"/>
    <n v="0.1"/>
    <s v="0622"/>
    <s v="SINV.000309325"/>
    <d v="2022-06-30T00:00:00"/>
  </r>
  <r>
    <x v="59"/>
    <x v="59"/>
    <x v="3"/>
    <x v="9"/>
    <n v="2.8"/>
    <s v="1221"/>
    <s v="SINV.000258752"/>
    <d v="2022-01-10T00:00:00"/>
  </r>
  <r>
    <x v="59"/>
    <x v="59"/>
    <x v="3"/>
    <x v="9"/>
    <n v="1.07"/>
    <s v="0622"/>
    <s v="SINV.000309224"/>
    <d v="2022-06-30T00:00:00"/>
  </r>
  <r>
    <x v="60"/>
    <x v="60"/>
    <x v="3"/>
    <x v="9"/>
    <n v="1.39"/>
    <s v="1221"/>
    <s v="SINV.000258754"/>
    <d v="2022-01-10T00:00:00"/>
  </r>
  <r>
    <x v="60"/>
    <x v="60"/>
    <x v="3"/>
    <x v="9"/>
    <n v="0.53"/>
    <s v="0622"/>
    <s v="SINV.000309227"/>
    <d v="2022-06-30T00:00:00"/>
  </r>
  <r>
    <x v="62"/>
    <x v="62"/>
    <x v="3"/>
    <x v="9"/>
    <n v="0.67"/>
    <s v="1221"/>
    <s v="SINV.000258848"/>
    <d v="2022-01-10T00:00:00"/>
  </r>
  <r>
    <x v="62"/>
    <x v="62"/>
    <x v="3"/>
    <x v="9"/>
    <n v="0.26"/>
    <s v="0622"/>
    <s v="SINV.000309229"/>
    <d v="2022-06-30T00:00:00"/>
  </r>
  <r>
    <x v="63"/>
    <x v="63"/>
    <x v="3"/>
    <x v="9"/>
    <n v="0.2"/>
    <s v="1221"/>
    <s v="SINV.000258849"/>
    <d v="2022-01-10T00:00:00"/>
  </r>
  <r>
    <x v="63"/>
    <x v="63"/>
    <x v="3"/>
    <x v="9"/>
    <n v="0.08"/>
    <s v="0622"/>
    <s v="SINV.000309315"/>
    <d v="2022-06-30T00:00:00"/>
  </r>
  <r>
    <x v="169"/>
    <x v="166"/>
    <x v="3"/>
    <x v="9"/>
    <n v="0.06"/>
    <s v="1221"/>
    <s v="SINV.000258851"/>
    <d v="2022-01-10T00:00:00"/>
  </r>
  <r>
    <x v="169"/>
    <x v="166"/>
    <x v="3"/>
    <x v="9"/>
    <n v="0.02"/>
    <s v="0622"/>
    <s v="SINV.000309317"/>
    <d v="2022-06-30T00:00:00"/>
  </r>
  <r>
    <x v="94"/>
    <x v="94"/>
    <x v="3"/>
    <x v="9"/>
    <n v="0.18"/>
    <s v="1221"/>
    <s v="SINV.000258853"/>
    <d v="2022-01-10T00:00:00"/>
  </r>
  <r>
    <x v="94"/>
    <x v="94"/>
    <x v="3"/>
    <x v="9"/>
    <n v="7.0000000000000007E-2"/>
    <s v="0622"/>
    <s v="SINV.000309320"/>
    <d v="2022-06-30T00:00:00"/>
  </r>
  <r>
    <x v="64"/>
    <x v="64"/>
    <x v="3"/>
    <x v="9"/>
    <n v="1.92"/>
    <s v="1221"/>
    <s v="SINV.000258747"/>
    <d v="2022-01-10T00:00:00"/>
  </r>
  <r>
    <x v="64"/>
    <x v="64"/>
    <x v="3"/>
    <x v="9"/>
    <n v="0.73"/>
    <s v="0622"/>
    <s v="SINV.000309216"/>
    <d v="2022-06-30T00:00:00"/>
  </r>
  <r>
    <x v="65"/>
    <x v="65"/>
    <x v="3"/>
    <x v="9"/>
    <n v="0.04"/>
    <s v="1221"/>
    <s v="SINV.000258886"/>
    <d v="2022-01-10T00:00:00"/>
  </r>
  <r>
    <x v="65"/>
    <x v="65"/>
    <x v="3"/>
    <x v="9"/>
    <n v="0.02"/>
    <s v="0622"/>
    <s v="SINV.000309342"/>
    <d v="2022-06-30T00:00:00"/>
  </r>
  <r>
    <x v="30"/>
    <x v="30"/>
    <x v="3"/>
    <x v="9"/>
    <n v="2.96"/>
    <s v="1221"/>
    <s v="SINV.000258738"/>
    <d v="2022-01-10T00:00:00"/>
  </r>
  <r>
    <x v="30"/>
    <x v="30"/>
    <x v="3"/>
    <x v="9"/>
    <n v="1.1299999999999999"/>
    <s v="0622"/>
    <s v="SINV.000309219"/>
    <d v="2022-06-30T00:00:00"/>
  </r>
  <r>
    <x v="162"/>
    <x v="159"/>
    <x v="3"/>
    <x v="9"/>
    <n v="1.88"/>
    <s v="1221"/>
    <s v="SINV.000258740"/>
    <d v="2022-01-10T00:00:00"/>
  </r>
  <r>
    <x v="162"/>
    <x v="159"/>
    <x v="3"/>
    <x v="9"/>
    <n v="0.72"/>
    <s v="0622"/>
    <s v="SINV.000309202"/>
    <d v="2022-06-30T00:00:00"/>
  </r>
  <r>
    <x v="66"/>
    <x v="66"/>
    <x v="3"/>
    <x v="9"/>
    <n v="0.2"/>
    <s v="1221"/>
    <s v="SINV.000258842"/>
    <d v="2022-01-10T00:00:00"/>
  </r>
  <r>
    <x v="66"/>
    <x v="66"/>
    <x v="3"/>
    <x v="9"/>
    <n v="0.08"/>
    <s v="0622"/>
    <s v="SINV.000309305"/>
    <d v="2022-06-30T00:00:00"/>
  </r>
  <r>
    <x v="67"/>
    <x v="67"/>
    <x v="3"/>
    <x v="9"/>
    <n v="0.75"/>
    <s v="1221"/>
    <s v="SINV.000258844"/>
    <d v="2022-01-10T00:00:00"/>
  </r>
  <r>
    <x v="67"/>
    <x v="67"/>
    <x v="3"/>
    <x v="9"/>
    <n v="0.28000000000000003"/>
    <s v="0622"/>
    <s v="SINV.000309308"/>
    <d v="2022-06-30T00:00:00"/>
  </r>
  <r>
    <x v="68"/>
    <x v="68"/>
    <x v="3"/>
    <x v="9"/>
    <n v="0.35"/>
    <s v="1221"/>
    <s v="SINV.000258845"/>
    <d v="2022-01-10T00:00:00"/>
  </r>
  <r>
    <x v="68"/>
    <x v="68"/>
    <x v="3"/>
    <x v="9"/>
    <n v="0.13"/>
    <s v="0622"/>
    <s v="SINV.000309310"/>
    <d v="2022-06-30T00:00:00"/>
  </r>
  <r>
    <x v="69"/>
    <x v="69"/>
    <x v="3"/>
    <x v="9"/>
    <n v="0.47"/>
    <s v="1221"/>
    <s v="SINV.000258847"/>
    <d v="2022-01-10T00:00:00"/>
  </r>
  <r>
    <x v="69"/>
    <x v="69"/>
    <x v="3"/>
    <x v="9"/>
    <n v="0.18"/>
    <s v="0622"/>
    <s v="SINV.000309207"/>
    <d v="2022-06-30T00:00:00"/>
  </r>
  <r>
    <x v="31"/>
    <x v="31"/>
    <x v="3"/>
    <x v="9"/>
    <n v="439.56"/>
    <s v="1221"/>
    <s v="SINV.000258744"/>
    <d v="2022-01-10T00:00:00"/>
  </r>
  <r>
    <x v="31"/>
    <x v="31"/>
    <x v="3"/>
    <x v="9"/>
    <n v="167.72"/>
    <s v="0622"/>
    <s v="SINV.000309209"/>
    <d v="2022-06-30T00:00:00"/>
  </r>
  <r>
    <x v="70"/>
    <x v="70"/>
    <x v="3"/>
    <x v="9"/>
    <n v="0.57999999999999996"/>
    <s v="1221"/>
    <s v="SINV.000258838"/>
    <d v="2022-01-10T00:00:00"/>
  </r>
  <r>
    <x v="70"/>
    <x v="70"/>
    <x v="3"/>
    <x v="9"/>
    <n v="0.22"/>
    <s v="0622"/>
    <s v="SINV.000309212"/>
    <d v="2022-06-30T00:00:00"/>
  </r>
  <r>
    <x v="72"/>
    <x v="72"/>
    <x v="3"/>
    <x v="9"/>
    <n v="2.62"/>
    <s v="1221"/>
    <s v="SINV.000258839"/>
    <d v="2022-01-10T00:00:00"/>
  </r>
  <r>
    <x v="72"/>
    <x v="72"/>
    <x v="3"/>
    <x v="9"/>
    <n v="1"/>
    <s v="0622"/>
    <s v="SINV.000309300"/>
    <d v="2022-06-30T00:00:00"/>
  </r>
  <r>
    <x v="170"/>
    <x v="167"/>
    <x v="3"/>
    <x v="9"/>
    <n v="52.24"/>
    <s v="1221"/>
    <s v="SINV.000258840"/>
    <d v="2022-01-10T00:00:00"/>
  </r>
  <r>
    <x v="170"/>
    <x v="167"/>
    <x v="3"/>
    <x v="9"/>
    <n v="19.93"/>
    <s v="0622"/>
    <s v="SINV.000309302"/>
    <d v="2022-06-30T00:00:00"/>
  </r>
  <r>
    <x v="171"/>
    <x v="168"/>
    <x v="3"/>
    <x v="9"/>
    <n v="32.44"/>
    <s v="1221"/>
    <s v="SINV.000258884"/>
    <d v="2022-01-10T00:00:00"/>
  </r>
  <r>
    <x v="171"/>
    <x v="168"/>
    <x v="3"/>
    <x v="9"/>
    <n v="12.38"/>
    <s v="0622"/>
    <s v="SINV.000309339"/>
    <d v="2022-06-30T00:00:00"/>
  </r>
  <r>
    <x v="146"/>
    <x v="144"/>
    <x v="3"/>
    <x v="9"/>
    <n v="0.56000000000000005"/>
    <s v="1221"/>
    <s v="SINV.000258721"/>
    <d v="2022-01-10T00:00:00"/>
  </r>
  <r>
    <x v="146"/>
    <x v="144"/>
    <x v="3"/>
    <x v="9"/>
    <n v="0.21"/>
    <s v="0622"/>
    <s v="SINV.000309174"/>
    <d v="2022-06-30T00:00:00"/>
  </r>
  <r>
    <x v="74"/>
    <x v="74"/>
    <x v="3"/>
    <x v="9"/>
    <n v="0.69"/>
    <s v="1221"/>
    <s v="SINV.000258834"/>
    <d v="2022-01-10T00:00:00"/>
  </r>
  <r>
    <x v="74"/>
    <x v="74"/>
    <x v="3"/>
    <x v="9"/>
    <n v="0.26"/>
    <s v="0622"/>
    <s v="SINV.000309176"/>
    <d v="2022-06-30T00:00:00"/>
  </r>
  <r>
    <x v="148"/>
    <x v="146"/>
    <x v="3"/>
    <x v="9"/>
    <n v="0.15"/>
    <s v="1221"/>
    <s v="SINV.000258835"/>
    <d v="2022-01-10T00:00:00"/>
  </r>
  <r>
    <x v="148"/>
    <x v="146"/>
    <x v="3"/>
    <x v="9"/>
    <n v="0.06"/>
    <s v="0622"/>
    <s v="SINV.000309295"/>
    <d v="2022-06-30T00:00:00"/>
  </r>
  <r>
    <x v="76"/>
    <x v="76"/>
    <x v="3"/>
    <x v="9"/>
    <n v="0.53"/>
    <s v="1221"/>
    <s v="SINV.000258836"/>
    <d v="2022-01-10T00:00:00"/>
  </r>
  <r>
    <x v="76"/>
    <x v="76"/>
    <x v="3"/>
    <x v="9"/>
    <n v="0.2"/>
    <s v="0622"/>
    <s v="SINV.000309179"/>
    <d v="2022-06-30T00:00:00"/>
  </r>
  <r>
    <x v="0"/>
    <x v="0"/>
    <x v="3"/>
    <x v="10"/>
    <n v="2.84"/>
    <s v="0622"/>
    <s v="SINV.000309162"/>
    <d v="2022-06-30T00:00:00"/>
  </r>
  <r>
    <x v="155"/>
    <x v="152"/>
    <x v="3"/>
    <x v="10"/>
    <n v="0.15"/>
    <s v="0622"/>
    <s v="SINV.000309289"/>
    <d v="2022-06-30T00:00:00"/>
  </r>
  <r>
    <x v="1"/>
    <x v="1"/>
    <x v="3"/>
    <x v="10"/>
    <n v="3.86"/>
    <s v="0622"/>
    <s v="SINV.000309165"/>
    <d v="2022-06-30T00:00:00"/>
  </r>
  <r>
    <x v="3"/>
    <x v="3"/>
    <x v="3"/>
    <x v="10"/>
    <n v="9.91"/>
    <s v="0622"/>
    <s v="SINV.000309168"/>
    <d v="2022-06-30T00:00:00"/>
  </r>
  <r>
    <x v="160"/>
    <x v="157"/>
    <x v="3"/>
    <x v="10"/>
    <n v="5.47"/>
    <s v="0622"/>
    <s v="SINV.000309171"/>
    <d v="2022-06-30T00:00:00"/>
  </r>
  <r>
    <x v="34"/>
    <x v="34"/>
    <x v="3"/>
    <x v="10"/>
    <n v="1.02"/>
    <s v="0622"/>
    <s v="SINV.000309149"/>
    <d v="2022-06-30T00:00:00"/>
  </r>
  <r>
    <x v="4"/>
    <x v="4"/>
    <x v="3"/>
    <x v="10"/>
    <n v="18.38"/>
    <s v="0622"/>
    <s v="SINV.000309152"/>
    <d v="2022-06-30T00:00:00"/>
  </r>
  <r>
    <x v="36"/>
    <x v="36"/>
    <x v="3"/>
    <x v="10"/>
    <n v="0.03"/>
    <s v="0622"/>
    <s v="SINV.000309285"/>
    <d v="2022-06-30T00:00:00"/>
  </r>
  <r>
    <x v="156"/>
    <x v="153"/>
    <x v="3"/>
    <x v="10"/>
    <n v="1.55"/>
    <s v="0622"/>
    <s v="SINV.000309155"/>
    <d v="2022-06-30T00:00:00"/>
  </r>
  <r>
    <x v="37"/>
    <x v="37"/>
    <x v="3"/>
    <x v="10"/>
    <n v="1.0900000000000001"/>
    <s v="0622"/>
    <s v="SINV.000309158"/>
    <d v="2022-06-30T00:00:00"/>
  </r>
  <r>
    <x v="79"/>
    <x v="79"/>
    <x v="3"/>
    <x v="10"/>
    <n v="0.18"/>
    <s v="0622"/>
    <s v="SINV.000309277"/>
    <d v="2022-06-30T00:00:00"/>
  </r>
  <r>
    <x v="6"/>
    <x v="6"/>
    <x v="3"/>
    <x v="10"/>
    <n v="214.2"/>
    <s v="0622"/>
    <s v="SINV.000309135"/>
    <d v="2022-06-30T00:00:00"/>
  </r>
  <r>
    <x v="7"/>
    <x v="7"/>
    <x v="3"/>
    <x v="10"/>
    <n v="8.56"/>
    <s v="0622"/>
    <s v="SINV.000309138"/>
    <d v="2022-06-30T00:00:00"/>
  </r>
  <r>
    <x v="9"/>
    <x v="9"/>
    <x v="3"/>
    <x v="10"/>
    <n v="30.87"/>
    <s v="0622"/>
    <s v="SINV.000309141"/>
    <d v="2022-06-30T00:00:00"/>
  </r>
  <r>
    <x v="10"/>
    <x v="10"/>
    <x v="3"/>
    <x v="10"/>
    <n v="12.74"/>
    <s v="0622"/>
    <s v="SINV.000309144"/>
    <d v="2022-06-30T00:00:00"/>
  </r>
  <r>
    <x v="11"/>
    <x v="11"/>
    <x v="3"/>
    <x v="10"/>
    <n v="2.86"/>
    <s v="0622"/>
    <s v="SINV.000309123"/>
    <d v="2022-06-30T00:00:00"/>
  </r>
  <r>
    <x v="40"/>
    <x v="40"/>
    <x v="3"/>
    <x v="10"/>
    <n v="0.53"/>
    <s v="0622"/>
    <s v="SINV.000309273"/>
    <d v="2022-06-30T00:00:00"/>
  </r>
  <r>
    <x v="42"/>
    <x v="42"/>
    <x v="3"/>
    <x v="10"/>
    <n v="0.43"/>
    <s v="0622"/>
    <s v="SINV.000309127"/>
    <d v="2022-06-30T00:00:00"/>
  </r>
  <r>
    <x v="12"/>
    <x v="12"/>
    <x v="3"/>
    <x v="10"/>
    <n v="18.260000000000002"/>
    <s v="0622"/>
    <s v="SINV.000309129"/>
    <d v="2022-06-30T00:00:00"/>
  </r>
  <r>
    <x v="13"/>
    <x v="13"/>
    <x v="3"/>
    <x v="10"/>
    <n v="140.97999999999999"/>
    <s v="0622"/>
    <s v="SINV.000309132"/>
    <d v="2022-06-30T00:00:00"/>
  </r>
  <r>
    <x v="14"/>
    <x v="14"/>
    <x v="3"/>
    <x v="10"/>
    <n v="14.14"/>
    <s v="0622"/>
    <s v="SINV.000309352"/>
    <d v="2022-06-30T00:00:00"/>
  </r>
  <r>
    <x v="15"/>
    <x v="15"/>
    <x v="3"/>
    <x v="10"/>
    <n v="27.14"/>
    <s v="0622"/>
    <s v="SINV.000309108"/>
    <d v="2022-06-30T00:00:00"/>
  </r>
  <r>
    <x v="16"/>
    <x v="16"/>
    <x v="3"/>
    <x v="10"/>
    <n v="11.92"/>
    <s v="0622"/>
    <s v="SINV.000309113"/>
    <d v="2022-06-30T00:00:00"/>
  </r>
  <r>
    <x v="17"/>
    <x v="17"/>
    <x v="3"/>
    <x v="10"/>
    <n v="3.54"/>
    <s v="0622"/>
    <s v="SINV.000309116"/>
    <d v="2022-06-30T00:00:00"/>
  </r>
  <r>
    <x v="129"/>
    <x v="127"/>
    <x v="3"/>
    <x v="10"/>
    <n v="2.57"/>
    <s v="0622"/>
    <s v="SINV.000309119"/>
    <d v="2022-06-30T00:00:00"/>
  </r>
  <r>
    <x v="154"/>
    <x v="151"/>
    <x v="3"/>
    <x v="10"/>
    <n v="0.15"/>
    <s v="0622"/>
    <s v="SINV.000309264"/>
    <d v="2022-06-30T00:00:00"/>
  </r>
  <r>
    <x v="18"/>
    <x v="18"/>
    <x v="3"/>
    <x v="10"/>
    <n v="15"/>
    <s v="0622"/>
    <s v="SINV.000309095"/>
    <d v="2022-06-30T00:00:00"/>
  </r>
  <r>
    <x v="19"/>
    <x v="19"/>
    <x v="3"/>
    <x v="10"/>
    <n v="2.82"/>
    <s v="0622"/>
    <s v="SINV.000309098"/>
    <d v="2022-06-30T00:00:00"/>
  </r>
  <r>
    <x v="45"/>
    <x v="45"/>
    <x v="3"/>
    <x v="10"/>
    <n v="1.04"/>
    <s v="0622"/>
    <s v="SINV.000309266"/>
    <d v="2022-06-30T00:00:00"/>
  </r>
  <r>
    <x v="167"/>
    <x v="164"/>
    <x v="3"/>
    <x v="10"/>
    <n v="0.01"/>
    <s v="0622"/>
    <s v="SINV.000309259"/>
    <d v="2022-06-30T00:00:00"/>
  </r>
  <r>
    <x v="46"/>
    <x v="46"/>
    <x v="3"/>
    <x v="10"/>
    <n v="0.05"/>
    <s v="0622"/>
    <s v="SINV.000309346"/>
    <d v="2022-06-30T00:00:00"/>
  </r>
  <r>
    <x v="20"/>
    <x v="20"/>
    <x v="3"/>
    <x v="10"/>
    <n v="14.98"/>
    <s v="0622"/>
    <s v="SINV.000309102"/>
    <d v="2022-06-30T00:00:00"/>
  </r>
  <r>
    <x v="21"/>
    <x v="21"/>
    <x v="3"/>
    <x v="10"/>
    <n v="3.06"/>
    <s v="0622"/>
    <s v="SINV.000309105"/>
    <d v="2022-06-30T00:00:00"/>
  </r>
  <r>
    <x v="132"/>
    <x v="130"/>
    <x v="3"/>
    <x v="10"/>
    <n v="7.0000000000000007E-2"/>
    <s v="0622"/>
    <s v="SINV.000309262"/>
    <d v="2022-06-30T00:00:00"/>
  </r>
  <r>
    <x v="22"/>
    <x v="22"/>
    <x v="3"/>
    <x v="10"/>
    <n v="6.55"/>
    <s v="0622"/>
    <s v="SINV.000309081"/>
    <d v="2022-06-30T00:00:00"/>
  </r>
  <r>
    <x v="23"/>
    <x v="23"/>
    <x v="3"/>
    <x v="10"/>
    <n v="1.27"/>
    <s v="0622"/>
    <s v="SINV.000309084"/>
    <d v="2022-06-30T00:00:00"/>
  </r>
  <r>
    <x v="47"/>
    <x v="47"/>
    <x v="3"/>
    <x v="10"/>
    <n v="1.06"/>
    <s v="0622"/>
    <s v="SINV.000309087"/>
    <d v="2022-06-30T00:00:00"/>
  </r>
  <r>
    <x v="161"/>
    <x v="158"/>
    <x v="3"/>
    <x v="10"/>
    <n v="0.55000000000000004"/>
    <s v="0622"/>
    <s v="SINV.000309090"/>
    <d v="2022-06-30T00:00:00"/>
  </r>
  <r>
    <x v="168"/>
    <x v="165"/>
    <x v="3"/>
    <x v="10"/>
    <n v="0.02"/>
    <s v="0622"/>
    <s v="SINV.000309335"/>
    <d v="2022-06-30T00:00:00"/>
  </r>
  <r>
    <x v="24"/>
    <x v="24"/>
    <x v="3"/>
    <x v="10"/>
    <n v="9.5"/>
    <s v="0622"/>
    <s v="SINV.000309244"/>
    <d v="2022-06-30T00:00:00"/>
  </r>
  <r>
    <x v="25"/>
    <x v="25"/>
    <x v="3"/>
    <x v="10"/>
    <n v="1.72"/>
    <s v="0622"/>
    <s v="SINV.000309247"/>
    <d v="2022-06-30T00:00:00"/>
  </r>
  <r>
    <x v="48"/>
    <x v="48"/>
    <x v="3"/>
    <x v="10"/>
    <n v="0.28999999999999998"/>
    <s v="0622"/>
    <s v="SINV.000309250"/>
    <d v="2022-06-30T00:00:00"/>
  </r>
  <r>
    <x v="50"/>
    <x v="50"/>
    <x v="3"/>
    <x v="10"/>
    <n v="0.09"/>
    <s v="0622"/>
    <s v="SINV.000309327"/>
    <d v="2022-06-30T00:00:00"/>
  </r>
  <r>
    <x v="51"/>
    <x v="51"/>
    <x v="3"/>
    <x v="10"/>
    <n v="1.32"/>
    <s v="0622"/>
    <s v="SINV.000309253"/>
    <d v="2022-06-30T00:00:00"/>
  </r>
  <r>
    <x v="52"/>
    <x v="52"/>
    <x v="3"/>
    <x v="10"/>
    <n v="0.89"/>
    <s v="0622"/>
    <s v="SINV.000309256"/>
    <d v="2022-06-30T00:00:00"/>
  </r>
  <r>
    <x v="54"/>
    <x v="54"/>
    <x v="3"/>
    <x v="10"/>
    <n v="0.09"/>
    <s v="0622"/>
    <s v="SINV.000309329"/>
    <d v="2022-06-30T00:00:00"/>
  </r>
  <r>
    <x v="88"/>
    <x v="88"/>
    <x v="3"/>
    <x v="10"/>
    <n v="0.01"/>
    <s v="0622"/>
    <s v="SINV.000309331"/>
    <d v="2022-06-30T00:00:00"/>
  </r>
  <r>
    <x v="26"/>
    <x v="26"/>
    <x v="3"/>
    <x v="10"/>
    <n v="6.21"/>
    <s v="0622"/>
    <s v="SINV.000309232"/>
    <d v="2022-06-30T00:00:00"/>
  </r>
  <r>
    <x v="134"/>
    <x v="132"/>
    <x v="3"/>
    <x v="10"/>
    <n v="0.41"/>
    <s v="0622"/>
    <s v="SINV.000309235"/>
    <d v="2022-06-30T00:00:00"/>
  </r>
  <r>
    <x v="27"/>
    <x v="27"/>
    <x v="3"/>
    <x v="10"/>
    <n v="7.75"/>
    <s v="0622"/>
    <s v="SINV.000309238"/>
    <d v="2022-06-30T00:00:00"/>
  </r>
  <r>
    <x v="28"/>
    <x v="28"/>
    <x v="3"/>
    <x v="10"/>
    <n v="2.5099999999999998"/>
    <s v="0622"/>
    <s v="SINV.000309241"/>
    <d v="2022-06-30T00:00:00"/>
  </r>
  <r>
    <x v="55"/>
    <x v="55"/>
    <x v="3"/>
    <x v="10"/>
    <n v="0.08"/>
    <s v="0622"/>
    <s v="SINV.000309323"/>
    <d v="2022-06-30T00:00:00"/>
  </r>
  <r>
    <x v="56"/>
    <x v="56"/>
    <x v="3"/>
    <x v="10"/>
    <n v="0.1"/>
    <s v="0622"/>
    <s v="SINV.000309325"/>
    <d v="2022-06-30T00:00:00"/>
  </r>
  <r>
    <x v="58"/>
    <x v="58"/>
    <x v="3"/>
    <x v="10"/>
    <n v="7.0000000000000007E-2"/>
    <s v="0622"/>
    <s v="SINV.000309349"/>
    <d v="2022-06-30T00:00:00"/>
  </r>
  <r>
    <x v="59"/>
    <x v="59"/>
    <x v="3"/>
    <x v="10"/>
    <n v="1.1000000000000001"/>
    <s v="0622"/>
    <s v="SINV.000309224"/>
    <d v="2022-06-30T00:00:00"/>
  </r>
  <r>
    <x v="60"/>
    <x v="60"/>
    <x v="3"/>
    <x v="10"/>
    <n v="0.55000000000000004"/>
    <s v="0622"/>
    <s v="SINV.000309227"/>
    <d v="2022-06-30T00:00:00"/>
  </r>
  <r>
    <x v="62"/>
    <x v="62"/>
    <x v="3"/>
    <x v="10"/>
    <n v="0.28000000000000003"/>
    <s v="0622"/>
    <s v="SINV.000309229"/>
    <d v="2022-06-30T00:00:00"/>
  </r>
  <r>
    <x v="63"/>
    <x v="63"/>
    <x v="3"/>
    <x v="10"/>
    <n v="0.08"/>
    <s v="0622"/>
    <s v="SINV.000309315"/>
    <d v="2022-06-30T00:00:00"/>
  </r>
  <r>
    <x v="169"/>
    <x v="166"/>
    <x v="3"/>
    <x v="10"/>
    <n v="0.02"/>
    <s v="0622"/>
    <s v="SINV.000309317"/>
    <d v="2022-06-30T00:00:00"/>
  </r>
  <r>
    <x v="64"/>
    <x v="64"/>
    <x v="3"/>
    <x v="10"/>
    <n v="0.76"/>
    <s v="0622"/>
    <s v="SINV.000309216"/>
    <d v="2022-06-30T00:00:00"/>
  </r>
  <r>
    <x v="65"/>
    <x v="65"/>
    <x v="3"/>
    <x v="10"/>
    <n v="0.03"/>
    <s v="0622"/>
    <s v="SINV.000309342"/>
    <d v="2022-06-30T00:00:00"/>
  </r>
  <r>
    <x v="30"/>
    <x v="30"/>
    <x v="3"/>
    <x v="10"/>
    <n v="1.4"/>
    <s v="0622"/>
    <s v="SINV.000309219"/>
    <d v="2022-06-30T00:00:00"/>
  </r>
  <r>
    <x v="162"/>
    <x v="159"/>
    <x v="3"/>
    <x v="10"/>
    <n v="0.71"/>
    <s v="0622"/>
    <s v="SINV.000309202"/>
    <d v="2022-06-30T00:00:00"/>
  </r>
  <r>
    <x v="66"/>
    <x v="66"/>
    <x v="3"/>
    <x v="10"/>
    <n v="0.09"/>
    <s v="0622"/>
    <s v="SINV.000309305"/>
    <d v="2022-06-30T00:00:00"/>
  </r>
  <r>
    <x v="67"/>
    <x v="67"/>
    <x v="3"/>
    <x v="10"/>
    <n v="0.28000000000000003"/>
    <s v="0622"/>
    <s v="SINV.000309308"/>
    <d v="2022-06-30T00:00:00"/>
  </r>
  <r>
    <x v="68"/>
    <x v="68"/>
    <x v="3"/>
    <x v="10"/>
    <n v="0.13"/>
    <s v="0622"/>
    <s v="SINV.000309310"/>
    <d v="2022-06-30T00:00:00"/>
  </r>
  <r>
    <x v="69"/>
    <x v="69"/>
    <x v="3"/>
    <x v="10"/>
    <n v="0.18"/>
    <s v="0622"/>
    <s v="SINV.000309207"/>
    <d v="2022-06-30T00:00:00"/>
  </r>
  <r>
    <x v="31"/>
    <x v="31"/>
    <x v="3"/>
    <x v="10"/>
    <n v="175.88"/>
    <s v="0622"/>
    <s v="SINV.000309209"/>
    <d v="2022-06-30T00:00:00"/>
  </r>
  <r>
    <x v="70"/>
    <x v="70"/>
    <x v="3"/>
    <x v="10"/>
    <n v="0.28999999999999998"/>
    <s v="0622"/>
    <s v="SINV.000309212"/>
    <d v="2022-06-30T00:00:00"/>
  </r>
  <r>
    <x v="72"/>
    <x v="72"/>
    <x v="3"/>
    <x v="10"/>
    <n v="1.28"/>
    <s v="0622"/>
    <s v="SINV.000309300"/>
    <d v="2022-06-30T00:00:00"/>
  </r>
  <r>
    <x v="170"/>
    <x v="167"/>
    <x v="3"/>
    <x v="10"/>
    <n v="20.53"/>
    <s v="0622"/>
    <s v="SINV.000309302"/>
    <d v="2022-06-30T00:00:00"/>
  </r>
  <r>
    <x v="171"/>
    <x v="168"/>
    <x v="3"/>
    <x v="10"/>
    <n v="15.14"/>
    <s v="0622"/>
    <s v="SINV.000309339"/>
    <d v="2022-06-30T00:00:00"/>
  </r>
  <r>
    <x v="74"/>
    <x v="74"/>
    <x v="3"/>
    <x v="10"/>
    <n v="0.26"/>
    <s v="0622"/>
    <s v="SINV.000309176"/>
    <d v="2022-06-30T00:00:00"/>
  </r>
  <r>
    <x v="76"/>
    <x v="76"/>
    <x v="3"/>
    <x v="10"/>
    <n v="0.2"/>
    <s v="0622"/>
    <s v="SINV.000309179"/>
    <d v="2022-06-30T00:00:00"/>
  </r>
  <r>
    <x v="0"/>
    <x v="0"/>
    <x v="3"/>
    <x v="11"/>
    <n v="0.16"/>
    <s v="0322"/>
    <s v="SINV.000282434"/>
    <d v="2022-04-07T00:00:00"/>
  </r>
  <r>
    <x v="1"/>
    <x v="1"/>
    <x v="3"/>
    <x v="11"/>
    <n v="0.21"/>
    <s v="0322"/>
    <s v="SINV.000282436"/>
    <d v="2022-04-07T00:00:00"/>
  </r>
  <r>
    <x v="3"/>
    <x v="3"/>
    <x v="3"/>
    <x v="11"/>
    <n v="0.42"/>
    <s v="0322"/>
    <s v="SINV.000282438"/>
    <d v="2022-04-07T00:00:00"/>
  </r>
  <r>
    <x v="160"/>
    <x v="157"/>
    <x v="3"/>
    <x v="11"/>
    <n v="0.28000000000000003"/>
    <s v="0322"/>
    <s v="SINV.000282440"/>
    <d v="2022-04-07T00:00:00"/>
  </r>
  <r>
    <x v="34"/>
    <x v="34"/>
    <x v="3"/>
    <x v="11"/>
    <n v="7.0000000000000007E-2"/>
    <s v="0322"/>
    <s v="SINV.000282543"/>
    <d v="2022-04-07T00:00:00"/>
  </r>
  <r>
    <x v="4"/>
    <x v="4"/>
    <x v="3"/>
    <x v="11"/>
    <n v="0.99"/>
    <s v="0322"/>
    <s v="SINV.000282545"/>
    <d v="2022-04-07T00:00:00"/>
  </r>
  <r>
    <x v="156"/>
    <x v="153"/>
    <x v="3"/>
    <x v="11"/>
    <n v="0.08"/>
    <s v="0322"/>
    <s v="SINV.000282547"/>
    <d v="2022-04-07T00:00:00"/>
  </r>
  <r>
    <x v="37"/>
    <x v="37"/>
    <x v="3"/>
    <x v="11"/>
    <n v="0.06"/>
    <s v="0322"/>
    <s v="SINV.000282549"/>
    <d v="2022-04-07T00:00:00"/>
  </r>
  <r>
    <x v="79"/>
    <x v="79"/>
    <x v="3"/>
    <x v="11"/>
    <n v="0.01"/>
    <s v="0322"/>
    <s v="SINV.000282586"/>
    <d v="2022-04-07T00:00:00"/>
  </r>
  <r>
    <x v="6"/>
    <x v="6"/>
    <x v="3"/>
    <x v="11"/>
    <n v="11.9"/>
    <s v="0322"/>
    <s v="SINV.000282533"/>
    <d v="2022-04-07T00:00:00"/>
  </r>
  <r>
    <x v="7"/>
    <x v="7"/>
    <x v="3"/>
    <x v="11"/>
    <n v="0.37"/>
    <s v="0322"/>
    <s v="SINV.000282535"/>
    <d v="2022-04-07T00:00:00"/>
  </r>
  <r>
    <x v="9"/>
    <x v="9"/>
    <x v="3"/>
    <x v="11"/>
    <n v="1.96"/>
    <s v="0322"/>
    <s v="SINV.000282537"/>
    <d v="2022-04-07T00:00:00"/>
  </r>
  <r>
    <x v="10"/>
    <x v="10"/>
    <x v="3"/>
    <x v="11"/>
    <n v="0.77"/>
    <s v="0322"/>
    <s v="SINV.000282539"/>
    <d v="2022-04-07T00:00:00"/>
  </r>
  <r>
    <x v="123"/>
    <x v="122"/>
    <x v="3"/>
    <x v="11"/>
    <n v="0.01"/>
    <s v="0322"/>
    <s v="SINV.000282541"/>
    <d v="2022-04-07T00:00:00"/>
  </r>
  <r>
    <x v="11"/>
    <x v="11"/>
    <x v="3"/>
    <x v="11"/>
    <n v="0.15"/>
    <s v="0322"/>
    <s v="SINV.000282525"/>
    <d v="2022-04-07T00:00:00"/>
  </r>
  <r>
    <x v="40"/>
    <x v="40"/>
    <x v="3"/>
    <x v="11"/>
    <n v="0.03"/>
    <s v="0322"/>
    <s v="SINV.000282582"/>
    <d v="2022-04-07T00:00:00"/>
  </r>
  <r>
    <x v="42"/>
    <x v="42"/>
    <x v="3"/>
    <x v="11"/>
    <n v="0.03"/>
    <s v="0322"/>
    <s v="SINV.000282527"/>
    <d v="2022-04-07T00:00:00"/>
  </r>
  <r>
    <x v="12"/>
    <x v="12"/>
    <x v="3"/>
    <x v="11"/>
    <n v="1.01"/>
    <s v="0322"/>
    <s v="SINV.000282529"/>
    <d v="2022-04-07T00:00:00"/>
  </r>
  <r>
    <x v="13"/>
    <x v="13"/>
    <x v="3"/>
    <x v="11"/>
    <n v="7.87"/>
    <s v="0322"/>
    <s v="SINV.000282531"/>
    <d v="2022-04-07T00:00:00"/>
  </r>
  <r>
    <x v="14"/>
    <x v="14"/>
    <x v="3"/>
    <x v="11"/>
    <n v="0.9"/>
    <s v="0322"/>
    <s v="SINV.000282580"/>
    <d v="2022-04-07T00:00:00"/>
  </r>
  <r>
    <x v="15"/>
    <x v="15"/>
    <x v="3"/>
    <x v="11"/>
    <n v="1.88"/>
    <s v="0322"/>
    <s v="SINV.000282515"/>
    <d v="2022-04-07T00:00:00"/>
  </r>
  <r>
    <x v="16"/>
    <x v="16"/>
    <x v="3"/>
    <x v="11"/>
    <n v="0.61"/>
    <s v="0322"/>
    <s v="SINV.000282518"/>
    <d v="2022-04-07T00:00:00"/>
  </r>
  <r>
    <x v="17"/>
    <x v="17"/>
    <x v="3"/>
    <x v="11"/>
    <n v="0.22"/>
    <s v="0322"/>
    <s v="SINV.000282520"/>
    <d v="2022-04-07T00:00:00"/>
  </r>
  <r>
    <x v="127"/>
    <x v="125"/>
    <x v="3"/>
    <x v="11"/>
    <n v="0.1"/>
    <s v="0322"/>
    <s v="SINV.000282450"/>
    <d v="2022-04-07T00:00:00"/>
  </r>
  <r>
    <x v="129"/>
    <x v="127"/>
    <x v="3"/>
    <x v="11"/>
    <n v="0.16"/>
    <s v="0322"/>
    <s v="SINV.000282522"/>
    <d v="2022-04-07T00:00:00"/>
  </r>
  <r>
    <x v="154"/>
    <x v="151"/>
    <x v="3"/>
    <x v="11"/>
    <n v="0.01"/>
    <s v="0322"/>
    <s v="SINV.000282578"/>
    <d v="2022-04-07T00:00:00"/>
  </r>
  <r>
    <x v="18"/>
    <x v="18"/>
    <x v="3"/>
    <x v="11"/>
    <n v="0.85"/>
    <s v="0322"/>
    <s v="SINV.000282506"/>
    <d v="2022-04-07T00:00:00"/>
  </r>
  <r>
    <x v="19"/>
    <x v="19"/>
    <x v="3"/>
    <x v="11"/>
    <n v="0.3"/>
    <s v="0322"/>
    <s v="SINV.000282508"/>
    <d v="2022-04-07T00:00:00"/>
  </r>
  <r>
    <x v="45"/>
    <x v="45"/>
    <x v="3"/>
    <x v="11"/>
    <n v="0.05"/>
    <s v="0322"/>
    <s v="SINV.000282579"/>
    <d v="2022-04-07T00:00:00"/>
  </r>
  <r>
    <x v="20"/>
    <x v="20"/>
    <x v="3"/>
    <x v="11"/>
    <n v="0.79"/>
    <s v="0322"/>
    <s v="SINV.000282511"/>
    <d v="2022-04-07T00:00:00"/>
  </r>
  <r>
    <x v="21"/>
    <x v="21"/>
    <x v="3"/>
    <x v="11"/>
    <n v="0.24"/>
    <s v="0322"/>
    <s v="SINV.000282513"/>
    <d v="2022-04-07T00:00:00"/>
  </r>
  <r>
    <x v="22"/>
    <x v="22"/>
    <x v="3"/>
    <x v="11"/>
    <n v="0.37"/>
    <s v="0322"/>
    <s v="SINV.000282498"/>
    <d v="2022-04-07T00:00:00"/>
  </r>
  <r>
    <x v="23"/>
    <x v="23"/>
    <x v="3"/>
    <x v="11"/>
    <n v="0.18"/>
    <s v="0322"/>
    <s v="SINV.000282500"/>
    <d v="2022-04-07T00:00:00"/>
  </r>
  <r>
    <x v="47"/>
    <x v="47"/>
    <x v="3"/>
    <x v="11"/>
    <n v="0.06"/>
    <s v="0322"/>
    <s v="SINV.000282502"/>
    <d v="2022-04-07T00:00:00"/>
  </r>
  <r>
    <x v="161"/>
    <x v="158"/>
    <x v="3"/>
    <x v="11"/>
    <n v="0.03"/>
    <s v="0322"/>
    <s v="SINV.000282504"/>
    <d v="2022-04-07T00:00:00"/>
  </r>
  <r>
    <x v="24"/>
    <x v="24"/>
    <x v="3"/>
    <x v="11"/>
    <n v="0.53"/>
    <s v="0322"/>
    <s v="SINV.000282488"/>
    <d v="2022-04-07T00:00:00"/>
  </r>
  <r>
    <x v="25"/>
    <x v="25"/>
    <x v="3"/>
    <x v="11"/>
    <n v="0.24"/>
    <s v="0322"/>
    <s v="SINV.000282490"/>
    <d v="2022-04-07T00:00:00"/>
  </r>
  <r>
    <x v="48"/>
    <x v="48"/>
    <x v="3"/>
    <x v="11"/>
    <n v="0.02"/>
    <s v="0322"/>
    <s v="SINV.000282576"/>
    <d v="2022-04-07T00:00:00"/>
  </r>
  <r>
    <x v="50"/>
    <x v="50"/>
    <x v="3"/>
    <x v="11"/>
    <n v="0.01"/>
    <s v="0322"/>
    <s v="SINV.000282574"/>
    <d v="2022-04-07T00:00:00"/>
  </r>
  <r>
    <x v="51"/>
    <x v="51"/>
    <x v="3"/>
    <x v="11"/>
    <n v="0.09"/>
    <s v="0322"/>
    <s v="SINV.000282494"/>
    <d v="2022-04-07T00:00:00"/>
  </r>
  <r>
    <x v="52"/>
    <x v="52"/>
    <x v="3"/>
    <x v="11"/>
    <n v="0.05"/>
    <s v="0322"/>
    <s v="SINV.000282480"/>
    <d v="2022-04-07T00:00:00"/>
  </r>
  <r>
    <x v="26"/>
    <x v="26"/>
    <x v="3"/>
    <x v="11"/>
    <n v="0.34"/>
    <s v="0322"/>
    <s v="SINV.000282482"/>
    <d v="2022-04-07T00:00:00"/>
  </r>
  <r>
    <x v="134"/>
    <x v="132"/>
    <x v="3"/>
    <x v="11"/>
    <n v="0.02"/>
    <s v="0322"/>
    <s v="SINV.000282484"/>
    <d v="2022-04-07T00:00:00"/>
  </r>
  <r>
    <x v="27"/>
    <x v="27"/>
    <x v="3"/>
    <x v="11"/>
    <n v="0.43"/>
    <s v="0322"/>
    <s v="SINV.000282486"/>
    <d v="2022-04-07T00:00:00"/>
  </r>
  <r>
    <x v="28"/>
    <x v="28"/>
    <x v="3"/>
    <x v="11"/>
    <n v="0.33"/>
    <s v="0322"/>
    <s v="SINV.000282473"/>
    <d v="2022-04-07T00:00:00"/>
  </r>
  <r>
    <x v="56"/>
    <x v="56"/>
    <x v="3"/>
    <x v="11"/>
    <n v="0.01"/>
    <s v="0322"/>
    <s v="SINV.000282573"/>
    <d v="2022-04-07T00:00:00"/>
  </r>
  <r>
    <x v="59"/>
    <x v="59"/>
    <x v="3"/>
    <x v="11"/>
    <n v="0.06"/>
    <s v="0322"/>
    <s v="SINV.000282476"/>
    <d v="2022-04-07T00:00:00"/>
  </r>
  <r>
    <x v="60"/>
    <x v="60"/>
    <x v="3"/>
    <x v="11"/>
    <n v="0.03"/>
    <s v="0322"/>
    <s v="SINV.000282478"/>
    <d v="2022-04-07T00:00:00"/>
  </r>
  <r>
    <x v="62"/>
    <x v="62"/>
    <x v="3"/>
    <x v="11"/>
    <n v="0.02"/>
    <s v="0322"/>
    <s v="SINV.000282569"/>
    <d v="2022-04-07T00:00:00"/>
  </r>
  <r>
    <x v="63"/>
    <x v="63"/>
    <x v="3"/>
    <x v="11"/>
    <n v="0.01"/>
    <s v="0322"/>
    <s v="SINV.000282570"/>
    <d v="2022-04-07T00:00:00"/>
  </r>
  <r>
    <x v="64"/>
    <x v="64"/>
    <x v="3"/>
    <x v="11"/>
    <n v="0.05"/>
    <s v="0322"/>
    <s v="SINV.000282471"/>
    <d v="2022-04-07T00:00:00"/>
  </r>
  <r>
    <x v="30"/>
    <x v="30"/>
    <x v="3"/>
    <x v="11"/>
    <n v="0.08"/>
    <s v="0322"/>
    <s v="SINV.000282462"/>
    <d v="2022-04-07T00:00:00"/>
  </r>
  <r>
    <x v="162"/>
    <x v="159"/>
    <x v="3"/>
    <x v="11"/>
    <n v="0.04"/>
    <s v="0322"/>
    <s v="SINV.000282464"/>
    <d v="2022-04-07T00:00:00"/>
  </r>
  <r>
    <x v="66"/>
    <x v="66"/>
    <x v="3"/>
    <x v="11"/>
    <n v="0.01"/>
    <s v="0322"/>
    <s v="SINV.000282559"/>
    <d v="2022-04-07T00:00:00"/>
  </r>
  <r>
    <x v="67"/>
    <x v="67"/>
    <x v="3"/>
    <x v="11"/>
    <n v="0.02"/>
    <s v="0322"/>
    <s v="SINV.000282561"/>
    <d v="2022-04-07T00:00:00"/>
  </r>
  <r>
    <x v="68"/>
    <x v="68"/>
    <x v="3"/>
    <x v="11"/>
    <n v="0.01"/>
    <s v="0322"/>
    <s v="SINV.000282562"/>
    <d v="2022-04-07T00:00:00"/>
  </r>
  <r>
    <x v="69"/>
    <x v="69"/>
    <x v="3"/>
    <x v="11"/>
    <n v="0.01"/>
    <s v="0322"/>
    <s v="SINV.000282564"/>
    <d v="2022-04-07T00:00:00"/>
  </r>
  <r>
    <x v="31"/>
    <x v="31"/>
    <x v="3"/>
    <x v="11"/>
    <n v="9.59"/>
    <s v="0322"/>
    <s v="SINV.000282468"/>
    <d v="2022-04-07T00:00:00"/>
  </r>
  <r>
    <x v="70"/>
    <x v="70"/>
    <x v="3"/>
    <x v="11"/>
    <n v="0.01"/>
    <s v="0322"/>
    <s v="SINV.000282565"/>
    <d v="2022-04-07T00:00:00"/>
  </r>
  <r>
    <x v="72"/>
    <x v="72"/>
    <x v="3"/>
    <x v="11"/>
    <n v="0.04"/>
    <s v="0322"/>
    <s v="SINV.000282553"/>
    <d v="2022-04-07T00:00:00"/>
  </r>
  <r>
    <x v="170"/>
    <x v="167"/>
    <x v="3"/>
    <x v="11"/>
    <n v="1.08"/>
    <s v="0322"/>
    <s v="SINV.000282554"/>
    <d v="2022-04-07T00:00:00"/>
  </r>
  <r>
    <x v="171"/>
    <x v="168"/>
    <x v="3"/>
    <x v="11"/>
    <n v="0.54"/>
    <s v="0322"/>
    <s v="SINV.000282556"/>
    <d v="2022-04-07T00:00:00"/>
  </r>
  <r>
    <x v="146"/>
    <x v="144"/>
    <x v="3"/>
    <x v="11"/>
    <n v="0.01"/>
    <s v="0322"/>
    <s v="SINV.000282445"/>
    <d v="2022-04-07T00:00:00"/>
  </r>
  <r>
    <x v="74"/>
    <x v="74"/>
    <x v="3"/>
    <x v="11"/>
    <n v="0.01"/>
    <s v="0322"/>
    <s v="SINV.000282558"/>
    <d v="2022-04-07T00:00:00"/>
  </r>
  <r>
    <x v="76"/>
    <x v="76"/>
    <x v="3"/>
    <x v="11"/>
    <n v="0.01"/>
    <s v="0322"/>
    <s v="SINV.000282552"/>
    <d v="2022-04-07T00:00:00"/>
  </r>
  <r>
    <x v="0"/>
    <x v="0"/>
    <x v="3"/>
    <x v="12"/>
    <n v="0.15"/>
    <s v="0322"/>
    <s v="SINV.000282434"/>
    <d v="2022-04-07T00:00:00"/>
  </r>
  <r>
    <x v="0"/>
    <x v="0"/>
    <x v="3"/>
    <x v="12"/>
    <n v="1.52"/>
    <s v="0522"/>
    <s v="SINV.000298816"/>
    <d v="2022-06-07T00:00:00"/>
  </r>
  <r>
    <x v="1"/>
    <x v="1"/>
    <x v="3"/>
    <x v="12"/>
    <n v="0.2"/>
    <s v="0322"/>
    <s v="SINV.000282436"/>
    <d v="2022-04-07T00:00:00"/>
  </r>
  <r>
    <x v="1"/>
    <x v="1"/>
    <x v="3"/>
    <x v="12"/>
    <n v="2.06"/>
    <s v="0522"/>
    <s v="SINV.000298828"/>
    <d v="2022-06-07T00:00:00"/>
  </r>
  <r>
    <x v="3"/>
    <x v="3"/>
    <x v="3"/>
    <x v="12"/>
    <n v="0.41"/>
    <s v="0322"/>
    <s v="SINV.000282438"/>
    <d v="2022-04-07T00:00:00"/>
  </r>
  <r>
    <x v="3"/>
    <x v="3"/>
    <x v="3"/>
    <x v="12"/>
    <n v="4.26"/>
    <s v="0522"/>
    <s v="SINV.000298841"/>
    <d v="2022-06-07T00:00:00"/>
  </r>
  <r>
    <x v="77"/>
    <x v="77"/>
    <x v="3"/>
    <x v="12"/>
    <n v="0.02"/>
    <s v="0522"/>
    <s v="SINV.000298847"/>
    <d v="2022-06-07T00:00:00"/>
  </r>
  <r>
    <x v="117"/>
    <x v="116"/>
    <x v="3"/>
    <x v="12"/>
    <n v="0.01"/>
    <s v="0522"/>
    <s v="SINV.000298851"/>
    <d v="2022-06-07T00:00:00"/>
  </r>
  <r>
    <x v="160"/>
    <x v="157"/>
    <x v="3"/>
    <x v="12"/>
    <n v="0.23"/>
    <s v="0322"/>
    <s v="SINV.000282440"/>
    <d v="2022-04-07T00:00:00"/>
  </r>
  <r>
    <x v="160"/>
    <x v="157"/>
    <x v="3"/>
    <x v="12"/>
    <n v="2.38"/>
    <s v="0522"/>
    <s v="SINV.000298854"/>
    <d v="2022-06-07T00:00:00"/>
  </r>
  <r>
    <x v="172"/>
    <x v="169"/>
    <x v="3"/>
    <x v="12"/>
    <n v="0.01"/>
    <s v="0522"/>
    <s v="SINV.000298856"/>
    <d v="2022-06-07T00:00:00"/>
  </r>
  <r>
    <x v="34"/>
    <x v="34"/>
    <x v="3"/>
    <x v="12"/>
    <n v="7.0000000000000007E-2"/>
    <s v="0322"/>
    <s v="SINV.000282543"/>
    <d v="2022-04-07T00:00:00"/>
  </r>
  <r>
    <x v="34"/>
    <x v="34"/>
    <x v="3"/>
    <x v="12"/>
    <n v="0.67"/>
    <s v="0522"/>
    <s v="SINV.000298858"/>
    <d v="2022-06-07T00:00:00"/>
  </r>
  <r>
    <x v="4"/>
    <x v="4"/>
    <x v="3"/>
    <x v="12"/>
    <n v="0.93"/>
    <s v="0322"/>
    <s v="SINV.000282545"/>
    <d v="2022-04-07T00:00:00"/>
  </r>
  <r>
    <x v="4"/>
    <x v="4"/>
    <x v="3"/>
    <x v="12"/>
    <n v="9.52"/>
    <s v="0522"/>
    <s v="SINV.000298872"/>
    <d v="2022-06-07T00:00:00"/>
  </r>
  <r>
    <x v="36"/>
    <x v="36"/>
    <x v="3"/>
    <x v="12"/>
    <n v="0.04"/>
    <s v="0522"/>
    <s v="SINV.000298878"/>
    <d v="2022-06-07T00:00:00"/>
  </r>
  <r>
    <x v="156"/>
    <x v="153"/>
    <x v="3"/>
    <x v="12"/>
    <n v="0.05"/>
    <s v="0322"/>
    <s v="SINV.000282547"/>
    <d v="2022-04-07T00:00:00"/>
  </r>
  <r>
    <x v="156"/>
    <x v="153"/>
    <x v="3"/>
    <x v="12"/>
    <n v="0.48"/>
    <s v="0522"/>
    <s v="SINV.000298883"/>
    <d v="2022-06-07T00:00:00"/>
  </r>
  <r>
    <x v="78"/>
    <x v="78"/>
    <x v="3"/>
    <x v="12"/>
    <n v="0.01"/>
    <s v="0322"/>
    <s v="SINV.000282604"/>
    <d v="2022-04-07T00:00:00"/>
  </r>
  <r>
    <x v="78"/>
    <x v="78"/>
    <x v="3"/>
    <x v="12"/>
    <n v="7.0000000000000007E-2"/>
    <s v="0522"/>
    <s v="SINV.000298892"/>
    <d v="2022-06-07T00:00:00"/>
  </r>
  <r>
    <x v="37"/>
    <x v="37"/>
    <x v="3"/>
    <x v="12"/>
    <n v="0.06"/>
    <s v="0322"/>
    <s v="SINV.000282549"/>
    <d v="2022-04-07T00:00:00"/>
  </r>
  <r>
    <x v="37"/>
    <x v="37"/>
    <x v="3"/>
    <x v="12"/>
    <n v="0.6"/>
    <s v="0522"/>
    <s v="SINV.000298896"/>
    <d v="2022-06-07T00:00:00"/>
  </r>
  <r>
    <x v="79"/>
    <x v="79"/>
    <x v="3"/>
    <x v="12"/>
    <n v="0.01"/>
    <s v="0322"/>
    <s v="SINV.000282586"/>
    <d v="2022-04-07T00:00:00"/>
  </r>
  <r>
    <x v="79"/>
    <x v="79"/>
    <x v="3"/>
    <x v="12"/>
    <n v="0.12"/>
    <s v="0522"/>
    <s v="SINV.000298903"/>
    <d v="2022-06-07T00:00:00"/>
  </r>
  <r>
    <x v="80"/>
    <x v="80"/>
    <x v="3"/>
    <x v="12"/>
    <n v="0.01"/>
    <s v="0522"/>
    <s v="SINV.000298906"/>
    <d v="2022-06-07T00:00:00"/>
  </r>
  <r>
    <x v="81"/>
    <x v="81"/>
    <x v="3"/>
    <x v="12"/>
    <n v="0.03"/>
    <s v="0522"/>
    <s v="SINV.000298917"/>
    <d v="2022-06-07T00:00:00"/>
  </r>
  <r>
    <x v="6"/>
    <x v="6"/>
    <x v="3"/>
    <x v="12"/>
    <n v="12.02"/>
    <s v="0322"/>
    <s v="SINV.000282533"/>
    <d v="2022-04-07T00:00:00"/>
  </r>
  <r>
    <x v="6"/>
    <x v="6"/>
    <x v="3"/>
    <x v="12"/>
    <n v="123.54"/>
    <s v="0522"/>
    <s v="SINV.000298925"/>
    <d v="2022-06-07T00:00:00"/>
  </r>
  <r>
    <x v="7"/>
    <x v="7"/>
    <x v="3"/>
    <x v="12"/>
    <n v="0.33"/>
    <s v="0322"/>
    <s v="SINV.000282535"/>
    <d v="2022-04-07T00:00:00"/>
  </r>
  <r>
    <x v="7"/>
    <x v="7"/>
    <x v="3"/>
    <x v="12"/>
    <n v="3.42"/>
    <s v="0522"/>
    <s v="SINV.000298935"/>
    <d v="2022-06-07T00:00:00"/>
  </r>
  <r>
    <x v="8"/>
    <x v="8"/>
    <x v="3"/>
    <x v="12"/>
    <n v="0.46"/>
    <s v="0322"/>
    <s v="SINV.000282598"/>
    <d v="2022-04-07T00:00:00"/>
  </r>
  <r>
    <x v="8"/>
    <x v="8"/>
    <x v="3"/>
    <x v="12"/>
    <n v="4.72"/>
    <s v="0522"/>
    <s v="SINV.000298941"/>
    <d v="2022-06-07T00:00:00"/>
  </r>
  <r>
    <x v="173"/>
    <x v="170"/>
    <x v="3"/>
    <x v="12"/>
    <n v="0.45"/>
    <s v="0322"/>
    <s v="SINV.000282600"/>
    <d v="2022-04-07T00:00:00"/>
  </r>
  <r>
    <x v="173"/>
    <x v="170"/>
    <x v="3"/>
    <x v="12"/>
    <n v="4.57"/>
    <s v="0522"/>
    <s v="SINV.000298947"/>
    <d v="2022-06-07T00:00:00"/>
  </r>
  <r>
    <x v="39"/>
    <x v="39"/>
    <x v="3"/>
    <x v="12"/>
    <n v="0.02"/>
    <s v="0322"/>
    <s v="SINV.000282602"/>
    <d v="2022-04-07T00:00:00"/>
  </r>
  <r>
    <x v="39"/>
    <x v="39"/>
    <x v="3"/>
    <x v="12"/>
    <n v="0.21"/>
    <s v="0522"/>
    <s v="SINV.000298949"/>
    <d v="2022-06-07T00:00:00"/>
  </r>
  <r>
    <x v="9"/>
    <x v="9"/>
    <x v="3"/>
    <x v="12"/>
    <n v="2.0299999999999998"/>
    <s v="0322"/>
    <s v="SINV.000282537"/>
    <d v="2022-04-07T00:00:00"/>
  </r>
  <r>
    <x v="9"/>
    <x v="9"/>
    <x v="3"/>
    <x v="12"/>
    <n v="20.83"/>
    <s v="0522"/>
    <s v="SINV.000298954"/>
    <d v="2022-06-07T00:00:00"/>
  </r>
  <r>
    <x v="10"/>
    <x v="10"/>
    <x v="3"/>
    <x v="12"/>
    <n v="0.72"/>
    <s v="0322"/>
    <s v="SINV.000282539"/>
    <d v="2022-04-07T00:00:00"/>
  </r>
  <r>
    <x v="10"/>
    <x v="10"/>
    <x v="3"/>
    <x v="12"/>
    <n v="7.35"/>
    <s v="0522"/>
    <s v="SINV.000298960"/>
    <d v="2022-06-07T00:00:00"/>
  </r>
  <r>
    <x v="123"/>
    <x v="122"/>
    <x v="3"/>
    <x v="12"/>
    <n v="0.01"/>
    <s v="0322"/>
    <s v="SINV.000282541"/>
    <d v="2022-04-07T00:00:00"/>
  </r>
  <r>
    <x v="123"/>
    <x v="122"/>
    <x v="3"/>
    <x v="12"/>
    <n v="0.1"/>
    <s v="0522"/>
    <s v="SINV.000298966"/>
    <d v="2022-06-07T00:00:00"/>
  </r>
  <r>
    <x v="11"/>
    <x v="11"/>
    <x v="3"/>
    <x v="12"/>
    <n v="0.15"/>
    <s v="0322"/>
    <s v="SINV.000282525"/>
    <d v="2022-04-07T00:00:00"/>
  </r>
  <r>
    <x v="11"/>
    <x v="11"/>
    <x v="3"/>
    <x v="12"/>
    <n v="1.53"/>
    <s v="0522"/>
    <s v="SINV.000298971"/>
    <d v="2022-06-07T00:00:00"/>
  </r>
  <r>
    <x v="40"/>
    <x v="40"/>
    <x v="3"/>
    <x v="12"/>
    <n v="0.02"/>
    <s v="0322"/>
    <s v="SINV.000282582"/>
    <d v="2022-04-07T00:00:00"/>
  </r>
  <r>
    <x v="40"/>
    <x v="40"/>
    <x v="3"/>
    <x v="12"/>
    <n v="0.24"/>
    <s v="0522"/>
    <s v="SINV.000298978"/>
    <d v="2022-06-07T00:00:00"/>
  </r>
  <r>
    <x v="101"/>
    <x v="101"/>
    <x v="3"/>
    <x v="12"/>
    <n v="0.04"/>
    <s v="0522"/>
    <s v="SINV.000298987"/>
    <d v="2022-06-07T00:00:00"/>
  </r>
  <r>
    <x v="42"/>
    <x v="42"/>
    <x v="3"/>
    <x v="12"/>
    <n v="0.03"/>
    <s v="0322"/>
    <s v="SINV.000282527"/>
    <d v="2022-04-07T00:00:00"/>
  </r>
  <r>
    <x v="42"/>
    <x v="42"/>
    <x v="3"/>
    <x v="12"/>
    <n v="0.3"/>
    <s v="0522"/>
    <s v="SINV.000298991"/>
    <d v="2022-06-07T00:00:00"/>
  </r>
  <r>
    <x v="12"/>
    <x v="12"/>
    <x v="3"/>
    <x v="12"/>
    <n v="0.97"/>
    <s v="0322"/>
    <s v="SINV.000282529"/>
    <d v="2022-04-07T00:00:00"/>
  </r>
  <r>
    <x v="12"/>
    <x v="12"/>
    <x v="3"/>
    <x v="12"/>
    <n v="9.9600000000000009"/>
    <s v="0522"/>
    <s v="SINV.000299005"/>
    <d v="2022-06-07T00:00:00"/>
  </r>
  <r>
    <x v="82"/>
    <x v="82"/>
    <x v="3"/>
    <x v="12"/>
    <n v="0.03"/>
    <s v="0522"/>
    <s v="SINV.000299011"/>
    <d v="2022-06-07T00:00:00"/>
  </r>
  <r>
    <x v="124"/>
    <x v="123"/>
    <x v="3"/>
    <x v="12"/>
    <n v="0.01"/>
    <s v="0522"/>
    <s v="SINV.000299015"/>
    <d v="2022-06-07T00:00:00"/>
  </r>
  <r>
    <x v="13"/>
    <x v="13"/>
    <x v="3"/>
    <x v="12"/>
    <n v="7.47"/>
    <s v="0322"/>
    <s v="SINV.000282531"/>
    <d v="2022-04-07T00:00:00"/>
  </r>
  <r>
    <x v="13"/>
    <x v="13"/>
    <x v="3"/>
    <x v="12"/>
    <n v="76.77"/>
    <s v="0522"/>
    <s v="SINV.000299021"/>
    <d v="2022-06-07T00:00:00"/>
  </r>
  <r>
    <x v="14"/>
    <x v="14"/>
    <x v="3"/>
    <x v="12"/>
    <n v="0.87"/>
    <s v="0322"/>
    <s v="SINV.000282580"/>
    <d v="2022-04-07T00:00:00"/>
  </r>
  <r>
    <x v="14"/>
    <x v="14"/>
    <x v="3"/>
    <x v="12"/>
    <n v="8.98"/>
    <s v="0522"/>
    <s v="SINV.000299027"/>
    <d v="2022-06-07T00:00:00"/>
  </r>
  <r>
    <x v="15"/>
    <x v="15"/>
    <x v="3"/>
    <x v="12"/>
    <n v="1.72"/>
    <s v="0322"/>
    <s v="SINV.000282515"/>
    <d v="2022-04-07T00:00:00"/>
  </r>
  <r>
    <x v="15"/>
    <x v="15"/>
    <x v="3"/>
    <x v="12"/>
    <n v="17.690000000000001"/>
    <s v="0522"/>
    <s v="SINV.000299033"/>
    <d v="2022-06-07T00:00:00"/>
  </r>
  <r>
    <x v="44"/>
    <x v="44"/>
    <x v="3"/>
    <x v="12"/>
    <n v="0.02"/>
    <s v="0322"/>
    <s v="SINV.000282595"/>
    <d v="2022-04-07T00:00:00"/>
  </r>
  <r>
    <x v="44"/>
    <x v="44"/>
    <x v="3"/>
    <x v="12"/>
    <n v="0.16"/>
    <s v="0522"/>
    <s v="SINV.000299039"/>
    <d v="2022-06-07T00:00:00"/>
  </r>
  <r>
    <x v="125"/>
    <x v="124"/>
    <x v="3"/>
    <x v="12"/>
    <n v="0.03"/>
    <s v="0522"/>
    <s v="SINV.000299046"/>
    <d v="2022-06-07T00:00:00"/>
  </r>
  <r>
    <x v="16"/>
    <x v="16"/>
    <x v="3"/>
    <x v="12"/>
    <n v="0.56000000000000005"/>
    <s v="0322"/>
    <s v="SINV.000282518"/>
    <d v="2022-04-07T00:00:00"/>
  </r>
  <r>
    <x v="16"/>
    <x v="16"/>
    <x v="3"/>
    <x v="12"/>
    <n v="5.7"/>
    <s v="0522"/>
    <s v="SINV.000299049"/>
    <d v="2022-06-07T00:00:00"/>
  </r>
  <r>
    <x v="17"/>
    <x v="17"/>
    <x v="3"/>
    <x v="12"/>
    <n v="0.24"/>
    <s v="0322"/>
    <s v="SINV.000282520"/>
    <d v="2022-04-07T00:00:00"/>
  </r>
  <r>
    <x v="17"/>
    <x v="17"/>
    <x v="3"/>
    <x v="12"/>
    <n v="2.46"/>
    <s v="0522"/>
    <s v="SINV.000299055"/>
    <d v="2022-06-07T00:00:00"/>
  </r>
  <r>
    <x v="84"/>
    <x v="84"/>
    <x v="3"/>
    <x v="12"/>
    <n v="0.02"/>
    <s v="0522"/>
    <s v="SINV.000299061"/>
    <d v="2022-06-07T00:00:00"/>
  </r>
  <r>
    <x v="127"/>
    <x v="125"/>
    <x v="3"/>
    <x v="12"/>
    <n v="0.09"/>
    <s v="0322"/>
    <s v="SINV.000282450"/>
    <d v="2022-04-07T00:00:00"/>
  </r>
  <r>
    <x v="127"/>
    <x v="125"/>
    <x v="3"/>
    <x v="12"/>
    <n v="0.95"/>
    <s v="0522"/>
    <s v="SINV.000299485"/>
    <d v="2022-06-07T00:00:00"/>
  </r>
  <r>
    <x v="129"/>
    <x v="127"/>
    <x v="3"/>
    <x v="12"/>
    <n v="0.14000000000000001"/>
    <s v="0322"/>
    <s v="SINV.000282522"/>
    <d v="2022-04-07T00:00:00"/>
  </r>
  <r>
    <x v="129"/>
    <x v="127"/>
    <x v="3"/>
    <x v="12"/>
    <n v="1.39"/>
    <s v="0522"/>
    <s v="SINV.000299065"/>
    <d v="2022-06-07T00:00:00"/>
  </r>
  <r>
    <x v="154"/>
    <x v="151"/>
    <x v="3"/>
    <x v="12"/>
    <n v="0.01"/>
    <s v="0322"/>
    <s v="SINV.000282578"/>
    <d v="2022-04-07T00:00:00"/>
  </r>
  <r>
    <x v="154"/>
    <x v="151"/>
    <x v="3"/>
    <x v="12"/>
    <n v="0.08"/>
    <s v="0522"/>
    <s v="SINV.000299070"/>
    <d v="2022-06-07T00:00:00"/>
  </r>
  <r>
    <x v="18"/>
    <x v="18"/>
    <x v="3"/>
    <x v="12"/>
    <n v="0.82"/>
    <s v="0322"/>
    <s v="SINV.000282506"/>
    <d v="2022-04-07T00:00:00"/>
  </r>
  <r>
    <x v="18"/>
    <x v="18"/>
    <x v="3"/>
    <x v="12"/>
    <n v="8.4"/>
    <s v="0522"/>
    <s v="SINV.000299073"/>
    <d v="2022-06-07T00:00:00"/>
  </r>
  <r>
    <x v="19"/>
    <x v="19"/>
    <x v="3"/>
    <x v="12"/>
    <n v="0.28999999999999998"/>
    <s v="0322"/>
    <s v="SINV.000282508"/>
    <d v="2022-04-07T00:00:00"/>
  </r>
  <r>
    <x v="19"/>
    <x v="19"/>
    <x v="3"/>
    <x v="12"/>
    <n v="2.99"/>
    <s v="0522"/>
    <s v="SINV.000299080"/>
    <d v="2022-06-07T00:00:00"/>
  </r>
  <r>
    <x v="85"/>
    <x v="85"/>
    <x v="3"/>
    <x v="12"/>
    <n v="0.01"/>
    <s v="0322"/>
    <s v="SINV.000282591"/>
    <d v="2022-04-07T00:00:00"/>
  </r>
  <r>
    <x v="85"/>
    <x v="85"/>
    <x v="3"/>
    <x v="12"/>
    <n v="0.14000000000000001"/>
    <s v="0522"/>
    <s v="SINV.000299086"/>
    <d v="2022-06-07T00:00:00"/>
  </r>
  <r>
    <x v="45"/>
    <x v="45"/>
    <x v="3"/>
    <x v="12"/>
    <n v="0.05"/>
    <s v="0322"/>
    <s v="SINV.000282579"/>
    <d v="2022-04-07T00:00:00"/>
  </r>
  <r>
    <x v="45"/>
    <x v="45"/>
    <x v="3"/>
    <x v="12"/>
    <n v="0.5"/>
    <s v="0522"/>
    <s v="SINV.000299091"/>
    <d v="2022-06-07T00:00:00"/>
  </r>
  <r>
    <x v="167"/>
    <x v="164"/>
    <x v="3"/>
    <x v="12"/>
    <n v="0.01"/>
    <s v="0522"/>
    <s v="SINV.000299096"/>
    <d v="2022-06-07T00:00:00"/>
  </r>
  <r>
    <x v="46"/>
    <x v="46"/>
    <x v="3"/>
    <x v="12"/>
    <n v="0.02"/>
    <s v="0522"/>
    <s v="SINV.000299098"/>
    <d v="2022-06-07T00:00:00"/>
  </r>
  <r>
    <x v="20"/>
    <x v="20"/>
    <x v="3"/>
    <x v="12"/>
    <n v="0.74"/>
    <s v="0322"/>
    <s v="SINV.000282511"/>
    <d v="2022-04-07T00:00:00"/>
  </r>
  <r>
    <x v="20"/>
    <x v="20"/>
    <x v="3"/>
    <x v="12"/>
    <n v="7.58"/>
    <s v="0522"/>
    <s v="SINV.000299106"/>
    <d v="2022-06-07T00:00:00"/>
  </r>
  <r>
    <x v="21"/>
    <x v="21"/>
    <x v="3"/>
    <x v="12"/>
    <n v="0.22"/>
    <s v="0322"/>
    <s v="SINV.000282513"/>
    <d v="2022-04-07T00:00:00"/>
  </r>
  <r>
    <x v="21"/>
    <x v="21"/>
    <x v="3"/>
    <x v="12"/>
    <n v="2.2999999999999998"/>
    <s v="0522"/>
    <s v="SINV.000299112"/>
    <d v="2022-06-07T00:00:00"/>
  </r>
  <r>
    <x v="102"/>
    <x v="102"/>
    <x v="3"/>
    <x v="12"/>
    <n v="0.01"/>
    <s v="0522"/>
    <s v="SINV.000299118"/>
    <d v="2022-06-07T00:00:00"/>
  </r>
  <r>
    <x v="22"/>
    <x v="22"/>
    <x v="3"/>
    <x v="12"/>
    <n v="0.36"/>
    <s v="0322"/>
    <s v="SINV.000282498"/>
    <d v="2022-04-07T00:00:00"/>
  </r>
  <r>
    <x v="22"/>
    <x v="22"/>
    <x v="3"/>
    <x v="12"/>
    <n v="3.72"/>
    <s v="0522"/>
    <s v="SINV.000299124"/>
    <d v="2022-06-07T00:00:00"/>
  </r>
  <r>
    <x v="23"/>
    <x v="23"/>
    <x v="3"/>
    <x v="12"/>
    <n v="0.17"/>
    <s v="0322"/>
    <s v="SINV.000282500"/>
    <d v="2022-04-07T00:00:00"/>
  </r>
  <r>
    <x v="23"/>
    <x v="23"/>
    <x v="3"/>
    <x v="12"/>
    <n v="1.74"/>
    <s v="0522"/>
    <s v="SINV.000299130"/>
    <d v="2022-06-07T00:00:00"/>
  </r>
  <r>
    <x v="86"/>
    <x v="86"/>
    <x v="3"/>
    <x v="12"/>
    <n v="0.02"/>
    <s v="0522"/>
    <s v="SINV.000299136"/>
    <d v="2022-06-07T00:00:00"/>
  </r>
  <r>
    <x v="47"/>
    <x v="47"/>
    <x v="3"/>
    <x v="12"/>
    <n v="0.06"/>
    <s v="0322"/>
    <s v="SINV.000282502"/>
    <d v="2022-04-07T00:00:00"/>
  </r>
  <r>
    <x v="47"/>
    <x v="47"/>
    <x v="3"/>
    <x v="12"/>
    <n v="0.56999999999999995"/>
    <s v="0522"/>
    <s v="SINV.000299140"/>
    <d v="2022-06-07T00:00:00"/>
  </r>
  <r>
    <x v="161"/>
    <x v="158"/>
    <x v="3"/>
    <x v="12"/>
    <n v="0.03"/>
    <s v="0322"/>
    <s v="SINV.000282504"/>
    <d v="2022-04-07T00:00:00"/>
  </r>
  <r>
    <x v="161"/>
    <x v="158"/>
    <x v="3"/>
    <x v="12"/>
    <n v="0.32"/>
    <s v="0522"/>
    <s v="SINV.000299149"/>
    <d v="2022-06-07T00:00:00"/>
  </r>
  <r>
    <x v="168"/>
    <x v="165"/>
    <x v="3"/>
    <x v="12"/>
    <n v="0.01"/>
    <s v="0522"/>
    <s v="SINV.000299151"/>
    <d v="2022-06-07T00:00:00"/>
  </r>
  <r>
    <x v="24"/>
    <x v="24"/>
    <x v="3"/>
    <x v="12"/>
    <n v="0.51"/>
    <s v="0322"/>
    <s v="SINV.000282488"/>
    <d v="2022-04-07T00:00:00"/>
  </r>
  <r>
    <x v="24"/>
    <x v="24"/>
    <x v="3"/>
    <x v="12"/>
    <n v="5.23"/>
    <s v="0522"/>
    <s v="SINV.000299157"/>
    <d v="2022-06-07T00:00:00"/>
  </r>
  <r>
    <x v="25"/>
    <x v="25"/>
    <x v="3"/>
    <x v="12"/>
    <n v="0.22"/>
    <s v="0322"/>
    <s v="SINV.000282490"/>
    <d v="2022-04-07T00:00:00"/>
  </r>
  <r>
    <x v="25"/>
    <x v="25"/>
    <x v="3"/>
    <x v="12"/>
    <n v="2.2599999999999998"/>
    <s v="0522"/>
    <s v="SINV.000299163"/>
    <d v="2022-06-07T00:00:00"/>
  </r>
  <r>
    <x v="48"/>
    <x v="48"/>
    <x v="3"/>
    <x v="12"/>
    <n v="0.02"/>
    <s v="0322"/>
    <s v="SINV.000282576"/>
    <d v="2022-04-07T00:00:00"/>
  </r>
  <r>
    <x v="48"/>
    <x v="48"/>
    <x v="3"/>
    <x v="12"/>
    <n v="0.21"/>
    <s v="0522"/>
    <s v="SINV.000299174"/>
    <d v="2022-06-07T00:00:00"/>
  </r>
  <r>
    <x v="50"/>
    <x v="50"/>
    <x v="3"/>
    <x v="12"/>
    <n v="0.01"/>
    <s v="0322"/>
    <s v="SINV.000282574"/>
    <d v="2022-04-07T00:00:00"/>
  </r>
  <r>
    <x v="50"/>
    <x v="50"/>
    <x v="3"/>
    <x v="12"/>
    <n v="7.0000000000000007E-2"/>
    <s v="0522"/>
    <s v="SINV.000299183"/>
    <d v="2022-06-07T00:00:00"/>
  </r>
  <r>
    <x v="51"/>
    <x v="51"/>
    <x v="3"/>
    <x v="12"/>
    <n v="0.09"/>
    <s v="0322"/>
    <s v="SINV.000282494"/>
    <d v="2022-04-07T00:00:00"/>
  </r>
  <r>
    <x v="51"/>
    <x v="51"/>
    <x v="3"/>
    <x v="12"/>
    <n v="0.89"/>
    <s v="0522"/>
    <s v="SINV.000299187"/>
    <d v="2022-06-07T00:00:00"/>
  </r>
  <r>
    <x v="52"/>
    <x v="52"/>
    <x v="3"/>
    <x v="12"/>
    <n v="0.05"/>
    <s v="0322"/>
    <s v="SINV.000282480"/>
    <d v="2022-04-07T00:00:00"/>
  </r>
  <r>
    <x v="52"/>
    <x v="52"/>
    <x v="3"/>
    <x v="12"/>
    <n v="0.54"/>
    <s v="0522"/>
    <s v="SINV.000299193"/>
    <d v="2022-06-07T00:00:00"/>
  </r>
  <r>
    <x v="54"/>
    <x v="54"/>
    <x v="3"/>
    <x v="12"/>
    <n v="0.04"/>
    <s v="0522"/>
    <s v="SINV.000299208"/>
    <d v="2022-06-07T00:00:00"/>
  </r>
  <r>
    <x v="88"/>
    <x v="88"/>
    <x v="3"/>
    <x v="12"/>
    <n v="0.01"/>
    <s v="0522"/>
    <s v="SINV.000299212"/>
    <d v="2022-06-07T00:00:00"/>
  </r>
  <r>
    <x v="26"/>
    <x v="26"/>
    <x v="3"/>
    <x v="12"/>
    <n v="0.32"/>
    <s v="0322"/>
    <s v="SINV.000282482"/>
    <d v="2022-04-07T00:00:00"/>
  </r>
  <r>
    <x v="26"/>
    <x v="26"/>
    <x v="3"/>
    <x v="12"/>
    <n v="3.33"/>
    <s v="0522"/>
    <s v="SINV.000299216"/>
    <d v="2022-06-07T00:00:00"/>
  </r>
  <r>
    <x v="134"/>
    <x v="132"/>
    <x v="3"/>
    <x v="12"/>
    <n v="0.02"/>
    <s v="0322"/>
    <s v="SINV.000282484"/>
    <d v="2022-04-07T00:00:00"/>
  </r>
  <r>
    <x v="134"/>
    <x v="132"/>
    <x v="3"/>
    <x v="12"/>
    <n v="0.15"/>
    <s v="0522"/>
    <s v="SINV.000299222"/>
    <d v="2022-06-07T00:00:00"/>
  </r>
  <r>
    <x v="105"/>
    <x v="105"/>
    <x v="3"/>
    <x v="12"/>
    <n v="0.02"/>
    <s v="0522"/>
    <s v="SINV.000299224"/>
    <d v="2022-06-07T00:00:00"/>
  </r>
  <r>
    <x v="135"/>
    <x v="133"/>
    <x v="3"/>
    <x v="12"/>
    <n v="0.03"/>
    <s v="0522"/>
    <s v="SINV.000299491"/>
    <d v="2022-06-07T00:00:00"/>
  </r>
  <r>
    <x v="27"/>
    <x v="27"/>
    <x v="3"/>
    <x v="12"/>
    <n v="0.42"/>
    <s v="0322"/>
    <s v="SINV.000282486"/>
    <d v="2022-04-07T00:00:00"/>
  </r>
  <r>
    <x v="27"/>
    <x v="27"/>
    <x v="3"/>
    <x v="12"/>
    <n v="4.28"/>
    <s v="0522"/>
    <s v="SINV.000299228"/>
    <d v="2022-06-07T00:00:00"/>
  </r>
  <r>
    <x v="28"/>
    <x v="28"/>
    <x v="3"/>
    <x v="12"/>
    <n v="0.34"/>
    <s v="0322"/>
    <s v="SINV.000282473"/>
    <d v="2022-04-07T00:00:00"/>
  </r>
  <r>
    <x v="28"/>
    <x v="28"/>
    <x v="3"/>
    <x v="12"/>
    <n v="3.53"/>
    <s v="0522"/>
    <s v="SINV.000299234"/>
    <d v="2022-06-07T00:00:00"/>
  </r>
  <r>
    <x v="89"/>
    <x v="89"/>
    <x v="3"/>
    <x v="12"/>
    <n v="0.01"/>
    <s v="0522"/>
    <s v="SINV.000299240"/>
    <d v="2022-06-07T00:00:00"/>
  </r>
  <r>
    <x v="55"/>
    <x v="55"/>
    <x v="3"/>
    <x v="12"/>
    <n v="0.04"/>
    <s v="0522"/>
    <s v="SINV.000299248"/>
    <d v="2022-06-07T00:00:00"/>
  </r>
  <r>
    <x v="56"/>
    <x v="56"/>
    <x v="3"/>
    <x v="12"/>
    <n v="0.01"/>
    <s v="0322"/>
    <s v="SINV.000282573"/>
    <d v="2022-04-07T00:00:00"/>
  </r>
  <r>
    <x v="56"/>
    <x v="56"/>
    <x v="3"/>
    <x v="12"/>
    <n v="0.06"/>
    <s v="0522"/>
    <s v="SINV.000299252"/>
    <d v="2022-06-07T00:00:00"/>
  </r>
  <r>
    <x v="58"/>
    <x v="58"/>
    <x v="3"/>
    <x v="12"/>
    <n v="0.03"/>
    <s v="0522"/>
    <s v="SINV.000299295"/>
    <d v="2022-06-07T00:00:00"/>
  </r>
  <r>
    <x v="59"/>
    <x v="59"/>
    <x v="3"/>
    <x v="12"/>
    <n v="0.06"/>
    <s v="0322"/>
    <s v="SINV.000282476"/>
    <d v="2022-04-07T00:00:00"/>
  </r>
  <r>
    <x v="59"/>
    <x v="59"/>
    <x v="3"/>
    <x v="12"/>
    <n v="0.61"/>
    <s v="0522"/>
    <s v="SINV.000299300"/>
    <d v="2022-06-07T00:00:00"/>
  </r>
  <r>
    <x v="60"/>
    <x v="60"/>
    <x v="3"/>
    <x v="12"/>
    <n v="0.03"/>
    <s v="0322"/>
    <s v="SINV.000282478"/>
    <d v="2022-04-07T00:00:00"/>
  </r>
  <r>
    <x v="60"/>
    <x v="60"/>
    <x v="3"/>
    <x v="12"/>
    <n v="0.3"/>
    <s v="0522"/>
    <s v="SINV.000299311"/>
    <d v="2022-06-07T00:00:00"/>
  </r>
  <r>
    <x v="62"/>
    <x v="62"/>
    <x v="3"/>
    <x v="12"/>
    <n v="0.01"/>
    <s v="0322"/>
    <s v="SINV.000282569"/>
    <d v="2022-04-07T00:00:00"/>
  </r>
  <r>
    <x v="62"/>
    <x v="62"/>
    <x v="3"/>
    <x v="12"/>
    <n v="0.15"/>
    <s v="0522"/>
    <s v="SINV.000299330"/>
    <d v="2022-06-07T00:00:00"/>
  </r>
  <r>
    <x v="63"/>
    <x v="63"/>
    <x v="3"/>
    <x v="12"/>
    <n v="0.05"/>
    <s v="0522"/>
    <s v="SINV.000299337"/>
    <d v="2022-06-07T00:00:00"/>
  </r>
  <r>
    <x v="169"/>
    <x v="166"/>
    <x v="3"/>
    <x v="12"/>
    <n v="0.01"/>
    <s v="0522"/>
    <s v="SINV.000299341"/>
    <d v="2022-06-07T00:00:00"/>
  </r>
  <r>
    <x v="92"/>
    <x v="92"/>
    <x v="3"/>
    <x v="12"/>
    <n v="0.04"/>
    <s v="0522"/>
    <s v="SINV.000299345"/>
    <d v="2022-06-07T00:00:00"/>
  </r>
  <r>
    <x v="94"/>
    <x v="94"/>
    <x v="3"/>
    <x v="12"/>
    <n v="0.03"/>
    <s v="0522"/>
    <s v="SINV.000299351"/>
    <d v="2022-06-07T00:00:00"/>
  </r>
  <r>
    <x v="64"/>
    <x v="64"/>
    <x v="3"/>
    <x v="12"/>
    <n v="0.05"/>
    <s v="0322"/>
    <s v="SINV.000282471"/>
    <d v="2022-04-07T00:00:00"/>
  </r>
  <r>
    <x v="64"/>
    <x v="64"/>
    <x v="3"/>
    <x v="12"/>
    <n v="0.49"/>
    <s v="0522"/>
    <s v="SINV.000299355"/>
    <d v="2022-06-07T00:00:00"/>
  </r>
  <r>
    <x v="65"/>
    <x v="65"/>
    <x v="3"/>
    <x v="12"/>
    <n v="0.01"/>
    <s v="0522"/>
    <s v="SINV.000299361"/>
    <d v="2022-06-07T00:00:00"/>
  </r>
  <r>
    <x v="30"/>
    <x v="30"/>
    <x v="3"/>
    <x v="12"/>
    <n v="0.08"/>
    <s v="0322"/>
    <s v="SINV.000282462"/>
    <d v="2022-04-07T00:00:00"/>
  </r>
  <r>
    <x v="30"/>
    <x v="30"/>
    <x v="3"/>
    <x v="12"/>
    <n v="0.79"/>
    <s v="0522"/>
    <s v="SINV.000299368"/>
    <d v="2022-06-07T00:00:00"/>
  </r>
  <r>
    <x v="162"/>
    <x v="159"/>
    <x v="3"/>
    <x v="12"/>
    <n v="0.04"/>
    <s v="0322"/>
    <s v="SINV.000282464"/>
    <d v="2022-04-07T00:00:00"/>
  </r>
  <r>
    <x v="162"/>
    <x v="159"/>
    <x v="3"/>
    <x v="12"/>
    <n v="0.38"/>
    <s v="0522"/>
    <s v="SINV.000299374"/>
    <d v="2022-06-07T00:00:00"/>
  </r>
  <r>
    <x v="66"/>
    <x v="66"/>
    <x v="3"/>
    <x v="12"/>
    <n v="0.01"/>
    <s v="0322"/>
    <s v="SINV.000282559"/>
    <d v="2022-04-07T00:00:00"/>
  </r>
  <r>
    <x v="66"/>
    <x v="66"/>
    <x v="3"/>
    <x v="12"/>
    <n v="7.0000000000000007E-2"/>
    <s v="0522"/>
    <s v="SINV.000299377"/>
    <d v="2022-06-07T00:00:00"/>
  </r>
  <r>
    <x v="67"/>
    <x v="67"/>
    <x v="3"/>
    <x v="12"/>
    <n v="0.02"/>
    <s v="0322"/>
    <s v="SINV.000282561"/>
    <d v="2022-04-07T00:00:00"/>
  </r>
  <r>
    <x v="67"/>
    <x v="67"/>
    <x v="3"/>
    <x v="12"/>
    <n v="0.22"/>
    <s v="0522"/>
    <s v="SINV.000299383"/>
    <d v="2022-06-07T00:00:00"/>
  </r>
  <r>
    <x v="68"/>
    <x v="68"/>
    <x v="3"/>
    <x v="12"/>
    <n v="0.01"/>
    <s v="0322"/>
    <s v="SINV.000282562"/>
    <d v="2022-04-07T00:00:00"/>
  </r>
  <r>
    <x v="68"/>
    <x v="68"/>
    <x v="3"/>
    <x v="12"/>
    <n v="7.0000000000000007E-2"/>
    <s v="0522"/>
    <s v="SINV.000299388"/>
    <d v="2022-06-07T00:00:00"/>
  </r>
  <r>
    <x v="69"/>
    <x v="69"/>
    <x v="3"/>
    <x v="12"/>
    <n v="0.01"/>
    <s v="0322"/>
    <s v="SINV.000282564"/>
    <d v="2022-04-07T00:00:00"/>
  </r>
  <r>
    <x v="69"/>
    <x v="69"/>
    <x v="3"/>
    <x v="12"/>
    <n v="0.09"/>
    <s v="0522"/>
    <s v="SINV.000299395"/>
    <d v="2022-06-07T00:00:00"/>
  </r>
  <r>
    <x v="31"/>
    <x v="31"/>
    <x v="3"/>
    <x v="12"/>
    <n v="9.1"/>
    <s v="0322"/>
    <s v="SINV.000282468"/>
    <d v="2022-04-07T00:00:00"/>
  </r>
  <r>
    <x v="31"/>
    <x v="31"/>
    <x v="3"/>
    <x v="12"/>
    <n v="93.54"/>
    <s v="0522"/>
    <s v="SINV.000299399"/>
    <d v="2022-06-07T00:00:00"/>
  </r>
  <r>
    <x v="70"/>
    <x v="70"/>
    <x v="3"/>
    <x v="12"/>
    <n v="0.01"/>
    <s v="0322"/>
    <s v="SINV.000282565"/>
    <d v="2022-04-07T00:00:00"/>
  </r>
  <r>
    <x v="70"/>
    <x v="70"/>
    <x v="3"/>
    <x v="12"/>
    <n v="7.0000000000000007E-2"/>
    <s v="0522"/>
    <s v="SINV.000299406"/>
    <d v="2022-06-07T00:00:00"/>
  </r>
  <r>
    <x v="72"/>
    <x v="72"/>
    <x v="3"/>
    <x v="12"/>
    <n v="0.04"/>
    <s v="0322"/>
    <s v="SINV.000282553"/>
    <d v="2022-04-07T00:00:00"/>
  </r>
  <r>
    <x v="72"/>
    <x v="72"/>
    <x v="3"/>
    <x v="12"/>
    <n v="0.36"/>
    <s v="0522"/>
    <s v="SINV.000299415"/>
    <d v="2022-06-07T00:00:00"/>
  </r>
  <r>
    <x v="170"/>
    <x v="167"/>
    <x v="3"/>
    <x v="12"/>
    <n v="1.18"/>
    <s v="0322"/>
    <s v="SINV.000282554"/>
    <d v="2022-04-07T00:00:00"/>
  </r>
  <r>
    <x v="170"/>
    <x v="167"/>
    <x v="3"/>
    <x v="12"/>
    <n v="12.16"/>
    <s v="0522"/>
    <s v="SINV.000299432"/>
    <d v="2022-06-07T00:00:00"/>
  </r>
  <r>
    <x v="171"/>
    <x v="168"/>
    <x v="3"/>
    <x v="12"/>
    <n v="0.38"/>
    <s v="0322"/>
    <s v="SINV.000282556"/>
    <d v="2022-04-07T00:00:00"/>
  </r>
  <r>
    <x v="171"/>
    <x v="168"/>
    <x v="3"/>
    <x v="12"/>
    <n v="3.87"/>
    <s v="0522"/>
    <s v="SINV.000299438"/>
    <d v="2022-06-07T00:00:00"/>
  </r>
  <r>
    <x v="73"/>
    <x v="73"/>
    <x v="3"/>
    <x v="12"/>
    <n v="0.03"/>
    <s v="0322"/>
    <s v="SINV.000282587"/>
    <d v="2022-04-07T00:00:00"/>
  </r>
  <r>
    <x v="73"/>
    <x v="73"/>
    <x v="3"/>
    <x v="12"/>
    <n v="0.28999999999999998"/>
    <s v="0522"/>
    <s v="SINV.000299440"/>
    <d v="2022-06-07T00:00:00"/>
  </r>
  <r>
    <x v="146"/>
    <x v="144"/>
    <x v="3"/>
    <x v="12"/>
    <n v="0.01"/>
    <s v="0322"/>
    <s v="SINV.000282445"/>
    <d v="2022-04-07T00:00:00"/>
  </r>
  <r>
    <x v="146"/>
    <x v="144"/>
    <x v="3"/>
    <x v="12"/>
    <n v="0.06"/>
    <s v="0522"/>
    <s v="SINV.000299445"/>
    <d v="2022-06-07T00:00:00"/>
  </r>
  <r>
    <x v="74"/>
    <x v="74"/>
    <x v="3"/>
    <x v="12"/>
    <n v="0.02"/>
    <s v="0322"/>
    <s v="SINV.000282558"/>
    <d v="2022-04-07T00:00:00"/>
  </r>
  <r>
    <x v="74"/>
    <x v="74"/>
    <x v="3"/>
    <x v="12"/>
    <n v="0.17"/>
    <s v="0522"/>
    <s v="SINV.000299450"/>
    <d v="2022-06-07T00:00:00"/>
  </r>
  <r>
    <x v="148"/>
    <x v="146"/>
    <x v="3"/>
    <x v="12"/>
    <n v="0.02"/>
    <s v="0522"/>
    <s v="SINV.000299466"/>
    <d v="2022-06-07T00:00:00"/>
  </r>
  <r>
    <x v="76"/>
    <x v="76"/>
    <x v="3"/>
    <x v="12"/>
    <n v="0.01"/>
    <s v="0322"/>
    <s v="SINV.000282552"/>
    <d v="2022-04-07T00:00:00"/>
  </r>
  <r>
    <x v="76"/>
    <x v="76"/>
    <x v="3"/>
    <x v="12"/>
    <n v="0.13"/>
    <s v="0522"/>
    <s v="SINV.000299470"/>
    <d v="2022-06-07T00:00:00"/>
  </r>
  <r>
    <x v="0"/>
    <x v="0"/>
    <x v="3"/>
    <x v="13"/>
    <n v="0.14000000000000001"/>
    <s v="0322"/>
    <s v="SINV.000282434"/>
    <d v="2022-04-07T00:00:00"/>
  </r>
  <r>
    <x v="0"/>
    <x v="0"/>
    <x v="3"/>
    <x v="13"/>
    <n v="0.16"/>
    <s v="0422"/>
    <s v="SINV.000290348"/>
    <d v="2022-05-05T00:00:00"/>
  </r>
  <r>
    <x v="0"/>
    <x v="0"/>
    <x v="3"/>
    <x v="13"/>
    <n v="2.2799999999999998"/>
    <s v="0522"/>
    <s v="SINV.000298816"/>
    <d v="2022-06-07T00:00:00"/>
  </r>
  <r>
    <x v="96"/>
    <x v="96"/>
    <x v="3"/>
    <x v="13"/>
    <n v="0.01"/>
    <s v="0522"/>
    <s v="SINV.000298823"/>
    <d v="2022-06-07T00:00:00"/>
  </r>
  <r>
    <x v="1"/>
    <x v="1"/>
    <x v="3"/>
    <x v="13"/>
    <n v="0.19"/>
    <s v="0322"/>
    <s v="SINV.000282436"/>
    <d v="2022-04-07T00:00:00"/>
  </r>
  <r>
    <x v="1"/>
    <x v="1"/>
    <x v="3"/>
    <x v="13"/>
    <n v="0.22"/>
    <s v="0422"/>
    <s v="SINV.000290350"/>
    <d v="2022-05-05T00:00:00"/>
  </r>
  <r>
    <x v="1"/>
    <x v="1"/>
    <x v="3"/>
    <x v="13"/>
    <n v="3.09"/>
    <s v="0522"/>
    <s v="SINV.000298828"/>
    <d v="2022-06-07T00:00:00"/>
  </r>
  <r>
    <x v="3"/>
    <x v="3"/>
    <x v="3"/>
    <x v="13"/>
    <n v="0.37"/>
    <s v="0322"/>
    <s v="SINV.000282438"/>
    <d v="2022-04-07T00:00:00"/>
  </r>
  <r>
    <x v="3"/>
    <x v="3"/>
    <x v="3"/>
    <x v="13"/>
    <n v="0.44"/>
    <s v="0422"/>
    <s v="SINV.000290352"/>
    <d v="2022-05-05T00:00:00"/>
  </r>
  <r>
    <x v="3"/>
    <x v="3"/>
    <x v="3"/>
    <x v="13"/>
    <n v="6.16"/>
    <s v="0522"/>
    <s v="SINV.000298841"/>
    <d v="2022-06-07T00:00:00"/>
  </r>
  <r>
    <x v="77"/>
    <x v="77"/>
    <x v="3"/>
    <x v="13"/>
    <n v="0.02"/>
    <s v="0522"/>
    <s v="SINV.000298847"/>
    <d v="2022-06-07T00:00:00"/>
  </r>
  <r>
    <x v="117"/>
    <x v="116"/>
    <x v="3"/>
    <x v="13"/>
    <n v="0.01"/>
    <s v="0522"/>
    <s v="SINV.000298851"/>
    <d v="2022-06-07T00:00:00"/>
  </r>
  <r>
    <x v="160"/>
    <x v="157"/>
    <x v="3"/>
    <x v="13"/>
    <n v="0.22"/>
    <s v="0322"/>
    <s v="SINV.000282440"/>
    <d v="2022-04-07T00:00:00"/>
  </r>
  <r>
    <x v="160"/>
    <x v="157"/>
    <x v="3"/>
    <x v="13"/>
    <n v="0.26"/>
    <s v="0422"/>
    <s v="SINV.000290354"/>
    <d v="2022-05-05T00:00:00"/>
  </r>
  <r>
    <x v="160"/>
    <x v="157"/>
    <x v="3"/>
    <x v="13"/>
    <n v="3.64"/>
    <s v="0522"/>
    <s v="SINV.000298854"/>
    <d v="2022-06-07T00:00:00"/>
  </r>
  <r>
    <x v="172"/>
    <x v="169"/>
    <x v="3"/>
    <x v="13"/>
    <n v="0.01"/>
    <s v="0522"/>
    <s v="SINV.000298856"/>
    <d v="2022-06-07T00:00:00"/>
  </r>
  <r>
    <x v="34"/>
    <x v="34"/>
    <x v="3"/>
    <x v="13"/>
    <n v="0.06"/>
    <s v="0322"/>
    <s v="SINV.000282543"/>
    <d v="2022-04-07T00:00:00"/>
  </r>
  <r>
    <x v="34"/>
    <x v="34"/>
    <x v="3"/>
    <x v="13"/>
    <n v="0.08"/>
    <s v="0422"/>
    <s v="SINV.000290457"/>
    <d v="2022-05-05T00:00:00"/>
  </r>
  <r>
    <x v="34"/>
    <x v="34"/>
    <x v="3"/>
    <x v="13"/>
    <n v="1.05"/>
    <s v="0522"/>
    <s v="SINV.000298858"/>
    <d v="2022-06-07T00:00:00"/>
  </r>
  <r>
    <x v="98"/>
    <x v="98"/>
    <x v="3"/>
    <x v="13"/>
    <n v="0.01"/>
    <s v="0522"/>
    <s v="SINV.000298869"/>
    <d v="2022-06-07T00:00:00"/>
  </r>
  <r>
    <x v="4"/>
    <x v="4"/>
    <x v="3"/>
    <x v="13"/>
    <n v="0.86"/>
    <s v="0322"/>
    <s v="SINV.000282545"/>
    <d v="2022-04-07T00:00:00"/>
  </r>
  <r>
    <x v="4"/>
    <x v="4"/>
    <x v="3"/>
    <x v="13"/>
    <n v="1.03"/>
    <s v="0422"/>
    <s v="SINV.000290459"/>
    <d v="2022-05-05T00:00:00"/>
  </r>
  <r>
    <x v="4"/>
    <x v="4"/>
    <x v="3"/>
    <x v="13"/>
    <n v="14.36"/>
    <s v="0522"/>
    <s v="SINV.000298872"/>
    <d v="2022-06-07T00:00:00"/>
  </r>
  <r>
    <x v="36"/>
    <x v="36"/>
    <x v="3"/>
    <x v="13"/>
    <n v="0.06"/>
    <s v="0522"/>
    <s v="SINV.000298878"/>
    <d v="2022-06-07T00:00:00"/>
  </r>
  <r>
    <x v="156"/>
    <x v="153"/>
    <x v="3"/>
    <x v="13"/>
    <n v="0.08"/>
    <s v="0322"/>
    <s v="SINV.000282547"/>
    <d v="2022-04-07T00:00:00"/>
  </r>
  <r>
    <x v="156"/>
    <x v="153"/>
    <x v="3"/>
    <x v="13"/>
    <n v="0.1"/>
    <s v="0422"/>
    <s v="SINV.000290461"/>
    <d v="2022-05-05T00:00:00"/>
  </r>
  <r>
    <x v="156"/>
    <x v="153"/>
    <x v="3"/>
    <x v="13"/>
    <n v="1.37"/>
    <s v="0522"/>
    <s v="SINV.000298883"/>
    <d v="2022-06-07T00:00:00"/>
  </r>
  <r>
    <x v="5"/>
    <x v="5"/>
    <x v="3"/>
    <x v="13"/>
    <n v="0.03"/>
    <s v="0322"/>
    <s v="SINV.000282609"/>
    <d v="2022-04-07T00:00:00"/>
  </r>
  <r>
    <x v="5"/>
    <x v="5"/>
    <x v="3"/>
    <x v="13"/>
    <n v="0.04"/>
    <s v="0422"/>
    <s v="SINV.000290521"/>
    <d v="2022-05-05T00:00:00"/>
  </r>
  <r>
    <x v="5"/>
    <x v="5"/>
    <x v="3"/>
    <x v="13"/>
    <n v="0.52"/>
    <s v="0522"/>
    <s v="SINV.000298886"/>
    <d v="2022-06-07T00:00:00"/>
  </r>
  <r>
    <x v="78"/>
    <x v="78"/>
    <x v="3"/>
    <x v="13"/>
    <n v="0.03"/>
    <s v="0522"/>
    <s v="SINV.000298892"/>
    <d v="2022-06-07T00:00:00"/>
  </r>
  <r>
    <x v="37"/>
    <x v="37"/>
    <x v="3"/>
    <x v="13"/>
    <n v="0.05"/>
    <s v="0322"/>
    <s v="SINV.000282549"/>
    <d v="2022-04-07T00:00:00"/>
  </r>
  <r>
    <x v="37"/>
    <x v="37"/>
    <x v="3"/>
    <x v="13"/>
    <n v="0.06"/>
    <s v="0422"/>
    <s v="SINV.000290463"/>
    <d v="2022-05-05T00:00:00"/>
  </r>
  <r>
    <x v="37"/>
    <x v="37"/>
    <x v="3"/>
    <x v="13"/>
    <n v="0.9"/>
    <s v="0522"/>
    <s v="SINV.000298896"/>
    <d v="2022-06-07T00:00:00"/>
  </r>
  <r>
    <x v="79"/>
    <x v="79"/>
    <x v="3"/>
    <x v="13"/>
    <n v="0.01"/>
    <s v="0322"/>
    <s v="SINV.000282586"/>
    <d v="2022-04-07T00:00:00"/>
  </r>
  <r>
    <x v="79"/>
    <x v="79"/>
    <x v="3"/>
    <x v="13"/>
    <n v="0.01"/>
    <s v="0422"/>
    <s v="SINV.000290518"/>
    <d v="2022-05-05T00:00:00"/>
  </r>
  <r>
    <x v="79"/>
    <x v="79"/>
    <x v="3"/>
    <x v="13"/>
    <n v="0.17"/>
    <s v="0522"/>
    <s v="SINV.000298903"/>
    <d v="2022-06-07T00:00:00"/>
  </r>
  <r>
    <x v="80"/>
    <x v="80"/>
    <x v="3"/>
    <x v="13"/>
    <n v="0.01"/>
    <s v="0522"/>
    <s v="SINV.000298906"/>
    <d v="2022-06-07T00:00:00"/>
  </r>
  <r>
    <x v="81"/>
    <x v="81"/>
    <x v="3"/>
    <x v="13"/>
    <n v="0.05"/>
    <s v="0522"/>
    <s v="SINV.000298917"/>
    <d v="2022-06-07T00:00:00"/>
  </r>
  <r>
    <x v="6"/>
    <x v="6"/>
    <x v="3"/>
    <x v="13"/>
    <n v="10.69"/>
    <s v="0322"/>
    <s v="SINV.000282533"/>
    <d v="2022-04-07T00:00:00"/>
  </r>
  <r>
    <x v="6"/>
    <x v="6"/>
    <x v="3"/>
    <x v="13"/>
    <n v="12.83"/>
    <s v="0422"/>
    <s v="SINV.000290447"/>
    <d v="2022-05-05T00:00:00"/>
  </r>
  <r>
    <x v="6"/>
    <x v="6"/>
    <x v="3"/>
    <x v="13"/>
    <n v="178.78"/>
    <s v="0522"/>
    <s v="SINV.000298925"/>
    <d v="2022-06-07T00:00:00"/>
  </r>
  <r>
    <x v="119"/>
    <x v="118"/>
    <x v="3"/>
    <x v="13"/>
    <n v="7.0000000000000007E-2"/>
    <s v="0322"/>
    <s v="SINV.000282607"/>
    <d v="2022-04-07T00:00:00"/>
  </r>
  <r>
    <x v="119"/>
    <x v="118"/>
    <x v="3"/>
    <x v="13"/>
    <n v="0.08"/>
    <s v="0422"/>
    <s v="SINV.000290512"/>
    <d v="2022-05-05T00:00:00"/>
  </r>
  <r>
    <x v="119"/>
    <x v="118"/>
    <x v="3"/>
    <x v="13"/>
    <n v="1.0900000000000001"/>
    <s v="0522"/>
    <s v="SINV.000298931"/>
    <d v="2022-06-07T00:00:00"/>
  </r>
  <r>
    <x v="7"/>
    <x v="7"/>
    <x v="3"/>
    <x v="13"/>
    <n v="0.34"/>
    <s v="0322"/>
    <s v="SINV.000282535"/>
    <d v="2022-04-07T00:00:00"/>
  </r>
  <r>
    <x v="7"/>
    <x v="7"/>
    <x v="3"/>
    <x v="13"/>
    <n v="0.41"/>
    <s v="0422"/>
    <s v="SINV.000290449"/>
    <d v="2022-05-05T00:00:00"/>
  </r>
  <r>
    <x v="7"/>
    <x v="7"/>
    <x v="3"/>
    <x v="13"/>
    <n v="5.72"/>
    <s v="0522"/>
    <s v="SINV.000298935"/>
    <d v="2022-06-07T00:00:00"/>
  </r>
  <r>
    <x v="8"/>
    <x v="8"/>
    <x v="3"/>
    <x v="13"/>
    <n v="0.46"/>
    <s v="0322"/>
    <s v="SINV.000282598"/>
    <d v="2022-04-07T00:00:00"/>
  </r>
  <r>
    <x v="8"/>
    <x v="8"/>
    <x v="3"/>
    <x v="13"/>
    <n v="0.55000000000000004"/>
    <s v="0422"/>
    <s v="SINV.000290514"/>
    <d v="2022-05-05T00:00:00"/>
  </r>
  <r>
    <x v="8"/>
    <x v="8"/>
    <x v="3"/>
    <x v="13"/>
    <n v="7.61"/>
    <s v="0522"/>
    <s v="SINV.000298941"/>
    <d v="2022-06-07T00:00:00"/>
  </r>
  <r>
    <x v="173"/>
    <x v="170"/>
    <x v="3"/>
    <x v="13"/>
    <n v="0.44"/>
    <s v="0322"/>
    <s v="SINV.000282600"/>
    <d v="2022-04-07T00:00:00"/>
  </r>
  <r>
    <x v="173"/>
    <x v="170"/>
    <x v="3"/>
    <x v="13"/>
    <n v="0.53"/>
    <s v="0422"/>
    <s v="SINV.000290516"/>
    <d v="2022-05-05T00:00:00"/>
  </r>
  <r>
    <x v="173"/>
    <x v="170"/>
    <x v="3"/>
    <x v="13"/>
    <n v="7.37"/>
    <s v="0522"/>
    <s v="SINV.000298947"/>
    <d v="2022-06-07T00:00:00"/>
  </r>
  <r>
    <x v="39"/>
    <x v="39"/>
    <x v="3"/>
    <x v="13"/>
    <n v="0.03"/>
    <s v="0322"/>
    <s v="SINV.000282602"/>
    <d v="2022-04-07T00:00:00"/>
  </r>
  <r>
    <x v="39"/>
    <x v="39"/>
    <x v="3"/>
    <x v="13"/>
    <n v="0.03"/>
    <s v="0422"/>
    <s v="SINV.000290508"/>
    <d v="2022-05-05T00:00:00"/>
  </r>
  <r>
    <x v="39"/>
    <x v="39"/>
    <x v="3"/>
    <x v="13"/>
    <n v="0.42"/>
    <s v="0522"/>
    <s v="SINV.000298949"/>
    <d v="2022-06-07T00:00:00"/>
  </r>
  <r>
    <x v="9"/>
    <x v="9"/>
    <x v="3"/>
    <x v="13"/>
    <n v="2.0099999999999998"/>
    <s v="0322"/>
    <s v="SINV.000282537"/>
    <d v="2022-04-07T00:00:00"/>
  </r>
  <r>
    <x v="9"/>
    <x v="9"/>
    <x v="3"/>
    <x v="13"/>
    <n v="2.4"/>
    <s v="0422"/>
    <s v="SINV.000290451"/>
    <d v="2022-05-05T00:00:00"/>
  </r>
  <r>
    <x v="9"/>
    <x v="9"/>
    <x v="3"/>
    <x v="13"/>
    <n v="33.520000000000003"/>
    <s v="0522"/>
    <s v="SINV.000298954"/>
    <d v="2022-06-07T00:00:00"/>
  </r>
  <r>
    <x v="10"/>
    <x v="10"/>
    <x v="3"/>
    <x v="13"/>
    <n v="0.64"/>
    <s v="0322"/>
    <s v="SINV.000282539"/>
    <d v="2022-04-07T00:00:00"/>
  </r>
  <r>
    <x v="10"/>
    <x v="10"/>
    <x v="3"/>
    <x v="13"/>
    <n v="0.76"/>
    <s v="0422"/>
    <s v="SINV.000290453"/>
    <d v="2022-05-05T00:00:00"/>
  </r>
  <r>
    <x v="10"/>
    <x v="10"/>
    <x v="3"/>
    <x v="13"/>
    <n v="10.65"/>
    <s v="0522"/>
    <s v="SINV.000298960"/>
    <d v="2022-06-07T00:00:00"/>
  </r>
  <r>
    <x v="123"/>
    <x v="122"/>
    <x v="3"/>
    <x v="13"/>
    <n v="0.01"/>
    <s v="0322"/>
    <s v="SINV.000282541"/>
    <d v="2022-04-07T00:00:00"/>
  </r>
  <r>
    <x v="123"/>
    <x v="122"/>
    <x v="3"/>
    <x v="13"/>
    <n v="0.01"/>
    <s v="0422"/>
    <s v="SINV.000290455"/>
    <d v="2022-05-05T00:00:00"/>
  </r>
  <r>
    <x v="123"/>
    <x v="122"/>
    <x v="3"/>
    <x v="13"/>
    <n v="0.14000000000000001"/>
    <s v="0522"/>
    <s v="SINV.000298966"/>
    <d v="2022-06-07T00:00:00"/>
  </r>
  <r>
    <x v="11"/>
    <x v="11"/>
    <x v="3"/>
    <x v="13"/>
    <n v="0.14000000000000001"/>
    <s v="0322"/>
    <s v="SINV.000282525"/>
    <d v="2022-04-07T00:00:00"/>
  </r>
  <r>
    <x v="11"/>
    <x v="11"/>
    <x v="3"/>
    <x v="13"/>
    <n v="0.16"/>
    <s v="0422"/>
    <s v="SINV.000290439"/>
    <d v="2022-05-05T00:00:00"/>
  </r>
  <r>
    <x v="11"/>
    <x v="11"/>
    <x v="3"/>
    <x v="13"/>
    <n v="2.2799999999999998"/>
    <s v="0522"/>
    <s v="SINV.000298971"/>
    <d v="2022-06-07T00:00:00"/>
  </r>
  <r>
    <x v="40"/>
    <x v="40"/>
    <x v="3"/>
    <x v="13"/>
    <n v="0.03"/>
    <s v="0322"/>
    <s v="SINV.000282582"/>
    <d v="2022-04-07T00:00:00"/>
  </r>
  <r>
    <x v="40"/>
    <x v="40"/>
    <x v="3"/>
    <x v="13"/>
    <n v="0.03"/>
    <s v="0422"/>
    <s v="SINV.000290510"/>
    <d v="2022-05-05T00:00:00"/>
  </r>
  <r>
    <x v="40"/>
    <x v="40"/>
    <x v="3"/>
    <x v="13"/>
    <n v="0.42"/>
    <s v="0522"/>
    <s v="SINV.000298978"/>
    <d v="2022-06-07T00:00:00"/>
  </r>
  <r>
    <x v="101"/>
    <x v="101"/>
    <x v="3"/>
    <x v="13"/>
    <n v="0.01"/>
    <s v="0522"/>
    <s v="SINV.000298987"/>
    <d v="2022-06-07T00:00:00"/>
  </r>
  <r>
    <x v="42"/>
    <x v="42"/>
    <x v="3"/>
    <x v="13"/>
    <n v="0.03"/>
    <s v="0322"/>
    <s v="SINV.000282527"/>
    <d v="2022-04-07T00:00:00"/>
  </r>
  <r>
    <x v="42"/>
    <x v="42"/>
    <x v="3"/>
    <x v="13"/>
    <n v="0.03"/>
    <s v="0422"/>
    <s v="SINV.000290441"/>
    <d v="2022-05-05T00:00:00"/>
  </r>
  <r>
    <x v="42"/>
    <x v="42"/>
    <x v="3"/>
    <x v="13"/>
    <n v="0.45"/>
    <s v="0522"/>
    <s v="SINV.000298991"/>
    <d v="2022-06-07T00:00:00"/>
  </r>
  <r>
    <x v="174"/>
    <x v="171"/>
    <x v="3"/>
    <x v="13"/>
    <n v="0.01"/>
    <s v="0522"/>
    <s v="SINV.000299002"/>
    <d v="2022-06-07T00:00:00"/>
  </r>
  <r>
    <x v="12"/>
    <x v="12"/>
    <x v="3"/>
    <x v="13"/>
    <n v="0.89"/>
    <s v="0322"/>
    <s v="SINV.000282529"/>
    <d v="2022-04-07T00:00:00"/>
  </r>
  <r>
    <x v="12"/>
    <x v="12"/>
    <x v="3"/>
    <x v="13"/>
    <n v="1.07"/>
    <s v="0422"/>
    <s v="SINV.000290443"/>
    <d v="2022-05-05T00:00:00"/>
  </r>
  <r>
    <x v="12"/>
    <x v="12"/>
    <x v="3"/>
    <x v="13"/>
    <n v="14.86"/>
    <s v="0522"/>
    <s v="SINV.000299005"/>
    <d v="2022-06-07T00:00:00"/>
  </r>
  <r>
    <x v="82"/>
    <x v="82"/>
    <x v="3"/>
    <x v="13"/>
    <n v="0.03"/>
    <s v="0522"/>
    <s v="SINV.000299011"/>
    <d v="2022-06-07T00:00:00"/>
  </r>
  <r>
    <x v="124"/>
    <x v="123"/>
    <x v="3"/>
    <x v="13"/>
    <n v="0.01"/>
    <s v="0522"/>
    <s v="SINV.000299015"/>
    <d v="2022-06-07T00:00:00"/>
  </r>
  <r>
    <x v="13"/>
    <x v="13"/>
    <x v="3"/>
    <x v="13"/>
    <n v="6.93"/>
    <s v="0322"/>
    <s v="SINV.000282531"/>
    <d v="2022-04-07T00:00:00"/>
  </r>
  <r>
    <x v="13"/>
    <x v="13"/>
    <x v="3"/>
    <x v="13"/>
    <n v="8.32"/>
    <s v="0422"/>
    <s v="SINV.000290445"/>
    <d v="2022-05-05T00:00:00"/>
  </r>
  <r>
    <x v="13"/>
    <x v="13"/>
    <x v="3"/>
    <x v="13"/>
    <n v="115.95"/>
    <s v="0522"/>
    <s v="SINV.000299021"/>
    <d v="2022-06-07T00:00:00"/>
  </r>
  <r>
    <x v="14"/>
    <x v="14"/>
    <x v="3"/>
    <x v="13"/>
    <n v="0.8"/>
    <s v="0322"/>
    <s v="SINV.000282580"/>
    <d v="2022-04-07T00:00:00"/>
  </r>
  <r>
    <x v="14"/>
    <x v="14"/>
    <x v="3"/>
    <x v="13"/>
    <n v="0.96"/>
    <s v="0422"/>
    <s v="SINV.000290506"/>
    <d v="2022-05-05T00:00:00"/>
  </r>
  <r>
    <x v="14"/>
    <x v="14"/>
    <x v="3"/>
    <x v="13"/>
    <n v="13.31"/>
    <s v="0522"/>
    <s v="SINV.000299027"/>
    <d v="2022-06-07T00:00:00"/>
  </r>
  <r>
    <x v="15"/>
    <x v="15"/>
    <x v="3"/>
    <x v="13"/>
    <n v="1.54"/>
    <s v="0322"/>
    <s v="SINV.000282515"/>
    <d v="2022-04-07T00:00:00"/>
  </r>
  <r>
    <x v="15"/>
    <x v="15"/>
    <x v="3"/>
    <x v="13"/>
    <n v="1.85"/>
    <s v="0422"/>
    <s v="SINV.000290429"/>
    <d v="2022-05-05T00:00:00"/>
  </r>
  <r>
    <x v="15"/>
    <x v="15"/>
    <x v="3"/>
    <x v="13"/>
    <n v="25.78"/>
    <s v="0522"/>
    <s v="SINV.000299033"/>
    <d v="2022-06-07T00:00:00"/>
  </r>
  <r>
    <x v="44"/>
    <x v="44"/>
    <x v="3"/>
    <x v="13"/>
    <n v="0.02"/>
    <s v="0322"/>
    <s v="SINV.000282595"/>
    <d v="2022-04-07T00:00:00"/>
  </r>
  <r>
    <x v="44"/>
    <x v="44"/>
    <x v="3"/>
    <x v="13"/>
    <n v="0.02"/>
    <s v="0422"/>
    <s v="SINV.000290503"/>
    <d v="2022-05-05T00:00:00"/>
  </r>
  <r>
    <x v="44"/>
    <x v="44"/>
    <x v="3"/>
    <x v="13"/>
    <n v="0.32"/>
    <s v="0522"/>
    <s v="SINV.000299039"/>
    <d v="2022-06-07T00:00:00"/>
  </r>
  <r>
    <x v="125"/>
    <x v="124"/>
    <x v="3"/>
    <x v="13"/>
    <n v="0.04"/>
    <s v="0522"/>
    <s v="SINV.000299046"/>
    <d v="2022-06-07T00:00:00"/>
  </r>
  <r>
    <x v="16"/>
    <x v="16"/>
    <x v="3"/>
    <x v="13"/>
    <n v="0.51"/>
    <s v="0322"/>
    <s v="SINV.000282518"/>
    <d v="2022-04-07T00:00:00"/>
  </r>
  <r>
    <x v="16"/>
    <x v="16"/>
    <x v="3"/>
    <x v="13"/>
    <n v="0.61"/>
    <s v="0422"/>
    <s v="SINV.000290432"/>
    <d v="2022-05-05T00:00:00"/>
  </r>
  <r>
    <x v="16"/>
    <x v="16"/>
    <x v="3"/>
    <x v="13"/>
    <n v="8.49"/>
    <s v="0522"/>
    <s v="SINV.000299049"/>
    <d v="2022-06-07T00:00:00"/>
  </r>
  <r>
    <x v="17"/>
    <x v="17"/>
    <x v="3"/>
    <x v="13"/>
    <n v="0.2"/>
    <s v="0322"/>
    <s v="SINV.000282520"/>
    <d v="2022-04-07T00:00:00"/>
  </r>
  <r>
    <x v="17"/>
    <x v="17"/>
    <x v="3"/>
    <x v="13"/>
    <n v="0.24"/>
    <s v="0422"/>
    <s v="SINV.000290434"/>
    <d v="2022-05-05T00:00:00"/>
  </r>
  <r>
    <x v="17"/>
    <x v="17"/>
    <x v="3"/>
    <x v="13"/>
    <n v="3.28"/>
    <s v="0522"/>
    <s v="SINV.000299055"/>
    <d v="2022-06-07T00:00:00"/>
  </r>
  <r>
    <x v="84"/>
    <x v="84"/>
    <x v="3"/>
    <x v="13"/>
    <n v="0.01"/>
    <s v="0522"/>
    <s v="SINV.000299061"/>
    <d v="2022-06-07T00:00:00"/>
  </r>
  <r>
    <x v="127"/>
    <x v="125"/>
    <x v="3"/>
    <x v="13"/>
    <n v="0.08"/>
    <s v="0322"/>
    <s v="SINV.000282450"/>
    <d v="2022-04-07T00:00:00"/>
  </r>
  <r>
    <x v="127"/>
    <x v="125"/>
    <x v="3"/>
    <x v="13"/>
    <n v="0.1"/>
    <s v="0422"/>
    <s v="SINV.000290364"/>
    <d v="2022-05-05T00:00:00"/>
  </r>
  <r>
    <x v="127"/>
    <x v="125"/>
    <x v="3"/>
    <x v="13"/>
    <n v="1.38"/>
    <s v="0522"/>
    <s v="SINV.000299485"/>
    <d v="2022-06-07T00:00:00"/>
  </r>
  <r>
    <x v="129"/>
    <x v="127"/>
    <x v="3"/>
    <x v="13"/>
    <n v="0.14000000000000001"/>
    <s v="0322"/>
    <s v="SINV.000282522"/>
    <d v="2022-04-07T00:00:00"/>
  </r>
  <r>
    <x v="129"/>
    <x v="127"/>
    <x v="3"/>
    <x v="13"/>
    <n v="0.17"/>
    <s v="0422"/>
    <s v="SINV.000290436"/>
    <d v="2022-05-05T00:00:00"/>
  </r>
  <r>
    <x v="129"/>
    <x v="127"/>
    <x v="3"/>
    <x v="13"/>
    <n v="2.31"/>
    <s v="0522"/>
    <s v="SINV.000299065"/>
    <d v="2022-06-07T00:00:00"/>
  </r>
  <r>
    <x v="175"/>
    <x v="172"/>
    <x v="3"/>
    <x v="13"/>
    <n v="0.01"/>
    <s v="0522"/>
    <s v="SINV.000299067"/>
    <d v="2022-06-07T00:00:00"/>
  </r>
  <r>
    <x v="154"/>
    <x v="151"/>
    <x v="3"/>
    <x v="13"/>
    <n v="0.01"/>
    <s v="0322"/>
    <s v="SINV.000282578"/>
    <d v="2022-04-07T00:00:00"/>
  </r>
  <r>
    <x v="154"/>
    <x v="151"/>
    <x v="3"/>
    <x v="13"/>
    <n v="0.01"/>
    <s v="0422"/>
    <s v="SINV.000290500"/>
    <d v="2022-05-05T00:00:00"/>
  </r>
  <r>
    <x v="154"/>
    <x v="151"/>
    <x v="3"/>
    <x v="13"/>
    <n v="0.11"/>
    <s v="0522"/>
    <s v="SINV.000299070"/>
    <d v="2022-06-07T00:00:00"/>
  </r>
  <r>
    <x v="18"/>
    <x v="18"/>
    <x v="3"/>
    <x v="13"/>
    <n v="0.76"/>
    <s v="0322"/>
    <s v="SINV.000282506"/>
    <d v="2022-04-07T00:00:00"/>
  </r>
  <r>
    <x v="18"/>
    <x v="18"/>
    <x v="3"/>
    <x v="13"/>
    <n v="0.91"/>
    <s v="0422"/>
    <s v="SINV.000290420"/>
    <d v="2022-05-05T00:00:00"/>
  </r>
  <r>
    <x v="18"/>
    <x v="18"/>
    <x v="3"/>
    <x v="13"/>
    <n v="12.66"/>
    <s v="0522"/>
    <s v="SINV.000299073"/>
    <d v="2022-06-07T00:00:00"/>
  </r>
  <r>
    <x v="19"/>
    <x v="19"/>
    <x v="3"/>
    <x v="13"/>
    <n v="0.27"/>
    <s v="0322"/>
    <s v="SINV.000282508"/>
    <d v="2022-04-07T00:00:00"/>
  </r>
  <r>
    <x v="19"/>
    <x v="19"/>
    <x v="3"/>
    <x v="13"/>
    <n v="0.33"/>
    <s v="0422"/>
    <s v="SINV.000290422"/>
    <d v="2022-05-05T00:00:00"/>
  </r>
  <r>
    <x v="19"/>
    <x v="19"/>
    <x v="3"/>
    <x v="13"/>
    <n v="4.54"/>
    <s v="0522"/>
    <s v="SINV.000299080"/>
    <d v="2022-06-07T00:00:00"/>
  </r>
  <r>
    <x v="85"/>
    <x v="85"/>
    <x v="3"/>
    <x v="13"/>
    <n v="0.01"/>
    <s v="0422"/>
    <s v="SINV.000290501"/>
    <d v="2022-05-05T00:00:00"/>
  </r>
  <r>
    <x v="85"/>
    <x v="85"/>
    <x v="3"/>
    <x v="13"/>
    <n v="7.0000000000000007E-2"/>
    <s v="0522"/>
    <s v="SINV.000299086"/>
    <d v="2022-06-07T00:00:00"/>
  </r>
  <r>
    <x v="45"/>
    <x v="45"/>
    <x v="3"/>
    <x v="13"/>
    <n v="0.04"/>
    <s v="0322"/>
    <s v="SINV.000282579"/>
    <d v="2022-04-07T00:00:00"/>
  </r>
  <r>
    <x v="45"/>
    <x v="45"/>
    <x v="3"/>
    <x v="13"/>
    <n v="0.05"/>
    <s v="0422"/>
    <s v="SINV.000290498"/>
    <d v="2022-05-05T00:00:00"/>
  </r>
  <r>
    <x v="45"/>
    <x v="45"/>
    <x v="3"/>
    <x v="13"/>
    <n v="0.73"/>
    <s v="0522"/>
    <s v="SINV.000299091"/>
    <d v="2022-06-07T00:00:00"/>
  </r>
  <r>
    <x v="167"/>
    <x v="164"/>
    <x v="3"/>
    <x v="13"/>
    <n v="0.01"/>
    <s v="0522"/>
    <s v="SINV.000299096"/>
    <d v="2022-06-07T00:00:00"/>
  </r>
  <r>
    <x v="46"/>
    <x v="46"/>
    <x v="3"/>
    <x v="13"/>
    <n v="0.03"/>
    <s v="0522"/>
    <s v="SINV.000299098"/>
    <d v="2022-06-07T00:00:00"/>
  </r>
  <r>
    <x v="20"/>
    <x v="20"/>
    <x v="3"/>
    <x v="13"/>
    <n v="0.69"/>
    <s v="0322"/>
    <s v="SINV.000282511"/>
    <d v="2022-04-07T00:00:00"/>
  </r>
  <r>
    <x v="20"/>
    <x v="20"/>
    <x v="3"/>
    <x v="13"/>
    <n v="0.82"/>
    <s v="0422"/>
    <s v="SINV.000290425"/>
    <d v="2022-05-05T00:00:00"/>
  </r>
  <r>
    <x v="20"/>
    <x v="20"/>
    <x v="3"/>
    <x v="13"/>
    <n v="11.48"/>
    <s v="0522"/>
    <s v="SINV.000299106"/>
    <d v="2022-06-07T00:00:00"/>
  </r>
  <r>
    <x v="21"/>
    <x v="21"/>
    <x v="3"/>
    <x v="13"/>
    <n v="0.2"/>
    <s v="0322"/>
    <s v="SINV.000282513"/>
    <d v="2022-04-07T00:00:00"/>
  </r>
  <r>
    <x v="21"/>
    <x v="21"/>
    <x v="3"/>
    <x v="13"/>
    <n v="0.24"/>
    <s v="0422"/>
    <s v="SINV.000290427"/>
    <d v="2022-05-05T00:00:00"/>
  </r>
  <r>
    <x v="21"/>
    <x v="21"/>
    <x v="3"/>
    <x v="13"/>
    <n v="3.29"/>
    <s v="0522"/>
    <s v="SINV.000299112"/>
    <d v="2022-06-07T00:00:00"/>
  </r>
  <r>
    <x v="102"/>
    <x v="102"/>
    <x v="3"/>
    <x v="13"/>
    <n v="0.04"/>
    <s v="0522"/>
    <s v="SINV.000299118"/>
    <d v="2022-06-07T00:00:00"/>
  </r>
  <r>
    <x v="22"/>
    <x v="22"/>
    <x v="3"/>
    <x v="13"/>
    <n v="0.34"/>
    <s v="0322"/>
    <s v="SINV.000282498"/>
    <d v="2022-04-07T00:00:00"/>
  </r>
  <r>
    <x v="22"/>
    <x v="22"/>
    <x v="3"/>
    <x v="13"/>
    <n v="0.41"/>
    <s v="0422"/>
    <s v="SINV.000290412"/>
    <d v="2022-05-05T00:00:00"/>
  </r>
  <r>
    <x v="22"/>
    <x v="22"/>
    <x v="3"/>
    <x v="13"/>
    <n v="5.64"/>
    <s v="0522"/>
    <s v="SINV.000299124"/>
    <d v="2022-06-07T00:00:00"/>
  </r>
  <r>
    <x v="23"/>
    <x v="23"/>
    <x v="3"/>
    <x v="13"/>
    <n v="0.16"/>
    <s v="0322"/>
    <s v="SINV.000282500"/>
    <d v="2022-04-07T00:00:00"/>
  </r>
  <r>
    <x v="23"/>
    <x v="23"/>
    <x v="3"/>
    <x v="13"/>
    <n v="0.19"/>
    <s v="0422"/>
    <s v="SINV.000290414"/>
    <d v="2022-05-05T00:00:00"/>
  </r>
  <r>
    <x v="23"/>
    <x v="23"/>
    <x v="3"/>
    <x v="13"/>
    <n v="2.62"/>
    <s v="0522"/>
    <s v="SINV.000299130"/>
    <d v="2022-06-07T00:00:00"/>
  </r>
  <r>
    <x v="86"/>
    <x v="86"/>
    <x v="3"/>
    <x v="13"/>
    <n v="0.01"/>
    <s v="0522"/>
    <s v="SINV.000299136"/>
    <d v="2022-06-07T00:00:00"/>
  </r>
  <r>
    <x v="47"/>
    <x v="47"/>
    <x v="3"/>
    <x v="13"/>
    <n v="0.05"/>
    <s v="0322"/>
    <s v="SINV.000282502"/>
    <d v="2022-04-07T00:00:00"/>
  </r>
  <r>
    <x v="47"/>
    <x v="47"/>
    <x v="3"/>
    <x v="13"/>
    <n v="0.06"/>
    <s v="0422"/>
    <s v="SINV.000290416"/>
    <d v="2022-05-05T00:00:00"/>
  </r>
  <r>
    <x v="47"/>
    <x v="47"/>
    <x v="3"/>
    <x v="13"/>
    <n v="0.86"/>
    <s v="0522"/>
    <s v="SINV.000299140"/>
    <d v="2022-06-07T00:00:00"/>
  </r>
  <r>
    <x v="161"/>
    <x v="158"/>
    <x v="3"/>
    <x v="13"/>
    <n v="0.03"/>
    <s v="0322"/>
    <s v="SINV.000282504"/>
    <d v="2022-04-07T00:00:00"/>
  </r>
  <r>
    <x v="161"/>
    <x v="158"/>
    <x v="3"/>
    <x v="13"/>
    <n v="0.04"/>
    <s v="0422"/>
    <s v="SINV.000290418"/>
    <d v="2022-05-05T00:00:00"/>
  </r>
  <r>
    <x v="161"/>
    <x v="158"/>
    <x v="3"/>
    <x v="13"/>
    <n v="0.52"/>
    <s v="0522"/>
    <s v="SINV.000299149"/>
    <d v="2022-06-07T00:00:00"/>
  </r>
  <r>
    <x v="168"/>
    <x v="165"/>
    <x v="3"/>
    <x v="13"/>
    <n v="0.02"/>
    <s v="0522"/>
    <s v="SINV.000299151"/>
    <d v="2022-06-07T00:00:00"/>
  </r>
  <r>
    <x v="24"/>
    <x v="24"/>
    <x v="3"/>
    <x v="13"/>
    <n v="0.47"/>
    <s v="0322"/>
    <s v="SINV.000282488"/>
    <d v="2022-04-07T00:00:00"/>
  </r>
  <r>
    <x v="24"/>
    <x v="24"/>
    <x v="3"/>
    <x v="13"/>
    <n v="0.56000000000000005"/>
    <s v="0422"/>
    <s v="SINV.000290402"/>
    <d v="2022-05-05T00:00:00"/>
  </r>
  <r>
    <x v="24"/>
    <x v="24"/>
    <x v="3"/>
    <x v="13"/>
    <n v="7.86"/>
    <s v="0522"/>
    <s v="SINV.000299157"/>
    <d v="2022-06-07T00:00:00"/>
  </r>
  <r>
    <x v="25"/>
    <x v="25"/>
    <x v="3"/>
    <x v="13"/>
    <n v="0.2"/>
    <s v="0322"/>
    <s v="SINV.000282490"/>
    <d v="2022-04-07T00:00:00"/>
  </r>
  <r>
    <x v="25"/>
    <x v="25"/>
    <x v="3"/>
    <x v="13"/>
    <n v="0.24"/>
    <s v="0422"/>
    <s v="SINV.000290404"/>
    <d v="2022-05-05T00:00:00"/>
  </r>
  <r>
    <x v="25"/>
    <x v="25"/>
    <x v="3"/>
    <x v="13"/>
    <n v="3.32"/>
    <s v="0522"/>
    <s v="SINV.000299163"/>
    <d v="2022-06-07T00:00:00"/>
  </r>
  <r>
    <x v="104"/>
    <x v="104"/>
    <x v="3"/>
    <x v="13"/>
    <n v="0.02"/>
    <s v="0522"/>
    <s v="SINV.000299170"/>
    <d v="2022-06-07T00:00:00"/>
  </r>
  <r>
    <x v="48"/>
    <x v="48"/>
    <x v="3"/>
    <x v="13"/>
    <n v="0.02"/>
    <s v="0322"/>
    <s v="SINV.000282576"/>
    <d v="2022-04-07T00:00:00"/>
  </r>
  <r>
    <x v="48"/>
    <x v="48"/>
    <x v="3"/>
    <x v="13"/>
    <n v="0.02"/>
    <s v="0422"/>
    <s v="SINV.000290494"/>
    <d v="2022-05-05T00:00:00"/>
  </r>
  <r>
    <x v="48"/>
    <x v="48"/>
    <x v="3"/>
    <x v="13"/>
    <n v="0.26"/>
    <s v="0522"/>
    <s v="SINV.000299174"/>
    <d v="2022-06-07T00:00:00"/>
  </r>
  <r>
    <x v="50"/>
    <x v="50"/>
    <x v="3"/>
    <x v="13"/>
    <n v="0.01"/>
    <s v="0322"/>
    <s v="SINV.000282574"/>
    <d v="2022-04-07T00:00:00"/>
  </r>
  <r>
    <x v="50"/>
    <x v="50"/>
    <x v="3"/>
    <x v="13"/>
    <n v="0.01"/>
    <s v="0422"/>
    <s v="SINV.000290495"/>
    <d v="2022-05-05T00:00:00"/>
  </r>
  <r>
    <x v="50"/>
    <x v="50"/>
    <x v="3"/>
    <x v="13"/>
    <n v="0.1"/>
    <s v="0522"/>
    <s v="SINV.000299183"/>
    <d v="2022-06-07T00:00:00"/>
  </r>
  <r>
    <x v="51"/>
    <x v="51"/>
    <x v="3"/>
    <x v="13"/>
    <n v="0.08"/>
    <s v="0322"/>
    <s v="SINV.000282494"/>
    <d v="2022-04-07T00:00:00"/>
  </r>
  <r>
    <x v="51"/>
    <x v="51"/>
    <x v="3"/>
    <x v="13"/>
    <n v="0.1"/>
    <s v="0422"/>
    <s v="SINV.000290408"/>
    <d v="2022-05-05T00:00:00"/>
  </r>
  <r>
    <x v="51"/>
    <x v="51"/>
    <x v="3"/>
    <x v="13"/>
    <n v="1.36"/>
    <s v="0522"/>
    <s v="SINV.000299187"/>
    <d v="2022-06-07T00:00:00"/>
  </r>
  <r>
    <x v="52"/>
    <x v="52"/>
    <x v="3"/>
    <x v="13"/>
    <n v="0.05"/>
    <s v="0322"/>
    <s v="SINV.000282480"/>
    <d v="2022-04-07T00:00:00"/>
  </r>
  <r>
    <x v="52"/>
    <x v="52"/>
    <x v="3"/>
    <x v="13"/>
    <n v="0.06"/>
    <s v="0422"/>
    <s v="SINV.000290394"/>
    <d v="2022-05-05T00:00:00"/>
  </r>
  <r>
    <x v="52"/>
    <x v="52"/>
    <x v="3"/>
    <x v="13"/>
    <n v="0.77"/>
    <s v="0522"/>
    <s v="SINV.000299193"/>
    <d v="2022-06-07T00:00:00"/>
  </r>
  <r>
    <x v="176"/>
    <x v="173"/>
    <x v="3"/>
    <x v="13"/>
    <n v="0.01"/>
    <s v="0522"/>
    <s v="SINV.000299205"/>
    <d v="2022-06-07T00:00:00"/>
  </r>
  <r>
    <x v="54"/>
    <x v="54"/>
    <x v="3"/>
    <x v="13"/>
    <n v="0.01"/>
    <s v="0422"/>
    <s v="SINV.000290492"/>
    <d v="2022-05-05T00:00:00"/>
  </r>
  <r>
    <x v="54"/>
    <x v="54"/>
    <x v="3"/>
    <x v="13"/>
    <n v="7.0000000000000007E-2"/>
    <s v="0522"/>
    <s v="SINV.000299208"/>
    <d v="2022-06-07T00:00:00"/>
  </r>
  <r>
    <x v="88"/>
    <x v="88"/>
    <x v="3"/>
    <x v="13"/>
    <n v="0.02"/>
    <s v="0522"/>
    <s v="SINV.000299212"/>
    <d v="2022-06-07T00:00:00"/>
  </r>
  <r>
    <x v="26"/>
    <x v="26"/>
    <x v="3"/>
    <x v="13"/>
    <n v="0.3"/>
    <s v="0322"/>
    <s v="SINV.000282482"/>
    <d v="2022-04-07T00:00:00"/>
  </r>
  <r>
    <x v="26"/>
    <x v="26"/>
    <x v="3"/>
    <x v="13"/>
    <n v="0.36"/>
    <s v="0422"/>
    <s v="SINV.000290396"/>
    <d v="2022-05-05T00:00:00"/>
  </r>
  <r>
    <x v="26"/>
    <x v="26"/>
    <x v="3"/>
    <x v="13"/>
    <n v="5.01"/>
    <s v="0522"/>
    <s v="SINV.000299216"/>
    <d v="2022-06-07T00:00:00"/>
  </r>
  <r>
    <x v="134"/>
    <x v="132"/>
    <x v="3"/>
    <x v="13"/>
    <n v="7.0000000000000007E-2"/>
    <s v="0522"/>
    <s v="SINV.000299222"/>
    <d v="2022-06-07T00:00:00"/>
  </r>
  <r>
    <x v="105"/>
    <x v="105"/>
    <x v="3"/>
    <x v="13"/>
    <n v="0.01"/>
    <s v="0522"/>
    <s v="SINV.000299224"/>
    <d v="2022-06-07T00:00:00"/>
  </r>
  <r>
    <x v="135"/>
    <x v="133"/>
    <x v="3"/>
    <x v="13"/>
    <n v="0.05"/>
    <s v="0522"/>
    <s v="SINV.000299491"/>
    <d v="2022-06-07T00:00:00"/>
  </r>
  <r>
    <x v="27"/>
    <x v="27"/>
    <x v="3"/>
    <x v="13"/>
    <n v="0.38"/>
    <s v="0322"/>
    <s v="SINV.000282486"/>
    <d v="2022-04-07T00:00:00"/>
  </r>
  <r>
    <x v="27"/>
    <x v="27"/>
    <x v="3"/>
    <x v="13"/>
    <n v="0.46"/>
    <s v="0422"/>
    <s v="SINV.000290400"/>
    <d v="2022-05-05T00:00:00"/>
  </r>
  <r>
    <x v="27"/>
    <x v="27"/>
    <x v="3"/>
    <x v="13"/>
    <n v="6.36"/>
    <s v="0522"/>
    <s v="SINV.000299228"/>
    <d v="2022-06-07T00:00:00"/>
  </r>
  <r>
    <x v="28"/>
    <x v="28"/>
    <x v="3"/>
    <x v="13"/>
    <n v="0.31"/>
    <s v="0322"/>
    <s v="SINV.000282473"/>
    <d v="2022-04-07T00:00:00"/>
  </r>
  <r>
    <x v="28"/>
    <x v="28"/>
    <x v="3"/>
    <x v="13"/>
    <n v="0.37"/>
    <s v="0422"/>
    <s v="SINV.000290387"/>
    <d v="2022-05-05T00:00:00"/>
  </r>
  <r>
    <x v="28"/>
    <x v="28"/>
    <x v="3"/>
    <x v="13"/>
    <n v="5.21"/>
    <s v="0522"/>
    <s v="SINV.000299234"/>
    <d v="2022-06-07T00:00:00"/>
  </r>
  <r>
    <x v="89"/>
    <x v="89"/>
    <x v="3"/>
    <x v="13"/>
    <n v="0.02"/>
    <s v="0522"/>
    <s v="SINV.000299240"/>
    <d v="2022-06-07T00:00:00"/>
  </r>
  <r>
    <x v="55"/>
    <x v="55"/>
    <x v="3"/>
    <x v="13"/>
    <n v="0.06"/>
    <s v="0522"/>
    <s v="SINV.000299248"/>
    <d v="2022-06-07T00:00:00"/>
  </r>
  <r>
    <x v="56"/>
    <x v="56"/>
    <x v="3"/>
    <x v="13"/>
    <n v="0.01"/>
    <s v="0322"/>
    <s v="SINV.000282573"/>
    <d v="2022-04-07T00:00:00"/>
  </r>
  <r>
    <x v="56"/>
    <x v="56"/>
    <x v="3"/>
    <x v="13"/>
    <n v="0.01"/>
    <s v="0422"/>
    <s v="SINV.000290490"/>
    <d v="2022-05-05T00:00:00"/>
  </r>
  <r>
    <x v="56"/>
    <x v="56"/>
    <x v="3"/>
    <x v="13"/>
    <n v="0.08"/>
    <s v="0522"/>
    <s v="SINV.000299252"/>
    <d v="2022-06-07T00:00:00"/>
  </r>
  <r>
    <x v="58"/>
    <x v="58"/>
    <x v="3"/>
    <x v="13"/>
    <n v="0.05"/>
    <s v="0522"/>
    <s v="SINV.000299295"/>
    <d v="2022-06-07T00:00:00"/>
  </r>
  <r>
    <x v="59"/>
    <x v="59"/>
    <x v="3"/>
    <x v="13"/>
    <n v="0.05"/>
    <s v="0322"/>
    <s v="SINV.000282476"/>
    <d v="2022-04-07T00:00:00"/>
  </r>
  <r>
    <x v="59"/>
    <x v="59"/>
    <x v="3"/>
    <x v="13"/>
    <n v="7.0000000000000007E-2"/>
    <s v="0422"/>
    <s v="SINV.000290390"/>
    <d v="2022-05-05T00:00:00"/>
  </r>
  <r>
    <x v="59"/>
    <x v="59"/>
    <x v="3"/>
    <x v="13"/>
    <n v="0.91"/>
    <s v="0522"/>
    <s v="SINV.000299300"/>
    <d v="2022-06-07T00:00:00"/>
  </r>
  <r>
    <x v="60"/>
    <x v="60"/>
    <x v="3"/>
    <x v="13"/>
    <n v="0.03"/>
    <s v="0322"/>
    <s v="SINV.000282478"/>
    <d v="2022-04-07T00:00:00"/>
  </r>
  <r>
    <x v="60"/>
    <x v="60"/>
    <x v="3"/>
    <x v="13"/>
    <n v="0.03"/>
    <s v="0422"/>
    <s v="SINV.000290392"/>
    <d v="2022-05-05T00:00:00"/>
  </r>
  <r>
    <x v="60"/>
    <x v="60"/>
    <x v="3"/>
    <x v="13"/>
    <n v="0.49"/>
    <s v="0522"/>
    <s v="SINV.000299311"/>
    <d v="2022-06-07T00:00:00"/>
  </r>
  <r>
    <x v="62"/>
    <x v="62"/>
    <x v="3"/>
    <x v="13"/>
    <n v="0.01"/>
    <s v="0322"/>
    <s v="SINV.000282569"/>
    <d v="2022-04-07T00:00:00"/>
  </r>
  <r>
    <x v="62"/>
    <x v="62"/>
    <x v="3"/>
    <x v="13"/>
    <n v="0.02"/>
    <s v="0422"/>
    <s v="SINV.000290485"/>
    <d v="2022-05-05T00:00:00"/>
  </r>
  <r>
    <x v="62"/>
    <x v="62"/>
    <x v="3"/>
    <x v="13"/>
    <n v="0.23"/>
    <s v="0522"/>
    <s v="SINV.000299330"/>
    <d v="2022-06-07T00:00:00"/>
  </r>
  <r>
    <x v="63"/>
    <x v="63"/>
    <x v="3"/>
    <x v="13"/>
    <n v="0.01"/>
    <s v="0422"/>
    <s v="SINV.000290486"/>
    <d v="2022-05-05T00:00:00"/>
  </r>
  <r>
    <x v="63"/>
    <x v="63"/>
    <x v="3"/>
    <x v="13"/>
    <n v="7.0000000000000007E-2"/>
    <s v="0522"/>
    <s v="SINV.000299337"/>
    <d v="2022-06-07T00:00:00"/>
  </r>
  <r>
    <x v="169"/>
    <x v="166"/>
    <x v="3"/>
    <x v="13"/>
    <n v="0.02"/>
    <s v="0522"/>
    <s v="SINV.000299341"/>
    <d v="2022-06-07T00:00:00"/>
  </r>
  <r>
    <x v="92"/>
    <x v="92"/>
    <x v="3"/>
    <x v="13"/>
    <n v="0.06"/>
    <s v="0522"/>
    <s v="SINV.000299345"/>
    <d v="2022-06-07T00:00:00"/>
  </r>
  <r>
    <x v="94"/>
    <x v="94"/>
    <x v="3"/>
    <x v="13"/>
    <n v="0.05"/>
    <s v="0522"/>
    <s v="SINV.000299351"/>
    <d v="2022-06-07T00:00:00"/>
  </r>
  <r>
    <x v="64"/>
    <x v="64"/>
    <x v="3"/>
    <x v="13"/>
    <n v="0.04"/>
    <s v="0322"/>
    <s v="SINV.000282471"/>
    <d v="2022-04-07T00:00:00"/>
  </r>
  <r>
    <x v="64"/>
    <x v="64"/>
    <x v="3"/>
    <x v="13"/>
    <n v="0.05"/>
    <s v="0422"/>
    <s v="SINV.000290385"/>
    <d v="2022-05-05T00:00:00"/>
  </r>
  <r>
    <x v="64"/>
    <x v="64"/>
    <x v="3"/>
    <x v="13"/>
    <n v="0.74"/>
    <s v="0522"/>
    <s v="SINV.000299355"/>
    <d v="2022-06-07T00:00:00"/>
  </r>
  <r>
    <x v="65"/>
    <x v="65"/>
    <x v="3"/>
    <x v="13"/>
    <n v="0.02"/>
    <s v="0522"/>
    <s v="SINV.000299361"/>
    <d v="2022-06-07T00:00:00"/>
  </r>
  <r>
    <x v="30"/>
    <x v="30"/>
    <x v="3"/>
    <x v="13"/>
    <n v="7.0000000000000007E-2"/>
    <s v="0322"/>
    <s v="SINV.000282462"/>
    <d v="2022-04-07T00:00:00"/>
  </r>
  <r>
    <x v="30"/>
    <x v="30"/>
    <x v="3"/>
    <x v="13"/>
    <n v="0.08"/>
    <s v="0422"/>
    <s v="SINV.000290376"/>
    <d v="2022-05-05T00:00:00"/>
  </r>
  <r>
    <x v="30"/>
    <x v="30"/>
    <x v="3"/>
    <x v="13"/>
    <n v="1.1599999999999999"/>
    <s v="0522"/>
    <s v="SINV.000299368"/>
    <d v="2022-06-07T00:00:00"/>
  </r>
  <r>
    <x v="162"/>
    <x v="159"/>
    <x v="3"/>
    <x v="13"/>
    <n v="0.03"/>
    <s v="0322"/>
    <s v="SINV.000282464"/>
    <d v="2022-04-07T00:00:00"/>
  </r>
  <r>
    <x v="162"/>
    <x v="159"/>
    <x v="3"/>
    <x v="13"/>
    <n v="0.04"/>
    <s v="0422"/>
    <s v="SINV.000290378"/>
    <d v="2022-05-05T00:00:00"/>
  </r>
  <r>
    <x v="162"/>
    <x v="159"/>
    <x v="3"/>
    <x v="13"/>
    <n v="0.53"/>
    <s v="0522"/>
    <s v="SINV.000299374"/>
    <d v="2022-06-07T00:00:00"/>
  </r>
  <r>
    <x v="66"/>
    <x v="66"/>
    <x v="3"/>
    <x v="13"/>
    <n v="0.01"/>
    <s v="0322"/>
    <s v="SINV.000282559"/>
    <d v="2022-04-07T00:00:00"/>
  </r>
  <r>
    <x v="66"/>
    <x v="66"/>
    <x v="3"/>
    <x v="13"/>
    <n v="0.01"/>
    <s v="0422"/>
    <s v="SINV.000290478"/>
    <d v="2022-05-05T00:00:00"/>
  </r>
  <r>
    <x v="66"/>
    <x v="66"/>
    <x v="3"/>
    <x v="13"/>
    <n v="0.11"/>
    <s v="0522"/>
    <s v="SINV.000299377"/>
    <d v="2022-06-07T00:00:00"/>
  </r>
  <r>
    <x v="67"/>
    <x v="67"/>
    <x v="3"/>
    <x v="13"/>
    <n v="0.02"/>
    <s v="0322"/>
    <s v="SINV.000282561"/>
    <d v="2022-04-07T00:00:00"/>
  </r>
  <r>
    <x v="67"/>
    <x v="67"/>
    <x v="3"/>
    <x v="13"/>
    <n v="0.03"/>
    <s v="0422"/>
    <s v="SINV.000290480"/>
    <d v="2022-05-05T00:00:00"/>
  </r>
  <r>
    <x v="67"/>
    <x v="67"/>
    <x v="3"/>
    <x v="13"/>
    <n v="0.37"/>
    <s v="0522"/>
    <s v="SINV.000299383"/>
    <d v="2022-06-07T00:00:00"/>
  </r>
  <r>
    <x v="68"/>
    <x v="68"/>
    <x v="3"/>
    <x v="13"/>
    <n v="0.01"/>
    <s v="0322"/>
    <s v="SINV.000282562"/>
    <d v="2022-04-07T00:00:00"/>
  </r>
  <r>
    <x v="68"/>
    <x v="68"/>
    <x v="3"/>
    <x v="13"/>
    <n v="0.01"/>
    <s v="0422"/>
    <s v="SINV.000290481"/>
    <d v="2022-05-05T00:00:00"/>
  </r>
  <r>
    <x v="68"/>
    <x v="68"/>
    <x v="3"/>
    <x v="13"/>
    <n v="0.09"/>
    <s v="0522"/>
    <s v="SINV.000299388"/>
    <d v="2022-06-07T00:00:00"/>
  </r>
  <r>
    <x v="69"/>
    <x v="69"/>
    <x v="3"/>
    <x v="13"/>
    <n v="0.01"/>
    <s v="0322"/>
    <s v="SINV.000282564"/>
    <d v="2022-04-07T00:00:00"/>
  </r>
  <r>
    <x v="69"/>
    <x v="69"/>
    <x v="3"/>
    <x v="13"/>
    <n v="0.01"/>
    <s v="0422"/>
    <s v="SINV.000290476"/>
    <d v="2022-05-05T00:00:00"/>
  </r>
  <r>
    <x v="69"/>
    <x v="69"/>
    <x v="3"/>
    <x v="13"/>
    <n v="0.13"/>
    <s v="0522"/>
    <s v="SINV.000299395"/>
    <d v="2022-06-07T00:00:00"/>
  </r>
  <r>
    <x v="31"/>
    <x v="31"/>
    <x v="3"/>
    <x v="13"/>
    <n v="8.3800000000000008"/>
    <s v="0322"/>
    <s v="SINV.000282468"/>
    <d v="2022-04-07T00:00:00"/>
  </r>
  <r>
    <x v="31"/>
    <x v="31"/>
    <x v="3"/>
    <x v="13"/>
    <n v="10.06"/>
    <s v="0422"/>
    <s v="SINV.000290382"/>
    <d v="2022-05-05T00:00:00"/>
  </r>
  <r>
    <x v="31"/>
    <x v="31"/>
    <x v="3"/>
    <x v="13"/>
    <n v="140.16"/>
    <s v="0522"/>
    <s v="SINV.000299399"/>
    <d v="2022-06-07T00:00:00"/>
  </r>
  <r>
    <x v="70"/>
    <x v="70"/>
    <x v="3"/>
    <x v="13"/>
    <n v="0.01"/>
    <s v="0322"/>
    <s v="SINV.000282565"/>
    <d v="2022-04-07T00:00:00"/>
  </r>
  <r>
    <x v="70"/>
    <x v="70"/>
    <x v="3"/>
    <x v="13"/>
    <n v="0.01"/>
    <s v="0422"/>
    <s v="SINV.000290477"/>
    <d v="2022-05-05T00:00:00"/>
  </r>
  <r>
    <x v="70"/>
    <x v="70"/>
    <x v="3"/>
    <x v="13"/>
    <n v="0.11"/>
    <s v="0522"/>
    <s v="SINV.000299406"/>
    <d v="2022-06-07T00:00:00"/>
  </r>
  <r>
    <x v="72"/>
    <x v="72"/>
    <x v="3"/>
    <x v="13"/>
    <n v="0.04"/>
    <s v="0322"/>
    <s v="SINV.000282553"/>
    <d v="2022-04-07T00:00:00"/>
  </r>
  <r>
    <x v="72"/>
    <x v="72"/>
    <x v="3"/>
    <x v="13"/>
    <n v="0.04"/>
    <s v="0422"/>
    <s v="SINV.000290469"/>
    <d v="2022-05-05T00:00:00"/>
  </r>
  <r>
    <x v="72"/>
    <x v="72"/>
    <x v="3"/>
    <x v="13"/>
    <n v="0.62"/>
    <s v="0522"/>
    <s v="SINV.000299415"/>
    <d v="2022-06-07T00:00:00"/>
  </r>
  <r>
    <x v="170"/>
    <x v="167"/>
    <x v="3"/>
    <x v="13"/>
    <n v="1.1499999999999999"/>
    <s v="0322"/>
    <s v="SINV.000282554"/>
    <d v="2022-04-07T00:00:00"/>
  </r>
  <r>
    <x v="170"/>
    <x v="167"/>
    <x v="3"/>
    <x v="13"/>
    <n v="1.38"/>
    <s v="0422"/>
    <s v="SINV.000290470"/>
    <d v="2022-05-05T00:00:00"/>
  </r>
  <r>
    <x v="170"/>
    <x v="167"/>
    <x v="3"/>
    <x v="13"/>
    <n v="19.260000000000002"/>
    <s v="0522"/>
    <s v="SINV.000299432"/>
    <d v="2022-06-07T00:00:00"/>
  </r>
  <r>
    <x v="171"/>
    <x v="168"/>
    <x v="3"/>
    <x v="13"/>
    <n v="0.36"/>
    <s v="0322"/>
    <s v="SINV.000282556"/>
    <d v="2022-04-07T00:00:00"/>
  </r>
  <r>
    <x v="171"/>
    <x v="168"/>
    <x v="3"/>
    <x v="13"/>
    <n v="0.43"/>
    <s v="0422"/>
    <s v="SINV.000290472"/>
    <d v="2022-05-05T00:00:00"/>
  </r>
  <r>
    <x v="171"/>
    <x v="168"/>
    <x v="3"/>
    <x v="13"/>
    <n v="6"/>
    <s v="0522"/>
    <s v="SINV.000299438"/>
    <d v="2022-06-07T00:00:00"/>
  </r>
  <r>
    <x v="73"/>
    <x v="73"/>
    <x v="3"/>
    <x v="13"/>
    <n v="0.02"/>
    <s v="0322"/>
    <s v="SINV.000282587"/>
    <d v="2022-04-07T00:00:00"/>
  </r>
  <r>
    <x v="73"/>
    <x v="73"/>
    <x v="3"/>
    <x v="13"/>
    <n v="0.03"/>
    <s v="0422"/>
    <s v="SINV.000290474"/>
    <d v="2022-05-05T00:00:00"/>
  </r>
  <r>
    <x v="73"/>
    <x v="73"/>
    <x v="3"/>
    <x v="13"/>
    <n v="0.38"/>
    <s v="0522"/>
    <s v="SINV.000299440"/>
    <d v="2022-06-07T00:00:00"/>
  </r>
  <r>
    <x v="146"/>
    <x v="144"/>
    <x v="3"/>
    <x v="13"/>
    <n v="0.01"/>
    <s v="0322"/>
    <s v="SINV.000282445"/>
    <d v="2022-04-07T00:00:00"/>
  </r>
  <r>
    <x v="146"/>
    <x v="144"/>
    <x v="3"/>
    <x v="13"/>
    <n v="0.01"/>
    <s v="0422"/>
    <s v="SINV.000290359"/>
    <d v="2022-05-05T00:00:00"/>
  </r>
  <r>
    <x v="146"/>
    <x v="144"/>
    <x v="3"/>
    <x v="13"/>
    <n v="0.09"/>
    <s v="0522"/>
    <s v="SINV.000299445"/>
    <d v="2022-06-07T00:00:00"/>
  </r>
  <r>
    <x v="74"/>
    <x v="74"/>
    <x v="3"/>
    <x v="13"/>
    <n v="0.02"/>
    <s v="0322"/>
    <s v="SINV.000282558"/>
    <d v="2022-04-07T00:00:00"/>
  </r>
  <r>
    <x v="74"/>
    <x v="74"/>
    <x v="3"/>
    <x v="13"/>
    <n v="0.02"/>
    <s v="0422"/>
    <s v="SINV.000290466"/>
    <d v="2022-05-05T00:00:00"/>
  </r>
  <r>
    <x v="74"/>
    <x v="74"/>
    <x v="3"/>
    <x v="13"/>
    <n v="0.31"/>
    <s v="0522"/>
    <s v="SINV.000299450"/>
    <d v="2022-06-07T00:00:00"/>
  </r>
  <r>
    <x v="148"/>
    <x v="146"/>
    <x v="3"/>
    <x v="13"/>
    <n v="0.02"/>
    <s v="0522"/>
    <s v="SINV.000299466"/>
    <d v="2022-06-07T00:00:00"/>
  </r>
  <r>
    <x v="76"/>
    <x v="76"/>
    <x v="3"/>
    <x v="13"/>
    <n v="0.01"/>
    <s v="0322"/>
    <s v="SINV.000282552"/>
    <d v="2022-04-07T00:00:00"/>
  </r>
  <r>
    <x v="76"/>
    <x v="76"/>
    <x v="3"/>
    <x v="13"/>
    <n v="0.02"/>
    <s v="0422"/>
    <s v="SINV.000290467"/>
    <d v="2022-05-05T00:00:00"/>
  </r>
  <r>
    <x v="76"/>
    <x v="76"/>
    <x v="3"/>
    <x v="13"/>
    <n v="0.22"/>
    <s v="0522"/>
    <s v="SINV.000299470"/>
    <d v="2022-06-07T00:00:00"/>
  </r>
  <r>
    <x v="0"/>
    <x v="0"/>
    <x v="3"/>
    <x v="14"/>
    <n v="0.52"/>
    <s v="07/2021"/>
    <s v="SINV.000222040"/>
    <d v="2021-08-09T00:00:00"/>
  </r>
  <r>
    <x v="0"/>
    <x v="0"/>
    <x v="3"/>
    <x v="14"/>
    <n v="0.39"/>
    <s v="0122"/>
    <s v="SINV.000265968"/>
    <d v="2022-02-08T00:00:00"/>
  </r>
  <r>
    <x v="0"/>
    <x v="0"/>
    <x v="3"/>
    <x v="14"/>
    <n v="0.14000000000000001"/>
    <s v="0322"/>
    <s v="SINV.000282434"/>
    <d v="2022-04-07T00:00:00"/>
  </r>
  <r>
    <x v="0"/>
    <x v="0"/>
    <x v="3"/>
    <x v="14"/>
    <n v="0.39"/>
    <s v="0422"/>
    <s v="SINV.000290348"/>
    <d v="2022-05-05T00:00:00"/>
  </r>
  <r>
    <x v="1"/>
    <x v="1"/>
    <x v="3"/>
    <x v="14"/>
    <n v="0.71"/>
    <s v="07/2021"/>
    <s v="SINV.000222042"/>
    <d v="2021-08-09T00:00:00"/>
  </r>
  <r>
    <x v="1"/>
    <x v="1"/>
    <x v="3"/>
    <x v="14"/>
    <n v="0.53"/>
    <s v="0122"/>
    <s v="SINV.000265978"/>
    <d v="2022-02-08T00:00:00"/>
  </r>
  <r>
    <x v="1"/>
    <x v="1"/>
    <x v="3"/>
    <x v="14"/>
    <n v="0.19"/>
    <s v="0322"/>
    <s v="SINV.000282436"/>
    <d v="2022-04-07T00:00:00"/>
  </r>
  <r>
    <x v="1"/>
    <x v="1"/>
    <x v="3"/>
    <x v="14"/>
    <n v="0.53"/>
    <s v="0422"/>
    <s v="SINV.000290350"/>
    <d v="2022-05-05T00:00:00"/>
  </r>
  <r>
    <x v="3"/>
    <x v="3"/>
    <x v="3"/>
    <x v="14"/>
    <n v="1.4"/>
    <s v="07/2021"/>
    <s v="SINV.000222044"/>
    <d v="2021-08-09T00:00:00"/>
  </r>
  <r>
    <x v="3"/>
    <x v="3"/>
    <x v="3"/>
    <x v="14"/>
    <n v="1.06"/>
    <s v="0122"/>
    <s v="SINV.000265989"/>
    <d v="2022-02-08T00:00:00"/>
  </r>
  <r>
    <x v="3"/>
    <x v="3"/>
    <x v="3"/>
    <x v="14"/>
    <n v="0.38"/>
    <s v="0322"/>
    <s v="SINV.000282438"/>
    <d v="2022-04-07T00:00:00"/>
  </r>
  <r>
    <x v="3"/>
    <x v="3"/>
    <x v="3"/>
    <x v="14"/>
    <n v="1.06"/>
    <s v="0422"/>
    <s v="SINV.000290352"/>
    <d v="2022-05-05T00:00:00"/>
  </r>
  <r>
    <x v="77"/>
    <x v="77"/>
    <x v="3"/>
    <x v="14"/>
    <n v="0.01"/>
    <s v="07/2021"/>
    <s v="SINV.000222239"/>
    <d v="2021-08-09T00:00:00"/>
  </r>
  <r>
    <x v="77"/>
    <x v="77"/>
    <x v="3"/>
    <x v="14"/>
    <n v="0.01"/>
    <s v="0122"/>
    <s v="SINV.000265994"/>
    <d v="2022-02-08T00:00:00"/>
  </r>
  <r>
    <x v="77"/>
    <x v="77"/>
    <x v="3"/>
    <x v="14"/>
    <n v="0.01"/>
    <s v="0422"/>
    <s v="SINV.000290548"/>
    <d v="2022-05-05T00:00:00"/>
  </r>
  <r>
    <x v="160"/>
    <x v="157"/>
    <x v="3"/>
    <x v="14"/>
    <n v="0.89"/>
    <s v="07/2021"/>
    <s v="SINV.000222046"/>
    <d v="2021-08-09T00:00:00"/>
  </r>
  <r>
    <x v="160"/>
    <x v="157"/>
    <x v="3"/>
    <x v="14"/>
    <n v="0.67"/>
    <s v="0122"/>
    <s v="SINV.000266002"/>
    <d v="2022-02-08T00:00:00"/>
  </r>
  <r>
    <x v="160"/>
    <x v="157"/>
    <x v="3"/>
    <x v="14"/>
    <n v="0.24"/>
    <s v="0322"/>
    <s v="SINV.000282440"/>
    <d v="2022-04-07T00:00:00"/>
  </r>
  <r>
    <x v="160"/>
    <x v="157"/>
    <x v="3"/>
    <x v="14"/>
    <n v="0.67"/>
    <s v="0422"/>
    <s v="SINV.000290354"/>
    <d v="2022-05-05T00:00:00"/>
  </r>
  <r>
    <x v="34"/>
    <x v="34"/>
    <x v="3"/>
    <x v="14"/>
    <n v="0.25"/>
    <s v="07/2021"/>
    <s v="SINV.000222148"/>
    <d v="2021-08-09T00:00:00"/>
  </r>
  <r>
    <x v="34"/>
    <x v="34"/>
    <x v="3"/>
    <x v="14"/>
    <n v="0.19"/>
    <s v="0122"/>
    <s v="SINV.000266006"/>
    <d v="2022-02-08T00:00:00"/>
  </r>
  <r>
    <x v="34"/>
    <x v="34"/>
    <x v="3"/>
    <x v="14"/>
    <n v="7.0000000000000007E-2"/>
    <s v="0322"/>
    <s v="SINV.000282543"/>
    <d v="2022-04-07T00:00:00"/>
  </r>
  <r>
    <x v="34"/>
    <x v="34"/>
    <x v="3"/>
    <x v="14"/>
    <n v="0.19"/>
    <s v="0422"/>
    <s v="SINV.000290457"/>
    <d v="2022-05-05T00:00:00"/>
  </r>
  <r>
    <x v="4"/>
    <x v="4"/>
    <x v="3"/>
    <x v="14"/>
    <n v="3.29"/>
    <s v="07/2021"/>
    <s v="SINV.000222150"/>
    <d v="2021-08-09T00:00:00"/>
  </r>
  <r>
    <x v="4"/>
    <x v="4"/>
    <x v="3"/>
    <x v="14"/>
    <n v="2.4900000000000002"/>
    <s v="0122"/>
    <s v="SINV.000266017"/>
    <d v="2022-02-08T00:00:00"/>
  </r>
  <r>
    <x v="4"/>
    <x v="4"/>
    <x v="3"/>
    <x v="14"/>
    <n v="0.89"/>
    <s v="0322"/>
    <s v="SINV.000282545"/>
    <d v="2022-04-07T00:00:00"/>
  </r>
  <r>
    <x v="4"/>
    <x v="4"/>
    <x v="3"/>
    <x v="14"/>
    <n v="2.48"/>
    <s v="0422"/>
    <s v="SINV.000290459"/>
    <d v="2022-05-05T00:00:00"/>
  </r>
  <r>
    <x v="36"/>
    <x v="36"/>
    <x v="3"/>
    <x v="14"/>
    <n v="0.01"/>
    <s v="07/2021"/>
    <s v="SINV.000222235"/>
    <d v="2021-08-09T00:00:00"/>
  </r>
  <r>
    <x v="36"/>
    <x v="36"/>
    <x v="3"/>
    <x v="14"/>
    <n v="0.01"/>
    <s v="0122"/>
    <s v="SINV.000266022"/>
    <d v="2022-02-08T00:00:00"/>
  </r>
  <r>
    <x v="36"/>
    <x v="36"/>
    <x v="3"/>
    <x v="14"/>
    <n v="0.01"/>
    <s v="0422"/>
    <s v="SINV.000290545"/>
    <d v="2022-05-05T00:00:00"/>
  </r>
  <r>
    <x v="156"/>
    <x v="153"/>
    <x v="3"/>
    <x v="14"/>
    <n v="0.17"/>
    <s v="07/2021"/>
    <s v="SINV.000222152"/>
    <d v="2021-08-09T00:00:00"/>
  </r>
  <r>
    <x v="156"/>
    <x v="153"/>
    <x v="3"/>
    <x v="14"/>
    <n v="0.13"/>
    <s v="0122"/>
    <s v="SINV.000266027"/>
    <d v="2022-02-08T00:00:00"/>
  </r>
  <r>
    <x v="156"/>
    <x v="153"/>
    <x v="3"/>
    <x v="14"/>
    <n v="0.05"/>
    <s v="0322"/>
    <s v="SINV.000282547"/>
    <d v="2022-04-07T00:00:00"/>
  </r>
  <r>
    <x v="156"/>
    <x v="153"/>
    <x v="3"/>
    <x v="14"/>
    <n v="0.13"/>
    <s v="0422"/>
    <s v="SINV.000290461"/>
    <d v="2022-05-05T00:00:00"/>
  </r>
  <r>
    <x v="5"/>
    <x v="5"/>
    <x v="3"/>
    <x v="14"/>
    <n v="0.15"/>
    <s v="07/2021"/>
    <s v="SINV.000222237"/>
    <d v="2021-08-09T00:00:00"/>
  </r>
  <r>
    <x v="5"/>
    <x v="5"/>
    <x v="3"/>
    <x v="14"/>
    <n v="0.11"/>
    <s v="0122"/>
    <s v="SINV.000266029"/>
    <d v="2022-02-08T00:00:00"/>
  </r>
  <r>
    <x v="5"/>
    <x v="5"/>
    <x v="3"/>
    <x v="14"/>
    <n v="0.04"/>
    <s v="0322"/>
    <s v="SINV.000282609"/>
    <d v="2022-04-07T00:00:00"/>
  </r>
  <r>
    <x v="5"/>
    <x v="5"/>
    <x v="3"/>
    <x v="14"/>
    <n v="0.11"/>
    <s v="0422"/>
    <s v="SINV.000290521"/>
    <d v="2022-05-05T00:00:00"/>
  </r>
  <r>
    <x v="78"/>
    <x v="78"/>
    <x v="3"/>
    <x v="14"/>
    <n v="0.01"/>
    <s v="07/2021"/>
    <s v="SINV.000222231"/>
    <d v="2021-08-09T00:00:00"/>
  </r>
  <r>
    <x v="78"/>
    <x v="78"/>
    <x v="3"/>
    <x v="14"/>
    <n v="0.01"/>
    <s v="0122"/>
    <s v="SINV.000266034"/>
    <d v="2022-02-08T00:00:00"/>
  </r>
  <r>
    <x v="78"/>
    <x v="78"/>
    <x v="3"/>
    <x v="14"/>
    <n v="0.01"/>
    <s v="0422"/>
    <s v="SINV.000290546"/>
    <d v="2022-05-05T00:00:00"/>
  </r>
  <r>
    <x v="37"/>
    <x v="37"/>
    <x v="3"/>
    <x v="14"/>
    <n v="0.2"/>
    <s v="07/2021"/>
    <s v="SINV.000222154"/>
    <d v="2021-08-09T00:00:00"/>
  </r>
  <r>
    <x v="37"/>
    <x v="37"/>
    <x v="3"/>
    <x v="14"/>
    <n v="0.15"/>
    <s v="0122"/>
    <s v="SINV.000266038"/>
    <d v="2022-02-08T00:00:00"/>
  </r>
  <r>
    <x v="37"/>
    <x v="37"/>
    <x v="3"/>
    <x v="14"/>
    <n v="0.06"/>
    <s v="0322"/>
    <s v="SINV.000282549"/>
    <d v="2022-04-07T00:00:00"/>
  </r>
  <r>
    <x v="37"/>
    <x v="37"/>
    <x v="3"/>
    <x v="14"/>
    <n v="0.15"/>
    <s v="0422"/>
    <s v="SINV.000290463"/>
    <d v="2022-05-05T00:00:00"/>
  </r>
  <r>
    <x v="79"/>
    <x v="79"/>
    <x v="3"/>
    <x v="14"/>
    <n v="0.04"/>
    <s v="07/2021"/>
    <s v="SINV.000222233"/>
    <d v="2021-08-09T00:00:00"/>
  </r>
  <r>
    <x v="79"/>
    <x v="79"/>
    <x v="3"/>
    <x v="14"/>
    <n v="0.03"/>
    <s v="0122"/>
    <s v="SINV.000266044"/>
    <d v="2022-02-08T00:00:00"/>
  </r>
  <r>
    <x v="79"/>
    <x v="79"/>
    <x v="3"/>
    <x v="14"/>
    <n v="0.01"/>
    <s v="0322"/>
    <s v="SINV.000282586"/>
    <d v="2022-04-07T00:00:00"/>
  </r>
  <r>
    <x v="79"/>
    <x v="79"/>
    <x v="3"/>
    <x v="14"/>
    <n v="0.03"/>
    <s v="0422"/>
    <s v="SINV.000290518"/>
    <d v="2022-05-05T00:00:00"/>
  </r>
  <r>
    <x v="81"/>
    <x v="81"/>
    <x v="3"/>
    <x v="14"/>
    <n v="0.01"/>
    <s v="07/2021"/>
    <s v="SINV.000222227"/>
    <d v="2021-08-09T00:00:00"/>
  </r>
  <r>
    <x v="81"/>
    <x v="81"/>
    <x v="3"/>
    <x v="14"/>
    <n v="0.01"/>
    <s v="0122"/>
    <s v="SINV.000266060"/>
    <d v="2022-02-08T00:00:00"/>
  </r>
  <r>
    <x v="81"/>
    <x v="81"/>
    <x v="3"/>
    <x v="14"/>
    <n v="0.01"/>
    <s v="0422"/>
    <s v="SINV.000290544"/>
    <d v="2022-05-05T00:00:00"/>
  </r>
  <r>
    <x v="6"/>
    <x v="6"/>
    <x v="3"/>
    <x v="14"/>
    <n v="40.32"/>
    <s v="07/2021"/>
    <s v="SINV.000222138"/>
    <d v="2021-08-09T00:00:00"/>
  </r>
  <r>
    <x v="6"/>
    <x v="6"/>
    <x v="3"/>
    <x v="14"/>
    <n v="30.53"/>
    <s v="0122"/>
    <s v="SINV.000266069"/>
    <d v="2022-02-08T00:00:00"/>
  </r>
  <r>
    <x v="6"/>
    <x v="6"/>
    <x v="3"/>
    <x v="14"/>
    <n v="10.96"/>
    <s v="0322"/>
    <s v="SINV.000282533"/>
    <d v="2022-04-07T00:00:00"/>
  </r>
  <r>
    <x v="6"/>
    <x v="6"/>
    <x v="3"/>
    <x v="14"/>
    <n v="30.4"/>
    <s v="0422"/>
    <s v="SINV.000290447"/>
    <d v="2022-05-05T00:00:00"/>
  </r>
  <r>
    <x v="7"/>
    <x v="7"/>
    <x v="3"/>
    <x v="14"/>
    <n v="1.32"/>
    <s v="07/2021"/>
    <s v="SINV.000222140"/>
    <d v="2021-08-09T00:00:00"/>
  </r>
  <r>
    <x v="7"/>
    <x v="7"/>
    <x v="3"/>
    <x v="14"/>
    <n v="1"/>
    <s v="0122"/>
    <s v="SINV.000266078"/>
    <d v="2022-02-08T00:00:00"/>
  </r>
  <r>
    <x v="7"/>
    <x v="7"/>
    <x v="3"/>
    <x v="14"/>
    <n v="0.36"/>
    <s v="0322"/>
    <s v="SINV.000282535"/>
    <d v="2022-04-07T00:00:00"/>
  </r>
  <r>
    <x v="7"/>
    <x v="7"/>
    <x v="3"/>
    <x v="14"/>
    <n v="1"/>
    <s v="0422"/>
    <s v="SINV.000290449"/>
    <d v="2022-05-05T00:00:00"/>
  </r>
  <r>
    <x v="8"/>
    <x v="8"/>
    <x v="3"/>
    <x v="14"/>
    <n v="1.89"/>
    <s v="07/2021"/>
    <s v="SINV.000222229"/>
    <d v="2021-08-09T00:00:00"/>
  </r>
  <r>
    <x v="8"/>
    <x v="8"/>
    <x v="3"/>
    <x v="14"/>
    <n v="1.43"/>
    <s v="0122"/>
    <s v="SINV.000266083"/>
    <d v="2022-02-08T00:00:00"/>
  </r>
  <r>
    <x v="8"/>
    <x v="8"/>
    <x v="3"/>
    <x v="14"/>
    <n v="0.51"/>
    <s v="0322"/>
    <s v="SINV.000282598"/>
    <d v="2022-04-07T00:00:00"/>
  </r>
  <r>
    <x v="8"/>
    <x v="8"/>
    <x v="3"/>
    <x v="14"/>
    <n v="1.43"/>
    <s v="0422"/>
    <s v="SINV.000290514"/>
    <d v="2022-05-05T00:00:00"/>
  </r>
  <r>
    <x v="173"/>
    <x v="170"/>
    <x v="3"/>
    <x v="14"/>
    <n v="1.83"/>
    <s v="07/2021"/>
    <s v="SINV.000222223"/>
    <d v="2021-08-09T00:00:00"/>
  </r>
  <r>
    <x v="173"/>
    <x v="170"/>
    <x v="3"/>
    <x v="14"/>
    <n v="1.39"/>
    <s v="0122"/>
    <s v="SINV.000266088"/>
    <d v="2022-02-08T00:00:00"/>
  </r>
  <r>
    <x v="173"/>
    <x v="170"/>
    <x v="3"/>
    <x v="14"/>
    <n v="0.5"/>
    <s v="0322"/>
    <s v="SINV.000282600"/>
    <d v="2022-04-07T00:00:00"/>
  </r>
  <r>
    <x v="173"/>
    <x v="170"/>
    <x v="3"/>
    <x v="14"/>
    <n v="1.38"/>
    <s v="0422"/>
    <s v="SINV.000290516"/>
    <d v="2022-05-05T00:00:00"/>
  </r>
  <r>
    <x v="39"/>
    <x v="39"/>
    <x v="3"/>
    <x v="14"/>
    <n v="0.14000000000000001"/>
    <s v="07/2021"/>
    <s v="SINV.000222225"/>
    <d v="2021-08-09T00:00:00"/>
  </r>
  <r>
    <x v="39"/>
    <x v="39"/>
    <x v="3"/>
    <x v="14"/>
    <n v="0.1"/>
    <s v="0122"/>
    <s v="SINV.000266090"/>
    <d v="2022-02-08T00:00:00"/>
  </r>
  <r>
    <x v="39"/>
    <x v="39"/>
    <x v="3"/>
    <x v="14"/>
    <n v="0.04"/>
    <s v="0322"/>
    <s v="SINV.000282602"/>
    <d v="2022-04-07T00:00:00"/>
  </r>
  <r>
    <x v="39"/>
    <x v="39"/>
    <x v="3"/>
    <x v="14"/>
    <n v="0.1"/>
    <s v="0422"/>
    <s v="SINV.000290508"/>
    <d v="2022-05-05T00:00:00"/>
  </r>
  <r>
    <x v="9"/>
    <x v="9"/>
    <x v="3"/>
    <x v="14"/>
    <n v="7.96"/>
    <s v="07/2021"/>
    <s v="SINV.000222142"/>
    <d v="2021-08-09T00:00:00"/>
  </r>
  <r>
    <x v="9"/>
    <x v="9"/>
    <x v="3"/>
    <x v="14"/>
    <n v="6.02"/>
    <s v="0122"/>
    <s v="SINV.000266095"/>
    <d v="2022-02-08T00:00:00"/>
  </r>
  <r>
    <x v="9"/>
    <x v="9"/>
    <x v="3"/>
    <x v="14"/>
    <n v="2.16"/>
    <s v="0322"/>
    <s v="SINV.000282537"/>
    <d v="2022-04-07T00:00:00"/>
  </r>
  <r>
    <x v="9"/>
    <x v="9"/>
    <x v="3"/>
    <x v="14"/>
    <n v="6"/>
    <s v="0422"/>
    <s v="SINV.000290451"/>
    <d v="2022-05-05T00:00:00"/>
  </r>
  <r>
    <x v="10"/>
    <x v="10"/>
    <x v="3"/>
    <x v="14"/>
    <n v="2.36"/>
    <s v="07/2021"/>
    <s v="SINV.000222144"/>
    <d v="2021-08-09T00:00:00"/>
  </r>
  <r>
    <x v="10"/>
    <x v="10"/>
    <x v="3"/>
    <x v="14"/>
    <n v="1.78"/>
    <s v="0122"/>
    <s v="SINV.000266100"/>
    <d v="2022-02-08T00:00:00"/>
  </r>
  <r>
    <x v="10"/>
    <x v="10"/>
    <x v="3"/>
    <x v="14"/>
    <n v="0.64"/>
    <s v="0322"/>
    <s v="SINV.000282539"/>
    <d v="2022-04-07T00:00:00"/>
  </r>
  <r>
    <x v="10"/>
    <x v="10"/>
    <x v="3"/>
    <x v="14"/>
    <n v="1.78"/>
    <s v="0422"/>
    <s v="SINV.000290453"/>
    <d v="2022-05-05T00:00:00"/>
  </r>
  <r>
    <x v="123"/>
    <x v="122"/>
    <x v="3"/>
    <x v="14"/>
    <n v="0.03"/>
    <s v="07/2021"/>
    <s v="SINV.000222146"/>
    <d v="2021-08-09T00:00:00"/>
  </r>
  <r>
    <x v="123"/>
    <x v="122"/>
    <x v="3"/>
    <x v="14"/>
    <n v="0.02"/>
    <s v="0122"/>
    <s v="SINV.000266105"/>
    <d v="2022-02-08T00:00:00"/>
  </r>
  <r>
    <x v="123"/>
    <x v="122"/>
    <x v="3"/>
    <x v="14"/>
    <n v="0.01"/>
    <s v="0322"/>
    <s v="SINV.000282541"/>
    <d v="2022-04-07T00:00:00"/>
  </r>
  <r>
    <x v="123"/>
    <x v="122"/>
    <x v="3"/>
    <x v="14"/>
    <n v="0.02"/>
    <s v="0422"/>
    <s v="SINV.000290455"/>
    <d v="2022-05-05T00:00:00"/>
  </r>
  <r>
    <x v="11"/>
    <x v="11"/>
    <x v="3"/>
    <x v="14"/>
    <n v="0.53"/>
    <s v="07/2021"/>
    <s v="SINV.000222130"/>
    <d v="2021-08-09T00:00:00"/>
  </r>
  <r>
    <x v="11"/>
    <x v="11"/>
    <x v="3"/>
    <x v="14"/>
    <n v="0.4"/>
    <s v="0122"/>
    <s v="SINV.000266109"/>
    <d v="2022-02-08T00:00:00"/>
  </r>
  <r>
    <x v="11"/>
    <x v="11"/>
    <x v="3"/>
    <x v="14"/>
    <n v="0.15"/>
    <s v="0322"/>
    <s v="SINV.000282525"/>
    <d v="2022-04-07T00:00:00"/>
  </r>
  <r>
    <x v="11"/>
    <x v="11"/>
    <x v="3"/>
    <x v="14"/>
    <n v="0.4"/>
    <s v="0422"/>
    <s v="SINV.000290439"/>
    <d v="2022-05-05T00:00:00"/>
  </r>
  <r>
    <x v="40"/>
    <x v="40"/>
    <x v="3"/>
    <x v="14"/>
    <n v="0.11"/>
    <s v="07/2021"/>
    <s v="SINV.000222219"/>
    <d v="2021-08-09T00:00:00"/>
  </r>
  <r>
    <x v="40"/>
    <x v="40"/>
    <x v="3"/>
    <x v="14"/>
    <n v="0.08"/>
    <s v="0122"/>
    <s v="SINV.000266115"/>
    <d v="2022-02-08T00:00:00"/>
  </r>
  <r>
    <x v="40"/>
    <x v="40"/>
    <x v="3"/>
    <x v="14"/>
    <n v="0.03"/>
    <s v="0322"/>
    <s v="SINV.000282582"/>
    <d v="2022-04-07T00:00:00"/>
  </r>
  <r>
    <x v="40"/>
    <x v="40"/>
    <x v="3"/>
    <x v="14"/>
    <n v="0.08"/>
    <s v="0422"/>
    <s v="SINV.000290510"/>
    <d v="2022-05-05T00:00:00"/>
  </r>
  <r>
    <x v="101"/>
    <x v="101"/>
    <x v="3"/>
    <x v="14"/>
    <n v="0.01"/>
    <s v="07/2021"/>
    <s v="SINV.000222221"/>
    <d v="2021-08-09T00:00:00"/>
  </r>
  <r>
    <x v="101"/>
    <x v="101"/>
    <x v="3"/>
    <x v="14"/>
    <n v="0.01"/>
    <s v="0122"/>
    <s v="SINV.000266125"/>
    <d v="2022-02-08T00:00:00"/>
  </r>
  <r>
    <x v="101"/>
    <x v="101"/>
    <x v="3"/>
    <x v="14"/>
    <n v="0.01"/>
    <s v="0422"/>
    <s v="SINV.000290541"/>
    <d v="2022-05-05T00:00:00"/>
  </r>
  <r>
    <x v="42"/>
    <x v="42"/>
    <x v="3"/>
    <x v="14"/>
    <n v="0.11"/>
    <s v="07/2021"/>
    <s v="SINV.000222132"/>
    <d v="2021-08-09T00:00:00"/>
  </r>
  <r>
    <x v="42"/>
    <x v="42"/>
    <x v="3"/>
    <x v="14"/>
    <n v="0.08"/>
    <s v="0122"/>
    <s v="SINV.000266128"/>
    <d v="2022-02-08T00:00:00"/>
  </r>
  <r>
    <x v="42"/>
    <x v="42"/>
    <x v="3"/>
    <x v="14"/>
    <n v="0.03"/>
    <s v="0322"/>
    <s v="SINV.000282527"/>
    <d v="2022-04-07T00:00:00"/>
  </r>
  <r>
    <x v="42"/>
    <x v="42"/>
    <x v="3"/>
    <x v="14"/>
    <n v="0.08"/>
    <s v="0422"/>
    <s v="SINV.000290441"/>
    <d v="2022-05-05T00:00:00"/>
  </r>
  <r>
    <x v="12"/>
    <x v="12"/>
    <x v="3"/>
    <x v="14"/>
    <n v="3.41"/>
    <s v="07/2021"/>
    <s v="SINV.000222134"/>
    <d v="2021-08-09T00:00:00"/>
  </r>
  <r>
    <x v="12"/>
    <x v="12"/>
    <x v="3"/>
    <x v="14"/>
    <n v="2.58"/>
    <s v="0122"/>
    <s v="SINV.000266141"/>
    <d v="2022-02-08T00:00:00"/>
  </r>
  <r>
    <x v="12"/>
    <x v="12"/>
    <x v="3"/>
    <x v="14"/>
    <n v="0.93"/>
    <s v="0322"/>
    <s v="SINV.000282529"/>
    <d v="2022-04-07T00:00:00"/>
  </r>
  <r>
    <x v="12"/>
    <x v="12"/>
    <x v="3"/>
    <x v="14"/>
    <n v="2.57"/>
    <s v="0422"/>
    <s v="SINV.000290443"/>
    <d v="2022-05-05T00:00:00"/>
  </r>
  <r>
    <x v="82"/>
    <x v="82"/>
    <x v="3"/>
    <x v="14"/>
    <n v="0.01"/>
    <s v="07/2021"/>
    <s v="SINV.000222217"/>
    <d v="2021-08-09T00:00:00"/>
  </r>
  <r>
    <x v="82"/>
    <x v="82"/>
    <x v="3"/>
    <x v="14"/>
    <n v="0.01"/>
    <s v="0122"/>
    <s v="SINV.000266146"/>
    <d v="2022-02-08T00:00:00"/>
  </r>
  <r>
    <x v="82"/>
    <x v="82"/>
    <x v="3"/>
    <x v="14"/>
    <n v="0.01"/>
    <s v="0422"/>
    <s v="SINV.000290540"/>
    <d v="2022-05-05T00:00:00"/>
  </r>
  <r>
    <x v="13"/>
    <x v="13"/>
    <x v="3"/>
    <x v="14"/>
    <n v="24.13"/>
    <s v="07/2021"/>
    <s v="SINV.000222136"/>
    <d v="2021-08-09T00:00:00"/>
  </r>
  <r>
    <x v="13"/>
    <x v="13"/>
    <x v="3"/>
    <x v="14"/>
    <n v="18.27"/>
    <s v="0122"/>
    <s v="SINV.000266157"/>
    <d v="2022-02-08T00:00:00"/>
  </r>
  <r>
    <x v="13"/>
    <x v="13"/>
    <x v="3"/>
    <x v="14"/>
    <n v="6.56"/>
    <s v="0322"/>
    <s v="SINV.000282531"/>
    <d v="2022-04-07T00:00:00"/>
  </r>
  <r>
    <x v="13"/>
    <x v="13"/>
    <x v="3"/>
    <x v="14"/>
    <n v="18.190000000000001"/>
    <s v="0422"/>
    <s v="SINV.000290445"/>
    <d v="2022-05-05T00:00:00"/>
  </r>
  <r>
    <x v="44"/>
    <x v="44"/>
    <x v="3"/>
    <x v="14"/>
    <n v="7.0000000000000007E-2"/>
    <s v="07/2021"/>
    <s v="SINV.000222214"/>
    <d v="2021-08-09T00:00:00"/>
  </r>
  <r>
    <x v="44"/>
    <x v="44"/>
    <x v="3"/>
    <x v="14"/>
    <n v="0.05"/>
    <s v="0122"/>
    <s v="SINV.000266172"/>
    <d v="2022-02-08T00:00:00"/>
  </r>
  <r>
    <x v="44"/>
    <x v="44"/>
    <x v="3"/>
    <x v="14"/>
    <n v="0.02"/>
    <s v="0322"/>
    <s v="SINV.000282595"/>
    <d v="2022-04-07T00:00:00"/>
  </r>
  <r>
    <x v="44"/>
    <x v="44"/>
    <x v="3"/>
    <x v="14"/>
    <n v="0.05"/>
    <s v="0422"/>
    <s v="SINV.000290503"/>
    <d v="2022-05-05T00:00:00"/>
  </r>
  <r>
    <x v="125"/>
    <x v="124"/>
    <x v="3"/>
    <x v="14"/>
    <n v="0.01"/>
    <s v="07/2021"/>
    <s v="SINV.000222216"/>
    <d v="2021-08-09T00:00:00"/>
  </r>
  <r>
    <x v="125"/>
    <x v="124"/>
    <x v="3"/>
    <x v="14"/>
    <n v="0.01"/>
    <s v="0122"/>
    <s v="SINV.000266178"/>
    <d v="2022-02-08T00:00:00"/>
  </r>
  <r>
    <x v="125"/>
    <x v="124"/>
    <x v="3"/>
    <x v="14"/>
    <n v="0.01"/>
    <s v="0422"/>
    <s v="SINV.000290539"/>
    <d v="2022-05-05T00:00:00"/>
  </r>
  <r>
    <x v="16"/>
    <x v="16"/>
    <x v="3"/>
    <x v="14"/>
    <n v="1.9"/>
    <s v="07/2021"/>
    <s v="SINV.000222123"/>
    <d v="2021-08-09T00:00:00"/>
  </r>
  <r>
    <x v="16"/>
    <x v="16"/>
    <x v="3"/>
    <x v="14"/>
    <n v="1.44"/>
    <s v="0122"/>
    <s v="SINV.000266181"/>
    <d v="2022-02-08T00:00:00"/>
  </r>
  <r>
    <x v="16"/>
    <x v="16"/>
    <x v="3"/>
    <x v="14"/>
    <n v="0.52"/>
    <s v="0322"/>
    <s v="SINV.000282518"/>
    <d v="2022-04-07T00:00:00"/>
  </r>
  <r>
    <x v="16"/>
    <x v="16"/>
    <x v="3"/>
    <x v="14"/>
    <n v="1.44"/>
    <s v="0422"/>
    <s v="SINV.000290432"/>
    <d v="2022-05-05T00:00:00"/>
  </r>
  <r>
    <x v="17"/>
    <x v="17"/>
    <x v="3"/>
    <x v="14"/>
    <n v="0.59"/>
    <s v="07/2021"/>
    <s v="SINV.000222125"/>
    <d v="2021-08-09T00:00:00"/>
  </r>
  <r>
    <x v="17"/>
    <x v="17"/>
    <x v="3"/>
    <x v="14"/>
    <n v="0.44"/>
    <s v="0122"/>
    <s v="SINV.000266186"/>
    <d v="2022-02-08T00:00:00"/>
  </r>
  <r>
    <x v="17"/>
    <x v="17"/>
    <x v="3"/>
    <x v="14"/>
    <n v="0.16"/>
    <s v="0322"/>
    <s v="SINV.000282520"/>
    <d v="2022-04-07T00:00:00"/>
  </r>
  <r>
    <x v="17"/>
    <x v="17"/>
    <x v="3"/>
    <x v="14"/>
    <n v="0.44"/>
    <s v="0422"/>
    <s v="SINV.000290434"/>
    <d v="2022-05-05T00:00:00"/>
  </r>
  <r>
    <x v="127"/>
    <x v="125"/>
    <x v="3"/>
    <x v="14"/>
    <n v="0.31"/>
    <s v="07/2021"/>
    <s v="SINV.000222056"/>
    <d v="2021-08-09T00:00:00"/>
  </r>
  <r>
    <x v="127"/>
    <x v="125"/>
    <x v="3"/>
    <x v="14"/>
    <n v="0.23"/>
    <s v="0122"/>
    <s v="SINV.000266594"/>
    <d v="2022-02-08T00:00:00"/>
  </r>
  <r>
    <x v="127"/>
    <x v="125"/>
    <x v="3"/>
    <x v="14"/>
    <n v="0.08"/>
    <s v="0322"/>
    <s v="SINV.000282450"/>
    <d v="2022-04-07T00:00:00"/>
  </r>
  <r>
    <x v="127"/>
    <x v="125"/>
    <x v="3"/>
    <x v="14"/>
    <n v="0.23"/>
    <s v="0422"/>
    <s v="SINV.000290364"/>
    <d v="2022-05-05T00:00:00"/>
  </r>
  <r>
    <x v="129"/>
    <x v="127"/>
    <x v="3"/>
    <x v="14"/>
    <n v="0.49"/>
    <s v="07/2021"/>
    <s v="SINV.000222127"/>
    <d v="2021-08-09T00:00:00"/>
  </r>
  <r>
    <x v="129"/>
    <x v="127"/>
    <x v="3"/>
    <x v="14"/>
    <n v="0.37"/>
    <s v="0122"/>
    <s v="SINV.000266195"/>
    <d v="2022-02-08T00:00:00"/>
  </r>
  <r>
    <x v="129"/>
    <x v="127"/>
    <x v="3"/>
    <x v="14"/>
    <n v="0.13"/>
    <s v="0322"/>
    <s v="SINV.000282522"/>
    <d v="2022-04-07T00:00:00"/>
  </r>
  <r>
    <x v="129"/>
    <x v="127"/>
    <x v="3"/>
    <x v="14"/>
    <n v="0.37"/>
    <s v="0422"/>
    <s v="SINV.000290436"/>
    <d v="2022-05-05T00:00:00"/>
  </r>
  <r>
    <x v="154"/>
    <x v="151"/>
    <x v="3"/>
    <x v="14"/>
    <n v="0.03"/>
    <s v="07/2021"/>
    <s v="SINV.000222213"/>
    <d v="2021-08-09T00:00:00"/>
  </r>
  <r>
    <x v="154"/>
    <x v="151"/>
    <x v="3"/>
    <x v="14"/>
    <n v="0.02"/>
    <s v="0122"/>
    <s v="SINV.000266198"/>
    <d v="2022-02-08T00:00:00"/>
  </r>
  <r>
    <x v="154"/>
    <x v="151"/>
    <x v="3"/>
    <x v="14"/>
    <n v="0.01"/>
    <s v="0322"/>
    <s v="SINV.000282578"/>
    <d v="2022-04-07T00:00:00"/>
  </r>
  <r>
    <x v="154"/>
    <x v="151"/>
    <x v="3"/>
    <x v="14"/>
    <n v="0.02"/>
    <s v="0422"/>
    <s v="SINV.000290500"/>
    <d v="2022-05-05T00:00:00"/>
  </r>
  <r>
    <x v="18"/>
    <x v="18"/>
    <x v="3"/>
    <x v="14"/>
    <n v="2.91"/>
    <s v="07/2021"/>
    <s v="SINV.000222111"/>
    <d v="2021-08-09T00:00:00"/>
  </r>
  <r>
    <x v="18"/>
    <x v="18"/>
    <x v="3"/>
    <x v="14"/>
    <n v="2.2000000000000002"/>
    <s v="0122"/>
    <s v="SINV.000266199"/>
    <d v="2022-02-08T00:00:00"/>
  </r>
  <r>
    <x v="18"/>
    <x v="18"/>
    <x v="3"/>
    <x v="14"/>
    <n v="0.79"/>
    <s v="0322"/>
    <s v="SINV.000282506"/>
    <d v="2022-04-07T00:00:00"/>
  </r>
  <r>
    <x v="18"/>
    <x v="18"/>
    <x v="3"/>
    <x v="14"/>
    <n v="2.19"/>
    <s v="0422"/>
    <s v="SINV.000290420"/>
    <d v="2022-05-05T00:00:00"/>
  </r>
  <r>
    <x v="19"/>
    <x v="19"/>
    <x v="3"/>
    <x v="14"/>
    <n v="1.02"/>
    <s v="07/2021"/>
    <s v="SINV.000222113"/>
    <d v="2021-08-09T00:00:00"/>
  </r>
  <r>
    <x v="19"/>
    <x v="19"/>
    <x v="3"/>
    <x v="14"/>
    <n v="0.77"/>
    <s v="0122"/>
    <s v="SINV.000266204"/>
    <d v="2022-02-08T00:00:00"/>
  </r>
  <r>
    <x v="19"/>
    <x v="19"/>
    <x v="3"/>
    <x v="14"/>
    <n v="0.28000000000000003"/>
    <s v="0322"/>
    <s v="SINV.000282508"/>
    <d v="2022-04-07T00:00:00"/>
  </r>
  <r>
    <x v="19"/>
    <x v="19"/>
    <x v="3"/>
    <x v="14"/>
    <n v="0.77"/>
    <s v="0422"/>
    <s v="SINV.000290422"/>
    <d v="2022-05-05T00:00:00"/>
  </r>
  <r>
    <x v="85"/>
    <x v="85"/>
    <x v="3"/>
    <x v="14"/>
    <n v="0.03"/>
    <s v="07/2021"/>
    <s v="SINV.000222207"/>
    <d v="2021-08-09T00:00:00"/>
  </r>
  <r>
    <x v="85"/>
    <x v="85"/>
    <x v="3"/>
    <x v="14"/>
    <n v="0.02"/>
    <s v="0122"/>
    <s v="SINV.000266209"/>
    <d v="2022-02-08T00:00:00"/>
  </r>
  <r>
    <x v="85"/>
    <x v="85"/>
    <x v="3"/>
    <x v="14"/>
    <n v="0.01"/>
    <s v="0322"/>
    <s v="SINV.000282591"/>
    <d v="2022-04-07T00:00:00"/>
  </r>
  <r>
    <x v="85"/>
    <x v="85"/>
    <x v="3"/>
    <x v="14"/>
    <n v="0.02"/>
    <s v="0422"/>
    <s v="SINV.000290501"/>
    <d v="2022-05-05T00:00:00"/>
  </r>
  <r>
    <x v="45"/>
    <x v="45"/>
    <x v="3"/>
    <x v="14"/>
    <n v="0.16"/>
    <s v="07/2021"/>
    <s v="SINV.000222209"/>
    <d v="2021-08-09T00:00:00"/>
  </r>
  <r>
    <x v="45"/>
    <x v="45"/>
    <x v="3"/>
    <x v="14"/>
    <n v="0.12"/>
    <s v="0122"/>
    <s v="SINV.000266214"/>
    <d v="2022-02-08T00:00:00"/>
  </r>
  <r>
    <x v="45"/>
    <x v="45"/>
    <x v="3"/>
    <x v="14"/>
    <n v="0.04"/>
    <s v="0322"/>
    <s v="SINV.000282579"/>
    <d v="2022-04-07T00:00:00"/>
  </r>
  <r>
    <x v="45"/>
    <x v="45"/>
    <x v="3"/>
    <x v="14"/>
    <n v="0.12"/>
    <s v="0422"/>
    <s v="SINV.000290498"/>
    <d v="2022-05-05T00:00:00"/>
  </r>
  <r>
    <x v="46"/>
    <x v="46"/>
    <x v="3"/>
    <x v="14"/>
    <n v="0.01"/>
    <s v="07/2021"/>
    <s v="SINV.000222211"/>
    <d v="2021-08-09T00:00:00"/>
  </r>
  <r>
    <x v="46"/>
    <x v="46"/>
    <x v="3"/>
    <x v="14"/>
    <n v="0.01"/>
    <s v="0122"/>
    <s v="SINV.000266219"/>
    <d v="2022-02-08T00:00:00"/>
  </r>
  <r>
    <x v="46"/>
    <x v="46"/>
    <x v="3"/>
    <x v="14"/>
    <n v="0.01"/>
    <s v="0422"/>
    <s v="SINV.000290538"/>
    <d v="2022-05-05T00:00:00"/>
  </r>
  <r>
    <x v="20"/>
    <x v="20"/>
    <x v="3"/>
    <x v="14"/>
    <n v="2.65"/>
    <s v="07/2021"/>
    <s v="SINV.000222116"/>
    <d v="2021-08-09T00:00:00"/>
  </r>
  <r>
    <x v="20"/>
    <x v="20"/>
    <x v="3"/>
    <x v="14"/>
    <n v="2.0099999999999998"/>
    <s v="0122"/>
    <s v="SINV.000266228"/>
    <d v="2022-02-08T00:00:00"/>
  </r>
  <r>
    <x v="20"/>
    <x v="20"/>
    <x v="3"/>
    <x v="14"/>
    <n v="0.72"/>
    <s v="0322"/>
    <s v="SINV.000282511"/>
    <d v="2022-04-07T00:00:00"/>
  </r>
  <r>
    <x v="20"/>
    <x v="20"/>
    <x v="3"/>
    <x v="14"/>
    <n v="2"/>
    <s v="0422"/>
    <s v="SINV.000290425"/>
    <d v="2022-05-05T00:00:00"/>
  </r>
  <r>
    <x v="21"/>
    <x v="21"/>
    <x v="3"/>
    <x v="14"/>
    <n v="0.67"/>
    <s v="07/2021"/>
    <s v="SINV.000222118"/>
    <d v="2021-08-09T00:00:00"/>
  </r>
  <r>
    <x v="21"/>
    <x v="21"/>
    <x v="3"/>
    <x v="14"/>
    <n v="0.51"/>
    <s v="0122"/>
    <s v="SINV.000266233"/>
    <d v="2022-02-08T00:00:00"/>
  </r>
  <r>
    <x v="21"/>
    <x v="21"/>
    <x v="3"/>
    <x v="14"/>
    <n v="0.18"/>
    <s v="0322"/>
    <s v="SINV.000282513"/>
    <d v="2022-04-07T00:00:00"/>
  </r>
  <r>
    <x v="21"/>
    <x v="21"/>
    <x v="3"/>
    <x v="14"/>
    <n v="0.51"/>
    <s v="0422"/>
    <s v="SINV.000290427"/>
    <d v="2022-05-05T00:00:00"/>
  </r>
  <r>
    <x v="102"/>
    <x v="102"/>
    <x v="3"/>
    <x v="14"/>
    <n v="0.01"/>
    <s v="07/2021"/>
    <s v="SINV.000222205"/>
    <d v="2021-08-09T00:00:00"/>
  </r>
  <r>
    <x v="102"/>
    <x v="102"/>
    <x v="3"/>
    <x v="14"/>
    <n v="0.01"/>
    <s v="0122"/>
    <s v="SINV.000266238"/>
    <d v="2022-02-08T00:00:00"/>
  </r>
  <r>
    <x v="102"/>
    <x v="102"/>
    <x v="3"/>
    <x v="14"/>
    <n v="0.01"/>
    <s v="0422"/>
    <s v="SINV.000290537"/>
    <d v="2022-05-05T00:00:00"/>
  </r>
  <r>
    <x v="22"/>
    <x v="22"/>
    <x v="3"/>
    <x v="14"/>
    <n v="1.3"/>
    <s v="07/2021"/>
    <s v="SINV.000222103"/>
    <d v="2021-08-09T00:00:00"/>
  </r>
  <r>
    <x v="22"/>
    <x v="22"/>
    <x v="3"/>
    <x v="14"/>
    <n v="0.98"/>
    <s v="0122"/>
    <s v="SINV.000266244"/>
    <d v="2022-02-08T00:00:00"/>
  </r>
  <r>
    <x v="22"/>
    <x v="22"/>
    <x v="3"/>
    <x v="14"/>
    <n v="0.35"/>
    <s v="0322"/>
    <s v="SINV.000282498"/>
    <d v="2022-04-07T00:00:00"/>
  </r>
  <r>
    <x v="22"/>
    <x v="22"/>
    <x v="3"/>
    <x v="14"/>
    <n v="0.98"/>
    <s v="0422"/>
    <s v="SINV.000290412"/>
    <d v="2022-05-05T00:00:00"/>
  </r>
  <r>
    <x v="23"/>
    <x v="23"/>
    <x v="3"/>
    <x v="14"/>
    <n v="0.6"/>
    <s v="07/2021"/>
    <s v="SINV.000222105"/>
    <d v="2021-08-09T00:00:00"/>
  </r>
  <r>
    <x v="23"/>
    <x v="23"/>
    <x v="3"/>
    <x v="14"/>
    <n v="0.46"/>
    <s v="0122"/>
    <s v="SINV.000266249"/>
    <d v="2022-02-08T00:00:00"/>
  </r>
  <r>
    <x v="23"/>
    <x v="23"/>
    <x v="3"/>
    <x v="14"/>
    <n v="0.16"/>
    <s v="0322"/>
    <s v="SINV.000282500"/>
    <d v="2022-04-07T00:00:00"/>
  </r>
  <r>
    <x v="23"/>
    <x v="23"/>
    <x v="3"/>
    <x v="14"/>
    <n v="0.46"/>
    <s v="0422"/>
    <s v="SINV.000290414"/>
    <d v="2022-05-05T00:00:00"/>
  </r>
  <r>
    <x v="47"/>
    <x v="47"/>
    <x v="3"/>
    <x v="14"/>
    <n v="0.2"/>
    <s v="07/2021"/>
    <s v="SINV.000222107"/>
    <d v="2021-08-09T00:00:00"/>
  </r>
  <r>
    <x v="47"/>
    <x v="47"/>
    <x v="3"/>
    <x v="14"/>
    <n v="0.15"/>
    <s v="0122"/>
    <s v="SINV.000266258"/>
    <d v="2022-02-08T00:00:00"/>
  </r>
  <r>
    <x v="47"/>
    <x v="47"/>
    <x v="3"/>
    <x v="14"/>
    <n v="0.05"/>
    <s v="0322"/>
    <s v="SINV.000282502"/>
    <d v="2022-04-07T00:00:00"/>
  </r>
  <r>
    <x v="47"/>
    <x v="47"/>
    <x v="3"/>
    <x v="14"/>
    <n v="0.15"/>
    <s v="0422"/>
    <s v="SINV.000290416"/>
    <d v="2022-05-05T00:00:00"/>
  </r>
  <r>
    <x v="161"/>
    <x v="158"/>
    <x v="3"/>
    <x v="14"/>
    <n v="0.13"/>
    <s v="07/2021"/>
    <s v="SINV.000222109"/>
    <d v="2021-08-09T00:00:00"/>
  </r>
  <r>
    <x v="161"/>
    <x v="158"/>
    <x v="3"/>
    <x v="14"/>
    <n v="0.1"/>
    <s v="0122"/>
    <s v="SINV.000266267"/>
    <d v="2022-02-08T00:00:00"/>
  </r>
  <r>
    <x v="161"/>
    <x v="158"/>
    <x v="3"/>
    <x v="14"/>
    <n v="0.04"/>
    <s v="0322"/>
    <s v="SINV.000282504"/>
    <d v="2022-04-07T00:00:00"/>
  </r>
  <r>
    <x v="161"/>
    <x v="158"/>
    <x v="3"/>
    <x v="14"/>
    <n v="0.1"/>
    <s v="0422"/>
    <s v="SINV.000290418"/>
    <d v="2022-05-05T00:00:00"/>
  </r>
  <r>
    <x v="168"/>
    <x v="165"/>
    <x v="3"/>
    <x v="14"/>
    <n v="0.01"/>
    <s v="07/2021"/>
    <s v="SINV.000222203"/>
    <d v="2021-08-09T00:00:00"/>
  </r>
  <r>
    <x v="24"/>
    <x v="24"/>
    <x v="3"/>
    <x v="14"/>
    <n v="1.78"/>
    <s v="07/2021"/>
    <s v="SINV.000222094"/>
    <d v="2021-08-09T00:00:00"/>
  </r>
  <r>
    <x v="24"/>
    <x v="24"/>
    <x v="3"/>
    <x v="14"/>
    <n v="1.35"/>
    <s v="0122"/>
    <s v="SINV.000266273"/>
    <d v="2022-02-08T00:00:00"/>
  </r>
  <r>
    <x v="24"/>
    <x v="24"/>
    <x v="3"/>
    <x v="14"/>
    <n v="0.48"/>
    <s v="0322"/>
    <s v="SINV.000282488"/>
    <d v="2022-04-07T00:00:00"/>
  </r>
  <r>
    <x v="24"/>
    <x v="24"/>
    <x v="3"/>
    <x v="14"/>
    <n v="1.34"/>
    <s v="0422"/>
    <s v="SINV.000290402"/>
    <d v="2022-05-05T00:00:00"/>
  </r>
  <r>
    <x v="25"/>
    <x v="25"/>
    <x v="3"/>
    <x v="14"/>
    <n v="0.74"/>
    <s v="07/2021"/>
    <s v="SINV.000222096"/>
    <d v="2021-08-09T00:00:00"/>
  </r>
  <r>
    <x v="25"/>
    <x v="25"/>
    <x v="3"/>
    <x v="14"/>
    <n v="0.56000000000000005"/>
    <s v="0122"/>
    <s v="SINV.000266278"/>
    <d v="2022-02-08T00:00:00"/>
  </r>
  <r>
    <x v="25"/>
    <x v="25"/>
    <x v="3"/>
    <x v="14"/>
    <n v="0.2"/>
    <s v="0322"/>
    <s v="SINV.000282490"/>
    <d v="2022-04-07T00:00:00"/>
  </r>
  <r>
    <x v="25"/>
    <x v="25"/>
    <x v="3"/>
    <x v="14"/>
    <n v="0.55000000000000004"/>
    <s v="0422"/>
    <s v="SINV.000290404"/>
    <d v="2022-05-05T00:00:00"/>
  </r>
  <r>
    <x v="48"/>
    <x v="48"/>
    <x v="3"/>
    <x v="14"/>
    <n v="0.08"/>
    <s v="07/2021"/>
    <s v="SINV.000222200"/>
    <d v="2021-08-09T00:00:00"/>
  </r>
  <r>
    <x v="48"/>
    <x v="48"/>
    <x v="3"/>
    <x v="14"/>
    <n v="0.06"/>
    <s v="0122"/>
    <s v="SINV.000266288"/>
    <d v="2022-02-08T00:00:00"/>
  </r>
  <r>
    <x v="48"/>
    <x v="48"/>
    <x v="3"/>
    <x v="14"/>
    <n v="0.02"/>
    <s v="0322"/>
    <s v="SINV.000282576"/>
    <d v="2022-04-07T00:00:00"/>
  </r>
  <r>
    <x v="48"/>
    <x v="48"/>
    <x v="3"/>
    <x v="14"/>
    <n v="0.06"/>
    <s v="0422"/>
    <s v="SINV.000290494"/>
    <d v="2022-05-05T00:00:00"/>
  </r>
  <r>
    <x v="50"/>
    <x v="50"/>
    <x v="3"/>
    <x v="14"/>
    <n v="0.02"/>
    <s v="07/2021"/>
    <s v="SINV.000222201"/>
    <d v="2021-08-09T00:00:00"/>
  </r>
  <r>
    <x v="50"/>
    <x v="50"/>
    <x v="3"/>
    <x v="14"/>
    <n v="0.02"/>
    <s v="0122"/>
    <s v="SINV.000266298"/>
    <d v="2022-02-08T00:00:00"/>
  </r>
  <r>
    <x v="50"/>
    <x v="50"/>
    <x v="3"/>
    <x v="14"/>
    <n v="0.01"/>
    <s v="0322"/>
    <s v="SINV.000282574"/>
    <d v="2022-04-07T00:00:00"/>
  </r>
  <r>
    <x v="50"/>
    <x v="50"/>
    <x v="3"/>
    <x v="14"/>
    <n v="0.02"/>
    <s v="0422"/>
    <s v="SINV.000290495"/>
    <d v="2022-05-05T00:00:00"/>
  </r>
  <r>
    <x v="51"/>
    <x v="51"/>
    <x v="3"/>
    <x v="14"/>
    <n v="0.31"/>
    <s v="07/2021"/>
    <s v="SINV.000222099"/>
    <d v="2021-08-09T00:00:00"/>
  </r>
  <r>
    <x v="51"/>
    <x v="51"/>
    <x v="3"/>
    <x v="14"/>
    <n v="0.24"/>
    <s v="0122"/>
    <s v="SINV.000266304"/>
    <d v="2022-02-08T00:00:00"/>
  </r>
  <r>
    <x v="51"/>
    <x v="51"/>
    <x v="3"/>
    <x v="14"/>
    <n v="0.09"/>
    <s v="0322"/>
    <s v="SINV.000282494"/>
    <d v="2022-04-07T00:00:00"/>
  </r>
  <r>
    <x v="51"/>
    <x v="51"/>
    <x v="3"/>
    <x v="14"/>
    <n v="0.24"/>
    <s v="0422"/>
    <s v="SINV.000290408"/>
    <d v="2022-05-05T00:00:00"/>
  </r>
  <r>
    <x v="52"/>
    <x v="52"/>
    <x v="3"/>
    <x v="14"/>
    <n v="0.15"/>
    <s v="07/2021"/>
    <s v="SINV.000222086"/>
    <d v="2021-08-09T00:00:00"/>
  </r>
  <r>
    <x v="52"/>
    <x v="52"/>
    <x v="3"/>
    <x v="14"/>
    <n v="0.12"/>
    <s v="0122"/>
    <s v="SINV.000266309"/>
    <d v="2022-02-08T00:00:00"/>
  </r>
  <r>
    <x v="52"/>
    <x v="52"/>
    <x v="3"/>
    <x v="14"/>
    <n v="0.04"/>
    <s v="0322"/>
    <s v="SINV.000282480"/>
    <d v="2022-04-07T00:00:00"/>
  </r>
  <r>
    <x v="52"/>
    <x v="52"/>
    <x v="3"/>
    <x v="14"/>
    <n v="0.12"/>
    <s v="0422"/>
    <s v="SINV.000290394"/>
    <d v="2022-05-05T00:00:00"/>
  </r>
  <r>
    <x v="54"/>
    <x v="54"/>
    <x v="3"/>
    <x v="14"/>
    <n v="0.02"/>
    <s v="07/2021"/>
    <s v="SINV.000222195"/>
    <d v="2021-08-09T00:00:00"/>
  </r>
  <r>
    <x v="54"/>
    <x v="54"/>
    <x v="3"/>
    <x v="14"/>
    <n v="0.01"/>
    <s v="0122"/>
    <s v="SINV.000266322"/>
    <d v="2022-02-08T00:00:00"/>
  </r>
  <r>
    <x v="54"/>
    <x v="54"/>
    <x v="3"/>
    <x v="14"/>
    <n v="0.01"/>
    <s v="0322"/>
    <s v="SINV.000282614"/>
    <d v="2022-04-07T00:00:00"/>
  </r>
  <r>
    <x v="54"/>
    <x v="54"/>
    <x v="3"/>
    <x v="14"/>
    <n v="0.01"/>
    <s v="0422"/>
    <s v="SINV.000290492"/>
    <d v="2022-05-05T00:00:00"/>
  </r>
  <r>
    <x v="26"/>
    <x v="26"/>
    <x v="3"/>
    <x v="14"/>
    <n v="1.1499999999999999"/>
    <s v="07/2021"/>
    <s v="SINV.000222088"/>
    <d v="2021-08-09T00:00:00"/>
  </r>
  <r>
    <x v="26"/>
    <x v="26"/>
    <x v="3"/>
    <x v="14"/>
    <n v="0.87"/>
    <s v="0122"/>
    <s v="SINV.000266331"/>
    <d v="2022-02-08T00:00:00"/>
  </r>
  <r>
    <x v="26"/>
    <x v="26"/>
    <x v="3"/>
    <x v="14"/>
    <n v="0.31"/>
    <s v="0322"/>
    <s v="SINV.000282482"/>
    <d v="2022-04-07T00:00:00"/>
  </r>
  <r>
    <x v="26"/>
    <x v="26"/>
    <x v="3"/>
    <x v="14"/>
    <n v="0.86"/>
    <s v="0422"/>
    <s v="SINV.000290396"/>
    <d v="2022-05-05T00:00:00"/>
  </r>
  <r>
    <x v="135"/>
    <x v="133"/>
    <x v="3"/>
    <x v="14"/>
    <n v="0.01"/>
    <s v="07/2021"/>
    <s v="SINV.000222158"/>
    <d v="2021-08-09T00:00:00"/>
  </r>
  <r>
    <x v="135"/>
    <x v="133"/>
    <x v="3"/>
    <x v="14"/>
    <n v="0.01"/>
    <s v="0122"/>
    <s v="SINV.000266599"/>
    <d v="2022-02-08T00:00:00"/>
  </r>
  <r>
    <x v="135"/>
    <x v="133"/>
    <x v="3"/>
    <x v="14"/>
    <n v="0.01"/>
    <s v="0422"/>
    <s v="SINV.000290524"/>
    <d v="2022-05-05T00:00:00"/>
  </r>
  <r>
    <x v="27"/>
    <x v="27"/>
    <x v="3"/>
    <x v="14"/>
    <n v="1.47"/>
    <s v="07/2021"/>
    <s v="SINV.000222092"/>
    <d v="2021-08-09T00:00:00"/>
  </r>
  <r>
    <x v="27"/>
    <x v="27"/>
    <x v="3"/>
    <x v="14"/>
    <n v="1.1100000000000001"/>
    <s v="0122"/>
    <s v="SINV.000266342"/>
    <d v="2022-02-08T00:00:00"/>
  </r>
  <r>
    <x v="27"/>
    <x v="27"/>
    <x v="3"/>
    <x v="14"/>
    <n v="0.4"/>
    <s v="0322"/>
    <s v="SINV.000282486"/>
    <d v="2022-04-07T00:00:00"/>
  </r>
  <r>
    <x v="27"/>
    <x v="27"/>
    <x v="3"/>
    <x v="14"/>
    <n v="1.1000000000000001"/>
    <s v="0422"/>
    <s v="SINV.000290400"/>
    <d v="2022-05-05T00:00:00"/>
  </r>
  <r>
    <x v="28"/>
    <x v="28"/>
    <x v="3"/>
    <x v="14"/>
    <n v="1.1000000000000001"/>
    <s v="07/2021"/>
    <s v="SINV.000222079"/>
    <d v="2021-08-09T00:00:00"/>
  </r>
  <r>
    <x v="28"/>
    <x v="28"/>
    <x v="3"/>
    <x v="14"/>
    <n v="0.84"/>
    <s v="0122"/>
    <s v="SINV.000266347"/>
    <d v="2022-02-08T00:00:00"/>
  </r>
  <r>
    <x v="28"/>
    <x v="28"/>
    <x v="3"/>
    <x v="14"/>
    <n v="0.3"/>
    <s v="0322"/>
    <s v="SINV.000282473"/>
    <d v="2022-04-07T00:00:00"/>
  </r>
  <r>
    <x v="28"/>
    <x v="28"/>
    <x v="3"/>
    <x v="14"/>
    <n v="0.83"/>
    <s v="0422"/>
    <s v="SINV.000290387"/>
    <d v="2022-05-05T00:00:00"/>
  </r>
  <r>
    <x v="89"/>
    <x v="89"/>
    <x v="3"/>
    <x v="14"/>
    <n v="0.01"/>
    <s v="07/2021"/>
    <s v="SINV.000222193"/>
    <d v="2021-08-09T00:00:00"/>
  </r>
  <r>
    <x v="89"/>
    <x v="89"/>
    <x v="3"/>
    <x v="14"/>
    <n v="0.01"/>
    <s v="0122"/>
    <s v="SINV.000266352"/>
    <d v="2022-02-08T00:00:00"/>
  </r>
  <r>
    <x v="89"/>
    <x v="89"/>
    <x v="3"/>
    <x v="14"/>
    <n v="0.01"/>
    <s v="0422"/>
    <s v="SINV.000290534"/>
    <d v="2022-05-05T00:00:00"/>
  </r>
  <r>
    <x v="55"/>
    <x v="55"/>
    <x v="3"/>
    <x v="14"/>
    <n v="0.01"/>
    <s v="07/2021"/>
    <s v="SINV.000222187"/>
    <d v="2021-08-09T00:00:00"/>
  </r>
  <r>
    <x v="55"/>
    <x v="55"/>
    <x v="3"/>
    <x v="14"/>
    <n v="0.01"/>
    <s v="0122"/>
    <s v="SINV.000266358"/>
    <d v="2022-02-08T00:00:00"/>
  </r>
  <r>
    <x v="55"/>
    <x v="55"/>
    <x v="3"/>
    <x v="14"/>
    <n v="0.01"/>
    <s v="0422"/>
    <s v="SINV.000290530"/>
    <d v="2022-05-05T00:00:00"/>
  </r>
  <r>
    <x v="56"/>
    <x v="56"/>
    <x v="3"/>
    <x v="14"/>
    <n v="0.02"/>
    <s v="07/2021"/>
    <s v="SINV.000222189"/>
    <d v="2021-08-09T00:00:00"/>
  </r>
  <r>
    <x v="56"/>
    <x v="56"/>
    <x v="3"/>
    <x v="14"/>
    <n v="0.02"/>
    <s v="0122"/>
    <s v="SINV.000266364"/>
    <d v="2022-02-08T00:00:00"/>
  </r>
  <r>
    <x v="56"/>
    <x v="56"/>
    <x v="3"/>
    <x v="14"/>
    <n v="0.01"/>
    <s v="0322"/>
    <s v="SINV.000282573"/>
    <d v="2022-04-07T00:00:00"/>
  </r>
  <r>
    <x v="56"/>
    <x v="56"/>
    <x v="3"/>
    <x v="14"/>
    <n v="0.01"/>
    <s v="0422"/>
    <s v="SINV.000290490"/>
    <d v="2022-05-05T00:00:00"/>
  </r>
  <r>
    <x v="29"/>
    <x v="29"/>
    <x v="3"/>
    <x v="14"/>
    <n v="0.22"/>
    <s v="07/2021"/>
    <s v="SINV.000222190"/>
    <d v="2021-08-09T00:00:00"/>
  </r>
  <r>
    <x v="29"/>
    <x v="29"/>
    <x v="3"/>
    <x v="14"/>
    <n v="0.16"/>
    <s v="0122"/>
    <s v="SINV.000266370"/>
    <d v="2022-02-08T00:00:00"/>
  </r>
  <r>
    <x v="29"/>
    <x v="29"/>
    <x v="3"/>
    <x v="14"/>
    <n v="0.06"/>
    <s v="0322"/>
    <s v="SINV.000282611"/>
    <d v="2022-04-07T00:00:00"/>
  </r>
  <r>
    <x v="29"/>
    <x v="29"/>
    <x v="3"/>
    <x v="14"/>
    <n v="0.16"/>
    <s v="0422"/>
    <s v="SINV.000290531"/>
    <d v="2022-05-05T00:00:00"/>
  </r>
  <r>
    <x v="58"/>
    <x v="58"/>
    <x v="3"/>
    <x v="14"/>
    <n v="0.01"/>
    <s v="07/2021"/>
    <s v="SINV.000222185"/>
    <d v="2021-08-09T00:00:00"/>
  </r>
  <r>
    <x v="58"/>
    <x v="58"/>
    <x v="3"/>
    <x v="14"/>
    <n v="0.01"/>
    <s v="0122"/>
    <s v="SINV.000266405"/>
    <d v="2022-02-08T00:00:00"/>
  </r>
  <r>
    <x v="58"/>
    <x v="58"/>
    <x v="3"/>
    <x v="14"/>
    <n v="0.01"/>
    <s v="0422"/>
    <s v="SINV.000290529"/>
    <d v="2022-05-05T00:00:00"/>
  </r>
  <r>
    <x v="59"/>
    <x v="59"/>
    <x v="3"/>
    <x v="14"/>
    <n v="0.2"/>
    <s v="07/2021"/>
    <s v="SINV.000222082"/>
    <d v="2021-08-09T00:00:00"/>
  </r>
  <r>
    <x v="59"/>
    <x v="59"/>
    <x v="3"/>
    <x v="14"/>
    <n v="0.16"/>
    <s v="0122"/>
    <s v="SINV.000266411"/>
    <d v="2022-02-08T00:00:00"/>
  </r>
  <r>
    <x v="59"/>
    <x v="59"/>
    <x v="3"/>
    <x v="14"/>
    <n v="0.06"/>
    <s v="0322"/>
    <s v="SINV.000282476"/>
    <d v="2022-04-07T00:00:00"/>
  </r>
  <r>
    <x v="59"/>
    <x v="59"/>
    <x v="3"/>
    <x v="14"/>
    <n v="0.15"/>
    <s v="0422"/>
    <s v="SINV.000290390"/>
    <d v="2022-05-05T00:00:00"/>
  </r>
  <r>
    <x v="60"/>
    <x v="60"/>
    <x v="3"/>
    <x v="14"/>
    <n v="0.11"/>
    <s v="07/2021"/>
    <s v="SINV.000222084"/>
    <d v="2021-08-09T00:00:00"/>
  </r>
  <r>
    <x v="60"/>
    <x v="60"/>
    <x v="3"/>
    <x v="14"/>
    <n v="0.09"/>
    <s v="0122"/>
    <s v="SINV.000266421"/>
    <d v="2022-02-08T00:00:00"/>
  </r>
  <r>
    <x v="60"/>
    <x v="60"/>
    <x v="3"/>
    <x v="14"/>
    <n v="0.03"/>
    <s v="0322"/>
    <s v="SINV.000282478"/>
    <d v="2022-04-07T00:00:00"/>
  </r>
  <r>
    <x v="60"/>
    <x v="60"/>
    <x v="3"/>
    <x v="14"/>
    <n v="0.08"/>
    <s v="0422"/>
    <s v="SINV.000290392"/>
    <d v="2022-05-05T00:00:00"/>
  </r>
  <r>
    <x v="62"/>
    <x v="62"/>
    <x v="3"/>
    <x v="14"/>
    <n v="0.05"/>
    <s v="07/2021"/>
    <s v="SINV.000222184"/>
    <d v="2021-08-09T00:00:00"/>
  </r>
  <r>
    <x v="62"/>
    <x v="62"/>
    <x v="3"/>
    <x v="14"/>
    <n v="0.04"/>
    <s v="0122"/>
    <s v="SINV.000266441"/>
    <d v="2022-02-08T00:00:00"/>
  </r>
  <r>
    <x v="62"/>
    <x v="62"/>
    <x v="3"/>
    <x v="14"/>
    <n v="0.01"/>
    <s v="0322"/>
    <s v="SINV.000282569"/>
    <d v="2022-04-07T00:00:00"/>
  </r>
  <r>
    <x v="62"/>
    <x v="62"/>
    <x v="3"/>
    <x v="14"/>
    <n v="0.04"/>
    <s v="0422"/>
    <s v="SINV.000290485"/>
    <d v="2022-05-05T00:00:00"/>
  </r>
  <r>
    <x v="63"/>
    <x v="63"/>
    <x v="3"/>
    <x v="14"/>
    <n v="0.03"/>
    <s v="07/2021"/>
    <s v="SINV.000222179"/>
    <d v="2021-08-09T00:00:00"/>
  </r>
  <r>
    <x v="63"/>
    <x v="63"/>
    <x v="3"/>
    <x v="14"/>
    <n v="0.02"/>
    <s v="0122"/>
    <s v="SINV.000266447"/>
    <d v="2022-02-08T00:00:00"/>
  </r>
  <r>
    <x v="63"/>
    <x v="63"/>
    <x v="3"/>
    <x v="14"/>
    <n v="0.01"/>
    <s v="0322"/>
    <s v="SINV.000282570"/>
    <d v="2022-04-07T00:00:00"/>
  </r>
  <r>
    <x v="63"/>
    <x v="63"/>
    <x v="3"/>
    <x v="14"/>
    <n v="0.02"/>
    <s v="0422"/>
    <s v="SINV.000290486"/>
    <d v="2022-05-05T00:00:00"/>
  </r>
  <r>
    <x v="92"/>
    <x v="92"/>
    <x v="3"/>
    <x v="14"/>
    <n v="0.01"/>
    <s v="07/2021"/>
    <s v="SINV.000222182"/>
    <d v="2021-08-09T00:00:00"/>
  </r>
  <r>
    <x v="92"/>
    <x v="92"/>
    <x v="3"/>
    <x v="14"/>
    <n v="0.01"/>
    <s v="0122"/>
    <s v="SINV.000266456"/>
    <d v="2022-02-08T00:00:00"/>
  </r>
  <r>
    <x v="92"/>
    <x v="92"/>
    <x v="3"/>
    <x v="14"/>
    <n v="0.01"/>
    <s v="0422"/>
    <s v="SINV.000290527"/>
    <d v="2022-05-05T00:00:00"/>
  </r>
  <r>
    <x v="94"/>
    <x v="94"/>
    <x v="3"/>
    <x v="14"/>
    <n v="0.01"/>
    <s v="07/2021"/>
    <s v="SINV.000222175"/>
    <d v="2021-08-09T00:00:00"/>
  </r>
  <r>
    <x v="94"/>
    <x v="94"/>
    <x v="3"/>
    <x v="14"/>
    <n v="0.01"/>
    <s v="0122"/>
    <s v="SINV.000266463"/>
    <d v="2022-02-08T00:00:00"/>
  </r>
  <r>
    <x v="94"/>
    <x v="94"/>
    <x v="3"/>
    <x v="14"/>
    <n v="0.01"/>
    <s v="0422"/>
    <s v="SINV.000290528"/>
    <d v="2022-05-05T00:00:00"/>
  </r>
  <r>
    <x v="64"/>
    <x v="64"/>
    <x v="3"/>
    <x v="14"/>
    <n v="0.17"/>
    <s v="07/2021"/>
    <s v="SINV.000222077"/>
    <d v="2021-08-09T00:00:00"/>
  </r>
  <r>
    <x v="64"/>
    <x v="64"/>
    <x v="3"/>
    <x v="14"/>
    <n v="0.13"/>
    <s v="0122"/>
    <s v="SINV.000266468"/>
    <d v="2022-02-08T00:00:00"/>
  </r>
  <r>
    <x v="64"/>
    <x v="64"/>
    <x v="3"/>
    <x v="14"/>
    <n v="0.05"/>
    <s v="0322"/>
    <s v="SINV.000282471"/>
    <d v="2022-04-07T00:00:00"/>
  </r>
  <r>
    <x v="64"/>
    <x v="64"/>
    <x v="3"/>
    <x v="14"/>
    <n v="0.13"/>
    <s v="0422"/>
    <s v="SINV.000290385"/>
    <d v="2022-05-05T00:00:00"/>
  </r>
  <r>
    <x v="65"/>
    <x v="65"/>
    <x v="3"/>
    <x v="14"/>
    <n v="0.01"/>
    <s v="07/2021"/>
    <s v="SINV.000222177"/>
    <d v="2021-08-09T00:00:00"/>
  </r>
  <r>
    <x v="30"/>
    <x v="30"/>
    <x v="3"/>
    <x v="14"/>
    <n v="0.23"/>
    <s v="07/2021"/>
    <s v="SINV.000222068"/>
    <d v="2021-08-09T00:00:00"/>
  </r>
  <r>
    <x v="30"/>
    <x v="30"/>
    <x v="3"/>
    <x v="14"/>
    <n v="0.18"/>
    <s v="0122"/>
    <s v="SINV.000266480"/>
    <d v="2022-02-08T00:00:00"/>
  </r>
  <r>
    <x v="30"/>
    <x v="30"/>
    <x v="3"/>
    <x v="14"/>
    <n v="0.06"/>
    <s v="0322"/>
    <s v="SINV.000282462"/>
    <d v="2022-04-07T00:00:00"/>
  </r>
  <r>
    <x v="30"/>
    <x v="30"/>
    <x v="3"/>
    <x v="14"/>
    <n v="0.18"/>
    <s v="0422"/>
    <s v="SINV.000290376"/>
    <d v="2022-05-05T00:00:00"/>
  </r>
  <r>
    <x v="162"/>
    <x v="159"/>
    <x v="3"/>
    <x v="14"/>
    <n v="0.11"/>
    <s v="07/2021"/>
    <s v="SINV.000222070"/>
    <d v="2021-08-09T00:00:00"/>
  </r>
  <r>
    <x v="162"/>
    <x v="159"/>
    <x v="3"/>
    <x v="14"/>
    <n v="0.08"/>
    <s v="0122"/>
    <s v="SINV.000266485"/>
    <d v="2022-02-08T00:00:00"/>
  </r>
  <r>
    <x v="162"/>
    <x v="159"/>
    <x v="3"/>
    <x v="14"/>
    <n v="0.03"/>
    <s v="0322"/>
    <s v="SINV.000282464"/>
    <d v="2022-04-07T00:00:00"/>
  </r>
  <r>
    <x v="162"/>
    <x v="159"/>
    <x v="3"/>
    <x v="14"/>
    <n v="0.08"/>
    <s v="0422"/>
    <s v="SINV.000290378"/>
    <d v="2022-05-05T00:00:00"/>
  </r>
  <r>
    <x v="66"/>
    <x v="66"/>
    <x v="3"/>
    <x v="14"/>
    <n v="0.02"/>
    <s v="07/2021"/>
    <s v="SINV.000222169"/>
    <d v="2021-08-09T00:00:00"/>
  </r>
  <r>
    <x v="66"/>
    <x v="66"/>
    <x v="3"/>
    <x v="14"/>
    <n v="0.02"/>
    <s v="0122"/>
    <s v="SINV.000266488"/>
    <d v="2022-02-08T00:00:00"/>
  </r>
  <r>
    <x v="66"/>
    <x v="66"/>
    <x v="3"/>
    <x v="14"/>
    <n v="0.01"/>
    <s v="0322"/>
    <s v="SINV.000282559"/>
    <d v="2022-04-07T00:00:00"/>
  </r>
  <r>
    <x v="66"/>
    <x v="66"/>
    <x v="3"/>
    <x v="14"/>
    <n v="0.02"/>
    <s v="0422"/>
    <s v="SINV.000290478"/>
    <d v="2022-05-05T00:00:00"/>
  </r>
  <r>
    <x v="67"/>
    <x v="67"/>
    <x v="3"/>
    <x v="14"/>
    <n v="0.08"/>
    <s v="07/2021"/>
    <s v="SINV.000222171"/>
    <d v="2021-08-09T00:00:00"/>
  </r>
  <r>
    <x v="67"/>
    <x v="67"/>
    <x v="3"/>
    <x v="14"/>
    <n v="0.06"/>
    <s v="0122"/>
    <s v="SINV.000266495"/>
    <d v="2022-02-08T00:00:00"/>
  </r>
  <r>
    <x v="67"/>
    <x v="67"/>
    <x v="3"/>
    <x v="14"/>
    <n v="0.02"/>
    <s v="0322"/>
    <s v="SINV.000282561"/>
    <d v="2022-04-07T00:00:00"/>
  </r>
  <r>
    <x v="67"/>
    <x v="67"/>
    <x v="3"/>
    <x v="14"/>
    <n v="0.06"/>
    <s v="0422"/>
    <s v="SINV.000290480"/>
    <d v="2022-05-05T00:00:00"/>
  </r>
  <r>
    <x v="68"/>
    <x v="68"/>
    <x v="3"/>
    <x v="14"/>
    <n v="0.03"/>
    <s v="07/2021"/>
    <s v="SINV.000222172"/>
    <d v="2021-08-09T00:00:00"/>
  </r>
  <r>
    <x v="68"/>
    <x v="68"/>
    <x v="3"/>
    <x v="14"/>
    <n v="0.02"/>
    <s v="0122"/>
    <s v="SINV.000266499"/>
    <d v="2022-02-08T00:00:00"/>
  </r>
  <r>
    <x v="68"/>
    <x v="68"/>
    <x v="3"/>
    <x v="14"/>
    <n v="0.01"/>
    <s v="0322"/>
    <s v="SINV.000282562"/>
    <d v="2022-04-07T00:00:00"/>
  </r>
  <r>
    <x v="68"/>
    <x v="68"/>
    <x v="3"/>
    <x v="14"/>
    <n v="0.02"/>
    <s v="0422"/>
    <s v="SINV.000290481"/>
    <d v="2022-05-05T00:00:00"/>
  </r>
  <r>
    <x v="69"/>
    <x v="69"/>
    <x v="3"/>
    <x v="14"/>
    <n v="0.03"/>
    <s v="07/2021"/>
    <s v="SINV.000222174"/>
    <d v="2021-08-09T00:00:00"/>
  </r>
  <r>
    <x v="69"/>
    <x v="69"/>
    <x v="3"/>
    <x v="14"/>
    <n v="0.02"/>
    <s v="0122"/>
    <s v="SINV.000266505"/>
    <d v="2022-02-08T00:00:00"/>
  </r>
  <r>
    <x v="69"/>
    <x v="69"/>
    <x v="3"/>
    <x v="14"/>
    <n v="0.01"/>
    <s v="0322"/>
    <s v="SINV.000282564"/>
    <d v="2022-04-07T00:00:00"/>
  </r>
  <r>
    <x v="69"/>
    <x v="69"/>
    <x v="3"/>
    <x v="14"/>
    <n v="0.02"/>
    <s v="0422"/>
    <s v="SINV.000290476"/>
    <d v="2022-05-05T00:00:00"/>
  </r>
  <r>
    <x v="31"/>
    <x v="31"/>
    <x v="3"/>
    <x v="14"/>
    <n v="31.96"/>
    <s v="07/2021"/>
    <s v="SINV.000222074"/>
    <d v="2021-08-09T00:00:00"/>
  </r>
  <r>
    <x v="31"/>
    <x v="31"/>
    <x v="3"/>
    <x v="14"/>
    <n v="24.2"/>
    <s v="0122"/>
    <s v="SINV.000266509"/>
    <d v="2022-02-08T00:00:00"/>
  </r>
  <r>
    <x v="31"/>
    <x v="31"/>
    <x v="3"/>
    <x v="14"/>
    <n v="8.68"/>
    <s v="0322"/>
    <s v="SINV.000282468"/>
    <d v="2022-04-07T00:00:00"/>
  </r>
  <r>
    <x v="31"/>
    <x v="31"/>
    <x v="3"/>
    <x v="14"/>
    <n v="24.1"/>
    <s v="0422"/>
    <s v="SINV.000290382"/>
    <d v="2022-05-05T00:00:00"/>
  </r>
  <r>
    <x v="70"/>
    <x v="70"/>
    <x v="3"/>
    <x v="14"/>
    <n v="0.03"/>
    <s v="07/2021"/>
    <s v="SINV.000222165"/>
    <d v="2021-08-09T00:00:00"/>
  </r>
  <r>
    <x v="70"/>
    <x v="70"/>
    <x v="3"/>
    <x v="14"/>
    <n v="0.02"/>
    <s v="0122"/>
    <s v="SINV.000266516"/>
    <d v="2022-02-08T00:00:00"/>
  </r>
  <r>
    <x v="70"/>
    <x v="70"/>
    <x v="3"/>
    <x v="14"/>
    <n v="0.01"/>
    <s v="0322"/>
    <s v="SINV.000282565"/>
    <d v="2022-04-07T00:00:00"/>
  </r>
  <r>
    <x v="70"/>
    <x v="70"/>
    <x v="3"/>
    <x v="14"/>
    <n v="0.02"/>
    <s v="0422"/>
    <s v="SINV.000290477"/>
    <d v="2022-05-05T00:00:00"/>
  </r>
  <r>
    <x v="72"/>
    <x v="72"/>
    <x v="3"/>
    <x v="14"/>
    <n v="0.13"/>
    <s v="07/2021"/>
    <s v="SINV.000222166"/>
    <d v="2021-08-09T00:00:00"/>
  </r>
  <r>
    <x v="72"/>
    <x v="72"/>
    <x v="3"/>
    <x v="14"/>
    <n v="0.1"/>
    <s v="0122"/>
    <s v="SINV.000266526"/>
    <d v="2022-02-08T00:00:00"/>
  </r>
  <r>
    <x v="72"/>
    <x v="72"/>
    <x v="3"/>
    <x v="14"/>
    <n v="0.04"/>
    <s v="0322"/>
    <s v="SINV.000282553"/>
    <d v="2022-04-07T00:00:00"/>
  </r>
  <r>
    <x v="72"/>
    <x v="72"/>
    <x v="3"/>
    <x v="14"/>
    <n v="0.1"/>
    <s v="0422"/>
    <s v="SINV.000290469"/>
    <d v="2022-05-05T00:00:00"/>
  </r>
  <r>
    <x v="170"/>
    <x v="167"/>
    <x v="3"/>
    <x v="14"/>
    <n v="4.7"/>
    <s v="07/2021"/>
    <s v="SINV.000222167"/>
    <d v="2021-08-09T00:00:00"/>
  </r>
  <r>
    <x v="170"/>
    <x v="167"/>
    <x v="3"/>
    <x v="14"/>
    <n v="3.56"/>
    <s v="0122"/>
    <s v="SINV.000266541"/>
    <d v="2022-02-08T00:00:00"/>
  </r>
  <r>
    <x v="170"/>
    <x v="167"/>
    <x v="3"/>
    <x v="14"/>
    <n v="1.28"/>
    <s v="0322"/>
    <s v="SINV.000282554"/>
    <d v="2022-04-07T00:00:00"/>
  </r>
  <r>
    <x v="170"/>
    <x v="167"/>
    <x v="3"/>
    <x v="14"/>
    <n v="3.54"/>
    <s v="0422"/>
    <s v="SINV.000290470"/>
    <d v="2022-05-05T00:00:00"/>
  </r>
  <r>
    <x v="171"/>
    <x v="168"/>
    <x v="3"/>
    <x v="14"/>
    <n v="1.57"/>
    <s v="07/2021"/>
    <s v="SINV.000222159"/>
    <d v="2021-08-09T00:00:00"/>
  </r>
  <r>
    <x v="171"/>
    <x v="168"/>
    <x v="3"/>
    <x v="14"/>
    <n v="1.19"/>
    <s v="0122"/>
    <s v="SINV.000266547"/>
    <d v="2022-02-08T00:00:00"/>
  </r>
  <r>
    <x v="171"/>
    <x v="168"/>
    <x v="3"/>
    <x v="14"/>
    <n v="0.43"/>
    <s v="0322"/>
    <s v="SINV.000282556"/>
    <d v="2022-04-07T00:00:00"/>
  </r>
  <r>
    <x v="171"/>
    <x v="168"/>
    <x v="3"/>
    <x v="14"/>
    <n v="1.19"/>
    <s v="0422"/>
    <s v="SINV.000290472"/>
    <d v="2022-05-05T00:00:00"/>
  </r>
  <r>
    <x v="73"/>
    <x v="73"/>
    <x v="3"/>
    <x v="14"/>
    <n v="0.11"/>
    <s v="07/2021"/>
    <s v="SINV.000222161"/>
    <d v="2021-08-09T00:00:00"/>
  </r>
  <r>
    <x v="73"/>
    <x v="73"/>
    <x v="3"/>
    <x v="14"/>
    <n v="0.09"/>
    <s v="0122"/>
    <s v="SINV.000266549"/>
    <d v="2022-02-08T00:00:00"/>
  </r>
  <r>
    <x v="73"/>
    <x v="73"/>
    <x v="3"/>
    <x v="14"/>
    <n v="0.03"/>
    <s v="0322"/>
    <s v="SINV.000282587"/>
    <d v="2022-04-07T00:00:00"/>
  </r>
  <r>
    <x v="73"/>
    <x v="73"/>
    <x v="3"/>
    <x v="14"/>
    <n v="0.09"/>
    <s v="0422"/>
    <s v="SINV.000290474"/>
    <d v="2022-05-05T00:00:00"/>
  </r>
  <r>
    <x v="146"/>
    <x v="144"/>
    <x v="3"/>
    <x v="14"/>
    <n v="0.02"/>
    <s v="07/2021"/>
    <s v="SINV.000222051"/>
    <d v="2021-08-09T00:00:00"/>
  </r>
  <r>
    <x v="146"/>
    <x v="144"/>
    <x v="3"/>
    <x v="14"/>
    <n v="0.02"/>
    <s v="0122"/>
    <s v="SINV.000266554"/>
    <d v="2022-02-08T00:00:00"/>
  </r>
  <r>
    <x v="146"/>
    <x v="144"/>
    <x v="3"/>
    <x v="14"/>
    <n v="0.01"/>
    <s v="0322"/>
    <s v="SINV.000282445"/>
    <d v="2022-04-07T00:00:00"/>
  </r>
  <r>
    <x v="146"/>
    <x v="144"/>
    <x v="3"/>
    <x v="14"/>
    <n v="0.01"/>
    <s v="0422"/>
    <s v="SINV.000290359"/>
    <d v="2022-05-05T00:00:00"/>
  </r>
  <r>
    <x v="74"/>
    <x v="74"/>
    <x v="3"/>
    <x v="14"/>
    <n v="7.0000000000000007E-2"/>
    <s v="07/2021"/>
    <s v="SINV.000222163"/>
    <d v="2021-08-09T00:00:00"/>
  </r>
  <r>
    <x v="74"/>
    <x v="74"/>
    <x v="3"/>
    <x v="14"/>
    <n v="0.06"/>
    <s v="0122"/>
    <s v="SINV.000266559"/>
    <d v="2022-02-08T00:00:00"/>
  </r>
  <r>
    <x v="74"/>
    <x v="74"/>
    <x v="3"/>
    <x v="14"/>
    <n v="0.02"/>
    <s v="0322"/>
    <s v="SINV.000282558"/>
    <d v="2022-04-07T00:00:00"/>
  </r>
  <r>
    <x v="74"/>
    <x v="74"/>
    <x v="3"/>
    <x v="14"/>
    <n v="0.06"/>
    <s v="0422"/>
    <s v="SINV.000290466"/>
    <d v="2022-05-05T00:00:00"/>
  </r>
  <r>
    <x v="148"/>
    <x v="146"/>
    <x v="3"/>
    <x v="14"/>
    <n v="0.01"/>
    <s v="07/2021"/>
    <s v="SINV.000222164"/>
    <d v="2021-08-09T00:00:00"/>
  </r>
  <r>
    <x v="76"/>
    <x v="76"/>
    <x v="3"/>
    <x v="14"/>
    <n v="0.05"/>
    <s v="07/2021"/>
    <s v="SINV.000222157"/>
    <d v="2021-08-09T00:00:00"/>
  </r>
  <r>
    <x v="76"/>
    <x v="76"/>
    <x v="3"/>
    <x v="14"/>
    <n v="0.04"/>
    <s v="0122"/>
    <s v="SINV.000266578"/>
    <d v="2022-02-08T00:00:00"/>
  </r>
  <r>
    <x v="76"/>
    <x v="76"/>
    <x v="3"/>
    <x v="14"/>
    <n v="0.01"/>
    <s v="0322"/>
    <s v="SINV.000282552"/>
    <d v="2022-04-07T00:00:00"/>
  </r>
  <r>
    <x v="76"/>
    <x v="76"/>
    <x v="3"/>
    <x v="14"/>
    <n v="0.04"/>
    <s v="0422"/>
    <s v="SINV.000290467"/>
    <d v="2022-05-05T00:00:00"/>
  </r>
  <r>
    <x v="0"/>
    <x v="0"/>
    <x v="3"/>
    <x v="15"/>
    <n v="1.04"/>
    <s v="07/2021"/>
    <s v="SINV.000222040"/>
    <d v="2021-08-09T00:00:00"/>
  </r>
  <r>
    <x v="0"/>
    <x v="0"/>
    <x v="3"/>
    <x v="15"/>
    <n v="0.39"/>
    <s v="08/2021"/>
    <s v="SINV.000228301"/>
    <d v="2021-09-07T00:00:00"/>
  </r>
  <r>
    <x v="0"/>
    <x v="0"/>
    <x v="3"/>
    <x v="15"/>
    <n v="0.68"/>
    <s v="0122"/>
    <s v="SINV.000265968"/>
    <d v="2022-02-08T00:00:00"/>
  </r>
  <r>
    <x v="0"/>
    <x v="0"/>
    <x v="3"/>
    <x v="15"/>
    <n v="0.7"/>
    <s v="0322"/>
    <s v="SINV.000282434"/>
    <d v="2022-04-07T00:00:00"/>
  </r>
  <r>
    <x v="0"/>
    <x v="0"/>
    <x v="3"/>
    <x v="15"/>
    <n v="0.4"/>
    <s v="0422"/>
    <s v="SINV.000290348"/>
    <d v="2022-05-05T00:00:00"/>
  </r>
  <r>
    <x v="0"/>
    <x v="0"/>
    <x v="3"/>
    <x v="15"/>
    <n v="0.88"/>
    <s v="0622"/>
    <s v="SINV.000309162"/>
    <d v="2022-06-30T00:00:00"/>
  </r>
  <r>
    <x v="1"/>
    <x v="1"/>
    <x v="3"/>
    <x v="15"/>
    <n v="1.41"/>
    <s v="07/2021"/>
    <s v="SINV.000222042"/>
    <d v="2021-08-09T00:00:00"/>
  </r>
  <r>
    <x v="1"/>
    <x v="1"/>
    <x v="3"/>
    <x v="15"/>
    <n v="0.52"/>
    <s v="08/2021"/>
    <s v="SINV.000228311"/>
    <d v="2021-09-07T00:00:00"/>
  </r>
  <r>
    <x v="1"/>
    <x v="1"/>
    <x v="3"/>
    <x v="15"/>
    <n v="0.92"/>
    <s v="0122"/>
    <s v="SINV.000265978"/>
    <d v="2022-02-08T00:00:00"/>
  </r>
  <r>
    <x v="1"/>
    <x v="1"/>
    <x v="3"/>
    <x v="15"/>
    <n v="0.95"/>
    <s v="0322"/>
    <s v="SINV.000282436"/>
    <d v="2022-04-07T00:00:00"/>
  </r>
  <r>
    <x v="1"/>
    <x v="1"/>
    <x v="3"/>
    <x v="15"/>
    <n v="0.54"/>
    <s v="0422"/>
    <s v="SINV.000290350"/>
    <d v="2022-05-05T00:00:00"/>
  </r>
  <r>
    <x v="1"/>
    <x v="1"/>
    <x v="3"/>
    <x v="15"/>
    <n v="1.2"/>
    <s v="0622"/>
    <s v="SINV.000309165"/>
    <d v="2022-06-30T00:00:00"/>
  </r>
  <r>
    <x v="3"/>
    <x v="3"/>
    <x v="3"/>
    <x v="15"/>
    <n v="2.7"/>
    <s v="07/2021"/>
    <s v="SINV.000222044"/>
    <d v="2021-08-09T00:00:00"/>
  </r>
  <r>
    <x v="3"/>
    <x v="3"/>
    <x v="3"/>
    <x v="15"/>
    <n v="1.01"/>
    <s v="08/2021"/>
    <s v="SINV.000228321"/>
    <d v="2021-09-07T00:00:00"/>
  </r>
  <r>
    <x v="3"/>
    <x v="3"/>
    <x v="3"/>
    <x v="15"/>
    <n v="1.77"/>
    <s v="0122"/>
    <s v="SINV.000265989"/>
    <d v="2022-02-08T00:00:00"/>
  </r>
  <r>
    <x v="3"/>
    <x v="3"/>
    <x v="3"/>
    <x v="15"/>
    <n v="1.82"/>
    <s v="0322"/>
    <s v="SINV.000282438"/>
    <d v="2022-04-07T00:00:00"/>
  </r>
  <r>
    <x v="3"/>
    <x v="3"/>
    <x v="3"/>
    <x v="15"/>
    <n v="1.04"/>
    <s v="0422"/>
    <s v="SINV.000290352"/>
    <d v="2022-05-05T00:00:00"/>
  </r>
  <r>
    <x v="3"/>
    <x v="3"/>
    <x v="3"/>
    <x v="15"/>
    <n v="2.2999999999999998"/>
    <s v="0622"/>
    <s v="SINV.000309168"/>
    <d v="2022-06-30T00:00:00"/>
  </r>
  <r>
    <x v="77"/>
    <x v="77"/>
    <x v="3"/>
    <x v="15"/>
    <n v="0.01"/>
    <s v="07/2021"/>
    <s v="SINV.000222239"/>
    <d v="2021-08-09T00:00:00"/>
  </r>
  <r>
    <x v="77"/>
    <x v="77"/>
    <x v="3"/>
    <x v="15"/>
    <n v="0.01"/>
    <s v="0122"/>
    <s v="SINV.000265994"/>
    <d v="2022-02-08T00:00:00"/>
  </r>
  <r>
    <x v="77"/>
    <x v="77"/>
    <x v="3"/>
    <x v="15"/>
    <n v="0.01"/>
    <s v="0322"/>
    <s v="SINV.000282642"/>
    <d v="2022-04-07T00:00:00"/>
  </r>
  <r>
    <x v="77"/>
    <x v="77"/>
    <x v="3"/>
    <x v="15"/>
    <n v="0.01"/>
    <s v="0622"/>
    <s v="SINV.000309396"/>
    <d v="2022-06-30T00:00:00"/>
  </r>
  <r>
    <x v="160"/>
    <x v="157"/>
    <x v="3"/>
    <x v="15"/>
    <n v="1.45"/>
    <s v="07/2021"/>
    <s v="SINV.000222046"/>
    <d v="2021-08-09T00:00:00"/>
  </r>
  <r>
    <x v="160"/>
    <x v="157"/>
    <x v="3"/>
    <x v="15"/>
    <n v="0.54"/>
    <s v="08/2021"/>
    <s v="SINV.000228333"/>
    <d v="2021-09-07T00:00:00"/>
  </r>
  <r>
    <x v="160"/>
    <x v="157"/>
    <x v="3"/>
    <x v="15"/>
    <n v="0.95"/>
    <s v="0122"/>
    <s v="SINV.000266002"/>
    <d v="2022-02-08T00:00:00"/>
  </r>
  <r>
    <x v="160"/>
    <x v="157"/>
    <x v="3"/>
    <x v="15"/>
    <n v="0.97"/>
    <s v="0322"/>
    <s v="SINV.000282440"/>
    <d v="2022-04-07T00:00:00"/>
  </r>
  <r>
    <x v="160"/>
    <x v="157"/>
    <x v="3"/>
    <x v="15"/>
    <n v="0.56000000000000005"/>
    <s v="0422"/>
    <s v="SINV.000290354"/>
    <d v="2022-05-05T00:00:00"/>
  </r>
  <r>
    <x v="160"/>
    <x v="157"/>
    <x v="3"/>
    <x v="15"/>
    <n v="1.23"/>
    <s v="0622"/>
    <s v="SINV.000309171"/>
    <d v="2022-06-30T00:00:00"/>
  </r>
  <r>
    <x v="34"/>
    <x v="34"/>
    <x v="3"/>
    <x v="15"/>
    <n v="0.51"/>
    <s v="07/2021"/>
    <s v="SINV.000222148"/>
    <d v="2021-08-09T00:00:00"/>
  </r>
  <r>
    <x v="34"/>
    <x v="34"/>
    <x v="3"/>
    <x v="15"/>
    <n v="0.19"/>
    <s v="08/2021"/>
    <s v="SINV.000228336"/>
    <d v="2021-09-07T00:00:00"/>
  </r>
  <r>
    <x v="34"/>
    <x v="34"/>
    <x v="3"/>
    <x v="15"/>
    <n v="0.33"/>
    <s v="0122"/>
    <s v="SINV.000266006"/>
    <d v="2022-02-08T00:00:00"/>
  </r>
  <r>
    <x v="34"/>
    <x v="34"/>
    <x v="3"/>
    <x v="15"/>
    <n v="0.34"/>
    <s v="0322"/>
    <s v="SINV.000282543"/>
    <d v="2022-04-07T00:00:00"/>
  </r>
  <r>
    <x v="34"/>
    <x v="34"/>
    <x v="3"/>
    <x v="15"/>
    <n v="0.2"/>
    <s v="0422"/>
    <s v="SINV.000290457"/>
    <d v="2022-05-05T00:00:00"/>
  </r>
  <r>
    <x v="34"/>
    <x v="34"/>
    <x v="3"/>
    <x v="15"/>
    <n v="0.43"/>
    <s v="0622"/>
    <s v="SINV.000309149"/>
    <d v="2022-06-30T00:00:00"/>
  </r>
  <r>
    <x v="4"/>
    <x v="4"/>
    <x v="3"/>
    <x v="15"/>
    <n v="6.53"/>
    <s v="07/2021"/>
    <s v="SINV.000222150"/>
    <d v="2021-08-09T00:00:00"/>
  </r>
  <r>
    <x v="4"/>
    <x v="4"/>
    <x v="3"/>
    <x v="15"/>
    <n v="2.4300000000000002"/>
    <s v="08/2021"/>
    <s v="SINV.000228348"/>
    <d v="2021-09-07T00:00:00"/>
  </r>
  <r>
    <x v="4"/>
    <x v="4"/>
    <x v="3"/>
    <x v="15"/>
    <n v="4.28"/>
    <s v="0122"/>
    <s v="SINV.000266017"/>
    <d v="2022-02-08T00:00:00"/>
  </r>
  <r>
    <x v="4"/>
    <x v="4"/>
    <x v="3"/>
    <x v="15"/>
    <n v="4.3899999999999997"/>
    <s v="0322"/>
    <s v="SINV.000282545"/>
    <d v="2022-04-07T00:00:00"/>
  </r>
  <r>
    <x v="4"/>
    <x v="4"/>
    <x v="3"/>
    <x v="15"/>
    <n v="2.52"/>
    <s v="0422"/>
    <s v="SINV.000290459"/>
    <d v="2022-05-05T00:00:00"/>
  </r>
  <r>
    <x v="4"/>
    <x v="4"/>
    <x v="3"/>
    <x v="15"/>
    <n v="5.57"/>
    <s v="0622"/>
    <s v="SINV.000309152"/>
    <d v="2022-06-30T00:00:00"/>
  </r>
  <r>
    <x v="36"/>
    <x v="36"/>
    <x v="3"/>
    <x v="15"/>
    <n v="0.03"/>
    <s v="07/2021"/>
    <s v="SINV.000222235"/>
    <d v="2021-08-09T00:00:00"/>
  </r>
  <r>
    <x v="36"/>
    <x v="36"/>
    <x v="3"/>
    <x v="15"/>
    <n v="0.01"/>
    <s v="08/2021"/>
    <s v="SINV.000228353"/>
    <d v="2021-09-07T00:00:00"/>
  </r>
  <r>
    <x v="36"/>
    <x v="36"/>
    <x v="3"/>
    <x v="15"/>
    <n v="0.02"/>
    <s v="0122"/>
    <s v="SINV.000266022"/>
    <d v="2022-02-08T00:00:00"/>
  </r>
  <r>
    <x v="36"/>
    <x v="36"/>
    <x v="3"/>
    <x v="15"/>
    <n v="0.02"/>
    <s v="0322"/>
    <s v="SINV.000282641"/>
    <d v="2022-04-07T00:00:00"/>
  </r>
  <r>
    <x v="36"/>
    <x v="36"/>
    <x v="3"/>
    <x v="15"/>
    <n v="0.01"/>
    <s v="0422"/>
    <s v="SINV.000290545"/>
    <d v="2022-05-05T00:00:00"/>
  </r>
  <r>
    <x v="36"/>
    <x v="36"/>
    <x v="3"/>
    <x v="15"/>
    <n v="0.02"/>
    <s v="0622"/>
    <s v="SINV.000309285"/>
    <d v="2022-06-30T00:00:00"/>
  </r>
  <r>
    <x v="156"/>
    <x v="153"/>
    <x v="3"/>
    <x v="15"/>
    <n v="0.33"/>
    <s v="07/2021"/>
    <s v="SINV.000222152"/>
    <d v="2021-08-09T00:00:00"/>
  </r>
  <r>
    <x v="156"/>
    <x v="153"/>
    <x v="3"/>
    <x v="15"/>
    <n v="0.12"/>
    <s v="08/2021"/>
    <s v="SINV.000228358"/>
    <d v="2021-09-07T00:00:00"/>
  </r>
  <r>
    <x v="156"/>
    <x v="153"/>
    <x v="3"/>
    <x v="15"/>
    <n v="0.22"/>
    <s v="0122"/>
    <s v="SINV.000266027"/>
    <d v="2022-02-08T00:00:00"/>
  </r>
  <r>
    <x v="156"/>
    <x v="153"/>
    <x v="3"/>
    <x v="15"/>
    <n v="0.23"/>
    <s v="0322"/>
    <s v="SINV.000282547"/>
    <d v="2022-04-07T00:00:00"/>
  </r>
  <r>
    <x v="156"/>
    <x v="153"/>
    <x v="3"/>
    <x v="15"/>
    <n v="0.13"/>
    <s v="0422"/>
    <s v="SINV.000290461"/>
    <d v="2022-05-05T00:00:00"/>
  </r>
  <r>
    <x v="156"/>
    <x v="153"/>
    <x v="3"/>
    <x v="15"/>
    <n v="0.28999999999999998"/>
    <s v="0622"/>
    <s v="SINV.000309155"/>
    <d v="2022-06-30T00:00:00"/>
  </r>
  <r>
    <x v="5"/>
    <x v="5"/>
    <x v="3"/>
    <x v="15"/>
    <n v="0.39"/>
    <s v="07/2021"/>
    <s v="SINV.000222237"/>
    <d v="2021-08-09T00:00:00"/>
  </r>
  <r>
    <x v="5"/>
    <x v="5"/>
    <x v="3"/>
    <x v="15"/>
    <n v="0.14000000000000001"/>
    <s v="08/2021"/>
    <s v="SINV.000228360"/>
    <d v="2021-09-07T00:00:00"/>
  </r>
  <r>
    <x v="5"/>
    <x v="5"/>
    <x v="3"/>
    <x v="15"/>
    <n v="0.25"/>
    <s v="0122"/>
    <s v="SINV.000266029"/>
    <d v="2022-02-08T00:00:00"/>
  </r>
  <r>
    <x v="5"/>
    <x v="5"/>
    <x v="3"/>
    <x v="15"/>
    <n v="0.26"/>
    <s v="0322"/>
    <s v="SINV.000282609"/>
    <d v="2022-04-07T00:00:00"/>
  </r>
  <r>
    <x v="5"/>
    <x v="5"/>
    <x v="3"/>
    <x v="15"/>
    <n v="0.15"/>
    <s v="0422"/>
    <s v="SINV.000290521"/>
    <d v="2022-05-05T00:00:00"/>
  </r>
  <r>
    <x v="5"/>
    <x v="5"/>
    <x v="3"/>
    <x v="15"/>
    <n v="0.33"/>
    <s v="0622"/>
    <s v="SINV.000309391"/>
    <d v="2022-06-30T00:00:00"/>
  </r>
  <r>
    <x v="78"/>
    <x v="78"/>
    <x v="3"/>
    <x v="15"/>
    <n v="0.03"/>
    <s v="07/2021"/>
    <s v="SINV.000222231"/>
    <d v="2021-08-09T00:00:00"/>
  </r>
  <r>
    <x v="78"/>
    <x v="78"/>
    <x v="3"/>
    <x v="15"/>
    <n v="0.01"/>
    <s v="08/2021"/>
    <s v="SINV.000228365"/>
    <d v="2021-09-07T00:00:00"/>
  </r>
  <r>
    <x v="78"/>
    <x v="78"/>
    <x v="3"/>
    <x v="15"/>
    <n v="0.02"/>
    <s v="0122"/>
    <s v="SINV.000266034"/>
    <d v="2022-02-08T00:00:00"/>
  </r>
  <r>
    <x v="78"/>
    <x v="78"/>
    <x v="3"/>
    <x v="15"/>
    <n v="0.02"/>
    <s v="0322"/>
    <s v="SINV.000282604"/>
    <d v="2022-04-07T00:00:00"/>
  </r>
  <r>
    <x v="78"/>
    <x v="78"/>
    <x v="3"/>
    <x v="15"/>
    <n v="0.01"/>
    <s v="0422"/>
    <s v="SINV.000290546"/>
    <d v="2022-05-05T00:00:00"/>
  </r>
  <r>
    <x v="78"/>
    <x v="78"/>
    <x v="3"/>
    <x v="15"/>
    <n v="0.03"/>
    <s v="0622"/>
    <s v="SINV.000309393"/>
    <d v="2022-06-30T00:00:00"/>
  </r>
  <r>
    <x v="37"/>
    <x v="37"/>
    <x v="3"/>
    <x v="15"/>
    <n v="0.4"/>
    <s v="07/2021"/>
    <s v="SINV.000222154"/>
    <d v="2021-08-09T00:00:00"/>
  </r>
  <r>
    <x v="37"/>
    <x v="37"/>
    <x v="3"/>
    <x v="15"/>
    <n v="0.15"/>
    <s v="08/2021"/>
    <s v="SINV.000228370"/>
    <d v="2021-09-07T00:00:00"/>
  </r>
  <r>
    <x v="37"/>
    <x v="37"/>
    <x v="3"/>
    <x v="15"/>
    <n v="0.26"/>
    <s v="0122"/>
    <s v="SINV.000266038"/>
    <d v="2022-02-08T00:00:00"/>
  </r>
  <r>
    <x v="37"/>
    <x v="37"/>
    <x v="3"/>
    <x v="15"/>
    <n v="0.27"/>
    <s v="0322"/>
    <s v="SINV.000282549"/>
    <d v="2022-04-07T00:00:00"/>
  </r>
  <r>
    <x v="37"/>
    <x v="37"/>
    <x v="3"/>
    <x v="15"/>
    <n v="0.16"/>
    <s v="0422"/>
    <s v="SINV.000290463"/>
    <d v="2022-05-05T00:00:00"/>
  </r>
  <r>
    <x v="37"/>
    <x v="37"/>
    <x v="3"/>
    <x v="15"/>
    <n v="0.34"/>
    <s v="0622"/>
    <s v="SINV.000309158"/>
    <d v="2022-06-30T00:00:00"/>
  </r>
  <r>
    <x v="79"/>
    <x v="79"/>
    <x v="3"/>
    <x v="15"/>
    <n v="7.0000000000000007E-2"/>
    <s v="07/2021"/>
    <s v="SINV.000222233"/>
    <d v="2021-08-09T00:00:00"/>
  </r>
  <r>
    <x v="79"/>
    <x v="79"/>
    <x v="3"/>
    <x v="15"/>
    <n v="0.02"/>
    <s v="08/2021"/>
    <s v="SINV.000228376"/>
    <d v="2021-09-07T00:00:00"/>
  </r>
  <r>
    <x v="79"/>
    <x v="79"/>
    <x v="3"/>
    <x v="15"/>
    <n v="0.04"/>
    <s v="0122"/>
    <s v="SINV.000266044"/>
    <d v="2022-02-08T00:00:00"/>
  </r>
  <r>
    <x v="79"/>
    <x v="79"/>
    <x v="3"/>
    <x v="15"/>
    <n v="0.04"/>
    <s v="0322"/>
    <s v="SINV.000282586"/>
    <d v="2022-04-07T00:00:00"/>
  </r>
  <r>
    <x v="79"/>
    <x v="79"/>
    <x v="3"/>
    <x v="15"/>
    <n v="0.03"/>
    <s v="0422"/>
    <s v="SINV.000290518"/>
    <d v="2022-05-05T00:00:00"/>
  </r>
  <r>
    <x v="79"/>
    <x v="79"/>
    <x v="3"/>
    <x v="15"/>
    <n v="0.06"/>
    <s v="0622"/>
    <s v="SINV.000309277"/>
    <d v="2022-06-30T00:00:00"/>
  </r>
  <r>
    <x v="81"/>
    <x v="81"/>
    <x v="3"/>
    <x v="15"/>
    <n v="0.02"/>
    <s v="07/2021"/>
    <s v="SINV.000222227"/>
    <d v="2021-08-09T00:00:00"/>
  </r>
  <r>
    <x v="81"/>
    <x v="81"/>
    <x v="3"/>
    <x v="15"/>
    <n v="0.01"/>
    <s v="08/2021"/>
    <s v="SINV.000228388"/>
    <d v="2021-09-07T00:00:00"/>
  </r>
  <r>
    <x v="81"/>
    <x v="81"/>
    <x v="3"/>
    <x v="15"/>
    <n v="0.01"/>
    <s v="0122"/>
    <s v="SINV.000266060"/>
    <d v="2022-02-08T00:00:00"/>
  </r>
  <r>
    <x v="81"/>
    <x v="81"/>
    <x v="3"/>
    <x v="15"/>
    <n v="0.01"/>
    <s v="0322"/>
    <s v="SINV.000282639"/>
    <d v="2022-04-07T00:00:00"/>
  </r>
  <r>
    <x v="81"/>
    <x v="81"/>
    <x v="3"/>
    <x v="15"/>
    <n v="0.01"/>
    <s v="0422"/>
    <s v="SINV.000290544"/>
    <d v="2022-05-05T00:00:00"/>
  </r>
  <r>
    <x v="81"/>
    <x v="81"/>
    <x v="3"/>
    <x v="15"/>
    <n v="0.01"/>
    <s v="0622"/>
    <s v="SINV.000309389"/>
    <d v="2022-06-30T00:00:00"/>
  </r>
  <r>
    <x v="6"/>
    <x v="6"/>
    <x v="3"/>
    <x v="15"/>
    <n v="79.430000000000007"/>
    <s v="07/2021"/>
    <s v="SINV.000222138"/>
    <d v="2021-08-09T00:00:00"/>
  </r>
  <r>
    <x v="6"/>
    <x v="6"/>
    <x v="3"/>
    <x v="15"/>
    <n v="29.55"/>
    <s v="08/2021"/>
    <s v="SINV.000228396"/>
    <d v="2021-09-07T00:00:00"/>
  </r>
  <r>
    <x v="6"/>
    <x v="6"/>
    <x v="3"/>
    <x v="15"/>
    <n v="52.07"/>
    <s v="0122"/>
    <s v="SINV.000266069"/>
    <d v="2022-02-08T00:00:00"/>
  </r>
  <r>
    <x v="6"/>
    <x v="6"/>
    <x v="3"/>
    <x v="15"/>
    <n v="53.43"/>
    <s v="0322"/>
    <s v="SINV.000282533"/>
    <d v="2022-04-07T00:00:00"/>
  </r>
  <r>
    <x v="6"/>
    <x v="6"/>
    <x v="3"/>
    <x v="15"/>
    <n v="30.63"/>
    <s v="0422"/>
    <s v="SINV.000290447"/>
    <d v="2022-05-05T00:00:00"/>
  </r>
  <r>
    <x v="6"/>
    <x v="6"/>
    <x v="3"/>
    <x v="15"/>
    <n v="67.680000000000007"/>
    <s v="0622"/>
    <s v="SINV.000309135"/>
    <d v="2022-06-30T00:00:00"/>
  </r>
  <r>
    <x v="7"/>
    <x v="7"/>
    <x v="3"/>
    <x v="15"/>
    <n v="2.46"/>
    <s v="07/2021"/>
    <s v="SINV.000222140"/>
    <d v="2021-08-09T00:00:00"/>
  </r>
  <r>
    <x v="7"/>
    <x v="7"/>
    <x v="3"/>
    <x v="15"/>
    <n v="0.92"/>
    <s v="08/2021"/>
    <s v="SINV.000228405"/>
    <d v="2021-09-07T00:00:00"/>
  </r>
  <r>
    <x v="7"/>
    <x v="7"/>
    <x v="3"/>
    <x v="15"/>
    <n v="1.62"/>
    <s v="0122"/>
    <s v="SINV.000266078"/>
    <d v="2022-02-08T00:00:00"/>
  </r>
  <r>
    <x v="7"/>
    <x v="7"/>
    <x v="3"/>
    <x v="15"/>
    <n v="1.66"/>
    <s v="0322"/>
    <s v="SINV.000282535"/>
    <d v="2022-04-07T00:00:00"/>
  </r>
  <r>
    <x v="7"/>
    <x v="7"/>
    <x v="3"/>
    <x v="15"/>
    <n v="0.95"/>
    <s v="0422"/>
    <s v="SINV.000290449"/>
    <d v="2022-05-05T00:00:00"/>
  </r>
  <r>
    <x v="7"/>
    <x v="7"/>
    <x v="3"/>
    <x v="15"/>
    <n v="2.1"/>
    <s v="0622"/>
    <s v="SINV.000309138"/>
    <d v="2022-06-30T00:00:00"/>
  </r>
  <r>
    <x v="8"/>
    <x v="8"/>
    <x v="3"/>
    <x v="15"/>
    <n v="3.93"/>
    <s v="07/2021"/>
    <s v="SINV.000222229"/>
    <d v="2021-08-09T00:00:00"/>
  </r>
  <r>
    <x v="8"/>
    <x v="8"/>
    <x v="3"/>
    <x v="15"/>
    <n v="1.46"/>
    <s v="08/2021"/>
    <s v="SINV.000228410"/>
    <d v="2021-09-07T00:00:00"/>
  </r>
  <r>
    <x v="8"/>
    <x v="8"/>
    <x v="3"/>
    <x v="15"/>
    <n v="2.58"/>
    <s v="0122"/>
    <s v="SINV.000266083"/>
    <d v="2022-02-08T00:00:00"/>
  </r>
  <r>
    <x v="8"/>
    <x v="8"/>
    <x v="3"/>
    <x v="15"/>
    <n v="2.65"/>
    <s v="0322"/>
    <s v="SINV.000282598"/>
    <d v="2022-04-07T00:00:00"/>
  </r>
  <r>
    <x v="8"/>
    <x v="8"/>
    <x v="3"/>
    <x v="15"/>
    <n v="1.52"/>
    <s v="0422"/>
    <s v="SINV.000290514"/>
    <d v="2022-05-05T00:00:00"/>
  </r>
  <r>
    <x v="8"/>
    <x v="8"/>
    <x v="3"/>
    <x v="15"/>
    <n v="3.35"/>
    <s v="0622"/>
    <s v="SINV.000309383"/>
    <d v="2022-06-30T00:00:00"/>
  </r>
  <r>
    <x v="173"/>
    <x v="170"/>
    <x v="3"/>
    <x v="15"/>
    <n v="3.81"/>
    <s v="07/2021"/>
    <s v="SINV.000222223"/>
    <d v="2021-08-09T00:00:00"/>
  </r>
  <r>
    <x v="173"/>
    <x v="170"/>
    <x v="3"/>
    <x v="15"/>
    <n v="1.42"/>
    <s v="08/2021"/>
    <s v="SINV.000228415"/>
    <d v="2021-09-07T00:00:00"/>
  </r>
  <r>
    <x v="173"/>
    <x v="170"/>
    <x v="3"/>
    <x v="15"/>
    <n v="2.5"/>
    <s v="0122"/>
    <s v="SINV.000266088"/>
    <d v="2022-02-08T00:00:00"/>
  </r>
  <r>
    <x v="173"/>
    <x v="170"/>
    <x v="3"/>
    <x v="15"/>
    <n v="2.56"/>
    <s v="0322"/>
    <s v="SINV.000282600"/>
    <d v="2022-04-07T00:00:00"/>
  </r>
  <r>
    <x v="173"/>
    <x v="170"/>
    <x v="3"/>
    <x v="15"/>
    <n v="1.47"/>
    <s v="0422"/>
    <s v="SINV.000290516"/>
    <d v="2022-05-05T00:00:00"/>
  </r>
  <r>
    <x v="173"/>
    <x v="170"/>
    <x v="3"/>
    <x v="15"/>
    <n v="3.25"/>
    <s v="0622"/>
    <s v="SINV.000309385"/>
    <d v="2022-06-30T00:00:00"/>
  </r>
  <r>
    <x v="39"/>
    <x v="39"/>
    <x v="3"/>
    <x v="15"/>
    <n v="0.13"/>
    <s v="07/2021"/>
    <s v="SINV.000222225"/>
    <d v="2021-08-09T00:00:00"/>
  </r>
  <r>
    <x v="39"/>
    <x v="39"/>
    <x v="3"/>
    <x v="15"/>
    <n v="0.05"/>
    <s v="08/2021"/>
    <s v="SINV.000228417"/>
    <d v="2021-09-07T00:00:00"/>
  </r>
  <r>
    <x v="39"/>
    <x v="39"/>
    <x v="3"/>
    <x v="15"/>
    <n v="0.08"/>
    <s v="0122"/>
    <s v="SINV.000266090"/>
    <d v="2022-02-08T00:00:00"/>
  </r>
  <r>
    <x v="39"/>
    <x v="39"/>
    <x v="3"/>
    <x v="15"/>
    <n v="0.09"/>
    <s v="0322"/>
    <s v="SINV.000282602"/>
    <d v="2022-04-07T00:00:00"/>
  </r>
  <r>
    <x v="39"/>
    <x v="39"/>
    <x v="3"/>
    <x v="15"/>
    <n v="0.05"/>
    <s v="0422"/>
    <s v="SINV.000290508"/>
    <d v="2022-05-05T00:00:00"/>
  </r>
  <r>
    <x v="39"/>
    <x v="39"/>
    <x v="3"/>
    <x v="15"/>
    <n v="0.11"/>
    <s v="0622"/>
    <s v="SINV.000309381"/>
    <d v="2022-06-30T00:00:00"/>
  </r>
  <r>
    <x v="9"/>
    <x v="9"/>
    <x v="3"/>
    <x v="15"/>
    <n v="17.61"/>
    <s v="07/2021"/>
    <s v="SINV.000222142"/>
    <d v="2021-08-09T00:00:00"/>
  </r>
  <r>
    <x v="9"/>
    <x v="9"/>
    <x v="3"/>
    <x v="15"/>
    <n v="6.55"/>
    <s v="08/2021"/>
    <s v="SINV.000228422"/>
    <d v="2021-09-07T00:00:00"/>
  </r>
  <r>
    <x v="9"/>
    <x v="9"/>
    <x v="3"/>
    <x v="15"/>
    <n v="11.55"/>
    <s v="0122"/>
    <s v="SINV.000266095"/>
    <d v="2022-02-08T00:00:00"/>
  </r>
  <r>
    <x v="9"/>
    <x v="9"/>
    <x v="3"/>
    <x v="15"/>
    <n v="11.85"/>
    <s v="0322"/>
    <s v="SINV.000282537"/>
    <d v="2022-04-07T00:00:00"/>
  </r>
  <r>
    <x v="9"/>
    <x v="9"/>
    <x v="3"/>
    <x v="15"/>
    <n v="6.79"/>
    <s v="0422"/>
    <s v="SINV.000290451"/>
    <d v="2022-05-05T00:00:00"/>
  </r>
  <r>
    <x v="9"/>
    <x v="9"/>
    <x v="3"/>
    <x v="15"/>
    <n v="15.01"/>
    <s v="0622"/>
    <s v="SINV.000309141"/>
    <d v="2022-06-30T00:00:00"/>
  </r>
  <r>
    <x v="10"/>
    <x v="10"/>
    <x v="3"/>
    <x v="15"/>
    <n v="4.5199999999999996"/>
    <s v="07/2021"/>
    <s v="SINV.000222144"/>
    <d v="2021-08-09T00:00:00"/>
  </r>
  <r>
    <x v="10"/>
    <x v="10"/>
    <x v="3"/>
    <x v="15"/>
    <n v="1.68"/>
    <s v="08/2021"/>
    <s v="SINV.000228427"/>
    <d v="2021-09-07T00:00:00"/>
  </r>
  <r>
    <x v="10"/>
    <x v="10"/>
    <x v="3"/>
    <x v="15"/>
    <n v="2.96"/>
    <s v="0122"/>
    <s v="SINV.000266100"/>
    <d v="2022-02-08T00:00:00"/>
  </r>
  <r>
    <x v="10"/>
    <x v="10"/>
    <x v="3"/>
    <x v="15"/>
    <n v="3.04"/>
    <s v="0322"/>
    <s v="SINV.000282539"/>
    <d v="2022-04-07T00:00:00"/>
  </r>
  <r>
    <x v="10"/>
    <x v="10"/>
    <x v="3"/>
    <x v="15"/>
    <n v="1.74"/>
    <s v="0422"/>
    <s v="SINV.000290453"/>
    <d v="2022-05-05T00:00:00"/>
  </r>
  <r>
    <x v="10"/>
    <x v="10"/>
    <x v="3"/>
    <x v="15"/>
    <n v="3.85"/>
    <s v="0622"/>
    <s v="SINV.000309144"/>
    <d v="2022-06-30T00:00:00"/>
  </r>
  <r>
    <x v="123"/>
    <x v="122"/>
    <x v="3"/>
    <x v="15"/>
    <n v="7.0000000000000007E-2"/>
    <s v="07/2021"/>
    <s v="SINV.000222146"/>
    <d v="2021-08-09T00:00:00"/>
  </r>
  <r>
    <x v="123"/>
    <x v="122"/>
    <x v="3"/>
    <x v="15"/>
    <n v="0.03"/>
    <s v="08/2021"/>
    <s v="SINV.000228432"/>
    <d v="2021-09-07T00:00:00"/>
  </r>
  <r>
    <x v="123"/>
    <x v="122"/>
    <x v="3"/>
    <x v="15"/>
    <n v="0.05"/>
    <s v="0122"/>
    <s v="SINV.000266105"/>
    <d v="2022-02-08T00:00:00"/>
  </r>
  <r>
    <x v="123"/>
    <x v="122"/>
    <x v="3"/>
    <x v="15"/>
    <n v="0.05"/>
    <s v="0322"/>
    <s v="SINV.000282541"/>
    <d v="2022-04-07T00:00:00"/>
  </r>
  <r>
    <x v="123"/>
    <x v="122"/>
    <x v="3"/>
    <x v="15"/>
    <n v="0.03"/>
    <s v="0422"/>
    <s v="SINV.000290455"/>
    <d v="2022-05-05T00:00:00"/>
  </r>
  <r>
    <x v="123"/>
    <x v="122"/>
    <x v="3"/>
    <x v="15"/>
    <n v="0.06"/>
    <s v="0622"/>
    <s v="SINV.000309146"/>
    <d v="2022-06-30T00:00:00"/>
  </r>
  <r>
    <x v="11"/>
    <x v="11"/>
    <x v="3"/>
    <x v="15"/>
    <n v="1.0900000000000001"/>
    <s v="07/2021"/>
    <s v="SINV.000222130"/>
    <d v="2021-08-09T00:00:00"/>
  </r>
  <r>
    <x v="11"/>
    <x v="11"/>
    <x v="3"/>
    <x v="15"/>
    <n v="0.41"/>
    <s v="08/2021"/>
    <s v="SINV.000228436"/>
    <d v="2021-09-07T00:00:00"/>
  </r>
  <r>
    <x v="11"/>
    <x v="11"/>
    <x v="3"/>
    <x v="15"/>
    <n v="0.72"/>
    <s v="0122"/>
    <s v="SINV.000266109"/>
    <d v="2022-02-08T00:00:00"/>
  </r>
  <r>
    <x v="11"/>
    <x v="11"/>
    <x v="3"/>
    <x v="15"/>
    <n v="0.74"/>
    <s v="0322"/>
    <s v="SINV.000282525"/>
    <d v="2022-04-07T00:00:00"/>
  </r>
  <r>
    <x v="11"/>
    <x v="11"/>
    <x v="3"/>
    <x v="15"/>
    <n v="0.42"/>
    <s v="0422"/>
    <s v="SINV.000290439"/>
    <d v="2022-05-05T00:00:00"/>
  </r>
  <r>
    <x v="11"/>
    <x v="11"/>
    <x v="3"/>
    <x v="15"/>
    <n v="0.93"/>
    <s v="0622"/>
    <s v="SINV.000309123"/>
    <d v="2022-06-30T00:00:00"/>
  </r>
  <r>
    <x v="40"/>
    <x v="40"/>
    <x v="3"/>
    <x v="15"/>
    <n v="0.2"/>
    <s v="07/2021"/>
    <s v="SINV.000222219"/>
    <d v="2021-08-09T00:00:00"/>
  </r>
  <r>
    <x v="40"/>
    <x v="40"/>
    <x v="3"/>
    <x v="15"/>
    <n v="0.08"/>
    <s v="08/2021"/>
    <s v="SINV.000228441"/>
    <d v="2021-09-07T00:00:00"/>
  </r>
  <r>
    <x v="40"/>
    <x v="40"/>
    <x v="3"/>
    <x v="15"/>
    <n v="0.13"/>
    <s v="0122"/>
    <s v="SINV.000266115"/>
    <d v="2022-02-08T00:00:00"/>
  </r>
  <r>
    <x v="40"/>
    <x v="40"/>
    <x v="3"/>
    <x v="15"/>
    <n v="0.14000000000000001"/>
    <s v="0322"/>
    <s v="SINV.000282582"/>
    <d v="2022-04-07T00:00:00"/>
  </r>
  <r>
    <x v="40"/>
    <x v="40"/>
    <x v="3"/>
    <x v="15"/>
    <n v="0.08"/>
    <s v="0422"/>
    <s v="SINV.000290510"/>
    <d v="2022-05-05T00:00:00"/>
  </r>
  <r>
    <x v="40"/>
    <x v="40"/>
    <x v="3"/>
    <x v="15"/>
    <n v="0.17"/>
    <s v="0622"/>
    <s v="SINV.000309273"/>
    <d v="2022-06-30T00:00:00"/>
  </r>
  <r>
    <x v="42"/>
    <x v="42"/>
    <x v="3"/>
    <x v="15"/>
    <n v="0.22"/>
    <s v="07/2021"/>
    <s v="SINV.000222132"/>
    <d v="2021-08-09T00:00:00"/>
  </r>
  <r>
    <x v="42"/>
    <x v="42"/>
    <x v="3"/>
    <x v="15"/>
    <n v="0.08"/>
    <s v="08/2021"/>
    <s v="SINV.000228454"/>
    <d v="2021-09-07T00:00:00"/>
  </r>
  <r>
    <x v="42"/>
    <x v="42"/>
    <x v="3"/>
    <x v="15"/>
    <n v="0.14000000000000001"/>
    <s v="0122"/>
    <s v="SINV.000266128"/>
    <d v="2022-02-08T00:00:00"/>
  </r>
  <r>
    <x v="42"/>
    <x v="42"/>
    <x v="3"/>
    <x v="15"/>
    <n v="0.14000000000000001"/>
    <s v="0322"/>
    <s v="SINV.000282527"/>
    <d v="2022-04-07T00:00:00"/>
  </r>
  <r>
    <x v="42"/>
    <x v="42"/>
    <x v="3"/>
    <x v="15"/>
    <n v="0.08"/>
    <s v="0422"/>
    <s v="SINV.000290441"/>
    <d v="2022-05-05T00:00:00"/>
  </r>
  <r>
    <x v="42"/>
    <x v="42"/>
    <x v="3"/>
    <x v="15"/>
    <n v="0.18"/>
    <s v="0622"/>
    <s v="SINV.000309127"/>
    <d v="2022-06-30T00:00:00"/>
  </r>
  <r>
    <x v="12"/>
    <x v="12"/>
    <x v="3"/>
    <x v="15"/>
    <n v="6.75"/>
    <s v="07/2021"/>
    <s v="SINV.000222134"/>
    <d v="2021-08-09T00:00:00"/>
  </r>
  <r>
    <x v="12"/>
    <x v="12"/>
    <x v="3"/>
    <x v="15"/>
    <n v="2.5099999999999998"/>
    <s v="08/2021"/>
    <s v="SINV.000228467"/>
    <d v="2021-09-07T00:00:00"/>
  </r>
  <r>
    <x v="12"/>
    <x v="12"/>
    <x v="3"/>
    <x v="15"/>
    <n v="4.42"/>
    <s v="0122"/>
    <s v="SINV.000266141"/>
    <d v="2022-02-08T00:00:00"/>
  </r>
  <r>
    <x v="12"/>
    <x v="12"/>
    <x v="3"/>
    <x v="15"/>
    <n v="4.54"/>
    <s v="0322"/>
    <s v="SINV.000282529"/>
    <d v="2022-04-07T00:00:00"/>
  </r>
  <r>
    <x v="12"/>
    <x v="12"/>
    <x v="3"/>
    <x v="15"/>
    <n v="2.6"/>
    <s v="0422"/>
    <s v="SINV.000290443"/>
    <d v="2022-05-05T00:00:00"/>
  </r>
  <r>
    <x v="12"/>
    <x v="12"/>
    <x v="3"/>
    <x v="15"/>
    <n v="5.75"/>
    <s v="0622"/>
    <s v="SINV.000309129"/>
    <d v="2022-06-30T00:00:00"/>
  </r>
  <r>
    <x v="82"/>
    <x v="82"/>
    <x v="3"/>
    <x v="15"/>
    <n v="0.01"/>
    <s v="07/2021"/>
    <s v="SINV.000222217"/>
    <d v="2021-08-09T00:00:00"/>
  </r>
  <r>
    <x v="82"/>
    <x v="82"/>
    <x v="3"/>
    <x v="15"/>
    <n v="0.01"/>
    <s v="0122"/>
    <s v="SINV.000266146"/>
    <d v="2022-02-08T00:00:00"/>
  </r>
  <r>
    <x v="82"/>
    <x v="82"/>
    <x v="3"/>
    <x v="15"/>
    <n v="0.01"/>
    <s v="0322"/>
    <s v="SINV.000282637"/>
    <d v="2022-04-07T00:00:00"/>
  </r>
  <r>
    <x v="82"/>
    <x v="82"/>
    <x v="3"/>
    <x v="15"/>
    <n v="0.01"/>
    <s v="0422"/>
    <s v="SINV.000290540"/>
    <d v="2022-05-05T00:00:00"/>
  </r>
  <r>
    <x v="82"/>
    <x v="82"/>
    <x v="3"/>
    <x v="15"/>
    <n v="0.01"/>
    <s v="0622"/>
    <s v="SINV.000309378"/>
    <d v="2022-06-30T00:00:00"/>
  </r>
  <r>
    <x v="13"/>
    <x v="13"/>
    <x v="3"/>
    <x v="15"/>
    <n v="52.39"/>
    <s v="07/2021"/>
    <s v="SINV.000222136"/>
    <d v="2021-08-09T00:00:00"/>
  </r>
  <r>
    <x v="13"/>
    <x v="13"/>
    <x v="3"/>
    <x v="15"/>
    <n v="19.489999999999998"/>
    <s v="08/2021"/>
    <s v="SINV.000228479"/>
    <d v="2021-09-07T00:00:00"/>
  </r>
  <r>
    <x v="13"/>
    <x v="13"/>
    <x v="3"/>
    <x v="15"/>
    <n v="34.35"/>
    <s v="0122"/>
    <s v="SINV.000266157"/>
    <d v="2022-02-08T00:00:00"/>
  </r>
  <r>
    <x v="13"/>
    <x v="13"/>
    <x v="3"/>
    <x v="15"/>
    <n v="35.24"/>
    <s v="0322"/>
    <s v="SINV.000282531"/>
    <d v="2022-04-07T00:00:00"/>
  </r>
  <r>
    <x v="13"/>
    <x v="13"/>
    <x v="3"/>
    <x v="15"/>
    <n v="20.21"/>
    <s v="0422"/>
    <s v="SINV.000290445"/>
    <d v="2022-05-05T00:00:00"/>
  </r>
  <r>
    <x v="13"/>
    <x v="13"/>
    <x v="3"/>
    <x v="15"/>
    <n v="44.65"/>
    <s v="0622"/>
    <s v="SINV.000309132"/>
    <d v="2022-06-30T00:00:00"/>
  </r>
  <r>
    <x v="44"/>
    <x v="44"/>
    <x v="3"/>
    <x v="15"/>
    <n v="7.0000000000000007E-2"/>
    <s v="07/2021"/>
    <s v="SINV.000222214"/>
    <d v="2021-08-09T00:00:00"/>
  </r>
  <r>
    <x v="44"/>
    <x v="44"/>
    <x v="3"/>
    <x v="15"/>
    <n v="0.03"/>
    <s v="08/2021"/>
    <s v="SINV.000228494"/>
    <d v="2021-09-07T00:00:00"/>
  </r>
  <r>
    <x v="44"/>
    <x v="44"/>
    <x v="3"/>
    <x v="15"/>
    <n v="0.04"/>
    <s v="0122"/>
    <s v="SINV.000266172"/>
    <d v="2022-02-08T00:00:00"/>
  </r>
  <r>
    <x v="44"/>
    <x v="44"/>
    <x v="3"/>
    <x v="15"/>
    <n v="0.05"/>
    <s v="0322"/>
    <s v="SINV.000282595"/>
    <d v="2022-04-07T00:00:00"/>
  </r>
  <r>
    <x v="44"/>
    <x v="44"/>
    <x v="3"/>
    <x v="15"/>
    <n v="0.03"/>
    <s v="0422"/>
    <s v="SINV.000290503"/>
    <d v="2022-05-05T00:00:00"/>
  </r>
  <r>
    <x v="44"/>
    <x v="44"/>
    <x v="3"/>
    <x v="15"/>
    <n v="0.06"/>
    <s v="0622"/>
    <s v="SINV.000309374"/>
    <d v="2022-06-30T00:00:00"/>
  </r>
  <r>
    <x v="125"/>
    <x v="124"/>
    <x v="3"/>
    <x v="15"/>
    <n v="0.02"/>
    <s v="07/2021"/>
    <s v="SINV.000222216"/>
    <d v="2021-08-09T00:00:00"/>
  </r>
  <r>
    <x v="125"/>
    <x v="124"/>
    <x v="3"/>
    <x v="15"/>
    <n v="0.01"/>
    <s v="08/2021"/>
    <s v="SINV.000228500"/>
    <d v="2021-09-07T00:00:00"/>
  </r>
  <r>
    <x v="125"/>
    <x v="124"/>
    <x v="3"/>
    <x v="15"/>
    <n v="0.02"/>
    <s v="0122"/>
    <s v="SINV.000266178"/>
    <d v="2022-02-08T00:00:00"/>
  </r>
  <r>
    <x v="125"/>
    <x v="124"/>
    <x v="3"/>
    <x v="15"/>
    <n v="0.02"/>
    <s v="0322"/>
    <s v="SINV.000282635"/>
    <d v="2022-04-07T00:00:00"/>
  </r>
  <r>
    <x v="125"/>
    <x v="124"/>
    <x v="3"/>
    <x v="15"/>
    <n v="0.01"/>
    <s v="0422"/>
    <s v="SINV.000290539"/>
    <d v="2022-05-05T00:00:00"/>
  </r>
  <r>
    <x v="125"/>
    <x v="124"/>
    <x v="3"/>
    <x v="15"/>
    <n v="0.02"/>
    <s v="0622"/>
    <s v="SINV.000309111"/>
    <d v="2022-06-30T00:00:00"/>
  </r>
  <r>
    <x v="16"/>
    <x v="16"/>
    <x v="3"/>
    <x v="15"/>
    <n v="3.88"/>
    <s v="07/2021"/>
    <s v="SINV.000222123"/>
    <d v="2021-08-09T00:00:00"/>
  </r>
  <r>
    <x v="16"/>
    <x v="16"/>
    <x v="3"/>
    <x v="15"/>
    <n v="1.44"/>
    <s v="08/2021"/>
    <s v="SINV.000228503"/>
    <d v="2021-09-07T00:00:00"/>
  </r>
  <r>
    <x v="16"/>
    <x v="16"/>
    <x v="3"/>
    <x v="15"/>
    <n v="2.54"/>
    <s v="0122"/>
    <s v="SINV.000266181"/>
    <d v="2022-02-08T00:00:00"/>
  </r>
  <r>
    <x v="16"/>
    <x v="16"/>
    <x v="3"/>
    <x v="15"/>
    <n v="2.61"/>
    <s v="0322"/>
    <s v="SINV.000282518"/>
    <d v="2022-04-07T00:00:00"/>
  </r>
  <r>
    <x v="16"/>
    <x v="16"/>
    <x v="3"/>
    <x v="15"/>
    <n v="1.5"/>
    <s v="0422"/>
    <s v="SINV.000290432"/>
    <d v="2022-05-05T00:00:00"/>
  </r>
  <r>
    <x v="16"/>
    <x v="16"/>
    <x v="3"/>
    <x v="15"/>
    <n v="3.31"/>
    <s v="0622"/>
    <s v="SINV.000309113"/>
    <d v="2022-06-30T00:00:00"/>
  </r>
  <r>
    <x v="17"/>
    <x v="17"/>
    <x v="3"/>
    <x v="15"/>
    <n v="1.1399999999999999"/>
    <s v="07/2021"/>
    <s v="SINV.000222125"/>
    <d v="2021-08-09T00:00:00"/>
  </r>
  <r>
    <x v="17"/>
    <x v="17"/>
    <x v="3"/>
    <x v="15"/>
    <n v="0.42"/>
    <s v="08/2021"/>
    <s v="SINV.000228508"/>
    <d v="2021-09-07T00:00:00"/>
  </r>
  <r>
    <x v="17"/>
    <x v="17"/>
    <x v="3"/>
    <x v="15"/>
    <n v="0.75"/>
    <s v="0122"/>
    <s v="SINV.000266186"/>
    <d v="2022-02-08T00:00:00"/>
  </r>
  <r>
    <x v="17"/>
    <x v="17"/>
    <x v="3"/>
    <x v="15"/>
    <n v="0.77"/>
    <s v="0322"/>
    <s v="SINV.000282520"/>
    <d v="2022-04-07T00:00:00"/>
  </r>
  <r>
    <x v="17"/>
    <x v="17"/>
    <x v="3"/>
    <x v="15"/>
    <n v="0.44"/>
    <s v="0422"/>
    <s v="SINV.000290434"/>
    <d v="2022-05-05T00:00:00"/>
  </r>
  <r>
    <x v="17"/>
    <x v="17"/>
    <x v="3"/>
    <x v="15"/>
    <n v="0.97"/>
    <s v="0622"/>
    <s v="SINV.000309116"/>
    <d v="2022-06-30T00:00:00"/>
  </r>
  <r>
    <x v="84"/>
    <x v="84"/>
    <x v="3"/>
    <x v="15"/>
    <n v="0.01"/>
    <s v="07/2021"/>
    <s v="SINV.000222249"/>
    <d v="2021-08-09T00:00:00"/>
  </r>
  <r>
    <x v="84"/>
    <x v="84"/>
    <x v="3"/>
    <x v="15"/>
    <n v="0.01"/>
    <s v="0122"/>
    <s v="SINV.000266191"/>
    <d v="2022-02-08T00:00:00"/>
  </r>
  <r>
    <x v="84"/>
    <x v="84"/>
    <x v="3"/>
    <x v="15"/>
    <n v="0.01"/>
    <s v="0322"/>
    <s v="SINV.000282636"/>
    <d v="2022-04-07T00:00:00"/>
  </r>
  <r>
    <x v="84"/>
    <x v="84"/>
    <x v="3"/>
    <x v="15"/>
    <n v="0.01"/>
    <s v="0622"/>
    <s v="SINV.000309376"/>
    <d v="2022-06-30T00:00:00"/>
  </r>
  <r>
    <x v="127"/>
    <x v="125"/>
    <x v="3"/>
    <x v="15"/>
    <n v="0.59"/>
    <s v="07/2021"/>
    <s v="SINV.000222056"/>
    <d v="2021-08-09T00:00:00"/>
  </r>
  <r>
    <x v="127"/>
    <x v="125"/>
    <x v="3"/>
    <x v="15"/>
    <n v="0.22"/>
    <s v="08/2021"/>
    <s v="SINV.000228905"/>
    <d v="2021-09-07T00:00:00"/>
  </r>
  <r>
    <x v="127"/>
    <x v="125"/>
    <x v="3"/>
    <x v="15"/>
    <n v="0.39"/>
    <s v="0122"/>
    <s v="SINV.000266594"/>
    <d v="2022-02-08T00:00:00"/>
  </r>
  <r>
    <x v="127"/>
    <x v="125"/>
    <x v="3"/>
    <x v="15"/>
    <n v="0.4"/>
    <s v="0322"/>
    <s v="SINV.000282450"/>
    <d v="2022-04-07T00:00:00"/>
  </r>
  <r>
    <x v="127"/>
    <x v="125"/>
    <x v="3"/>
    <x v="15"/>
    <n v="0.23"/>
    <s v="0422"/>
    <s v="SINV.000290364"/>
    <d v="2022-05-05T00:00:00"/>
  </r>
  <r>
    <x v="127"/>
    <x v="125"/>
    <x v="3"/>
    <x v="15"/>
    <n v="0.5"/>
    <s v="0622"/>
    <s v="SINV.000309181"/>
    <d v="2022-06-30T00:00:00"/>
  </r>
  <r>
    <x v="129"/>
    <x v="127"/>
    <x v="3"/>
    <x v="15"/>
    <n v="0.93"/>
    <s v="07/2021"/>
    <s v="SINV.000222127"/>
    <d v="2021-08-09T00:00:00"/>
  </r>
  <r>
    <x v="129"/>
    <x v="127"/>
    <x v="3"/>
    <x v="15"/>
    <n v="0.35"/>
    <s v="08/2021"/>
    <s v="SINV.000228517"/>
    <d v="2021-09-07T00:00:00"/>
  </r>
  <r>
    <x v="129"/>
    <x v="127"/>
    <x v="3"/>
    <x v="15"/>
    <n v="0.61"/>
    <s v="0122"/>
    <s v="SINV.000266195"/>
    <d v="2022-02-08T00:00:00"/>
  </r>
  <r>
    <x v="129"/>
    <x v="127"/>
    <x v="3"/>
    <x v="15"/>
    <n v="0.63"/>
    <s v="0322"/>
    <s v="SINV.000282522"/>
    <d v="2022-04-07T00:00:00"/>
  </r>
  <r>
    <x v="129"/>
    <x v="127"/>
    <x v="3"/>
    <x v="15"/>
    <n v="0.36"/>
    <s v="0422"/>
    <s v="SINV.000290436"/>
    <d v="2022-05-05T00:00:00"/>
  </r>
  <r>
    <x v="129"/>
    <x v="127"/>
    <x v="3"/>
    <x v="15"/>
    <n v="0.8"/>
    <s v="0622"/>
    <s v="SINV.000309119"/>
    <d v="2022-06-30T00:00:00"/>
  </r>
  <r>
    <x v="154"/>
    <x v="151"/>
    <x v="3"/>
    <x v="15"/>
    <n v="0.05"/>
    <s v="07/2021"/>
    <s v="SINV.000222213"/>
    <d v="2021-08-09T00:00:00"/>
  </r>
  <r>
    <x v="154"/>
    <x v="151"/>
    <x v="3"/>
    <x v="15"/>
    <n v="0.02"/>
    <s v="08/2021"/>
    <s v="SINV.000228520"/>
    <d v="2021-09-07T00:00:00"/>
  </r>
  <r>
    <x v="154"/>
    <x v="151"/>
    <x v="3"/>
    <x v="15"/>
    <n v="0.03"/>
    <s v="0122"/>
    <s v="SINV.000266198"/>
    <d v="2022-02-08T00:00:00"/>
  </r>
  <r>
    <x v="154"/>
    <x v="151"/>
    <x v="3"/>
    <x v="15"/>
    <n v="0.03"/>
    <s v="0322"/>
    <s v="SINV.000282578"/>
    <d v="2022-04-07T00:00:00"/>
  </r>
  <r>
    <x v="154"/>
    <x v="151"/>
    <x v="3"/>
    <x v="15"/>
    <n v="0.02"/>
    <s v="0422"/>
    <s v="SINV.000290500"/>
    <d v="2022-05-05T00:00:00"/>
  </r>
  <r>
    <x v="154"/>
    <x v="151"/>
    <x v="3"/>
    <x v="15"/>
    <n v="0.04"/>
    <s v="0622"/>
    <s v="SINV.000309264"/>
    <d v="2022-06-30T00:00:00"/>
  </r>
  <r>
    <x v="18"/>
    <x v="18"/>
    <x v="3"/>
    <x v="15"/>
    <n v="5.84"/>
    <s v="07/2021"/>
    <s v="SINV.000222111"/>
    <d v="2021-08-09T00:00:00"/>
  </r>
  <r>
    <x v="18"/>
    <x v="18"/>
    <x v="3"/>
    <x v="15"/>
    <n v="2.17"/>
    <s v="08/2021"/>
    <s v="SINV.000228521"/>
    <d v="2021-09-07T00:00:00"/>
  </r>
  <r>
    <x v="18"/>
    <x v="18"/>
    <x v="3"/>
    <x v="15"/>
    <n v="3.83"/>
    <s v="0122"/>
    <s v="SINV.000266199"/>
    <d v="2022-02-08T00:00:00"/>
  </r>
  <r>
    <x v="18"/>
    <x v="18"/>
    <x v="3"/>
    <x v="15"/>
    <n v="3.93"/>
    <s v="0322"/>
    <s v="SINV.000282506"/>
    <d v="2022-04-07T00:00:00"/>
  </r>
  <r>
    <x v="18"/>
    <x v="18"/>
    <x v="3"/>
    <x v="15"/>
    <n v="2.25"/>
    <s v="0422"/>
    <s v="SINV.000290420"/>
    <d v="2022-05-05T00:00:00"/>
  </r>
  <r>
    <x v="18"/>
    <x v="18"/>
    <x v="3"/>
    <x v="15"/>
    <n v="4.9800000000000004"/>
    <s v="0622"/>
    <s v="SINV.000309095"/>
    <d v="2022-06-30T00:00:00"/>
  </r>
  <r>
    <x v="19"/>
    <x v="19"/>
    <x v="3"/>
    <x v="15"/>
    <n v="1.97"/>
    <s v="07/2021"/>
    <s v="SINV.000222113"/>
    <d v="2021-08-09T00:00:00"/>
  </r>
  <r>
    <x v="19"/>
    <x v="19"/>
    <x v="3"/>
    <x v="15"/>
    <n v="0.73"/>
    <s v="08/2021"/>
    <s v="SINV.000228526"/>
    <d v="2021-09-07T00:00:00"/>
  </r>
  <r>
    <x v="19"/>
    <x v="19"/>
    <x v="3"/>
    <x v="15"/>
    <n v="1.29"/>
    <s v="0122"/>
    <s v="SINV.000266204"/>
    <d v="2022-02-08T00:00:00"/>
  </r>
  <r>
    <x v="19"/>
    <x v="19"/>
    <x v="3"/>
    <x v="15"/>
    <n v="1.32"/>
    <s v="0322"/>
    <s v="SINV.000282508"/>
    <d v="2022-04-07T00:00:00"/>
  </r>
  <r>
    <x v="19"/>
    <x v="19"/>
    <x v="3"/>
    <x v="15"/>
    <n v="0.76"/>
    <s v="0422"/>
    <s v="SINV.000290422"/>
    <d v="2022-05-05T00:00:00"/>
  </r>
  <r>
    <x v="19"/>
    <x v="19"/>
    <x v="3"/>
    <x v="15"/>
    <n v="1.68"/>
    <s v="0622"/>
    <s v="SINV.000309098"/>
    <d v="2022-06-30T00:00:00"/>
  </r>
  <r>
    <x v="85"/>
    <x v="85"/>
    <x v="3"/>
    <x v="15"/>
    <n v="0.03"/>
    <s v="07/2021"/>
    <s v="SINV.000222207"/>
    <d v="2021-08-09T00:00:00"/>
  </r>
  <r>
    <x v="85"/>
    <x v="85"/>
    <x v="3"/>
    <x v="15"/>
    <n v="0.01"/>
    <s v="08/2021"/>
    <s v="SINV.000228531"/>
    <d v="2021-09-07T00:00:00"/>
  </r>
  <r>
    <x v="85"/>
    <x v="85"/>
    <x v="3"/>
    <x v="15"/>
    <n v="0.02"/>
    <s v="0122"/>
    <s v="SINV.000266209"/>
    <d v="2022-02-08T00:00:00"/>
  </r>
  <r>
    <x v="85"/>
    <x v="85"/>
    <x v="3"/>
    <x v="15"/>
    <n v="0.02"/>
    <s v="0322"/>
    <s v="SINV.000282591"/>
    <d v="2022-04-07T00:00:00"/>
  </r>
  <r>
    <x v="85"/>
    <x v="85"/>
    <x v="3"/>
    <x v="15"/>
    <n v="0.01"/>
    <s v="0422"/>
    <s v="SINV.000290501"/>
    <d v="2022-05-05T00:00:00"/>
  </r>
  <r>
    <x v="85"/>
    <x v="85"/>
    <x v="3"/>
    <x v="15"/>
    <n v="0.02"/>
    <s v="0622"/>
    <s v="SINV.000309372"/>
    <d v="2022-06-30T00:00:00"/>
  </r>
  <r>
    <x v="45"/>
    <x v="45"/>
    <x v="3"/>
    <x v="15"/>
    <n v="0.32"/>
    <s v="07/2021"/>
    <s v="SINV.000222209"/>
    <d v="2021-08-09T00:00:00"/>
  </r>
  <r>
    <x v="45"/>
    <x v="45"/>
    <x v="3"/>
    <x v="15"/>
    <n v="0.12"/>
    <s v="08/2021"/>
    <s v="SINV.000228536"/>
    <d v="2021-09-07T00:00:00"/>
  </r>
  <r>
    <x v="45"/>
    <x v="45"/>
    <x v="3"/>
    <x v="15"/>
    <n v="0.21"/>
    <s v="0122"/>
    <s v="SINV.000266214"/>
    <d v="2022-02-08T00:00:00"/>
  </r>
  <r>
    <x v="45"/>
    <x v="45"/>
    <x v="3"/>
    <x v="15"/>
    <n v="0.22"/>
    <s v="0322"/>
    <s v="SINV.000282579"/>
    <d v="2022-04-07T00:00:00"/>
  </r>
  <r>
    <x v="45"/>
    <x v="45"/>
    <x v="3"/>
    <x v="15"/>
    <n v="0.12"/>
    <s v="0422"/>
    <s v="SINV.000290498"/>
    <d v="2022-05-05T00:00:00"/>
  </r>
  <r>
    <x v="45"/>
    <x v="45"/>
    <x v="3"/>
    <x v="15"/>
    <n v="0.27"/>
    <s v="0622"/>
    <s v="SINV.000309266"/>
    <d v="2022-06-30T00:00:00"/>
  </r>
  <r>
    <x v="167"/>
    <x v="164"/>
    <x v="3"/>
    <x v="15"/>
    <n v="0.01"/>
    <s v="07/2021"/>
    <s v="SINV.000222248"/>
    <d v="2021-08-09T00:00:00"/>
  </r>
  <r>
    <x v="167"/>
    <x v="164"/>
    <x v="3"/>
    <x v="15"/>
    <n v="0.01"/>
    <s v="0622"/>
    <s v="SINV.000309259"/>
    <d v="2022-06-30T00:00:00"/>
  </r>
  <r>
    <x v="46"/>
    <x v="46"/>
    <x v="3"/>
    <x v="15"/>
    <n v="0.01"/>
    <s v="07/2021"/>
    <s v="SINV.000222211"/>
    <d v="2021-08-09T00:00:00"/>
  </r>
  <r>
    <x v="46"/>
    <x v="46"/>
    <x v="3"/>
    <x v="15"/>
    <n v="0.01"/>
    <s v="08/2021"/>
    <s v="SINV.000228541"/>
    <d v="2021-09-07T00:00:00"/>
  </r>
  <r>
    <x v="46"/>
    <x v="46"/>
    <x v="3"/>
    <x v="15"/>
    <n v="0.01"/>
    <s v="0122"/>
    <s v="SINV.000266219"/>
    <d v="2022-02-08T00:00:00"/>
  </r>
  <r>
    <x v="46"/>
    <x v="46"/>
    <x v="3"/>
    <x v="15"/>
    <n v="0.01"/>
    <s v="0322"/>
    <s v="SINV.000282634"/>
    <d v="2022-04-07T00:00:00"/>
  </r>
  <r>
    <x v="46"/>
    <x v="46"/>
    <x v="3"/>
    <x v="15"/>
    <n v="0.01"/>
    <s v="0422"/>
    <s v="SINV.000290538"/>
    <d v="2022-05-05T00:00:00"/>
  </r>
  <r>
    <x v="46"/>
    <x v="46"/>
    <x v="3"/>
    <x v="15"/>
    <n v="0.01"/>
    <s v="0622"/>
    <s v="SINV.000309346"/>
    <d v="2022-06-30T00:00:00"/>
  </r>
  <r>
    <x v="20"/>
    <x v="20"/>
    <x v="3"/>
    <x v="15"/>
    <n v="5.25"/>
    <s v="07/2021"/>
    <s v="SINV.000222116"/>
    <d v="2021-08-09T00:00:00"/>
  </r>
  <r>
    <x v="20"/>
    <x v="20"/>
    <x v="3"/>
    <x v="15"/>
    <n v="1.95"/>
    <s v="08/2021"/>
    <s v="SINV.000228549"/>
    <d v="2021-09-07T00:00:00"/>
  </r>
  <r>
    <x v="20"/>
    <x v="20"/>
    <x v="3"/>
    <x v="15"/>
    <n v="3.44"/>
    <s v="0122"/>
    <s v="SINV.000266228"/>
    <d v="2022-02-08T00:00:00"/>
  </r>
  <r>
    <x v="20"/>
    <x v="20"/>
    <x v="3"/>
    <x v="15"/>
    <n v="3.53"/>
    <s v="0322"/>
    <s v="SINV.000282511"/>
    <d v="2022-04-07T00:00:00"/>
  </r>
  <r>
    <x v="20"/>
    <x v="20"/>
    <x v="3"/>
    <x v="15"/>
    <n v="2.02"/>
    <s v="0422"/>
    <s v="SINV.000290425"/>
    <d v="2022-05-05T00:00:00"/>
  </r>
  <r>
    <x v="20"/>
    <x v="20"/>
    <x v="3"/>
    <x v="15"/>
    <n v="4.47"/>
    <s v="0622"/>
    <s v="SINV.000309102"/>
    <d v="2022-06-30T00:00:00"/>
  </r>
  <r>
    <x v="21"/>
    <x v="21"/>
    <x v="3"/>
    <x v="15"/>
    <n v="1.6"/>
    <s v="07/2021"/>
    <s v="SINV.000222118"/>
    <d v="2021-08-09T00:00:00"/>
  </r>
  <r>
    <x v="21"/>
    <x v="21"/>
    <x v="3"/>
    <x v="15"/>
    <n v="0.6"/>
    <s v="08/2021"/>
    <s v="SINV.000228554"/>
    <d v="2021-09-07T00:00:00"/>
  </r>
  <r>
    <x v="21"/>
    <x v="21"/>
    <x v="3"/>
    <x v="15"/>
    <n v="1.05"/>
    <s v="0122"/>
    <s v="SINV.000266233"/>
    <d v="2022-02-08T00:00:00"/>
  </r>
  <r>
    <x v="21"/>
    <x v="21"/>
    <x v="3"/>
    <x v="15"/>
    <n v="1.08"/>
    <s v="0322"/>
    <s v="SINV.000282513"/>
    <d v="2022-04-07T00:00:00"/>
  </r>
  <r>
    <x v="21"/>
    <x v="21"/>
    <x v="3"/>
    <x v="15"/>
    <n v="0.62"/>
    <s v="0422"/>
    <s v="SINV.000290427"/>
    <d v="2022-05-05T00:00:00"/>
  </r>
  <r>
    <x v="21"/>
    <x v="21"/>
    <x v="3"/>
    <x v="15"/>
    <n v="1.37"/>
    <s v="0622"/>
    <s v="SINV.000309105"/>
    <d v="2022-06-30T00:00:00"/>
  </r>
  <r>
    <x v="102"/>
    <x v="102"/>
    <x v="3"/>
    <x v="15"/>
    <n v="0.03"/>
    <s v="07/2021"/>
    <s v="SINV.000222205"/>
    <d v="2021-08-09T00:00:00"/>
  </r>
  <r>
    <x v="102"/>
    <x v="102"/>
    <x v="3"/>
    <x v="15"/>
    <n v="0.01"/>
    <s v="08/2021"/>
    <s v="SINV.000228559"/>
    <d v="2021-09-07T00:00:00"/>
  </r>
  <r>
    <x v="102"/>
    <x v="102"/>
    <x v="3"/>
    <x v="15"/>
    <n v="0.02"/>
    <s v="0122"/>
    <s v="SINV.000266238"/>
    <d v="2022-02-08T00:00:00"/>
  </r>
  <r>
    <x v="102"/>
    <x v="102"/>
    <x v="3"/>
    <x v="15"/>
    <n v="0.02"/>
    <s v="0322"/>
    <s v="SINV.000282632"/>
    <d v="2022-04-07T00:00:00"/>
  </r>
  <r>
    <x v="102"/>
    <x v="102"/>
    <x v="3"/>
    <x v="15"/>
    <n v="0.01"/>
    <s v="0422"/>
    <s v="SINV.000290537"/>
    <d v="2022-05-05T00:00:00"/>
  </r>
  <r>
    <x v="102"/>
    <x v="102"/>
    <x v="3"/>
    <x v="15"/>
    <n v="0.03"/>
    <s v="0622"/>
    <s v="SINV.000309370"/>
    <d v="2022-06-30T00:00:00"/>
  </r>
  <r>
    <x v="22"/>
    <x v="22"/>
    <x v="3"/>
    <x v="15"/>
    <n v="2.61"/>
    <s v="07/2021"/>
    <s v="SINV.000222103"/>
    <d v="2021-08-09T00:00:00"/>
  </r>
  <r>
    <x v="22"/>
    <x v="22"/>
    <x v="3"/>
    <x v="15"/>
    <n v="0.97"/>
    <s v="08/2021"/>
    <s v="SINV.000228565"/>
    <d v="2021-09-07T00:00:00"/>
  </r>
  <r>
    <x v="22"/>
    <x v="22"/>
    <x v="3"/>
    <x v="15"/>
    <n v="1.71"/>
    <s v="0122"/>
    <s v="SINV.000266244"/>
    <d v="2022-02-08T00:00:00"/>
  </r>
  <r>
    <x v="22"/>
    <x v="22"/>
    <x v="3"/>
    <x v="15"/>
    <n v="1.75"/>
    <s v="0322"/>
    <s v="SINV.000282498"/>
    <d v="2022-04-07T00:00:00"/>
  </r>
  <r>
    <x v="22"/>
    <x v="22"/>
    <x v="3"/>
    <x v="15"/>
    <n v="1.01"/>
    <s v="0422"/>
    <s v="SINV.000290412"/>
    <d v="2022-05-05T00:00:00"/>
  </r>
  <r>
    <x v="22"/>
    <x v="22"/>
    <x v="3"/>
    <x v="15"/>
    <n v="2.2200000000000002"/>
    <s v="0622"/>
    <s v="SINV.000309081"/>
    <d v="2022-06-30T00:00:00"/>
  </r>
  <r>
    <x v="23"/>
    <x v="23"/>
    <x v="3"/>
    <x v="15"/>
    <n v="1.22"/>
    <s v="07/2021"/>
    <s v="SINV.000222105"/>
    <d v="2021-08-09T00:00:00"/>
  </r>
  <r>
    <x v="23"/>
    <x v="23"/>
    <x v="3"/>
    <x v="15"/>
    <n v="0.46"/>
    <s v="08/2021"/>
    <s v="SINV.000228570"/>
    <d v="2021-09-07T00:00:00"/>
  </r>
  <r>
    <x v="23"/>
    <x v="23"/>
    <x v="3"/>
    <x v="15"/>
    <n v="0.8"/>
    <s v="0122"/>
    <s v="SINV.000266249"/>
    <d v="2022-02-08T00:00:00"/>
  </r>
  <r>
    <x v="23"/>
    <x v="23"/>
    <x v="3"/>
    <x v="15"/>
    <n v="0.82"/>
    <s v="0322"/>
    <s v="SINV.000282500"/>
    <d v="2022-04-07T00:00:00"/>
  </r>
  <r>
    <x v="23"/>
    <x v="23"/>
    <x v="3"/>
    <x v="15"/>
    <n v="0.47"/>
    <s v="0422"/>
    <s v="SINV.000290414"/>
    <d v="2022-05-05T00:00:00"/>
  </r>
  <r>
    <x v="23"/>
    <x v="23"/>
    <x v="3"/>
    <x v="15"/>
    <n v="1.04"/>
    <s v="0622"/>
    <s v="SINV.000309084"/>
    <d v="2022-06-30T00:00:00"/>
  </r>
  <r>
    <x v="47"/>
    <x v="47"/>
    <x v="3"/>
    <x v="15"/>
    <n v="0.39"/>
    <s v="07/2021"/>
    <s v="SINV.000222107"/>
    <d v="2021-08-09T00:00:00"/>
  </r>
  <r>
    <x v="47"/>
    <x v="47"/>
    <x v="3"/>
    <x v="15"/>
    <n v="0.15"/>
    <s v="08/2021"/>
    <s v="SINV.000228579"/>
    <d v="2021-09-07T00:00:00"/>
  </r>
  <r>
    <x v="47"/>
    <x v="47"/>
    <x v="3"/>
    <x v="15"/>
    <n v="0.26"/>
    <s v="0122"/>
    <s v="SINV.000266258"/>
    <d v="2022-02-08T00:00:00"/>
  </r>
  <r>
    <x v="47"/>
    <x v="47"/>
    <x v="3"/>
    <x v="15"/>
    <n v="0.26"/>
    <s v="0322"/>
    <s v="SINV.000282502"/>
    <d v="2022-04-07T00:00:00"/>
  </r>
  <r>
    <x v="47"/>
    <x v="47"/>
    <x v="3"/>
    <x v="15"/>
    <n v="0.15"/>
    <s v="0422"/>
    <s v="SINV.000290416"/>
    <d v="2022-05-05T00:00:00"/>
  </r>
  <r>
    <x v="47"/>
    <x v="47"/>
    <x v="3"/>
    <x v="15"/>
    <n v="0.33"/>
    <s v="0622"/>
    <s v="SINV.000309087"/>
    <d v="2022-06-30T00:00:00"/>
  </r>
  <r>
    <x v="161"/>
    <x v="158"/>
    <x v="3"/>
    <x v="15"/>
    <n v="0.2"/>
    <s v="07/2021"/>
    <s v="SINV.000222109"/>
    <d v="2021-08-09T00:00:00"/>
  </r>
  <r>
    <x v="161"/>
    <x v="158"/>
    <x v="3"/>
    <x v="15"/>
    <n v="7.0000000000000007E-2"/>
    <s v="08/2021"/>
    <s v="SINV.000228585"/>
    <d v="2021-09-07T00:00:00"/>
  </r>
  <r>
    <x v="161"/>
    <x v="158"/>
    <x v="3"/>
    <x v="15"/>
    <n v="0.13"/>
    <s v="0122"/>
    <s v="SINV.000266267"/>
    <d v="2022-02-08T00:00:00"/>
  </r>
  <r>
    <x v="161"/>
    <x v="158"/>
    <x v="3"/>
    <x v="15"/>
    <n v="0.13"/>
    <s v="0322"/>
    <s v="SINV.000282504"/>
    <d v="2022-04-07T00:00:00"/>
  </r>
  <r>
    <x v="161"/>
    <x v="158"/>
    <x v="3"/>
    <x v="15"/>
    <n v="0.08"/>
    <s v="0422"/>
    <s v="SINV.000290418"/>
    <d v="2022-05-05T00:00:00"/>
  </r>
  <r>
    <x v="161"/>
    <x v="158"/>
    <x v="3"/>
    <x v="15"/>
    <n v="0.17"/>
    <s v="0622"/>
    <s v="SINV.000309090"/>
    <d v="2022-06-30T00:00:00"/>
  </r>
  <r>
    <x v="168"/>
    <x v="165"/>
    <x v="3"/>
    <x v="15"/>
    <n v="0.01"/>
    <s v="07/2021"/>
    <s v="SINV.000222203"/>
    <d v="2021-08-09T00:00:00"/>
  </r>
  <r>
    <x v="168"/>
    <x v="165"/>
    <x v="3"/>
    <x v="15"/>
    <n v="0.01"/>
    <s v="0122"/>
    <s v="SINV.000266270"/>
    <d v="2022-02-08T00:00:00"/>
  </r>
  <r>
    <x v="168"/>
    <x v="165"/>
    <x v="3"/>
    <x v="15"/>
    <n v="0.01"/>
    <s v="0322"/>
    <s v="SINV.000282630"/>
    <d v="2022-04-07T00:00:00"/>
  </r>
  <r>
    <x v="168"/>
    <x v="165"/>
    <x v="3"/>
    <x v="15"/>
    <n v="0.01"/>
    <s v="0622"/>
    <s v="SINV.000309335"/>
    <d v="2022-06-30T00:00:00"/>
  </r>
  <r>
    <x v="24"/>
    <x v="24"/>
    <x v="3"/>
    <x v="15"/>
    <n v="3.54"/>
    <s v="07/2021"/>
    <s v="SINV.000222094"/>
    <d v="2021-08-09T00:00:00"/>
  </r>
  <r>
    <x v="24"/>
    <x v="24"/>
    <x v="3"/>
    <x v="15"/>
    <n v="1.32"/>
    <s v="08/2021"/>
    <s v="SINV.000228592"/>
    <d v="2021-09-07T00:00:00"/>
  </r>
  <r>
    <x v="24"/>
    <x v="24"/>
    <x v="3"/>
    <x v="15"/>
    <n v="2.3199999999999998"/>
    <s v="0122"/>
    <s v="SINV.000266273"/>
    <d v="2022-02-08T00:00:00"/>
  </r>
  <r>
    <x v="24"/>
    <x v="24"/>
    <x v="3"/>
    <x v="15"/>
    <n v="2.38"/>
    <s v="0322"/>
    <s v="SINV.000282488"/>
    <d v="2022-04-07T00:00:00"/>
  </r>
  <r>
    <x v="24"/>
    <x v="24"/>
    <x v="3"/>
    <x v="15"/>
    <n v="1.37"/>
    <s v="0422"/>
    <s v="SINV.000290402"/>
    <d v="2022-05-05T00:00:00"/>
  </r>
  <r>
    <x v="24"/>
    <x v="24"/>
    <x v="3"/>
    <x v="15"/>
    <n v="3.01"/>
    <s v="0622"/>
    <s v="SINV.000309244"/>
    <d v="2022-06-30T00:00:00"/>
  </r>
  <r>
    <x v="25"/>
    <x v="25"/>
    <x v="3"/>
    <x v="15"/>
    <n v="1.68"/>
    <s v="07/2021"/>
    <s v="SINV.000222096"/>
    <d v="2021-08-09T00:00:00"/>
  </r>
  <r>
    <x v="25"/>
    <x v="25"/>
    <x v="3"/>
    <x v="15"/>
    <n v="0.62"/>
    <s v="08/2021"/>
    <s v="SINV.000228597"/>
    <d v="2021-09-07T00:00:00"/>
  </r>
  <r>
    <x v="25"/>
    <x v="25"/>
    <x v="3"/>
    <x v="15"/>
    <n v="1.1000000000000001"/>
    <s v="0122"/>
    <s v="SINV.000266278"/>
    <d v="2022-02-08T00:00:00"/>
  </r>
  <r>
    <x v="25"/>
    <x v="25"/>
    <x v="3"/>
    <x v="15"/>
    <n v="1.1299999999999999"/>
    <s v="0322"/>
    <s v="SINV.000282490"/>
    <d v="2022-04-07T00:00:00"/>
  </r>
  <r>
    <x v="25"/>
    <x v="25"/>
    <x v="3"/>
    <x v="15"/>
    <n v="0.65"/>
    <s v="0422"/>
    <s v="SINV.000290404"/>
    <d v="2022-05-05T00:00:00"/>
  </r>
  <r>
    <x v="25"/>
    <x v="25"/>
    <x v="3"/>
    <x v="15"/>
    <n v="1.43"/>
    <s v="0622"/>
    <s v="SINV.000309247"/>
    <d v="2022-06-30T00:00:00"/>
  </r>
  <r>
    <x v="104"/>
    <x v="104"/>
    <x v="3"/>
    <x v="15"/>
    <n v="0.01"/>
    <s v="07/2021"/>
    <s v="SINV.000222247"/>
    <d v="2021-08-09T00:00:00"/>
  </r>
  <r>
    <x v="104"/>
    <x v="104"/>
    <x v="3"/>
    <x v="15"/>
    <n v="0.01"/>
    <s v="0122"/>
    <s v="SINV.000266284"/>
    <d v="2022-02-08T00:00:00"/>
  </r>
  <r>
    <x v="104"/>
    <x v="104"/>
    <x v="3"/>
    <x v="15"/>
    <n v="0.01"/>
    <s v="0322"/>
    <s v="SINV.000282628"/>
    <d v="2022-04-07T00:00:00"/>
  </r>
  <r>
    <x v="104"/>
    <x v="104"/>
    <x v="3"/>
    <x v="15"/>
    <n v="0.01"/>
    <s v="0622"/>
    <s v="SINV.000309368"/>
    <d v="2022-06-30T00:00:00"/>
  </r>
  <r>
    <x v="48"/>
    <x v="48"/>
    <x v="3"/>
    <x v="15"/>
    <n v="0.12"/>
    <s v="07/2021"/>
    <s v="SINV.000222200"/>
    <d v="2021-08-09T00:00:00"/>
  </r>
  <r>
    <x v="48"/>
    <x v="48"/>
    <x v="3"/>
    <x v="15"/>
    <n v="0.05"/>
    <s v="08/2021"/>
    <s v="SINV.000228607"/>
    <d v="2021-09-07T00:00:00"/>
  </r>
  <r>
    <x v="48"/>
    <x v="48"/>
    <x v="3"/>
    <x v="15"/>
    <n v="0.08"/>
    <s v="0122"/>
    <s v="SINV.000266288"/>
    <d v="2022-02-08T00:00:00"/>
  </r>
  <r>
    <x v="48"/>
    <x v="48"/>
    <x v="3"/>
    <x v="15"/>
    <n v="0.08"/>
    <s v="0322"/>
    <s v="SINV.000282576"/>
    <d v="2022-04-07T00:00:00"/>
  </r>
  <r>
    <x v="48"/>
    <x v="48"/>
    <x v="3"/>
    <x v="15"/>
    <n v="0.05"/>
    <s v="0422"/>
    <s v="SINV.000290494"/>
    <d v="2022-05-05T00:00:00"/>
  </r>
  <r>
    <x v="48"/>
    <x v="48"/>
    <x v="3"/>
    <x v="15"/>
    <n v="0.1"/>
    <s v="0622"/>
    <s v="SINV.000309250"/>
    <d v="2022-06-30T00:00:00"/>
  </r>
  <r>
    <x v="50"/>
    <x v="50"/>
    <x v="3"/>
    <x v="15"/>
    <n v="0.04"/>
    <s v="07/2021"/>
    <s v="SINV.000222201"/>
    <d v="2021-08-09T00:00:00"/>
  </r>
  <r>
    <x v="50"/>
    <x v="50"/>
    <x v="3"/>
    <x v="15"/>
    <n v="0.02"/>
    <s v="08/2021"/>
    <s v="SINV.000228615"/>
    <d v="2021-09-07T00:00:00"/>
  </r>
  <r>
    <x v="50"/>
    <x v="50"/>
    <x v="3"/>
    <x v="15"/>
    <n v="0.03"/>
    <s v="0122"/>
    <s v="SINV.000266298"/>
    <d v="2022-02-08T00:00:00"/>
  </r>
  <r>
    <x v="50"/>
    <x v="50"/>
    <x v="3"/>
    <x v="15"/>
    <n v="0.03"/>
    <s v="0322"/>
    <s v="SINV.000282574"/>
    <d v="2022-04-07T00:00:00"/>
  </r>
  <r>
    <x v="50"/>
    <x v="50"/>
    <x v="3"/>
    <x v="15"/>
    <n v="0.02"/>
    <s v="0422"/>
    <s v="SINV.000290495"/>
    <d v="2022-05-05T00:00:00"/>
  </r>
  <r>
    <x v="50"/>
    <x v="50"/>
    <x v="3"/>
    <x v="15"/>
    <n v="0.04"/>
    <s v="0622"/>
    <s v="SINV.000309327"/>
    <d v="2022-06-30T00:00:00"/>
  </r>
  <r>
    <x v="51"/>
    <x v="51"/>
    <x v="3"/>
    <x v="15"/>
    <n v="0.69"/>
    <s v="07/2021"/>
    <s v="SINV.000222099"/>
    <d v="2021-08-09T00:00:00"/>
  </r>
  <r>
    <x v="51"/>
    <x v="51"/>
    <x v="3"/>
    <x v="15"/>
    <n v="0.26"/>
    <s v="08/2021"/>
    <s v="SINV.000228620"/>
    <d v="2021-09-07T00:00:00"/>
  </r>
  <r>
    <x v="51"/>
    <x v="51"/>
    <x v="3"/>
    <x v="15"/>
    <n v="0.45"/>
    <s v="0122"/>
    <s v="SINV.000266304"/>
    <d v="2022-02-08T00:00:00"/>
  </r>
  <r>
    <x v="51"/>
    <x v="51"/>
    <x v="3"/>
    <x v="15"/>
    <n v="0.46"/>
    <s v="0322"/>
    <s v="SINV.000282494"/>
    <d v="2022-04-07T00:00:00"/>
  </r>
  <r>
    <x v="51"/>
    <x v="51"/>
    <x v="3"/>
    <x v="15"/>
    <n v="0.27"/>
    <s v="0422"/>
    <s v="SINV.000290408"/>
    <d v="2022-05-05T00:00:00"/>
  </r>
  <r>
    <x v="51"/>
    <x v="51"/>
    <x v="3"/>
    <x v="15"/>
    <n v="0.57999999999999996"/>
    <s v="0622"/>
    <s v="SINV.000309253"/>
    <d v="2022-06-30T00:00:00"/>
  </r>
  <r>
    <x v="52"/>
    <x v="52"/>
    <x v="3"/>
    <x v="15"/>
    <n v="0.28999999999999998"/>
    <s v="07/2021"/>
    <s v="SINV.000222086"/>
    <d v="2021-08-09T00:00:00"/>
  </r>
  <r>
    <x v="52"/>
    <x v="52"/>
    <x v="3"/>
    <x v="15"/>
    <n v="0.11"/>
    <s v="08/2021"/>
    <s v="SINV.000228625"/>
    <d v="2021-09-07T00:00:00"/>
  </r>
  <r>
    <x v="52"/>
    <x v="52"/>
    <x v="3"/>
    <x v="15"/>
    <n v="0.19"/>
    <s v="0122"/>
    <s v="SINV.000266309"/>
    <d v="2022-02-08T00:00:00"/>
  </r>
  <r>
    <x v="52"/>
    <x v="52"/>
    <x v="3"/>
    <x v="15"/>
    <n v="0.19"/>
    <s v="0322"/>
    <s v="SINV.000282480"/>
    <d v="2022-04-07T00:00:00"/>
  </r>
  <r>
    <x v="52"/>
    <x v="52"/>
    <x v="3"/>
    <x v="15"/>
    <n v="0.11"/>
    <s v="0422"/>
    <s v="SINV.000290394"/>
    <d v="2022-05-05T00:00:00"/>
  </r>
  <r>
    <x v="52"/>
    <x v="52"/>
    <x v="3"/>
    <x v="15"/>
    <n v="0.24"/>
    <s v="0622"/>
    <s v="SINV.000309256"/>
    <d v="2022-06-30T00:00:00"/>
  </r>
  <r>
    <x v="176"/>
    <x v="173"/>
    <x v="3"/>
    <x v="15"/>
    <n v="0.01"/>
    <s v="07/2021"/>
    <s v="SINV.000222244"/>
    <d v="2021-08-09T00:00:00"/>
  </r>
  <r>
    <x v="176"/>
    <x v="173"/>
    <x v="3"/>
    <x v="15"/>
    <n v="0.01"/>
    <s v="0122"/>
    <s v="SINV.000266319"/>
    <d v="2022-02-08T00:00:00"/>
  </r>
  <r>
    <x v="176"/>
    <x v="173"/>
    <x v="3"/>
    <x v="15"/>
    <n v="0.01"/>
    <s v="0322"/>
    <s v="SINV.000282625"/>
    <d v="2022-04-07T00:00:00"/>
  </r>
  <r>
    <x v="176"/>
    <x v="173"/>
    <x v="3"/>
    <x v="15"/>
    <n v="0.01"/>
    <s v="0622"/>
    <s v="SINV.000309366"/>
    <d v="2022-06-30T00:00:00"/>
  </r>
  <r>
    <x v="54"/>
    <x v="54"/>
    <x v="3"/>
    <x v="15"/>
    <n v="0.03"/>
    <s v="07/2021"/>
    <s v="SINV.000222195"/>
    <d v="2021-08-09T00:00:00"/>
  </r>
  <r>
    <x v="54"/>
    <x v="54"/>
    <x v="3"/>
    <x v="15"/>
    <n v="0.01"/>
    <s v="08/2021"/>
    <s v="SINV.000228638"/>
    <d v="2021-09-07T00:00:00"/>
  </r>
  <r>
    <x v="54"/>
    <x v="54"/>
    <x v="3"/>
    <x v="15"/>
    <n v="0.02"/>
    <s v="0122"/>
    <s v="SINV.000266322"/>
    <d v="2022-02-08T00:00:00"/>
  </r>
  <r>
    <x v="54"/>
    <x v="54"/>
    <x v="3"/>
    <x v="15"/>
    <n v="0.02"/>
    <s v="0322"/>
    <s v="SINV.000282614"/>
    <d v="2022-04-07T00:00:00"/>
  </r>
  <r>
    <x v="54"/>
    <x v="54"/>
    <x v="3"/>
    <x v="15"/>
    <n v="0.01"/>
    <s v="0422"/>
    <s v="SINV.000290492"/>
    <d v="2022-05-05T00:00:00"/>
  </r>
  <r>
    <x v="54"/>
    <x v="54"/>
    <x v="3"/>
    <x v="15"/>
    <n v="0.03"/>
    <s v="0622"/>
    <s v="SINV.000309329"/>
    <d v="2022-06-30T00:00:00"/>
  </r>
  <r>
    <x v="88"/>
    <x v="88"/>
    <x v="3"/>
    <x v="15"/>
    <n v="0.01"/>
    <s v="07/2021"/>
    <s v="SINV.000222246"/>
    <d v="2021-08-09T00:00:00"/>
  </r>
  <r>
    <x v="88"/>
    <x v="88"/>
    <x v="3"/>
    <x v="15"/>
    <n v="0.01"/>
    <s v="0122"/>
    <s v="SINV.000266328"/>
    <d v="2022-02-08T00:00:00"/>
  </r>
  <r>
    <x v="88"/>
    <x v="88"/>
    <x v="3"/>
    <x v="15"/>
    <n v="0.01"/>
    <s v="0622"/>
    <s v="SINV.000309331"/>
    <d v="2022-06-30T00:00:00"/>
  </r>
  <r>
    <x v="26"/>
    <x v="26"/>
    <x v="3"/>
    <x v="15"/>
    <n v="2.29"/>
    <s v="07/2021"/>
    <s v="SINV.000222088"/>
    <d v="2021-08-09T00:00:00"/>
  </r>
  <r>
    <x v="26"/>
    <x v="26"/>
    <x v="3"/>
    <x v="15"/>
    <n v="0.85"/>
    <s v="08/2021"/>
    <s v="SINV.000228647"/>
    <d v="2021-09-07T00:00:00"/>
  </r>
  <r>
    <x v="26"/>
    <x v="26"/>
    <x v="3"/>
    <x v="15"/>
    <n v="1.5"/>
    <s v="0122"/>
    <s v="SINV.000266331"/>
    <d v="2022-02-08T00:00:00"/>
  </r>
  <r>
    <x v="26"/>
    <x v="26"/>
    <x v="3"/>
    <x v="15"/>
    <n v="1.54"/>
    <s v="0322"/>
    <s v="SINV.000282482"/>
    <d v="2022-04-07T00:00:00"/>
  </r>
  <r>
    <x v="26"/>
    <x v="26"/>
    <x v="3"/>
    <x v="15"/>
    <n v="0.88"/>
    <s v="0422"/>
    <s v="SINV.000290396"/>
    <d v="2022-05-05T00:00:00"/>
  </r>
  <r>
    <x v="26"/>
    <x v="26"/>
    <x v="3"/>
    <x v="15"/>
    <n v="1.95"/>
    <s v="0622"/>
    <s v="SINV.000309232"/>
    <d v="2022-06-30T00:00:00"/>
  </r>
  <r>
    <x v="105"/>
    <x v="105"/>
    <x v="3"/>
    <x v="15"/>
    <n v="0.01"/>
    <s v="07/2021"/>
    <s v="SINV.000222243"/>
    <d v="2021-08-09T00:00:00"/>
  </r>
  <r>
    <x v="105"/>
    <x v="105"/>
    <x v="3"/>
    <x v="15"/>
    <n v="0.01"/>
    <s v="0622"/>
    <s v="SINV.000309362"/>
    <d v="2022-06-30T00:00:00"/>
  </r>
  <r>
    <x v="135"/>
    <x v="133"/>
    <x v="3"/>
    <x v="15"/>
    <n v="0.02"/>
    <s v="07/2021"/>
    <s v="SINV.000222158"/>
    <d v="2021-08-09T00:00:00"/>
  </r>
  <r>
    <x v="135"/>
    <x v="133"/>
    <x v="3"/>
    <x v="15"/>
    <n v="0.01"/>
    <s v="08/2021"/>
    <s v="SINV.000228910"/>
    <d v="2021-09-07T00:00:00"/>
  </r>
  <r>
    <x v="135"/>
    <x v="133"/>
    <x v="3"/>
    <x v="15"/>
    <n v="0.01"/>
    <s v="0122"/>
    <s v="SINV.000266599"/>
    <d v="2022-02-08T00:00:00"/>
  </r>
  <r>
    <x v="135"/>
    <x v="133"/>
    <x v="3"/>
    <x v="15"/>
    <n v="0.01"/>
    <s v="0322"/>
    <s v="SINV.000282615"/>
    <d v="2022-04-07T00:00:00"/>
  </r>
  <r>
    <x v="135"/>
    <x v="133"/>
    <x v="3"/>
    <x v="15"/>
    <n v="0.01"/>
    <s v="0422"/>
    <s v="SINV.000290524"/>
    <d v="2022-05-05T00:00:00"/>
  </r>
  <r>
    <x v="135"/>
    <x v="133"/>
    <x v="3"/>
    <x v="15"/>
    <n v="0.02"/>
    <s v="0622"/>
    <s v="SINV.000309184"/>
    <d v="2022-06-30T00:00:00"/>
  </r>
  <r>
    <x v="27"/>
    <x v="27"/>
    <x v="3"/>
    <x v="15"/>
    <n v="2.88"/>
    <s v="07/2021"/>
    <s v="SINV.000222092"/>
    <d v="2021-08-09T00:00:00"/>
  </r>
  <r>
    <x v="27"/>
    <x v="27"/>
    <x v="3"/>
    <x v="15"/>
    <n v="1.07"/>
    <s v="08/2021"/>
    <s v="SINV.000228658"/>
    <d v="2021-09-07T00:00:00"/>
  </r>
  <r>
    <x v="27"/>
    <x v="27"/>
    <x v="3"/>
    <x v="15"/>
    <n v="1.89"/>
    <s v="0122"/>
    <s v="SINV.000266342"/>
    <d v="2022-02-08T00:00:00"/>
  </r>
  <r>
    <x v="27"/>
    <x v="27"/>
    <x v="3"/>
    <x v="15"/>
    <n v="1.93"/>
    <s v="0322"/>
    <s v="SINV.000282486"/>
    <d v="2022-04-07T00:00:00"/>
  </r>
  <r>
    <x v="27"/>
    <x v="27"/>
    <x v="3"/>
    <x v="15"/>
    <n v="1.1100000000000001"/>
    <s v="0422"/>
    <s v="SINV.000290400"/>
    <d v="2022-05-05T00:00:00"/>
  </r>
  <r>
    <x v="27"/>
    <x v="27"/>
    <x v="3"/>
    <x v="15"/>
    <n v="2.4500000000000002"/>
    <s v="0622"/>
    <s v="SINV.000309238"/>
    <d v="2022-06-30T00:00:00"/>
  </r>
  <r>
    <x v="28"/>
    <x v="28"/>
    <x v="3"/>
    <x v="15"/>
    <n v="2.13"/>
    <s v="07/2021"/>
    <s v="SINV.000222079"/>
    <d v="2021-08-09T00:00:00"/>
  </r>
  <r>
    <x v="28"/>
    <x v="28"/>
    <x v="3"/>
    <x v="15"/>
    <n v="0.79"/>
    <s v="08/2021"/>
    <s v="SINV.000228663"/>
    <d v="2021-09-07T00:00:00"/>
  </r>
  <r>
    <x v="28"/>
    <x v="28"/>
    <x v="3"/>
    <x v="15"/>
    <n v="1.39"/>
    <s v="0122"/>
    <s v="SINV.000266347"/>
    <d v="2022-02-08T00:00:00"/>
  </r>
  <r>
    <x v="28"/>
    <x v="28"/>
    <x v="3"/>
    <x v="15"/>
    <n v="1.43"/>
    <s v="0322"/>
    <s v="SINV.000282473"/>
    <d v="2022-04-07T00:00:00"/>
  </r>
  <r>
    <x v="28"/>
    <x v="28"/>
    <x v="3"/>
    <x v="15"/>
    <n v="0.82"/>
    <s v="0422"/>
    <s v="SINV.000290387"/>
    <d v="2022-05-05T00:00:00"/>
  </r>
  <r>
    <x v="28"/>
    <x v="28"/>
    <x v="3"/>
    <x v="15"/>
    <n v="1.81"/>
    <s v="0622"/>
    <s v="SINV.000309241"/>
    <d v="2022-06-30T00:00:00"/>
  </r>
  <r>
    <x v="89"/>
    <x v="89"/>
    <x v="3"/>
    <x v="15"/>
    <n v="0.01"/>
    <s v="07/2021"/>
    <s v="SINV.000222193"/>
    <d v="2021-08-09T00:00:00"/>
  </r>
  <r>
    <x v="89"/>
    <x v="89"/>
    <x v="3"/>
    <x v="15"/>
    <n v="0.01"/>
    <s v="0622"/>
    <s v="SINV.000309364"/>
    <d v="2022-06-30T00:00:00"/>
  </r>
  <r>
    <x v="55"/>
    <x v="55"/>
    <x v="3"/>
    <x v="15"/>
    <n v="0.03"/>
    <s v="07/2021"/>
    <s v="SINV.000222187"/>
    <d v="2021-08-09T00:00:00"/>
  </r>
  <r>
    <x v="55"/>
    <x v="55"/>
    <x v="3"/>
    <x v="15"/>
    <n v="0.01"/>
    <s v="08/2021"/>
    <s v="SINV.000228675"/>
    <d v="2021-09-07T00:00:00"/>
  </r>
  <r>
    <x v="55"/>
    <x v="55"/>
    <x v="3"/>
    <x v="15"/>
    <n v="0.02"/>
    <s v="0122"/>
    <s v="SINV.000266358"/>
    <d v="2022-02-08T00:00:00"/>
  </r>
  <r>
    <x v="55"/>
    <x v="55"/>
    <x v="3"/>
    <x v="15"/>
    <n v="0.02"/>
    <s v="0322"/>
    <s v="SINV.000282624"/>
    <d v="2022-04-07T00:00:00"/>
  </r>
  <r>
    <x v="55"/>
    <x v="55"/>
    <x v="3"/>
    <x v="15"/>
    <n v="0.01"/>
    <s v="0422"/>
    <s v="SINV.000290530"/>
    <d v="2022-05-05T00:00:00"/>
  </r>
  <r>
    <x v="55"/>
    <x v="55"/>
    <x v="3"/>
    <x v="15"/>
    <n v="0.02"/>
    <s v="0622"/>
    <s v="SINV.000309323"/>
    <d v="2022-06-30T00:00:00"/>
  </r>
  <r>
    <x v="56"/>
    <x v="56"/>
    <x v="3"/>
    <x v="15"/>
    <n v="0.04"/>
    <s v="07/2021"/>
    <s v="SINV.000222189"/>
    <d v="2021-08-09T00:00:00"/>
  </r>
  <r>
    <x v="56"/>
    <x v="56"/>
    <x v="3"/>
    <x v="15"/>
    <n v="0.01"/>
    <s v="08/2021"/>
    <s v="SINV.000228681"/>
    <d v="2021-09-07T00:00:00"/>
  </r>
  <r>
    <x v="56"/>
    <x v="56"/>
    <x v="3"/>
    <x v="15"/>
    <n v="0.03"/>
    <s v="0122"/>
    <s v="SINV.000266364"/>
    <d v="2022-02-08T00:00:00"/>
  </r>
  <r>
    <x v="56"/>
    <x v="56"/>
    <x v="3"/>
    <x v="15"/>
    <n v="0.03"/>
    <s v="0322"/>
    <s v="SINV.000282573"/>
    <d v="2022-04-07T00:00:00"/>
  </r>
  <r>
    <x v="56"/>
    <x v="56"/>
    <x v="3"/>
    <x v="15"/>
    <n v="0.01"/>
    <s v="0422"/>
    <s v="SINV.000290490"/>
    <d v="2022-05-05T00:00:00"/>
  </r>
  <r>
    <x v="56"/>
    <x v="56"/>
    <x v="3"/>
    <x v="15"/>
    <n v="0.03"/>
    <s v="0622"/>
    <s v="SINV.000309325"/>
    <d v="2022-06-30T00:00:00"/>
  </r>
  <r>
    <x v="29"/>
    <x v="29"/>
    <x v="3"/>
    <x v="15"/>
    <n v="0.34"/>
    <s v="07/2021"/>
    <s v="SINV.000222190"/>
    <d v="2021-08-09T00:00:00"/>
  </r>
  <r>
    <x v="29"/>
    <x v="29"/>
    <x v="3"/>
    <x v="15"/>
    <n v="0.13"/>
    <s v="08/2021"/>
    <s v="SINV.000228687"/>
    <d v="2021-09-07T00:00:00"/>
  </r>
  <r>
    <x v="29"/>
    <x v="29"/>
    <x v="3"/>
    <x v="15"/>
    <n v="0.22"/>
    <s v="0122"/>
    <s v="SINV.000266370"/>
    <d v="2022-02-08T00:00:00"/>
  </r>
  <r>
    <x v="29"/>
    <x v="29"/>
    <x v="3"/>
    <x v="15"/>
    <n v="0.23"/>
    <s v="0322"/>
    <s v="SINV.000282611"/>
    <d v="2022-04-07T00:00:00"/>
  </r>
  <r>
    <x v="29"/>
    <x v="29"/>
    <x v="3"/>
    <x v="15"/>
    <n v="0.13"/>
    <s v="0422"/>
    <s v="SINV.000290531"/>
    <d v="2022-05-05T00:00:00"/>
  </r>
  <r>
    <x v="29"/>
    <x v="29"/>
    <x v="3"/>
    <x v="15"/>
    <n v="0.28999999999999998"/>
    <s v="0622"/>
    <s v="SINV.000309360"/>
    <d v="2022-06-30T00:00:00"/>
  </r>
  <r>
    <x v="58"/>
    <x v="58"/>
    <x v="3"/>
    <x v="15"/>
    <n v="0.02"/>
    <s v="07/2021"/>
    <s v="SINV.000222185"/>
    <d v="2021-08-09T00:00:00"/>
  </r>
  <r>
    <x v="58"/>
    <x v="58"/>
    <x v="3"/>
    <x v="15"/>
    <n v="0.01"/>
    <s v="08/2021"/>
    <s v="SINV.000228719"/>
    <d v="2021-09-07T00:00:00"/>
  </r>
  <r>
    <x v="58"/>
    <x v="58"/>
    <x v="3"/>
    <x v="15"/>
    <n v="0.01"/>
    <s v="0122"/>
    <s v="SINV.000266405"/>
    <d v="2022-02-08T00:00:00"/>
  </r>
  <r>
    <x v="58"/>
    <x v="58"/>
    <x v="3"/>
    <x v="15"/>
    <n v="0.01"/>
    <s v="0322"/>
    <s v="SINV.000282623"/>
    <d v="2022-04-07T00:00:00"/>
  </r>
  <r>
    <x v="58"/>
    <x v="58"/>
    <x v="3"/>
    <x v="15"/>
    <n v="0.01"/>
    <s v="0422"/>
    <s v="SINV.000290529"/>
    <d v="2022-05-05T00:00:00"/>
  </r>
  <r>
    <x v="58"/>
    <x v="58"/>
    <x v="3"/>
    <x v="15"/>
    <n v="0.02"/>
    <s v="0622"/>
    <s v="SINV.000309349"/>
    <d v="2022-06-30T00:00:00"/>
  </r>
  <r>
    <x v="59"/>
    <x v="59"/>
    <x v="3"/>
    <x v="15"/>
    <n v="0.39"/>
    <s v="07/2021"/>
    <s v="SINV.000222082"/>
    <d v="2021-08-09T00:00:00"/>
  </r>
  <r>
    <x v="59"/>
    <x v="59"/>
    <x v="3"/>
    <x v="15"/>
    <n v="0.15"/>
    <s v="08/2021"/>
    <s v="SINV.000228724"/>
    <d v="2021-09-07T00:00:00"/>
  </r>
  <r>
    <x v="59"/>
    <x v="59"/>
    <x v="3"/>
    <x v="15"/>
    <n v="0.26"/>
    <s v="0122"/>
    <s v="SINV.000266411"/>
    <d v="2022-02-08T00:00:00"/>
  </r>
  <r>
    <x v="59"/>
    <x v="59"/>
    <x v="3"/>
    <x v="15"/>
    <n v="0.27"/>
    <s v="0322"/>
    <s v="SINV.000282476"/>
    <d v="2022-04-07T00:00:00"/>
  </r>
  <r>
    <x v="59"/>
    <x v="59"/>
    <x v="3"/>
    <x v="15"/>
    <n v="0.15"/>
    <s v="0422"/>
    <s v="SINV.000290390"/>
    <d v="2022-05-05T00:00:00"/>
  </r>
  <r>
    <x v="59"/>
    <x v="59"/>
    <x v="3"/>
    <x v="15"/>
    <n v="0.34"/>
    <s v="0622"/>
    <s v="SINV.000309224"/>
    <d v="2022-06-30T00:00:00"/>
  </r>
  <r>
    <x v="60"/>
    <x v="60"/>
    <x v="3"/>
    <x v="15"/>
    <n v="0.21"/>
    <s v="07/2021"/>
    <s v="SINV.000222084"/>
    <d v="2021-08-09T00:00:00"/>
  </r>
  <r>
    <x v="60"/>
    <x v="60"/>
    <x v="3"/>
    <x v="15"/>
    <n v="0.08"/>
    <s v="08/2021"/>
    <s v="SINV.000228732"/>
    <d v="2021-09-07T00:00:00"/>
  </r>
  <r>
    <x v="60"/>
    <x v="60"/>
    <x v="3"/>
    <x v="15"/>
    <n v="0.14000000000000001"/>
    <s v="0122"/>
    <s v="SINV.000266421"/>
    <d v="2022-02-08T00:00:00"/>
  </r>
  <r>
    <x v="60"/>
    <x v="60"/>
    <x v="3"/>
    <x v="15"/>
    <n v="0.14000000000000001"/>
    <s v="0322"/>
    <s v="SINV.000282478"/>
    <d v="2022-04-07T00:00:00"/>
  </r>
  <r>
    <x v="60"/>
    <x v="60"/>
    <x v="3"/>
    <x v="15"/>
    <n v="0.08"/>
    <s v="0422"/>
    <s v="SINV.000290392"/>
    <d v="2022-05-05T00:00:00"/>
  </r>
  <r>
    <x v="60"/>
    <x v="60"/>
    <x v="3"/>
    <x v="15"/>
    <n v="0.18"/>
    <s v="0622"/>
    <s v="SINV.000309227"/>
    <d v="2022-06-30T00:00:00"/>
  </r>
  <r>
    <x v="62"/>
    <x v="62"/>
    <x v="3"/>
    <x v="15"/>
    <n v="0.1"/>
    <s v="07/2021"/>
    <s v="SINV.000222184"/>
    <d v="2021-08-09T00:00:00"/>
  </r>
  <r>
    <x v="62"/>
    <x v="62"/>
    <x v="3"/>
    <x v="15"/>
    <n v="0.04"/>
    <s v="08/2021"/>
    <s v="SINV.000228752"/>
    <d v="2021-09-07T00:00:00"/>
  </r>
  <r>
    <x v="62"/>
    <x v="62"/>
    <x v="3"/>
    <x v="15"/>
    <n v="7.0000000000000007E-2"/>
    <s v="0122"/>
    <s v="SINV.000266441"/>
    <d v="2022-02-08T00:00:00"/>
  </r>
  <r>
    <x v="62"/>
    <x v="62"/>
    <x v="3"/>
    <x v="15"/>
    <n v="7.0000000000000007E-2"/>
    <s v="0322"/>
    <s v="SINV.000282569"/>
    <d v="2022-04-07T00:00:00"/>
  </r>
  <r>
    <x v="62"/>
    <x v="62"/>
    <x v="3"/>
    <x v="15"/>
    <n v="0.04"/>
    <s v="0422"/>
    <s v="SINV.000290485"/>
    <d v="2022-05-05T00:00:00"/>
  </r>
  <r>
    <x v="62"/>
    <x v="62"/>
    <x v="3"/>
    <x v="15"/>
    <n v="0.09"/>
    <s v="0622"/>
    <s v="SINV.000309229"/>
    <d v="2022-06-30T00:00:00"/>
  </r>
  <r>
    <x v="63"/>
    <x v="63"/>
    <x v="3"/>
    <x v="15"/>
    <n v="0.05"/>
    <s v="07/2021"/>
    <s v="SINV.000222179"/>
    <d v="2021-08-09T00:00:00"/>
  </r>
  <r>
    <x v="63"/>
    <x v="63"/>
    <x v="3"/>
    <x v="15"/>
    <n v="0.02"/>
    <s v="08/2021"/>
    <s v="SINV.000228760"/>
    <d v="2021-09-07T00:00:00"/>
  </r>
  <r>
    <x v="63"/>
    <x v="63"/>
    <x v="3"/>
    <x v="15"/>
    <n v="0.03"/>
    <s v="0122"/>
    <s v="SINV.000266447"/>
    <d v="2022-02-08T00:00:00"/>
  </r>
  <r>
    <x v="63"/>
    <x v="63"/>
    <x v="3"/>
    <x v="15"/>
    <n v="0.03"/>
    <s v="0322"/>
    <s v="SINV.000282570"/>
    <d v="2022-04-07T00:00:00"/>
  </r>
  <r>
    <x v="63"/>
    <x v="63"/>
    <x v="3"/>
    <x v="15"/>
    <n v="0.02"/>
    <s v="0422"/>
    <s v="SINV.000290486"/>
    <d v="2022-05-05T00:00:00"/>
  </r>
  <r>
    <x v="63"/>
    <x v="63"/>
    <x v="3"/>
    <x v="15"/>
    <n v="0.04"/>
    <s v="0622"/>
    <s v="SINV.000309315"/>
    <d v="2022-06-30T00:00:00"/>
  </r>
  <r>
    <x v="169"/>
    <x v="166"/>
    <x v="3"/>
    <x v="15"/>
    <n v="0.01"/>
    <s v="07/2021"/>
    <s v="SINV.000222242"/>
    <d v="2021-08-09T00:00:00"/>
  </r>
  <r>
    <x v="169"/>
    <x v="166"/>
    <x v="3"/>
    <x v="15"/>
    <n v="0.01"/>
    <s v="0122"/>
    <s v="SINV.000266453"/>
    <d v="2022-02-08T00:00:00"/>
  </r>
  <r>
    <x v="169"/>
    <x v="166"/>
    <x v="3"/>
    <x v="15"/>
    <n v="0.01"/>
    <s v="0322"/>
    <s v="SINV.000282620"/>
    <d v="2022-04-07T00:00:00"/>
  </r>
  <r>
    <x v="169"/>
    <x v="166"/>
    <x v="3"/>
    <x v="15"/>
    <n v="0.01"/>
    <s v="0622"/>
    <s v="SINV.000309317"/>
    <d v="2022-06-30T00:00:00"/>
  </r>
  <r>
    <x v="92"/>
    <x v="92"/>
    <x v="3"/>
    <x v="15"/>
    <n v="0.03"/>
    <s v="07/2021"/>
    <s v="SINV.000222182"/>
    <d v="2021-08-09T00:00:00"/>
  </r>
  <r>
    <x v="92"/>
    <x v="92"/>
    <x v="3"/>
    <x v="15"/>
    <n v="0.01"/>
    <s v="08/2021"/>
    <s v="SINV.000228771"/>
    <d v="2021-09-07T00:00:00"/>
  </r>
  <r>
    <x v="92"/>
    <x v="92"/>
    <x v="3"/>
    <x v="15"/>
    <n v="0.02"/>
    <s v="0122"/>
    <s v="SINV.000266456"/>
    <d v="2022-02-08T00:00:00"/>
  </r>
  <r>
    <x v="92"/>
    <x v="92"/>
    <x v="3"/>
    <x v="15"/>
    <n v="0.02"/>
    <s v="0322"/>
    <s v="SINV.000282622"/>
    <d v="2022-04-07T00:00:00"/>
  </r>
  <r>
    <x v="92"/>
    <x v="92"/>
    <x v="3"/>
    <x v="15"/>
    <n v="0.01"/>
    <s v="0422"/>
    <s v="SINV.000290527"/>
    <d v="2022-05-05T00:00:00"/>
  </r>
  <r>
    <x v="92"/>
    <x v="92"/>
    <x v="3"/>
    <x v="15"/>
    <n v="0.02"/>
    <s v="0622"/>
    <s v="SINV.000309358"/>
    <d v="2022-06-30T00:00:00"/>
  </r>
  <r>
    <x v="94"/>
    <x v="94"/>
    <x v="3"/>
    <x v="15"/>
    <n v="0.02"/>
    <s v="07/2021"/>
    <s v="SINV.000222175"/>
    <d v="2021-08-09T00:00:00"/>
  </r>
  <r>
    <x v="94"/>
    <x v="94"/>
    <x v="3"/>
    <x v="15"/>
    <n v="0.01"/>
    <s v="08/2021"/>
    <s v="SINV.000228777"/>
    <d v="2021-09-07T00:00:00"/>
  </r>
  <r>
    <x v="94"/>
    <x v="94"/>
    <x v="3"/>
    <x v="15"/>
    <n v="0.01"/>
    <s v="0122"/>
    <s v="SINV.000266463"/>
    <d v="2022-02-08T00:00:00"/>
  </r>
  <r>
    <x v="94"/>
    <x v="94"/>
    <x v="3"/>
    <x v="15"/>
    <n v="0.01"/>
    <s v="0322"/>
    <s v="SINV.000282617"/>
    <d v="2022-04-07T00:00:00"/>
  </r>
  <r>
    <x v="94"/>
    <x v="94"/>
    <x v="3"/>
    <x v="15"/>
    <n v="0.01"/>
    <s v="0422"/>
    <s v="SINV.000290528"/>
    <d v="2022-05-05T00:00:00"/>
  </r>
  <r>
    <x v="94"/>
    <x v="94"/>
    <x v="3"/>
    <x v="15"/>
    <n v="0.02"/>
    <s v="0622"/>
    <s v="SINV.000309320"/>
    <d v="2022-06-30T00:00:00"/>
  </r>
  <r>
    <x v="64"/>
    <x v="64"/>
    <x v="3"/>
    <x v="15"/>
    <n v="0.34"/>
    <s v="07/2021"/>
    <s v="SINV.000222077"/>
    <d v="2021-08-09T00:00:00"/>
  </r>
  <r>
    <x v="64"/>
    <x v="64"/>
    <x v="3"/>
    <x v="15"/>
    <n v="0.13"/>
    <s v="08/2021"/>
    <s v="SINV.000228781"/>
    <d v="2021-09-07T00:00:00"/>
  </r>
  <r>
    <x v="64"/>
    <x v="64"/>
    <x v="3"/>
    <x v="15"/>
    <n v="0.22"/>
    <s v="0122"/>
    <s v="SINV.000266468"/>
    <d v="2022-02-08T00:00:00"/>
  </r>
  <r>
    <x v="64"/>
    <x v="64"/>
    <x v="3"/>
    <x v="15"/>
    <n v="0.23"/>
    <s v="0322"/>
    <s v="SINV.000282471"/>
    <d v="2022-04-07T00:00:00"/>
  </r>
  <r>
    <x v="64"/>
    <x v="64"/>
    <x v="3"/>
    <x v="15"/>
    <n v="0.13"/>
    <s v="0422"/>
    <s v="SINV.000290385"/>
    <d v="2022-05-05T00:00:00"/>
  </r>
  <r>
    <x v="64"/>
    <x v="64"/>
    <x v="3"/>
    <x v="15"/>
    <n v="0.28999999999999998"/>
    <s v="0622"/>
    <s v="SINV.000309216"/>
    <d v="2022-06-30T00:00:00"/>
  </r>
  <r>
    <x v="65"/>
    <x v="65"/>
    <x v="3"/>
    <x v="15"/>
    <n v="0.01"/>
    <s v="07/2021"/>
    <s v="SINV.000222177"/>
    <d v="2021-08-09T00:00:00"/>
  </r>
  <r>
    <x v="65"/>
    <x v="65"/>
    <x v="3"/>
    <x v="15"/>
    <n v="0.01"/>
    <s v="0122"/>
    <s v="SINV.000266474"/>
    <d v="2022-02-08T00:00:00"/>
  </r>
  <r>
    <x v="65"/>
    <x v="65"/>
    <x v="3"/>
    <x v="15"/>
    <n v="0.01"/>
    <s v="0322"/>
    <s v="SINV.000282618"/>
    <d v="2022-04-07T00:00:00"/>
  </r>
  <r>
    <x v="65"/>
    <x v="65"/>
    <x v="3"/>
    <x v="15"/>
    <n v="0.01"/>
    <s v="0622"/>
    <s v="SINV.000309342"/>
    <d v="2022-06-30T00:00:00"/>
  </r>
  <r>
    <x v="30"/>
    <x v="30"/>
    <x v="3"/>
    <x v="15"/>
    <n v="0.45"/>
    <s v="07/2021"/>
    <s v="SINV.000222068"/>
    <d v="2021-08-09T00:00:00"/>
  </r>
  <r>
    <x v="30"/>
    <x v="30"/>
    <x v="3"/>
    <x v="15"/>
    <n v="0.17"/>
    <s v="08/2021"/>
    <s v="SINV.000228794"/>
    <d v="2021-09-07T00:00:00"/>
  </r>
  <r>
    <x v="30"/>
    <x v="30"/>
    <x v="3"/>
    <x v="15"/>
    <n v="0.3"/>
    <s v="0122"/>
    <s v="SINV.000266480"/>
    <d v="2022-02-08T00:00:00"/>
  </r>
  <r>
    <x v="30"/>
    <x v="30"/>
    <x v="3"/>
    <x v="15"/>
    <n v="0.31"/>
    <s v="0322"/>
    <s v="SINV.000282462"/>
    <d v="2022-04-07T00:00:00"/>
  </r>
  <r>
    <x v="30"/>
    <x v="30"/>
    <x v="3"/>
    <x v="15"/>
    <n v="0.18"/>
    <s v="0422"/>
    <s v="SINV.000290376"/>
    <d v="2022-05-05T00:00:00"/>
  </r>
  <r>
    <x v="30"/>
    <x v="30"/>
    <x v="3"/>
    <x v="15"/>
    <n v="0.39"/>
    <s v="0622"/>
    <s v="SINV.000309219"/>
    <d v="2022-06-30T00:00:00"/>
  </r>
  <r>
    <x v="162"/>
    <x v="159"/>
    <x v="3"/>
    <x v="15"/>
    <n v="0.21"/>
    <s v="07/2021"/>
    <s v="SINV.000222070"/>
    <d v="2021-08-09T00:00:00"/>
  </r>
  <r>
    <x v="162"/>
    <x v="159"/>
    <x v="3"/>
    <x v="15"/>
    <n v="0.08"/>
    <s v="08/2021"/>
    <s v="SINV.000228799"/>
    <d v="2021-09-07T00:00:00"/>
  </r>
  <r>
    <x v="162"/>
    <x v="159"/>
    <x v="3"/>
    <x v="15"/>
    <n v="0.14000000000000001"/>
    <s v="0122"/>
    <s v="SINV.000266485"/>
    <d v="2022-02-08T00:00:00"/>
  </r>
  <r>
    <x v="162"/>
    <x v="159"/>
    <x v="3"/>
    <x v="15"/>
    <n v="0.14000000000000001"/>
    <s v="0322"/>
    <s v="SINV.000282464"/>
    <d v="2022-04-07T00:00:00"/>
  </r>
  <r>
    <x v="162"/>
    <x v="159"/>
    <x v="3"/>
    <x v="15"/>
    <n v="0.08"/>
    <s v="0422"/>
    <s v="SINV.000290378"/>
    <d v="2022-05-05T00:00:00"/>
  </r>
  <r>
    <x v="162"/>
    <x v="159"/>
    <x v="3"/>
    <x v="15"/>
    <n v="0.18"/>
    <s v="0622"/>
    <s v="SINV.000309202"/>
    <d v="2022-06-30T00:00:00"/>
  </r>
  <r>
    <x v="66"/>
    <x v="66"/>
    <x v="3"/>
    <x v="15"/>
    <n v="0.05"/>
    <s v="07/2021"/>
    <s v="SINV.000222169"/>
    <d v="2021-08-09T00:00:00"/>
  </r>
  <r>
    <x v="66"/>
    <x v="66"/>
    <x v="3"/>
    <x v="15"/>
    <n v="0.02"/>
    <s v="08/2021"/>
    <s v="SINV.000228802"/>
    <d v="2021-09-07T00:00:00"/>
  </r>
  <r>
    <x v="66"/>
    <x v="66"/>
    <x v="3"/>
    <x v="15"/>
    <n v="0.03"/>
    <s v="0122"/>
    <s v="SINV.000266488"/>
    <d v="2022-02-08T00:00:00"/>
  </r>
  <r>
    <x v="66"/>
    <x v="66"/>
    <x v="3"/>
    <x v="15"/>
    <n v="0.03"/>
    <s v="0322"/>
    <s v="SINV.000282559"/>
    <d v="2022-04-07T00:00:00"/>
  </r>
  <r>
    <x v="66"/>
    <x v="66"/>
    <x v="3"/>
    <x v="15"/>
    <n v="0.02"/>
    <s v="0422"/>
    <s v="SINV.000290478"/>
    <d v="2022-05-05T00:00:00"/>
  </r>
  <r>
    <x v="66"/>
    <x v="66"/>
    <x v="3"/>
    <x v="15"/>
    <n v="0.04"/>
    <s v="0622"/>
    <s v="SINV.000309305"/>
    <d v="2022-06-30T00:00:00"/>
  </r>
  <r>
    <x v="67"/>
    <x v="67"/>
    <x v="3"/>
    <x v="15"/>
    <n v="0.16"/>
    <s v="07/2021"/>
    <s v="SINV.000222171"/>
    <d v="2021-08-09T00:00:00"/>
  </r>
  <r>
    <x v="67"/>
    <x v="67"/>
    <x v="3"/>
    <x v="15"/>
    <n v="0.06"/>
    <s v="08/2021"/>
    <s v="SINV.000228808"/>
    <d v="2021-09-07T00:00:00"/>
  </r>
  <r>
    <x v="67"/>
    <x v="67"/>
    <x v="3"/>
    <x v="15"/>
    <n v="0.1"/>
    <s v="0122"/>
    <s v="SINV.000266495"/>
    <d v="2022-02-08T00:00:00"/>
  </r>
  <r>
    <x v="67"/>
    <x v="67"/>
    <x v="3"/>
    <x v="15"/>
    <n v="0.11"/>
    <s v="0322"/>
    <s v="SINV.000282561"/>
    <d v="2022-04-07T00:00:00"/>
  </r>
  <r>
    <x v="67"/>
    <x v="67"/>
    <x v="3"/>
    <x v="15"/>
    <n v="0.06"/>
    <s v="0422"/>
    <s v="SINV.000290480"/>
    <d v="2022-05-05T00:00:00"/>
  </r>
  <r>
    <x v="67"/>
    <x v="67"/>
    <x v="3"/>
    <x v="15"/>
    <n v="0.13"/>
    <s v="0622"/>
    <s v="SINV.000309308"/>
    <d v="2022-06-30T00:00:00"/>
  </r>
  <r>
    <x v="68"/>
    <x v="68"/>
    <x v="3"/>
    <x v="15"/>
    <n v="0.05"/>
    <s v="07/2021"/>
    <s v="SINV.000222172"/>
    <d v="2021-08-09T00:00:00"/>
  </r>
  <r>
    <x v="68"/>
    <x v="68"/>
    <x v="3"/>
    <x v="15"/>
    <n v="0.02"/>
    <s v="08/2021"/>
    <s v="SINV.000228812"/>
    <d v="2021-09-07T00:00:00"/>
  </r>
  <r>
    <x v="68"/>
    <x v="68"/>
    <x v="3"/>
    <x v="15"/>
    <n v="0.03"/>
    <s v="0122"/>
    <s v="SINV.000266499"/>
    <d v="2022-02-08T00:00:00"/>
  </r>
  <r>
    <x v="68"/>
    <x v="68"/>
    <x v="3"/>
    <x v="15"/>
    <n v="0.03"/>
    <s v="0322"/>
    <s v="SINV.000282562"/>
    <d v="2022-04-07T00:00:00"/>
  </r>
  <r>
    <x v="68"/>
    <x v="68"/>
    <x v="3"/>
    <x v="15"/>
    <n v="0.02"/>
    <s v="0422"/>
    <s v="SINV.000290481"/>
    <d v="2022-05-05T00:00:00"/>
  </r>
  <r>
    <x v="68"/>
    <x v="68"/>
    <x v="3"/>
    <x v="15"/>
    <n v="0.04"/>
    <s v="0622"/>
    <s v="SINV.000309310"/>
    <d v="2022-06-30T00:00:00"/>
  </r>
  <r>
    <x v="69"/>
    <x v="69"/>
    <x v="3"/>
    <x v="15"/>
    <n v="7.0000000000000007E-2"/>
    <s v="07/2021"/>
    <s v="SINV.000222174"/>
    <d v="2021-08-09T00:00:00"/>
  </r>
  <r>
    <x v="69"/>
    <x v="69"/>
    <x v="3"/>
    <x v="15"/>
    <n v="0.02"/>
    <s v="08/2021"/>
    <s v="SINV.000228818"/>
    <d v="2021-09-07T00:00:00"/>
  </r>
  <r>
    <x v="69"/>
    <x v="69"/>
    <x v="3"/>
    <x v="15"/>
    <n v="0.04"/>
    <s v="0122"/>
    <s v="SINV.000266505"/>
    <d v="2022-02-08T00:00:00"/>
  </r>
  <r>
    <x v="69"/>
    <x v="69"/>
    <x v="3"/>
    <x v="15"/>
    <n v="0.04"/>
    <s v="0322"/>
    <s v="SINV.000282564"/>
    <d v="2022-04-07T00:00:00"/>
  </r>
  <r>
    <x v="69"/>
    <x v="69"/>
    <x v="3"/>
    <x v="15"/>
    <n v="0.03"/>
    <s v="0422"/>
    <s v="SINV.000290476"/>
    <d v="2022-05-05T00:00:00"/>
  </r>
  <r>
    <x v="69"/>
    <x v="69"/>
    <x v="3"/>
    <x v="15"/>
    <n v="0.06"/>
    <s v="0622"/>
    <s v="SINV.000309207"/>
    <d v="2022-06-30T00:00:00"/>
  </r>
  <r>
    <x v="31"/>
    <x v="31"/>
    <x v="3"/>
    <x v="15"/>
    <n v="63.79"/>
    <s v="07/2021"/>
    <s v="SINV.000222074"/>
    <d v="2021-08-09T00:00:00"/>
  </r>
  <r>
    <x v="31"/>
    <x v="31"/>
    <x v="3"/>
    <x v="15"/>
    <n v="23.73"/>
    <s v="08/2021"/>
    <s v="SINV.000228822"/>
    <d v="2021-09-07T00:00:00"/>
  </r>
  <r>
    <x v="31"/>
    <x v="31"/>
    <x v="3"/>
    <x v="15"/>
    <n v="41.82"/>
    <s v="0122"/>
    <s v="SINV.000266509"/>
    <d v="2022-02-08T00:00:00"/>
  </r>
  <r>
    <x v="31"/>
    <x v="31"/>
    <x v="3"/>
    <x v="15"/>
    <n v="42.91"/>
    <s v="0322"/>
    <s v="SINV.000282468"/>
    <d v="2022-04-07T00:00:00"/>
  </r>
  <r>
    <x v="31"/>
    <x v="31"/>
    <x v="3"/>
    <x v="15"/>
    <n v="24.6"/>
    <s v="0422"/>
    <s v="SINV.000290382"/>
    <d v="2022-05-05T00:00:00"/>
  </r>
  <r>
    <x v="31"/>
    <x v="31"/>
    <x v="3"/>
    <x v="15"/>
    <n v="54.36"/>
    <s v="0622"/>
    <s v="SINV.000309209"/>
    <d v="2022-06-30T00:00:00"/>
  </r>
  <r>
    <x v="70"/>
    <x v="70"/>
    <x v="3"/>
    <x v="15"/>
    <n v="0.06"/>
    <s v="07/2021"/>
    <s v="SINV.000222165"/>
    <d v="2021-08-09T00:00:00"/>
  </r>
  <r>
    <x v="70"/>
    <x v="70"/>
    <x v="3"/>
    <x v="15"/>
    <n v="0.02"/>
    <s v="08/2021"/>
    <s v="SINV.000228828"/>
    <d v="2021-09-07T00:00:00"/>
  </r>
  <r>
    <x v="70"/>
    <x v="70"/>
    <x v="3"/>
    <x v="15"/>
    <n v="0.04"/>
    <s v="0122"/>
    <s v="SINV.000266516"/>
    <d v="2022-02-08T00:00:00"/>
  </r>
  <r>
    <x v="70"/>
    <x v="70"/>
    <x v="3"/>
    <x v="15"/>
    <n v="0.04"/>
    <s v="0322"/>
    <s v="SINV.000282565"/>
    <d v="2022-04-07T00:00:00"/>
  </r>
  <r>
    <x v="70"/>
    <x v="70"/>
    <x v="3"/>
    <x v="15"/>
    <n v="0.02"/>
    <s v="0422"/>
    <s v="SINV.000290477"/>
    <d v="2022-05-05T00:00:00"/>
  </r>
  <r>
    <x v="70"/>
    <x v="70"/>
    <x v="3"/>
    <x v="15"/>
    <n v="0.05"/>
    <s v="0622"/>
    <s v="SINV.000309212"/>
    <d v="2022-06-30T00:00:00"/>
  </r>
  <r>
    <x v="72"/>
    <x v="72"/>
    <x v="3"/>
    <x v="15"/>
    <n v="0.26"/>
    <s v="07/2021"/>
    <s v="SINV.000222166"/>
    <d v="2021-08-09T00:00:00"/>
  </r>
  <r>
    <x v="72"/>
    <x v="72"/>
    <x v="3"/>
    <x v="15"/>
    <n v="0.1"/>
    <s v="08/2021"/>
    <s v="SINV.000228838"/>
    <d v="2021-09-07T00:00:00"/>
  </r>
  <r>
    <x v="72"/>
    <x v="72"/>
    <x v="3"/>
    <x v="15"/>
    <n v="0.17"/>
    <s v="0122"/>
    <s v="SINV.000266526"/>
    <d v="2022-02-08T00:00:00"/>
  </r>
  <r>
    <x v="72"/>
    <x v="72"/>
    <x v="3"/>
    <x v="15"/>
    <n v="0.17"/>
    <s v="0322"/>
    <s v="SINV.000282553"/>
    <d v="2022-04-07T00:00:00"/>
  </r>
  <r>
    <x v="72"/>
    <x v="72"/>
    <x v="3"/>
    <x v="15"/>
    <n v="0.1"/>
    <s v="0422"/>
    <s v="SINV.000290469"/>
    <d v="2022-05-05T00:00:00"/>
  </r>
  <r>
    <x v="72"/>
    <x v="72"/>
    <x v="3"/>
    <x v="15"/>
    <n v="0.22"/>
    <s v="0622"/>
    <s v="SINV.000309300"/>
    <d v="2022-06-30T00:00:00"/>
  </r>
  <r>
    <x v="170"/>
    <x v="167"/>
    <x v="3"/>
    <x v="15"/>
    <n v="9.68"/>
    <s v="07/2021"/>
    <s v="SINV.000222167"/>
    <d v="2021-08-09T00:00:00"/>
  </r>
  <r>
    <x v="170"/>
    <x v="167"/>
    <x v="3"/>
    <x v="15"/>
    <n v="3.6"/>
    <s v="08/2021"/>
    <s v="SINV.000228853"/>
    <d v="2021-09-07T00:00:00"/>
  </r>
  <r>
    <x v="170"/>
    <x v="167"/>
    <x v="3"/>
    <x v="15"/>
    <n v="6.35"/>
    <s v="0122"/>
    <s v="SINV.000266541"/>
    <d v="2022-02-08T00:00:00"/>
  </r>
  <r>
    <x v="170"/>
    <x v="167"/>
    <x v="3"/>
    <x v="15"/>
    <n v="6.51"/>
    <s v="0322"/>
    <s v="SINV.000282554"/>
    <d v="2022-04-07T00:00:00"/>
  </r>
  <r>
    <x v="170"/>
    <x v="167"/>
    <x v="3"/>
    <x v="15"/>
    <n v="3.73"/>
    <s v="0422"/>
    <s v="SINV.000290470"/>
    <d v="2022-05-05T00:00:00"/>
  </r>
  <r>
    <x v="170"/>
    <x v="167"/>
    <x v="3"/>
    <x v="15"/>
    <n v="8.25"/>
    <s v="0622"/>
    <s v="SINV.000309302"/>
    <d v="2022-06-30T00:00:00"/>
  </r>
  <r>
    <x v="171"/>
    <x v="168"/>
    <x v="3"/>
    <x v="15"/>
    <n v="2.96"/>
    <s v="07/2021"/>
    <s v="SINV.000222159"/>
    <d v="2021-08-09T00:00:00"/>
  </r>
  <r>
    <x v="171"/>
    <x v="168"/>
    <x v="3"/>
    <x v="15"/>
    <n v="1.1000000000000001"/>
    <s v="08/2021"/>
    <s v="SINV.000228859"/>
    <d v="2021-09-07T00:00:00"/>
  </r>
  <r>
    <x v="171"/>
    <x v="168"/>
    <x v="3"/>
    <x v="15"/>
    <n v="1.94"/>
    <s v="0122"/>
    <s v="SINV.000266547"/>
    <d v="2022-02-08T00:00:00"/>
  </r>
  <r>
    <x v="171"/>
    <x v="168"/>
    <x v="3"/>
    <x v="15"/>
    <n v="1.99"/>
    <s v="0322"/>
    <s v="SINV.000282556"/>
    <d v="2022-04-07T00:00:00"/>
  </r>
  <r>
    <x v="171"/>
    <x v="168"/>
    <x v="3"/>
    <x v="15"/>
    <n v="1.1399999999999999"/>
    <s v="0422"/>
    <s v="SINV.000290472"/>
    <d v="2022-05-05T00:00:00"/>
  </r>
  <r>
    <x v="171"/>
    <x v="168"/>
    <x v="3"/>
    <x v="15"/>
    <n v="2.52"/>
    <s v="0622"/>
    <s v="SINV.000309339"/>
    <d v="2022-06-30T00:00:00"/>
  </r>
  <r>
    <x v="73"/>
    <x v="73"/>
    <x v="3"/>
    <x v="15"/>
    <n v="0.14000000000000001"/>
    <s v="07/2021"/>
    <s v="SINV.000222161"/>
    <d v="2021-08-09T00:00:00"/>
  </r>
  <r>
    <x v="73"/>
    <x v="73"/>
    <x v="3"/>
    <x v="15"/>
    <n v="0.05"/>
    <s v="08/2021"/>
    <s v="SINV.000228862"/>
    <d v="2021-09-07T00:00:00"/>
  </r>
  <r>
    <x v="73"/>
    <x v="73"/>
    <x v="3"/>
    <x v="15"/>
    <n v="0.09"/>
    <s v="0122"/>
    <s v="SINV.000266549"/>
    <d v="2022-02-08T00:00:00"/>
  </r>
  <r>
    <x v="73"/>
    <x v="73"/>
    <x v="3"/>
    <x v="15"/>
    <n v="0.1"/>
    <s v="0322"/>
    <s v="SINV.000282587"/>
    <d v="2022-04-07T00:00:00"/>
  </r>
  <r>
    <x v="73"/>
    <x v="73"/>
    <x v="3"/>
    <x v="15"/>
    <n v="0.06"/>
    <s v="0422"/>
    <s v="SINV.000290474"/>
    <d v="2022-05-05T00:00:00"/>
  </r>
  <r>
    <x v="73"/>
    <x v="73"/>
    <x v="3"/>
    <x v="15"/>
    <n v="0.12"/>
    <s v="0622"/>
    <s v="SINV.000309356"/>
    <d v="2022-06-30T00:00:00"/>
  </r>
  <r>
    <x v="146"/>
    <x v="144"/>
    <x v="3"/>
    <x v="15"/>
    <n v="0.04"/>
    <s v="07/2021"/>
    <s v="SINV.000222051"/>
    <d v="2021-08-09T00:00:00"/>
  </r>
  <r>
    <x v="146"/>
    <x v="144"/>
    <x v="3"/>
    <x v="15"/>
    <n v="0.02"/>
    <s v="08/2021"/>
    <s v="SINV.000228867"/>
    <d v="2021-09-07T00:00:00"/>
  </r>
  <r>
    <x v="146"/>
    <x v="144"/>
    <x v="3"/>
    <x v="15"/>
    <n v="0.03"/>
    <s v="0122"/>
    <s v="SINV.000266554"/>
    <d v="2022-02-08T00:00:00"/>
  </r>
  <r>
    <x v="146"/>
    <x v="144"/>
    <x v="3"/>
    <x v="15"/>
    <n v="0.03"/>
    <s v="0322"/>
    <s v="SINV.000282445"/>
    <d v="2022-04-07T00:00:00"/>
  </r>
  <r>
    <x v="146"/>
    <x v="144"/>
    <x v="3"/>
    <x v="15"/>
    <n v="0.02"/>
    <s v="0422"/>
    <s v="SINV.000290359"/>
    <d v="2022-05-05T00:00:00"/>
  </r>
  <r>
    <x v="146"/>
    <x v="144"/>
    <x v="3"/>
    <x v="15"/>
    <n v="0.04"/>
    <s v="0622"/>
    <s v="SINV.000309174"/>
    <d v="2022-06-30T00:00:00"/>
  </r>
  <r>
    <x v="74"/>
    <x v="74"/>
    <x v="3"/>
    <x v="15"/>
    <n v="0.17"/>
    <s v="07/2021"/>
    <s v="SINV.000222163"/>
    <d v="2021-08-09T00:00:00"/>
  </r>
  <r>
    <x v="74"/>
    <x v="74"/>
    <x v="3"/>
    <x v="15"/>
    <n v="0.06"/>
    <s v="08/2021"/>
    <s v="SINV.000228872"/>
    <d v="2021-09-07T00:00:00"/>
  </r>
  <r>
    <x v="74"/>
    <x v="74"/>
    <x v="3"/>
    <x v="15"/>
    <n v="0.11"/>
    <s v="0122"/>
    <s v="SINV.000266559"/>
    <d v="2022-02-08T00:00:00"/>
  </r>
  <r>
    <x v="74"/>
    <x v="74"/>
    <x v="3"/>
    <x v="15"/>
    <n v="0.11"/>
    <s v="0322"/>
    <s v="SINV.000282558"/>
    <d v="2022-04-07T00:00:00"/>
  </r>
  <r>
    <x v="74"/>
    <x v="74"/>
    <x v="3"/>
    <x v="15"/>
    <n v="7.0000000000000007E-2"/>
    <s v="0422"/>
    <s v="SINV.000290466"/>
    <d v="2022-05-05T00:00:00"/>
  </r>
  <r>
    <x v="74"/>
    <x v="74"/>
    <x v="3"/>
    <x v="15"/>
    <n v="0.15"/>
    <s v="0622"/>
    <s v="SINV.000309176"/>
    <d v="2022-06-30T00:00:00"/>
  </r>
  <r>
    <x v="148"/>
    <x v="146"/>
    <x v="3"/>
    <x v="15"/>
    <n v="0.01"/>
    <s v="07/2021"/>
    <s v="SINV.000222164"/>
    <d v="2021-08-09T00:00:00"/>
  </r>
  <r>
    <x v="148"/>
    <x v="146"/>
    <x v="3"/>
    <x v="15"/>
    <n v="0.01"/>
    <s v="0122"/>
    <s v="SINV.000266574"/>
    <d v="2022-02-08T00:00:00"/>
  </r>
  <r>
    <x v="148"/>
    <x v="146"/>
    <x v="3"/>
    <x v="15"/>
    <n v="0.01"/>
    <s v="0322"/>
    <s v="SINV.000282616"/>
    <d v="2022-04-07T00:00:00"/>
  </r>
  <r>
    <x v="148"/>
    <x v="146"/>
    <x v="3"/>
    <x v="15"/>
    <n v="0.01"/>
    <s v="0622"/>
    <s v="SINV.000309295"/>
    <d v="2022-06-30T00:00:00"/>
  </r>
  <r>
    <x v="76"/>
    <x v="76"/>
    <x v="3"/>
    <x v="15"/>
    <n v="0.1"/>
    <s v="07/2021"/>
    <s v="SINV.000222157"/>
    <d v="2021-08-09T00:00:00"/>
  </r>
  <r>
    <x v="76"/>
    <x v="76"/>
    <x v="3"/>
    <x v="15"/>
    <n v="0.04"/>
    <s v="08/2021"/>
    <s v="SINV.000228890"/>
    <d v="2021-09-07T00:00:00"/>
  </r>
  <r>
    <x v="76"/>
    <x v="76"/>
    <x v="3"/>
    <x v="15"/>
    <n v="0.06"/>
    <s v="0122"/>
    <s v="SINV.000266578"/>
    <d v="2022-02-08T00:00:00"/>
  </r>
  <r>
    <x v="76"/>
    <x v="76"/>
    <x v="3"/>
    <x v="15"/>
    <n v="7.0000000000000007E-2"/>
    <s v="0322"/>
    <s v="SINV.000282552"/>
    <d v="2022-04-07T00:00:00"/>
  </r>
  <r>
    <x v="76"/>
    <x v="76"/>
    <x v="3"/>
    <x v="15"/>
    <n v="0.04"/>
    <s v="0422"/>
    <s v="SINV.000290467"/>
    <d v="2022-05-05T00:00:00"/>
  </r>
  <r>
    <x v="76"/>
    <x v="76"/>
    <x v="3"/>
    <x v="15"/>
    <n v="0.08"/>
    <s v="0622"/>
    <s v="SINV.000309179"/>
    <d v="2022-06-30T00:00:00"/>
  </r>
  <r>
    <x v="0"/>
    <x v="0"/>
    <x v="3"/>
    <x v="16"/>
    <n v="0.98"/>
    <s v="07/2021"/>
    <s v="SINV.000222040"/>
    <d v="2021-08-09T00:00:00"/>
  </r>
  <r>
    <x v="0"/>
    <x v="0"/>
    <x v="3"/>
    <x v="16"/>
    <n v="0.79"/>
    <s v="08/2021"/>
    <s v="SINV.000228301"/>
    <d v="2021-09-07T00:00:00"/>
  </r>
  <r>
    <x v="0"/>
    <x v="0"/>
    <x v="3"/>
    <x v="16"/>
    <n v="0.55000000000000004"/>
    <s v="10/2021"/>
    <s v="SINV.000242980"/>
    <d v="2021-11-05T00:00:00"/>
  </r>
  <r>
    <x v="0"/>
    <x v="0"/>
    <x v="3"/>
    <x v="16"/>
    <n v="4.92"/>
    <s v="1121 Week 3"/>
    <s v="SINV.000249007"/>
    <d v="2021-11-26T00:00:00"/>
  </r>
  <r>
    <x v="0"/>
    <x v="0"/>
    <x v="3"/>
    <x v="16"/>
    <n v="0.1"/>
    <s v="1221"/>
    <s v="SINV.000258710"/>
    <d v="2022-01-10T00:00:00"/>
  </r>
  <r>
    <x v="0"/>
    <x v="0"/>
    <x v="3"/>
    <x v="16"/>
    <n v="0.66"/>
    <s v="0122"/>
    <s v="SINV.000265968"/>
    <d v="2022-02-08T00:00:00"/>
  </r>
  <r>
    <x v="0"/>
    <x v="0"/>
    <x v="3"/>
    <x v="16"/>
    <n v="0.17"/>
    <s v="0222"/>
    <s v="SINV.000273467"/>
    <d v="2022-03-04T00:00:00"/>
  </r>
  <r>
    <x v="0"/>
    <x v="0"/>
    <x v="3"/>
    <x v="16"/>
    <n v="0.82"/>
    <s v="0322"/>
    <s v="SINV.000282434"/>
    <d v="2022-04-07T00:00:00"/>
  </r>
  <r>
    <x v="0"/>
    <x v="0"/>
    <x v="3"/>
    <x v="16"/>
    <n v="0.41"/>
    <s v="0422"/>
    <s v="SINV.000290348"/>
    <d v="2022-05-05T00:00:00"/>
  </r>
  <r>
    <x v="0"/>
    <x v="0"/>
    <x v="3"/>
    <x v="16"/>
    <n v="8.2799999999999994"/>
    <s v="0522"/>
    <s v="SINV.000298816"/>
    <d v="2022-06-07T00:00:00"/>
  </r>
  <r>
    <x v="0"/>
    <x v="0"/>
    <x v="3"/>
    <x v="16"/>
    <n v="1.24"/>
    <s v="0622"/>
    <s v="SINV.000309162"/>
    <d v="2022-06-30T00:00:00"/>
  </r>
  <r>
    <x v="96"/>
    <x v="96"/>
    <x v="3"/>
    <x v="16"/>
    <n v="0.01"/>
    <s v="1121 Week 3"/>
    <s v="SINV.000248959"/>
    <d v="2021-11-26T00:00:00"/>
  </r>
  <r>
    <x v="96"/>
    <x v="96"/>
    <x v="3"/>
    <x v="16"/>
    <n v="0.02"/>
    <s v="0522"/>
    <s v="SINV.000298823"/>
    <d v="2022-06-07T00:00:00"/>
  </r>
  <r>
    <x v="1"/>
    <x v="1"/>
    <x v="3"/>
    <x v="16"/>
    <n v="1.33"/>
    <s v="07/2021"/>
    <s v="SINV.000222042"/>
    <d v="2021-08-09T00:00:00"/>
  </r>
  <r>
    <x v="1"/>
    <x v="1"/>
    <x v="3"/>
    <x v="16"/>
    <n v="1.07"/>
    <s v="08/2021"/>
    <s v="SINV.000228311"/>
    <d v="2021-09-07T00:00:00"/>
  </r>
  <r>
    <x v="1"/>
    <x v="1"/>
    <x v="3"/>
    <x v="16"/>
    <n v="0.75"/>
    <s v="10/2021"/>
    <s v="SINV.000242982"/>
    <d v="2021-11-05T00:00:00"/>
  </r>
  <r>
    <x v="1"/>
    <x v="1"/>
    <x v="3"/>
    <x v="16"/>
    <n v="6.7"/>
    <s v="1121 Week 3"/>
    <s v="SINV.000248941"/>
    <d v="2021-11-26T00:00:00"/>
  </r>
  <r>
    <x v="1"/>
    <x v="1"/>
    <x v="3"/>
    <x v="16"/>
    <n v="0.13"/>
    <s v="1221"/>
    <s v="SINV.000258712"/>
    <d v="2022-01-10T00:00:00"/>
  </r>
  <r>
    <x v="1"/>
    <x v="1"/>
    <x v="3"/>
    <x v="16"/>
    <n v="0.89"/>
    <s v="0122"/>
    <s v="SINV.000265978"/>
    <d v="2022-02-08T00:00:00"/>
  </r>
  <r>
    <x v="1"/>
    <x v="1"/>
    <x v="3"/>
    <x v="16"/>
    <n v="0.24"/>
    <s v="0222"/>
    <s v="SINV.000273471"/>
    <d v="2022-03-04T00:00:00"/>
  </r>
  <r>
    <x v="1"/>
    <x v="1"/>
    <x v="3"/>
    <x v="16"/>
    <n v="1.1200000000000001"/>
    <s v="0322"/>
    <s v="SINV.000282436"/>
    <d v="2022-04-07T00:00:00"/>
  </r>
  <r>
    <x v="1"/>
    <x v="1"/>
    <x v="3"/>
    <x v="16"/>
    <n v="0.56000000000000005"/>
    <s v="0422"/>
    <s v="SINV.000290350"/>
    <d v="2022-05-05T00:00:00"/>
  </r>
  <r>
    <x v="1"/>
    <x v="1"/>
    <x v="3"/>
    <x v="16"/>
    <n v="11.27"/>
    <s v="0522"/>
    <s v="SINV.000298828"/>
    <d v="2022-06-07T00:00:00"/>
  </r>
  <r>
    <x v="1"/>
    <x v="1"/>
    <x v="3"/>
    <x v="16"/>
    <n v="1.68"/>
    <s v="0622"/>
    <s v="SINV.000309165"/>
    <d v="2022-06-30T00:00:00"/>
  </r>
  <r>
    <x v="3"/>
    <x v="3"/>
    <x v="3"/>
    <x v="16"/>
    <n v="4.6900000000000004"/>
    <s v="07/2021"/>
    <s v="SINV.000222044"/>
    <d v="2021-08-09T00:00:00"/>
  </r>
  <r>
    <x v="3"/>
    <x v="3"/>
    <x v="3"/>
    <x v="16"/>
    <n v="3.77"/>
    <s v="08/2021"/>
    <s v="SINV.000228321"/>
    <d v="2021-09-07T00:00:00"/>
  </r>
  <r>
    <x v="3"/>
    <x v="3"/>
    <x v="3"/>
    <x v="16"/>
    <n v="2.64"/>
    <s v="10/2021"/>
    <s v="SINV.000242984"/>
    <d v="2021-11-05T00:00:00"/>
  </r>
  <r>
    <x v="3"/>
    <x v="3"/>
    <x v="3"/>
    <x v="16"/>
    <n v="23.56"/>
    <s v="1121 Week 3"/>
    <s v="SINV.000248943"/>
    <d v="2021-11-26T00:00:00"/>
  </r>
  <r>
    <x v="3"/>
    <x v="3"/>
    <x v="3"/>
    <x v="16"/>
    <n v="0.47"/>
    <s v="1221"/>
    <s v="SINV.000258714"/>
    <d v="2022-01-10T00:00:00"/>
  </r>
  <r>
    <x v="3"/>
    <x v="3"/>
    <x v="3"/>
    <x v="16"/>
    <n v="3.15"/>
    <s v="0122"/>
    <s v="SINV.000265989"/>
    <d v="2022-02-08T00:00:00"/>
  </r>
  <r>
    <x v="3"/>
    <x v="3"/>
    <x v="3"/>
    <x v="16"/>
    <n v="0.83"/>
    <s v="0222"/>
    <s v="SINV.000273638"/>
    <d v="2022-03-04T00:00:00"/>
  </r>
  <r>
    <x v="3"/>
    <x v="3"/>
    <x v="3"/>
    <x v="16"/>
    <n v="3.94"/>
    <s v="0322"/>
    <s v="SINV.000282438"/>
    <d v="2022-04-07T00:00:00"/>
  </r>
  <r>
    <x v="3"/>
    <x v="3"/>
    <x v="3"/>
    <x v="16"/>
    <n v="1.96"/>
    <s v="0422"/>
    <s v="SINV.000290352"/>
    <d v="2022-05-05T00:00:00"/>
  </r>
  <r>
    <x v="3"/>
    <x v="3"/>
    <x v="3"/>
    <x v="16"/>
    <n v="39.630000000000003"/>
    <s v="0522"/>
    <s v="SINV.000298841"/>
    <d v="2022-06-07T00:00:00"/>
  </r>
  <r>
    <x v="3"/>
    <x v="3"/>
    <x v="3"/>
    <x v="16"/>
    <n v="5.91"/>
    <s v="0622"/>
    <s v="SINV.000309168"/>
    <d v="2022-06-30T00:00:00"/>
  </r>
  <r>
    <x v="77"/>
    <x v="77"/>
    <x v="3"/>
    <x v="16"/>
    <n v="0.02"/>
    <s v="07/2021"/>
    <s v="SINV.000222239"/>
    <d v="2021-08-09T00:00:00"/>
  </r>
  <r>
    <x v="77"/>
    <x v="77"/>
    <x v="3"/>
    <x v="16"/>
    <n v="0.01"/>
    <s v="08/2021"/>
    <s v="SINV.000228327"/>
    <d v="2021-09-07T00:00:00"/>
  </r>
  <r>
    <x v="77"/>
    <x v="77"/>
    <x v="3"/>
    <x v="16"/>
    <n v="0.01"/>
    <s v="10/2021"/>
    <s v="SINV.000243193"/>
    <d v="2021-11-05T00:00:00"/>
  </r>
  <r>
    <x v="77"/>
    <x v="77"/>
    <x v="3"/>
    <x v="16"/>
    <n v="0.08"/>
    <s v="1121 Week 3"/>
    <s v="SINV.000248945"/>
    <d v="2021-11-26T00:00:00"/>
  </r>
  <r>
    <x v="77"/>
    <x v="77"/>
    <x v="3"/>
    <x v="16"/>
    <n v="0.01"/>
    <s v="0122"/>
    <s v="SINV.000265994"/>
    <d v="2022-02-08T00:00:00"/>
  </r>
  <r>
    <x v="77"/>
    <x v="77"/>
    <x v="3"/>
    <x v="16"/>
    <n v="0.01"/>
    <s v="0322"/>
    <s v="SINV.000282642"/>
    <d v="2022-04-07T00:00:00"/>
  </r>
  <r>
    <x v="77"/>
    <x v="77"/>
    <x v="3"/>
    <x v="16"/>
    <n v="0.01"/>
    <s v="0422"/>
    <s v="SINV.000290548"/>
    <d v="2022-05-05T00:00:00"/>
  </r>
  <r>
    <x v="77"/>
    <x v="77"/>
    <x v="3"/>
    <x v="16"/>
    <n v="0.14000000000000001"/>
    <s v="0522"/>
    <s v="SINV.000298847"/>
    <d v="2022-06-07T00:00:00"/>
  </r>
  <r>
    <x v="77"/>
    <x v="77"/>
    <x v="3"/>
    <x v="16"/>
    <n v="0.02"/>
    <s v="0622"/>
    <s v="SINV.000309396"/>
    <d v="2022-06-30T00:00:00"/>
  </r>
  <r>
    <x v="117"/>
    <x v="116"/>
    <x v="3"/>
    <x v="16"/>
    <n v="0.02"/>
    <s v="1121 Week 3"/>
    <s v="SINV.000248947"/>
    <d v="2021-11-26T00:00:00"/>
  </r>
  <r>
    <x v="117"/>
    <x v="116"/>
    <x v="3"/>
    <x v="16"/>
    <n v="0.04"/>
    <s v="0522"/>
    <s v="SINV.000298851"/>
    <d v="2022-06-07T00:00:00"/>
  </r>
  <r>
    <x v="117"/>
    <x v="116"/>
    <x v="3"/>
    <x v="16"/>
    <n v="0.01"/>
    <s v="0622"/>
    <s v="SINV.000309282"/>
    <d v="2022-06-30T00:00:00"/>
  </r>
  <r>
    <x v="160"/>
    <x v="157"/>
    <x v="3"/>
    <x v="16"/>
    <n v="1.21"/>
    <s v="07/2021"/>
    <s v="SINV.000222046"/>
    <d v="2021-08-09T00:00:00"/>
  </r>
  <r>
    <x v="160"/>
    <x v="157"/>
    <x v="3"/>
    <x v="16"/>
    <n v="0.97"/>
    <s v="08/2021"/>
    <s v="SINV.000228333"/>
    <d v="2021-09-07T00:00:00"/>
  </r>
  <r>
    <x v="160"/>
    <x v="157"/>
    <x v="3"/>
    <x v="16"/>
    <n v="0.68"/>
    <s v="10/2021"/>
    <s v="SINV.000242986"/>
    <d v="2021-11-05T00:00:00"/>
  </r>
  <r>
    <x v="160"/>
    <x v="157"/>
    <x v="3"/>
    <x v="16"/>
    <n v="6.06"/>
    <s v="1121 Week 3"/>
    <s v="SINV.000248949"/>
    <d v="2021-11-26T00:00:00"/>
  </r>
  <r>
    <x v="160"/>
    <x v="157"/>
    <x v="3"/>
    <x v="16"/>
    <n v="0.12"/>
    <s v="1221"/>
    <s v="SINV.000258716"/>
    <d v="2022-01-10T00:00:00"/>
  </r>
  <r>
    <x v="160"/>
    <x v="157"/>
    <x v="3"/>
    <x v="16"/>
    <n v="0.81"/>
    <s v="0122"/>
    <s v="SINV.000266002"/>
    <d v="2022-02-08T00:00:00"/>
  </r>
  <r>
    <x v="160"/>
    <x v="157"/>
    <x v="3"/>
    <x v="16"/>
    <n v="0.21"/>
    <s v="0222"/>
    <s v="SINV.000273666"/>
    <d v="2022-03-04T00:00:00"/>
  </r>
  <r>
    <x v="160"/>
    <x v="157"/>
    <x v="3"/>
    <x v="16"/>
    <n v="1.01"/>
    <s v="0322"/>
    <s v="SINV.000282440"/>
    <d v="2022-04-07T00:00:00"/>
  </r>
  <r>
    <x v="160"/>
    <x v="157"/>
    <x v="3"/>
    <x v="16"/>
    <n v="0.5"/>
    <s v="0422"/>
    <s v="SINV.000290354"/>
    <d v="2022-05-05T00:00:00"/>
  </r>
  <r>
    <x v="160"/>
    <x v="157"/>
    <x v="3"/>
    <x v="16"/>
    <n v="10.199999999999999"/>
    <s v="0522"/>
    <s v="SINV.000298854"/>
    <d v="2022-06-07T00:00:00"/>
  </r>
  <r>
    <x v="160"/>
    <x v="157"/>
    <x v="3"/>
    <x v="16"/>
    <n v="1.52"/>
    <s v="0622"/>
    <s v="SINV.000309171"/>
    <d v="2022-06-30T00:00:00"/>
  </r>
  <r>
    <x v="172"/>
    <x v="169"/>
    <x v="3"/>
    <x v="16"/>
    <n v="0.02"/>
    <s v="1121 Week 3"/>
    <s v="SINV.000248951"/>
    <d v="2021-11-26T00:00:00"/>
  </r>
  <r>
    <x v="172"/>
    <x v="169"/>
    <x v="3"/>
    <x v="16"/>
    <n v="0.03"/>
    <s v="0522"/>
    <s v="SINV.000298856"/>
    <d v="2022-06-07T00:00:00"/>
  </r>
  <r>
    <x v="34"/>
    <x v="34"/>
    <x v="3"/>
    <x v="16"/>
    <n v="0.49"/>
    <s v="07/2021"/>
    <s v="SINV.000222148"/>
    <d v="2021-08-09T00:00:00"/>
  </r>
  <r>
    <x v="34"/>
    <x v="34"/>
    <x v="3"/>
    <x v="16"/>
    <n v="0.4"/>
    <s v="08/2021"/>
    <s v="SINV.000228336"/>
    <d v="2021-09-07T00:00:00"/>
  </r>
  <r>
    <x v="34"/>
    <x v="34"/>
    <x v="3"/>
    <x v="16"/>
    <n v="0.28000000000000003"/>
    <s v="10/2021"/>
    <s v="SINV.000243090"/>
    <d v="2021-11-05T00:00:00"/>
  </r>
  <r>
    <x v="34"/>
    <x v="34"/>
    <x v="3"/>
    <x v="16"/>
    <n v="2.4700000000000002"/>
    <s v="1121 Week 3"/>
    <s v="SINV.000248929"/>
    <d v="2021-11-26T00:00:00"/>
  </r>
  <r>
    <x v="34"/>
    <x v="34"/>
    <x v="3"/>
    <x v="16"/>
    <n v="0.05"/>
    <s v="1221"/>
    <s v="SINV.000258819"/>
    <d v="2022-01-10T00:00:00"/>
  </r>
  <r>
    <x v="34"/>
    <x v="34"/>
    <x v="3"/>
    <x v="16"/>
    <n v="0.33"/>
    <s v="0122"/>
    <s v="SINV.000266006"/>
    <d v="2022-02-08T00:00:00"/>
  </r>
  <r>
    <x v="34"/>
    <x v="34"/>
    <x v="3"/>
    <x v="16"/>
    <n v="0.09"/>
    <s v="0222"/>
    <s v="SINV.000273474"/>
    <d v="2022-03-04T00:00:00"/>
  </r>
  <r>
    <x v="34"/>
    <x v="34"/>
    <x v="3"/>
    <x v="16"/>
    <n v="0.41"/>
    <s v="0322"/>
    <s v="SINV.000282543"/>
    <d v="2022-04-07T00:00:00"/>
  </r>
  <r>
    <x v="34"/>
    <x v="34"/>
    <x v="3"/>
    <x v="16"/>
    <n v="0.2"/>
    <s v="0422"/>
    <s v="SINV.000290457"/>
    <d v="2022-05-05T00:00:00"/>
  </r>
  <r>
    <x v="34"/>
    <x v="34"/>
    <x v="3"/>
    <x v="16"/>
    <n v="4.1500000000000004"/>
    <s v="0522"/>
    <s v="SINV.000298858"/>
    <d v="2022-06-07T00:00:00"/>
  </r>
  <r>
    <x v="34"/>
    <x v="34"/>
    <x v="3"/>
    <x v="16"/>
    <n v="0.62"/>
    <s v="0622"/>
    <s v="SINV.000309149"/>
    <d v="2022-06-30T00:00:00"/>
  </r>
  <r>
    <x v="97"/>
    <x v="97"/>
    <x v="3"/>
    <x v="16"/>
    <n v="0.01"/>
    <s v="1121 Week 3"/>
    <s v="SINV.000248931"/>
    <d v="2021-11-26T00:00:00"/>
  </r>
  <r>
    <x v="97"/>
    <x v="97"/>
    <x v="3"/>
    <x v="16"/>
    <n v="0.02"/>
    <s v="0522"/>
    <s v="SINV.000298865"/>
    <d v="2022-06-07T00:00:00"/>
  </r>
  <r>
    <x v="98"/>
    <x v="98"/>
    <x v="3"/>
    <x v="16"/>
    <n v="0.01"/>
    <s v="07/2021"/>
    <s v="SINV.000222270"/>
    <d v="2021-08-09T00:00:00"/>
  </r>
  <r>
    <x v="98"/>
    <x v="98"/>
    <x v="3"/>
    <x v="16"/>
    <n v="0.01"/>
    <s v="08/2021"/>
    <s v="SINV.000228344"/>
    <d v="2021-09-07T00:00:00"/>
  </r>
  <r>
    <x v="98"/>
    <x v="98"/>
    <x v="3"/>
    <x v="16"/>
    <n v="0.01"/>
    <s v="10/2021"/>
    <s v="SINV.000243184"/>
    <d v="2021-11-05T00:00:00"/>
  </r>
  <r>
    <x v="98"/>
    <x v="98"/>
    <x v="3"/>
    <x v="16"/>
    <n v="0.06"/>
    <s v="1121 Week 3"/>
    <s v="SINV.000248933"/>
    <d v="2021-11-26T00:00:00"/>
  </r>
  <r>
    <x v="98"/>
    <x v="98"/>
    <x v="3"/>
    <x v="16"/>
    <n v="0.01"/>
    <s v="0122"/>
    <s v="SINV.000266014"/>
    <d v="2022-02-08T00:00:00"/>
  </r>
  <r>
    <x v="98"/>
    <x v="98"/>
    <x v="3"/>
    <x v="16"/>
    <n v="0.01"/>
    <s v="0322"/>
    <s v="SINV.000282658"/>
    <d v="2022-04-07T00:00:00"/>
  </r>
  <r>
    <x v="98"/>
    <x v="98"/>
    <x v="3"/>
    <x v="16"/>
    <n v="0.09"/>
    <s v="0522"/>
    <s v="SINV.000298869"/>
    <d v="2022-06-07T00:00:00"/>
  </r>
  <r>
    <x v="98"/>
    <x v="98"/>
    <x v="3"/>
    <x v="16"/>
    <n v="0.01"/>
    <s v="0622"/>
    <s v="SINV.000309405"/>
    <d v="2022-06-30T00:00:00"/>
  </r>
  <r>
    <x v="4"/>
    <x v="4"/>
    <x v="3"/>
    <x v="16"/>
    <n v="6.14"/>
    <s v="07/2021"/>
    <s v="SINV.000222150"/>
    <d v="2021-08-09T00:00:00"/>
  </r>
  <r>
    <x v="4"/>
    <x v="4"/>
    <x v="3"/>
    <x v="16"/>
    <n v="4.93"/>
    <s v="08/2021"/>
    <s v="SINV.000228348"/>
    <d v="2021-09-07T00:00:00"/>
  </r>
  <r>
    <x v="4"/>
    <x v="4"/>
    <x v="3"/>
    <x v="16"/>
    <n v="3.45"/>
    <s v="10/2021"/>
    <s v="SINV.000243092"/>
    <d v="2021-11-05T00:00:00"/>
  </r>
  <r>
    <x v="4"/>
    <x v="4"/>
    <x v="3"/>
    <x v="16"/>
    <n v="30.81"/>
    <s v="1121 Week 3"/>
    <s v="SINV.000248935"/>
    <d v="2021-11-26T00:00:00"/>
  </r>
  <r>
    <x v="4"/>
    <x v="4"/>
    <x v="3"/>
    <x v="16"/>
    <n v="0.61"/>
    <s v="1221"/>
    <s v="SINV.000258821"/>
    <d v="2022-01-10T00:00:00"/>
  </r>
  <r>
    <x v="4"/>
    <x v="4"/>
    <x v="3"/>
    <x v="16"/>
    <n v="4.1100000000000003"/>
    <s v="0122"/>
    <s v="SINV.000266017"/>
    <d v="2022-02-08T00:00:00"/>
  </r>
  <r>
    <x v="4"/>
    <x v="4"/>
    <x v="3"/>
    <x v="16"/>
    <n v="1.0900000000000001"/>
    <s v="0222"/>
    <s v="SINV.000273615"/>
    <d v="2022-03-04T00:00:00"/>
  </r>
  <r>
    <x v="4"/>
    <x v="4"/>
    <x v="3"/>
    <x v="16"/>
    <n v="5.15"/>
    <s v="0322"/>
    <s v="SINV.000282545"/>
    <d v="2022-04-07T00:00:00"/>
  </r>
  <r>
    <x v="4"/>
    <x v="4"/>
    <x v="3"/>
    <x v="16"/>
    <n v="2.56"/>
    <s v="0422"/>
    <s v="SINV.000290459"/>
    <d v="2022-05-05T00:00:00"/>
  </r>
  <r>
    <x v="4"/>
    <x v="4"/>
    <x v="3"/>
    <x v="16"/>
    <n v="51.82"/>
    <s v="0522"/>
    <s v="SINV.000298872"/>
    <d v="2022-06-07T00:00:00"/>
  </r>
  <r>
    <x v="4"/>
    <x v="4"/>
    <x v="3"/>
    <x v="16"/>
    <n v="7.73"/>
    <s v="0622"/>
    <s v="SINV.000309152"/>
    <d v="2022-06-30T00:00:00"/>
  </r>
  <r>
    <x v="36"/>
    <x v="36"/>
    <x v="3"/>
    <x v="16"/>
    <n v="0.03"/>
    <s v="07/2021"/>
    <s v="SINV.000222235"/>
    <d v="2021-08-09T00:00:00"/>
  </r>
  <r>
    <x v="36"/>
    <x v="36"/>
    <x v="3"/>
    <x v="16"/>
    <n v="0.02"/>
    <s v="08/2021"/>
    <s v="SINV.000228353"/>
    <d v="2021-09-07T00:00:00"/>
  </r>
  <r>
    <x v="36"/>
    <x v="36"/>
    <x v="3"/>
    <x v="16"/>
    <n v="0.02"/>
    <s v="10/2021"/>
    <s v="SINV.000243186"/>
    <d v="2021-11-05T00:00:00"/>
  </r>
  <r>
    <x v="36"/>
    <x v="36"/>
    <x v="3"/>
    <x v="16"/>
    <n v="0.14000000000000001"/>
    <s v="1121 Week 3"/>
    <s v="SINV.000248937"/>
    <d v="2021-11-26T00:00:00"/>
  </r>
  <r>
    <x v="36"/>
    <x v="36"/>
    <x v="3"/>
    <x v="16"/>
    <n v="0.02"/>
    <s v="0122"/>
    <s v="SINV.000266022"/>
    <d v="2022-02-08T00:00:00"/>
  </r>
  <r>
    <x v="36"/>
    <x v="36"/>
    <x v="3"/>
    <x v="16"/>
    <n v="0.01"/>
    <s v="0222"/>
    <s v="SINV.000273617"/>
    <d v="2022-03-04T00:00:00"/>
  </r>
  <r>
    <x v="36"/>
    <x v="36"/>
    <x v="3"/>
    <x v="16"/>
    <n v="0.02"/>
    <s v="0322"/>
    <s v="SINV.000282641"/>
    <d v="2022-04-07T00:00:00"/>
  </r>
  <r>
    <x v="36"/>
    <x v="36"/>
    <x v="3"/>
    <x v="16"/>
    <n v="0.01"/>
    <s v="0422"/>
    <s v="SINV.000290545"/>
    <d v="2022-05-05T00:00:00"/>
  </r>
  <r>
    <x v="36"/>
    <x v="36"/>
    <x v="3"/>
    <x v="16"/>
    <n v="0.23"/>
    <s v="0522"/>
    <s v="SINV.000298878"/>
    <d v="2022-06-07T00:00:00"/>
  </r>
  <r>
    <x v="36"/>
    <x v="36"/>
    <x v="3"/>
    <x v="16"/>
    <n v="0.04"/>
    <s v="0622"/>
    <s v="SINV.000309285"/>
    <d v="2022-06-30T00:00:00"/>
  </r>
  <r>
    <x v="156"/>
    <x v="153"/>
    <x v="3"/>
    <x v="16"/>
    <n v="0.14000000000000001"/>
    <s v="07/2021"/>
    <s v="SINV.000222152"/>
    <d v="2021-08-09T00:00:00"/>
  </r>
  <r>
    <x v="156"/>
    <x v="153"/>
    <x v="3"/>
    <x v="16"/>
    <n v="0.11"/>
    <s v="08/2021"/>
    <s v="SINV.000228358"/>
    <d v="2021-09-07T00:00:00"/>
  </r>
  <r>
    <x v="156"/>
    <x v="153"/>
    <x v="3"/>
    <x v="16"/>
    <n v="0.08"/>
    <s v="10/2021"/>
    <s v="SINV.000243094"/>
    <d v="2021-11-05T00:00:00"/>
  </r>
  <r>
    <x v="156"/>
    <x v="153"/>
    <x v="3"/>
    <x v="16"/>
    <n v="0.7"/>
    <s v="1121 Week 3"/>
    <s v="SINV.000248939"/>
    <d v="2021-11-26T00:00:00"/>
  </r>
  <r>
    <x v="156"/>
    <x v="153"/>
    <x v="3"/>
    <x v="16"/>
    <n v="0.01"/>
    <s v="1221"/>
    <s v="SINV.000258823"/>
    <d v="2022-01-10T00:00:00"/>
  </r>
  <r>
    <x v="156"/>
    <x v="153"/>
    <x v="3"/>
    <x v="16"/>
    <n v="0.09"/>
    <s v="0122"/>
    <s v="SINV.000266027"/>
    <d v="2022-02-08T00:00:00"/>
  </r>
  <r>
    <x v="156"/>
    <x v="153"/>
    <x v="3"/>
    <x v="16"/>
    <n v="0.02"/>
    <s v="0222"/>
    <s v="SINV.000273662"/>
    <d v="2022-03-04T00:00:00"/>
  </r>
  <r>
    <x v="156"/>
    <x v="153"/>
    <x v="3"/>
    <x v="16"/>
    <n v="0.12"/>
    <s v="0322"/>
    <s v="SINV.000282547"/>
    <d v="2022-04-07T00:00:00"/>
  </r>
  <r>
    <x v="156"/>
    <x v="153"/>
    <x v="3"/>
    <x v="16"/>
    <n v="0.06"/>
    <s v="0422"/>
    <s v="SINV.000290461"/>
    <d v="2022-05-05T00:00:00"/>
  </r>
  <r>
    <x v="156"/>
    <x v="153"/>
    <x v="3"/>
    <x v="16"/>
    <n v="1.17"/>
    <s v="0522"/>
    <s v="SINV.000298883"/>
    <d v="2022-06-07T00:00:00"/>
  </r>
  <r>
    <x v="156"/>
    <x v="153"/>
    <x v="3"/>
    <x v="16"/>
    <n v="0.17"/>
    <s v="0622"/>
    <s v="SINV.000309155"/>
    <d v="2022-06-30T00:00:00"/>
  </r>
  <r>
    <x v="5"/>
    <x v="5"/>
    <x v="3"/>
    <x v="16"/>
    <n v="0.42"/>
    <s v="07/2021"/>
    <s v="SINV.000222237"/>
    <d v="2021-08-09T00:00:00"/>
  </r>
  <r>
    <x v="5"/>
    <x v="5"/>
    <x v="3"/>
    <x v="16"/>
    <n v="0.34"/>
    <s v="08/2021"/>
    <s v="SINV.000228360"/>
    <d v="2021-09-07T00:00:00"/>
  </r>
  <r>
    <x v="5"/>
    <x v="5"/>
    <x v="3"/>
    <x v="16"/>
    <n v="0.24"/>
    <s v="10/2021"/>
    <s v="SINV.000243189"/>
    <d v="2021-11-05T00:00:00"/>
  </r>
  <r>
    <x v="5"/>
    <x v="5"/>
    <x v="3"/>
    <x v="16"/>
    <n v="2.11"/>
    <s v="1121 Week 3"/>
    <s v="SINV.000248919"/>
    <d v="2021-11-26T00:00:00"/>
  </r>
  <r>
    <x v="5"/>
    <x v="5"/>
    <x v="3"/>
    <x v="16"/>
    <n v="0.04"/>
    <s v="1221"/>
    <s v="SINV.000258913"/>
    <d v="2022-01-10T00:00:00"/>
  </r>
  <r>
    <x v="5"/>
    <x v="5"/>
    <x v="3"/>
    <x v="16"/>
    <n v="0.28000000000000003"/>
    <s v="0122"/>
    <s v="SINV.000266029"/>
    <d v="2022-02-08T00:00:00"/>
  </r>
  <r>
    <x v="5"/>
    <x v="5"/>
    <x v="3"/>
    <x v="16"/>
    <n v="7.0000000000000007E-2"/>
    <s v="0222"/>
    <s v="SINV.000273720"/>
    <d v="2022-03-04T00:00:00"/>
  </r>
  <r>
    <x v="5"/>
    <x v="5"/>
    <x v="3"/>
    <x v="16"/>
    <n v="0.35"/>
    <s v="0322"/>
    <s v="SINV.000282609"/>
    <d v="2022-04-07T00:00:00"/>
  </r>
  <r>
    <x v="5"/>
    <x v="5"/>
    <x v="3"/>
    <x v="16"/>
    <n v="0.18"/>
    <s v="0422"/>
    <s v="SINV.000290521"/>
    <d v="2022-05-05T00:00:00"/>
  </r>
  <r>
    <x v="5"/>
    <x v="5"/>
    <x v="3"/>
    <x v="16"/>
    <n v="3.55"/>
    <s v="0522"/>
    <s v="SINV.000298886"/>
    <d v="2022-06-07T00:00:00"/>
  </r>
  <r>
    <x v="5"/>
    <x v="5"/>
    <x v="3"/>
    <x v="16"/>
    <n v="0.53"/>
    <s v="0622"/>
    <s v="SINV.000309391"/>
    <d v="2022-06-30T00:00:00"/>
  </r>
  <r>
    <x v="78"/>
    <x v="78"/>
    <x v="3"/>
    <x v="16"/>
    <n v="0.03"/>
    <s v="07/2021"/>
    <s v="SINV.000222231"/>
    <d v="2021-08-09T00:00:00"/>
  </r>
  <r>
    <x v="78"/>
    <x v="78"/>
    <x v="3"/>
    <x v="16"/>
    <n v="0.02"/>
    <s v="08/2021"/>
    <s v="SINV.000228365"/>
    <d v="2021-09-07T00:00:00"/>
  </r>
  <r>
    <x v="78"/>
    <x v="78"/>
    <x v="3"/>
    <x v="16"/>
    <n v="0.02"/>
    <s v="10/2021"/>
    <s v="SINV.000243191"/>
    <d v="2021-11-05T00:00:00"/>
  </r>
  <r>
    <x v="78"/>
    <x v="78"/>
    <x v="3"/>
    <x v="16"/>
    <n v="0.15"/>
    <s v="1121 Week 3"/>
    <s v="SINV.000248921"/>
    <d v="2021-11-26T00:00:00"/>
  </r>
  <r>
    <x v="78"/>
    <x v="78"/>
    <x v="3"/>
    <x v="16"/>
    <n v="0.02"/>
    <s v="0122"/>
    <s v="SINV.000266034"/>
    <d v="2022-02-08T00:00:00"/>
  </r>
  <r>
    <x v="78"/>
    <x v="78"/>
    <x v="3"/>
    <x v="16"/>
    <n v="0.01"/>
    <s v="0222"/>
    <s v="SINV.000273722"/>
    <d v="2022-03-04T00:00:00"/>
  </r>
  <r>
    <x v="78"/>
    <x v="78"/>
    <x v="3"/>
    <x v="16"/>
    <n v="0.03"/>
    <s v="0322"/>
    <s v="SINV.000282604"/>
    <d v="2022-04-07T00:00:00"/>
  </r>
  <r>
    <x v="78"/>
    <x v="78"/>
    <x v="3"/>
    <x v="16"/>
    <n v="0.01"/>
    <s v="0422"/>
    <s v="SINV.000290546"/>
    <d v="2022-05-05T00:00:00"/>
  </r>
  <r>
    <x v="78"/>
    <x v="78"/>
    <x v="3"/>
    <x v="16"/>
    <n v="0.25"/>
    <s v="0522"/>
    <s v="SINV.000298892"/>
    <d v="2022-06-07T00:00:00"/>
  </r>
  <r>
    <x v="78"/>
    <x v="78"/>
    <x v="3"/>
    <x v="16"/>
    <n v="0.04"/>
    <s v="0622"/>
    <s v="SINV.000309393"/>
    <d v="2022-06-30T00:00:00"/>
  </r>
  <r>
    <x v="37"/>
    <x v="37"/>
    <x v="3"/>
    <x v="16"/>
    <n v="0.38"/>
    <s v="07/2021"/>
    <s v="SINV.000222154"/>
    <d v="2021-08-09T00:00:00"/>
  </r>
  <r>
    <x v="37"/>
    <x v="37"/>
    <x v="3"/>
    <x v="16"/>
    <n v="0.3"/>
    <s v="08/2021"/>
    <s v="SINV.000228370"/>
    <d v="2021-09-07T00:00:00"/>
  </r>
  <r>
    <x v="37"/>
    <x v="37"/>
    <x v="3"/>
    <x v="16"/>
    <n v="0.21"/>
    <s v="10/2021"/>
    <s v="SINV.000243096"/>
    <d v="2021-11-05T00:00:00"/>
  </r>
  <r>
    <x v="37"/>
    <x v="37"/>
    <x v="3"/>
    <x v="16"/>
    <n v="1.89"/>
    <s v="1121 Week 3"/>
    <s v="SINV.000248923"/>
    <d v="2021-11-26T00:00:00"/>
  </r>
  <r>
    <x v="37"/>
    <x v="37"/>
    <x v="3"/>
    <x v="16"/>
    <n v="0.04"/>
    <s v="1221"/>
    <s v="SINV.000258825"/>
    <d v="2022-01-10T00:00:00"/>
  </r>
  <r>
    <x v="37"/>
    <x v="37"/>
    <x v="3"/>
    <x v="16"/>
    <n v="0.25"/>
    <s v="0122"/>
    <s v="SINV.000266038"/>
    <d v="2022-02-08T00:00:00"/>
  </r>
  <r>
    <x v="37"/>
    <x v="37"/>
    <x v="3"/>
    <x v="16"/>
    <n v="7.0000000000000007E-2"/>
    <s v="0222"/>
    <s v="SINV.000273619"/>
    <d v="2022-03-04T00:00:00"/>
  </r>
  <r>
    <x v="37"/>
    <x v="37"/>
    <x v="3"/>
    <x v="16"/>
    <n v="0.32"/>
    <s v="0322"/>
    <s v="SINV.000282549"/>
    <d v="2022-04-07T00:00:00"/>
  </r>
  <r>
    <x v="37"/>
    <x v="37"/>
    <x v="3"/>
    <x v="16"/>
    <n v="0.16"/>
    <s v="0422"/>
    <s v="SINV.000290463"/>
    <d v="2022-05-05T00:00:00"/>
  </r>
  <r>
    <x v="37"/>
    <x v="37"/>
    <x v="3"/>
    <x v="16"/>
    <n v="3.18"/>
    <s v="0522"/>
    <s v="SINV.000298896"/>
    <d v="2022-06-07T00:00:00"/>
  </r>
  <r>
    <x v="37"/>
    <x v="37"/>
    <x v="3"/>
    <x v="16"/>
    <n v="0.47"/>
    <s v="0622"/>
    <s v="SINV.000309158"/>
    <d v="2022-06-30T00:00:00"/>
  </r>
  <r>
    <x v="79"/>
    <x v="79"/>
    <x v="3"/>
    <x v="16"/>
    <n v="0.06"/>
    <s v="07/2021"/>
    <s v="SINV.000222233"/>
    <d v="2021-08-09T00:00:00"/>
  </r>
  <r>
    <x v="79"/>
    <x v="79"/>
    <x v="3"/>
    <x v="16"/>
    <n v="0.05"/>
    <s v="08/2021"/>
    <s v="SINV.000228376"/>
    <d v="2021-09-07T00:00:00"/>
  </r>
  <r>
    <x v="79"/>
    <x v="79"/>
    <x v="3"/>
    <x v="16"/>
    <n v="0.03"/>
    <s v="10/2021"/>
    <s v="SINV.000243180"/>
    <d v="2021-11-05T00:00:00"/>
  </r>
  <r>
    <x v="79"/>
    <x v="79"/>
    <x v="3"/>
    <x v="16"/>
    <n v="0.28999999999999998"/>
    <s v="1121 Week 3"/>
    <s v="SINV.000248925"/>
    <d v="2021-11-26T00:00:00"/>
  </r>
  <r>
    <x v="79"/>
    <x v="79"/>
    <x v="3"/>
    <x v="16"/>
    <n v="0.01"/>
    <s v="1221"/>
    <s v="SINV.000258879"/>
    <d v="2022-01-10T00:00:00"/>
  </r>
  <r>
    <x v="79"/>
    <x v="79"/>
    <x v="3"/>
    <x v="16"/>
    <n v="0.04"/>
    <s v="0122"/>
    <s v="SINV.000266044"/>
    <d v="2022-02-08T00:00:00"/>
  </r>
  <r>
    <x v="79"/>
    <x v="79"/>
    <x v="3"/>
    <x v="16"/>
    <n v="0.01"/>
    <s v="0222"/>
    <s v="SINV.000273664"/>
    <d v="2022-03-04T00:00:00"/>
  </r>
  <r>
    <x v="79"/>
    <x v="79"/>
    <x v="3"/>
    <x v="16"/>
    <n v="0.05"/>
    <s v="0322"/>
    <s v="SINV.000282586"/>
    <d v="2022-04-07T00:00:00"/>
  </r>
  <r>
    <x v="79"/>
    <x v="79"/>
    <x v="3"/>
    <x v="16"/>
    <n v="0.02"/>
    <s v="0422"/>
    <s v="SINV.000290518"/>
    <d v="2022-05-05T00:00:00"/>
  </r>
  <r>
    <x v="79"/>
    <x v="79"/>
    <x v="3"/>
    <x v="16"/>
    <n v="0.5"/>
    <s v="0522"/>
    <s v="SINV.000298903"/>
    <d v="2022-06-07T00:00:00"/>
  </r>
  <r>
    <x v="79"/>
    <x v="79"/>
    <x v="3"/>
    <x v="16"/>
    <n v="7.0000000000000007E-2"/>
    <s v="0622"/>
    <s v="SINV.000309277"/>
    <d v="2022-06-30T00:00:00"/>
  </r>
  <r>
    <x v="80"/>
    <x v="80"/>
    <x v="3"/>
    <x v="16"/>
    <n v="0.03"/>
    <s v="1121 Week 3"/>
    <s v="SINV.000248927"/>
    <d v="2021-11-26T00:00:00"/>
  </r>
  <r>
    <x v="80"/>
    <x v="80"/>
    <x v="3"/>
    <x v="16"/>
    <n v="0.04"/>
    <s v="0522"/>
    <s v="SINV.000298906"/>
    <d v="2022-06-07T00:00:00"/>
  </r>
  <r>
    <x v="80"/>
    <x v="80"/>
    <x v="3"/>
    <x v="16"/>
    <n v="0.01"/>
    <s v="0622"/>
    <s v="SINV.000309404"/>
    <d v="2022-06-30T00:00:00"/>
  </r>
  <r>
    <x v="81"/>
    <x v="81"/>
    <x v="3"/>
    <x v="16"/>
    <n v="0.01"/>
    <s v="07/2021"/>
    <s v="SINV.000222227"/>
    <d v="2021-08-09T00:00:00"/>
  </r>
  <r>
    <x v="81"/>
    <x v="81"/>
    <x v="3"/>
    <x v="16"/>
    <n v="0.01"/>
    <s v="08/2021"/>
    <s v="SINV.000228388"/>
    <d v="2021-09-07T00:00:00"/>
  </r>
  <r>
    <x v="81"/>
    <x v="81"/>
    <x v="3"/>
    <x v="16"/>
    <n v="0.01"/>
    <s v="10/2021"/>
    <s v="SINV.000243182"/>
    <d v="2021-11-05T00:00:00"/>
  </r>
  <r>
    <x v="81"/>
    <x v="81"/>
    <x v="3"/>
    <x v="16"/>
    <n v="7.0000000000000007E-2"/>
    <s v="1121 Week 3"/>
    <s v="SINV.000248909"/>
    <d v="2021-11-26T00:00:00"/>
  </r>
  <r>
    <x v="81"/>
    <x v="81"/>
    <x v="3"/>
    <x v="16"/>
    <n v="0.01"/>
    <s v="0122"/>
    <s v="SINV.000266060"/>
    <d v="2022-02-08T00:00:00"/>
  </r>
  <r>
    <x v="81"/>
    <x v="81"/>
    <x v="3"/>
    <x v="16"/>
    <n v="0.01"/>
    <s v="0322"/>
    <s v="SINV.000282639"/>
    <d v="2022-04-07T00:00:00"/>
  </r>
  <r>
    <x v="81"/>
    <x v="81"/>
    <x v="3"/>
    <x v="16"/>
    <n v="0.01"/>
    <s v="0422"/>
    <s v="SINV.000290544"/>
    <d v="2022-05-05T00:00:00"/>
  </r>
  <r>
    <x v="81"/>
    <x v="81"/>
    <x v="3"/>
    <x v="16"/>
    <n v="0.11"/>
    <s v="0522"/>
    <s v="SINV.000298917"/>
    <d v="2022-06-07T00:00:00"/>
  </r>
  <r>
    <x v="81"/>
    <x v="81"/>
    <x v="3"/>
    <x v="16"/>
    <n v="0.02"/>
    <s v="0622"/>
    <s v="SINV.000309389"/>
    <d v="2022-06-30T00:00:00"/>
  </r>
  <r>
    <x v="99"/>
    <x v="99"/>
    <x v="3"/>
    <x v="16"/>
    <n v="0.01"/>
    <s v="1121 Week 3"/>
    <s v="SINV.000248911"/>
    <d v="2021-11-26T00:00:00"/>
  </r>
  <r>
    <x v="99"/>
    <x v="99"/>
    <x v="3"/>
    <x v="16"/>
    <n v="0.01"/>
    <s v="0522"/>
    <s v="SINV.000298921"/>
    <d v="2022-06-07T00:00:00"/>
  </r>
  <r>
    <x v="6"/>
    <x v="6"/>
    <x v="3"/>
    <x v="16"/>
    <n v="76.48"/>
    <s v="07/2021"/>
    <s v="SINV.000222138"/>
    <d v="2021-08-09T00:00:00"/>
  </r>
  <r>
    <x v="6"/>
    <x v="6"/>
    <x v="3"/>
    <x v="16"/>
    <n v="61.48"/>
    <s v="08/2021"/>
    <s v="SINV.000228396"/>
    <d v="2021-09-07T00:00:00"/>
  </r>
  <r>
    <x v="6"/>
    <x v="6"/>
    <x v="3"/>
    <x v="16"/>
    <n v="42.98"/>
    <s v="10/2021"/>
    <s v="SINV.000243080"/>
    <d v="2021-11-05T00:00:00"/>
  </r>
  <r>
    <x v="6"/>
    <x v="6"/>
    <x v="3"/>
    <x v="16"/>
    <n v="383.88"/>
    <s v="1121 Week 3"/>
    <s v="SINV.000248913"/>
    <d v="2021-11-26T00:00:00"/>
  </r>
  <r>
    <x v="6"/>
    <x v="6"/>
    <x v="3"/>
    <x v="16"/>
    <n v="7.62"/>
    <s v="1221"/>
    <s v="SINV.000258809"/>
    <d v="2022-01-10T00:00:00"/>
  </r>
  <r>
    <x v="6"/>
    <x v="6"/>
    <x v="3"/>
    <x v="16"/>
    <n v="51.25"/>
    <s v="0122"/>
    <s v="SINV.000266069"/>
    <d v="2022-02-08T00:00:00"/>
  </r>
  <r>
    <x v="6"/>
    <x v="6"/>
    <x v="3"/>
    <x v="16"/>
    <n v="13.59"/>
    <s v="0222"/>
    <s v="SINV.000273623"/>
    <d v="2022-03-04T00:00:00"/>
  </r>
  <r>
    <x v="6"/>
    <x v="6"/>
    <x v="3"/>
    <x v="16"/>
    <n v="64.14"/>
    <s v="0322"/>
    <s v="SINV.000282533"/>
    <d v="2022-04-07T00:00:00"/>
  </r>
  <r>
    <x v="6"/>
    <x v="6"/>
    <x v="3"/>
    <x v="16"/>
    <n v="31.86"/>
    <s v="0422"/>
    <s v="SINV.000290447"/>
    <d v="2022-05-05T00:00:00"/>
  </r>
  <r>
    <x v="6"/>
    <x v="6"/>
    <x v="3"/>
    <x v="16"/>
    <n v="645.59"/>
    <s v="0522"/>
    <s v="SINV.000298925"/>
    <d v="2022-06-07T00:00:00"/>
  </r>
  <r>
    <x v="6"/>
    <x v="6"/>
    <x v="3"/>
    <x v="16"/>
    <n v="96.3"/>
    <s v="0622"/>
    <s v="SINV.000309135"/>
    <d v="2022-06-30T00:00:00"/>
  </r>
  <r>
    <x v="119"/>
    <x v="118"/>
    <x v="3"/>
    <x v="16"/>
    <n v="7.0000000000000007E-2"/>
    <s v="07/2021"/>
    <s v="SINV.000222268"/>
    <d v="2021-08-09T00:00:00"/>
  </r>
  <r>
    <x v="119"/>
    <x v="118"/>
    <x v="3"/>
    <x v="16"/>
    <n v="0.06"/>
    <s v="08/2021"/>
    <s v="SINV.000228401"/>
    <d v="2021-09-07T00:00:00"/>
  </r>
  <r>
    <x v="119"/>
    <x v="118"/>
    <x v="3"/>
    <x v="16"/>
    <n v="0.04"/>
    <s v="10/2021"/>
    <s v="SINV.000243174"/>
    <d v="2021-11-05T00:00:00"/>
  </r>
  <r>
    <x v="119"/>
    <x v="118"/>
    <x v="3"/>
    <x v="16"/>
    <n v="0.36"/>
    <s v="1121 Week 3"/>
    <s v="SINV.000248915"/>
    <d v="2021-11-26T00:00:00"/>
  </r>
  <r>
    <x v="119"/>
    <x v="118"/>
    <x v="3"/>
    <x v="16"/>
    <n v="0.01"/>
    <s v="1221"/>
    <s v="SINV.000258907"/>
    <d v="2022-01-10T00:00:00"/>
  </r>
  <r>
    <x v="119"/>
    <x v="118"/>
    <x v="3"/>
    <x v="16"/>
    <n v="0.05"/>
    <s v="0122"/>
    <s v="SINV.000266074"/>
    <d v="2022-02-08T00:00:00"/>
  </r>
  <r>
    <x v="119"/>
    <x v="118"/>
    <x v="3"/>
    <x v="16"/>
    <n v="0.01"/>
    <s v="0222"/>
    <s v="SINV.000273605"/>
    <d v="2022-03-04T00:00:00"/>
  </r>
  <r>
    <x v="119"/>
    <x v="118"/>
    <x v="3"/>
    <x v="16"/>
    <n v="0.06"/>
    <s v="0322"/>
    <s v="SINV.000282607"/>
    <d v="2022-04-07T00:00:00"/>
  </r>
  <r>
    <x v="119"/>
    <x v="118"/>
    <x v="3"/>
    <x v="16"/>
    <n v="0.03"/>
    <s v="0422"/>
    <s v="SINV.000290512"/>
    <d v="2022-05-05T00:00:00"/>
  </r>
  <r>
    <x v="119"/>
    <x v="118"/>
    <x v="3"/>
    <x v="16"/>
    <n v="0.6"/>
    <s v="0522"/>
    <s v="SINV.000298931"/>
    <d v="2022-06-07T00:00:00"/>
  </r>
  <r>
    <x v="119"/>
    <x v="118"/>
    <x v="3"/>
    <x v="16"/>
    <n v="0.09"/>
    <s v="0622"/>
    <s v="SINV.000309402"/>
    <d v="2022-06-30T00:00:00"/>
  </r>
  <r>
    <x v="7"/>
    <x v="7"/>
    <x v="3"/>
    <x v="16"/>
    <n v="2.13"/>
    <s v="07/2021"/>
    <s v="SINV.000222140"/>
    <d v="2021-08-09T00:00:00"/>
  </r>
  <r>
    <x v="7"/>
    <x v="7"/>
    <x v="3"/>
    <x v="16"/>
    <n v="1.72"/>
    <s v="08/2021"/>
    <s v="SINV.000228405"/>
    <d v="2021-09-07T00:00:00"/>
  </r>
  <r>
    <x v="7"/>
    <x v="7"/>
    <x v="3"/>
    <x v="16"/>
    <n v="1.2"/>
    <s v="10/2021"/>
    <s v="SINV.000243082"/>
    <d v="2021-11-05T00:00:00"/>
  </r>
  <r>
    <x v="7"/>
    <x v="7"/>
    <x v="3"/>
    <x v="16"/>
    <n v="10.72"/>
    <s v="1121 Week 3"/>
    <s v="SINV.000248917"/>
    <d v="2021-11-26T00:00:00"/>
  </r>
  <r>
    <x v="7"/>
    <x v="7"/>
    <x v="3"/>
    <x v="16"/>
    <n v="0.21"/>
    <s v="1221"/>
    <s v="SINV.000258811"/>
    <d v="2022-01-10T00:00:00"/>
  </r>
  <r>
    <x v="7"/>
    <x v="7"/>
    <x v="3"/>
    <x v="16"/>
    <n v="1.43"/>
    <s v="0122"/>
    <s v="SINV.000266078"/>
    <d v="2022-02-08T00:00:00"/>
  </r>
  <r>
    <x v="7"/>
    <x v="7"/>
    <x v="3"/>
    <x v="16"/>
    <n v="0.38"/>
    <s v="0222"/>
    <s v="SINV.000273660"/>
    <d v="2022-03-04T00:00:00"/>
  </r>
  <r>
    <x v="7"/>
    <x v="7"/>
    <x v="3"/>
    <x v="16"/>
    <n v="1.79"/>
    <s v="0322"/>
    <s v="SINV.000282535"/>
    <d v="2022-04-07T00:00:00"/>
  </r>
  <r>
    <x v="7"/>
    <x v="7"/>
    <x v="3"/>
    <x v="16"/>
    <n v="0.89"/>
    <s v="0422"/>
    <s v="SINV.000290449"/>
    <d v="2022-05-05T00:00:00"/>
  </r>
  <r>
    <x v="7"/>
    <x v="7"/>
    <x v="3"/>
    <x v="16"/>
    <n v="18.02"/>
    <s v="0522"/>
    <s v="SINV.000298935"/>
    <d v="2022-06-07T00:00:00"/>
  </r>
  <r>
    <x v="7"/>
    <x v="7"/>
    <x v="3"/>
    <x v="16"/>
    <n v="2.69"/>
    <s v="0622"/>
    <s v="SINV.000309138"/>
    <d v="2022-06-30T00:00:00"/>
  </r>
  <r>
    <x v="8"/>
    <x v="8"/>
    <x v="3"/>
    <x v="16"/>
    <n v="3.83"/>
    <s v="07/2021"/>
    <s v="SINV.000222229"/>
    <d v="2021-08-09T00:00:00"/>
  </r>
  <r>
    <x v="8"/>
    <x v="8"/>
    <x v="3"/>
    <x v="16"/>
    <n v="3.08"/>
    <s v="08/2021"/>
    <s v="SINV.000228410"/>
    <d v="2021-09-07T00:00:00"/>
  </r>
  <r>
    <x v="8"/>
    <x v="8"/>
    <x v="3"/>
    <x v="16"/>
    <n v="2.15"/>
    <s v="10/2021"/>
    <s v="SINV.000243176"/>
    <d v="2021-11-05T00:00:00"/>
  </r>
  <r>
    <x v="8"/>
    <x v="8"/>
    <x v="3"/>
    <x v="16"/>
    <n v="19.239999999999998"/>
    <s v="1121 Week 3"/>
    <s v="SINV.000248897"/>
    <d v="2021-11-26T00:00:00"/>
  </r>
  <r>
    <x v="8"/>
    <x v="8"/>
    <x v="3"/>
    <x v="16"/>
    <n v="0.38"/>
    <s v="1221"/>
    <s v="SINV.000258909"/>
    <d v="2022-01-10T00:00:00"/>
  </r>
  <r>
    <x v="8"/>
    <x v="8"/>
    <x v="3"/>
    <x v="16"/>
    <n v="2.57"/>
    <s v="0122"/>
    <s v="SINV.000266083"/>
    <d v="2022-02-08T00:00:00"/>
  </r>
  <r>
    <x v="8"/>
    <x v="8"/>
    <x v="3"/>
    <x v="16"/>
    <n v="0.68"/>
    <s v="0222"/>
    <s v="SINV.000273715"/>
    <d v="2022-03-04T00:00:00"/>
  </r>
  <r>
    <x v="8"/>
    <x v="8"/>
    <x v="3"/>
    <x v="16"/>
    <n v="3.21"/>
    <s v="0322"/>
    <s v="SINV.000282598"/>
    <d v="2022-04-07T00:00:00"/>
  </r>
  <r>
    <x v="8"/>
    <x v="8"/>
    <x v="3"/>
    <x v="16"/>
    <n v="1.6"/>
    <s v="0422"/>
    <s v="SINV.000290514"/>
    <d v="2022-05-05T00:00:00"/>
  </r>
  <r>
    <x v="8"/>
    <x v="8"/>
    <x v="3"/>
    <x v="16"/>
    <n v="32.35"/>
    <s v="0522"/>
    <s v="SINV.000298941"/>
    <d v="2022-06-07T00:00:00"/>
  </r>
  <r>
    <x v="8"/>
    <x v="8"/>
    <x v="3"/>
    <x v="16"/>
    <n v="4.83"/>
    <s v="0622"/>
    <s v="SINV.000309383"/>
    <d v="2022-06-30T00:00:00"/>
  </r>
  <r>
    <x v="173"/>
    <x v="170"/>
    <x v="3"/>
    <x v="16"/>
    <n v="3.71"/>
    <s v="07/2021"/>
    <s v="SINV.000222223"/>
    <d v="2021-08-09T00:00:00"/>
  </r>
  <r>
    <x v="173"/>
    <x v="170"/>
    <x v="3"/>
    <x v="16"/>
    <n v="2.98"/>
    <s v="08/2021"/>
    <s v="SINV.000228415"/>
    <d v="2021-09-07T00:00:00"/>
  </r>
  <r>
    <x v="173"/>
    <x v="170"/>
    <x v="3"/>
    <x v="16"/>
    <n v="2.09"/>
    <s v="10/2021"/>
    <s v="SINV.000243178"/>
    <d v="2021-11-05T00:00:00"/>
  </r>
  <r>
    <x v="173"/>
    <x v="170"/>
    <x v="3"/>
    <x v="16"/>
    <n v="18.64"/>
    <s v="1121 Week 3"/>
    <s v="SINV.000248899"/>
    <d v="2021-11-26T00:00:00"/>
  </r>
  <r>
    <x v="173"/>
    <x v="170"/>
    <x v="3"/>
    <x v="16"/>
    <n v="0.37"/>
    <s v="1221"/>
    <s v="SINV.000258911"/>
    <d v="2022-01-10T00:00:00"/>
  </r>
  <r>
    <x v="173"/>
    <x v="170"/>
    <x v="3"/>
    <x v="16"/>
    <n v="2.4900000000000002"/>
    <s v="0122"/>
    <s v="SINV.000266088"/>
    <d v="2022-02-08T00:00:00"/>
  </r>
  <r>
    <x v="173"/>
    <x v="170"/>
    <x v="3"/>
    <x v="16"/>
    <n v="0.66"/>
    <s v="0222"/>
    <s v="SINV.000273717"/>
    <d v="2022-03-04T00:00:00"/>
  </r>
  <r>
    <x v="173"/>
    <x v="170"/>
    <x v="3"/>
    <x v="16"/>
    <n v="3.11"/>
    <s v="0322"/>
    <s v="SINV.000282600"/>
    <d v="2022-04-07T00:00:00"/>
  </r>
  <r>
    <x v="173"/>
    <x v="170"/>
    <x v="3"/>
    <x v="16"/>
    <n v="1.55"/>
    <s v="0422"/>
    <s v="SINV.000290516"/>
    <d v="2022-05-05T00:00:00"/>
  </r>
  <r>
    <x v="173"/>
    <x v="170"/>
    <x v="3"/>
    <x v="16"/>
    <n v="31.34"/>
    <s v="0522"/>
    <s v="SINV.000298947"/>
    <d v="2022-06-07T00:00:00"/>
  </r>
  <r>
    <x v="173"/>
    <x v="170"/>
    <x v="3"/>
    <x v="16"/>
    <n v="4.68"/>
    <s v="0622"/>
    <s v="SINV.000309385"/>
    <d v="2022-06-30T00:00:00"/>
  </r>
  <r>
    <x v="39"/>
    <x v="39"/>
    <x v="3"/>
    <x v="16"/>
    <n v="0.18"/>
    <s v="07/2021"/>
    <s v="SINV.000222225"/>
    <d v="2021-08-09T00:00:00"/>
  </r>
  <r>
    <x v="39"/>
    <x v="39"/>
    <x v="3"/>
    <x v="16"/>
    <n v="0.14000000000000001"/>
    <s v="08/2021"/>
    <s v="SINV.000228417"/>
    <d v="2021-09-07T00:00:00"/>
  </r>
  <r>
    <x v="39"/>
    <x v="39"/>
    <x v="3"/>
    <x v="16"/>
    <n v="0.1"/>
    <s v="10/2021"/>
    <s v="SINV.000243170"/>
    <d v="2021-11-05T00:00:00"/>
  </r>
  <r>
    <x v="39"/>
    <x v="39"/>
    <x v="3"/>
    <x v="16"/>
    <n v="0.9"/>
    <s v="1121 Week 3"/>
    <s v="SINV.000248901"/>
    <d v="2021-11-26T00:00:00"/>
  </r>
  <r>
    <x v="39"/>
    <x v="39"/>
    <x v="3"/>
    <x v="16"/>
    <n v="0.02"/>
    <s v="1221"/>
    <s v="SINV.000258905"/>
    <d v="2022-01-10T00:00:00"/>
  </r>
  <r>
    <x v="39"/>
    <x v="39"/>
    <x v="3"/>
    <x v="16"/>
    <n v="0.12"/>
    <s v="0122"/>
    <s v="SINV.000266090"/>
    <d v="2022-02-08T00:00:00"/>
  </r>
  <r>
    <x v="39"/>
    <x v="39"/>
    <x v="3"/>
    <x v="16"/>
    <n v="0.03"/>
    <s v="0222"/>
    <s v="SINV.000273713"/>
    <d v="2022-03-04T00:00:00"/>
  </r>
  <r>
    <x v="39"/>
    <x v="39"/>
    <x v="3"/>
    <x v="16"/>
    <n v="0.15"/>
    <s v="0322"/>
    <s v="SINV.000282602"/>
    <d v="2022-04-07T00:00:00"/>
  </r>
  <r>
    <x v="39"/>
    <x v="39"/>
    <x v="3"/>
    <x v="16"/>
    <n v="0.08"/>
    <s v="0422"/>
    <s v="SINV.000290508"/>
    <d v="2022-05-05T00:00:00"/>
  </r>
  <r>
    <x v="39"/>
    <x v="39"/>
    <x v="3"/>
    <x v="16"/>
    <n v="1.52"/>
    <s v="0522"/>
    <s v="SINV.000298949"/>
    <d v="2022-06-07T00:00:00"/>
  </r>
  <r>
    <x v="39"/>
    <x v="39"/>
    <x v="3"/>
    <x v="16"/>
    <n v="0.23"/>
    <s v="0622"/>
    <s v="SINV.000309381"/>
    <d v="2022-06-30T00:00:00"/>
  </r>
  <r>
    <x v="9"/>
    <x v="9"/>
    <x v="3"/>
    <x v="16"/>
    <n v="19.170000000000002"/>
    <s v="07/2021"/>
    <s v="SINV.000222142"/>
    <d v="2021-08-09T00:00:00"/>
  </r>
  <r>
    <x v="9"/>
    <x v="9"/>
    <x v="3"/>
    <x v="16"/>
    <n v="15.41"/>
    <s v="08/2021"/>
    <s v="SINV.000228422"/>
    <d v="2021-09-07T00:00:00"/>
  </r>
  <r>
    <x v="9"/>
    <x v="9"/>
    <x v="3"/>
    <x v="16"/>
    <n v="10.77"/>
    <s v="10/2021"/>
    <s v="SINV.000243084"/>
    <d v="2021-11-05T00:00:00"/>
  </r>
  <r>
    <x v="9"/>
    <x v="9"/>
    <x v="3"/>
    <x v="16"/>
    <n v="96.2"/>
    <s v="1121 Week 3"/>
    <s v="SINV.000248903"/>
    <d v="2021-11-26T00:00:00"/>
  </r>
  <r>
    <x v="9"/>
    <x v="9"/>
    <x v="3"/>
    <x v="16"/>
    <n v="1.91"/>
    <s v="1221"/>
    <s v="SINV.000258813"/>
    <d v="2022-01-10T00:00:00"/>
  </r>
  <r>
    <x v="9"/>
    <x v="9"/>
    <x v="3"/>
    <x v="16"/>
    <n v="12.85"/>
    <s v="0122"/>
    <s v="SINV.000266095"/>
    <d v="2022-02-08T00:00:00"/>
  </r>
  <r>
    <x v="9"/>
    <x v="9"/>
    <x v="3"/>
    <x v="16"/>
    <n v="3.41"/>
    <s v="0222"/>
    <s v="SINV.000273652"/>
    <d v="2022-03-04T00:00:00"/>
  </r>
  <r>
    <x v="9"/>
    <x v="9"/>
    <x v="3"/>
    <x v="16"/>
    <n v="16.079999999999998"/>
    <s v="0322"/>
    <s v="SINV.000282537"/>
    <d v="2022-04-07T00:00:00"/>
  </r>
  <r>
    <x v="9"/>
    <x v="9"/>
    <x v="3"/>
    <x v="16"/>
    <n v="7.98"/>
    <s v="0422"/>
    <s v="SINV.000290451"/>
    <d v="2022-05-05T00:00:00"/>
  </r>
  <r>
    <x v="9"/>
    <x v="9"/>
    <x v="3"/>
    <x v="16"/>
    <n v="161.79"/>
    <s v="0522"/>
    <s v="SINV.000298954"/>
    <d v="2022-06-07T00:00:00"/>
  </r>
  <r>
    <x v="9"/>
    <x v="9"/>
    <x v="3"/>
    <x v="16"/>
    <n v="24.13"/>
    <s v="0622"/>
    <s v="SINV.000309141"/>
    <d v="2022-06-30T00:00:00"/>
  </r>
  <r>
    <x v="10"/>
    <x v="10"/>
    <x v="3"/>
    <x v="16"/>
    <n v="4.07"/>
    <s v="07/2021"/>
    <s v="SINV.000222144"/>
    <d v="2021-08-09T00:00:00"/>
  </r>
  <r>
    <x v="10"/>
    <x v="10"/>
    <x v="3"/>
    <x v="16"/>
    <n v="3.28"/>
    <s v="08/2021"/>
    <s v="SINV.000228427"/>
    <d v="2021-09-07T00:00:00"/>
  </r>
  <r>
    <x v="10"/>
    <x v="10"/>
    <x v="3"/>
    <x v="16"/>
    <n v="2.29"/>
    <s v="10/2021"/>
    <s v="SINV.000243086"/>
    <d v="2021-11-05T00:00:00"/>
  </r>
  <r>
    <x v="10"/>
    <x v="10"/>
    <x v="3"/>
    <x v="16"/>
    <n v="20.45"/>
    <s v="1121 Week 3"/>
    <s v="SINV.000248905"/>
    <d v="2021-11-26T00:00:00"/>
  </r>
  <r>
    <x v="10"/>
    <x v="10"/>
    <x v="3"/>
    <x v="16"/>
    <n v="0.41"/>
    <s v="1221"/>
    <s v="SINV.000258815"/>
    <d v="2022-01-10T00:00:00"/>
  </r>
  <r>
    <x v="10"/>
    <x v="10"/>
    <x v="3"/>
    <x v="16"/>
    <n v="2.73"/>
    <s v="0122"/>
    <s v="SINV.000266100"/>
    <d v="2022-02-08T00:00:00"/>
  </r>
  <r>
    <x v="10"/>
    <x v="10"/>
    <x v="3"/>
    <x v="16"/>
    <n v="0.72"/>
    <s v="0222"/>
    <s v="SINV.000273690"/>
    <d v="2022-03-04T00:00:00"/>
  </r>
  <r>
    <x v="10"/>
    <x v="10"/>
    <x v="3"/>
    <x v="16"/>
    <n v="3.42"/>
    <s v="0322"/>
    <s v="SINV.000282539"/>
    <d v="2022-04-07T00:00:00"/>
  </r>
  <r>
    <x v="10"/>
    <x v="10"/>
    <x v="3"/>
    <x v="16"/>
    <n v="1.7"/>
    <s v="0422"/>
    <s v="SINV.000290453"/>
    <d v="2022-05-05T00:00:00"/>
  </r>
  <r>
    <x v="10"/>
    <x v="10"/>
    <x v="3"/>
    <x v="16"/>
    <n v="34.4"/>
    <s v="0522"/>
    <s v="SINV.000298960"/>
    <d v="2022-06-07T00:00:00"/>
  </r>
  <r>
    <x v="10"/>
    <x v="10"/>
    <x v="3"/>
    <x v="16"/>
    <n v="5.13"/>
    <s v="0622"/>
    <s v="SINV.000309144"/>
    <d v="2022-06-30T00:00:00"/>
  </r>
  <r>
    <x v="123"/>
    <x v="122"/>
    <x v="3"/>
    <x v="16"/>
    <n v="0.09"/>
    <s v="07/2021"/>
    <s v="SINV.000222146"/>
    <d v="2021-08-09T00:00:00"/>
  </r>
  <r>
    <x v="123"/>
    <x v="122"/>
    <x v="3"/>
    <x v="16"/>
    <n v="0.08"/>
    <s v="08/2021"/>
    <s v="SINV.000228432"/>
    <d v="2021-09-07T00:00:00"/>
  </r>
  <r>
    <x v="123"/>
    <x v="122"/>
    <x v="3"/>
    <x v="16"/>
    <n v="0.05"/>
    <s v="10/2021"/>
    <s v="SINV.000243088"/>
    <d v="2021-11-05T00:00:00"/>
  </r>
  <r>
    <x v="123"/>
    <x v="122"/>
    <x v="3"/>
    <x v="16"/>
    <n v="0.48"/>
    <s v="1121 Week 3"/>
    <s v="SINV.000248907"/>
    <d v="2021-11-26T00:00:00"/>
  </r>
  <r>
    <x v="123"/>
    <x v="122"/>
    <x v="3"/>
    <x v="16"/>
    <n v="0.01"/>
    <s v="1221"/>
    <s v="SINV.000258817"/>
    <d v="2022-01-10T00:00:00"/>
  </r>
  <r>
    <x v="123"/>
    <x v="122"/>
    <x v="3"/>
    <x v="16"/>
    <n v="0.06"/>
    <s v="0122"/>
    <s v="SINV.000266105"/>
    <d v="2022-02-08T00:00:00"/>
  </r>
  <r>
    <x v="123"/>
    <x v="122"/>
    <x v="3"/>
    <x v="16"/>
    <n v="0.02"/>
    <s v="0222"/>
    <s v="SINV.000273613"/>
    <d v="2022-03-04T00:00:00"/>
  </r>
  <r>
    <x v="123"/>
    <x v="122"/>
    <x v="3"/>
    <x v="16"/>
    <n v="0.08"/>
    <s v="0322"/>
    <s v="SINV.000282541"/>
    <d v="2022-04-07T00:00:00"/>
  </r>
  <r>
    <x v="123"/>
    <x v="122"/>
    <x v="3"/>
    <x v="16"/>
    <n v="0.04"/>
    <s v="0422"/>
    <s v="SINV.000290455"/>
    <d v="2022-05-05T00:00:00"/>
  </r>
  <r>
    <x v="123"/>
    <x v="122"/>
    <x v="3"/>
    <x v="16"/>
    <n v="0.8"/>
    <s v="0522"/>
    <s v="SINV.000298966"/>
    <d v="2022-06-07T00:00:00"/>
  </r>
  <r>
    <x v="123"/>
    <x v="122"/>
    <x v="3"/>
    <x v="16"/>
    <n v="0.12"/>
    <s v="0622"/>
    <s v="SINV.000309146"/>
    <d v="2022-06-30T00:00:00"/>
  </r>
  <r>
    <x v="11"/>
    <x v="11"/>
    <x v="3"/>
    <x v="16"/>
    <n v="1.06"/>
    <s v="07/2021"/>
    <s v="SINV.000222130"/>
    <d v="2021-08-09T00:00:00"/>
  </r>
  <r>
    <x v="11"/>
    <x v="11"/>
    <x v="3"/>
    <x v="16"/>
    <n v="0.85"/>
    <s v="08/2021"/>
    <s v="SINV.000228436"/>
    <d v="2021-09-07T00:00:00"/>
  </r>
  <r>
    <x v="11"/>
    <x v="11"/>
    <x v="3"/>
    <x v="16"/>
    <n v="0.59"/>
    <s v="10/2021"/>
    <s v="SINV.000243072"/>
    <d v="2021-11-05T00:00:00"/>
  </r>
  <r>
    <x v="11"/>
    <x v="11"/>
    <x v="3"/>
    <x v="16"/>
    <n v="5.3"/>
    <s v="1121 Week 3"/>
    <s v="SINV.000248887"/>
    <d v="2021-11-26T00:00:00"/>
  </r>
  <r>
    <x v="11"/>
    <x v="11"/>
    <x v="3"/>
    <x v="16"/>
    <n v="0.11"/>
    <s v="1221"/>
    <s v="SINV.000258801"/>
    <d v="2022-01-10T00:00:00"/>
  </r>
  <r>
    <x v="11"/>
    <x v="11"/>
    <x v="3"/>
    <x v="16"/>
    <n v="0.71"/>
    <s v="0122"/>
    <s v="SINV.000266109"/>
    <d v="2022-02-08T00:00:00"/>
  </r>
  <r>
    <x v="11"/>
    <x v="11"/>
    <x v="3"/>
    <x v="16"/>
    <n v="0.19"/>
    <s v="0222"/>
    <s v="SINV.000273594"/>
    <d v="2022-03-04T00:00:00"/>
  </r>
  <r>
    <x v="11"/>
    <x v="11"/>
    <x v="3"/>
    <x v="16"/>
    <n v="0.89"/>
    <s v="0322"/>
    <s v="SINV.000282525"/>
    <d v="2022-04-07T00:00:00"/>
  </r>
  <r>
    <x v="11"/>
    <x v="11"/>
    <x v="3"/>
    <x v="16"/>
    <n v="0.44"/>
    <s v="0422"/>
    <s v="SINV.000290439"/>
    <d v="2022-05-05T00:00:00"/>
  </r>
  <r>
    <x v="11"/>
    <x v="11"/>
    <x v="3"/>
    <x v="16"/>
    <n v="8.91"/>
    <s v="0522"/>
    <s v="SINV.000298971"/>
    <d v="2022-06-07T00:00:00"/>
  </r>
  <r>
    <x v="11"/>
    <x v="11"/>
    <x v="3"/>
    <x v="16"/>
    <n v="1.33"/>
    <s v="0622"/>
    <s v="SINV.000309123"/>
    <d v="2022-06-30T00:00:00"/>
  </r>
  <r>
    <x v="40"/>
    <x v="40"/>
    <x v="3"/>
    <x v="16"/>
    <n v="0.19"/>
    <s v="07/2021"/>
    <s v="SINV.000222219"/>
    <d v="2021-08-09T00:00:00"/>
  </r>
  <r>
    <x v="40"/>
    <x v="40"/>
    <x v="3"/>
    <x v="16"/>
    <n v="0.15"/>
    <s v="08/2021"/>
    <s v="SINV.000228441"/>
    <d v="2021-09-07T00:00:00"/>
  </r>
  <r>
    <x v="40"/>
    <x v="40"/>
    <x v="3"/>
    <x v="16"/>
    <n v="0.1"/>
    <s v="10/2021"/>
    <s v="SINV.000243172"/>
    <d v="2021-11-05T00:00:00"/>
  </r>
  <r>
    <x v="40"/>
    <x v="40"/>
    <x v="3"/>
    <x v="16"/>
    <n v="0.93"/>
    <s v="1121 Week 3"/>
    <s v="SINV.000248889"/>
    <d v="2021-11-26T00:00:00"/>
  </r>
  <r>
    <x v="40"/>
    <x v="40"/>
    <x v="3"/>
    <x v="16"/>
    <n v="0.02"/>
    <s v="1221"/>
    <s v="SINV.000258875"/>
    <d v="2022-01-10T00:00:00"/>
  </r>
  <r>
    <x v="40"/>
    <x v="40"/>
    <x v="3"/>
    <x v="16"/>
    <n v="0.13"/>
    <s v="0122"/>
    <s v="SINV.000266115"/>
    <d v="2022-02-08T00:00:00"/>
  </r>
  <r>
    <x v="40"/>
    <x v="40"/>
    <x v="3"/>
    <x v="16"/>
    <n v="0.03"/>
    <s v="0222"/>
    <s v="SINV.000273654"/>
    <d v="2022-03-04T00:00:00"/>
  </r>
  <r>
    <x v="40"/>
    <x v="40"/>
    <x v="3"/>
    <x v="16"/>
    <n v="0.16"/>
    <s v="0322"/>
    <s v="SINV.000282582"/>
    <d v="2022-04-07T00:00:00"/>
  </r>
  <r>
    <x v="40"/>
    <x v="40"/>
    <x v="3"/>
    <x v="16"/>
    <n v="0.08"/>
    <s v="0422"/>
    <s v="SINV.000290510"/>
    <d v="2022-05-05T00:00:00"/>
  </r>
  <r>
    <x v="40"/>
    <x v="40"/>
    <x v="3"/>
    <x v="16"/>
    <n v="1.57"/>
    <s v="0522"/>
    <s v="SINV.000298978"/>
    <d v="2022-06-07T00:00:00"/>
  </r>
  <r>
    <x v="40"/>
    <x v="40"/>
    <x v="3"/>
    <x v="16"/>
    <n v="0.23"/>
    <s v="0622"/>
    <s v="SINV.000309273"/>
    <d v="2022-06-30T00:00:00"/>
  </r>
  <r>
    <x v="41"/>
    <x v="41"/>
    <x v="3"/>
    <x v="16"/>
    <n v="0.01"/>
    <s v="07/2021"/>
    <s v="SINV.000222266"/>
    <d v="2021-08-09T00:00:00"/>
  </r>
  <r>
    <x v="41"/>
    <x v="41"/>
    <x v="3"/>
    <x v="16"/>
    <n v="0.01"/>
    <s v="08/2021"/>
    <s v="SINV.000228446"/>
    <d v="2021-09-07T00:00:00"/>
  </r>
  <r>
    <x v="41"/>
    <x v="41"/>
    <x v="3"/>
    <x v="16"/>
    <n v="0.03"/>
    <s v="1121 Week 3"/>
    <s v="SINV.000248891"/>
    <d v="2021-11-26T00:00:00"/>
  </r>
  <r>
    <x v="41"/>
    <x v="41"/>
    <x v="3"/>
    <x v="16"/>
    <n v="0.01"/>
    <s v="0322"/>
    <s v="SINV.000282655"/>
    <d v="2022-04-07T00:00:00"/>
  </r>
  <r>
    <x v="41"/>
    <x v="41"/>
    <x v="3"/>
    <x v="16"/>
    <n v="0.05"/>
    <s v="0522"/>
    <s v="SINV.000298982"/>
    <d v="2022-06-07T00:00:00"/>
  </r>
  <r>
    <x v="41"/>
    <x v="41"/>
    <x v="3"/>
    <x v="16"/>
    <n v="0.01"/>
    <s v="0622"/>
    <s v="SINV.000309399"/>
    <d v="2022-06-30T00:00:00"/>
  </r>
  <r>
    <x v="101"/>
    <x v="101"/>
    <x v="3"/>
    <x v="16"/>
    <n v="0.02"/>
    <s v="07/2021"/>
    <s v="SINV.000222221"/>
    <d v="2021-08-09T00:00:00"/>
  </r>
  <r>
    <x v="101"/>
    <x v="101"/>
    <x v="3"/>
    <x v="16"/>
    <n v="0.01"/>
    <s v="08/2021"/>
    <s v="SINV.000228451"/>
    <d v="2021-09-07T00:00:00"/>
  </r>
  <r>
    <x v="101"/>
    <x v="101"/>
    <x v="3"/>
    <x v="16"/>
    <n v="0.01"/>
    <s v="10/2021"/>
    <s v="SINV.000243168"/>
    <d v="2021-11-05T00:00:00"/>
  </r>
  <r>
    <x v="101"/>
    <x v="101"/>
    <x v="3"/>
    <x v="16"/>
    <n v="0.08"/>
    <s v="1121 Week 3"/>
    <s v="SINV.000248893"/>
    <d v="2021-11-26T00:00:00"/>
  </r>
  <r>
    <x v="101"/>
    <x v="101"/>
    <x v="3"/>
    <x v="16"/>
    <n v="0.01"/>
    <s v="0122"/>
    <s v="SINV.000266125"/>
    <d v="2022-02-08T00:00:00"/>
  </r>
  <r>
    <x v="101"/>
    <x v="101"/>
    <x v="3"/>
    <x v="16"/>
    <n v="0.01"/>
    <s v="0322"/>
    <s v="SINV.000282657"/>
    <d v="2022-04-07T00:00:00"/>
  </r>
  <r>
    <x v="101"/>
    <x v="101"/>
    <x v="3"/>
    <x v="16"/>
    <n v="0.01"/>
    <s v="0422"/>
    <s v="SINV.000290541"/>
    <d v="2022-05-05T00:00:00"/>
  </r>
  <r>
    <x v="101"/>
    <x v="101"/>
    <x v="3"/>
    <x v="16"/>
    <n v="0.13"/>
    <s v="0522"/>
    <s v="SINV.000298987"/>
    <d v="2022-06-07T00:00:00"/>
  </r>
  <r>
    <x v="101"/>
    <x v="101"/>
    <x v="3"/>
    <x v="16"/>
    <n v="0.02"/>
    <s v="0622"/>
    <s v="SINV.000309401"/>
    <d v="2022-06-30T00:00:00"/>
  </r>
  <r>
    <x v="42"/>
    <x v="42"/>
    <x v="3"/>
    <x v="16"/>
    <n v="0.21"/>
    <s v="07/2021"/>
    <s v="SINV.000222132"/>
    <d v="2021-08-09T00:00:00"/>
  </r>
  <r>
    <x v="42"/>
    <x v="42"/>
    <x v="3"/>
    <x v="16"/>
    <n v="0.17"/>
    <s v="08/2021"/>
    <s v="SINV.000228454"/>
    <d v="2021-09-07T00:00:00"/>
  </r>
  <r>
    <x v="42"/>
    <x v="42"/>
    <x v="3"/>
    <x v="16"/>
    <n v="0.12"/>
    <s v="10/2021"/>
    <s v="SINV.000243074"/>
    <d v="2021-11-05T00:00:00"/>
  </r>
  <r>
    <x v="42"/>
    <x v="42"/>
    <x v="3"/>
    <x v="16"/>
    <n v="1.06"/>
    <s v="1121 Week 3"/>
    <s v="SINV.000248895"/>
    <d v="2021-11-26T00:00:00"/>
  </r>
  <r>
    <x v="42"/>
    <x v="42"/>
    <x v="3"/>
    <x v="16"/>
    <n v="0.02"/>
    <s v="1221"/>
    <s v="SINV.000258803"/>
    <d v="2022-01-10T00:00:00"/>
  </r>
  <r>
    <x v="42"/>
    <x v="42"/>
    <x v="3"/>
    <x v="16"/>
    <n v="0.14000000000000001"/>
    <s v="0122"/>
    <s v="SINV.000266128"/>
    <d v="2022-02-08T00:00:00"/>
  </r>
  <r>
    <x v="42"/>
    <x v="42"/>
    <x v="3"/>
    <x v="16"/>
    <n v="0.04"/>
    <s v="0222"/>
    <s v="SINV.000273596"/>
    <d v="2022-03-04T00:00:00"/>
  </r>
  <r>
    <x v="42"/>
    <x v="42"/>
    <x v="3"/>
    <x v="16"/>
    <n v="0.18"/>
    <s v="0322"/>
    <s v="SINV.000282527"/>
    <d v="2022-04-07T00:00:00"/>
  </r>
  <r>
    <x v="42"/>
    <x v="42"/>
    <x v="3"/>
    <x v="16"/>
    <n v="0.09"/>
    <s v="0422"/>
    <s v="SINV.000290441"/>
    <d v="2022-05-05T00:00:00"/>
  </r>
  <r>
    <x v="42"/>
    <x v="42"/>
    <x v="3"/>
    <x v="16"/>
    <n v="1.78"/>
    <s v="0522"/>
    <s v="SINV.000298991"/>
    <d v="2022-06-07T00:00:00"/>
  </r>
  <r>
    <x v="42"/>
    <x v="42"/>
    <x v="3"/>
    <x v="16"/>
    <n v="0.27"/>
    <s v="0622"/>
    <s v="SINV.000309127"/>
    <d v="2022-06-30T00:00:00"/>
  </r>
  <r>
    <x v="12"/>
    <x v="12"/>
    <x v="3"/>
    <x v="16"/>
    <n v="6.39"/>
    <s v="07/2021"/>
    <s v="SINV.000222134"/>
    <d v="2021-08-09T00:00:00"/>
  </r>
  <r>
    <x v="12"/>
    <x v="12"/>
    <x v="3"/>
    <x v="16"/>
    <n v="5.14"/>
    <s v="08/2021"/>
    <s v="SINV.000228467"/>
    <d v="2021-09-07T00:00:00"/>
  </r>
  <r>
    <x v="12"/>
    <x v="12"/>
    <x v="3"/>
    <x v="16"/>
    <n v="3.59"/>
    <s v="10/2021"/>
    <s v="SINV.000243076"/>
    <d v="2021-11-05T00:00:00"/>
  </r>
  <r>
    <x v="12"/>
    <x v="12"/>
    <x v="3"/>
    <x v="16"/>
    <n v="32.1"/>
    <s v="1121 Week 3"/>
    <s v="SINV.000248881"/>
    <d v="2021-11-26T00:00:00"/>
  </r>
  <r>
    <x v="12"/>
    <x v="12"/>
    <x v="3"/>
    <x v="16"/>
    <n v="0.64"/>
    <s v="1221"/>
    <s v="SINV.000258805"/>
    <d v="2022-01-10T00:00:00"/>
  </r>
  <r>
    <x v="12"/>
    <x v="12"/>
    <x v="3"/>
    <x v="16"/>
    <n v="4.29"/>
    <s v="0122"/>
    <s v="SINV.000266141"/>
    <d v="2022-02-08T00:00:00"/>
  </r>
  <r>
    <x v="12"/>
    <x v="12"/>
    <x v="3"/>
    <x v="16"/>
    <n v="1.1399999999999999"/>
    <s v="0222"/>
    <s v="SINV.000273598"/>
    <d v="2022-03-04T00:00:00"/>
  </r>
  <r>
    <x v="12"/>
    <x v="12"/>
    <x v="3"/>
    <x v="16"/>
    <n v="5.36"/>
    <s v="0322"/>
    <s v="SINV.000282529"/>
    <d v="2022-04-07T00:00:00"/>
  </r>
  <r>
    <x v="12"/>
    <x v="12"/>
    <x v="3"/>
    <x v="16"/>
    <n v="2.66"/>
    <s v="0422"/>
    <s v="SINV.000290443"/>
    <d v="2022-05-05T00:00:00"/>
  </r>
  <r>
    <x v="12"/>
    <x v="12"/>
    <x v="3"/>
    <x v="16"/>
    <n v="53.98"/>
    <s v="0522"/>
    <s v="SINV.000299005"/>
    <d v="2022-06-07T00:00:00"/>
  </r>
  <r>
    <x v="12"/>
    <x v="12"/>
    <x v="3"/>
    <x v="16"/>
    <n v="8.0500000000000007"/>
    <s v="0622"/>
    <s v="SINV.000309129"/>
    <d v="2022-06-30T00:00:00"/>
  </r>
  <r>
    <x v="82"/>
    <x v="82"/>
    <x v="3"/>
    <x v="16"/>
    <n v="0.02"/>
    <s v="07/2021"/>
    <s v="SINV.000222217"/>
    <d v="2021-08-09T00:00:00"/>
  </r>
  <r>
    <x v="82"/>
    <x v="82"/>
    <x v="3"/>
    <x v="16"/>
    <n v="0.01"/>
    <s v="08/2021"/>
    <s v="SINV.000228473"/>
    <d v="2021-09-07T00:00:00"/>
  </r>
  <r>
    <x v="82"/>
    <x v="82"/>
    <x v="3"/>
    <x v="16"/>
    <n v="0.01"/>
    <s v="10/2021"/>
    <s v="SINV.000243162"/>
    <d v="2021-11-05T00:00:00"/>
  </r>
  <r>
    <x v="82"/>
    <x v="82"/>
    <x v="3"/>
    <x v="16"/>
    <n v="0.09"/>
    <s v="1121 Week 3"/>
    <s v="SINV.000248883"/>
    <d v="2021-11-26T00:00:00"/>
  </r>
  <r>
    <x v="82"/>
    <x v="82"/>
    <x v="3"/>
    <x v="16"/>
    <n v="0.01"/>
    <s v="0122"/>
    <s v="SINV.000266146"/>
    <d v="2022-02-08T00:00:00"/>
  </r>
  <r>
    <x v="82"/>
    <x v="82"/>
    <x v="3"/>
    <x v="16"/>
    <n v="0.02"/>
    <s v="0322"/>
    <s v="SINV.000282637"/>
    <d v="2022-04-07T00:00:00"/>
  </r>
  <r>
    <x v="82"/>
    <x v="82"/>
    <x v="3"/>
    <x v="16"/>
    <n v="0.01"/>
    <s v="0422"/>
    <s v="SINV.000290540"/>
    <d v="2022-05-05T00:00:00"/>
  </r>
  <r>
    <x v="82"/>
    <x v="82"/>
    <x v="3"/>
    <x v="16"/>
    <n v="0.15"/>
    <s v="0522"/>
    <s v="SINV.000299011"/>
    <d v="2022-06-07T00:00:00"/>
  </r>
  <r>
    <x v="82"/>
    <x v="82"/>
    <x v="3"/>
    <x v="16"/>
    <n v="0.02"/>
    <s v="0622"/>
    <s v="SINV.000309378"/>
    <d v="2022-06-30T00:00:00"/>
  </r>
  <r>
    <x v="124"/>
    <x v="123"/>
    <x v="3"/>
    <x v="16"/>
    <n v="0.01"/>
    <s v="07/2021"/>
    <s v="SINV.000222265"/>
    <d v="2021-08-09T00:00:00"/>
  </r>
  <r>
    <x v="124"/>
    <x v="123"/>
    <x v="3"/>
    <x v="16"/>
    <n v="0.03"/>
    <s v="1121 Week 3"/>
    <s v="SINV.000248885"/>
    <d v="2021-11-26T00:00:00"/>
  </r>
  <r>
    <x v="124"/>
    <x v="123"/>
    <x v="3"/>
    <x v="16"/>
    <n v="0.01"/>
    <s v="0322"/>
    <s v="SINV.000282654"/>
    <d v="2022-04-07T00:00:00"/>
  </r>
  <r>
    <x v="124"/>
    <x v="123"/>
    <x v="3"/>
    <x v="16"/>
    <n v="0.05"/>
    <s v="0522"/>
    <s v="SINV.000299015"/>
    <d v="2022-06-07T00:00:00"/>
  </r>
  <r>
    <x v="124"/>
    <x v="123"/>
    <x v="3"/>
    <x v="16"/>
    <n v="0.01"/>
    <s v="0622"/>
    <s v="SINV.000309268"/>
    <d v="2022-06-30T00:00:00"/>
  </r>
  <r>
    <x v="13"/>
    <x v="13"/>
    <x v="3"/>
    <x v="16"/>
    <n v="49.78"/>
    <s v="07/2021"/>
    <s v="SINV.000222136"/>
    <d v="2021-08-09T00:00:00"/>
  </r>
  <r>
    <x v="13"/>
    <x v="13"/>
    <x v="3"/>
    <x v="16"/>
    <n v="40.020000000000003"/>
    <s v="08/2021"/>
    <s v="SINV.000228479"/>
    <d v="2021-09-07T00:00:00"/>
  </r>
  <r>
    <x v="13"/>
    <x v="13"/>
    <x v="3"/>
    <x v="16"/>
    <n v="27.97"/>
    <s v="10/2021"/>
    <s v="SINV.000243078"/>
    <d v="2021-11-05T00:00:00"/>
  </r>
  <r>
    <x v="13"/>
    <x v="13"/>
    <x v="3"/>
    <x v="16"/>
    <n v="249.86"/>
    <s v="1121 Week 3"/>
    <s v="SINV.000248871"/>
    <d v="2021-11-26T00:00:00"/>
  </r>
  <r>
    <x v="13"/>
    <x v="13"/>
    <x v="3"/>
    <x v="16"/>
    <n v="4.96"/>
    <s v="1221"/>
    <s v="SINV.000258807"/>
    <d v="2022-01-10T00:00:00"/>
  </r>
  <r>
    <x v="13"/>
    <x v="13"/>
    <x v="3"/>
    <x v="16"/>
    <n v="33.36"/>
    <s v="0122"/>
    <s v="SINV.000266157"/>
    <d v="2022-02-08T00:00:00"/>
  </r>
  <r>
    <x v="13"/>
    <x v="13"/>
    <x v="3"/>
    <x v="16"/>
    <n v="8.84"/>
    <s v="0222"/>
    <s v="SINV.000273601"/>
    <d v="2022-03-04T00:00:00"/>
  </r>
  <r>
    <x v="13"/>
    <x v="13"/>
    <x v="3"/>
    <x v="16"/>
    <n v="41.75"/>
    <s v="0322"/>
    <s v="SINV.000282531"/>
    <d v="2022-04-07T00:00:00"/>
  </r>
  <r>
    <x v="13"/>
    <x v="13"/>
    <x v="3"/>
    <x v="16"/>
    <n v="20.74"/>
    <s v="0422"/>
    <s v="SINV.000290445"/>
    <d v="2022-05-05T00:00:00"/>
  </r>
  <r>
    <x v="13"/>
    <x v="13"/>
    <x v="3"/>
    <x v="16"/>
    <n v="420.21"/>
    <s v="0522"/>
    <s v="SINV.000299021"/>
    <d v="2022-06-07T00:00:00"/>
  </r>
  <r>
    <x v="13"/>
    <x v="13"/>
    <x v="3"/>
    <x v="16"/>
    <n v="62.68"/>
    <s v="0622"/>
    <s v="SINV.000309132"/>
    <d v="2022-06-30T00:00:00"/>
  </r>
  <r>
    <x v="14"/>
    <x v="14"/>
    <x v="3"/>
    <x v="16"/>
    <n v="10.36"/>
    <s v="07/2021"/>
    <s v="SINV.000222263"/>
    <d v="2021-08-09T00:00:00"/>
  </r>
  <r>
    <x v="14"/>
    <x v="14"/>
    <x v="3"/>
    <x v="16"/>
    <n v="8.33"/>
    <s v="08/2021"/>
    <s v="SINV.000228484"/>
    <d v="2021-09-07T00:00:00"/>
  </r>
  <r>
    <x v="14"/>
    <x v="14"/>
    <x v="3"/>
    <x v="16"/>
    <n v="5.82"/>
    <s v="10/2021"/>
    <s v="SINV.000243165"/>
    <d v="2021-11-05T00:00:00"/>
  </r>
  <r>
    <x v="14"/>
    <x v="14"/>
    <x v="3"/>
    <x v="16"/>
    <n v="51.99"/>
    <s v="1121 Week 3"/>
    <s v="SINV.000248873"/>
    <d v="2021-11-26T00:00:00"/>
  </r>
  <r>
    <x v="14"/>
    <x v="14"/>
    <x v="3"/>
    <x v="16"/>
    <n v="1.03"/>
    <s v="1221"/>
    <s v="SINV.000258903"/>
    <d v="2022-01-10T00:00:00"/>
  </r>
  <r>
    <x v="14"/>
    <x v="14"/>
    <x v="3"/>
    <x v="16"/>
    <n v="6.94"/>
    <s v="0122"/>
    <s v="SINV.000266162"/>
    <d v="2022-02-08T00:00:00"/>
  </r>
  <r>
    <x v="14"/>
    <x v="14"/>
    <x v="3"/>
    <x v="16"/>
    <n v="1.84"/>
    <s v="0222"/>
    <s v="SINV.000273710"/>
    <d v="2022-03-04T00:00:00"/>
  </r>
  <r>
    <x v="14"/>
    <x v="14"/>
    <x v="3"/>
    <x v="16"/>
    <n v="8.69"/>
    <s v="0322"/>
    <s v="SINV.000282580"/>
    <d v="2022-04-07T00:00:00"/>
  </r>
  <r>
    <x v="14"/>
    <x v="14"/>
    <x v="3"/>
    <x v="16"/>
    <n v="4.32"/>
    <s v="0422"/>
    <s v="SINV.000290506"/>
    <d v="2022-05-05T00:00:00"/>
  </r>
  <r>
    <x v="14"/>
    <x v="14"/>
    <x v="3"/>
    <x v="16"/>
    <n v="87.43"/>
    <s v="0522"/>
    <s v="SINV.000299027"/>
    <d v="2022-06-07T00:00:00"/>
  </r>
  <r>
    <x v="14"/>
    <x v="14"/>
    <x v="3"/>
    <x v="16"/>
    <n v="13.04"/>
    <s v="0622"/>
    <s v="SINV.000309352"/>
    <d v="2022-06-30T00:00:00"/>
  </r>
  <r>
    <x v="44"/>
    <x v="44"/>
    <x v="3"/>
    <x v="16"/>
    <n v="0.13"/>
    <s v="07/2021"/>
    <s v="SINV.000222214"/>
    <d v="2021-08-09T00:00:00"/>
  </r>
  <r>
    <x v="44"/>
    <x v="44"/>
    <x v="3"/>
    <x v="16"/>
    <n v="0.11"/>
    <s v="08/2021"/>
    <s v="SINV.000228494"/>
    <d v="2021-09-07T00:00:00"/>
  </r>
  <r>
    <x v="44"/>
    <x v="44"/>
    <x v="3"/>
    <x v="16"/>
    <n v="7.0000000000000007E-2"/>
    <s v="10/2021"/>
    <s v="SINV.000243158"/>
    <d v="2021-11-05T00:00:00"/>
  </r>
  <r>
    <x v="44"/>
    <x v="44"/>
    <x v="3"/>
    <x v="16"/>
    <n v="0.66"/>
    <s v="1121 Week 3"/>
    <s v="SINV.000248875"/>
    <d v="2021-11-26T00:00:00"/>
  </r>
  <r>
    <x v="44"/>
    <x v="44"/>
    <x v="3"/>
    <x v="16"/>
    <n v="0.01"/>
    <s v="1221"/>
    <s v="SINV.000258901"/>
    <d v="2022-01-10T00:00:00"/>
  </r>
  <r>
    <x v="44"/>
    <x v="44"/>
    <x v="3"/>
    <x v="16"/>
    <n v="0.09"/>
    <s v="0122"/>
    <s v="SINV.000266172"/>
    <d v="2022-02-08T00:00:00"/>
  </r>
  <r>
    <x v="44"/>
    <x v="44"/>
    <x v="3"/>
    <x v="16"/>
    <n v="0.02"/>
    <s v="0222"/>
    <s v="SINV.000273707"/>
    <d v="2022-03-04T00:00:00"/>
  </r>
  <r>
    <x v="44"/>
    <x v="44"/>
    <x v="3"/>
    <x v="16"/>
    <n v="0.11"/>
    <s v="0322"/>
    <s v="SINV.000282595"/>
    <d v="2022-04-07T00:00:00"/>
  </r>
  <r>
    <x v="44"/>
    <x v="44"/>
    <x v="3"/>
    <x v="16"/>
    <n v="0.05"/>
    <s v="0422"/>
    <s v="SINV.000290503"/>
    <d v="2022-05-05T00:00:00"/>
  </r>
  <r>
    <x v="44"/>
    <x v="44"/>
    <x v="3"/>
    <x v="16"/>
    <n v="1.1100000000000001"/>
    <s v="0522"/>
    <s v="SINV.000299039"/>
    <d v="2022-06-07T00:00:00"/>
  </r>
  <r>
    <x v="44"/>
    <x v="44"/>
    <x v="3"/>
    <x v="16"/>
    <n v="0.17"/>
    <s v="0622"/>
    <s v="SINV.000309374"/>
    <d v="2022-06-30T00:00:00"/>
  </r>
  <r>
    <x v="125"/>
    <x v="124"/>
    <x v="3"/>
    <x v="16"/>
    <n v="0.05"/>
    <s v="07/2021"/>
    <s v="SINV.000222216"/>
    <d v="2021-08-09T00:00:00"/>
  </r>
  <r>
    <x v="125"/>
    <x v="124"/>
    <x v="3"/>
    <x v="16"/>
    <n v="0.04"/>
    <s v="08/2021"/>
    <s v="SINV.000228500"/>
    <d v="2021-09-07T00:00:00"/>
  </r>
  <r>
    <x v="125"/>
    <x v="124"/>
    <x v="3"/>
    <x v="16"/>
    <n v="0.03"/>
    <s v="10/2021"/>
    <s v="SINV.000243160"/>
    <d v="2021-11-05T00:00:00"/>
  </r>
  <r>
    <x v="125"/>
    <x v="124"/>
    <x v="3"/>
    <x v="16"/>
    <n v="0.23"/>
    <s v="1121 Week 3"/>
    <s v="SINV.000248877"/>
    <d v="2021-11-26T00:00:00"/>
  </r>
  <r>
    <x v="125"/>
    <x v="124"/>
    <x v="3"/>
    <x v="16"/>
    <n v="0.03"/>
    <s v="0122"/>
    <s v="SINV.000266178"/>
    <d v="2022-02-08T00:00:00"/>
  </r>
  <r>
    <x v="125"/>
    <x v="124"/>
    <x v="3"/>
    <x v="16"/>
    <n v="0.01"/>
    <s v="0222"/>
    <s v="SINV.000273603"/>
    <d v="2022-03-04T00:00:00"/>
  </r>
  <r>
    <x v="125"/>
    <x v="124"/>
    <x v="3"/>
    <x v="16"/>
    <n v="0.04"/>
    <s v="0322"/>
    <s v="SINV.000282635"/>
    <d v="2022-04-07T00:00:00"/>
  </r>
  <r>
    <x v="125"/>
    <x v="124"/>
    <x v="3"/>
    <x v="16"/>
    <n v="0.02"/>
    <s v="0422"/>
    <s v="SINV.000290539"/>
    <d v="2022-05-05T00:00:00"/>
  </r>
  <r>
    <x v="125"/>
    <x v="124"/>
    <x v="3"/>
    <x v="16"/>
    <n v="0.39"/>
    <s v="0522"/>
    <s v="SINV.000299046"/>
    <d v="2022-06-07T00:00:00"/>
  </r>
  <r>
    <x v="125"/>
    <x v="124"/>
    <x v="3"/>
    <x v="16"/>
    <n v="0.06"/>
    <s v="0622"/>
    <s v="SINV.000309111"/>
    <d v="2022-06-30T00:00:00"/>
  </r>
  <r>
    <x v="16"/>
    <x v="16"/>
    <x v="3"/>
    <x v="16"/>
    <n v="3.65"/>
    <s v="07/2021"/>
    <s v="SINV.000222123"/>
    <d v="2021-08-09T00:00:00"/>
  </r>
  <r>
    <x v="16"/>
    <x v="16"/>
    <x v="3"/>
    <x v="16"/>
    <n v="2.93"/>
    <s v="08/2021"/>
    <s v="SINV.000228503"/>
    <d v="2021-09-07T00:00:00"/>
  </r>
  <r>
    <x v="16"/>
    <x v="16"/>
    <x v="3"/>
    <x v="16"/>
    <n v="2.0499999999999998"/>
    <s v="10/2021"/>
    <s v="SINV.000243065"/>
    <d v="2021-11-05T00:00:00"/>
  </r>
  <r>
    <x v="16"/>
    <x v="16"/>
    <x v="3"/>
    <x v="16"/>
    <n v="18.3"/>
    <s v="1121 Week 3"/>
    <s v="SINV.000248879"/>
    <d v="2021-11-26T00:00:00"/>
  </r>
  <r>
    <x v="16"/>
    <x v="16"/>
    <x v="3"/>
    <x v="16"/>
    <n v="0.36"/>
    <s v="1221"/>
    <s v="SINV.000258794"/>
    <d v="2022-01-10T00:00:00"/>
  </r>
  <r>
    <x v="16"/>
    <x v="16"/>
    <x v="3"/>
    <x v="16"/>
    <n v="2.44"/>
    <s v="0122"/>
    <s v="SINV.000266181"/>
    <d v="2022-02-08T00:00:00"/>
  </r>
  <r>
    <x v="16"/>
    <x v="16"/>
    <x v="3"/>
    <x v="16"/>
    <n v="0.65"/>
    <s v="0222"/>
    <s v="SINV.000273584"/>
    <d v="2022-03-04T00:00:00"/>
  </r>
  <r>
    <x v="16"/>
    <x v="16"/>
    <x v="3"/>
    <x v="16"/>
    <n v="3.06"/>
    <s v="0322"/>
    <s v="SINV.000282518"/>
    <d v="2022-04-07T00:00:00"/>
  </r>
  <r>
    <x v="16"/>
    <x v="16"/>
    <x v="3"/>
    <x v="16"/>
    <n v="1.52"/>
    <s v="0422"/>
    <s v="SINV.000290432"/>
    <d v="2022-05-05T00:00:00"/>
  </r>
  <r>
    <x v="16"/>
    <x v="16"/>
    <x v="3"/>
    <x v="16"/>
    <n v="30.78"/>
    <s v="0522"/>
    <s v="SINV.000299049"/>
    <d v="2022-06-07T00:00:00"/>
  </r>
  <r>
    <x v="16"/>
    <x v="16"/>
    <x v="3"/>
    <x v="16"/>
    <n v="4.59"/>
    <s v="0622"/>
    <s v="SINV.000309113"/>
    <d v="2022-06-30T00:00:00"/>
  </r>
  <r>
    <x v="17"/>
    <x v="17"/>
    <x v="3"/>
    <x v="16"/>
    <n v="0.81"/>
    <s v="07/2021"/>
    <s v="SINV.000222125"/>
    <d v="2021-08-09T00:00:00"/>
  </r>
  <r>
    <x v="17"/>
    <x v="17"/>
    <x v="3"/>
    <x v="16"/>
    <n v="0.65"/>
    <s v="08/2021"/>
    <s v="SINV.000228508"/>
    <d v="2021-09-07T00:00:00"/>
  </r>
  <r>
    <x v="17"/>
    <x v="17"/>
    <x v="3"/>
    <x v="16"/>
    <n v="0.45"/>
    <s v="10/2021"/>
    <s v="SINV.000243067"/>
    <d v="2021-11-05T00:00:00"/>
  </r>
  <r>
    <x v="17"/>
    <x v="17"/>
    <x v="3"/>
    <x v="16"/>
    <n v="4.04"/>
    <s v="1121 Week 3"/>
    <s v="SINV.000248860"/>
    <d v="2021-11-26T00:00:00"/>
  </r>
  <r>
    <x v="17"/>
    <x v="17"/>
    <x v="3"/>
    <x v="16"/>
    <n v="0.08"/>
    <s v="1221"/>
    <s v="SINV.000258796"/>
    <d v="2022-01-10T00:00:00"/>
  </r>
  <r>
    <x v="17"/>
    <x v="17"/>
    <x v="3"/>
    <x v="16"/>
    <n v="0.54"/>
    <s v="0122"/>
    <s v="SINV.000266186"/>
    <d v="2022-02-08T00:00:00"/>
  </r>
  <r>
    <x v="17"/>
    <x v="17"/>
    <x v="3"/>
    <x v="16"/>
    <n v="0.14000000000000001"/>
    <s v="0222"/>
    <s v="SINV.000273688"/>
    <d v="2022-03-04T00:00:00"/>
  </r>
  <r>
    <x v="17"/>
    <x v="17"/>
    <x v="3"/>
    <x v="16"/>
    <n v="0.68"/>
    <s v="0322"/>
    <s v="SINV.000282520"/>
    <d v="2022-04-07T00:00:00"/>
  </r>
  <r>
    <x v="17"/>
    <x v="17"/>
    <x v="3"/>
    <x v="16"/>
    <n v="0.34"/>
    <s v="0422"/>
    <s v="SINV.000290434"/>
    <d v="2022-05-05T00:00:00"/>
  </r>
  <r>
    <x v="17"/>
    <x v="17"/>
    <x v="3"/>
    <x v="16"/>
    <n v="6.8"/>
    <s v="0522"/>
    <s v="SINV.000299055"/>
    <d v="2022-06-07T00:00:00"/>
  </r>
  <r>
    <x v="17"/>
    <x v="17"/>
    <x v="3"/>
    <x v="16"/>
    <n v="1.02"/>
    <s v="0622"/>
    <s v="SINV.000309116"/>
    <d v="2022-06-30T00:00:00"/>
  </r>
  <r>
    <x v="84"/>
    <x v="84"/>
    <x v="3"/>
    <x v="16"/>
    <n v="0.01"/>
    <s v="07/2021"/>
    <s v="SINV.000222249"/>
    <d v="2021-08-09T00:00:00"/>
  </r>
  <r>
    <x v="84"/>
    <x v="84"/>
    <x v="3"/>
    <x v="16"/>
    <n v="0.01"/>
    <s v="08/2021"/>
    <s v="SINV.000228514"/>
    <d v="2021-09-07T00:00:00"/>
  </r>
  <r>
    <x v="84"/>
    <x v="84"/>
    <x v="3"/>
    <x v="16"/>
    <n v="0.04"/>
    <s v="1121 Week 3"/>
    <s v="SINV.000248862"/>
    <d v="2021-11-26T00:00:00"/>
  </r>
  <r>
    <x v="84"/>
    <x v="84"/>
    <x v="3"/>
    <x v="16"/>
    <n v="0.01"/>
    <s v="0122"/>
    <s v="SINV.000266191"/>
    <d v="2022-02-08T00:00:00"/>
  </r>
  <r>
    <x v="84"/>
    <x v="84"/>
    <x v="3"/>
    <x v="16"/>
    <n v="0.01"/>
    <s v="0322"/>
    <s v="SINV.000282636"/>
    <d v="2022-04-07T00:00:00"/>
  </r>
  <r>
    <x v="84"/>
    <x v="84"/>
    <x v="3"/>
    <x v="16"/>
    <n v="7.0000000000000007E-2"/>
    <s v="0522"/>
    <s v="SINV.000299061"/>
    <d v="2022-06-07T00:00:00"/>
  </r>
  <r>
    <x v="84"/>
    <x v="84"/>
    <x v="3"/>
    <x v="16"/>
    <n v="0.01"/>
    <s v="0622"/>
    <s v="SINV.000309376"/>
    <d v="2022-06-30T00:00:00"/>
  </r>
  <r>
    <x v="127"/>
    <x v="125"/>
    <x v="3"/>
    <x v="16"/>
    <n v="0.53"/>
    <s v="07/2021"/>
    <s v="SINV.000222056"/>
    <d v="2021-08-09T00:00:00"/>
  </r>
  <r>
    <x v="127"/>
    <x v="125"/>
    <x v="3"/>
    <x v="16"/>
    <n v="0.43"/>
    <s v="08/2021"/>
    <s v="SINV.000228905"/>
    <d v="2021-09-07T00:00:00"/>
  </r>
  <r>
    <x v="127"/>
    <x v="125"/>
    <x v="3"/>
    <x v="16"/>
    <n v="0.3"/>
    <s v="10/2021"/>
    <s v="SINV.000242997"/>
    <d v="2021-11-05T00:00:00"/>
  </r>
  <r>
    <x v="127"/>
    <x v="125"/>
    <x v="3"/>
    <x v="16"/>
    <n v="2.66"/>
    <s v="1121 Week 3"/>
    <s v="SINV.000248955"/>
    <d v="2021-11-26T00:00:00"/>
  </r>
  <r>
    <x v="127"/>
    <x v="125"/>
    <x v="3"/>
    <x v="16"/>
    <n v="0.05"/>
    <s v="1221"/>
    <s v="SINV.000258726"/>
    <d v="2022-01-10T00:00:00"/>
  </r>
  <r>
    <x v="127"/>
    <x v="125"/>
    <x v="3"/>
    <x v="16"/>
    <n v="0.36"/>
    <s v="0122"/>
    <s v="SINV.000266594"/>
    <d v="2022-02-08T00:00:00"/>
  </r>
  <r>
    <x v="127"/>
    <x v="125"/>
    <x v="3"/>
    <x v="16"/>
    <n v="0.09"/>
    <s v="0222"/>
    <s v="SINV.000273482"/>
    <d v="2022-03-04T00:00:00"/>
  </r>
  <r>
    <x v="127"/>
    <x v="125"/>
    <x v="3"/>
    <x v="16"/>
    <n v="0.44"/>
    <s v="0322"/>
    <s v="SINV.000282450"/>
    <d v="2022-04-07T00:00:00"/>
  </r>
  <r>
    <x v="127"/>
    <x v="125"/>
    <x v="3"/>
    <x v="16"/>
    <n v="0.22"/>
    <s v="0422"/>
    <s v="SINV.000290364"/>
    <d v="2022-05-05T00:00:00"/>
  </r>
  <r>
    <x v="127"/>
    <x v="125"/>
    <x v="3"/>
    <x v="16"/>
    <n v="4.47"/>
    <s v="0522"/>
    <s v="SINV.000299485"/>
    <d v="2022-06-07T00:00:00"/>
  </r>
  <r>
    <x v="127"/>
    <x v="125"/>
    <x v="3"/>
    <x v="16"/>
    <n v="0.67"/>
    <s v="0622"/>
    <s v="SINV.000309181"/>
    <d v="2022-06-30T00:00:00"/>
  </r>
  <r>
    <x v="129"/>
    <x v="127"/>
    <x v="3"/>
    <x v="16"/>
    <n v="0.84"/>
    <s v="07/2021"/>
    <s v="SINV.000222127"/>
    <d v="2021-08-09T00:00:00"/>
  </r>
  <r>
    <x v="129"/>
    <x v="127"/>
    <x v="3"/>
    <x v="16"/>
    <n v="0.68"/>
    <s v="08/2021"/>
    <s v="SINV.000228517"/>
    <d v="2021-09-07T00:00:00"/>
  </r>
  <r>
    <x v="129"/>
    <x v="127"/>
    <x v="3"/>
    <x v="16"/>
    <n v="0.47"/>
    <s v="10/2021"/>
    <s v="SINV.000243069"/>
    <d v="2021-11-05T00:00:00"/>
  </r>
  <r>
    <x v="129"/>
    <x v="127"/>
    <x v="3"/>
    <x v="16"/>
    <n v="4.2300000000000004"/>
    <s v="1121 Week 3"/>
    <s v="SINV.000248864"/>
    <d v="2021-11-26T00:00:00"/>
  </r>
  <r>
    <x v="129"/>
    <x v="127"/>
    <x v="3"/>
    <x v="16"/>
    <n v="0.08"/>
    <s v="1221"/>
    <s v="SINV.000258798"/>
    <d v="2022-01-10T00:00:00"/>
  </r>
  <r>
    <x v="129"/>
    <x v="127"/>
    <x v="3"/>
    <x v="16"/>
    <n v="0.56999999999999995"/>
    <s v="0122"/>
    <s v="SINV.000266195"/>
    <d v="2022-02-08T00:00:00"/>
  </r>
  <r>
    <x v="129"/>
    <x v="127"/>
    <x v="3"/>
    <x v="16"/>
    <n v="0.15"/>
    <s v="0222"/>
    <s v="SINV.000273588"/>
    <d v="2022-03-04T00:00:00"/>
  </r>
  <r>
    <x v="129"/>
    <x v="127"/>
    <x v="3"/>
    <x v="16"/>
    <n v="0.71"/>
    <s v="0322"/>
    <s v="SINV.000282522"/>
    <d v="2022-04-07T00:00:00"/>
  </r>
  <r>
    <x v="129"/>
    <x v="127"/>
    <x v="3"/>
    <x v="16"/>
    <n v="0.35"/>
    <s v="0422"/>
    <s v="SINV.000290436"/>
    <d v="2022-05-05T00:00:00"/>
  </r>
  <r>
    <x v="129"/>
    <x v="127"/>
    <x v="3"/>
    <x v="16"/>
    <n v="7.12"/>
    <s v="0522"/>
    <s v="SINV.000299065"/>
    <d v="2022-06-07T00:00:00"/>
  </r>
  <r>
    <x v="129"/>
    <x v="127"/>
    <x v="3"/>
    <x v="16"/>
    <n v="1.06"/>
    <s v="0622"/>
    <s v="SINV.000309119"/>
    <d v="2022-06-30T00:00:00"/>
  </r>
  <r>
    <x v="175"/>
    <x v="172"/>
    <x v="3"/>
    <x v="16"/>
    <n v="0.01"/>
    <s v="1121 Week 3"/>
    <s v="SINV.000248866"/>
    <d v="2021-11-26T00:00:00"/>
  </r>
  <r>
    <x v="175"/>
    <x v="172"/>
    <x v="3"/>
    <x v="16"/>
    <n v="0.01"/>
    <s v="0522"/>
    <s v="SINV.000299067"/>
    <d v="2022-06-07T00:00:00"/>
  </r>
  <r>
    <x v="154"/>
    <x v="151"/>
    <x v="3"/>
    <x v="16"/>
    <n v="0.04"/>
    <s v="07/2021"/>
    <s v="SINV.000222213"/>
    <d v="2021-08-09T00:00:00"/>
  </r>
  <r>
    <x v="154"/>
    <x v="151"/>
    <x v="3"/>
    <x v="16"/>
    <n v="0.03"/>
    <s v="08/2021"/>
    <s v="SINV.000228520"/>
    <d v="2021-09-07T00:00:00"/>
  </r>
  <r>
    <x v="154"/>
    <x v="151"/>
    <x v="3"/>
    <x v="16"/>
    <n v="0.02"/>
    <s v="10/2021"/>
    <s v="SINV.000243157"/>
    <d v="2021-11-05T00:00:00"/>
  </r>
  <r>
    <x v="154"/>
    <x v="151"/>
    <x v="3"/>
    <x v="16"/>
    <n v="0.21"/>
    <s v="1121 Week 3"/>
    <s v="SINV.000248868"/>
    <d v="2021-11-26T00:00:00"/>
  </r>
  <r>
    <x v="154"/>
    <x v="151"/>
    <x v="3"/>
    <x v="16"/>
    <n v="0.03"/>
    <s v="0122"/>
    <s v="SINV.000266198"/>
    <d v="2022-02-08T00:00:00"/>
  </r>
  <r>
    <x v="154"/>
    <x v="151"/>
    <x v="3"/>
    <x v="16"/>
    <n v="0.01"/>
    <s v="0222"/>
    <s v="SINV.000273632"/>
    <d v="2022-03-04T00:00:00"/>
  </r>
  <r>
    <x v="154"/>
    <x v="151"/>
    <x v="3"/>
    <x v="16"/>
    <n v="0.04"/>
    <s v="0322"/>
    <s v="SINV.000282578"/>
    <d v="2022-04-07T00:00:00"/>
  </r>
  <r>
    <x v="154"/>
    <x v="151"/>
    <x v="3"/>
    <x v="16"/>
    <n v="0.02"/>
    <s v="0422"/>
    <s v="SINV.000290500"/>
    <d v="2022-05-05T00:00:00"/>
  </r>
  <r>
    <x v="154"/>
    <x v="151"/>
    <x v="3"/>
    <x v="16"/>
    <n v="0.36"/>
    <s v="0522"/>
    <s v="SINV.000299070"/>
    <d v="2022-06-07T00:00:00"/>
  </r>
  <r>
    <x v="154"/>
    <x v="151"/>
    <x v="3"/>
    <x v="16"/>
    <n v="0.05"/>
    <s v="0622"/>
    <s v="SINV.000309264"/>
    <d v="2022-06-30T00:00:00"/>
  </r>
  <r>
    <x v="178"/>
    <x v="175"/>
    <x v="3"/>
    <x v="16"/>
    <n v="0.01"/>
    <s v="0522"/>
    <s v="SINV.000299071"/>
    <d v="2022-06-07T00:00:00"/>
  </r>
  <r>
    <x v="18"/>
    <x v="18"/>
    <x v="3"/>
    <x v="16"/>
    <n v="5.55"/>
    <s v="07/2021"/>
    <s v="SINV.000222111"/>
    <d v="2021-08-09T00:00:00"/>
  </r>
  <r>
    <x v="18"/>
    <x v="18"/>
    <x v="3"/>
    <x v="16"/>
    <n v="4.46"/>
    <s v="08/2021"/>
    <s v="SINV.000228521"/>
    <d v="2021-09-07T00:00:00"/>
  </r>
  <r>
    <x v="18"/>
    <x v="18"/>
    <x v="3"/>
    <x v="16"/>
    <n v="3.12"/>
    <s v="10/2021"/>
    <s v="SINV.000243053"/>
    <d v="2021-11-05T00:00:00"/>
  </r>
  <r>
    <x v="18"/>
    <x v="18"/>
    <x v="3"/>
    <x v="16"/>
    <n v="27.85"/>
    <s v="1121 Week 3"/>
    <s v="SINV.000248848"/>
    <d v="2021-11-26T00:00:00"/>
  </r>
  <r>
    <x v="18"/>
    <x v="18"/>
    <x v="3"/>
    <x v="16"/>
    <n v="0.55000000000000004"/>
    <s v="1221"/>
    <s v="SINV.000258782"/>
    <d v="2022-01-10T00:00:00"/>
  </r>
  <r>
    <x v="18"/>
    <x v="18"/>
    <x v="3"/>
    <x v="16"/>
    <n v="3.72"/>
    <s v="0122"/>
    <s v="SINV.000266199"/>
    <d v="2022-02-08T00:00:00"/>
  </r>
  <r>
    <x v="18"/>
    <x v="18"/>
    <x v="3"/>
    <x v="16"/>
    <n v="0.99"/>
    <s v="0222"/>
    <s v="SINV.000273592"/>
    <d v="2022-03-04T00:00:00"/>
  </r>
  <r>
    <x v="18"/>
    <x v="18"/>
    <x v="3"/>
    <x v="16"/>
    <n v="4.6500000000000004"/>
    <s v="0322"/>
    <s v="SINV.000282506"/>
    <d v="2022-04-07T00:00:00"/>
  </r>
  <r>
    <x v="18"/>
    <x v="18"/>
    <x v="3"/>
    <x v="16"/>
    <n v="2.31"/>
    <s v="0422"/>
    <s v="SINV.000290420"/>
    <d v="2022-05-05T00:00:00"/>
  </r>
  <r>
    <x v="18"/>
    <x v="18"/>
    <x v="3"/>
    <x v="16"/>
    <n v="46.83"/>
    <s v="0522"/>
    <s v="SINV.000299073"/>
    <d v="2022-06-07T00:00:00"/>
  </r>
  <r>
    <x v="18"/>
    <x v="18"/>
    <x v="3"/>
    <x v="16"/>
    <n v="6.99"/>
    <s v="0622"/>
    <s v="SINV.000309095"/>
    <d v="2022-06-30T00:00:00"/>
  </r>
  <r>
    <x v="19"/>
    <x v="19"/>
    <x v="3"/>
    <x v="16"/>
    <n v="1.72"/>
    <s v="07/2021"/>
    <s v="SINV.000222113"/>
    <d v="2021-08-09T00:00:00"/>
  </r>
  <r>
    <x v="19"/>
    <x v="19"/>
    <x v="3"/>
    <x v="16"/>
    <n v="1.38"/>
    <s v="08/2021"/>
    <s v="SINV.000228526"/>
    <d v="2021-09-07T00:00:00"/>
  </r>
  <r>
    <x v="19"/>
    <x v="19"/>
    <x v="3"/>
    <x v="16"/>
    <n v="0.97"/>
    <s v="10/2021"/>
    <s v="SINV.000243055"/>
    <d v="2021-11-05T00:00:00"/>
  </r>
  <r>
    <x v="19"/>
    <x v="19"/>
    <x v="3"/>
    <x v="16"/>
    <n v="8.6300000000000008"/>
    <s v="1121 Week 3"/>
    <s v="SINV.000248850"/>
    <d v="2021-11-26T00:00:00"/>
  </r>
  <r>
    <x v="19"/>
    <x v="19"/>
    <x v="3"/>
    <x v="16"/>
    <n v="0.17"/>
    <s v="1221"/>
    <s v="SINV.000258784"/>
    <d v="2022-01-10T00:00:00"/>
  </r>
  <r>
    <x v="19"/>
    <x v="19"/>
    <x v="3"/>
    <x v="16"/>
    <n v="1.1499999999999999"/>
    <s v="0122"/>
    <s v="SINV.000266204"/>
    <d v="2022-02-08T00:00:00"/>
  </r>
  <r>
    <x v="19"/>
    <x v="19"/>
    <x v="3"/>
    <x v="16"/>
    <n v="0.31"/>
    <s v="0222"/>
    <s v="SINV.000273570"/>
    <d v="2022-03-04T00:00:00"/>
  </r>
  <r>
    <x v="19"/>
    <x v="19"/>
    <x v="3"/>
    <x v="16"/>
    <n v="1.44"/>
    <s v="0322"/>
    <s v="SINV.000282508"/>
    <d v="2022-04-07T00:00:00"/>
  </r>
  <r>
    <x v="19"/>
    <x v="19"/>
    <x v="3"/>
    <x v="16"/>
    <n v="0.72"/>
    <s v="0422"/>
    <s v="SINV.000290422"/>
    <d v="2022-05-05T00:00:00"/>
  </r>
  <r>
    <x v="19"/>
    <x v="19"/>
    <x v="3"/>
    <x v="16"/>
    <n v="14.51"/>
    <s v="0522"/>
    <s v="SINV.000299080"/>
    <d v="2022-06-07T00:00:00"/>
  </r>
  <r>
    <x v="19"/>
    <x v="19"/>
    <x v="3"/>
    <x v="16"/>
    <n v="2.17"/>
    <s v="0622"/>
    <s v="SINV.000309098"/>
    <d v="2022-06-30T00:00:00"/>
  </r>
  <r>
    <x v="85"/>
    <x v="85"/>
    <x v="3"/>
    <x v="16"/>
    <n v="7.0000000000000007E-2"/>
    <s v="07/2021"/>
    <s v="SINV.000222207"/>
    <d v="2021-08-09T00:00:00"/>
  </r>
  <r>
    <x v="85"/>
    <x v="85"/>
    <x v="3"/>
    <x v="16"/>
    <n v="0.06"/>
    <s v="08/2021"/>
    <s v="SINV.000228531"/>
    <d v="2021-09-07T00:00:00"/>
  </r>
  <r>
    <x v="85"/>
    <x v="85"/>
    <x v="3"/>
    <x v="16"/>
    <n v="0.04"/>
    <s v="10/2021"/>
    <s v="SINV.000243151"/>
    <d v="2021-11-05T00:00:00"/>
  </r>
  <r>
    <x v="85"/>
    <x v="85"/>
    <x v="3"/>
    <x v="16"/>
    <n v="0.35"/>
    <s v="1121 Week 3"/>
    <s v="SINV.000248852"/>
    <d v="2021-11-26T00:00:00"/>
  </r>
  <r>
    <x v="85"/>
    <x v="85"/>
    <x v="3"/>
    <x v="16"/>
    <n v="0.01"/>
    <s v="1221"/>
    <s v="SINV.000258898"/>
    <d v="2022-01-10T00:00:00"/>
  </r>
  <r>
    <x v="85"/>
    <x v="85"/>
    <x v="3"/>
    <x v="16"/>
    <n v="0.05"/>
    <s v="0122"/>
    <s v="SINV.000266209"/>
    <d v="2022-02-08T00:00:00"/>
  </r>
  <r>
    <x v="85"/>
    <x v="85"/>
    <x v="3"/>
    <x v="16"/>
    <n v="0.01"/>
    <s v="0222"/>
    <s v="SINV.000273705"/>
    <d v="2022-03-04T00:00:00"/>
  </r>
  <r>
    <x v="85"/>
    <x v="85"/>
    <x v="3"/>
    <x v="16"/>
    <n v="0.06"/>
    <s v="0322"/>
    <s v="SINV.000282591"/>
    <d v="2022-04-07T00:00:00"/>
  </r>
  <r>
    <x v="85"/>
    <x v="85"/>
    <x v="3"/>
    <x v="16"/>
    <n v="0.03"/>
    <s v="0422"/>
    <s v="SINV.000290501"/>
    <d v="2022-05-05T00:00:00"/>
  </r>
  <r>
    <x v="85"/>
    <x v="85"/>
    <x v="3"/>
    <x v="16"/>
    <n v="0.59"/>
    <s v="0522"/>
    <s v="SINV.000299086"/>
    <d v="2022-06-07T00:00:00"/>
  </r>
  <r>
    <x v="85"/>
    <x v="85"/>
    <x v="3"/>
    <x v="16"/>
    <n v="0.09"/>
    <s v="0622"/>
    <s v="SINV.000309372"/>
    <d v="2022-06-30T00:00:00"/>
  </r>
  <r>
    <x v="45"/>
    <x v="45"/>
    <x v="3"/>
    <x v="16"/>
    <n v="0.28999999999999998"/>
    <s v="07/2021"/>
    <s v="SINV.000222209"/>
    <d v="2021-08-09T00:00:00"/>
  </r>
  <r>
    <x v="45"/>
    <x v="45"/>
    <x v="3"/>
    <x v="16"/>
    <n v="0.24"/>
    <s v="08/2021"/>
    <s v="SINV.000228536"/>
    <d v="2021-09-07T00:00:00"/>
  </r>
  <r>
    <x v="45"/>
    <x v="45"/>
    <x v="3"/>
    <x v="16"/>
    <n v="0.17"/>
    <s v="10/2021"/>
    <s v="SINV.000243153"/>
    <d v="2021-11-05T00:00:00"/>
  </r>
  <r>
    <x v="45"/>
    <x v="45"/>
    <x v="3"/>
    <x v="16"/>
    <n v="1.48"/>
    <s v="1121 Week 3"/>
    <s v="SINV.000248854"/>
    <d v="2021-11-26T00:00:00"/>
  </r>
  <r>
    <x v="45"/>
    <x v="45"/>
    <x v="3"/>
    <x v="16"/>
    <n v="0.03"/>
    <s v="1221"/>
    <s v="SINV.000258871"/>
    <d v="2022-01-10T00:00:00"/>
  </r>
  <r>
    <x v="45"/>
    <x v="45"/>
    <x v="3"/>
    <x v="16"/>
    <n v="0.2"/>
    <s v="0122"/>
    <s v="SINV.000266214"/>
    <d v="2022-02-08T00:00:00"/>
  </r>
  <r>
    <x v="45"/>
    <x v="45"/>
    <x v="3"/>
    <x v="16"/>
    <n v="0.05"/>
    <s v="0222"/>
    <s v="SINV.000273572"/>
    <d v="2022-03-04T00:00:00"/>
  </r>
  <r>
    <x v="45"/>
    <x v="45"/>
    <x v="3"/>
    <x v="16"/>
    <n v="0.25"/>
    <s v="0322"/>
    <s v="SINV.000282579"/>
    <d v="2022-04-07T00:00:00"/>
  </r>
  <r>
    <x v="45"/>
    <x v="45"/>
    <x v="3"/>
    <x v="16"/>
    <n v="0.12"/>
    <s v="0422"/>
    <s v="SINV.000290498"/>
    <d v="2022-05-05T00:00:00"/>
  </r>
  <r>
    <x v="45"/>
    <x v="45"/>
    <x v="3"/>
    <x v="16"/>
    <n v="2.48"/>
    <s v="0522"/>
    <s v="SINV.000299091"/>
    <d v="2022-06-07T00:00:00"/>
  </r>
  <r>
    <x v="45"/>
    <x v="45"/>
    <x v="3"/>
    <x v="16"/>
    <n v="0.37"/>
    <s v="0622"/>
    <s v="SINV.000309266"/>
    <d v="2022-06-30T00:00:00"/>
  </r>
  <r>
    <x v="167"/>
    <x v="164"/>
    <x v="3"/>
    <x v="16"/>
    <n v="0.01"/>
    <s v="07/2021"/>
    <s v="SINV.000222248"/>
    <d v="2021-08-09T00:00:00"/>
  </r>
  <r>
    <x v="167"/>
    <x v="164"/>
    <x v="3"/>
    <x v="16"/>
    <n v="0.03"/>
    <s v="1121 Week 3"/>
    <s v="SINV.000248856"/>
    <d v="2021-11-26T00:00:00"/>
  </r>
  <r>
    <x v="167"/>
    <x v="164"/>
    <x v="3"/>
    <x v="16"/>
    <n v="0.04"/>
    <s v="0522"/>
    <s v="SINV.000299096"/>
    <d v="2022-06-07T00:00:00"/>
  </r>
  <r>
    <x v="167"/>
    <x v="164"/>
    <x v="3"/>
    <x v="16"/>
    <n v="0.01"/>
    <s v="0622"/>
    <s v="SINV.000309259"/>
    <d v="2022-06-30T00:00:00"/>
  </r>
  <r>
    <x v="46"/>
    <x v="46"/>
    <x v="3"/>
    <x v="16"/>
    <n v="0.01"/>
    <s v="07/2021"/>
    <s v="SINV.000222211"/>
    <d v="2021-08-09T00:00:00"/>
  </r>
  <r>
    <x v="46"/>
    <x v="46"/>
    <x v="3"/>
    <x v="16"/>
    <n v="0.01"/>
    <s v="08/2021"/>
    <s v="SINV.000228541"/>
    <d v="2021-09-07T00:00:00"/>
  </r>
  <r>
    <x v="46"/>
    <x v="46"/>
    <x v="3"/>
    <x v="16"/>
    <n v="0.01"/>
    <s v="10/2021"/>
    <s v="SINV.000243155"/>
    <d v="2021-11-05T00:00:00"/>
  </r>
  <r>
    <x v="46"/>
    <x v="46"/>
    <x v="3"/>
    <x v="16"/>
    <n v="0.05"/>
    <s v="1121 Week 3"/>
    <s v="SINV.000248858"/>
    <d v="2021-11-26T00:00:00"/>
  </r>
  <r>
    <x v="46"/>
    <x v="46"/>
    <x v="3"/>
    <x v="16"/>
    <n v="0.01"/>
    <s v="0122"/>
    <s v="SINV.000266219"/>
    <d v="2022-02-08T00:00:00"/>
  </r>
  <r>
    <x v="46"/>
    <x v="46"/>
    <x v="3"/>
    <x v="16"/>
    <n v="0.01"/>
    <s v="0322"/>
    <s v="SINV.000282634"/>
    <d v="2022-04-07T00:00:00"/>
  </r>
  <r>
    <x v="46"/>
    <x v="46"/>
    <x v="3"/>
    <x v="16"/>
    <n v="0.08"/>
    <s v="0522"/>
    <s v="SINV.000299098"/>
    <d v="2022-06-07T00:00:00"/>
  </r>
  <r>
    <x v="46"/>
    <x v="46"/>
    <x v="3"/>
    <x v="16"/>
    <n v="0.01"/>
    <s v="0622"/>
    <s v="SINV.000309346"/>
    <d v="2022-06-30T00:00:00"/>
  </r>
  <r>
    <x v="111"/>
    <x v="110"/>
    <x v="3"/>
    <x v="16"/>
    <n v="0.01"/>
    <s v="1121 Week 3"/>
    <s v="SINV.000249069"/>
    <d v="2021-11-26T00:00:00"/>
  </r>
  <r>
    <x v="111"/>
    <x v="110"/>
    <x v="3"/>
    <x v="16"/>
    <n v="0.02"/>
    <s v="0522"/>
    <s v="SINV.000299103"/>
    <d v="2022-06-07T00:00:00"/>
  </r>
  <r>
    <x v="20"/>
    <x v="20"/>
    <x v="3"/>
    <x v="16"/>
    <n v="4.9400000000000004"/>
    <s v="07/2021"/>
    <s v="SINV.000222116"/>
    <d v="2021-08-09T00:00:00"/>
  </r>
  <r>
    <x v="20"/>
    <x v="20"/>
    <x v="3"/>
    <x v="16"/>
    <n v="3.97"/>
    <s v="08/2021"/>
    <s v="SINV.000228549"/>
    <d v="2021-09-07T00:00:00"/>
  </r>
  <r>
    <x v="20"/>
    <x v="20"/>
    <x v="3"/>
    <x v="16"/>
    <n v="2.77"/>
    <s v="10/2021"/>
    <s v="SINV.000243058"/>
    <d v="2021-11-05T00:00:00"/>
  </r>
  <r>
    <x v="20"/>
    <x v="20"/>
    <x v="3"/>
    <x v="16"/>
    <n v="24.78"/>
    <s v="1121 Week 3"/>
    <s v="SINV.000249071"/>
    <d v="2021-11-26T00:00:00"/>
  </r>
  <r>
    <x v="20"/>
    <x v="20"/>
    <x v="3"/>
    <x v="16"/>
    <n v="0.49"/>
    <s v="1221"/>
    <s v="SINV.000258787"/>
    <d v="2022-01-10T00:00:00"/>
  </r>
  <r>
    <x v="20"/>
    <x v="20"/>
    <x v="3"/>
    <x v="16"/>
    <n v="3.31"/>
    <s v="0122"/>
    <s v="SINV.000266228"/>
    <d v="2022-02-08T00:00:00"/>
  </r>
  <r>
    <x v="20"/>
    <x v="20"/>
    <x v="3"/>
    <x v="16"/>
    <n v="0.88"/>
    <s v="0222"/>
    <s v="SINV.000273682"/>
    <d v="2022-03-04T00:00:00"/>
  </r>
  <r>
    <x v="20"/>
    <x v="20"/>
    <x v="3"/>
    <x v="16"/>
    <n v="4.1399999999999997"/>
    <s v="0322"/>
    <s v="SINV.000282511"/>
    <d v="2022-04-07T00:00:00"/>
  </r>
  <r>
    <x v="20"/>
    <x v="20"/>
    <x v="3"/>
    <x v="16"/>
    <n v="2.06"/>
    <s v="0422"/>
    <s v="SINV.000290425"/>
    <d v="2022-05-05T00:00:00"/>
  </r>
  <r>
    <x v="20"/>
    <x v="20"/>
    <x v="3"/>
    <x v="16"/>
    <n v="41.68"/>
    <s v="0522"/>
    <s v="SINV.000299106"/>
    <d v="2022-06-07T00:00:00"/>
  </r>
  <r>
    <x v="20"/>
    <x v="20"/>
    <x v="3"/>
    <x v="16"/>
    <n v="6.22"/>
    <s v="0622"/>
    <s v="SINV.000309102"/>
    <d v="2022-06-30T00:00:00"/>
  </r>
  <r>
    <x v="21"/>
    <x v="21"/>
    <x v="3"/>
    <x v="16"/>
    <n v="1.3"/>
    <s v="07/2021"/>
    <s v="SINV.000222118"/>
    <d v="2021-08-09T00:00:00"/>
  </r>
  <r>
    <x v="21"/>
    <x v="21"/>
    <x v="3"/>
    <x v="16"/>
    <n v="1.04"/>
    <s v="08/2021"/>
    <s v="SINV.000228554"/>
    <d v="2021-09-07T00:00:00"/>
  </r>
  <r>
    <x v="21"/>
    <x v="21"/>
    <x v="3"/>
    <x v="16"/>
    <n v="0.73"/>
    <s v="10/2021"/>
    <s v="SINV.000243060"/>
    <d v="2021-11-05T00:00:00"/>
  </r>
  <r>
    <x v="21"/>
    <x v="21"/>
    <x v="3"/>
    <x v="16"/>
    <n v="6.51"/>
    <s v="1121 Week 3"/>
    <s v="SINV.000249073"/>
    <d v="2021-11-26T00:00:00"/>
  </r>
  <r>
    <x v="21"/>
    <x v="21"/>
    <x v="3"/>
    <x v="16"/>
    <n v="0.13"/>
    <s v="1221"/>
    <s v="SINV.000258789"/>
    <d v="2022-01-10T00:00:00"/>
  </r>
  <r>
    <x v="21"/>
    <x v="21"/>
    <x v="3"/>
    <x v="16"/>
    <n v="0.87"/>
    <s v="0122"/>
    <s v="SINV.000266233"/>
    <d v="2022-02-08T00:00:00"/>
  </r>
  <r>
    <x v="21"/>
    <x v="21"/>
    <x v="3"/>
    <x v="16"/>
    <n v="0.23"/>
    <s v="0222"/>
    <s v="SINV.000273684"/>
    <d v="2022-03-04T00:00:00"/>
  </r>
  <r>
    <x v="21"/>
    <x v="21"/>
    <x v="3"/>
    <x v="16"/>
    <n v="1.0900000000000001"/>
    <s v="0322"/>
    <s v="SINV.000282513"/>
    <d v="2022-04-07T00:00:00"/>
  </r>
  <r>
    <x v="21"/>
    <x v="21"/>
    <x v="3"/>
    <x v="16"/>
    <n v="0.54"/>
    <s v="0422"/>
    <s v="SINV.000290427"/>
    <d v="2022-05-05T00:00:00"/>
  </r>
  <r>
    <x v="21"/>
    <x v="21"/>
    <x v="3"/>
    <x v="16"/>
    <n v="10.94"/>
    <s v="0522"/>
    <s v="SINV.000299112"/>
    <d v="2022-06-07T00:00:00"/>
  </r>
  <r>
    <x v="21"/>
    <x v="21"/>
    <x v="3"/>
    <x v="16"/>
    <n v="1.63"/>
    <s v="0622"/>
    <s v="SINV.000309105"/>
    <d v="2022-06-30T00:00:00"/>
  </r>
  <r>
    <x v="102"/>
    <x v="102"/>
    <x v="3"/>
    <x v="16"/>
    <n v="0.02"/>
    <s v="07/2021"/>
    <s v="SINV.000222205"/>
    <d v="2021-08-09T00:00:00"/>
  </r>
  <r>
    <x v="102"/>
    <x v="102"/>
    <x v="3"/>
    <x v="16"/>
    <n v="0.01"/>
    <s v="08/2021"/>
    <s v="SINV.000228559"/>
    <d v="2021-09-07T00:00:00"/>
  </r>
  <r>
    <x v="102"/>
    <x v="102"/>
    <x v="3"/>
    <x v="16"/>
    <n v="0.01"/>
    <s v="10/2021"/>
    <s v="SINV.000243149"/>
    <d v="2021-11-05T00:00:00"/>
  </r>
  <r>
    <x v="102"/>
    <x v="102"/>
    <x v="3"/>
    <x v="16"/>
    <n v="0.09"/>
    <s v="1121 Week 3"/>
    <s v="SINV.000249075"/>
    <d v="2021-11-26T00:00:00"/>
  </r>
  <r>
    <x v="102"/>
    <x v="102"/>
    <x v="3"/>
    <x v="16"/>
    <n v="0.01"/>
    <s v="0122"/>
    <s v="SINV.000266238"/>
    <d v="2022-02-08T00:00:00"/>
  </r>
  <r>
    <x v="102"/>
    <x v="102"/>
    <x v="3"/>
    <x v="16"/>
    <n v="0.02"/>
    <s v="0322"/>
    <s v="SINV.000282632"/>
    <d v="2022-04-07T00:00:00"/>
  </r>
  <r>
    <x v="102"/>
    <x v="102"/>
    <x v="3"/>
    <x v="16"/>
    <n v="0.01"/>
    <s v="0422"/>
    <s v="SINV.000290537"/>
    <d v="2022-05-05T00:00:00"/>
  </r>
  <r>
    <x v="102"/>
    <x v="102"/>
    <x v="3"/>
    <x v="16"/>
    <n v="0.15"/>
    <s v="0522"/>
    <s v="SINV.000299118"/>
    <d v="2022-06-07T00:00:00"/>
  </r>
  <r>
    <x v="102"/>
    <x v="102"/>
    <x v="3"/>
    <x v="16"/>
    <n v="0.02"/>
    <s v="0622"/>
    <s v="SINV.000309370"/>
    <d v="2022-06-30T00:00:00"/>
  </r>
  <r>
    <x v="22"/>
    <x v="22"/>
    <x v="3"/>
    <x v="16"/>
    <n v="2.4700000000000002"/>
    <s v="07/2021"/>
    <s v="SINV.000222103"/>
    <d v="2021-08-09T00:00:00"/>
  </r>
  <r>
    <x v="22"/>
    <x v="22"/>
    <x v="3"/>
    <x v="16"/>
    <n v="1.98"/>
    <s v="08/2021"/>
    <s v="SINV.000228565"/>
    <d v="2021-09-07T00:00:00"/>
  </r>
  <r>
    <x v="22"/>
    <x v="22"/>
    <x v="3"/>
    <x v="16"/>
    <n v="1.39"/>
    <s v="10/2021"/>
    <s v="SINV.000243045"/>
    <d v="2021-11-05T00:00:00"/>
  </r>
  <r>
    <x v="22"/>
    <x v="22"/>
    <x v="3"/>
    <x v="16"/>
    <n v="12.39"/>
    <s v="1121 Week 3"/>
    <s v="SINV.000249077"/>
    <d v="2021-11-26T00:00:00"/>
  </r>
  <r>
    <x v="22"/>
    <x v="22"/>
    <x v="3"/>
    <x v="16"/>
    <n v="0.25"/>
    <s v="1221"/>
    <s v="SINV.000258774"/>
    <d v="2022-01-10T00:00:00"/>
  </r>
  <r>
    <x v="22"/>
    <x v="22"/>
    <x v="3"/>
    <x v="16"/>
    <n v="1.66"/>
    <s v="0122"/>
    <s v="SINV.000266244"/>
    <d v="2022-02-08T00:00:00"/>
  </r>
  <r>
    <x v="22"/>
    <x v="22"/>
    <x v="3"/>
    <x v="16"/>
    <n v="0.44"/>
    <s v="0222"/>
    <s v="SINV.000273578"/>
    <d v="2022-03-04T00:00:00"/>
  </r>
  <r>
    <x v="22"/>
    <x v="22"/>
    <x v="3"/>
    <x v="16"/>
    <n v="2.0699999999999998"/>
    <s v="0322"/>
    <s v="SINV.000282498"/>
    <d v="2022-04-07T00:00:00"/>
  </r>
  <r>
    <x v="22"/>
    <x v="22"/>
    <x v="3"/>
    <x v="16"/>
    <n v="1.03"/>
    <s v="0422"/>
    <s v="SINV.000290412"/>
    <d v="2022-05-05T00:00:00"/>
  </r>
  <r>
    <x v="22"/>
    <x v="22"/>
    <x v="3"/>
    <x v="16"/>
    <n v="20.84"/>
    <s v="0522"/>
    <s v="SINV.000299124"/>
    <d v="2022-06-07T00:00:00"/>
  </r>
  <r>
    <x v="22"/>
    <x v="22"/>
    <x v="3"/>
    <x v="16"/>
    <n v="3.11"/>
    <s v="0622"/>
    <s v="SINV.000309081"/>
    <d v="2022-06-30T00:00:00"/>
  </r>
  <r>
    <x v="23"/>
    <x v="23"/>
    <x v="3"/>
    <x v="16"/>
    <n v="0.99"/>
    <s v="07/2021"/>
    <s v="SINV.000222105"/>
    <d v="2021-08-09T00:00:00"/>
  </r>
  <r>
    <x v="23"/>
    <x v="23"/>
    <x v="3"/>
    <x v="16"/>
    <n v="0.8"/>
    <s v="08/2021"/>
    <s v="SINV.000228570"/>
    <d v="2021-09-07T00:00:00"/>
  </r>
  <r>
    <x v="23"/>
    <x v="23"/>
    <x v="3"/>
    <x v="16"/>
    <n v="0.56000000000000005"/>
    <s v="10/2021"/>
    <s v="SINV.000243047"/>
    <d v="2021-11-05T00:00:00"/>
  </r>
  <r>
    <x v="23"/>
    <x v="23"/>
    <x v="3"/>
    <x v="16"/>
    <n v="4.9800000000000004"/>
    <s v="1121 Week 3"/>
    <s v="SINV.000249079"/>
    <d v="2021-11-26T00:00:00"/>
  </r>
  <r>
    <x v="23"/>
    <x v="23"/>
    <x v="3"/>
    <x v="16"/>
    <n v="0.1"/>
    <s v="1221"/>
    <s v="SINV.000258776"/>
    <d v="2022-01-10T00:00:00"/>
  </r>
  <r>
    <x v="23"/>
    <x v="23"/>
    <x v="3"/>
    <x v="16"/>
    <n v="0.67"/>
    <s v="0122"/>
    <s v="SINV.000266249"/>
    <d v="2022-02-08T00:00:00"/>
  </r>
  <r>
    <x v="23"/>
    <x v="23"/>
    <x v="3"/>
    <x v="16"/>
    <n v="0.18"/>
    <s v="0222"/>
    <s v="SINV.000273580"/>
    <d v="2022-03-04T00:00:00"/>
  </r>
  <r>
    <x v="23"/>
    <x v="23"/>
    <x v="3"/>
    <x v="16"/>
    <n v="0.83"/>
    <s v="0322"/>
    <s v="SINV.000282500"/>
    <d v="2022-04-07T00:00:00"/>
  </r>
  <r>
    <x v="23"/>
    <x v="23"/>
    <x v="3"/>
    <x v="16"/>
    <n v="0.41"/>
    <s v="0422"/>
    <s v="SINV.000290414"/>
    <d v="2022-05-05T00:00:00"/>
  </r>
  <r>
    <x v="23"/>
    <x v="23"/>
    <x v="3"/>
    <x v="16"/>
    <n v="8.3800000000000008"/>
    <s v="0522"/>
    <s v="SINV.000299130"/>
    <d v="2022-06-07T00:00:00"/>
  </r>
  <r>
    <x v="23"/>
    <x v="23"/>
    <x v="3"/>
    <x v="16"/>
    <n v="1.25"/>
    <s v="0622"/>
    <s v="SINV.000309084"/>
    <d v="2022-06-30T00:00:00"/>
  </r>
  <r>
    <x v="86"/>
    <x v="86"/>
    <x v="3"/>
    <x v="16"/>
    <n v="0.02"/>
    <s v="1121 Week 3"/>
    <s v="SINV.000249059"/>
    <d v="2021-11-26T00:00:00"/>
  </r>
  <r>
    <x v="86"/>
    <x v="86"/>
    <x v="3"/>
    <x v="16"/>
    <n v="0.03"/>
    <s v="0522"/>
    <s v="SINV.000299136"/>
    <d v="2022-06-07T00:00:00"/>
  </r>
  <r>
    <x v="47"/>
    <x v="47"/>
    <x v="3"/>
    <x v="16"/>
    <n v="0.37"/>
    <s v="07/2021"/>
    <s v="SINV.000222107"/>
    <d v="2021-08-09T00:00:00"/>
  </r>
  <r>
    <x v="47"/>
    <x v="47"/>
    <x v="3"/>
    <x v="16"/>
    <n v="0.3"/>
    <s v="08/2021"/>
    <s v="SINV.000228579"/>
    <d v="2021-09-07T00:00:00"/>
  </r>
  <r>
    <x v="47"/>
    <x v="47"/>
    <x v="3"/>
    <x v="16"/>
    <n v="0.21"/>
    <s v="10/2021"/>
    <s v="SINV.000243049"/>
    <d v="2021-11-05T00:00:00"/>
  </r>
  <r>
    <x v="47"/>
    <x v="47"/>
    <x v="3"/>
    <x v="16"/>
    <n v="1.85"/>
    <s v="1121 Week 3"/>
    <s v="SINV.000249061"/>
    <d v="2021-11-26T00:00:00"/>
  </r>
  <r>
    <x v="47"/>
    <x v="47"/>
    <x v="3"/>
    <x v="16"/>
    <n v="0.04"/>
    <s v="1221"/>
    <s v="SINV.000258778"/>
    <d v="2022-01-10T00:00:00"/>
  </r>
  <r>
    <x v="47"/>
    <x v="47"/>
    <x v="3"/>
    <x v="16"/>
    <n v="0.25"/>
    <s v="0122"/>
    <s v="SINV.000266258"/>
    <d v="2022-02-08T00:00:00"/>
  </r>
  <r>
    <x v="47"/>
    <x v="47"/>
    <x v="3"/>
    <x v="16"/>
    <n v="7.0000000000000007E-2"/>
    <s v="0222"/>
    <s v="SINV.000273558"/>
    <d v="2022-03-04T00:00:00"/>
  </r>
  <r>
    <x v="47"/>
    <x v="47"/>
    <x v="3"/>
    <x v="16"/>
    <n v="0.31"/>
    <s v="0322"/>
    <s v="SINV.000282502"/>
    <d v="2022-04-07T00:00:00"/>
  </r>
  <r>
    <x v="47"/>
    <x v="47"/>
    <x v="3"/>
    <x v="16"/>
    <n v="0.15"/>
    <s v="0422"/>
    <s v="SINV.000290416"/>
    <d v="2022-05-05T00:00:00"/>
  </r>
  <r>
    <x v="47"/>
    <x v="47"/>
    <x v="3"/>
    <x v="16"/>
    <n v="3.11"/>
    <s v="0522"/>
    <s v="SINV.000299140"/>
    <d v="2022-06-07T00:00:00"/>
  </r>
  <r>
    <x v="47"/>
    <x v="47"/>
    <x v="3"/>
    <x v="16"/>
    <n v="0.46"/>
    <s v="0622"/>
    <s v="SINV.000309087"/>
    <d v="2022-06-30T00:00:00"/>
  </r>
  <r>
    <x v="161"/>
    <x v="158"/>
    <x v="3"/>
    <x v="16"/>
    <n v="0.23"/>
    <s v="07/2021"/>
    <s v="SINV.000222109"/>
    <d v="2021-08-09T00:00:00"/>
  </r>
  <r>
    <x v="161"/>
    <x v="158"/>
    <x v="3"/>
    <x v="16"/>
    <n v="0.18"/>
    <s v="08/2021"/>
    <s v="SINV.000228585"/>
    <d v="2021-09-07T00:00:00"/>
  </r>
  <r>
    <x v="161"/>
    <x v="158"/>
    <x v="3"/>
    <x v="16"/>
    <n v="0.13"/>
    <s v="10/2021"/>
    <s v="SINV.000243051"/>
    <d v="2021-11-05T00:00:00"/>
  </r>
  <r>
    <x v="161"/>
    <x v="158"/>
    <x v="3"/>
    <x v="16"/>
    <n v="1.1499999999999999"/>
    <s v="1121 Week 3"/>
    <s v="SINV.000249063"/>
    <d v="2021-11-26T00:00:00"/>
  </r>
  <r>
    <x v="161"/>
    <x v="158"/>
    <x v="3"/>
    <x v="16"/>
    <n v="0.02"/>
    <s v="1221"/>
    <s v="SINV.000258780"/>
    <d v="2022-01-10T00:00:00"/>
  </r>
  <r>
    <x v="161"/>
    <x v="158"/>
    <x v="3"/>
    <x v="16"/>
    <n v="0.15"/>
    <s v="0122"/>
    <s v="SINV.000266267"/>
    <d v="2022-02-08T00:00:00"/>
  </r>
  <r>
    <x v="161"/>
    <x v="158"/>
    <x v="3"/>
    <x v="16"/>
    <n v="0.04"/>
    <s v="0222"/>
    <s v="SINV.000273680"/>
    <d v="2022-03-04T00:00:00"/>
  </r>
  <r>
    <x v="161"/>
    <x v="158"/>
    <x v="3"/>
    <x v="16"/>
    <n v="0.19"/>
    <s v="0322"/>
    <s v="SINV.000282504"/>
    <d v="2022-04-07T00:00:00"/>
  </r>
  <r>
    <x v="161"/>
    <x v="158"/>
    <x v="3"/>
    <x v="16"/>
    <n v="0.1"/>
    <s v="0422"/>
    <s v="SINV.000290418"/>
    <d v="2022-05-05T00:00:00"/>
  </r>
  <r>
    <x v="161"/>
    <x v="158"/>
    <x v="3"/>
    <x v="16"/>
    <n v="1.94"/>
    <s v="0522"/>
    <s v="SINV.000299149"/>
    <d v="2022-06-07T00:00:00"/>
  </r>
  <r>
    <x v="161"/>
    <x v="158"/>
    <x v="3"/>
    <x v="16"/>
    <n v="0.28999999999999998"/>
    <s v="0622"/>
    <s v="SINV.000309090"/>
    <d v="2022-06-30T00:00:00"/>
  </r>
  <r>
    <x v="168"/>
    <x v="165"/>
    <x v="3"/>
    <x v="16"/>
    <n v="0.01"/>
    <s v="07/2021"/>
    <s v="SINV.000222203"/>
    <d v="2021-08-09T00:00:00"/>
  </r>
  <r>
    <x v="168"/>
    <x v="165"/>
    <x v="3"/>
    <x v="16"/>
    <n v="0.01"/>
    <s v="08/2021"/>
    <s v="SINV.000228588"/>
    <d v="2021-09-07T00:00:00"/>
  </r>
  <r>
    <x v="168"/>
    <x v="165"/>
    <x v="3"/>
    <x v="16"/>
    <n v="0.01"/>
    <s v="10/2021"/>
    <s v="SINV.000243147"/>
    <d v="2021-11-05T00:00:00"/>
  </r>
  <r>
    <x v="168"/>
    <x v="165"/>
    <x v="3"/>
    <x v="16"/>
    <n v="0.05"/>
    <s v="1121 Week 3"/>
    <s v="SINV.000249065"/>
    <d v="2021-11-26T00:00:00"/>
  </r>
  <r>
    <x v="168"/>
    <x v="165"/>
    <x v="3"/>
    <x v="16"/>
    <n v="0.01"/>
    <s v="0122"/>
    <s v="SINV.000266270"/>
    <d v="2022-02-08T00:00:00"/>
  </r>
  <r>
    <x v="168"/>
    <x v="165"/>
    <x v="3"/>
    <x v="16"/>
    <n v="0.01"/>
    <s v="0322"/>
    <s v="SINV.000282630"/>
    <d v="2022-04-07T00:00:00"/>
  </r>
  <r>
    <x v="168"/>
    <x v="165"/>
    <x v="3"/>
    <x v="16"/>
    <n v="0.08"/>
    <s v="0522"/>
    <s v="SINV.000299151"/>
    <d v="2022-06-07T00:00:00"/>
  </r>
  <r>
    <x v="168"/>
    <x v="165"/>
    <x v="3"/>
    <x v="16"/>
    <n v="0.01"/>
    <s v="0622"/>
    <s v="SINV.000309335"/>
    <d v="2022-06-30T00:00:00"/>
  </r>
  <r>
    <x v="103"/>
    <x v="103"/>
    <x v="3"/>
    <x v="16"/>
    <n v="0.02"/>
    <s v="1121 Week 3"/>
    <s v="SINV.000249067"/>
    <d v="2021-11-26T00:00:00"/>
  </r>
  <r>
    <x v="103"/>
    <x v="103"/>
    <x v="3"/>
    <x v="16"/>
    <n v="0.03"/>
    <s v="0522"/>
    <s v="SINV.000299154"/>
    <d v="2022-06-07T00:00:00"/>
  </r>
  <r>
    <x v="24"/>
    <x v="24"/>
    <x v="3"/>
    <x v="16"/>
    <n v="3.32"/>
    <s v="07/2021"/>
    <s v="SINV.000222094"/>
    <d v="2021-08-09T00:00:00"/>
  </r>
  <r>
    <x v="24"/>
    <x v="24"/>
    <x v="3"/>
    <x v="16"/>
    <n v="2.67"/>
    <s v="08/2021"/>
    <s v="SINV.000228592"/>
    <d v="2021-09-07T00:00:00"/>
  </r>
  <r>
    <x v="24"/>
    <x v="24"/>
    <x v="3"/>
    <x v="16"/>
    <n v="1.86"/>
    <s v="10/2021"/>
    <s v="SINV.000243035"/>
    <d v="2021-11-05T00:00:00"/>
  </r>
  <r>
    <x v="24"/>
    <x v="24"/>
    <x v="3"/>
    <x v="16"/>
    <n v="16.649999999999999"/>
    <s v="1121 Week 3"/>
    <s v="SINV.000249049"/>
    <d v="2021-11-26T00:00:00"/>
  </r>
  <r>
    <x v="24"/>
    <x v="24"/>
    <x v="3"/>
    <x v="16"/>
    <n v="0.33"/>
    <s v="1221"/>
    <s v="SINV.000258764"/>
    <d v="2022-01-10T00:00:00"/>
  </r>
  <r>
    <x v="24"/>
    <x v="24"/>
    <x v="3"/>
    <x v="16"/>
    <n v="2.2200000000000002"/>
    <s v="0122"/>
    <s v="SINV.000266273"/>
    <d v="2022-02-08T00:00:00"/>
  </r>
  <r>
    <x v="24"/>
    <x v="24"/>
    <x v="3"/>
    <x v="16"/>
    <n v="0.59"/>
    <s v="0222"/>
    <s v="SINV.000273562"/>
    <d v="2022-03-04T00:00:00"/>
  </r>
  <r>
    <x v="24"/>
    <x v="24"/>
    <x v="3"/>
    <x v="16"/>
    <n v="2.78"/>
    <s v="0322"/>
    <s v="SINV.000282488"/>
    <d v="2022-04-07T00:00:00"/>
  </r>
  <r>
    <x v="24"/>
    <x v="24"/>
    <x v="3"/>
    <x v="16"/>
    <n v="1.38"/>
    <s v="0422"/>
    <s v="SINV.000290402"/>
    <d v="2022-05-05T00:00:00"/>
  </r>
  <r>
    <x v="24"/>
    <x v="24"/>
    <x v="3"/>
    <x v="16"/>
    <n v="27.99"/>
    <s v="0522"/>
    <s v="SINV.000299157"/>
    <d v="2022-06-07T00:00:00"/>
  </r>
  <r>
    <x v="24"/>
    <x v="24"/>
    <x v="3"/>
    <x v="16"/>
    <n v="4.18"/>
    <s v="0622"/>
    <s v="SINV.000309244"/>
    <d v="2022-06-30T00:00:00"/>
  </r>
  <r>
    <x v="25"/>
    <x v="25"/>
    <x v="3"/>
    <x v="16"/>
    <n v="1.59"/>
    <s v="07/2021"/>
    <s v="SINV.000222096"/>
    <d v="2021-08-09T00:00:00"/>
  </r>
  <r>
    <x v="25"/>
    <x v="25"/>
    <x v="3"/>
    <x v="16"/>
    <n v="1.28"/>
    <s v="08/2021"/>
    <s v="SINV.000228597"/>
    <d v="2021-09-07T00:00:00"/>
  </r>
  <r>
    <x v="25"/>
    <x v="25"/>
    <x v="3"/>
    <x v="16"/>
    <n v="0.89"/>
    <s v="10/2021"/>
    <s v="SINV.000243037"/>
    <d v="2021-11-05T00:00:00"/>
  </r>
  <r>
    <x v="25"/>
    <x v="25"/>
    <x v="3"/>
    <x v="16"/>
    <n v="7.98"/>
    <s v="1121 Week 3"/>
    <s v="SINV.000249051"/>
    <d v="2021-11-26T00:00:00"/>
  </r>
  <r>
    <x v="25"/>
    <x v="25"/>
    <x v="3"/>
    <x v="16"/>
    <n v="0.16"/>
    <s v="1221"/>
    <s v="SINV.000258766"/>
    <d v="2022-01-10T00:00:00"/>
  </r>
  <r>
    <x v="25"/>
    <x v="25"/>
    <x v="3"/>
    <x v="16"/>
    <n v="1.07"/>
    <s v="0122"/>
    <s v="SINV.000266278"/>
    <d v="2022-02-08T00:00:00"/>
  </r>
  <r>
    <x v="25"/>
    <x v="25"/>
    <x v="3"/>
    <x v="16"/>
    <n v="0.28000000000000003"/>
    <s v="0222"/>
    <s v="SINV.000273678"/>
    <d v="2022-03-04T00:00:00"/>
  </r>
  <r>
    <x v="25"/>
    <x v="25"/>
    <x v="3"/>
    <x v="16"/>
    <n v="1.33"/>
    <s v="0322"/>
    <s v="SINV.000282490"/>
    <d v="2022-04-07T00:00:00"/>
  </r>
  <r>
    <x v="25"/>
    <x v="25"/>
    <x v="3"/>
    <x v="16"/>
    <n v="0.66"/>
    <s v="0422"/>
    <s v="SINV.000290404"/>
    <d v="2022-05-05T00:00:00"/>
  </r>
  <r>
    <x v="25"/>
    <x v="25"/>
    <x v="3"/>
    <x v="16"/>
    <n v="13.42"/>
    <s v="0522"/>
    <s v="SINV.000299163"/>
    <d v="2022-06-07T00:00:00"/>
  </r>
  <r>
    <x v="25"/>
    <x v="25"/>
    <x v="3"/>
    <x v="16"/>
    <n v="2"/>
    <s v="0622"/>
    <s v="SINV.000309247"/>
    <d v="2022-06-30T00:00:00"/>
  </r>
  <r>
    <x v="104"/>
    <x v="104"/>
    <x v="3"/>
    <x v="16"/>
    <n v="0.01"/>
    <s v="07/2021"/>
    <s v="SINV.000222247"/>
    <d v="2021-08-09T00:00:00"/>
  </r>
  <r>
    <x v="104"/>
    <x v="104"/>
    <x v="3"/>
    <x v="16"/>
    <n v="0.01"/>
    <s v="08/2021"/>
    <s v="SINV.000228603"/>
    <d v="2021-09-07T00:00:00"/>
  </r>
  <r>
    <x v="104"/>
    <x v="104"/>
    <x v="3"/>
    <x v="16"/>
    <n v="0.03"/>
    <s v="1121 Week 3"/>
    <s v="SINV.000249053"/>
    <d v="2021-11-26T00:00:00"/>
  </r>
  <r>
    <x v="104"/>
    <x v="104"/>
    <x v="3"/>
    <x v="16"/>
    <n v="0.01"/>
    <s v="0322"/>
    <s v="SINV.000282628"/>
    <d v="2022-04-07T00:00:00"/>
  </r>
  <r>
    <x v="104"/>
    <x v="104"/>
    <x v="3"/>
    <x v="16"/>
    <n v="0.05"/>
    <s v="0522"/>
    <s v="SINV.000299170"/>
    <d v="2022-06-07T00:00:00"/>
  </r>
  <r>
    <x v="104"/>
    <x v="104"/>
    <x v="3"/>
    <x v="16"/>
    <n v="0.01"/>
    <s v="0622"/>
    <s v="SINV.000309368"/>
    <d v="2022-06-30T00:00:00"/>
  </r>
  <r>
    <x v="48"/>
    <x v="48"/>
    <x v="3"/>
    <x v="16"/>
    <n v="0.12"/>
    <s v="07/2021"/>
    <s v="SINV.000222200"/>
    <d v="2021-08-09T00:00:00"/>
  </r>
  <r>
    <x v="48"/>
    <x v="48"/>
    <x v="3"/>
    <x v="16"/>
    <n v="0.09"/>
    <s v="08/2021"/>
    <s v="SINV.000228607"/>
    <d v="2021-09-07T00:00:00"/>
  </r>
  <r>
    <x v="48"/>
    <x v="48"/>
    <x v="3"/>
    <x v="16"/>
    <n v="7.0000000000000007E-2"/>
    <s v="10/2021"/>
    <s v="SINV.000243145"/>
    <d v="2021-11-05T00:00:00"/>
  </r>
  <r>
    <x v="48"/>
    <x v="48"/>
    <x v="3"/>
    <x v="16"/>
    <n v="0.57999999999999996"/>
    <s v="1121 Week 3"/>
    <s v="SINV.000249055"/>
    <d v="2021-11-26T00:00:00"/>
  </r>
  <r>
    <x v="48"/>
    <x v="48"/>
    <x v="3"/>
    <x v="16"/>
    <n v="0.01"/>
    <s v="1221"/>
    <s v="SINV.000258866"/>
    <d v="2022-01-10T00:00:00"/>
  </r>
  <r>
    <x v="48"/>
    <x v="48"/>
    <x v="3"/>
    <x v="16"/>
    <n v="0.08"/>
    <s v="0122"/>
    <s v="SINV.000266288"/>
    <d v="2022-02-08T00:00:00"/>
  </r>
  <r>
    <x v="48"/>
    <x v="48"/>
    <x v="3"/>
    <x v="16"/>
    <n v="0.02"/>
    <s v="0222"/>
    <s v="SINV.000273566"/>
    <d v="2022-03-04T00:00:00"/>
  </r>
  <r>
    <x v="48"/>
    <x v="48"/>
    <x v="3"/>
    <x v="16"/>
    <n v="0.1"/>
    <s v="0322"/>
    <s v="SINV.000282576"/>
    <d v="2022-04-07T00:00:00"/>
  </r>
  <r>
    <x v="48"/>
    <x v="48"/>
    <x v="3"/>
    <x v="16"/>
    <n v="0.05"/>
    <s v="0422"/>
    <s v="SINV.000290494"/>
    <d v="2022-05-05T00:00:00"/>
  </r>
  <r>
    <x v="48"/>
    <x v="48"/>
    <x v="3"/>
    <x v="16"/>
    <n v="0.98"/>
    <s v="0522"/>
    <s v="SINV.000299174"/>
    <d v="2022-06-07T00:00:00"/>
  </r>
  <r>
    <x v="48"/>
    <x v="48"/>
    <x v="3"/>
    <x v="16"/>
    <n v="0.15"/>
    <s v="0622"/>
    <s v="SINV.000309250"/>
    <d v="2022-06-30T00:00:00"/>
  </r>
  <r>
    <x v="50"/>
    <x v="50"/>
    <x v="3"/>
    <x v="16"/>
    <n v="0.05"/>
    <s v="07/2021"/>
    <s v="SINV.000222201"/>
    <d v="2021-08-09T00:00:00"/>
  </r>
  <r>
    <x v="50"/>
    <x v="50"/>
    <x v="3"/>
    <x v="16"/>
    <n v="0.04"/>
    <s v="08/2021"/>
    <s v="SINV.000228615"/>
    <d v="2021-09-07T00:00:00"/>
  </r>
  <r>
    <x v="50"/>
    <x v="50"/>
    <x v="3"/>
    <x v="16"/>
    <n v="0.03"/>
    <s v="10/2021"/>
    <s v="SINV.000243146"/>
    <d v="2021-11-05T00:00:00"/>
  </r>
  <r>
    <x v="50"/>
    <x v="50"/>
    <x v="3"/>
    <x v="16"/>
    <n v="0.25"/>
    <s v="1121 Week 3"/>
    <s v="SINV.000249057"/>
    <d v="2021-11-26T00:00:00"/>
  </r>
  <r>
    <x v="50"/>
    <x v="50"/>
    <x v="3"/>
    <x v="16"/>
    <n v="0.01"/>
    <s v="1221"/>
    <s v="SINV.000258867"/>
    <d v="2022-01-10T00:00:00"/>
  </r>
  <r>
    <x v="50"/>
    <x v="50"/>
    <x v="3"/>
    <x v="16"/>
    <n v="0.03"/>
    <s v="0122"/>
    <s v="SINV.000266298"/>
    <d v="2022-02-08T00:00:00"/>
  </r>
  <r>
    <x v="50"/>
    <x v="50"/>
    <x v="3"/>
    <x v="16"/>
    <n v="0.01"/>
    <s v="0222"/>
    <s v="SINV.000273646"/>
    <d v="2022-03-04T00:00:00"/>
  </r>
  <r>
    <x v="50"/>
    <x v="50"/>
    <x v="3"/>
    <x v="16"/>
    <n v="0.04"/>
    <s v="0322"/>
    <s v="SINV.000282574"/>
    <d v="2022-04-07T00:00:00"/>
  </r>
  <r>
    <x v="50"/>
    <x v="50"/>
    <x v="3"/>
    <x v="16"/>
    <n v="0.02"/>
    <s v="0422"/>
    <s v="SINV.000290495"/>
    <d v="2022-05-05T00:00:00"/>
  </r>
  <r>
    <x v="50"/>
    <x v="50"/>
    <x v="3"/>
    <x v="16"/>
    <n v="0.43"/>
    <s v="0522"/>
    <s v="SINV.000299183"/>
    <d v="2022-06-07T00:00:00"/>
  </r>
  <r>
    <x v="50"/>
    <x v="50"/>
    <x v="3"/>
    <x v="16"/>
    <n v="0.06"/>
    <s v="0622"/>
    <s v="SINV.000309327"/>
    <d v="2022-06-30T00:00:00"/>
  </r>
  <r>
    <x v="51"/>
    <x v="51"/>
    <x v="3"/>
    <x v="16"/>
    <n v="0.65"/>
    <s v="07/2021"/>
    <s v="SINV.000222099"/>
    <d v="2021-08-09T00:00:00"/>
  </r>
  <r>
    <x v="51"/>
    <x v="51"/>
    <x v="3"/>
    <x v="16"/>
    <n v="0.52"/>
    <s v="08/2021"/>
    <s v="SINV.000228620"/>
    <d v="2021-09-07T00:00:00"/>
  </r>
  <r>
    <x v="51"/>
    <x v="51"/>
    <x v="3"/>
    <x v="16"/>
    <n v="0.36"/>
    <s v="10/2021"/>
    <s v="SINV.000243041"/>
    <d v="2021-11-05T00:00:00"/>
  </r>
  <r>
    <x v="51"/>
    <x v="51"/>
    <x v="3"/>
    <x v="16"/>
    <n v="3.26"/>
    <s v="1121 Week 3"/>
    <s v="SINV.000249041"/>
    <d v="2021-11-26T00:00:00"/>
  </r>
  <r>
    <x v="51"/>
    <x v="51"/>
    <x v="3"/>
    <x v="16"/>
    <n v="7.0000000000000007E-2"/>
    <s v="1221"/>
    <s v="SINV.000258770"/>
    <d v="2022-01-10T00:00:00"/>
  </r>
  <r>
    <x v="51"/>
    <x v="51"/>
    <x v="3"/>
    <x v="16"/>
    <n v="0.44"/>
    <s v="0122"/>
    <s v="SINV.000266304"/>
    <d v="2022-02-08T00:00:00"/>
  </r>
  <r>
    <x v="51"/>
    <x v="51"/>
    <x v="3"/>
    <x v="16"/>
    <n v="0.12"/>
    <s v="0222"/>
    <s v="SINV.000273568"/>
    <d v="2022-03-04T00:00:00"/>
  </r>
  <r>
    <x v="51"/>
    <x v="51"/>
    <x v="3"/>
    <x v="16"/>
    <n v="0.54"/>
    <s v="0322"/>
    <s v="SINV.000282494"/>
    <d v="2022-04-07T00:00:00"/>
  </r>
  <r>
    <x v="51"/>
    <x v="51"/>
    <x v="3"/>
    <x v="16"/>
    <n v="0.27"/>
    <s v="0422"/>
    <s v="SINV.000290408"/>
    <d v="2022-05-05T00:00:00"/>
  </r>
  <r>
    <x v="51"/>
    <x v="51"/>
    <x v="3"/>
    <x v="16"/>
    <n v="5.48"/>
    <s v="0522"/>
    <s v="SINV.000299187"/>
    <d v="2022-06-07T00:00:00"/>
  </r>
  <r>
    <x v="51"/>
    <x v="51"/>
    <x v="3"/>
    <x v="16"/>
    <n v="0.82"/>
    <s v="0622"/>
    <s v="SINV.000309253"/>
    <d v="2022-06-30T00:00:00"/>
  </r>
  <r>
    <x v="52"/>
    <x v="52"/>
    <x v="3"/>
    <x v="16"/>
    <n v="0.2"/>
    <s v="07/2021"/>
    <s v="SINV.000222086"/>
    <d v="2021-08-09T00:00:00"/>
  </r>
  <r>
    <x v="52"/>
    <x v="52"/>
    <x v="3"/>
    <x v="16"/>
    <n v="0.16"/>
    <s v="08/2021"/>
    <s v="SINV.000228625"/>
    <d v="2021-09-07T00:00:00"/>
  </r>
  <r>
    <x v="52"/>
    <x v="52"/>
    <x v="3"/>
    <x v="16"/>
    <n v="0.12"/>
    <s v="10/2021"/>
    <s v="SINV.000243027"/>
    <d v="2021-11-05T00:00:00"/>
  </r>
  <r>
    <x v="52"/>
    <x v="52"/>
    <x v="3"/>
    <x v="16"/>
    <n v="1.03"/>
    <s v="1121 Week 3"/>
    <s v="SINV.000249043"/>
    <d v="2021-11-26T00:00:00"/>
  </r>
  <r>
    <x v="52"/>
    <x v="52"/>
    <x v="3"/>
    <x v="16"/>
    <n v="0.02"/>
    <s v="1221"/>
    <s v="SINV.000258756"/>
    <d v="2022-01-10T00:00:00"/>
  </r>
  <r>
    <x v="52"/>
    <x v="52"/>
    <x v="3"/>
    <x v="16"/>
    <n v="0.14000000000000001"/>
    <s v="0122"/>
    <s v="SINV.000266309"/>
    <d v="2022-02-08T00:00:00"/>
  </r>
  <r>
    <x v="52"/>
    <x v="52"/>
    <x v="3"/>
    <x v="16"/>
    <n v="0.04"/>
    <s v="0222"/>
    <s v="SINV.000273548"/>
    <d v="2022-03-04T00:00:00"/>
  </r>
  <r>
    <x v="52"/>
    <x v="52"/>
    <x v="3"/>
    <x v="16"/>
    <n v="0.17"/>
    <s v="0322"/>
    <s v="SINV.000282480"/>
    <d v="2022-04-07T00:00:00"/>
  </r>
  <r>
    <x v="52"/>
    <x v="52"/>
    <x v="3"/>
    <x v="16"/>
    <n v="0.09"/>
    <s v="0422"/>
    <s v="SINV.000290394"/>
    <d v="2022-05-05T00:00:00"/>
  </r>
  <r>
    <x v="52"/>
    <x v="52"/>
    <x v="3"/>
    <x v="16"/>
    <n v="1.73"/>
    <s v="0522"/>
    <s v="SINV.000299193"/>
    <d v="2022-06-07T00:00:00"/>
  </r>
  <r>
    <x v="52"/>
    <x v="52"/>
    <x v="3"/>
    <x v="16"/>
    <n v="0.26"/>
    <s v="0622"/>
    <s v="SINV.000309256"/>
    <d v="2022-06-30T00:00:00"/>
  </r>
  <r>
    <x v="54"/>
    <x v="54"/>
    <x v="3"/>
    <x v="16"/>
    <n v="0.03"/>
    <s v="07/2021"/>
    <s v="SINV.000222195"/>
    <d v="2021-08-09T00:00:00"/>
  </r>
  <r>
    <x v="54"/>
    <x v="54"/>
    <x v="3"/>
    <x v="16"/>
    <n v="0.02"/>
    <s v="08/2021"/>
    <s v="SINV.000228638"/>
    <d v="2021-09-07T00:00:00"/>
  </r>
  <r>
    <x v="54"/>
    <x v="54"/>
    <x v="3"/>
    <x v="16"/>
    <n v="0.02"/>
    <s v="10/2021"/>
    <s v="SINV.000243141"/>
    <d v="2021-11-05T00:00:00"/>
  </r>
  <r>
    <x v="54"/>
    <x v="54"/>
    <x v="3"/>
    <x v="16"/>
    <n v="0.14000000000000001"/>
    <s v="1121 Week 3"/>
    <s v="SINV.000249045"/>
    <d v="2021-11-26T00:00:00"/>
  </r>
  <r>
    <x v="54"/>
    <x v="54"/>
    <x v="3"/>
    <x v="16"/>
    <n v="0.02"/>
    <s v="0122"/>
    <s v="SINV.000266322"/>
    <d v="2022-02-08T00:00:00"/>
  </r>
  <r>
    <x v="54"/>
    <x v="54"/>
    <x v="3"/>
    <x v="16"/>
    <n v="0.01"/>
    <s v="0222"/>
    <s v="SINV.000273550"/>
    <d v="2022-03-04T00:00:00"/>
  </r>
  <r>
    <x v="54"/>
    <x v="54"/>
    <x v="3"/>
    <x v="16"/>
    <n v="0.02"/>
    <s v="0322"/>
    <s v="SINV.000282614"/>
    <d v="2022-04-07T00:00:00"/>
  </r>
  <r>
    <x v="54"/>
    <x v="54"/>
    <x v="3"/>
    <x v="16"/>
    <n v="0.01"/>
    <s v="0422"/>
    <s v="SINV.000290492"/>
    <d v="2022-05-05T00:00:00"/>
  </r>
  <r>
    <x v="54"/>
    <x v="54"/>
    <x v="3"/>
    <x v="16"/>
    <n v="0.24"/>
    <s v="0522"/>
    <s v="SINV.000299208"/>
    <d v="2022-06-07T00:00:00"/>
  </r>
  <r>
    <x v="54"/>
    <x v="54"/>
    <x v="3"/>
    <x v="16"/>
    <n v="0.04"/>
    <s v="0622"/>
    <s v="SINV.000309329"/>
    <d v="2022-06-30T00:00:00"/>
  </r>
  <r>
    <x v="88"/>
    <x v="88"/>
    <x v="3"/>
    <x v="16"/>
    <n v="0.01"/>
    <s v="07/2021"/>
    <s v="SINV.000222246"/>
    <d v="2021-08-09T00:00:00"/>
  </r>
  <r>
    <x v="88"/>
    <x v="88"/>
    <x v="3"/>
    <x v="16"/>
    <n v="0.01"/>
    <s v="08/2021"/>
    <s v="SINV.000228644"/>
    <d v="2021-09-07T00:00:00"/>
  </r>
  <r>
    <x v="88"/>
    <x v="88"/>
    <x v="3"/>
    <x v="16"/>
    <n v="0.03"/>
    <s v="1121 Week 3"/>
    <s v="SINV.000249047"/>
    <d v="2021-11-26T00:00:00"/>
  </r>
  <r>
    <x v="88"/>
    <x v="88"/>
    <x v="3"/>
    <x v="16"/>
    <n v="0.01"/>
    <s v="0322"/>
    <s v="SINV.000282652"/>
    <d v="2022-04-07T00:00:00"/>
  </r>
  <r>
    <x v="88"/>
    <x v="88"/>
    <x v="3"/>
    <x v="16"/>
    <n v="0.05"/>
    <s v="0522"/>
    <s v="SINV.000299212"/>
    <d v="2022-06-07T00:00:00"/>
  </r>
  <r>
    <x v="88"/>
    <x v="88"/>
    <x v="3"/>
    <x v="16"/>
    <n v="0.01"/>
    <s v="0622"/>
    <s v="SINV.000309331"/>
    <d v="2022-06-30T00:00:00"/>
  </r>
  <r>
    <x v="26"/>
    <x v="26"/>
    <x v="3"/>
    <x v="16"/>
    <n v="2.16"/>
    <s v="07/2021"/>
    <s v="SINV.000222088"/>
    <d v="2021-08-09T00:00:00"/>
  </r>
  <r>
    <x v="26"/>
    <x v="26"/>
    <x v="3"/>
    <x v="16"/>
    <n v="1.74"/>
    <s v="08/2021"/>
    <s v="SINV.000228647"/>
    <d v="2021-09-07T00:00:00"/>
  </r>
  <r>
    <x v="26"/>
    <x v="26"/>
    <x v="3"/>
    <x v="16"/>
    <n v="1.22"/>
    <s v="10/2021"/>
    <s v="SINV.000243029"/>
    <d v="2021-11-05T00:00:00"/>
  </r>
  <r>
    <x v="26"/>
    <x v="26"/>
    <x v="3"/>
    <x v="16"/>
    <n v="10.86"/>
    <s v="1121 Week 3"/>
    <s v="SINV.000249033"/>
    <d v="2021-11-26T00:00:00"/>
  </r>
  <r>
    <x v="26"/>
    <x v="26"/>
    <x v="3"/>
    <x v="16"/>
    <n v="0.22"/>
    <s v="1221"/>
    <s v="SINV.000258758"/>
    <d v="2022-01-10T00:00:00"/>
  </r>
  <r>
    <x v="26"/>
    <x v="26"/>
    <x v="3"/>
    <x v="16"/>
    <n v="1.45"/>
    <s v="0122"/>
    <s v="SINV.000266331"/>
    <d v="2022-02-08T00:00:00"/>
  </r>
  <r>
    <x v="26"/>
    <x v="26"/>
    <x v="3"/>
    <x v="16"/>
    <n v="0.38"/>
    <s v="0222"/>
    <s v="SINV.000273552"/>
    <d v="2022-03-04T00:00:00"/>
  </r>
  <r>
    <x v="26"/>
    <x v="26"/>
    <x v="3"/>
    <x v="16"/>
    <n v="1.81"/>
    <s v="0322"/>
    <s v="SINV.000282482"/>
    <d v="2022-04-07T00:00:00"/>
  </r>
  <r>
    <x v="26"/>
    <x v="26"/>
    <x v="3"/>
    <x v="16"/>
    <n v="0.9"/>
    <s v="0422"/>
    <s v="SINV.000290396"/>
    <d v="2022-05-05T00:00:00"/>
  </r>
  <r>
    <x v="26"/>
    <x v="26"/>
    <x v="3"/>
    <x v="16"/>
    <n v="18.260000000000002"/>
    <s v="0522"/>
    <s v="SINV.000299216"/>
    <d v="2022-06-07T00:00:00"/>
  </r>
  <r>
    <x v="26"/>
    <x v="26"/>
    <x v="3"/>
    <x v="16"/>
    <n v="2.72"/>
    <s v="0622"/>
    <s v="SINV.000309232"/>
    <d v="2022-06-30T00:00:00"/>
  </r>
  <r>
    <x v="105"/>
    <x v="105"/>
    <x v="3"/>
    <x v="16"/>
    <n v="0.01"/>
    <s v="07/2021"/>
    <s v="SINV.000222243"/>
    <d v="2021-08-09T00:00:00"/>
  </r>
  <r>
    <x v="105"/>
    <x v="105"/>
    <x v="3"/>
    <x v="16"/>
    <n v="0.01"/>
    <s v="08/2021"/>
    <s v="SINV.000228655"/>
    <d v="2021-09-07T00:00:00"/>
  </r>
  <r>
    <x v="105"/>
    <x v="105"/>
    <x v="3"/>
    <x v="16"/>
    <n v="0.01"/>
    <s v="10/2021"/>
    <s v="SINV.000243137"/>
    <d v="2021-11-05T00:00:00"/>
  </r>
  <r>
    <x v="105"/>
    <x v="105"/>
    <x v="3"/>
    <x v="16"/>
    <n v="0.05"/>
    <s v="1121 Week 3"/>
    <s v="SINV.000249035"/>
    <d v="2021-11-26T00:00:00"/>
  </r>
  <r>
    <x v="105"/>
    <x v="105"/>
    <x v="3"/>
    <x v="16"/>
    <n v="0.01"/>
    <s v="0122"/>
    <s v="SINV.000266339"/>
    <d v="2022-02-08T00:00:00"/>
  </r>
  <r>
    <x v="105"/>
    <x v="105"/>
    <x v="3"/>
    <x v="16"/>
    <n v="0.01"/>
    <s v="0322"/>
    <s v="SINV.000282650"/>
    <d v="2022-04-07T00:00:00"/>
  </r>
  <r>
    <x v="105"/>
    <x v="105"/>
    <x v="3"/>
    <x v="16"/>
    <n v="0.08"/>
    <s v="0522"/>
    <s v="SINV.000299224"/>
    <d v="2022-06-07T00:00:00"/>
  </r>
  <r>
    <x v="105"/>
    <x v="105"/>
    <x v="3"/>
    <x v="16"/>
    <n v="0.01"/>
    <s v="0622"/>
    <s v="SINV.000309362"/>
    <d v="2022-06-30T00:00:00"/>
  </r>
  <r>
    <x v="135"/>
    <x v="133"/>
    <x v="3"/>
    <x v="16"/>
    <n v="0.02"/>
    <s v="07/2021"/>
    <s v="SINV.000222158"/>
    <d v="2021-08-09T00:00:00"/>
  </r>
  <r>
    <x v="135"/>
    <x v="133"/>
    <x v="3"/>
    <x v="16"/>
    <n v="0.01"/>
    <s v="08/2021"/>
    <s v="SINV.000228910"/>
    <d v="2021-09-07T00:00:00"/>
  </r>
  <r>
    <x v="135"/>
    <x v="133"/>
    <x v="3"/>
    <x v="16"/>
    <n v="0.01"/>
    <s v="10/2021"/>
    <s v="SINV.000243102"/>
    <d v="2021-11-05T00:00:00"/>
  </r>
  <r>
    <x v="135"/>
    <x v="133"/>
    <x v="3"/>
    <x v="16"/>
    <n v="0.09"/>
    <s v="1121 Week 3"/>
    <s v="SINV.000248957"/>
    <d v="2021-11-26T00:00:00"/>
  </r>
  <r>
    <x v="135"/>
    <x v="133"/>
    <x v="3"/>
    <x v="16"/>
    <n v="0.01"/>
    <s v="0122"/>
    <s v="SINV.000266599"/>
    <d v="2022-02-08T00:00:00"/>
  </r>
  <r>
    <x v="135"/>
    <x v="133"/>
    <x v="3"/>
    <x v="16"/>
    <n v="0.02"/>
    <s v="0322"/>
    <s v="SINV.000282615"/>
    <d v="2022-04-07T00:00:00"/>
  </r>
  <r>
    <x v="135"/>
    <x v="133"/>
    <x v="3"/>
    <x v="16"/>
    <n v="0.01"/>
    <s v="0422"/>
    <s v="SINV.000290524"/>
    <d v="2022-05-05T00:00:00"/>
  </r>
  <r>
    <x v="135"/>
    <x v="133"/>
    <x v="3"/>
    <x v="16"/>
    <n v="0.15"/>
    <s v="0522"/>
    <s v="SINV.000299491"/>
    <d v="2022-06-07T00:00:00"/>
  </r>
  <r>
    <x v="135"/>
    <x v="133"/>
    <x v="3"/>
    <x v="16"/>
    <n v="0.02"/>
    <s v="0622"/>
    <s v="SINV.000309184"/>
    <d v="2022-06-30T00:00:00"/>
  </r>
  <r>
    <x v="27"/>
    <x v="27"/>
    <x v="3"/>
    <x v="16"/>
    <n v="2.73"/>
    <s v="07/2021"/>
    <s v="SINV.000222092"/>
    <d v="2021-08-09T00:00:00"/>
  </r>
  <r>
    <x v="27"/>
    <x v="27"/>
    <x v="3"/>
    <x v="16"/>
    <n v="2.2000000000000002"/>
    <s v="08/2021"/>
    <s v="SINV.000228658"/>
    <d v="2021-09-07T00:00:00"/>
  </r>
  <r>
    <x v="27"/>
    <x v="27"/>
    <x v="3"/>
    <x v="16"/>
    <n v="1.54"/>
    <s v="10/2021"/>
    <s v="SINV.000243033"/>
    <d v="2021-11-05T00:00:00"/>
  </r>
  <r>
    <x v="27"/>
    <x v="27"/>
    <x v="3"/>
    <x v="16"/>
    <n v="13.73"/>
    <s v="1121 Week 3"/>
    <s v="SINV.000249037"/>
    <d v="2021-11-26T00:00:00"/>
  </r>
  <r>
    <x v="27"/>
    <x v="27"/>
    <x v="3"/>
    <x v="16"/>
    <n v="0.27"/>
    <s v="1221"/>
    <s v="SINV.000258762"/>
    <d v="2022-01-10T00:00:00"/>
  </r>
  <r>
    <x v="27"/>
    <x v="27"/>
    <x v="3"/>
    <x v="16"/>
    <n v="1.83"/>
    <s v="0122"/>
    <s v="SINV.000266342"/>
    <d v="2022-02-08T00:00:00"/>
  </r>
  <r>
    <x v="27"/>
    <x v="27"/>
    <x v="3"/>
    <x v="16"/>
    <n v="0.49"/>
    <s v="0222"/>
    <s v="SINV.000273556"/>
    <d v="2022-03-04T00:00:00"/>
  </r>
  <r>
    <x v="27"/>
    <x v="27"/>
    <x v="3"/>
    <x v="16"/>
    <n v="2.29"/>
    <s v="0322"/>
    <s v="SINV.000282486"/>
    <d v="2022-04-07T00:00:00"/>
  </r>
  <r>
    <x v="27"/>
    <x v="27"/>
    <x v="3"/>
    <x v="16"/>
    <n v="1.1399999999999999"/>
    <s v="0422"/>
    <s v="SINV.000290400"/>
    <d v="2022-05-05T00:00:00"/>
  </r>
  <r>
    <x v="27"/>
    <x v="27"/>
    <x v="3"/>
    <x v="16"/>
    <n v="23.09"/>
    <s v="0522"/>
    <s v="SINV.000299228"/>
    <d v="2022-06-07T00:00:00"/>
  </r>
  <r>
    <x v="27"/>
    <x v="27"/>
    <x v="3"/>
    <x v="16"/>
    <n v="3.44"/>
    <s v="0622"/>
    <s v="SINV.000309238"/>
    <d v="2022-06-30T00:00:00"/>
  </r>
  <r>
    <x v="28"/>
    <x v="28"/>
    <x v="3"/>
    <x v="16"/>
    <n v="2.17"/>
    <s v="07/2021"/>
    <s v="SINV.000222079"/>
    <d v="2021-08-09T00:00:00"/>
  </r>
  <r>
    <x v="28"/>
    <x v="28"/>
    <x v="3"/>
    <x v="16"/>
    <n v="1.75"/>
    <s v="08/2021"/>
    <s v="SINV.000228663"/>
    <d v="2021-09-07T00:00:00"/>
  </r>
  <r>
    <x v="28"/>
    <x v="28"/>
    <x v="3"/>
    <x v="16"/>
    <n v="1.22"/>
    <s v="10/2021"/>
    <s v="SINV.000243020"/>
    <d v="2021-11-05T00:00:00"/>
  </r>
  <r>
    <x v="28"/>
    <x v="28"/>
    <x v="3"/>
    <x v="16"/>
    <n v="10.91"/>
    <s v="1121 Week 3"/>
    <s v="SINV.000249039"/>
    <d v="2021-11-26T00:00:00"/>
  </r>
  <r>
    <x v="28"/>
    <x v="28"/>
    <x v="3"/>
    <x v="16"/>
    <n v="0.22"/>
    <s v="1221"/>
    <s v="SINV.000258749"/>
    <d v="2022-01-10T00:00:00"/>
  </r>
  <r>
    <x v="28"/>
    <x v="28"/>
    <x v="3"/>
    <x v="16"/>
    <n v="1.46"/>
    <s v="0122"/>
    <s v="SINV.000266347"/>
    <d v="2022-02-08T00:00:00"/>
  </r>
  <r>
    <x v="28"/>
    <x v="28"/>
    <x v="3"/>
    <x v="16"/>
    <n v="0.39"/>
    <s v="0222"/>
    <s v="SINV.000273676"/>
    <d v="2022-03-04T00:00:00"/>
  </r>
  <r>
    <x v="28"/>
    <x v="28"/>
    <x v="3"/>
    <x v="16"/>
    <n v="1.82"/>
    <s v="0322"/>
    <s v="SINV.000282473"/>
    <d v="2022-04-07T00:00:00"/>
  </r>
  <r>
    <x v="28"/>
    <x v="28"/>
    <x v="3"/>
    <x v="16"/>
    <n v="0.91"/>
    <s v="0422"/>
    <s v="SINV.000290387"/>
    <d v="2022-05-05T00:00:00"/>
  </r>
  <r>
    <x v="28"/>
    <x v="28"/>
    <x v="3"/>
    <x v="16"/>
    <n v="18.350000000000001"/>
    <s v="0522"/>
    <s v="SINV.000299234"/>
    <d v="2022-06-07T00:00:00"/>
  </r>
  <r>
    <x v="28"/>
    <x v="28"/>
    <x v="3"/>
    <x v="16"/>
    <n v="2.74"/>
    <s v="0622"/>
    <s v="SINV.000309241"/>
    <d v="2022-06-30T00:00:00"/>
  </r>
  <r>
    <x v="89"/>
    <x v="89"/>
    <x v="3"/>
    <x v="16"/>
    <n v="0.01"/>
    <s v="07/2021"/>
    <s v="SINV.000222193"/>
    <d v="2021-08-09T00:00:00"/>
  </r>
  <r>
    <x v="89"/>
    <x v="89"/>
    <x v="3"/>
    <x v="16"/>
    <n v="0.01"/>
    <s v="08/2021"/>
    <s v="SINV.000228669"/>
    <d v="2021-09-07T00:00:00"/>
  </r>
  <r>
    <x v="89"/>
    <x v="89"/>
    <x v="3"/>
    <x v="16"/>
    <n v="0.01"/>
    <s v="10/2021"/>
    <s v="SINV.000243139"/>
    <d v="2021-11-05T00:00:00"/>
  </r>
  <r>
    <x v="89"/>
    <x v="89"/>
    <x v="3"/>
    <x v="16"/>
    <n v="0.05"/>
    <s v="1121 Week 3"/>
    <s v="SINV.000249025"/>
    <d v="2021-11-26T00:00:00"/>
  </r>
  <r>
    <x v="89"/>
    <x v="89"/>
    <x v="3"/>
    <x v="16"/>
    <n v="0.01"/>
    <s v="0122"/>
    <s v="SINV.000266352"/>
    <d v="2022-02-08T00:00:00"/>
  </r>
  <r>
    <x v="89"/>
    <x v="89"/>
    <x v="3"/>
    <x v="16"/>
    <n v="0.01"/>
    <s v="0322"/>
    <s v="SINV.000282651"/>
    <d v="2022-04-07T00:00:00"/>
  </r>
  <r>
    <x v="89"/>
    <x v="89"/>
    <x v="3"/>
    <x v="16"/>
    <n v="0.09"/>
    <s v="0522"/>
    <s v="SINV.000299240"/>
    <d v="2022-06-07T00:00:00"/>
  </r>
  <r>
    <x v="89"/>
    <x v="89"/>
    <x v="3"/>
    <x v="16"/>
    <n v="0.01"/>
    <s v="0622"/>
    <s v="SINV.000309364"/>
    <d v="2022-06-30T00:00:00"/>
  </r>
  <r>
    <x v="152"/>
    <x v="149"/>
    <x v="3"/>
    <x v="16"/>
    <n v="0.02"/>
    <s v="1121 Week 3"/>
    <s v="SINV.000249027"/>
    <d v="2021-11-26T00:00:00"/>
  </r>
  <r>
    <x v="152"/>
    <x v="149"/>
    <x v="3"/>
    <x v="16"/>
    <n v="0.03"/>
    <s v="0522"/>
    <s v="SINV.000299245"/>
    <d v="2022-06-07T00:00:00"/>
  </r>
  <r>
    <x v="55"/>
    <x v="55"/>
    <x v="3"/>
    <x v="16"/>
    <n v="0.03"/>
    <s v="07/2021"/>
    <s v="SINV.000222187"/>
    <d v="2021-08-09T00:00:00"/>
  </r>
  <r>
    <x v="55"/>
    <x v="55"/>
    <x v="3"/>
    <x v="16"/>
    <n v="0.02"/>
    <s v="08/2021"/>
    <s v="SINV.000228675"/>
    <d v="2021-09-07T00:00:00"/>
  </r>
  <r>
    <x v="55"/>
    <x v="55"/>
    <x v="3"/>
    <x v="16"/>
    <n v="0.02"/>
    <s v="10/2021"/>
    <s v="SINV.000243132"/>
    <d v="2021-11-05T00:00:00"/>
  </r>
  <r>
    <x v="55"/>
    <x v="55"/>
    <x v="3"/>
    <x v="16"/>
    <n v="0.14000000000000001"/>
    <s v="1121 Week 3"/>
    <s v="SINV.000249029"/>
    <d v="2021-11-26T00:00:00"/>
  </r>
  <r>
    <x v="55"/>
    <x v="55"/>
    <x v="3"/>
    <x v="16"/>
    <n v="0.02"/>
    <s v="0122"/>
    <s v="SINV.000266358"/>
    <d v="2022-02-08T00:00:00"/>
  </r>
  <r>
    <x v="55"/>
    <x v="55"/>
    <x v="3"/>
    <x v="16"/>
    <n v="0.02"/>
    <s v="0322"/>
    <s v="SINV.000282624"/>
    <d v="2022-04-07T00:00:00"/>
  </r>
  <r>
    <x v="55"/>
    <x v="55"/>
    <x v="3"/>
    <x v="16"/>
    <n v="0.01"/>
    <s v="0422"/>
    <s v="SINV.000290530"/>
    <d v="2022-05-05T00:00:00"/>
  </r>
  <r>
    <x v="55"/>
    <x v="55"/>
    <x v="3"/>
    <x v="16"/>
    <n v="0.23"/>
    <s v="0522"/>
    <s v="SINV.000299248"/>
    <d v="2022-06-07T00:00:00"/>
  </r>
  <r>
    <x v="55"/>
    <x v="55"/>
    <x v="3"/>
    <x v="16"/>
    <n v="0.03"/>
    <s v="0622"/>
    <s v="SINV.000309323"/>
    <d v="2022-06-30T00:00:00"/>
  </r>
  <r>
    <x v="56"/>
    <x v="56"/>
    <x v="3"/>
    <x v="16"/>
    <n v="0.04"/>
    <s v="07/2021"/>
    <s v="SINV.000222189"/>
    <d v="2021-08-09T00:00:00"/>
  </r>
  <r>
    <x v="56"/>
    <x v="56"/>
    <x v="3"/>
    <x v="16"/>
    <n v="0.03"/>
    <s v="08/2021"/>
    <s v="SINV.000228681"/>
    <d v="2021-09-07T00:00:00"/>
  </r>
  <r>
    <x v="56"/>
    <x v="56"/>
    <x v="3"/>
    <x v="16"/>
    <n v="0.02"/>
    <s v="10/2021"/>
    <s v="SINV.000243134"/>
    <d v="2021-11-05T00:00:00"/>
  </r>
  <r>
    <x v="56"/>
    <x v="56"/>
    <x v="3"/>
    <x v="16"/>
    <n v="0.18"/>
    <s v="1121 Week 3"/>
    <s v="SINV.000249031"/>
    <d v="2021-11-26T00:00:00"/>
  </r>
  <r>
    <x v="56"/>
    <x v="56"/>
    <x v="3"/>
    <x v="16"/>
    <n v="0.02"/>
    <s v="0122"/>
    <s v="SINV.000266364"/>
    <d v="2022-02-08T00:00:00"/>
  </r>
  <r>
    <x v="56"/>
    <x v="56"/>
    <x v="3"/>
    <x v="16"/>
    <n v="0.01"/>
    <s v="0222"/>
    <s v="SINV.000273540"/>
    <d v="2022-03-04T00:00:00"/>
  </r>
  <r>
    <x v="56"/>
    <x v="56"/>
    <x v="3"/>
    <x v="16"/>
    <n v="0.03"/>
    <s v="0322"/>
    <s v="SINV.000282573"/>
    <d v="2022-04-07T00:00:00"/>
  </r>
  <r>
    <x v="56"/>
    <x v="56"/>
    <x v="3"/>
    <x v="16"/>
    <n v="0.01"/>
    <s v="0422"/>
    <s v="SINV.000290490"/>
    <d v="2022-05-05T00:00:00"/>
  </r>
  <r>
    <x v="56"/>
    <x v="56"/>
    <x v="3"/>
    <x v="16"/>
    <n v="0.3"/>
    <s v="0522"/>
    <s v="SINV.000299252"/>
    <d v="2022-06-07T00:00:00"/>
  </r>
  <r>
    <x v="56"/>
    <x v="56"/>
    <x v="3"/>
    <x v="16"/>
    <n v="0.05"/>
    <s v="0622"/>
    <s v="SINV.000309325"/>
    <d v="2022-06-30T00:00:00"/>
  </r>
  <r>
    <x v="29"/>
    <x v="29"/>
    <x v="3"/>
    <x v="16"/>
    <n v="0.71"/>
    <s v="07/2021"/>
    <s v="SINV.000222190"/>
    <d v="2021-08-09T00:00:00"/>
  </r>
  <r>
    <x v="29"/>
    <x v="29"/>
    <x v="3"/>
    <x v="16"/>
    <n v="0.56999999999999995"/>
    <s v="08/2021"/>
    <s v="SINV.000228687"/>
    <d v="2021-09-07T00:00:00"/>
  </r>
  <r>
    <x v="29"/>
    <x v="29"/>
    <x v="3"/>
    <x v="16"/>
    <n v="0.4"/>
    <s v="10/2021"/>
    <s v="SINV.000243135"/>
    <d v="2021-11-05T00:00:00"/>
  </r>
  <r>
    <x v="29"/>
    <x v="29"/>
    <x v="3"/>
    <x v="16"/>
    <n v="3.54"/>
    <s v="1121 Week 3"/>
    <s v="SINV.000249017"/>
    <d v="2021-11-26T00:00:00"/>
  </r>
  <r>
    <x v="29"/>
    <x v="29"/>
    <x v="3"/>
    <x v="16"/>
    <n v="7.0000000000000007E-2"/>
    <s v="1221"/>
    <s v="SINV.000258896"/>
    <d v="2022-01-10T00:00:00"/>
  </r>
  <r>
    <x v="29"/>
    <x v="29"/>
    <x v="3"/>
    <x v="16"/>
    <n v="0.47"/>
    <s v="0122"/>
    <s v="SINV.000266370"/>
    <d v="2022-02-08T00:00:00"/>
  </r>
  <r>
    <x v="29"/>
    <x v="29"/>
    <x v="3"/>
    <x v="16"/>
    <n v="0.13"/>
    <s v="0222"/>
    <s v="SINV.000273702"/>
    <d v="2022-03-04T00:00:00"/>
  </r>
  <r>
    <x v="29"/>
    <x v="29"/>
    <x v="3"/>
    <x v="16"/>
    <n v="0.59"/>
    <s v="0322"/>
    <s v="SINV.000282611"/>
    <d v="2022-04-07T00:00:00"/>
  </r>
  <r>
    <x v="29"/>
    <x v="29"/>
    <x v="3"/>
    <x v="16"/>
    <n v="0.28999999999999998"/>
    <s v="0422"/>
    <s v="SINV.000290531"/>
    <d v="2022-05-05T00:00:00"/>
  </r>
  <r>
    <x v="29"/>
    <x v="29"/>
    <x v="3"/>
    <x v="16"/>
    <n v="5.96"/>
    <s v="0522"/>
    <s v="SINV.000299257"/>
    <d v="2022-06-07T00:00:00"/>
  </r>
  <r>
    <x v="29"/>
    <x v="29"/>
    <x v="3"/>
    <x v="16"/>
    <n v="0.89"/>
    <s v="0622"/>
    <s v="SINV.000309360"/>
    <d v="2022-06-30T00:00:00"/>
  </r>
  <r>
    <x v="106"/>
    <x v="106"/>
    <x v="3"/>
    <x v="16"/>
    <n v="0.01"/>
    <s v="1121 Week 3"/>
    <s v="SINV.000249019"/>
    <d v="2021-11-26T00:00:00"/>
  </r>
  <r>
    <x v="106"/>
    <x v="106"/>
    <x v="3"/>
    <x v="16"/>
    <n v="0.02"/>
    <s v="0522"/>
    <s v="SINV.000299266"/>
    <d v="2022-06-07T00:00:00"/>
  </r>
  <r>
    <x v="179"/>
    <x v="176"/>
    <x v="3"/>
    <x v="16"/>
    <n v="0.01"/>
    <s v="1121 Week 3"/>
    <s v="SINV.000249021"/>
    <d v="2021-11-26T00:00:00"/>
  </r>
  <r>
    <x v="179"/>
    <x v="176"/>
    <x v="3"/>
    <x v="16"/>
    <n v="0.01"/>
    <s v="0522"/>
    <s v="SINV.000299270"/>
    <d v="2022-06-07T00:00:00"/>
  </r>
  <r>
    <x v="57"/>
    <x v="57"/>
    <x v="3"/>
    <x v="16"/>
    <n v="0.15"/>
    <s v="07/2021"/>
    <s v="SINV.000222257"/>
    <d v="2021-08-09T00:00:00"/>
  </r>
  <r>
    <x v="57"/>
    <x v="57"/>
    <x v="3"/>
    <x v="16"/>
    <n v="0.12"/>
    <s v="08/2021"/>
    <s v="SINV.000228701"/>
    <d v="2021-09-07T00:00:00"/>
  </r>
  <r>
    <x v="57"/>
    <x v="57"/>
    <x v="3"/>
    <x v="16"/>
    <n v="0.09"/>
    <s v="10/2021"/>
    <s v="SINV.000243129"/>
    <d v="2021-11-05T00:00:00"/>
  </r>
  <r>
    <x v="57"/>
    <x v="57"/>
    <x v="3"/>
    <x v="16"/>
    <n v="0.78"/>
    <s v="1121 Week 3"/>
    <s v="SINV.000249023"/>
    <d v="2021-11-26T00:00:00"/>
  </r>
  <r>
    <x v="57"/>
    <x v="57"/>
    <x v="3"/>
    <x v="16"/>
    <n v="0.02"/>
    <s v="1221"/>
    <s v="SINV.000258894"/>
    <d v="2022-01-10T00:00:00"/>
  </r>
  <r>
    <x v="57"/>
    <x v="57"/>
    <x v="3"/>
    <x v="16"/>
    <n v="0.1"/>
    <s v="0122"/>
    <s v="SINV.000266385"/>
    <d v="2022-02-08T00:00:00"/>
  </r>
  <r>
    <x v="57"/>
    <x v="57"/>
    <x v="3"/>
    <x v="16"/>
    <n v="0.03"/>
    <s v="0222"/>
    <s v="SINV.000273700"/>
    <d v="2022-03-04T00:00:00"/>
  </r>
  <r>
    <x v="57"/>
    <x v="57"/>
    <x v="3"/>
    <x v="16"/>
    <n v="0.13"/>
    <s v="0322"/>
    <s v="SINV.000282647"/>
    <d v="2022-04-07T00:00:00"/>
  </r>
  <r>
    <x v="57"/>
    <x v="57"/>
    <x v="3"/>
    <x v="16"/>
    <n v="0.06"/>
    <s v="0422"/>
    <s v="SINV.000290556"/>
    <d v="2022-05-05T00:00:00"/>
  </r>
  <r>
    <x v="57"/>
    <x v="57"/>
    <x v="3"/>
    <x v="16"/>
    <n v="1.31"/>
    <s v="0522"/>
    <s v="SINV.000299273"/>
    <d v="2022-06-07T00:00:00"/>
  </r>
  <r>
    <x v="57"/>
    <x v="57"/>
    <x v="3"/>
    <x v="16"/>
    <n v="0.2"/>
    <s v="0622"/>
    <s v="SINV.000309411"/>
    <d v="2022-06-30T00:00:00"/>
  </r>
  <r>
    <x v="58"/>
    <x v="58"/>
    <x v="3"/>
    <x v="16"/>
    <n v="0.04"/>
    <s v="07/2021"/>
    <s v="SINV.000222185"/>
    <d v="2021-08-09T00:00:00"/>
  </r>
  <r>
    <x v="58"/>
    <x v="58"/>
    <x v="3"/>
    <x v="16"/>
    <n v="0.03"/>
    <s v="08/2021"/>
    <s v="SINV.000228719"/>
    <d v="2021-09-07T00:00:00"/>
  </r>
  <r>
    <x v="58"/>
    <x v="58"/>
    <x v="3"/>
    <x v="16"/>
    <n v="0.02"/>
    <s v="10/2021"/>
    <s v="SINV.000243127"/>
    <d v="2021-11-05T00:00:00"/>
  </r>
  <r>
    <x v="58"/>
    <x v="58"/>
    <x v="3"/>
    <x v="16"/>
    <n v="0.18"/>
    <s v="1121 Week 3"/>
    <s v="SINV.000249011"/>
    <d v="2021-11-26T00:00:00"/>
  </r>
  <r>
    <x v="58"/>
    <x v="58"/>
    <x v="3"/>
    <x v="16"/>
    <n v="0.02"/>
    <s v="0122"/>
    <s v="SINV.000266405"/>
    <d v="2022-02-08T00:00:00"/>
  </r>
  <r>
    <x v="58"/>
    <x v="58"/>
    <x v="3"/>
    <x v="16"/>
    <n v="0.01"/>
    <s v="0222"/>
    <s v="SINV.000273544"/>
    <d v="2022-03-04T00:00:00"/>
  </r>
  <r>
    <x v="58"/>
    <x v="58"/>
    <x v="3"/>
    <x v="16"/>
    <n v="0.03"/>
    <s v="0322"/>
    <s v="SINV.000282623"/>
    <d v="2022-04-07T00:00:00"/>
  </r>
  <r>
    <x v="58"/>
    <x v="58"/>
    <x v="3"/>
    <x v="16"/>
    <n v="0.02"/>
    <s v="0422"/>
    <s v="SINV.000290529"/>
    <d v="2022-05-05T00:00:00"/>
  </r>
  <r>
    <x v="58"/>
    <x v="58"/>
    <x v="3"/>
    <x v="16"/>
    <n v="0.3"/>
    <s v="0522"/>
    <s v="SINV.000299295"/>
    <d v="2022-06-07T00:00:00"/>
  </r>
  <r>
    <x v="58"/>
    <x v="58"/>
    <x v="3"/>
    <x v="16"/>
    <n v="0.05"/>
    <s v="0622"/>
    <s v="SINV.000309349"/>
    <d v="2022-06-30T00:00:00"/>
  </r>
  <r>
    <x v="59"/>
    <x v="59"/>
    <x v="3"/>
    <x v="16"/>
    <n v="0.35"/>
    <s v="07/2021"/>
    <s v="SINV.000222082"/>
    <d v="2021-08-09T00:00:00"/>
  </r>
  <r>
    <x v="59"/>
    <x v="59"/>
    <x v="3"/>
    <x v="16"/>
    <n v="0.28000000000000003"/>
    <s v="08/2021"/>
    <s v="SINV.000228724"/>
    <d v="2021-09-07T00:00:00"/>
  </r>
  <r>
    <x v="59"/>
    <x v="59"/>
    <x v="3"/>
    <x v="16"/>
    <n v="0.2"/>
    <s v="10/2021"/>
    <s v="SINV.000243023"/>
    <d v="2021-11-05T00:00:00"/>
  </r>
  <r>
    <x v="59"/>
    <x v="59"/>
    <x v="3"/>
    <x v="16"/>
    <n v="1.77"/>
    <s v="1121 Week 3"/>
    <s v="SINV.000249013"/>
    <d v="2021-11-26T00:00:00"/>
  </r>
  <r>
    <x v="59"/>
    <x v="59"/>
    <x v="3"/>
    <x v="16"/>
    <n v="0.04"/>
    <s v="1221"/>
    <s v="SINV.000258752"/>
    <d v="2022-01-10T00:00:00"/>
  </r>
  <r>
    <x v="59"/>
    <x v="59"/>
    <x v="3"/>
    <x v="16"/>
    <n v="0.24"/>
    <s v="0122"/>
    <s v="SINV.000266411"/>
    <d v="2022-02-08T00:00:00"/>
  </r>
  <r>
    <x v="59"/>
    <x v="59"/>
    <x v="3"/>
    <x v="16"/>
    <n v="0.06"/>
    <s v="0222"/>
    <s v="SINV.000273526"/>
    <d v="2022-03-04T00:00:00"/>
  </r>
  <r>
    <x v="59"/>
    <x v="59"/>
    <x v="3"/>
    <x v="16"/>
    <n v="0.3"/>
    <s v="0322"/>
    <s v="SINV.000282476"/>
    <d v="2022-04-07T00:00:00"/>
  </r>
  <r>
    <x v="59"/>
    <x v="59"/>
    <x v="3"/>
    <x v="16"/>
    <n v="0.15"/>
    <s v="0422"/>
    <s v="SINV.000290390"/>
    <d v="2022-05-05T00:00:00"/>
  </r>
  <r>
    <x v="59"/>
    <x v="59"/>
    <x v="3"/>
    <x v="16"/>
    <n v="2.98"/>
    <s v="0522"/>
    <s v="SINV.000299300"/>
    <d v="2022-06-07T00:00:00"/>
  </r>
  <r>
    <x v="59"/>
    <x v="59"/>
    <x v="3"/>
    <x v="16"/>
    <n v="0.44"/>
    <s v="0622"/>
    <s v="SINV.000309224"/>
    <d v="2022-06-30T00:00:00"/>
  </r>
  <r>
    <x v="114"/>
    <x v="113"/>
    <x v="3"/>
    <x v="16"/>
    <n v="0.01"/>
    <s v="1121 Week 3"/>
    <s v="SINV.000249015"/>
    <d v="2021-11-26T00:00:00"/>
  </r>
  <r>
    <x v="114"/>
    <x v="113"/>
    <x v="3"/>
    <x v="16"/>
    <n v="0.02"/>
    <s v="0522"/>
    <s v="SINV.000299307"/>
    <d v="2022-06-07T00:00:00"/>
  </r>
  <r>
    <x v="60"/>
    <x v="60"/>
    <x v="3"/>
    <x v="16"/>
    <n v="0.2"/>
    <s v="07/2021"/>
    <s v="SINV.000222084"/>
    <d v="2021-08-09T00:00:00"/>
  </r>
  <r>
    <x v="60"/>
    <x v="60"/>
    <x v="3"/>
    <x v="16"/>
    <n v="0.16"/>
    <s v="08/2021"/>
    <s v="SINV.000228732"/>
    <d v="2021-09-07T00:00:00"/>
  </r>
  <r>
    <x v="60"/>
    <x v="60"/>
    <x v="3"/>
    <x v="16"/>
    <n v="0.11"/>
    <s v="10/2021"/>
    <s v="SINV.000243025"/>
    <d v="2021-11-05T00:00:00"/>
  </r>
  <r>
    <x v="60"/>
    <x v="60"/>
    <x v="3"/>
    <x v="16"/>
    <n v="1.01"/>
    <s v="1121 Week 3"/>
    <s v="SINV.000249005"/>
    <d v="2021-11-26T00:00:00"/>
  </r>
  <r>
    <x v="60"/>
    <x v="60"/>
    <x v="3"/>
    <x v="16"/>
    <n v="0.02"/>
    <s v="1221"/>
    <s v="SINV.000258754"/>
    <d v="2022-01-10T00:00:00"/>
  </r>
  <r>
    <x v="60"/>
    <x v="60"/>
    <x v="3"/>
    <x v="16"/>
    <n v="0.13"/>
    <s v="0122"/>
    <s v="SINV.000266421"/>
    <d v="2022-02-08T00:00:00"/>
  </r>
  <r>
    <x v="60"/>
    <x v="60"/>
    <x v="3"/>
    <x v="16"/>
    <n v="0.04"/>
    <s v="0222"/>
    <s v="SINV.000273528"/>
    <d v="2022-03-04T00:00:00"/>
  </r>
  <r>
    <x v="60"/>
    <x v="60"/>
    <x v="3"/>
    <x v="16"/>
    <n v="0.17"/>
    <s v="0322"/>
    <s v="SINV.000282478"/>
    <d v="2022-04-07T00:00:00"/>
  </r>
  <r>
    <x v="60"/>
    <x v="60"/>
    <x v="3"/>
    <x v="16"/>
    <n v="0.08"/>
    <s v="0422"/>
    <s v="SINV.000290392"/>
    <d v="2022-05-05T00:00:00"/>
  </r>
  <r>
    <x v="60"/>
    <x v="60"/>
    <x v="3"/>
    <x v="16"/>
    <n v="1.69"/>
    <s v="0522"/>
    <s v="SINV.000299311"/>
    <d v="2022-06-07T00:00:00"/>
  </r>
  <r>
    <x v="60"/>
    <x v="60"/>
    <x v="3"/>
    <x v="16"/>
    <n v="0.25"/>
    <s v="0622"/>
    <s v="SINV.000309227"/>
    <d v="2022-06-30T00:00:00"/>
  </r>
  <r>
    <x v="62"/>
    <x v="62"/>
    <x v="3"/>
    <x v="16"/>
    <n v="0.1"/>
    <s v="07/2021"/>
    <s v="SINV.000222184"/>
    <d v="2021-08-09T00:00:00"/>
  </r>
  <r>
    <x v="62"/>
    <x v="62"/>
    <x v="3"/>
    <x v="16"/>
    <n v="0.08"/>
    <s v="08/2021"/>
    <s v="SINV.000228752"/>
    <d v="2021-09-07T00:00:00"/>
  </r>
  <r>
    <x v="62"/>
    <x v="62"/>
    <x v="3"/>
    <x v="16"/>
    <n v="0.05"/>
    <s v="10/2021"/>
    <s v="SINV.000243123"/>
    <d v="2021-11-05T00:00:00"/>
  </r>
  <r>
    <x v="62"/>
    <x v="62"/>
    <x v="3"/>
    <x v="16"/>
    <n v="0.49"/>
    <s v="1121 Week 3"/>
    <s v="SINV.000249009"/>
    <d v="2021-11-26T00:00:00"/>
  </r>
  <r>
    <x v="62"/>
    <x v="62"/>
    <x v="3"/>
    <x v="16"/>
    <n v="0.01"/>
    <s v="1221"/>
    <s v="SINV.000258848"/>
    <d v="2022-01-10T00:00:00"/>
  </r>
  <r>
    <x v="62"/>
    <x v="62"/>
    <x v="3"/>
    <x v="16"/>
    <n v="7.0000000000000007E-2"/>
    <s v="0122"/>
    <s v="SINV.000266441"/>
    <d v="2022-02-08T00:00:00"/>
  </r>
  <r>
    <x v="62"/>
    <x v="62"/>
    <x v="3"/>
    <x v="16"/>
    <n v="0.02"/>
    <s v="0222"/>
    <s v="SINV.000273532"/>
    <d v="2022-03-04T00:00:00"/>
  </r>
  <r>
    <x v="62"/>
    <x v="62"/>
    <x v="3"/>
    <x v="16"/>
    <n v="0.08"/>
    <s v="0322"/>
    <s v="SINV.000282569"/>
    <d v="2022-04-07T00:00:00"/>
  </r>
  <r>
    <x v="62"/>
    <x v="62"/>
    <x v="3"/>
    <x v="16"/>
    <n v="0.04"/>
    <s v="0422"/>
    <s v="SINV.000290485"/>
    <d v="2022-05-05T00:00:00"/>
  </r>
  <r>
    <x v="62"/>
    <x v="62"/>
    <x v="3"/>
    <x v="16"/>
    <n v="0.82"/>
    <s v="0522"/>
    <s v="SINV.000299330"/>
    <d v="2022-06-07T00:00:00"/>
  </r>
  <r>
    <x v="62"/>
    <x v="62"/>
    <x v="3"/>
    <x v="16"/>
    <n v="0.12"/>
    <s v="0622"/>
    <s v="SINV.000309229"/>
    <d v="2022-06-30T00:00:00"/>
  </r>
  <r>
    <x v="63"/>
    <x v="63"/>
    <x v="3"/>
    <x v="16"/>
    <n v="0.04"/>
    <s v="07/2021"/>
    <s v="SINV.000222179"/>
    <d v="2021-08-09T00:00:00"/>
  </r>
  <r>
    <x v="63"/>
    <x v="63"/>
    <x v="3"/>
    <x v="16"/>
    <n v="0.03"/>
    <s v="08/2021"/>
    <s v="SINV.000228760"/>
    <d v="2021-09-07T00:00:00"/>
  </r>
  <r>
    <x v="63"/>
    <x v="63"/>
    <x v="3"/>
    <x v="16"/>
    <n v="0.02"/>
    <s v="10/2021"/>
    <s v="SINV.000243124"/>
    <d v="2021-11-05T00:00:00"/>
  </r>
  <r>
    <x v="63"/>
    <x v="63"/>
    <x v="3"/>
    <x v="16"/>
    <n v="0.22"/>
    <s v="1121 Week 3"/>
    <s v="SINV.000248999"/>
    <d v="2021-11-26T00:00:00"/>
  </r>
  <r>
    <x v="63"/>
    <x v="63"/>
    <x v="3"/>
    <x v="16"/>
    <n v="0.03"/>
    <s v="0122"/>
    <s v="SINV.000266447"/>
    <d v="2022-02-08T00:00:00"/>
  </r>
  <r>
    <x v="63"/>
    <x v="63"/>
    <x v="3"/>
    <x v="16"/>
    <n v="0.01"/>
    <s v="0222"/>
    <s v="SINV.000273512"/>
    <d v="2022-03-04T00:00:00"/>
  </r>
  <r>
    <x v="63"/>
    <x v="63"/>
    <x v="3"/>
    <x v="16"/>
    <n v="0.04"/>
    <s v="0322"/>
    <s v="SINV.000282570"/>
    <d v="2022-04-07T00:00:00"/>
  </r>
  <r>
    <x v="63"/>
    <x v="63"/>
    <x v="3"/>
    <x v="16"/>
    <n v="0.02"/>
    <s v="0422"/>
    <s v="SINV.000290486"/>
    <d v="2022-05-05T00:00:00"/>
  </r>
  <r>
    <x v="63"/>
    <x v="63"/>
    <x v="3"/>
    <x v="16"/>
    <n v="0.36"/>
    <s v="0522"/>
    <s v="SINV.000299337"/>
    <d v="2022-06-07T00:00:00"/>
  </r>
  <r>
    <x v="63"/>
    <x v="63"/>
    <x v="3"/>
    <x v="16"/>
    <n v="0.05"/>
    <s v="0622"/>
    <s v="SINV.000309315"/>
    <d v="2022-06-30T00:00:00"/>
  </r>
  <r>
    <x v="169"/>
    <x v="166"/>
    <x v="3"/>
    <x v="16"/>
    <n v="0.01"/>
    <s v="07/2021"/>
    <s v="SINV.000222242"/>
    <d v="2021-08-09T00:00:00"/>
  </r>
  <r>
    <x v="169"/>
    <x v="166"/>
    <x v="3"/>
    <x v="16"/>
    <n v="0.01"/>
    <s v="08/2021"/>
    <s v="SINV.000228766"/>
    <d v="2021-09-07T00:00:00"/>
  </r>
  <r>
    <x v="169"/>
    <x v="166"/>
    <x v="3"/>
    <x v="16"/>
    <n v="0.03"/>
    <s v="1121 Week 3"/>
    <s v="SINV.000249001"/>
    <d v="2021-11-26T00:00:00"/>
  </r>
  <r>
    <x v="169"/>
    <x v="166"/>
    <x v="3"/>
    <x v="16"/>
    <n v="0.01"/>
    <s v="0122"/>
    <s v="SINV.000266453"/>
    <d v="2022-02-08T00:00:00"/>
  </r>
  <r>
    <x v="169"/>
    <x v="166"/>
    <x v="3"/>
    <x v="16"/>
    <n v="0.01"/>
    <s v="0322"/>
    <s v="SINV.000282620"/>
    <d v="2022-04-07T00:00:00"/>
  </r>
  <r>
    <x v="169"/>
    <x v="166"/>
    <x v="3"/>
    <x v="16"/>
    <n v="0.06"/>
    <s v="0522"/>
    <s v="SINV.000299341"/>
    <d v="2022-06-07T00:00:00"/>
  </r>
  <r>
    <x v="169"/>
    <x v="166"/>
    <x v="3"/>
    <x v="16"/>
    <n v="0.01"/>
    <s v="0622"/>
    <s v="SINV.000309317"/>
    <d v="2022-06-30T00:00:00"/>
  </r>
  <r>
    <x v="92"/>
    <x v="92"/>
    <x v="3"/>
    <x v="16"/>
    <n v="0.03"/>
    <s v="07/2021"/>
    <s v="SINV.000222182"/>
    <d v="2021-08-09T00:00:00"/>
  </r>
  <r>
    <x v="92"/>
    <x v="92"/>
    <x v="3"/>
    <x v="16"/>
    <n v="0.02"/>
    <s v="08/2021"/>
    <s v="SINV.000228771"/>
    <d v="2021-09-07T00:00:00"/>
  </r>
  <r>
    <x v="92"/>
    <x v="92"/>
    <x v="3"/>
    <x v="16"/>
    <n v="0.02"/>
    <s v="10/2021"/>
    <s v="SINV.000243117"/>
    <d v="2021-11-05T00:00:00"/>
  </r>
  <r>
    <x v="92"/>
    <x v="92"/>
    <x v="3"/>
    <x v="16"/>
    <n v="0.14000000000000001"/>
    <s v="1121 Week 3"/>
    <s v="SINV.000249003"/>
    <d v="2021-11-26T00:00:00"/>
  </r>
  <r>
    <x v="92"/>
    <x v="92"/>
    <x v="3"/>
    <x v="16"/>
    <n v="0.02"/>
    <s v="0122"/>
    <s v="SINV.000266456"/>
    <d v="2022-02-08T00:00:00"/>
  </r>
  <r>
    <x v="92"/>
    <x v="92"/>
    <x v="3"/>
    <x v="16"/>
    <n v="0.01"/>
    <s v="0222"/>
    <s v="SINV.000273698"/>
    <d v="2022-03-04T00:00:00"/>
  </r>
  <r>
    <x v="92"/>
    <x v="92"/>
    <x v="3"/>
    <x v="16"/>
    <n v="0.02"/>
    <s v="0322"/>
    <s v="SINV.000282622"/>
    <d v="2022-04-07T00:00:00"/>
  </r>
  <r>
    <x v="92"/>
    <x v="92"/>
    <x v="3"/>
    <x v="16"/>
    <n v="0.01"/>
    <s v="0422"/>
    <s v="SINV.000290527"/>
    <d v="2022-05-05T00:00:00"/>
  </r>
  <r>
    <x v="92"/>
    <x v="92"/>
    <x v="3"/>
    <x v="16"/>
    <n v="0.24"/>
    <s v="0522"/>
    <s v="SINV.000299345"/>
    <d v="2022-06-07T00:00:00"/>
  </r>
  <r>
    <x v="92"/>
    <x v="92"/>
    <x v="3"/>
    <x v="16"/>
    <n v="0.04"/>
    <s v="0622"/>
    <s v="SINV.000309358"/>
    <d v="2022-06-30T00:00:00"/>
  </r>
  <r>
    <x v="94"/>
    <x v="94"/>
    <x v="3"/>
    <x v="16"/>
    <n v="0.02"/>
    <s v="07/2021"/>
    <s v="SINV.000222175"/>
    <d v="2021-08-09T00:00:00"/>
  </r>
  <r>
    <x v="94"/>
    <x v="94"/>
    <x v="3"/>
    <x v="16"/>
    <n v="0.01"/>
    <s v="08/2021"/>
    <s v="SINV.000228777"/>
    <d v="2021-09-07T00:00:00"/>
  </r>
  <r>
    <x v="94"/>
    <x v="94"/>
    <x v="3"/>
    <x v="16"/>
    <n v="0.01"/>
    <s v="10/2021"/>
    <s v="SINV.000243119"/>
    <d v="2021-11-05T00:00:00"/>
  </r>
  <r>
    <x v="94"/>
    <x v="94"/>
    <x v="3"/>
    <x v="16"/>
    <n v="0.09"/>
    <s v="1121 Week 3"/>
    <s v="SINV.000248988"/>
    <d v="2021-11-26T00:00:00"/>
  </r>
  <r>
    <x v="94"/>
    <x v="94"/>
    <x v="3"/>
    <x v="16"/>
    <n v="0.01"/>
    <s v="0122"/>
    <s v="SINV.000266463"/>
    <d v="2022-02-08T00:00:00"/>
  </r>
  <r>
    <x v="94"/>
    <x v="94"/>
    <x v="3"/>
    <x v="16"/>
    <n v="0.02"/>
    <s v="0322"/>
    <s v="SINV.000282617"/>
    <d v="2022-04-07T00:00:00"/>
  </r>
  <r>
    <x v="94"/>
    <x v="94"/>
    <x v="3"/>
    <x v="16"/>
    <n v="0.01"/>
    <s v="0422"/>
    <s v="SINV.000290528"/>
    <d v="2022-05-05T00:00:00"/>
  </r>
  <r>
    <x v="94"/>
    <x v="94"/>
    <x v="3"/>
    <x v="16"/>
    <n v="0.15"/>
    <s v="0522"/>
    <s v="SINV.000299351"/>
    <d v="2022-06-07T00:00:00"/>
  </r>
  <r>
    <x v="94"/>
    <x v="94"/>
    <x v="3"/>
    <x v="16"/>
    <n v="0.02"/>
    <s v="0622"/>
    <s v="SINV.000309320"/>
    <d v="2022-06-30T00:00:00"/>
  </r>
  <r>
    <x v="64"/>
    <x v="64"/>
    <x v="3"/>
    <x v="16"/>
    <n v="0.32"/>
    <s v="07/2021"/>
    <s v="SINV.000222077"/>
    <d v="2021-08-09T00:00:00"/>
  </r>
  <r>
    <x v="64"/>
    <x v="64"/>
    <x v="3"/>
    <x v="16"/>
    <n v="0.26"/>
    <s v="08/2021"/>
    <s v="SINV.000228781"/>
    <d v="2021-09-07T00:00:00"/>
  </r>
  <r>
    <x v="64"/>
    <x v="64"/>
    <x v="3"/>
    <x v="16"/>
    <n v="0.18"/>
    <s v="10/2021"/>
    <s v="SINV.000243018"/>
    <d v="2021-11-05T00:00:00"/>
  </r>
  <r>
    <x v="64"/>
    <x v="64"/>
    <x v="3"/>
    <x v="16"/>
    <n v="1.6"/>
    <s v="1121 Week 3"/>
    <s v="SINV.000248990"/>
    <d v="2021-11-26T00:00:00"/>
  </r>
  <r>
    <x v="64"/>
    <x v="64"/>
    <x v="3"/>
    <x v="16"/>
    <n v="0.03"/>
    <s v="1221"/>
    <s v="SINV.000258747"/>
    <d v="2022-01-10T00:00:00"/>
  </r>
  <r>
    <x v="64"/>
    <x v="64"/>
    <x v="3"/>
    <x v="16"/>
    <n v="0.21"/>
    <s v="0122"/>
    <s v="SINV.000266468"/>
    <d v="2022-02-08T00:00:00"/>
  </r>
  <r>
    <x v="64"/>
    <x v="64"/>
    <x v="3"/>
    <x v="16"/>
    <n v="0.06"/>
    <s v="0222"/>
    <s v="SINV.000273516"/>
    <d v="2022-03-04T00:00:00"/>
  </r>
  <r>
    <x v="64"/>
    <x v="64"/>
    <x v="3"/>
    <x v="16"/>
    <n v="0.27"/>
    <s v="0322"/>
    <s v="SINV.000282471"/>
    <d v="2022-04-07T00:00:00"/>
  </r>
  <r>
    <x v="64"/>
    <x v="64"/>
    <x v="3"/>
    <x v="16"/>
    <n v="0.13"/>
    <s v="0422"/>
    <s v="SINV.000290385"/>
    <d v="2022-05-05T00:00:00"/>
  </r>
  <r>
    <x v="64"/>
    <x v="64"/>
    <x v="3"/>
    <x v="16"/>
    <n v="2.69"/>
    <s v="0522"/>
    <s v="SINV.000299355"/>
    <d v="2022-06-07T00:00:00"/>
  </r>
  <r>
    <x v="64"/>
    <x v="64"/>
    <x v="3"/>
    <x v="16"/>
    <n v="0.4"/>
    <s v="0622"/>
    <s v="SINV.000309216"/>
    <d v="2022-06-30T00:00:00"/>
  </r>
  <r>
    <x v="65"/>
    <x v="65"/>
    <x v="3"/>
    <x v="16"/>
    <n v="0.02"/>
    <s v="07/2021"/>
    <s v="SINV.000222177"/>
    <d v="2021-08-09T00:00:00"/>
  </r>
  <r>
    <x v="65"/>
    <x v="65"/>
    <x v="3"/>
    <x v="16"/>
    <n v="0.01"/>
    <s v="08/2021"/>
    <s v="SINV.000228787"/>
    <d v="2021-09-07T00:00:00"/>
  </r>
  <r>
    <x v="65"/>
    <x v="65"/>
    <x v="3"/>
    <x v="16"/>
    <n v="0.01"/>
    <s v="10/2021"/>
    <s v="SINV.000243121"/>
    <d v="2021-11-05T00:00:00"/>
  </r>
  <r>
    <x v="65"/>
    <x v="65"/>
    <x v="3"/>
    <x v="16"/>
    <n v="0.08"/>
    <s v="1121 Week 3"/>
    <s v="SINV.000248992"/>
    <d v="2021-11-26T00:00:00"/>
  </r>
  <r>
    <x v="65"/>
    <x v="65"/>
    <x v="3"/>
    <x v="16"/>
    <n v="0.01"/>
    <s v="0122"/>
    <s v="SINV.000266474"/>
    <d v="2022-02-08T00:00:00"/>
  </r>
  <r>
    <x v="65"/>
    <x v="65"/>
    <x v="3"/>
    <x v="16"/>
    <n v="0.01"/>
    <s v="0322"/>
    <s v="SINV.000282618"/>
    <d v="2022-04-07T00:00:00"/>
  </r>
  <r>
    <x v="65"/>
    <x v="65"/>
    <x v="3"/>
    <x v="16"/>
    <n v="0.01"/>
    <s v="0422"/>
    <s v="SINV.000290555"/>
    <d v="2022-05-05T00:00:00"/>
  </r>
  <r>
    <x v="65"/>
    <x v="65"/>
    <x v="3"/>
    <x v="16"/>
    <n v="0.14000000000000001"/>
    <s v="0522"/>
    <s v="SINV.000299361"/>
    <d v="2022-06-07T00:00:00"/>
  </r>
  <r>
    <x v="65"/>
    <x v="65"/>
    <x v="3"/>
    <x v="16"/>
    <n v="0.02"/>
    <s v="0622"/>
    <s v="SINV.000309342"/>
    <d v="2022-06-30T00:00:00"/>
  </r>
  <r>
    <x v="30"/>
    <x v="30"/>
    <x v="3"/>
    <x v="16"/>
    <n v="0.42"/>
    <s v="07/2021"/>
    <s v="SINV.000222068"/>
    <d v="2021-08-09T00:00:00"/>
  </r>
  <r>
    <x v="30"/>
    <x v="30"/>
    <x v="3"/>
    <x v="16"/>
    <n v="0.34"/>
    <s v="08/2021"/>
    <s v="SINV.000228794"/>
    <d v="2021-09-07T00:00:00"/>
  </r>
  <r>
    <x v="30"/>
    <x v="30"/>
    <x v="3"/>
    <x v="16"/>
    <n v="0.24"/>
    <s v="10/2021"/>
    <s v="SINV.000243009"/>
    <d v="2021-11-05T00:00:00"/>
  </r>
  <r>
    <x v="30"/>
    <x v="30"/>
    <x v="3"/>
    <x v="16"/>
    <n v="2.12"/>
    <s v="1121 Week 3"/>
    <s v="SINV.000248994"/>
    <d v="2021-11-26T00:00:00"/>
  </r>
  <r>
    <x v="30"/>
    <x v="30"/>
    <x v="3"/>
    <x v="16"/>
    <n v="0.04"/>
    <s v="1221"/>
    <s v="SINV.000258738"/>
    <d v="2022-01-10T00:00:00"/>
  </r>
  <r>
    <x v="30"/>
    <x v="30"/>
    <x v="3"/>
    <x v="16"/>
    <n v="0.28000000000000003"/>
    <s v="0122"/>
    <s v="SINV.000266480"/>
    <d v="2022-02-08T00:00:00"/>
  </r>
  <r>
    <x v="30"/>
    <x v="30"/>
    <x v="3"/>
    <x v="16"/>
    <n v="0.08"/>
    <s v="0222"/>
    <s v="SINV.000273518"/>
    <d v="2022-03-04T00:00:00"/>
  </r>
  <r>
    <x v="30"/>
    <x v="30"/>
    <x v="3"/>
    <x v="16"/>
    <n v="0.36"/>
    <s v="0322"/>
    <s v="SINV.000282462"/>
    <d v="2022-04-07T00:00:00"/>
  </r>
  <r>
    <x v="30"/>
    <x v="30"/>
    <x v="3"/>
    <x v="16"/>
    <n v="0.18"/>
    <s v="0422"/>
    <s v="SINV.000290376"/>
    <d v="2022-05-05T00:00:00"/>
  </r>
  <r>
    <x v="30"/>
    <x v="30"/>
    <x v="3"/>
    <x v="16"/>
    <n v="3.57"/>
    <s v="0522"/>
    <s v="SINV.000299368"/>
    <d v="2022-06-07T00:00:00"/>
  </r>
  <r>
    <x v="30"/>
    <x v="30"/>
    <x v="3"/>
    <x v="16"/>
    <n v="0.53"/>
    <s v="0622"/>
    <s v="SINV.000309219"/>
    <d v="2022-06-30T00:00:00"/>
  </r>
  <r>
    <x v="162"/>
    <x v="159"/>
    <x v="3"/>
    <x v="16"/>
    <n v="0.18"/>
    <s v="07/2021"/>
    <s v="SINV.000222070"/>
    <d v="2021-08-09T00:00:00"/>
  </r>
  <r>
    <x v="162"/>
    <x v="159"/>
    <x v="3"/>
    <x v="16"/>
    <n v="0.15"/>
    <s v="08/2021"/>
    <s v="SINV.000228799"/>
    <d v="2021-09-07T00:00:00"/>
  </r>
  <r>
    <x v="162"/>
    <x v="159"/>
    <x v="3"/>
    <x v="16"/>
    <n v="0.1"/>
    <s v="10/2021"/>
    <s v="SINV.000243011"/>
    <d v="2021-11-05T00:00:00"/>
  </r>
  <r>
    <x v="162"/>
    <x v="159"/>
    <x v="3"/>
    <x v="16"/>
    <n v="0.92"/>
    <s v="1121 Week 3"/>
    <s v="SINV.000248996"/>
    <d v="2021-11-26T00:00:00"/>
  </r>
  <r>
    <x v="162"/>
    <x v="159"/>
    <x v="3"/>
    <x v="16"/>
    <n v="0.02"/>
    <s v="1221"/>
    <s v="SINV.000258740"/>
    <d v="2022-01-10T00:00:00"/>
  </r>
  <r>
    <x v="162"/>
    <x v="159"/>
    <x v="3"/>
    <x v="16"/>
    <n v="0.12"/>
    <s v="0122"/>
    <s v="SINV.000266485"/>
    <d v="2022-02-08T00:00:00"/>
  </r>
  <r>
    <x v="162"/>
    <x v="159"/>
    <x v="3"/>
    <x v="16"/>
    <n v="0.03"/>
    <s v="0222"/>
    <s v="SINV.000273674"/>
    <d v="2022-03-04T00:00:00"/>
  </r>
  <r>
    <x v="162"/>
    <x v="159"/>
    <x v="3"/>
    <x v="16"/>
    <n v="0.15"/>
    <s v="0322"/>
    <s v="SINV.000282464"/>
    <d v="2022-04-07T00:00:00"/>
  </r>
  <r>
    <x v="162"/>
    <x v="159"/>
    <x v="3"/>
    <x v="16"/>
    <n v="0.08"/>
    <s v="0422"/>
    <s v="SINV.000290378"/>
    <d v="2022-05-05T00:00:00"/>
  </r>
  <r>
    <x v="162"/>
    <x v="159"/>
    <x v="3"/>
    <x v="16"/>
    <n v="1.54"/>
    <s v="0522"/>
    <s v="SINV.000299374"/>
    <d v="2022-06-07T00:00:00"/>
  </r>
  <r>
    <x v="162"/>
    <x v="159"/>
    <x v="3"/>
    <x v="16"/>
    <n v="0.23"/>
    <s v="0622"/>
    <s v="SINV.000309202"/>
    <d v="2022-06-30T00:00:00"/>
  </r>
  <r>
    <x v="66"/>
    <x v="66"/>
    <x v="3"/>
    <x v="16"/>
    <n v="0.05"/>
    <s v="07/2021"/>
    <s v="SINV.000222169"/>
    <d v="2021-08-09T00:00:00"/>
  </r>
  <r>
    <x v="66"/>
    <x v="66"/>
    <x v="3"/>
    <x v="16"/>
    <n v="0.04"/>
    <s v="08/2021"/>
    <s v="SINV.000228802"/>
    <d v="2021-09-07T00:00:00"/>
  </r>
  <r>
    <x v="66"/>
    <x v="66"/>
    <x v="3"/>
    <x v="16"/>
    <n v="0.03"/>
    <s v="10/2021"/>
    <s v="SINV.000243112"/>
    <d v="2021-11-05T00:00:00"/>
  </r>
  <r>
    <x v="66"/>
    <x v="66"/>
    <x v="3"/>
    <x v="16"/>
    <n v="0.24"/>
    <s v="1121 Week 3"/>
    <s v="SINV.000248980"/>
    <d v="2021-11-26T00:00:00"/>
  </r>
  <r>
    <x v="66"/>
    <x v="66"/>
    <x v="3"/>
    <x v="16"/>
    <n v="0.01"/>
    <s v="1221"/>
    <s v="SINV.000258842"/>
    <d v="2022-01-10T00:00:00"/>
  </r>
  <r>
    <x v="66"/>
    <x v="66"/>
    <x v="3"/>
    <x v="16"/>
    <n v="0.03"/>
    <s v="0122"/>
    <s v="SINV.000266488"/>
    <d v="2022-02-08T00:00:00"/>
  </r>
  <r>
    <x v="66"/>
    <x v="66"/>
    <x v="3"/>
    <x v="16"/>
    <n v="0.01"/>
    <s v="0222"/>
    <s v="SINV.000273520"/>
    <d v="2022-03-04T00:00:00"/>
  </r>
  <r>
    <x v="66"/>
    <x v="66"/>
    <x v="3"/>
    <x v="16"/>
    <n v="0.04"/>
    <s v="0322"/>
    <s v="SINV.000282559"/>
    <d v="2022-04-07T00:00:00"/>
  </r>
  <r>
    <x v="66"/>
    <x v="66"/>
    <x v="3"/>
    <x v="16"/>
    <n v="0.02"/>
    <s v="0422"/>
    <s v="SINV.000290478"/>
    <d v="2022-05-05T00:00:00"/>
  </r>
  <r>
    <x v="66"/>
    <x v="66"/>
    <x v="3"/>
    <x v="16"/>
    <n v="0.41"/>
    <s v="0522"/>
    <s v="SINV.000299377"/>
    <d v="2022-06-07T00:00:00"/>
  </r>
  <r>
    <x v="66"/>
    <x v="66"/>
    <x v="3"/>
    <x v="16"/>
    <n v="0.06"/>
    <s v="0622"/>
    <s v="SINV.000309305"/>
    <d v="2022-06-30T00:00:00"/>
  </r>
  <r>
    <x v="67"/>
    <x v="67"/>
    <x v="3"/>
    <x v="16"/>
    <n v="0.16"/>
    <s v="07/2021"/>
    <s v="SINV.000222171"/>
    <d v="2021-08-09T00:00:00"/>
  </r>
  <r>
    <x v="67"/>
    <x v="67"/>
    <x v="3"/>
    <x v="16"/>
    <n v="0.13"/>
    <s v="08/2021"/>
    <s v="SINV.000228808"/>
    <d v="2021-09-07T00:00:00"/>
  </r>
  <r>
    <x v="67"/>
    <x v="67"/>
    <x v="3"/>
    <x v="16"/>
    <n v="0.09"/>
    <s v="10/2021"/>
    <s v="SINV.000243114"/>
    <d v="2021-11-05T00:00:00"/>
  </r>
  <r>
    <x v="67"/>
    <x v="67"/>
    <x v="3"/>
    <x v="16"/>
    <n v="0.79"/>
    <s v="1121 Week 3"/>
    <s v="SINV.000248982"/>
    <d v="2021-11-26T00:00:00"/>
  </r>
  <r>
    <x v="67"/>
    <x v="67"/>
    <x v="3"/>
    <x v="16"/>
    <n v="0.02"/>
    <s v="1221"/>
    <s v="SINV.000258844"/>
    <d v="2022-01-10T00:00:00"/>
  </r>
  <r>
    <x v="67"/>
    <x v="67"/>
    <x v="3"/>
    <x v="16"/>
    <n v="0.11"/>
    <s v="0122"/>
    <s v="SINV.000266495"/>
    <d v="2022-02-08T00:00:00"/>
  </r>
  <r>
    <x v="67"/>
    <x v="67"/>
    <x v="3"/>
    <x v="16"/>
    <n v="0.03"/>
    <s v="0222"/>
    <s v="SINV.000273522"/>
    <d v="2022-03-04T00:00:00"/>
  </r>
  <r>
    <x v="67"/>
    <x v="67"/>
    <x v="3"/>
    <x v="16"/>
    <n v="0.13"/>
    <s v="0322"/>
    <s v="SINV.000282561"/>
    <d v="2022-04-07T00:00:00"/>
  </r>
  <r>
    <x v="67"/>
    <x v="67"/>
    <x v="3"/>
    <x v="16"/>
    <n v="7.0000000000000007E-2"/>
    <s v="0422"/>
    <s v="SINV.000290480"/>
    <d v="2022-05-05T00:00:00"/>
  </r>
  <r>
    <x v="67"/>
    <x v="67"/>
    <x v="3"/>
    <x v="16"/>
    <n v="1.33"/>
    <s v="0522"/>
    <s v="SINV.000299383"/>
    <d v="2022-06-07T00:00:00"/>
  </r>
  <r>
    <x v="67"/>
    <x v="67"/>
    <x v="3"/>
    <x v="16"/>
    <n v="0.2"/>
    <s v="0622"/>
    <s v="SINV.000309308"/>
    <d v="2022-06-30T00:00:00"/>
  </r>
  <r>
    <x v="68"/>
    <x v="68"/>
    <x v="3"/>
    <x v="16"/>
    <n v="0.04"/>
    <s v="07/2021"/>
    <s v="SINV.000222172"/>
    <d v="2021-08-09T00:00:00"/>
  </r>
  <r>
    <x v="68"/>
    <x v="68"/>
    <x v="3"/>
    <x v="16"/>
    <n v="0.04"/>
    <s v="08/2021"/>
    <s v="SINV.000228812"/>
    <d v="2021-09-07T00:00:00"/>
  </r>
  <r>
    <x v="68"/>
    <x v="68"/>
    <x v="3"/>
    <x v="16"/>
    <n v="0.02"/>
    <s v="10/2021"/>
    <s v="SINV.000243115"/>
    <d v="2021-11-05T00:00:00"/>
  </r>
  <r>
    <x v="68"/>
    <x v="68"/>
    <x v="3"/>
    <x v="16"/>
    <n v="0.22"/>
    <s v="1121 Week 3"/>
    <s v="SINV.000248984"/>
    <d v="2021-11-26T00:00:00"/>
  </r>
  <r>
    <x v="68"/>
    <x v="68"/>
    <x v="3"/>
    <x v="16"/>
    <n v="0.03"/>
    <s v="0122"/>
    <s v="SINV.000266499"/>
    <d v="2022-02-08T00:00:00"/>
  </r>
  <r>
    <x v="68"/>
    <x v="68"/>
    <x v="3"/>
    <x v="16"/>
    <n v="0.01"/>
    <s v="0222"/>
    <s v="SINV.000273641"/>
    <d v="2022-03-04T00:00:00"/>
  </r>
  <r>
    <x v="68"/>
    <x v="68"/>
    <x v="3"/>
    <x v="16"/>
    <n v="0.04"/>
    <s v="0322"/>
    <s v="SINV.000282562"/>
    <d v="2022-04-07T00:00:00"/>
  </r>
  <r>
    <x v="68"/>
    <x v="68"/>
    <x v="3"/>
    <x v="16"/>
    <n v="0.02"/>
    <s v="0422"/>
    <s v="SINV.000290481"/>
    <d v="2022-05-05T00:00:00"/>
  </r>
  <r>
    <x v="68"/>
    <x v="68"/>
    <x v="3"/>
    <x v="16"/>
    <n v="0.37"/>
    <s v="0522"/>
    <s v="SINV.000299388"/>
    <d v="2022-06-07T00:00:00"/>
  </r>
  <r>
    <x v="68"/>
    <x v="68"/>
    <x v="3"/>
    <x v="16"/>
    <n v="0.06"/>
    <s v="0622"/>
    <s v="SINV.000309310"/>
    <d v="2022-06-30T00:00:00"/>
  </r>
  <r>
    <x v="69"/>
    <x v="69"/>
    <x v="3"/>
    <x v="16"/>
    <n v="0.06"/>
    <s v="07/2021"/>
    <s v="SINV.000222174"/>
    <d v="2021-08-09T00:00:00"/>
  </r>
  <r>
    <x v="69"/>
    <x v="69"/>
    <x v="3"/>
    <x v="16"/>
    <n v="0.05"/>
    <s v="08/2021"/>
    <s v="SINV.000228818"/>
    <d v="2021-09-07T00:00:00"/>
  </r>
  <r>
    <x v="69"/>
    <x v="69"/>
    <x v="3"/>
    <x v="16"/>
    <n v="0.03"/>
    <s v="10/2021"/>
    <s v="SINV.000243110"/>
    <d v="2021-11-05T00:00:00"/>
  </r>
  <r>
    <x v="69"/>
    <x v="69"/>
    <x v="3"/>
    <x v="16"/>
    <n v="0.28999999999999998"/>
    <s v="1121 Week 3"/>
    <s v="SINV.000248986"/>
    <d v="2021-11-26T00:00:00"/>
  </r>
  <r>
    <x v="69"/>
    <x v="69"/>
    <x v="3"/>
    <x v="16"/>
    <n v="0.01"/>
    <s v="1221"/>
    <s v="SINV.000258847"/>
    <d v="2022-01-10T00:00:00"/>
  </r>
  <r>
    <x v="69"/>
    <x v="69"/>
    <x v="3"/>
    <x v="16"/>
    <n v="0.04"/>
    <s v="0122"/>
    <s v="SINV.000266505"/>
    <d v="2022-02-08T00:00:00"/>
  </r>
  <r>
    <x v="69"/>
    <x v="69"/>
    <x v="3"/>
    <x v="16"/>
    <n v="0.01"/>
    <s v="0222"/>
    <s v="SINV.000273498"/>
    <d v="2022-03-04T00:00:00"/>
  </r>
  <r>
    <x v="69"/>
    <x v="69"/>
    <x v="3"/>
    <x v="16"/>
    <n v="0.05"/>
    <s v="0322"/>
    <s v="SINV.000282564"/>
    <d v="2022-04-07T00:00:00"/>
  </r>
  <r>
    <x v="69"/>
    <x v="69"/>
    <x v="3"/>
    <x v="16"/>
    <n v="0.02"/>
    <s v="0422"/>
    <s v="SINV.000290476"/>
    <d v="2022-05-05T00:00:00"/>
  </r>
  <r>
    <x v="69"/>
    <x v="69"/>
    <x v="3"/>
    <x v="16"/>
    <n v="0.5"/>
    <s v="0522"/>
    <s v="SINV.000299395"/>
    <d v="2022-06-07T00:00:00"/>
  </r>
  <r>
    <x v="69"/>
    <x v="69"/>
    <x v="3"/>
    <x v="16"/>
    <n v="7.0000000000000007E-2"/>
    <s v="0622"/>
    <s v="SINV.000309207"/>
    <d v="2022-06-30T00:00:00"/>
  </r>
  <r>
    <x v="31"/>
    <x v="31"/>
    <x v="3"/>
    <x v="16"/>
    <n v="60.4"/>
    <s v="07/2021"/>
    <s v="SINV.000222074"/>
    <d v="2021-08-09T00:00:00"/>
  </r>
  <r>
    <x v="31"/>
    <x v="31"/>
    <x v="3"/>
    <x v="16"/>
    <n v="48.56"/>
    <s v="08/2021"/>
    <s v="SINV.000228822"/>
    <d v="2021-09-07T00:00:00"/>
  </r>
  <r>
    <x v="31"/>
    <x v="31"/>
    <x v="3"/>
    <x v="16"/>
    <n v="33.94"/>
    <s v="10/2021"/>
    <s v="SINV.000243015"/>
    <d v="2021-11-05T00:00:00"/>
  </r>
  <r>
    <x v="31"/>
    <x v="31"/>
    <x v="3"/>
    <x v="16"/>
    <n v="303.19"/>
    <s v="1121 Week 3"/>
    <s v="SINV.000248972"/>
    <d v="2021-11-26T00:00:00"/>
  </r>
  <r>
    <x v="31"/>
    <x v="31"/>
    <x v="3"/>
    <x v="16"/>
    <n v="6.01"/>
    <s v="1221"/>
    <s v="SINV.000258744"/>
    <d v="2022-01-10T00:00:00"/>
  </r>
  <r>
    <x v="31"/>
    <x v="31"/>
    <x v="3"/>
    <x v="16"/>
    <n v="40.479999999999997"/>
    <s v="0122"/>
    <s v="SINV.000266509"/>
    <d v="2022-02-08T00:00:00"/>
  </r>
  <r>
    <x v="31"/>
    <x v="31"/>
    <x v="3"/>
    <x v="16"/>
    <n v="10.73"/>
    <s v="0222"/>
    <s v="SINV.000273500"/>
    <d v="2022-03-04T00:00:00"/>
  </r>
  <r>
    <x v="31"/>
    <x v="31"/>
    <x v="3"/>
    <x v="16"/>
    <n v="50.66"/>
    <s v="0322"/>
    <s v="SINV.000282468"/>
    <d v="2022-04-07T00:00:00"/>
  </r>
  <r>
    <x v="31"/>
    <x v="31"/>
    <x v="3"/>
    <x v="16"/>
    <n v="25.16"/>
    <s v="0422"/>
    <s v="SINV.000290382"/>
    <d v="2022-05-05T00:00:00"/>
  </r>
  <r>
    <x v="31"/>
    <x v="31"/>
    <x v="3"/>
    <x v="16"/>
    <n v="509.88"/>
    <s v="0522"/>
    <s v="SINV.000299399"/>
    <d v="2022-06-07T00:00:00"/>
  </r>
  <r>
    <x v="31"/>
    <x v="31"/>
    <x v="3"/>
    <x v="16"/>
    <n v="76.06"/>
    <s v="0622"/>
    <s v="SINV.000309209"/>
    <d v="2022-06-30T00:00:00"/>
  </r>
  <r>
    <x v="70"/>
    <x v="70"/>
    <x v="3"/>
    <x v="16"/>
    <n v="0.06"/>
    <s v="07/2021"/>
    <s v="SINV.000222165"/>
    <d v="2021-08-09T00:00:00"/>
  </r>
  <r>
    <x v="70"/>
    <x v="70"/>
    <x v="3"/>
    <x v="16"/>
    <n v="0.05"/>
    <s v="08/2021"/>
    <s v="SINV.000228828"/>
    <d v="2021-09-07T00:00:00"/>
  </r>
  <r>
    <x v="70"/>
    <x v="70"/>
    <x v="3"/>
    <x v="16"/>
    <n v="0.03"/>
    <s v="10/2021"/>
    <s v="SINV.000243111"/>
    <d v="2021-11-05T00:00:00"/>
  </r>
  <r>
    <x v="70"/>
    <x v="70"/>
    <x v="3"/>
    <x v="16"/>
    <n v="0.31"/>
    <s v="1121 Week 3"/>
    <s v="SINV.000248974"/>
    <d v="2021-11-26T00:00:00"/>
  </r>
  <r>
    <x v="70"/>
    <x v="70"/>
    <x v="3"/>
    <x v="16"/>
    <n v="0.01"/>
    <s v="1221"/>
    <s v="SINV.000258838"/>
    <d v="2022-01-10T00:00:00"/>
  </r>
  <r>
    <x v="70"/>
    <x v="70"/>
    <x v="3"/>
    <x v="16"/>
    <n v="0.04"/>
    <s v="0122"/>
    <s v="SINV.000266516"/>
    <d v="2022-02-08T00:00:00"/>
  </r>
  <r>
    <x v="70"/>
    <x v="70"/>
    <x v="3"/>
    <x v="16"/>
    <n v="0.01"/>
    <s v="0222"/>
    <s v="SINV.000273503"/>
    <d v="2022-03-04T00:00:00"/>
  </r>
  <r>
    <x v="70"/>
    <x v="70"/>
    <x v="3"/>
    <x v="16"/>
    <n v="0.05"/>
    <s v="0322"/>
    <s v="SINV.000282565"/>
    <d v="2022-04-07T00:00:00"/>
  </r>
  <r>
    <x v="70"/>
    <x v="70"/>
    <x v="3"/>
    <x v="16"/>
    <n v="0.03"/>
    <s v="0422"/>
    <s v="SINV.000290477"/>
    <d v="2022-05-05T00:00:00"/>
  </r>
  <r>
    <x v="70"/>
    <x v="70"/>
    <x v="3"/>
    <x v="16"/>
    <n v="0.52"/>
    <s v="0522"/>
    <s v="SINV.000299406"/>
    <d v="2022-06-07T00:00:00"/>
  </r>
  <r>
    <x v="70"/>
    <x v="70"/>
    <x v="3"/>
    <x v="16"/>
    <n v="0.08"/>
    <s v="0622"/>
    <s v="SINV.000309212"/>
    <d v="2022-06-30T00:00:00"/>
  </r>
  <r>
    <x v="72"/>
    <x v="72"/>
    <x v="3"/>
    <x v="16"/>
    <n v="0.27"/>
    <s v="07/2021"/>
    <s v="SINV.000222166"/>
    <d v="2021-08-09T00:00:00"/>
  </r>
  <r>
    <x v="72"/>
    <x v="72"/>
    <x v="3"/>
    <x v="16"/>
    <n v="0.22"/>
    <s v="08/2021"/>
    <s v="SINV.000228838"/>
    <d v="2021-09-07T00:00:00"/>
  </r>
  <r>
    <x v="72"/>
    <x v="72"/>
    <x v="3"/>
    <x v="16"/>
    <n v="0.15"/>
    <s v="10/2021"/>
    <s v="SINV.000243103"/>
    <d v="2021-11-05T00:00:00"/>
  </r>
  <r>
    <x v="72"/>
    <x v="72"/>
    <x v="3"/>
    <x v="16"/>
    <n v="1.34"/>
    <s v="1121 Week 3"/>
    <s v="SINV.000248976"/>
    <d v="2021-11-26T00:00:00"/>
  </r>
  <r>
    <x v="72"/>
    <x v="72"/>
    <x v="3"/>
    <x v="16"/>
    <n v="0.03"/>
    <s v="1221"/>
    <s v="SINV.000258839"/>
    <d v="2022-01-10T00:00:00"/>
  </r>
  <r>
    <x v="72"/>
    <x v="72"/>
    <x v="3"/>
    <x v="16"/>
    <n v="0.18"/>
    <s v="0122"/>
    <s v="SINV.000266526"/>
    <d v="2022-02-08T00:00:00"/>
  </r>
  <r>
    <x v="72"/>
    <x v="72"/>
    <x v="3"/>
    <x v="16"/>
    <n v="0.05"/>
    <s v="0222"/>
    <s v="SINV.000273506"/>
    <d v="2022-03-04T00:00:00"/>
  </r>
  <r>
    <x v="72"/>
    <x v="72"/>
    <x v="3"/>
    <x v="16"/>
    <n v="0.22"/>
    <s v="0322"/>
    <s v="SINV.000282553"/>
    <d v="2022-04-07T00:00:00"/>
  </r>
  <r>
    <x v="72"/>
    <x v="72"/>
    <x v="3"/>
    <x v="16"/>
    <n v="0.11"/>
    <s v="0422"/>
    <s v="SINV.000290469"/>
    <d v="2022-05-05T00:00:00"/>
  </r>
  <r>
    <x v="72"/>
    <x v="72"/>
    <x v="3"/>
    <x v="16"/>
    <n v="2.2599999999999998"/>
    <s v="0522"/>
    <s v="SINV.000299415"/>
    <d v="2022-06-07T00:00:00"/>
  </r>
  <r>
    <x v="72"/>
    <x v="72"/>
    <x v="3"/>
    <x v="16"/>
    <n v="0.34"/>
    <s v="0622"/>
    <s v="SINV.000309300"/>
    <d v="2022-06-30T00:00:00"/>
  </r>
  <r>
    <x v="170"/>
    <x v="167"/>
    <x v="3"/>
    <x v="16"/>
    <n v="11.03"/>
    <s v="07/2021"/>
    <s v="SINV.000222167"/>
    <d v="2021-08-09T00:00:00"/>
  </r>
  <r>
    <x v="170"/>
    <x v="167"/>
    <x v="3"/>
    <x v="16"/>
    <n v="8.8699999999999992"/>
    <s v="08/2021"/>
    <s v="SINV.000228853"/>
    <d v="2021-09-07T00:00:00"/>
  </r>
  <r>
    <x v="170"/>
    <x v="167"/>
    <x v="3"/>
    <x v="16"/>
    <n v="6.2"/>
    <s v="10/2021"/>
    <s v="SINV.000243104"/>
    <d v="2021-11-05T00:00:00"/>
  </r>
  <r>
    <x v="170"/>
    <x v="167"/>
    <x v="3"/>
    <x v="16"/>
    <n v="55.37"/>
    <s v="1121 Week 3"/>
    <s v="SINV.000248978"/>
    <d v="2021-11-26T00:00:00"/>
  </r>
  <r>
    <x v="170"/>
    <x v="167"/>
    <x v="3"/>
    <x v="16"/>
    <n v="1.1000000000000001"/>
    <s v="1221"/>
    <s v="SINV.000258840"/>
    <d v="2022-01-10T00:00:00"/>
  </r>
  <r>
    <x v="170"/>
    <x v="167"/>
    <x v="3"/>
    <x v="16"/>
    <n v="7.39"/>
    <s v="0122"/>
    <s v="SINV.000266541"/>
    <d v="2022-02-08T00:00:00"/>
  </r>
  <r>
    <x v="170"/>
    <x v="167"/>
    <x v="3"/>
    <x v="16"/>
    <n v="1.96"/>
    <s v="0222"/>
    <s v="SINV.000273692"/>
    <d v="2022-03-04T00:00:00"/>
  </r>
  <r>
    <x v="170"/>
    <x v="167"/>
    <x v="3"/>
    <x v="16"/>
    <n v="9.25"/>
    <s v="0322"/>
    <s v="SINV.000282554"/>
    <d v="2022-04-07T00:00:00"/>
  </r>
  <r>
    <x v="170"/>
    <x v="167"/>
    <x v="3"/>
    <x v="16"/>
    <n v="4.5999999999999996"/>
    <s v="0422"/>
    <s v="SINV.000290470"/>
    <d v="2022-05-05T00:00:00"/>
  </r>
  <r>
    <x v="170"/>
    <x v="167"/>
    <x v="3"/>
    <x v="16"/>
    <n v="93.12"/>
    <s v="0522"/>
    <s v="SINV.000299432"/>
    <d v="2022-06-07T00:00:00"/>
  </r>
  <r>
    <x v="170"/>
    <x v="167"/>
    <x v="3"/>
    <x v="16"/>
    <n v="13.89"/>
    <s v="0622"/>
    <s v="SINV.000309302"/>
    <d v="2022-06-30T00:00:00"/>
  </r>
  <r>
    <x v="171"/>
    <x v="168"/>
    <x v="3"/>
    <x v="16"/>
    <n v="2.62"/>
    <s v="07/2021"/>
    <s v="SINV.000222159"/>
    <d v="2021-08-09T00:00:00"/>
  </r>
  <r>
    <x v="171"/>
    <x v="168"/>
    <x v="3"/>
    <x v="16"/>
    <n v="2.1"/>
    <s v="08/2021"/>
    <s v="SINV.000228859"/>
    <d v="2021-09-07T00:00:00"/>
  </r>
  <r>
    <x v="171"/>
    <x v="168"/>
    <x v="3"/>
    <x v="16"/>
    <n v="1.47"/>
    <s v="10/2021"/>
    <s v="SINV.000243106"/>
    <d v="2021-11-05T00:00:00"/>
  </r>
  <r>
    <x v="171"/>
    <x v="168"/>
    <x v="3"/>
    <x v="16"/>
    <n v="13.13"/>
    <s v="1121 Week 3"/>
    <s v="SINV.000248962"/>
    <d v="2021-11-26T00:00:00"/>
  </r>
  <r>
    <x v="171"/>
    <x v="168"/>
    <x v="3"/>
    <x v="16"/>
    <n v="0.26"/>
    <s v="1221"/>
    <s v="SINV.000258884"/>
    <d v="2022-01-10T00:00:00"/>
  </r>
  <r>
    <x v="171"/>
    <x v="168"/>
    <x v="3"/>
    <x v="16"/>
    <n v="1.75"/>
    <s v="0122"/>
    <s v="SINV.000266547"/>
    <d v="2022-02-08T00:00:00"/>
  </r>
  <r>
    <x v="171"/>
    <x v="168"/>
    <x v="3"/>
    <x v="16"/>
    <n v="0.46"/>
    <s v="0222"/>
    <s v="SINV.000273694"/>
    <d v="2022-03-04T00:00:00"/>
  </r>
  <r>
    <x v="171"/>
    <x v="168"/>
    <x v="3"/>
    <x v="16"/>
    <n v="2.2000000000000002"/>
    <s v="0322"/>
    <s v="SINV.000282556"/>
    <d v="2022-04-07T00:00:00"/>
  </r>
  <r>
    <x v="171"/>
    <x v="168"/>
    <x v="3"/>
    <x v="16"/>
    <n v="1.0900000000000001"/>
    <s v="0422"/>
    <s v="SINV.000290472"/>
    <d v="2022-05-05T00:00:00"/>
  </r>
  <r>
    <x v="171"/>
    <x v="168"/>
    <x v="3"/>
    <x v="16"/>
    <n v="22.09"/>
    <s v="0522"/>
    <s v="SINV.000299438"/>
    <d v="2022-06-07T00:00:00"/>
  </r>
  <r>
    <x v="171"/>
    <x v="168"/>
    <x v="3"/>
    <x v="16"/>
    <n v="3.3"/>
    <s v="0622"/>
    <s v="SINV.000309339"/>
    <d v="2022-06-30T00:00:00"/>
  </r>
  <r>
    <x v="73"/>
    <x v="73"/>
    <x v="3"/>
    <x v="16"/>
    <n v="0.21"/>
    <s v="07/2021"/>
    <s v="SINV.000222161"/>
    <d v="2021-08-09T00:00:00"/>
  </r>
  <r>
    <x v="73"/>
    <x v="73"/>
    <x v="3"/>
    <x v="16"/>
    <n v="0.17"/>
    <s v="08/2021"/>
    <s v="SINV.000228862"/>
    <d v="2021-09-07T00:00:00"/>
  </r>
  <r>
    <x v="73"/>
    <x v="73"/>
    <x v="3"/>
    <x v="16"/>
    <n v="0.12"/>
    <s v="10/2021"/>
    <s v="SINV.000243108"/>
    <d v="2021-11-05T00:00:00"/>
  </r>
  <r>
    <x v="73"/>
    <x v="73"/>
    <x v="3"/>
    <x v="16"/>
    <n v="1.07"/>
    <s v="1121 Week 3"/>
    <s v="SINV.000248964"/>
    <d v="2021-11-26T00:00:00"/>
  </r>
  <r>
    <x v="73"/>
    <x v="73"/>
    <x v="3"/>
    <x v="16"/>
    <n v="0.02"/>
    <s v="1221"/>
    <s v="SINV.000258890"/>
    <d v="2022-01-10T00:00:00"/>
  </r>
  <r>
    <x v="73"/>
    <x v="73"/>
    <x v="3"/>
    <x v="16"/>
    <n v="0.14000000000000001"/>
    <s v="0122"/>
    <s v="SINV.000266549"/>
    <d v="2022-02-08T00:00:00"/>
  </r>
  <r>
    <x v="73"/>
    <x v="73"/>
    <x v="3"/>
    <x v="16"/>
    <n v="0.04"/>
    <s v="0222"/>
    <s v="SINV.000273696"/>
    <d v="2022-03-04T00:00:00"/>
  </r>
  <r>
    <x v="73"/>
    <x v="73"/>
    <x v="3"/>
    <x v="16"/>
    <n v="0.18"/>
    <s v="0322"/>
    <s v="SINV.000282587"/>
    <d v="2022-04-07T00:00:00"/>
  </r>
  <r>
    <x v="73"/>
    <x v="73"/>
    <x v="3"/>
    <x v="16"/>
    <n v="0.09"/>
    <s v="0422"/>
    <s v="SINV.000290474"/>
    <d v="2022-05-05T00:00:00"/>
  </r>
  <r>
    <x v="73"/>
    <x v="73"/>
    <x v="3"/>
    <x v="16"/>
    <n v="1.79"/>
    <s v="0522"/>
    <s v="SINV.000299440"/>
    <d v="2022-06-07T00:00:00"/>
  </r>
  <r>
    <x v="73"/>
    <x v="73"/>
    <x v="3"/>
    <x v="16"/>
    <n v="0.27"/>
    <s v="0622"/>
    <s v="SINV.000309356"/>
    <d v="2022-06-30T00:00:00"/>
  </r>
  <r>
    <x v="146"/>
    <x v="144"/>
    <x v="3"/>
    <x v="16"/>
    <n v="0.06"/>
    <s v="07/2021"/>
    <s v="SINV.000222051"/>
    <d v="2021-08-09T00:00:00"/>
  </r>
  <r>
    <x v="146"/>
    <x v="144"/>
    <x v="3"/>
    <x v="16"/>
    <n v="0.05"/>
    <s v="08/2021"/>
    <s v="SINV.000228867"/>
    <d v="2021-09-07T00:00:00"/>
  </r>
  <r>
    <x v="146"/>
    <x v="144"/>
    <x v="3"/>
    <x v="16"/>
    <n v="0.03"/>
    <s v="10/2021"/>
    <s v="SINV.000242991"/>
    <d v="2021-11-05T00:00:00"/>
  </r>
  <r>
    <x v="146"/>
    <x v="144"/>
    <x v="3"/>
    <x v="16"/>
    <n v="0.28000000000000003"/>
    <s v="1121 Week 3"/>
    <s v="SINV.000248966"/>
    <d v="2021-11-26T00:00:00"/>
  </r>
  <r>
    <x v="146"/>
    <x v="144"/>
    <x v="3"/>
    <x v="16"/>
    <n v="0.01"/>
    <s v="1221"/>
    <s v="SINV.000258721"/>
    <d v="2022-01-10T00:00:00"/>
  </r>
  <r>
    <x v="146"/>
    <x v="144"/>
    <x v="3"/>
    <x v="16"/>
    <n v="0.04"/>
    <s v="0122"/>
    <s v="SINV.000266554"/>
    <d v="2022-02-08T00:00:00"/>
  </r>
  <r>
    <x v="146"/>
    <x v="144"/>
    <x v="3"/>
    <x v="16"/>
    <n v="0.01"/>
    <s v="0222"/>
    <s v="SINV.000273491"/>
    <d v="2022-03-04T00:00:00"/>
  </r>
  <r>
    <x v="146"/>
    <x v="144"/>
    <x v="3"/>
    <x v="16"/>
    <n v="0.05"/>
    <s v="0322"/>
    <s v="SINV.000282445"/>
    <d v="2022-04-07T00:00:00"/>
  </r>
  <r>
    <x v="146"/>
    <x v="144"/>
    <x v="3"/>
    <x v="16"/>
    <n v="0.02"/>
    <s v="0422"/>
    <s v="SINV.000290359"/>
    <d v="2022-05-05T00:00:00"/>
  </r>
  <r>
    <x v="146"/>
    <x v="144"/>
    <x v="3"/>
    <x v="16"/>
    <n v="0.48"/>
    <s v="0522"/>
    <s v="SINV.000299445"/>
    <d v="2022-06-07T00:00:00"/>
  </r>
  <r>
    <x v="146"/>
    <x v="144"/>
    <x v="3"/>
    <x v="16"/>
    <n v="7.0000000000000007E-2"/>
    <s v="0622"/>
    <s v="SINV.000309174"/>
    <d v="2022-06-30T00:00:00"/>
  </r>
  <r>
    <x v="74"/>
    <x v="74"/>
    <x v="3"/>
    <x v="16"/>
    <n v="0.17"/>
    <s v="07/2021"/>
    <s v="SINV.000222163"/>
    <d v="2021-08-09T00:00:00"/>
  </r>
  <r>
    <x v="74"/>
    <x v="74"/>
    <x v="3"/>
    <x v="16"/>
    <n v="0.14000000000000001"/>
    <s v="08/2021"/>
    <s v="SINV.000228872"/>
    <d v="2021-09-07T00:00:00"/>
  </r>
  <r>
    <x v="74"/>
    <x v="74"/>
    <x v="3"/>
    <x v="16"/>
    <n v="0.1"/>
    <s v="10/2021"/>
    <s v="SINV.000243099"/>
    <d v="2021-11-05T00:00:00"/>
  </r>
  <r>
    <x v="74"/>
    <x v="74"/>
    <x v="3"/>
    <x v="16"/>
    <n v="0.86"/>
    <s v="1121 Week 3"/>
    <s v="SINV.000248968"/>
    <d v="2021-11-26T00:00:00"/>
  </r>
  <r>
    <x v="74"/>
    <x v="74"/>
    <x v="3"/>
    <x v="16"/>
    <n v="0.02"/>
    <s v="1221"/>
    <s v="SINV.000258834"/>
    <d v="2022-01-10T00:00:00"/>
  </r>
  <r>
    <x v="74"/>
    <x v="74"/>
    <x v="3"/>
    <x v="16"/>
    <n v="0.12"/>
    <s v="0122"/>
    <s v="SINV.000266559"/>
    <d v="2022-02-08T00:00:00"/>
  </r>
  <r>
    <x v="74"/>
    <x v="74"/>
    <x v="3"/>
    <x v="16"/>
    <n v="0.03"/>
    <s v="0222"/>
    <s v="SINV.000273495"/>
    <d v="2022-03-04T00:00:00"/>
  </r>
  <r>
    <x v="74"/>
    <x v="74"/>
    <x v="3"/>
    <x v="16"/>
    <n v="0.14000000000000001"/>
    <s v="0322"/>
    <s v="SINV.000282558"/>
    <d v="2022-04-07T00:00:00"/>
  </r>
  <r>
    <x v="74"/>
    <x v="74"/>
    <x v="3"/>
    <x v="16"/>
    <n v="7.0000000000000007E-2"/>
    <s v="0422"/>
    <s v="SINV.000290466"/>
    <d v="2022-05-05T00:00:00"/>
  </r>
  <r>
    <x v="74"/>
    <x v="74"/>
    <x v="3"/>
    <x v="16"/>
    <n v="1.45"/>
    <s v="0522"/>
    <s v="SINV.000299450"/>
    <d v="2022-06-07T00:00:00"/>
  </r>
  <r>
    <x v="74"/>
    <x v="74"/>
    <x v="3"/>
    <x v="16"/>
    <n v="0.22"/>
    <s v="0622"/>
    <s v="SINV.000309176"/>
    <d v="2022-06-30T00:00:00"/>
  </r>
  <r>
    <x v="148"/>
    <x v="146"/>
    <x v="3"/>
    <x v="16"/>
    <n v="0.01"/>
    <s v="07/2021"/>
    <s v="SINV.000222164"/>
    <d v="2021-08-09T00:00:00"/>
  </r>
  <r>
    <x v="148"/>
    <x v="146"/>
    <x v="3"/>
    <x v="16"/>
    <n v="0.01"/>
    <s v="08/2021"/>
    <s v="SINV.000228886"/>
    <d v="2021-09-07T00:00:00"/>
  </r>
  <r>
    <x v="148"/>
    <x v="146"/>
    <x v="3"/>
    <x v="16"/>
    <n v="0.01"/>
    <s v="10/2021"/>
    <s v="SINV.000243100"/>
    <d v="2021-11-05T00:00:00"/>
  </r>
  <r>
    <x v="148"/>
    <x v="146"/>
    <x v="3"/>
    <x v="16"/>
    <n v="7.0000000000000007E-2"/>
    <s v="1121 Week 3"/>
    <s v="SINV.000248970"/>
    <d v="2021-11-26T00:00:00"/>
  </r>
  <r>
    <x v="148"/>
    <x v="146"/>
    <x v="3"/>
    <x v="16"/>
    <n v="0.01"/>
    <s v="0122"/>
    <s v="SINV.000266574"/>
    <d v="2022-02-08T00:00:00"/>
  </r>
  <r>
    <x v="148"/>
    <x v="146"/>
    <x v="3"/>
    <x v="16"/>
    <n v="0.01"/>
    <s v="0322"/>
    <s v="SINV.000282616"/>
    <d v="2022-04-07T00:00:00"/>
  </r>
  <r>
    <x v="148"/>
    <x v="146"/>
    <x v="3"/>
    <x v="16"/>
    <n v="0.01"/>
    <s v="0422"/>
    <s v="SINV.000290554"/>
    <d v="2022-05-05T00:00:00"/>
  </r>
  <r>
    <x v="148"/>
    <x v="146"/>
    <x v="3"/>
    <x v="16"/>
    <n v="0.13"/>
    <s v="0522"/>
    <s v="SINV.000299466"/>
    <d v="2022-06-07T00:00:00"/>
  </r>
  <r>
    <x v="148"/>
    <x v="146"/>
    <x v="3"/>
    <x v="16"/>
    <n v="0.02"/>
    <s v="0622"/>
    <s v="SINV.000309295"/>
    <d v="2022-06-30T00:00:00"/>
  </r>
  <r>
    <x v="76"/>
    <x v="76"/>
    <x v="3"/>
    <x v="16"/>
    <n v="7.0000000000000007E-2"/>
    <s v="07/2021"/>
    <s v="SINV.000222157"/>
    <d v="2021-08-09T00:00:00"/>
  </r>
  <r>
    <x v="76"/>
    <x v="76"/>
    <x v="3"/>
    <x v="16"/>
    <n v="0.06"/>
    <s v="08/2021"/>
    <s v="SINV.000228890"/>
    <d v="2021-09-07T00:00:00"/>
  </r>
  <r>
    <x v="76"/>
    <x v="76"/>
    <x v="3"/>
    <x v="16"/>
    <n v="0.04"/>
    <s v="10/2021"/>
    <s v="SINV.000243101"/>
    <d v="2021-11-05T00:00:00"/>
  </r>
  <r>
    <x v="76"/>
    <x v="76"/>
    <x v="3"/>
    <x v="16"/>
    <n v="0.38"/>
    <s v="1121 Week 3"/>
    <s v="SINV.000248953"/>
    <d v="2021-11-26T00:00:00"/>
  </r>
  <r>
    <x v="76"/>
    <x v="76"/>
    <x v="3"/>
    <x v="16"/>
    <n v="0.01"/>
    <s v="1221"/>
    <s v="SINV.000258836"/>
    <d v="2022-01-10T00:00:00"/>
  </r>
  <r>
    <x v="76"/>
    <x v="76"/>
    <x v="3"/>
    <x v="16"/>
    <n v="0.05"/>
    <s v="0122"/>
    <s v="SINV.000266578"/>
    <d v="2022-02-08T00:00:00"/>
  </r>
  <r>
    <x v="76"/>
    <x v="76"/>
    <x v="3"/>
    <x v="16"/>
    <n v="0.01"/>
    <s v="0222"/>
    <s v="SINV.000273476"/>
    <d v="2022-03-04T00:00:00"/>
  </r>
  <r>
    <x v="76"/>
    <x v="76"/>
    <x v="3"/>
    <x v="16"/>
    <n v="0.06"/>
    <s v="0322"/>
    <s v="SINV.000282552"/>
    <d v="2022-04-07T00:00:00"/>
  </r>
  <r>
    <x v="76"/>
    <x v="76"/>
    <x v="3"/>
    <x v="16"/>
    <n v="0.03"/>
    <s v="0422"/>
    <s v="SINV.000290467"/>
    <d v="2022-05-05T00:00:00"/>
  </r>
  <r>
    <x v="76"/>
    <x v="76"/>
    <x v="3"/>
    <x v="16"/>
    <n v="0.63"/>
    <s v="0522"/>
    <s v="SINV.000299470"/>
    <d v="2022-06-07T00:00:00"/>
  </r>
  <r>
    <x v="76"/>
    <x v="76"/>
    <x v="3"/>
    <x v="16"/>
    <n v="0.09"/>
    <s v="0622"/>
    <s v="SINV.000309179"/>
    <d v="2022-06-30T00:00:00"/>
  </r>
  <r>
    <x v="0"/>
    <x v="0"/>
    <x v="3"/>
    <x v="17"/>
    <n v="0.89"/>
    <s v="07/2021"/>
    <s v="SINV.000222040"/>
    <d v="2021-08-09T00:00:00"/>
  </r>
  <r>
    <x v="0"/>
    <x v="0"/>
    <x v="3"/>
    <x v="17"/>
    <n v="0.59"/>
    <s v="08/2021"/>
    <s v="SINV.000228301"/>
    <d v="2021-09-07T00:00:00"/>
  </r>
  <r>
    <x v="0"/>
    <x v="0"/>
    <x v="3"/>
    <x v="17"/>
    <n v="0.43"/>
    <s v="1121 Week 3"/>
    <s v="SINV.000249007"/>
    <d v="2021-11-26T00:00:00"/>
  </r>
  <r>
    <x v="0"/>
    <x v="0"/>
    <x v="3"/>
    <x v="17"/>
    <n v="0.01"/>
    <s v="1221"/>
    <s v="SINV.000258710"/>
    <d v="2022-01-10T00:00:00"/>
  </r>
  <r>
    <x v="0"/>
    <x v="0"/>
    <x v="3"/>
    <x v="17"/>
    <n v="0.62"/>
    <s v="0122"/>
    <s v="SINV.000265968"/>
    <d v="2022-02-08T00:00:00"/>
  </r>
  <r>
    <x v="0"/>
    <x v="0"/>
    <x v="3"/>
    <x v="17"/>
    <n v="0.65"/>
    <s v="0322"/>
    <s v="SINV.000282434"/>
    <d v="2022-04-07T00:00:00"/>
  </r>
  <r>
    <x v="0"/>
    <x v="0"/>
    <x v="3"/>
    <x v="17"/>
    <n v="0.23"/>
    <s v="0422"/>
    <s v="SINV.000290348"/>
    <d v="2022-05-05T00:00:00"/>
  </r>
  <r>
    <x v="0"/>
    <x v="0"/>
    <x v="3"/>
    <x v="17"/>
    <n v="8.2100000000000009"/>
    <s v="0522"/>
    <s v="SINV.000298816"/>
    <d v="2022-06-07T00:00:00"/>
  </r>
  <r>
    <x v="0"/>
    <x v="0"/>
    <x v="3"/>
    <x v="17"/>
    <n v="7.06"/>
    <s v="0622"/>
    <s v="SINV.000309162"/>
    <d v="2022-06-30T00:00:00"/>
  </r>
  <r>
    <x v="96"/>
    <x v="96"/>
    <x v="3"/>
    <x v="17"/>
    <n v="0.01"/>
    <s v="0522"/>
    <s v="SINV.000298823"/>
    <d v="2022-06-07T00:00:00"/>
  </r>
  <r>
    <x v="96"/>
    <x v="96"/>
    <x v="3"/>
    <x v="17"/>
    <n v="0.01"/>
    <s v="0622"/>
    <s v="SINV.000309417"/>
    <d v="2022-06-30T00:00:00"/>
  </r>
  <r>
    <x v="1"/>
    <x v="1"/>
    <x v="3"/>
    <x v="17"/>
    <n v="1.22"/>
    <s v="07/2021"/>
    <s v="SINV.000222042"/>
    <d v="2021-08-09T00:00:00"/>
  </r>
  <r>
    <x v="1"/>
    <x v="1"/>
    <x v="3"/>
    <x v="17"/>
    <n v="0.79"/>
    <s v="08/2021"/>
    <s v="SINV.000228311"/>
    <d v="2021-09-07T00:00:00"/>
  </r>
  <r>
    <x v="1"/>
    <x v="1"/>
    <x v="3"/>
    <x v="17"/>
    <n v="0.59"/>
    <s v="1121 Week 3"/>
    <s v="SINV.000248941"/>
    <d v="2021-11-26T00:00:00"/>
  </r>
  <r>
    <x v="1"/>
    <x v="1"/>
    <x v="3"/>
    <x v="17"/>
    <n v="0.01"/>
    <s v="1221"/>
    <s v="SINV.000258712"/>
    <d v="2022-01-10T00:00:00"/>
  </r>
  <r>
    <x v="1"/>
    <x v="1"/>
    <x v="3"/>
    <x v="17"/>
    <n v="0.84"/>
    <s v="0122"/>
    <s v="SINV.000265978"/>
    <d v="2022-02-08T00:00:00"/>
  </r>
  <r>
    <x v="1"/>
    <x v="1"/>
    <x v="3"/>
    <x v="17"/>
    <n v="0.88"/>
    <s v="0322"/>
    <s v="SINV.000282436"/>
    <d v="2022-04-07T00:00:00"/>
  </r>
  <r>
    <x v="1"/>
    <x v="1"/>
    <x v="3"/>
    <x v="17"/>
    <n v="0.32"/>
    <s v="0422"/>
    <s v="SINV.000290350"/>
    <d v="2022-05-05T00:00:00"/>
  </r>
  <r>
    <x v="1"/>
    <x v="1"/>
    <x v="3"/>
    <x v="17"/>
    <n v="11.16"/>
    <s v="0522"/>
    <s v="SINV.000298828"/>
    <d v="2022-06-07T00:00:00"/>
  </r>
  <r>
    <x v="1"/>
    <x v="1"/>
    <x v="3"/>
    <x v="17"/>
    <n v="9.59"/>
    <s v="0622"/>
    <s v="SINV.000309165"/>
    <d v="2022-06-30T00:00:00"/>
  </r>
  <r>
    <x v="3"/>
    <x v="3"/>
    <x v="3"/>
    <x v="17"/>
    <n v="3.89"/>
    <s v="07/2021"/>
    <s v="SINV.000222044"/>
    <d v="2021-08-09T00:00:00"/>
  </r>
  <r>
    <x v="3"/>
    <x v="3"/>
    <x v="3"/>
    <x v="17"/>
    <n v="2.54"/>
    <s v="08/2021"/>
    <s v="SINV.000228321"/>
    <d v="2021-09-07T00:00:00"/>
  </r>
  <r>
    <x v="3"/>
    <x v="3"/>
    <x v="3"/>
    <x v="17"/>
    <n v="1.87"/>
    <s v="1121 Week 3"/>
    <s v="SINV.000248943"/>
    <d v="2021-11-26T00:00:00"/>
  </r>
  <r>
    <x v="3"/>
    <x v="3"/>
    <x v="3"/>
    <x v="17"/>
    <n v="0.04"/>
    <s v="1221"/>
    <s v="SINV.000258714"/>
    <d v="2022-01-10T00:00:00"/>
  </r>
  <r>
    <x v="3"/>
    <x v="3"/>
    <x v="3"/>
    <x v="17"/>
    <n v="2.7"/>
    <s v="0122"/>
    <s v="SINV.000265989"/>
    <d v="2022-02-08T00:00:00"/>
  </r>
  <r>
    <x v="3"/>
    <x v="3"/>
    <x v="3"/>
    <x v="17"/>
    <n v="2.81"/>
    <s v="0322"/>
    <s v="SINV.000282438"/>
    <d v="2022-04-07T00:00:00"/>
  </r>
  <r>
    <x v="3"/>
    <x v="3"/>
    <x v="3"/>
    <x v="17"/>
    <n v="1.02"/>
    <s v="0422"/>
    <s v="SINV.000290352"/>
    <d v="2022-05-05T00:00:00"/>
  </r>
  <r>
    <x v="3"/>
    <x v="3"/>
    <x v="3"/>
    <x v="17"/>
    <n v="35.729999999999997"/>
    <s v="0522"/>
    <s v="SINV.000298841"/>
    <d v="2022-06-07T00:00:00"/>
  </r>
  <r>
    <x v="3"/>
    <x v="3"/>
    <x v="3"/>
    <x v="17"/>
    <n v="30.69"/>
    <s v="0622"/>
    <s v="SINV.000309168"/>
    <d v="2022-06-30T00:00:00"/>
  </r>
  <r>
    <x v="77"/>
    <x v="77"/>
    <x v="3"/>
    <x v="17"/>
    <n v="0.01"/>
    <s v="07/2021"/>
    <s v="SINV.000222239"/>
    <d v="2021-08-09T00:00:00"/>
  </r>
  <r>
    <x v="77"/>
    <x v="77"/>
    <x v="3"/>
    <x v="17"/>
    <n v="0.01"/>
    <s v="08/2021"/>
    <s v="SINV.000228327"/>
    <d v="2021-09-07T00:00:00"/>
  </r>
  <r>
    <x v="77"/>
    <x v="77"/>
    <x v="3"/>
    <x v="17"/>
    <n v="0.01"/>
    <s v="0322"/>
    <s v="SINV.000282642"/>
    <d v="2022-04-07T00:00:00"/>
  </r>
  <r>
    <x v="77"/>
    <x v="77"/>
    <x v="3"/>
    <x v="17"/>
    <n v="7.0000000000000007E-2"/>
    <s v="0522"/>
    <s v="SINV.000298847"/>
    <d v="2022-06-07T00:00:00"/>
  </r>
  <r>
    <x v="77"/>
    <x v="77"/>
    <x v="3"/>
    <x v="17"/>
    <n v="0.06"/>
    <s v="0622"/>
    <s v="SINV.000309396"/>
    <d v="2022-06-30T00:00:00"/>
  </r>
  <r>
    <x v="117"/>
    <x v="116"/>
    <x v="3"/>
    <x v="17"/>
    <n v="0.04"/>
    <s v="0522"/>
    <s v="SINV.000298851"/>
    <d v="2022-06-07T00:00:00"/>
  </r>
  <r>
    <x v="117"/>
    <x v="116"/>
    <x v="3"/>
    <x v="17"/>
    <n v="0.04"/>
    <s v="0622"/>
    <s v="SINV.000309282"/>
    <d v="2022-06-30T00:00:00"/>
  </r>
  <r>
    <x v="160"/>
    <x v="157"/>
    <x v="3"/>
    <x v="17"/>
    <n v="1.03"/>
    <s v="07/2021"/>
    <s v="SINV.000222046"/>
    <d v="2021-08-09T00:00:00"/>
  </r>
  <r>
    <x v="160"/>
    <x v="157"/>
    <x v="3"/>
    <x v="17"/>
    <n v="0.68"/>
    <s v="08/2021"/>
    <s v="SINV.000228333"/>
    <d v="2021-09-07T00:00:00"/>
  </r>
  <r>
    <x v="160"/>
    <x v="157"/>
    <x v="3"/>
    <x v="17"/>
    <n v="0.5"/>
    <s v="1121 Week 3"/>
    <s v="SINV.000248949"/>
    <d v="2021-11-26T00:00:00"/>
  </r>
  <r>
    <x v="160"/>
    <x v="157"/>
    <x v="3"/>
    <x v="17"/>
    <n v="0.01"/>
    <s v="1221"/>
    <s v="SINV.000258716"/>
    <d v="2022-01-10T00:00:00"/>
  </r>
  <r>
    <x v="160"/>
    <x v="157"/>
    <x v="3"/>
    <x v="17"/>
    <n v="0.72"/>
    <s v="0122"/>
    <s v="SINV.000266002"/>
    <d v="2022-02-08T00:00:00"/>
  </r>
  <r>
    <x v="160"/>
    <x v="157"/>
    <x v="3"/>
    <x v="17"/>
    <n v="0.75"/>
    <s v="0322"/>
    <s v="SINV.000282440"/>
    <d v="2022-04-07T00:00:00"/>
  </r>
  <r>
    <x v="160"/>
    <x v="157"/>
    <x v="3"/>
    <x v="17"/>
    <n v="0.27"/>
    <s v="0422"/>
    <s v="SINV.000290354"/>
    <d v="2022-05-05T00:00:00"/>
  </r>
  <r>
    <x v="160"/>
    <x v="157"/>
    <x v="3"/>
    <x v="17"/>
    <n v="9.5"/>
    <s v="0522"/>
    <s v="SINV.000298854"/>
    <d v="2022-06-07T00:00:00"/>
  </r>
  <r>
    <x v="160"/>
    <x v="157"/>
    <x v="3"/>
    <x v="17"/>
    <n v="8.16"/>
    <s v="0622"/>
    <s v="SINV.000309171"/>
    <d v="2022-06-30T00:00:00"/>
  </r>
  <r>
    <x v="172"/>
    <x v="169"/>
    <x v="3"/>
    <x v="17"/>
    <n v="0.01"/>
    <s v="0522"/>
    <s v="SINV.000298856"/>
    <d v="2022-06-07T00:00:00"/>
  </r>
  <r>
    <x v="172"/>
    <x v="169"/>
    <x v="3"/>
    <x v="17"/>
    <n v="0.01"/>
    <s v="0622"/>
    <s v="SINV.000309424"/>
    <d v="2022-06-30T00:00:00"/>
  </r>
  <r>
    <x v="34"/>
    <x v="34"/>
    <x v="3"/>
    <x v="17"/>
    <n v="0.47"/>
    <s v="07/2021"/>
    <s v="SINV.000222148"/>
    <d v="2021-08-09T00:00:00"/>
  </r>
  <r>
    <x v="34"/>
    <x v="34"/>
    <x v="3"/>
    <x v="17"/>
    <n v="0.31"/>
    <s v="08/2021"/>
    <s v="SINV.000228336"/>
    <d v="2021-09-07T00:00:00"/>
  </r>
  <r>
    <x v="34"/>
    <x v="34"/>
    <x v="3"/>
    <x v="17"/>
    <n v="0.23"/>
    <s v="1121 Week 3"/>
    <s v="SINV.000248929"/>
    <d v="2021-11-26T00:00:00"/>
  </r>
  <r>
    <x v="34"/>
    <x v="34"/>
    <x v="3"/>
    <x v="17"/>
    <n v="0.01"/>
    <s v="1221"/>
    <s v="SINV.000258819"/>
    <d v="2022-01-10T00:00:00"/>
  </r>
  <r>
    <x v="34"/>
    <x v="34"/>
    <x v="3"/>
    <x v="17"/>
    <n v="0.32"/>
    <s v="0122"/>
    <s v="SINV.000266006"/>
    <d v="2022-02-08T00:00:00"/>
  </r>
  <r>
    <x v="34"/>
    <x v="34"/>
    <x v="3"/>
    <x v="17"/>
    <n v="0.34"/>
    <s v="0322"/>
    <s v="SINV.000282543"/>
    <d v="2022-04-07T00:00:00"/>
  </r>
  <r>
    <x v="34"/>
    <x v="34"/>
    <x v="3"/>
    <x v="17"/>
    <n v="0.12"/>
    <s v="0422"/>
    <s v="SINV.000290457"/>
    <d v="2022-05-05T00:00:00"/>
  </r>
  <r>
    <x v="34"/>
    <x v="34"/>
    <x v="3"/>
    <x v="17"/>
    <n v="4.29"/>
    <s v="0522"/>
    <s v="SINV.000298858"/>
    <d v="2022-06-07T00:00:00"/>
  </r>
  <r>
    <x v="34"/>
    <x v="34"/>
    <x v="3"/>
    <x v="17"/>
    <n v="3.69"/>
    <s v="0622"/>
    <s v="SINV.000309149"/>
    <d v="2022-06-30T00:00:00"/>
  </r>
  <r>
    <x v="97"/>
    <x v="97"/>
    <x v="3"/>
    <x v="17"/>
    <n v="0.01"/>
    <s v="0522"/>
    <s v="SINV.000298865"/>
    <d v="2022-06-07T00:00:00"/>
  </r>
  <r>
    <x v="97"/>
    <x v="97"/>
    <x v="3"/>
    <x v="17"/>
    <n v="0.01"/>
    <s v="0622"/>
    <s v="SINV.000309425"/>
    <d v="2022-06-30T00:00:00"/>
  </r>
  <r>
    <x v="98"/>
    <x v="98"/>
    <x v="3"/>
    <x v="17"/>
    <n v="0.03"/>
    <s v="0522"/>
    <s v="SINV.000298869"/>
    <d v="2022-06-07T00:00:00"/>
  </r>
  <r>
    <x v="98"/>
    <x v="98"/>
    <x v="3"/>
    <x v="17"/>
    <n v="0.03"/>
    <s v="0622"/>
    <s v="SINV.000309405"/>
    <d v="2022-06-30T00:00:00"/>
  </r>
  <r>
    <x v="4"/>
    <x v="4"/>
    <x v="3"/>
    <x v="17"/>
    <n v="5.59"/>
    <s v="07/2021"/>
    <s v="SINV.000222150"/>
    <d v="2021-08-09T00:00:00"/>
  </r>
  <r>
    <x v="4"/>
    <x v="4"/>
    <x v="3"/>
    <x v="17"/>
    <n v="3.65"/>
    <s v="08/2021"/>
    <s v="SINV.000228348"/>
    <d v="2021-09-07T00:00:00"/>
  </r>
  <r>
    <x v="4"/>
    <x v="4"/>
    <x v="3"/>
    <x v="17"/>
    <n v="2.69"/>
    <s v="1121 Week 3"/>
    <s v="SINV.000248935"/>
    <d v="2021-11-26T00:00:00"/>
  </r>
  <r>
    <x v="4"/>
    <x v="4"/>
    <x v="3"/>
    <x v="17"/>
    <n v="0.06"/>
    <s v="1221"/>
    <s v="SINV.000258821"/>
    <d v="2022-01-10T00:00:00"/>
  </r>
  <r>
    <x v="4"/>
    <x v="4"/>
    <x v="3"/>
    <x v="17"/>
    <n v="3.87"/>
    <s v="0122"/>
    <s v="SINV.000266017"/>
    <d v="2022-02-08T00:00:00"/>
  </r>
  <r>
    <x v="4"/>
    <x v="4"/>
    <x v="3"/>
    <x v="17"/>
    <n v="4.04"/>
    <s v="0322"/>
    <s v="SINV.000282545"/>
    <d v="2022-04-07T00:00:00"/>
  </r>
  <r>
    <x v="4"/>
    <x v="4"/>
    <x v="3"/>
    <x v="17"/>
    <n v="1.46"/>
    <s v="0422"/>
    <s v="SINV.000290459"/>
    <d v="2022-05-05T00:00:00"/>
  </r>
  <r>
    <x v="4"/>
    <x v="4"/>
    <x v="3"/>
    <x v="17"/>
    <n v="51.29"/>
    <s v="0522"/>
    <s v="SINV.000298872"/>
    <d v="2022-06-07T00:00:00"/>
  </r>
  <r>
    <x v="4"/>
    <x v="4"/>
    <x v="3"/>
    <x v="17"/>
    <n v="44.07"/>
    <s v="0622"/>
    <s v="SINV.000309152"/>
    <d v="2022-06-30T00:00:00"/>
  </r>
  <r>
    <x v="36"/>
    <x v="36"/>
    <x v="3"/>
    <x v="17"/>
    <n v="0.03"/>
    <s v="07/2021"/>
    <s v="SINV.000222235"/>
    <d v="2021-08-09T00:00:00"/>
  </r>
  <r>
    <x v="36"/>
    <x v="36"/>
    <x v="3"/>
    <x v="17"/>
    <n v="0.02"/>
    <s v="08/2021"/>
    <s v="SINV.000228353"/>
    <d v="2021-09-07T00:00:00"/>
  </r>
  <r>
    <x v="36"/>
    <x v="36"/>
    <x v="3"/>
    <x v="17"/>
    <n v="0.02"/>
    <s v="1121 Week 3"/>
    <s v="SINV.000248937"/>
    <d v="2021-11-26T00:00:00"/>
  </r>
  <r>
    <x v="36"/>
    <x v="36"/>
    <x v="3"/>
    <x v="17"/>
    <n v="0.02"/>
    <s v="0122"/>
    <s v="SINV.000266022"/>
    <d v="2022-02-08T00:00:00"/>
  </r>
  <r>
    <x v="36"/>
    <x v="36"/>
    <x v="3"/>
    <x v="17"/>
    <n v="0.02"/>
    <s v="0322"/>
    <s v="SINV.000282641"/>
    <d v="2022-04-07T00:00:00"/>
  </r>
  <r>
    <x v="36"/>
    <x v="36"/>
    <x v="3"/>
    <x v="17"/>
    <n v="0.01"/>
    <s v="0422"/>
    <s v="SINV.000290545"/>
    <d v="2022-05-05T00:00:00"/>
  </r>
  <r>
    <x v="36"/>
    <x v="36"/>
    <x v="3"/>
    <x v="17"/>
    <n v="0.32"/>
    <s v="0522"/>
    <s v="SINV.000298878"/>
    <d v="2022-06-07T00:00:00"/>
  </r>
  <r>
    <x v="36"/>
    <x v="36"/>
    <x v="3"/>
    <x v="17"/>
    <n v="0.27"/>
    <s v="0622"/>
    <s v="SINV.000309285"/>
    <d v="2022-06-30T00:00:00"/>
  </r>
  <r>
    <x v="156"/>
    <x v="153"/>
    <x v="3"/>
    <x v="17"/>
    <n v="0.08"/>
    <s v="07/2021"/>
    <s v="SINV.000222152"/>
    <d v="2021-08-09T00:00:00"/>
  </r>
  <r>
    <x v="156"/>
    <x v="153"/>
    <x v="3"/>
    <x v="17"/>
    <n v="0.05"/>
    <s v="08/2021"/>
    <s v="SINV.000228358"/>
    <d v="2021-09-07T00:00:00"/>
  </r>
  <r>
    <x v="156"/>
    <x v="153"/>
    <x v="3"/>
    <x v="17"/>
    <n v="0.04"/>
    <s v="1121 Week 3"/>
    <s v="SINV.000248939"/>
    <d v="2021-11-26T00:00:00"/>
  </r>
  <r>
    <x v="156"/>
    <x v="153"/>
    <x v="3"/>
    <x v="17"/>
    <n v="0.06"/>
    <s v="0122"/>
    <s v="SINV.000266027"/>
    <d v="2022-02-08T00:00:00"/>
  </r>
  <r>
    <x v="156"/>
    <x v="153"/>
    <x v="3"/>
    <x v="17"/>
    <n v="0.06"/>
    <s v="0322"/>
    <s v="SINV.000282547"/>
    <d v="2022-04-07T00:00:00"/>
  </r>
  <r>
    <x v="156"/>
    <x v="153"/>
    <x v="3"/>
    <x v="17"/>
    <n v="0.02"/>
    <s v="0422"/>
    <s v="SINV.000290461"/>
    <d v="2022-05-05T00:00:00"/>
  </r>
  <r>
    <x v="156"/>
    <x v="153"/>
    <x v="3"/>
    <x v="17"/>
    <n v="0.76"/>
    <s v="0522"/>
    <s v="SINV.000298883"/>
    <d v="2022-06-07T00:00:00"/>
  </r>
  <r>
    <x v="156"/>
    <x v="153"/>
    <x v="3"/>
    <x v="17"/>
    <n v="0.65"/>
    <s v="0622"/>
    <s v="SINV.000309155"/>
    <d v="2022-06-30T00:00:00"/>
  </r>
  <r>
    <x v="5"/>
    <x v="5"/>
    <x v="3"/>
    <x v="17"/>
    <n v="0.52"/>
    <s v="07/2021"/>
    <s v="SINV.000222237"/>
    <d v="2021-08-09T00:00:00"/>
  </r>
  <r>
    <x v="5"/>
    <x v="5"/>
    <x v="3"/>
    <x v="17"/>
    <n v="0.34"/>
    <s v="08/2021"/>
    <s v="SINV.000228360"/>
    <d v="2021-09-07T00:00:00"/>
  </r>
  <r>
    <x v="5"/>
    <x v="5"/>
    <x v="3"/>
    <x v="17"/>
    <n v="0.25"/>
    <s v="1121 Week 3"/>
    <s v="SINV.000248919"/>
    <d v="2021-11-26T00:00:00"/>
  </r>
  <r>
    <x v="5"/>
    <x v="5"/>
    <x v="3"/>
    <x v="17"/>
    <n v="0.01"/>
    <s v="1221"/>
    <s v="SINV.000258913"/>
    <d v="2022-01-10T00:00:00"/>
  </r>
  <r>
    <x v="5"/>
    <x v="5"/>
    <x v="3"/>
    <x v="17"/>
    <n v="0.36"/>
    <s v="0122"/>
    <s v="SINV.000266029"/>
    <d v="2022-02-08T00:00:00"/>
  </r>
  <r>
    <x v="5"/>
    <x v="5"/>
    <x v="3"/>
    <x v="17"/>
    <n v="0.37"/>
    <s v="0322"/>
    <s v="SINV.000282609"/>
    <d v="2022-04-07T00:00:00"/>
  </r>
  <r>
    <x v="5"/>
    <x v="5"/>
    <x v="3"/>
    <x v="17"/>
    <n v="0.14000000000000001"/>
    <s v="0422"/>
    <s v="SINV.000290521"/>
    <d v="2022-05-05T00:00:00"/>
  </r>
  <r>
    <x v="5"/>
    <x v="5"/>
    <x v="3"/>
    <x v="17"/>
    <n v="4.7300000000000004"/>
    <s v="0522"/>
    <s v="SINV.000298886"/>
    <d v="2022-06-07T00:00:00"/>
  </r>
  <r>
    <x v="5"/>
    <x v="5"/>
    <x v="3"/>
    <x v="17"/>
    <n v="4.07"/>
    <s v="0622"/>
    <s v="SINV.000309391"/>
    <d v="2022-06-30T00:00:00"/>
  </r>
  <r>
    <x v="78"/>
    <x v="78"/>
    <x v="3"/>
    <x v="17"/>
    <n v="0.04"/>
    <s v="0522"/>
    <s v="SINV.000298892"/>
    <d v="2022-06-07T00:00:00"/>
  </r>
  <r>
    <x v="78"/>
    <x v="78"/>
    <x v="3"/>
    <x v="17"/>
    <n v="0.03"/>
    <s v="0622"/>
    <s v="SINV.000309393"/>
    <d v="2022-06-30T00:00:00"/>
  </r>
  <r>
    <x v="37"/>
    <x v="37"/>
    <x v="3"/>
    <x v="17"/>
    <n v="0.34"/>
    <s v="07/2021"/>
    <s v="SINV.000222154"/>
    <d v="2021-08-09T00:00:00"/>
  </r>
  <r>
    <x v="37"/>
    <x v="37"/>
    <x v="3"/>
    <x v="17"/>
    <n v="0.22"/>
    <s v="08/2021"/>
    <s v="SINV.000228370"/>
    <d v="2021-09-07T00:00:00"/>
  </r>
  <r>
    <x v="37"/>
    <x v="37"/>
    <x v="3"/>
    <x v="17"/>
    <n v="0.16"/>
    <s v="1121 Week 3"/>
    <s v="SINV.000248923"/>
    <d v="2021-11-26T00:00:00"/>
  </r>
  <r>
    <x v="37"/>
    <x v="37"/>
    <x v="3"/>
    <x v="17"/>
    <n v="0.24"/>
    <s v="0122"/>
    <s v="SINV.000266038"/>
    <d v="2022-02-08T00:00:00"/>
  </r>
  <r>
    <x v="37"/>
    <x v="37"/>
    <x v="3"/>
    <x v="17"/>
    <n v="0.25"/>
    <s v="0322"/>
    <s v="SINV.000282549"/>
    <d v="2022-04-07T00:00:00"/>
  </r>
  <r>
    <x v="37"/>
    <x v="37"/>
    <x v="3"/>
    <x v="17"/>
    <n v="0.09"/>
    <s v="0422"/>
    <s v="SINV.000290463"/>
    <d v="2022-05-05T00:00:00"/>
  </r>
  <r>
    <x v="37"/>
    <x v="37"/>
    <x v="3"/>
    <x v="17"/>
    <n v="3.12"/>
    <s v="0522"/>
    <s v="SINV.000298896"/>
    <d v="2022-06-07T00:00:00"/>
  </r>
  <r>
    <x v="37"/>
    <x v="37"/>
    <x v="3"/>
    <x v="17"/>
    <n v="2.68"/>
    <s v="0622"/>
    <s v="SINV.000309158"/>
    <d v="2022-06-30T00:00:00"/>
  </r>
  <r>
    <x v="79"/>
    <x v="79"/>
    <x v="3"/>
    <x v="17"/>
    <n v="0.05"/>
    <s v="07/2021"/>
    <s v="SINV.000222233"/>
    <d v="2021-08-09T00:00:00"/>
  </r>
  <r>
    <x v="79"/>
    <x v="79"/>
    <x v="3"/>
    <x v="17"/>
    <n v="0.03"/>
    <s v="08/2021"/>
    <s v="SINV.000228376"/>
    <d v="2021-09-07T00:00:00"/>
  </r>
  <r>
    <x v="79"/>
    <x v="79"/>
    <x v="3"/>
    <x v="17"/>
    <n v="0.03"/>
    <s v="1121 Week 3"/>
    <s v="SINV.000248925"/>
    <d v="2021-11-26T00:00:00"/>
  </r>
  <r>
    <x v="79"/>
    <x v="79"/>
    <x v="3"/>
    <x v="17"/>
    <n v="0.04"/>
    <s v="0122"/>
    <s v="SINV.000266044"/>
    <d v="2022-02-08T00:00:00"/>
  </r>
  <r>
    <x v="79"/>
    <x v="79"/>
    <x v="3"/>
    <x v="17"/>
    <n v="0.04"/>
    <s v="0322"/>
    <s v="SINV.000282586"/>
    <d v="2022-04-07T00:00:00"/>
  </r>
  <r>
    <x v="79"/>
    <x v="79"/>
    <x v="3"/>
    <x v="17"/>
    <n v="0.01"/>
    <s v="0422"/>
    <s v="SINV.000290518"/>
    <d v="2022-05-05T00:00:00"/>
  </r>
  <r>
    <x v="79"/>
    <x v="79"/>
    <x v="3"/>
    <x v="17"/>
    <n v="0.48"/>
    <s v="0522"/>
    <s v="SINV.000298903"/>
    <d v="2022-06-07T00:00:00"/>
  </r>
  <r>
    <x v="79"/>
    <x v="79"/>
    <x v="3"/>
    <x v="17"/>
    <n v="0.41"/>
    <s v="0622"/>
    <s v="SINV.000309277"/>
    <d v="2022-06-30T00:00:00"/>
  </r>
  <r>
    <x v="80"/>
    <x v="80"/>
    <x v="3"/>
    <x v="17"/>
    <n v="0.04"/>
    <s v="0522"/>
    <s v="SINV.000298906"/>
    <d v="2022-06-07T00:00:00"/>
  </r>
  <r>
    <x v="80"/>
    <x v="80"/>
    <x v="3"/>
    <x v="17"/>
    <n v="0.04"/>
    <s v="0622"/>
    <s v="SINV.000309404"/>
    <d v="2022-06-30T00:00:00"/>
  </r>
  <r>
    <x v="81"/>
    <x v="81"/>
    <x v="3"/>
    <x v="17"/>
    <n v="0.01"/>
    <s v="07/2021"/>
    <s v="SINV.000222227"/>
    <d v="2021-08-09T00:00:00"/>
  </r>
  <r>
    <x v="81"/>
    <x v="81"/>
    <x v="3"/>
    <x v="17"/>
    <n v="0.01"/>
    <s v="08/2021"/>
    <s v="SINV.000228388"/>
    <d v="2021-09-07T00:00:00"/>
  </r>
  <r>
    <x v="81"/>
    <x v="81"/>
    <x v="3"/>
    <x v="17"/>
    <n v="0.01"/>
    <s v="1121 Week 3"/>
    <s v="SINV.000248909"/>
    <d v="2021-11-26T00:00:00"/>
  </r>
  <r>
    <x v="81"/>
    <x v="81"/>
    <x v="3"/>
    <x v="17"/>
    <n v="0.01"/>
    <s v="0122"/>
    <s v="SINV.000266060"/>
    <d v="2022-02-08T00:00:00"/>
  </r>
  <r>
    <x v="81"/>
    <x v="81"/>
    <x v="3"/>
    <x v="17"/>
    <n v="0.01"/>
    <s v="0322"/>
    <s v="SINV.000282639"/>
    <d v="2022-04-07T00:00:00"/>
  </r>
  <r>
    <x v="81"/>
    <x v="81"/>
    <x v="3"/>
    <x v="17"/>
    <n v="0.11"/>
    <s v="0522"/>
    <s v="SINV.000298917"/>
    <d v="2022-06-07T00:00:00"/>
  </r>
  <r>
    <x v="81"/>
    <x v="81"/>
    <x v="3"/>
    <x v="17"/>
    <n v="0.09"/>
    <s v="0622"/>
    <s v="SINV.000309389"/>
    <d v="2022-06-30T00:00:00"/>
  </r>
  <r>
    <x v="99"/>
    <x v="99"/>
    <x v="3"/>
    <x v="17"/>
    <n v="0.01"/>
    <s v="0522"/>
    <s v="SINV.000298921"/>
    <d v="2022-06-07T00:00:00"/>
  </r>
  <r>
    <x v="99"/>
    <x v="99"/>
    <x v="3"/>
    <x v="17"/>
    <n v="0.01"/>
    <s v="0622"/>
    <s v="SINV.000309422"/>
    <d v="2022-06-30T00:00:00"/>
  </r>
  <r>
    <x v="6"/>
    <x v="6"/>
    <x v="3"/>
    <x v="17"/>
    <n v="72.38"/>
    <s v="07/2021"/>
    <s v="SINV.000222138"/>
    <d v="2021-08-09T00:00:00"/>
  </r>
  <r>
    <x v="6"/>
    <x v="6"/>
    <x v="3"/>
    <x v="17"/>
    <n v="47.32"/>
    <s v="08/2021"/>
    <s v="SINV.000228396"/>
    <d v="2021-09-07T00:00:00"/>
  </r>
  <r>
    <x v="6"/>
    <x v="6"/>
    <x v="3"/>
    <x v="17"/>
    <n v="34.869999999999997"/>
    <s v="1121 Week 3"/>
    <s v="SINV.000248913"/>
    <d v="2021-11-26T00:00:00"/>
  </r>
  <r>
    <x v="6"/>
    <x v="6"/>
    <x v="3"/>
    <x v="17"/>
    <n v="0.73"/>
    <s v="1221"/>
    <s v="SINV.000258809"/>
    <d v="2022-01-10T00:00:00"/>
  </r>
  <r>
    <x v="6"/>
    <x v="6"/>
    <x v="3"/>
    <x v="17"/>
    <n v="50.19"/>
    <s v="0122"/>
    <s v="SINV.000266069"/>
    <d v="2022-02-08T00:00:00"/>
  </r>
  <r>
    <x v="6"/>
    <x v="6"/>
    <x v="3"/>
    <x v="17"/>
    <n v="52.34"/>
    <s v="0322"/>
    <s v="SINV.000282533"/>
    <d v="2022-04-07T00:00:00"/>
  </r>
  <r>
    <x v="6"/>
    <x v="6"/>
    <x v="3"/>
    <x v="17"/>
    <n v="18.98"/>
    <s v="0422"/>
    <s v="SINV.000290447"/>
    <d v="2022-05-05T00:00:00"/>
  </r>
  <r>
    <x v="6"/>
    <x v="6"/>
    <x v="3"/>
    <x v="17"/>
    <n v="664.83"/>
    <s v="0522"/>
    <s v="SINV.000298925"/>
    <d v="2022-06-07T00:00:00"/>
  </r>
  <r>
    <x v="6"/>
    <x v="6"/>
    <x v="3"/>
    <x v="17"/>
    <n v="571.22"/>
    <s v="0622"/>
    <s v="SINV.000309135"/>
    <d v="2022-06-30T00:00:00"/>
  </r>
  <r>
    <x v="119"/>
    <x v="118"/>
    <x v="3"/>
    <x v="17"/>
    <n v="0.05"/>
    <s v="07/2021"/>
    <s v="SINV.000222268"/>
    <d v="2021-08-09T00:00:00"/>
  </r>
  <r>
    <x v="119"/>
    <x v="118"/>
    <x v="3"/>
    <x v="17"/>
    <n v="0.03"/>
    <s v="08/2021"/>
    <s v="SINV.000228401"/>
    <d v="2021-09-07T00:00:00"/>
  </r>
  <r>
    <x v="119"/>
    <x v="118"/>
    <x v="3"/>
    <x v="17"/>
    <n v="0.02"/>
    <s v="1121 Week 3"/>
    <s v="SINV.000248915"/>
    <d v="2021-11-26T00:00:00"/>
  </r>
  <r>
    <x v="119"/>
    <x v="118"/>
    <x v="3"/>
    <x v="17"/>
    <n v="0.03"/>
    <s v="0122"/>
    <s v="SINV.000266074"/>
    <d v="2022-02-08T00:00:00"/>
  </r>
  <r>
    <x v="119"/>
    <x v="118"/>
    <x v="3"/>
    <x v="17"/>
    <n v="0.03"/>
    <s v="0322"/>
    <s v="SINV.000282607"/>
    <d v="2022-04-07T00:00:00"/>
  </r>
  <r>
    <x v="119"/>
    <x v="118"/>
    <x v="3"/>
    <x v="17"/>
    <n v="0.01"/>
    <s v="0422"/>
    <s v="SINV.000290512"/>
    <d v="2022-05-05T00:00:00"/>
  </r>
  <r>
    <x v="119"/>
    <x v="118"/>
    <x v="3"/>
    <x v="17"/>
    <n v="0.41"/>
    <s v="0522"/>
    <s v="SINV.000298931"/>
    <d v="2022-06-07T00:00:00"/>
  </r>
  <r>
    <x v="119"/>
    <x v="118"/>
    <x v="3"/>
    <x v="17"/>
    <n v="0.36"/>
    <s v="0622"/>
    <s v="SINV.000309402"/>
    <d v="2022-06-30T00:00:00"/>
  </r>
  <r>
    <x v="7"/>
    <x v="7"/>
    <x v="3"/>
    <x v="17"/>
    <n v="1.99"/>
    <s v="07/2021"/>
    <s v="SINV.000222140"/>
    <d v="2021-08-09T00:00:00"/>
  </r>
  <r>
    <x v="7"/>
    <x v="7"/>
    <x v="3"/>
    <x v="17"/>
    <n v="1.3"/>
    <s v="08/2021"/>
    <s v="SINV.000228405"/>
    <d v="2021-09-07T00:00:00"/>
  </r>
  <r>
    <x v="7"/>
    <x v="7"/>
    <x v="3"/>
    <x v="17"/>
    <n v="0.96"/>
    <s v="1121 Week 3"/>
    <s v="SINV.000248917"/>
    <d v="2021-11-26T00:00:00"/>
  </r>
  <r>
    <x v="7"/>
    <x v="7"/>
    <x v="3"/>
    <x v="17"/>
    <n v="0.02"/>
    <s v="1221"/>
    <s v="SINV.000258811"/>
    <d v="2022-01-10T00:00:00"/>
  </r>
  <r>
    <x v="7"/>
    <x v="7"/>
    <x v="3"/>
    <x v="17"/>
    <n v="1.38"/>
    <s v="0122"/>
    <s v="SINV.000266078"/>
    <d v="2022-02-08T00:00:00"/>
  </r>
  <r>
    <x v="7"/>
    <x v="7"/>
    <x v="3"/>
    <x v="17"/>
    <n v="1.44"/>
    <s v="0322"/>
    <s v="SINV.000282535"/>
    <d v="2022-04-07T00:00:00"/>
  </r>
  <r>
    <x v="7"/>
    <x v="7"/>
    <x v="3"/>
    <x v="17"/>
    <n v="0.52"/>
    <s v="0422"/>
    <s v="SINV.000290449"/>
    <d v="2022-05-05T00:00:00"/>
  </r>
  <r>
    <x v="7"/>
    <x v="7"/>
    <x v="3"/>
    <x v="17"/>
    <n v="18.25"/>
    <s v="0522"/>
    <s v="SINV.000298935"/>
    <d v="2022-06-07T00:00:00"/>
  </r>
  <r>
    <x v="7"/>
    <x v="7"/>
    <x v="3"/>
    <x v="17"/>
    <n v="15.68"/>
    <s v="0622"/>
    <s v="SINV.000309138"/>
    <d v="2022-06-30T00:00:00"/>
  </r>
  <r>
    <x v="39"/>
    <x v="39"/>
    <x v="3"/>
    <x v="17"/>
    <n v="0.1"/>
    <s v="07/2021"/>
    <s v="SINV.000222225"/>
    <d v="2021-08-09T00:00:00"/>
  </r>
  <r>
    <x v="39"/>
    <x v="39"/>
    <x v="3"/>
    <x v="17"/>
    <n v="7.0000000000000007E-2"/>
    <s v="08/2021"/>
    <s v="SINV.000228417"/>
    <d v="2021-09-07T00:00:00"/>
  </r>
  <r>
    <x v="39"/>
    <x v="39"/>
    <x v="3"/>
    <x v="17"/>
    <n v="0.05"/>
    <s v="1121 Week 3"/>
    <s v="SINV.000248901"/>
    <d v="2021-11-26T00:00:00"/>
  </r>
  <r>
    <x v="39"/>
    <x v="39"/>
    <x v="3"/>
    <x v="17"/>
    <n v="7.0000000000000007E-2"/>
    <s v="0122"/>
    <s v="SINV.000266090"/>
    <d v="2022-02-08T00:00:00"/>
  </r>
  <r>
    <x v="39"/>
    <x v="39"/>
    <x v="3"/>
    <x v="17"/>
    <n v="0.08"/>
    <s v="0322"/>
    <s v="SINV.000282602"/>
    <d v="2022-04-07T00:00:00"/>
  </r>
  <r>
    <x v="39"/>
    <x v="39"/>
    <x v="3"/>
    <x v="17"/>
    <n v="0.03"/>
    <s v="0422"/>
    <s v="SINV.000290508"/>
    <d v="2022-05-05T00:00:00"/>
  </r>
  <r>
    <x v="39"/>
    <x v="39"/>
    <x v="3"/>
    <x v="17"/>
    <n v="0.96"/>
    <s v="0522"/>
    <s v="SINV.000298949"/>
    <d v="2022-06-07T00:00:00"/>
  </r>
  <r>
    <x v="39"/>
    <x v="39"/>
    <x v="3"/>
    <x v="17"/>
    <n v="0.82"/>
    <s v="0622"/>
    <s v="SINV.000309381"/>
    <d v="2022-06-30T00:00:00"/>
  </r>
  <r>
    <x v="9"/>
    <x v="9"/>
    <x v="3"/>
    <x v="17"/>
    <n v="18.63"/>
    <s v="07/2021"/>
    <s v="SINV.000222142"/>
    <d v="2021-08-09T00:00:00"/>
  </r>
  <r>
    <x v="9"/>
    <x v="9"/>
    <x v="3"/>
    <x v="17"/>
    <n v="12.18"/>
    <s v="08/2021"/>
    <s v="SINV.000228422"/>
    <d v="2021-09-07T00:00:00"/>
  </r>
  <r>
    <x v="9"/>
    <x v="9"/>
    <x v="3"/>
    <x v="17"/>
    <n v="8.9700000000000006"/>
    <s v="1121 Week 3"/>
    <s v="SINV.000248903"/>
    <d v="2021-11-26T00:00:00"/>
  </r>
  <r>
    <x v="9"/>
    <x v="9"/>
    <x v="3"/>
    <x v="17"/>
    <n v="0.19"/>
    <s v="1221"/>
    <s v="SINV.000258813"/>
    <d v="2022-01-10T00:00:00"/>
  </r>
  <r>
    <x v="9"/>
    <x v="9"/>
    <x v="3"/>
    <x v="17"/>
    <n v="12.92"/>
    <s v="0122"/>
    <s v="SINV.000266095"/>
    <d v="2022-02-08T00:00:00"/>
  </r>
  <r>
    <x v="9"/>
    <x v="9"/>
    <x v="3"/>
    <x v="17"/>
    <n v="13.47"/>
    <s v="0322"/>
    <s v="SINV.000282537"/>
    <d v="2022-04-07T00:00:00"/>
  </r>
  <r>
    <x v="9"/>
    <x v="9"/>
    <x v="3"/>
    <x v="17"/>
    <n v="4.8899999999999997"/>
    <s v="0422"/>
    <s v="SINV.000290451"/>
    <d v="2022-05-05T00:00:00"/>
  </r>
  <r>
    <x v="9"/>
    <x v="9"/>
    <x v="3"/>
    <x v="17"/>
    <n v="171.09"/>
    <s v="0522"/>
    <s v="SINV.000298954"/>
    <d v="2022-06-07T00:00:00"/>
  </r>
  <r>
    <x v="9"/>
    <x v="9"/>
    <x v="3"/>
    <x v="17"/>
    <n v="147"/>
    <s v="0622"/>
    <s v="SINV.000309141"/>
    <d v="2022-06-30T00:00:00"/>
  </r>
  <r>
    <x v="10"/>
    <x v="10"/>
    <x v="3"/>
    <x v="17"/>
    <n v="3.56"/>
    <s v="07/2021"/>
    <s v="SINV.000222144"/>
    <d v="2021-08-09T00:00:00"/>
  </r>
  <r>
    <x v="10"/>
    <x v="10"/>
    <x v="3"/>
    <x v="17"/>
    <n v="2.33"/>
    <s v="08/2021"/>
    <s v="SINV.000228427"/>
    <d v="2021-09-07T00:00:00"/>
  </r>
  <r>
    <x v="10"/>
    <x v="10"/>
    <x v="3"/>
    <x v="17"/>
    <n v="1.71"/>
    <s v="1121 Week 3"/>
    <s v="SINV.000248905"/>
    <d v="2021-11-26T00:00:00"/>
  </r>
  <r>
    <x v="10"/>
    <x v="10"/>
    <x v="3"/>
    <x v="17"/>
    <n v="0.04"/>
    <s v="1221"/>
    <s v="SINV.000258815"/>
    <d v="2022-01-10T00:00:00"/>
  </r>
  <r>
    <x v="10"/>
    <x v="10"/>
    <x v="3"/>
    <x v="17"/>
    <n v="2.4700000000000002"/>
    <s v="0122"/>
    <s v="SINV.000266100"/>
    <d v="2022-02-08T00:00:00"/>
  </r>
  <r>
    <x v="10"/>
    <x v="10"/>
    <x v="3"/>
    <x v="17"/>
    <n v="2.57"/>
    <s v="0322"/>
    <s v="SINV.000282539"/>
    <d v="2022-04-07T00:00:00"/>
  </r>
  <r>
    <x v="10"/>
    <x v="10"/>
    <x v="3"/>
    <x v="17"/>
    <n v="0.93"/>
    <s v="0422"/>
    <s v="SINV.000290453"/>
    <d v="2022-05-05T00:00:00"/>
  </r>
  <r>
    <x v="10"/>
    <x v="10"/>
    <x v="3"/>
    <x v="17"/>
    <n v="32.69"/>
    <s v="0522"/>
    <s v="SINV.000298960"/>
    <d v="2022-06-07T00:00:00"/>
  </r>
  <r>
    <x v="10"/>
    <x v="10"/>
    <x v="3"/>
    <x v="17"/>
    <n v="28.08"/>
    <s v="0622"/>
    <s v="SINV.000309144"/>
    <d v="2022-06-30T00:00:00"/>
  </r>
  <r>
    <x v="123"/>
    <x v="122"/>
    <x v="3"/>
    <x v="17"/>
    <n v="0.11"/>
    <s v="07/2021"/>
    <s v="SINV.000222146"/>
    <d v="2021-08-09T00:00:00"/>
  </r>
  <r>
    <x v="123"/>
    <x v="122"/>
    <x v="3"/>
    <x v="17"/>
    <n v="0.08"/>
    <s v="08/2021"/>
    <s v="SINV.000228432"/>
    <d v="2021-09-07T00:00:00"/>
  </r>
  <r>
    <x v="123"/>
    <x v="122"/>
    <x v="3"/>
    <x v="17"/>
    <n v="0.06"/>
    <s v="1121 Week 3"/>
    <s v="SINV.000248907"/>
    <d v="2021-11-26T00:00:00"/>
  </r>
  <r>
    <x v="123"/>
    <x v="122"/>
    <x v="3"/>
    <x v="17"/>
    <n v="0.08"/>
    <s v="0122"/>
    <s v="SINV.000266105"/>
    <d v="2022-02-08T00:00:00"/>
  </r>
  <r>
    <x v="123"/>
    <x v="122"/>
    <x v="3"/>
    <x v="17"/>
    <n v="0.08"/>
    <s v="0322"/>
    <s v="SINV.000282541"/>
    <d v="2022-04-07T00:00:00"/>
  </r>
  <r>
    <x v="123"/>
    <x v="122"/>
    <x v="3"/>
    <x v="17"/>
    <n v="0.03"/>
    <s v="0422"/>
    <s v="SINV.000290455"/>
    <d v="2022-05-05T00:00:00"/>
  </r>
  <r>
    <x v="123"/>
    <x v="122"/>
    <x v="3"/>
    <x v="17"/>
    <n v="1.05"/>
    <s v="0522"/>
    <s v="SINV.000298966"/>
    <d v="2022-06-07T00:00:00"/>
  </r>
  <r>
    <x v="123"/>
    <x v="122"/>
    <x v="3"/>
    <x v="17"/>
    <n v="0.9"/>
    <s v="0622"/>
    <s v="SINV.000309146"/>
    <d v="2022-06-30T00:00:00"/>
  </r>
  <r>
    <x v="11"/>
    <x v="11"/>
    <x v="3"/>
    <x v="17"/>
    <n v="0.96"/>
    <s v="07/2021"/>
    <s v="SINV.000222130"/>
    <d v="2021-08-09T00:00:00"/>
  </r>
  <r>
    <x v="11"/>
    <x v="11"/>
    <x v="3"/>
    <x v="17"/>
    <n v="0.63"/>
    <s v="08/2021"/>
    <s v="SINV.000228436"/>
    <d v="2021-09-07T00:00:00"/>
  </r>
  <r>
    <x v="11"/>
    <x v="11"/>
    <x v="3"/>
    <x v="17"/>
    <n v="0.46"/>
    <s v="1121 Week 3"/>
    <s v="SINV.000248887"/>
    <d v="2021-11-26T00:00:00"/>
  </r>
  <r>
    <x v="11"/>
    <x v="11"/>
    <x v="3"/>
    <x v="17"/>
    <n v="0.01"/>
    <s v="1221"/>
    <s v="SINV.000258801"/>
    <d v="2022-01-10T00:00:00"/>
  </r>
  <r>
    <x v="11"/>
    <x v="11"/>
    <x v="3"/>
    <x v="17"/>
    <n v="0.67"/>
    <s v="0122"/>
    <s v="SINV.000266109"/>
    <d v="2022-02-08T00:00:00"/>
  </r>
  <r>
    <x v="11"/>
    <x v="11"/>
    <x v="3"/>
    <x v="17"/>
    <n v="0.69"/>
    <s v="0322"/>
    <s v="SINV.000282525"/>
    <d v="2022-04-07T00:00:00"/>
  </r>
  <r>
    <x v="11"/>
    <x v="11"/>
    <x v="3"/>
    <x v="17"/>
    <n v="0.25"/>
    <s v="0422"/>
    <s v="SINV.000290439"/>
    <d v="2022-05-05T00:00:00"/>
  </r>
  <r>
    <x v="11"/>
    <x v="11"/>
    <x v="3"/>
    <x v="17"/>
    <n v="8.81"/>
    <s v="0522"/>
    <s v="SINV.000298971"/>
    <d v="2022-06-07T00:00:00"/>
  </r>
  <r>
    <x v="11"/>
    <x v="11"/>
    <x v="3"/>
    <x v="17"/>
    <n v="7.57"/>
    <s v="0622"/>
    <s v="SINV.000309123"/>
    <d v="2022-06-30T00:00:00"/>
  </r>
  <r>
    <x v="40"/>
    <x v="40"/>
    <x v="3"/>
    <x v="17"/>
    <n v="0.16"/>
    <s v="07/2021"/>
    <s v="SINV.000222219"/>
    <d v="2021-08-09T00:00:00"/>
  </r>
  <r>
    <x v="40"/>
    <x v="40"/>
    <x v="3"/>
    <x v="17"/>
    <n v="0.11"/>
    <s v="08/2021"/>
    <s v="SINV.000228441"/>
    <d v="2021-09-07T00:00:00"/>
  </r>
  <r>
    <x v="40"/>
    <x v="40"/>
    <x v="3"/>
    <x v="17"/>
    <n v="0.08"/>
    <s v="1121 Week 3"/>
    <s v="SINV.000248889"/>
    <d v="2021-11-26T00:00:00"/>
  </r>
  <r>
    <x v="40"/>
    <x v="40"/>
    <x v="3"/>
    <x v="17"/>
    <n v="0.11"/>
    <s v="0122"/>
    <s v="SINV.000266115"/>
    <d v="2022-02-08T00:00:00"/>
  </r>
  <r>
    <x v="40"/>
    <x v="40"/>
    <x v="3"/>
    <x v="17"/>
    <n v="0.12"/>
    <s v="0322"/>
    <s v="SINV.000282582"/>
    <d v="2022-04-07T00:00:00"/>
  </r>
  <r>
    <x v="40"/>
    <x v="40"/>
    <x v="3"/>
    <x v="17"/>
    <n v="0.04"/>
    <s v="0422"/>
    <s v="SINV.000290510"/>
    <d v="2022-05-05T00:00:00"/>
  </r>
  <r>
    <x v="40"/>
    <x v="40"/>
    <x v="3"/>
    <x v="17"/>
    <n v="1.5"/>
    <s v="0522"/>
    <s v="SINV.000298978"/>
    <d v="2022-06-07T00:00:00"/>
  </r>
  <r>
    <x v="40"/>
    <x v="40"/>
    <x v="3"/>
    <x v="17"/>
    <n v="1.29"/>
    <s v="0622"/>
    <s v="SINV.000309273"/>
    <d v="2022-06-30T00:00:00"/>
  </r>
  <r>
    <x v="41"/>
    <x v="41"/>
    <x v="3"/>
    <x v="17"/>
    <n v="0.01"/>
    <s v="07/2021"/>
    <s v="SINV.000222266"/>
    <d v="2021-08-09T00:00:00"/>
  </r>
  <r>
    <x v="41"/>
    <x v="41"/>
    <x v="3"/>
    <x v="17"/>
    <n v="0.01"/>
    <s v="08/2021"/>
    <s v="SINV.000228446"/>
    <d v="2021-09-07T00:00:00"/>
  </r>
  <r>
    <x v="41"/>
    <x v="41"/>
    <x v="3"/>
    <x v="17"/>
    <n v="0.01"/>
    <s v="0122"/>
    <s v="SINV.000266121"/>
    <d v="2022-02-08T00:00:00"/>
  </r>
  <r>
    <x v="41"/>
    <x v="41"/>
    <x v="3"/>
    <x v="17"/>
    <n v="0.01"/>
    <s v="0322"/>
    <s v="SINV.000282655"/>
    <d v="2022-04-07T00:00:00"/>
  </r>
  <r>
    <x v="41"/>
    <x v="41"/>
    <x v="3"/>
    <x v="17"/>
    <n v="0.08"/>
    <s v="0522"/>
    <s v="SINV.000298982"/>
    <d v="2022-06-07T00:00:00"/>
  </r>
  <r>
    <x v="41"/>
    <x v="41"/>
    <x v="3"/>
    <x v="17"/>
    <n v="0.06"/>
    <s v="0622"/>
    <s v="SINV.000309399"/>
    <d v="2022-06-30T00:00:00"/>
  </r>
  <r>
    <x v="101"/>
    <x v="101"/>
    <x v="3"/>
    <x v="17"/>
    <n v="0.01"/>
    <s v="07/2021"/>
    <s v="SINV.000222221"/>
    <d v="2021-08-09T00:00:00"/>
  </r>
  <r>
    <x v="101"/>
    <x v="101"/>
    <x v="3"/>
    <x v="17"/>
    <n v="0.01"/>
    <s v="08/2021"/>
    <s v="SINV.000228451"/>
    <d v="2021-09-07T00:00:00"/>
  </r>
  <r>
    <x v="101"/>
    <x v="101"/>
    <x v="3"/>
    <x v="17"/>
    <n v="0.01"/>
    <s v="1121 Week 3"/>
    <s v="SINV.000248893"/>
    <d v="2021-11-26T00:00:00"/>
  </r>
  <r>
    <x v="101"/>
    <x v="101"/>
    <x v="3"/>
    <x v="17"/>
    <n v="0.01"/>
    <s v="0122"/>
    <s v="SINV.000266125"/>
    <d v="2022-02-08T00:00:00"/>
  </r>
  <r>
    <x v="101"/>
    <x v="101"/>
    <x v="3"/>
    <x v="17"/>
    <n v="0.01"/>
    <s v="0322"/>
    <s v="SINV.000282657"/>
    <d v="2022-04-07T00:00:00"/>
  </r>
  <r>
    <x v="101"/>
    <x v="101"/>
    <x v="3"/>
    <x v="17"/>
    <n v="0.09"/>
    <s v="0522"/>
    <s v="SINV.000298987"/>
    <d v="2022-06-07T00:00:00"/>
  </r>
  <r>
    <x v="101"/>
    <x v="101"/>
    <x v="3"/>
    <x v="17"/>
    <n v="0.08"/>
    <s v="0622"/>
    <s v="SINV.000309401"/>
    <d v="2022-06-30T00:00:00"/>
  </r>
  <r>
    <x v="42"/>
    <x v="42"/>
    <x v="3"/>
    <x v="17"/>
    <n v="0.19"/>
    <s v="07/2021"/>
    <s v="SINV.000222132"/>
    <d v="2021-08-09T00:00:00"/>
  </r>
  <r>
    <x v="42"/>
    <x v="42"/>
    <x v="3"/>
    <x v="17"/>
    <n v="0.13"/>
    <s v="08/2021"/>
    <s v="SINV.000228454"/>
    <d v="2021-09-07T00:00:00"/>
  </r>
  <r>
    <x v="42"/>
    <x v="42"/>
    <x v="3"/>
    <x v="17"/>
    <n v="0.09"/>
    <s v="1121 Week 3"/>
    <s v="SINV.000248895"/>
    <d v="2021-11-26T00:00:00"/>
  </r>
  <r>
    <x v="42"/>
    <x v="42"/>
    <x v="3"/>
    <x v="17"/>
    <n v="0.13"/>
    <s v="0122"/>
    <s v="SINV.000266128"/>
    <d v="2022-02-08T00:00:00"/>
  </r>
  <r>
    <x v="42"/>
    <x v="42"/>
    <x v="3"/>
    <x v="17"/>
    <n v="0.14000000000000001"/>
    <s v="0322"/>
    <s v="SINV.000282527"/>
    <d v="2022-04-07T00:00:00"/>
  </r>
  <r>
    <x v="42"/>
    <x v="42"/>
    <x v="3"/>
    <x v="17"/>
    <n v="0.05"/>
    <s v="0422"/>
    <s v="SINV.000290441"/>
    <d v="2022-05-05T00:00:00"/>
  </r>
  <r>
    <x v="42"/>
    <x v="42"/>
    <x v="3"/>
    <x v="17"/>
    <n v="1.75"/>
    <s v="0522"/>
    <s v="SINV.000298991"/>
    <d v="2022-06-07T00:00:00"/>
  </r>
  <r>
    <x v="42"/>
    <x v="42"/>
    <x v="3"/>
    <x v="17"/>
    <n v="1.51"/>
    <s v="0622"/>
    <s v="SINV.000309127"/>
    <d v="2022-06-30T00:00:00"/>
  </r>
  <r>
    <x v="12"/>
    <x v="12"/>
    <x v="3"/>
    <x v="17"/>
    <n v="5.84"/>
    <s v="07/2021"/>
    <s v="SINV.000222134"/>
    <d v="2021-08-09T00:00:00"/>
  </r>
  <r>
    <x v="12"/>
    <x v="12"/>
    <x v="3"/>
    <x v="17"/>
    <n v="3.82"/>
    <s v="08/2021"/>
    <s v="SINV.000228467"/>
    <d v="2021-09-07T00:00:00"/>
  </r>
  <r>
    <x v="12"/>
    <x v="12"/>
    <x v="3"/>
    <x v="17"/>
    <n v="2.82"/>
    <s v="1121 Week 3"/>
    <s v="SINV.000248881"/>
    <d v="2021-11-26T00:00:00"/>
  </r>
  <r>
    <x v="12"/>
    <x v="12"/>
    <x v="3"/>
    <x v="17"/>
    <n v="0.06"/>
    <s v="1221"/>
    <s v="SINV.000258805"/>
    <d v="2022-01-10T00:00:00"/>
  </r>
  <r>
    <x v="12"/>
    <x v="12"/>
    <x v="3"/>
    <x v="17"/>
    <n v="4.05"/>
    <s v="0122"/>
    <s v="SINV.000266141"/>
    <d v="2022-02-08T00:00:00"/>
  </r>
  <r>
    <x v="12"/>
    <x v="12"/>
    <x v="3"/>
    <x v="17"/>
    <n v="4.2300000000000004"/>
    <s v="0322"/>
    <s v="SINV.000282529"/>
    <d v="2022-04-07T00:00:00"/>
  </r>
  <r>
    <x v="12"/>
    <x v="12"/>
    <x v="3"/>
    <x v="17"/>
    <n v="1.53"/>
    <s v="0422"/>
    <s v="SINV.000290443"/>
    <d v="2022-05-05T00:00:00"/>
  </r>
  <r>
    <x v="12"/>
    <x v="12"/>
    <x v="3"/>
    <x v="17"/>
    <n v="53.67"/>
    <s v="0522"/>
    <s v="SINV.000299005"/>
    <d v="2022-06-07T00:00:00"/>
  </r>
  <r>
    <x v="12"/>
    <x v="12"/>
    <x v="3"/>
    <x v="17"/>
    <n v="46.12"/>
    <s v="0622"/>
    <s v="SINV.000309129"/>
    <d v="2022-06-30T00:00:00"/>
  </r>
  <r>
    <x v="82"/>
    <x v="82"/>
    <x v="3"/>
    <x v="17"/>
    <n v="0.01"/>
    <s v="07/2021"/>
    <s v="SINV.000222217"/>
    <d v="2021-08-09T00:00:00"/>
  </r>
  <r>
    <x v="82"/>
    <x v="82"/>
    <x v="3"/>
    <x v="17"/>
    <n v="0.01"/>
    <s v="08/2021"/>
    <s v="SINV.000228473"/>
    <d v="2021-09-07T00:00:00"/>
  </r>
  <r>
    <x v="82"/>
    <x v="82"/>
    <x v="3"/>
    <x v="17"/>
    <n v="0.01"/>
    <s v="0122"/>
    <s v="SINV.000266146"/>
    <d v="2022-02-08T00:00:00"/>
  </r>
  <r>
    <x v="82"/>
    <x v="82"/>
    <x v="3"/>
    <x v="17"/>
    <n v="0.01"/>
    <s v="0322"/>
    <s v="SINV.000282637"/>
    <d v="2022-04-07T00:00:00"/>
  </r>
  <r>
    <x v="82"/>
    <x v="82"/>
    <x v="3"/>
    <x v="17"/>
    <n v="0.08"/>
    <s v="0522"/>
    <s v="SINV.000299011"/>
    <d v="2022-06-07T00:00:00"/>
  </r>
  <r>
    <x v="82"/>
    <x v="82"/>
    <x v="3"/>
    <x v="17"/>
    <n v="7.0000000000000007E-2"/>
    <s v="0622"/>
    <s v="SINV.000309378"/>
    <d v="2022-06-30T00:00:00"/>
  </r>
  <r>
    <x v="124"/>
    <x v="123"/>
    <x v="3"/>
    <x v="17"/>
    <n v="0.01"/>
    <s v="07/2021"/>
    <s v="SINV.000222265"/>
    <d v="2021-08-09T00:00:00"/>
  </r>
  <r>
    <x v="124"/>
    <x v="123"/>
    <x v="3"/>
    <x v="17"/>
    <n v="0.06"/>
    <s v="0522"/>
    <s v="SINV.000299015"/>
    <d v="2022-06-07T00:00:00"/>
  </r>
  <r>
    <x v="124"/>
    <x v="123"/>
    <x v="3"/>
    <x v="17"/>
    <n v="0.05"/>
    <s v="0622"/>
    <s v="SINV.000309268"/>
    <d v="2022-06-30T00:00:00"/>
  </r>
  <r>
    <x v="13"/>
    <x v="13"/>
    <x v="3"/>
    <x v="17"/>
    <n v="45.56"/>
    <s v="07/2021"/>
    <s v="SINV.000222136"/>
    <d v="2021-08-09T00:00:00"/>
  </r>
  <r>
    <x v="13"/>
    <x v="13"/>
    <x v="3"/>
    <x v="17"/>
    <n v="29.78"/>
    <s v="08/2021"/>
    <s v="SINV.000228479"/>
    <d v="2021-09-07T00:00:00"/>
  </r>
  <r>
    <x v="13"/>
    <x v="13"/>
    <x v="3"/>
    <x v="17"/>
    <n v="21.95"/>
    <s v="1121 Week 3"/>
    <s v="SINV.000248871"/>
    <d v="2021-11-26T00:00:00"/>
  </r>
  <r>
    <x v="13"/>
    <x v="13"/>
    <x v="3"/>
    <x v="17"/>
    <n v="0.46"/>
    <s v="1221"/>
    <s v="SINV.000258807"/>
    <d v="2022-01-10T00:00:00"/>
  </r>
  <r>
    <x v="13"/>
    <x v="13"/>
    <x v="3"/>
    <x v="17"/>
    <n v="31.59"/>
    <s v="0122"/>
    <s v="SINV.000266157"/>
    <d v="2022-02-08T00:00:00"/>
  </r>
  <r>
    <x v="13"/>
    <x v="13"/>
    <x v="3"/>
    <x v="17"/>
    <n v="32.94"/>
    <s v="0322"/>
    <s v="SINV.000282531"/>
    <d v="2022-04-07T00:00:00"/>
  </r>
  <r>
    <x v="13"/>
    <x v="13"/>
    <x v="3"/>
    <x v="17"/>
    <n v="11.95"/>
    <s v="0422"/>
    <s v="SINV.000290445"/>
    <d v="2022-05-05T00:00:00"/>
  </r>
  <r>
    <x v="13"/>
    <x v="13"/>
    <x v="3"/>
    <x v="17"/>
    <n v="418.44"/>
    <s v="0522"/>
    <s v="SINV.000299021"/>
    <d v="2022-06-07T00:00:00"/>
  </r>
  <r>
    <x v="13"/>
    <x v="13"/>
    <x v="3"/>
    <x v="17"/>
    <n v="359.52"/>
    <s v="0622"/>
    <s v="SINV.000309132"/>
    <d v="2022-06-30T00:00:00"/>
  </r>
  <r>
    <x v="14"/>
    <x v="14"/>
    <x v="3"/>
    <x v="17"/>
    <n v="9.4700000000000006"/>
    <s v="07/2021"/>
    <s v="SINV.000222263"/>
    <d v="2021-08-09T00:00:00"/>
  </r>
  <r>
    <x v="14"/>
    <x v="14"/>
    <x v="3"/>
    <x v="17"/>
    <n v="6.19"/>
    <s v="08/2021"/>
    <s v="SINV.000228484"/>
    <d v="2021-09-07T00:00:00"/>
  </r>
  <r>
    <x v="14"/>
    <x v="14"/>
    <x v="3"/>
    <x v="17"/>
    <n v="4.5599999999999996"/>
    <s v="1121 Week 3"/>
    <s v="SINV.000248873"/>
    <d v="2021-11-26T00:00:00"/>
  </r>
  <r>
    <x v="14"/>
    <x v="14"/>
    <x v="3"/>
    <x v="17"/>
    <n v="0.1"/>
    <s v="1221"/>
    <s v="SINV.000258903"/>
    <d v="2022-01-10T00:00:00"/>
  </r>
  <r>
    <x v="14"/>
    <x v="14"/>
    <x v="3"/>
    <x v="17"/>
    <n v="6.57"/>
    <s v="0122"/>
    <s v="SINV.000266162"/>
    <d v="2022-02-08T00:00:00"/>
  </r>
  <r>
    <x v="14"/>
    <x v="14"/>
    <x v="3"/>
    <x v="17"/>
    <n v="6.85"/>
    <s v="0322"/>
    <s v="SINV.000282580"/>
    <d v="2022-04-07T00:00:00"/>
  </r>
  <r>
    <x v="14"/>
    <x v="14"/>
    <x v="3"/>
    <x v="17"/>
    <n v="2.48"/>
    <s v="0422"/>
    <s v="SINV.000290506"/>
    <d v="2022-05-05T00:00:00"/>
  </r>
  <r>
    <x v="14"/>
    <x v="14"/>
    <x v="3"/>
    <x v="17"/>
    <n v="87"/>
    <s v="0522"/>
    <s v="SINV.000299027"/>
    <d v="2022-06-07T00:00:00"/>
  </r>
  <r>
    <x v="14"/>
    <x v="14"/>
    <x v="3"/>
    <x v="17"/>
    <n v="74.75"/>
    <s v="0622"/>
    <s v="SINV.000309352"/>
    <d v="2022-06-30T00:00:00"/>
  </r>
  <r>
    <x v="44"/>
    <x v="44"/>
    <x v="3"/>
    <x v="17"/>
    <n v="0.08"/>
    <s v="07/2021"/>
    <s v="SINV.000222214"/>
    <d v="2021-08-09T00:00:00"/>
  </r>
  <r>
    <x v="44"/>
    <x v="44"/>
    <x v="3"/>
    <x v="17"/>
    <n v="0.05"/>
    <s v="08/2021"/>
    <s v="SINV.000228494"/>
    <d v="2021-09-07T00:00:00"/>
  </r>
  <r>
    <x v="44"/>
    <x v="44"/>
    <x v="3"/>
    <x v="17"/>
    <n v="0.04"/>
    <s v="1121 Week 3"/>
    <s v="SINV.000248875"/>
    <d v="2021-11-26T00:00:00"/>
  </r>
  <r>
    <x v="44"/>
    <x v="44"/>
    <x v="3"/>
    <x v="17"/>
    <n v="0.06"/>
    <s v="0122"/>
    <s v="SINV.000266172"/>
    <d v="2022-02-08T00:00:00"/>
  </r>
  <r>
    <x v="44"/>
    <x v="44"/>
    <x v="3"/>
    <x v="17"/>
    <n v="0.06"/>
    <s v="0322"/>
    <s v="SINV.000282595"/>
    <d v="2022-04-07T00:00:00"/>
  </r>
  <r>
    <x v="44"/>
    <x v="44"/>
    <x v="3"/>
    <x v="17"/>
    <n v="0.02"/>
    <s v="0422"/>
    <s v="SINV.000290503"/>
    <d v="2022-05-05T00:00:00"/>
  </r>
  <r>
    <x v="44"/>
    <x v="44"/>
    <x v="3"/>
    <x v="17"/>
    <n v="0.76"/>
    <s v="0522"/>
    <s v="SINV.000299039"/>
    <d v="2022-06-07T00:00:00"/>
  </r>
  <r>
    <x v="44"/>
    <x v="44"/>
    <x v="3"/>
    <x v="17"/>
    <n v="0.65"/>
    <s v="0622"/>
    <s v="SINV.000309374"/>
    <d v="2022-06-30T00:00:00"/>
  </r>
  <r>
    <x v="125"/>
    <x v="124"/>
    <x v="3"/>
    <x v="17"/>
    <n v="0.06"/>
    <s v="07/2021"/>
    <s v="SINV.000222216"/>
    <d v="2021-08-09T00:00:00"/>
  </r>
  <r>
    <x v="125"/>
    <x v="124"/>
    <x v="3"/>
    <x v="17"/>
    <n v="0.04"/>
    <s v="08/2021"/>
    <s v="SINV.000228500"/>
    <d v="2021-09-07T00:00:00"/>
  </r>
  <r>
    <x v="125"/>
    <x v="124"/>
    <x v="3"/>
    <x v="17"/>
    <n v="0.03"/>
    <s v="1121 Week 3"/>
    <s v="SINV.000248877"/>
    <d v="2021-11-26T00:00:00"/>
  </r>
  <r>
    <x v="125"/>
    <x v="124"/>
    <x v="3"/>
    <x v="17"/>
    <n v="0.04"/>
    <s v="0122"/>
    <s v="SINV.000266178"/>
    <d v="2022-02-08T00:00:00"/>
  </r>
  <r>
    <x v="125"/>
    <x v="124"/>
    <x v="3"/>
    <x v="17"/>
    <n v="0.05"/>
    <s v="0322"/>
    <s v="SINV.000282635"/>
    <d v="2022-04-07T00:00:00"/>
  </r>
  <r>
    <x v="125"/>
    <x v="124"/>
    <x v="3"/>
    <x v="17"/>
    <n v="0.02"/>
    <s v="0422"/>
    <s v="SINV.000290539"/>
    <d v="2022-05-05T00:00:00"/>
  </r>
  <r>
    <x v="125"/>
    <x v="124"/>
    <x v="3"/>
    <x v="17"/>
    <n v="0.59"/>
    <s v="0522"/>
    <s v="SINV.000299046"/>
    <d v="2022-06-07T00:00:00"/>
  </r>
  <r>
    <x v="125"/>
    <x v="124"/>
    <x v="3"/>
    <x v="17"/>
    <n v="0.51"/>
    <s v="0622"/>
    <s v="SINV.000309111"/>
    <d v="2022-06-30T00:00:00"/>
  </r>
  <r>
    <x v="16"/>
    <x v="16"/>
    <x v="3"/>
    <x v="17"/>
    <n v="3.24"/>
    <s v="07/2021"/>
    <s v="SINV.000222123"/>
    <d v="2021-08-09T00:00:00"/>
  </r>
  <r>
    <x v="16"/>
    <x v="16"/>
    <x v="3"/>
    <x v="17"/>
    <n v="2.12"/>
    <s v="08/2021"/>
    <s v="SINV.000228503"/>
    <d v="2021-09-07T00:00:00"/>
  </r>
  <r>
    <x v="16"/>
    <x v="16"/>
    <x v="3"/>
    <x v="17"/>
    <n v="1.56"/>
    <s v="1121 Week 3"/>
    <s v="SINV.000248879"/>
    <d v="2021-11-26T00:00:00"/>
  </r>
  <r>
    <x v="16"/>
    <x v="16"/>
    <x v="3"/>
    <x v="17"/>
    <n v="0.03"/>
    <s v="1221"/>
    <s v="SINV.000258794"/>
    <d v="2022-01-10T00:00:00"/>
  </r>
  <r>
    <x v="16"/>
    <x v="16"/>
    <x v="3"/>
    <x v="17"/>
    <n v="2.25"/>
    <s v="0122"/>
    <s v="SINV.000266181"/>
    <d v="2022-02-08T00:00:00"/>
  </r>
  <r>
    <x v="16"/>
    <x v="16"/>
    <x v="3"/>
    <x v="17"/>
    <n v="2.34"/>
    <s v="0322"/>
    <s v="SINV.000282518"/>
    <d v="2022-04-07T00:00:00"/>
  </r>
  <r>
    <x v="16"/>
    <x v="16"/>
    <x v="3"/>
    <x v="17"/>
    <n v="0.85"/>
    <s v="0422"/>
    <s v="SINV.000290432"/>
    <d v="2022-05-05T00:00:00"/>
  </r>
  <r>
    <x v="16"/>
    <x v="16"/>
    <x v="3"/>
    <x v="17"/>
    <n v="29.78"/>
    <s v="0522"/>
    <s v="SINV.000299049"/>
    <d v="2022-06-07T00:00:00"/>
  </r>
  <r>
    <x v="16"/>
    <x v="16"/>
    <x v="3"/>
    <x v="17"/>
    <n v="25.58"/>
    <s v="0622"/>
    <s v="SINV.000309113"/>
    <d v="2022-06-30T00:00:00"/>
  </r>
  <r>
    <x v="17"/>
    <x v="17"/>
    <x v="3"/>
    <x v="17"/>
    <n v="0.69"/>
    <s v="07/2021"/>
    <s v="SINV.000222125"/>
    <d v="2021-08-09T00:00:00"/>
  </r>
  <r>
    <x v="17"/>
    <x v="17"/>
    <x v="3"/>
    <x v="17"/>
    <n v="0.45"/>
    <s v="08/2021"/>
    <s v="SINV.000228508"/>
    <d v="2021-09-07T00:00:00"/>
  </r>
  <r>
    <x v="17"/>
    <x v="17"/>
    <x v="3"/>
    <x v="17"/>
    <n v="0.33"/>
    <s v="1121 Week 3"/>
    <s v="SINV.000248860"/>
    <d v="2021-11-26T00:00:00"/>
  </r>
  <r>
    <x v="17"/>
    <x v="17"/>
    <x v="3"/>
    <x v="17"/>
    <n v="0.01"/>
    <s v="1221"/>
    <s v="SINV.000258796"/>
    <d v="2022-01-10T00:00:00"/>
  </r>
  <r>
    <x v="17"/>
    <x v="17"/>
    <x v="3"/>
    <x v="17"/>
    <n v="0.48"/>
    <s v="0122"/>
    <s v="SINV.000266186"/>
    <d v="2022-02-08T00:00:00"/>
  </r>
  <r>
    <x v="17"/>
    <x v="17"/>
    <x v="3"/>
    <x v="17"/>
    <n v="0.5"/>
    <s v="0322"/>
    <s v="SINV.000282520"/>
    <d v="2022-04-07T00:00:00"/>
  </r>
  <r>
    <x v="17"/>
    <x v="17"/>
    <x v="3"/>
    <x v="17"/>
    <n v="0.18"/>
    <s v="0422"/>
    <s v="SINV.000290434"/>
    <d v="2022-05-05T00:00:00"/>
  </r>
  <r>
    <x v="17"/>
    <x v="17"/>
    <x v="3"/>
    <x v="17"/>
    <n v="6.33"/>
    <s v="0522"/>
    <s v="SINV.000299055"/>
    <d v="2022-06-07T00:00:00"/>
  </r>
  <r>
    <x v="17"/>
    <x v="17"/>
    <x v="3"/>
    <x v="17"/>
    <n v="5.44"/>
    <s v="0622"/>
    <s v="SINV.000309116"/>
    <d v="2022-06-30T00:00:00"/>
  </r>
  <r>
    <x v="84"/>
    <x v="84"/>
    <x v="3"/>
    <x v="17"/>
    <n v="0.02"/>
    <s v="0522"/>
    <s v="SINV.000299061"/>
    <d v="2022-06-07T00:00:00"/>
  </r>
  <r>
    <x v="84"/>
    <x v="84"/>
    <x v="3"/>
    <x v="17"/>
    <n v="0.01"/>
    <s v="0622"/>
    <s v="SINV.000309376"/>
    <d v="2022-06-30T00:00:00"/>
  </r>
  <r>
    <x v="127"/>
    <x v="125"/>
    <x v="3"/>
    <x v="17"/>
    <n v="0.46"/>
    <s v="07/2021"/>
    <s v="SINV.000222056"/>
    <d v="2021-08-09T00:00:00"/>
  </r>
  <r>
    <x v="127"/>
    <x v="125"/>
    <x v="3"/>
    <x v="17"/>
    <n v="0.3"/>
    <s v="08/2021"/>
    <s v="SINV.000228905"/>
    <d v="2021-09-07T00:00:00"/>
  </r>
  <r>
    <x v="127"/>
    <x v="125"/>
    <x v="3"/>
    <x v="17"/>
    <n v="0.22"/>
    <s v="1121 Week 3"/>
    <s v="SINV.000248955"/>
    <d v="2021-11-26T00:00:00"/>
  </r>
  <r>
    <x v="127"/>
    <x v="125"/>
    <x v="3"/>
    <x v="17"/>
    <n v="0.01"/>
    <s v="1221"/>
    <s v="SINV.000258726"/>
    <d v="2022-01-10T00:00:00"/>
  </r>
  <r>
    <x v="127"/>
    <x v="125"/>
    <x v="3"/>
    <x v="17"/>
    <n v="0.32"/>
    <s v="0122"/>
    <s v="SINV.000266594"/>
    <d v="2022-02-08T00:00:00"/>
  </r>
  <r>
    <x v="127"/>
    <x v="125"/>
    <x v="3"/>
    <x v="17"/>
    <n v="0.34"/>
    <s v="0322"/>
    <s v="SINV.000282450"/>
    <d v="2022-04-07T00:00:00"/>
  </r>
  <r>
    <x v="127"/>
    <x v="125"/>
    <x v="3"/>
    <x v="17"/>
    <n v="0.12"/>
    <s v="0422"/>
    <s v="SINV.000290364"/>
    <d v="2022-05-05T00:00:00"/>
  </r>
  <r>
    <x v="127"/>
    <x v="125"/>
    <x v="3"/>
    <x v="17"/>
    <n v="4.26"/>
    <s v="0522"/>
    <s v="SINV.000299485"/>
    <d v="2022-06-07T00:00:00"/>
  </r>
  <r>
    <x v="127"/>
    <x v="125"/>
    <x v="3"/>
    <x v="17"/>
    <n v="3.66"/>
    <s v="0622"/>
    <s v="SINV.000309181"/>
    <d v="2022-06-30T00:00:00"/>
  </r>
  <r>
    <x v="129"/>
    <x v="127"/>
    <x v="3"/>
    <x v="17"/>
    <n v="0.02"/>
    <s v="07/2021"/>
    <s v="SINV.000222127"/>
    <d v="2021-08-09T00:00:00"/>
  </r>
  <r>
    <x v="129"/>
    <x v="127"/>
    <x v="3"/>
    <x v="17"/>
    <n v="0.01"/>
    <s v="08/2021"/>
    <s v="SINV.000228517"/>
    <d v="2021-09-07T00:00:00"/>
  </r>
  <r>
    <x v="129"/>
    <x v="127"/>
    <x v="3"/>
    <x v="17"/>
    <n v="0.01"/>
    <s v="1121 Week 3"/>
    <s v="SINV.000248864"/>
    <d v="2021-11-26T00:00:00"/>
  </r>
  <r>
    <x v="129"/>
    <x v="127"/>
    <x v="3"/>
    <x v="17"/>
    <n v="0.01"/>
    <s v="0122"/>
    <s v="SINV.000266195"/>
    <d v="2022-02-08T00:00:00"/>
  </r>
  <r>
    <x v="129"/>
    <x v="127"/>
    <x v="3"/>
    <x v="17"/>
    <n v="0.01"/>
    <s v="0322"/>
    <s v="SINV.000282522"/>
    <d v="2022-04-07T00:00:00"/>
  </r>
  <r>
    <x v="129"/>
    <x v="127"/>
    <x v="3"/>
    <x v="17"/>
    <n v="0.01"/>
    <s v="0422"/>
    <s v="SINV.000290436"/>
    <d v="2022-05-05T00:00:00"/>
  </r>
  <r>
    <x v="129"/>
    <x v="127"/>
    <x v="3"/>
    <x v="17"/>
    <n v="0.17"/>
    <s v="0522"/>
    <s v="SINV.000299065"/>
    <d v="2022-06-07T00:00:00"/>
  </r>
  <r>
    <x v="129"/>
    <x v="127"/>
    <x v="3"/>
    <x v="17"/>
    <n v="0.14000000000000001"/>
    <s v="0622"/>
    <s v="SINV.000309119"/>
    <d v="2022-06-30T00:00:00"/>
  </r>
  <r>
    <x v="154"/>
    <x v="151"/>
    <x v="3"/>
    <x v="17"/>
    <n v="0.04"/>
    <s v="07/2021"/>
    <s v="SINV.000222213"/>
    <d v="2021-08-09T00:00:00"/>
  </r>
  <r>
    <x v="154"/>
    <x v="151"/>
    <x v="3"/>
    <x v="17"/>
    <n v="0.03"/>
    <s v="08/2021"/>
    <s v="SINV.000228520"/>
    <d v="2021-09-07T00:00:00"/>
  </r>
  <r>
    <x v="154"/>
    <x v="151"/>
    <x v="3"/>
    <x v="17"/>
    <n v="0.02"/>
    <s v="1121 Week 3"/>
    <s v="SINV.000248868"/>
    <d v="2021-11-26T00:00:00"/>
  </r>
  <r>
    <x v="154"/>
    <x v="151"/>
    <x v="3"/>
    <x v="17"/>
    <n v="0.03"/>
    <s v="0122"/>
    <s v="SINV.000266198"/>
    <d v="2022-02-08T00:00:00"/>
  </r>
  <r>
    <x v="154"/>
    <x v="151"/>
    <x v="3"/>
    <x v="17"/>
    <n v="0.03"/>
    <s v="0322"/>
    <s v="SINV.000282578"/>
    <d v="2022-04-07T00:00:00"/>
  </r>
  <r>
    <x v="154"/>
    <x v="151"/>
    <x v="3"/>
    <x v="17"/>
    <n v="0.01"/>
    <s v="0422"/>
    <s v="SINV.000290500"/>
    <d v="2022-05-05T00:00:00"/>
  </r>
  <r>
    <x v="154"/>
    <x v="151"/>
    <x v="3"/>
    <x v="17"/>
    <n v="0.36"/>
    <s v="0522"/>
    <s v="SINV.000299070"/>
    <d v="2022-06-07T00:00:00"/>
  </r>
  <r>
    <x v="154"/>
    <x v="151"/>
    <x v="3"/>
    <x v="17"/>
    <n v="0.31"/>
    <s v="0622"/>
    <s v="SINV.000309264"/>
    <d v="2022-06-30T00:00:00"/>
  </r>
  <r>
    <x v="18"/>
    <x v="18"/>
    <x v="3"/>
    <x v="17"/>
    <n v="5.0599999999999996"/>
    <s v="07/2021"/>
    <s v="SINV.000222111"/>
    <d v="2021-08-09T00:00:00"/>
  </r>
  <r>
    <x v="18"/>
    <x v="18"/>
    <x v="3"/>
    <x v="17"/>
    <n v="3.31"/>
    <s v="08/2021"/>
    <s v="SINV.000228521"/>
    <d v="2021-09-07T00:00:00"/>
  </r>
  <r>
    <x v="18"/>
    <x v="18"/>
    <x v="3"/>
    <x v="17"/>
    <n v="2.44"/>
    <s v="1121 Week 3"/>
    <s v="SINV.000248848"/>
    <d v="2021-11-26T00:00:00"/>
  </r>
  <r>
    <x v="18"/>
    <x v="18"/>
    <x v="3"/>
    <x v="17"/>
    <n v="0.05"/>
    <s v="1221"/>
    <s v="SINV.000258782"/>
    <d v="2022-01-10T00:00:00"/>
  </r>
  <r>
    <x v="18"/>
    <x v="18"/>
    <x v="3"/>
    <x v="17"/>
    <n v="3.51"/>
    <s v="0122"/>
    <s v="SINV.000266199"/>
    <d v="2022-02-08T00:00:00"/>
  </r>
  <r>
    <x v="18"/>
    <x v="18"/>
    <x v="3"/>
    <x v="17"/>
    <n v="3.66"/>
    <s v="0322"/>
    <s v="SINV.000282506"/>
    <d v="2022-04-07T00:00:00"/>
  </r>
  <r>
    <x v="18"/>
    <x v="18"/>
    <x v="3"/>
    <x v="17"/>
    <n v="1.33"/>
    <s v="0422"/>
    <s v="SINV.000290420"/>
    <d v="2022-05-05T00:00:00"/>
  </r>
  <r>
    <x v="18"/>
    <x v="18"/>
    <x v="3"/>
    <x v="17"/>
    <n v="46.51"/>
    <s v="0522"/>
    <s v="SINV.000299073"/>
    <d v="2022-06-07T00:00:00"/>
  </r>
  <r>
    <x v="18"/>
    <x v="18"/>
    <x v="3"/>
    <x v="17"/>
    <n v="39.96"/>
    <s v="0622"/>
    <s v="SINV.000309095"/>
    <d v="2022-06-30T00:00:00"/>
  </r>
  <r>
    <x v="19"/>
    <x v="19"/>
    <x v="3"/>
    <x v="17"/>
    <n v="1.54"/>
    <s v="07/2021"/>
    <s v="SINV.000222113"/>
    <d v="2021-08-09T00:00:00"/>
  </r>
  <r>
    <x v="19"/>
    <x v="19"/>
    <x v="3"/>
    <x v="17"/>
    <n v="1.01"/>
    <s v="08/2021"/>
    <s v="SINV.000228526"/>
    <d v="2021-09-07T00:00:00"/>
  </r>
  <r>
    <x v="19"/>
    <x v="19"/>
    <x v="3"/>
    <x v="17"/>
    <n v="0.74"/>
    <s v="1121 Week 3"/>
    <s v="SINV.000248850"/>
    <d v="2021-11-26T00:00:00"/>
  </r>
  <r>
    <x v="19"/>
    <x v="19"/>
    <x v="3"/>
    <x v="17"/>
    <n v="0.02"/>
    <s v="1221"/>
    <s v="SINV.000258784"/>
    <d v="2022-01-10T00:00:00"/>
  </r>
  <r>
    <x v="19"/>
    <x v="19"/>
    <x v="3"/>
    <x v="17"/>
    <n v="1.07"/>
    <s v="0122"/>
    <s v="SINV.000266204"/>
    <d v="2022-02-08T00:00:00"/>
  </r>
  <r>
    <x v="19"/>
    <x v="19"/>
    <x v="3"/>
    <x v="17"/>
    <n v="1.1200000000000001"/>
    <s v="0322"/>
    <s v="SINV.000282508"/>
    <d v="2022-04-07T00:00:00"/>
  </r>
  <r>
    <x v="19"/>
    <x v="19"/>
    <x v="3"/>
    <x v="17"/>
    <n v="0.41"/>
    <s v="0422"/>
    <s v="SINV.000290422"/>
    <d v="2022-05-05T00:00:00"/>
  </r>
  <r>
    <x v="19"/>
    <x v="19"/>
    <x v="3"/>
    <x v="17"/>
    <n v="14.18"/>
    <s v="0522"/>
    <s v="SINV.000299080"/>
    <d v="2022-06-07T00:00:00"/>
  </r>
  <r>
    <x v="19"/>
    <x v="19"/>
    <x v="3"/>
    <x v="17"/>
    <n v="12.18"/>
    <s v="0622"/>
    <s v="SINV.000309098"/>
    <d v="2022-06-30T00:00:00"/>
  </r>
  <r>
    <x v="85"/>
    <x v="85"/>
    <x v="3"/>
    <x v="17"/>
    <n v="0.03"/>
    <s v="07/2021"/>
    <s v="SINV.000222207"/>
    <d v="2021-08-09T00:00:00"/>
  </r>
  <r>
    <x v="85"/>
    <x v="85"/>
    <x v="3"/>
    <x v="17"/>
    <n v="0.02"/>
    <s v="08/2021"/>
    <s v="SINV.000228531"/>
    <d v="2021-09-07T00:00:00"/>
  </r>
  <r>
    <x v="85"/>
    <x v="85"/>
    <x v="3"/>
    <x v="17"/>
    <n v="0.01"/>
    <s v="1121 Week 3"/>
    <s v="SINV.000248852"/>
    <d v="2021-11-26T00:00:00"/>
  </r>
  <r>
    <x v="85"/>
    <x v="85"/>
    <x v="3"/>
    <x v="17"/>
    <n v="0.02"/>
    <s v="0122"/>
    <s v="SINV.000266209"/>
    <d v="2022-02-08T00:00:00"/>
  </r>
  <r>
    <x v="85"/>
    <x v="85"/>
    <x v="3"/>
    <x v="17"/>
    <n v="0.02"/>
    <s v="0322"/>
    <s v="SINV.000282591"/>
    <d v="2022-04-07T00:00:00"/>
  </r>
  <r>
    <x v="85"/>
    <x v="85"/>
    <x v="3"/>
    <x v="17"/>
    <n v="0.01"/>
    <s v="0422"/>
    <s v="SINV.000290501"/>
    <d v="2022-05-05T00:00:00"/>
  </r>
  <r>
    <x v="85"/>
    <x v="85"/>
    <x v="3"/>
    <x v="17"/>
    <n v="0.23"/>
    <s v="0522"/>
    <s v="SINV.000299086"/>
    <d v="2022-06-07T00:00:00"/>
  </r>
  <r>
    <x v="85"/>
    <x v="85"/>
    <x v="3"/>
    <x v="17"/>
    <n v="0.2"/>
    <s v="0622"/>
    <s v="SINV.000309372"/>
    <d v="2022-06-30T00:00:00"/>
  </r>
  <r>
    <x v="45"/>
    <x v="45"/>
    <x v="3"/>
    <x v="17"/>
    <n v="0.28000000000000003"/>
    <s v="07/2021"/>
    <s v="SINV.000222209"/>
    <d v="2021-08-09T00:00:00"/>
  </r>
  <r>
    <x v="45"/>
    <x v="45"/>
    <x v="3"/>
    <x v="17"/>
    <n v="0.18"/>
    <s v="08/2021"/>
    <s v="SINV.000228536"/>
    <d v="2021-09-07T00:00:00"/>
  </r>
  <r>
    <x v="45"/>
    <x v="45"/>
    <x v="3"/>
    <x v="17"/>
    <n v="0.13"/>
    <s v="1121 Week 3"/>
    <s v="SINV.000248854"/>
    <d v="2021-11-26T00:00:00"/>
  </r>
  <r>
    <x v="45"/>
    <x v="45"/>
    <x v="3"/>
    <x v="17"/>
    <n v="0.19"/>
    <s v="0122"/>
    <s v="SINV.000266214"/>
    <d v="2022-02-08T00:00:00"/>
  </r>
  <r>
    <x v="45"/>
    <x v="45"/>
    <x v="3"/>
    <x v="17"/>
    <n v="0.2"/>
    <s v="0322"/>
    <s v="SINV.000282579"/>
    <d v="2022-04-07T00:00:00"/>
  </r>
  <r>
    <x v="45"/>
    <x v="45"/>
    <x v="3"/>
    <x v="17"/>
    <n v="7.0000000000000007E-2"/>
    <s v="0422"/>
    <s v="SINV.000290498"/>
    <d v="2022-05-05T00:00:00"/>
  </r>
  <r>
    <x v="45"/>
    <x v="45"/>
    <x v="3"/>
    <x v="17"/>
    <n v="2.56"/>
    <s v="0522"/>
    <s v="SINV.000299091"/>
    <d v="2022-06-07T00:00:00"/>
  </r>
  <r>
    <x v="45"/>
    <x v="45"/>
    <x v="3"/>
    <x v="17"/>
    <n v="2.2000000000000002"/>
    <s v="0622"/>
    <s v="SINV.000309266"/>
    <d v="2022-06-30T00:00:00"/>
  </r>
  <r>
    <x v="46"/>
    <x v="46"/>
    <x v="3"/>
    <x v="17"/>
    <n v="0.02"/>
    <s v="07/2021"/>
    <s v="SINV.000222211"/>
    <d v="2021-08-09T00:00:00"/>
  </r>
  <r>
    <x v="46"/>
    <x v="46"/>
    <x v="3"/>
    <x v="17"/>
    <n v="0.01"/>
    <s v="08/2021"/>
    <s v="SINV.000228541"/>
    <d v="2021-09-07T00:00:00"/>
  </r>
  <r>
    <x v="46"/>
    <x v="46"/>
    <x v="3"/>
    <x v="17"/>
    <n v="0.01"/>
    <s v="1121 Week 3"/>
    <s v="SINV.000248858"/>
    <d v="2021-11-26T00:00:00"/>
  </r>
  <r>
    <x v="46"/>
    <x v="46"/>
    <x v="3"/>
    <x v="17"/>
    <n v="0.01"/>
    <s v="0122"/>
    <s v="SINV.000266219"/>
    <d v="2022-02-08T00:00:00"/>
  </r>
  <r>
    <x v="46"/>
    <x v="46"/>
    <x v="3"/>
    <x v="17"/>
    <n v="0.01"/>
    <s v="0322"/>
    <s v="SINV.000282634"/>
    <d v="2022-04-07T00:00:00"/>
  </r>
  <r>
    <x v="46"/>
    <x v="46"/>
    <x v="3"/>
    <x v="17"/>
    <n v="0.16"/>
    <s v="0522"/>
    <s v="SINV.000299098"/>
    <d v="2022-06-07T00:00:00"/>
  </r>
  <r>
    <x v="46"/>
    <x v="46"/>
    <x v="3"/>
    <x v="17"/>
    <n v="0.14000000000000001"/>
    <s v="0622"/>
    <s v="SINV.000309346"/>
    <d v="2022-06-30T00:00:00"/>
  </r>
  <r>
    <x v="111"/>
    <x v="110"/>
    <x v="3"/>
    <x v="17"/>
    <n v="0.01"/>
    <s v="0522"/>
    <s v="SINV.000299103"/>
    <d v="2022-06-07T00:00:00"/>
  </r>
  <r>
    <x v="20"/>
    <x v="20"/>
    <x v="3"/>
    <x v="17"/>
    <n v="4.53"/>
    <s v="07/2021"/>
    <s v="SINV.000222116"/>
    <d v="2021-08-09T00:00:00"/>
  </r>
  <r>
    <x v="20"/>
    <x v="20"/>
    <x v="3"/>
    <x v="17"/>
    <n v="2.96"/>
    <s v="08/2021"/>
    <s v="SINV.000228549"/>
    <d v="2021-09-07T00:00:00"/>
  </r>
  <r>
    <x v="20"/>
    <x v="20"/>
    <x v="3"/>
    <x v="17"/>
    <n v="2.1800000000000002"/>
    <s v="1121 Week 3"/>
    <s v="SINV.000249071"/>
    <d v="2021-11-26T00:00:00"/>
  </r>
  <r>
    <x v="20"/>
    <x v="20"/>
    <x v="3"/>
    <x v="17"/>
    <n v="0.05"/>
    <s v="1221"/>
    <s v="SINV.000258787"/>
    <d v="2022-01-10T00:00:00"/>
  </r>
  <r>
    <x v="20"/>
    <x v="20"/>
    <x v="3"/>
    <x v="17"/>
    <n v="3.14"/>
    <s v="0122"/>
    <s v="SINV.000266228"/>
    <d v="2022-02-08T00:00:00"/>
  </r>
  <r>
    <x v="20"/>
    <x v="20"/>
    <x v="3"/>
    <x v="17"/>
    <n v="3.28"/>
    <s v="0322"/>
    <s v="SINV.000282511"/>
    <d v="2022-04-07T00:00:00"/>
  </r>
  <r>
    <x v="20"/>
    <x v="20"/>
    <x v="3"/>
    <x v="17"/>
    <n v="1.19"/>
    <s v="0422"/>
    <s v="SINV.000290425"/>
    <d v="2022-05-05T00:00:00"/>
  </r>
  <r>
    <x v="20"/>
    <x v="20"/>
    <x v="3"/>
    <x v="17"/>
    <n v="41.6"/>
    <s v="0522"/>
    <s v="SINV.000299106"/>
    <d v="2022-06-07T00:00:00"/>
  </r>
  <r>
    <x v="20"/>
    <x v="20"/>
    <x v="3"/>
    <x v="17"/>
    <n v="35.75"/>
    <s v="0622"/>
    <s v="SINV.000309102"/>
    <d v="2022-06-30T00:00:00"/>
  </r>
  <r>
    <x v="21"/>
    <x v="21"/>
    <x v="3"/>
    <x v="17"/>
    <n v="1.1499999999999999"/>
    <s v="07/2021"/>
    <s v="SINV.000222118"/>
    <d v="2021-08-09T00:00:00"/>
  </r>
  <r>
    <x v="21"/>
    <x v="21"/>
    <x v="3"/>
    <x v="17"/>
    <n v="0.75"/>
    <s v="08/2021"/>
    <s v="SINV.000228554"/>
    <d v="2021-09-07T00:00:00"/>
  </r>
  <r>
    <x v="21"/>
    <x v="21"/>
    <x v="3"/>
    <x v="17"/>
    <n v="0.56000000000000005"/>
    <s v="1121 Week 3"/>
    <s v="SINV.000249073"/>
    <d v="2021-11-26T00:00:00"/>
  </r>
  <r>
    <x v="21"/>
    <x v="21"/>
    <x v="3"/>
    <x v="17"/>
    <n v="0.01"/>
    <s v="1221"/>
    <s v="SINV.000258789"/>
    <d v="2022-01-10T00:00:00"/>
  </r>
  <r>
    <x v="21"/>
    <x v="21"/>
    <x v="3"/>
    <x v="17"/>
    <n v="0.8"/>
    <s v="0122"/>
    <s v="SINV.000266233"/>
    <d v="2022-02-08T00:00:00"/>
  </r>
  <r>
    <x v="21"/>
    <x v="21"/>
    <x v="3"/>
    <x v="17"/>
    <n v="0.83"/>
    <s v="0322"/>
    <s v="SINV.000282513"/>
    <d v="2022-04-07T00:00:00"/>
  </r>
  <r>
    <x v="21"/>
    <x v="21"/>
    <x v="3"/>
    <x v="17"/>
    <n v="0.3"/>
    <s v="0422"/>
    <s v="SINV.000290427"/>
    <d v="2022-05-05T00:00:00"/>
  </r>
  <r>
    <x v="21"/>
    <x v="21"/>
    <x v="3"/>
    <x v="17"/>
    <n v="10.58"/>
    <s v="0522"/>
    <s v="SINV.000299112"/>
    <d v="2022-06-07T00:00:00"/>
  </r>
  <r>
    <x v="21"/>
    <x v="21"/>
    <x v="3"/>
    <x v="17"/>
    <n v="9.09"/>
    <s v="0622"/>
    <s v="SINV.000309105"/>
    <d v="2022-06-30T00:00:00"/>
  </r>
  <r>
    <x v="102"/>
    <x v="102"/>
    <x v="3"/>
    <x v="17"/>
    <n v="0.02"/>
    <s v="0522"/>
    <s v="SINV.000299118"/>
    <d v="2022-06-07T00:00:00"/>
  </r>
  <r>
    <x v="102"/>
    <x v="102"/>
    <x v="3"/>
    <x v="17"/>
    <n v="0.01"/>
    <s v="0622"/>
    <s v="SINV.000309370"/>
    <d v="2022-06-30T00:00:00"/>
  </r>
  <r>
    <x v="22"/>
    <x v="22"/>
    <x v="3"/>
    <x v="17"/>
    <n v="2.25"/>
    <s v="07/2021"/>
    <s v="SINV.000222103"/>
    <d v="2021-08-09T00:00:00"/>
  </r>
  <r>
    <x v="22"/>
    <x v="22"/>
    <x v="3"/>
    <x v="17"/>
    <n v="1.47"/>
    <s v="08/2021"/>
    <s v="SINV.000228565"/>
    <d v="2021-09-07T00:00:00"/>
  </r>
  <r>
    <x v="22"/>
    <x v="22"/>
    <x v="3"/>
    <x v="17"/>
    <n v="1.0900000000000001"/>
    <s v="1121 Week 3"/>
    <s v="SINV.000249077"/>
    <d v="2021-11-26T00:00:00"/>
  </r>
  <r>
    <x v="22"/>
    <x v="22"/>
    <x v="3"/>
    <x v="17"/>
    <n v="0.02"/>
    <s v="1221"/>
    <s v="SINV.000258774"/>
    <d v="2022-01-10T00:00:00"/>
  </r>
  <r>
    <x v="22"/>
    <x v="22"/>
    <x v="3"/>
    <x v="17"/>
    <n v="1.56"/>
    <s v="0122"/>
    <s v="SINV.000266244"/>
    <d v="2022-02-08T00:00:00"/>
  </r>
  <r>
    <x v="22"/>
    <x v="22"/>
    <x v="3"/>
    <x v="17"/>
    <n v="1.63"/>
    <s v="0322"/>
    <s v="SINV.000282498"/>
    <d v="2022-04-07T00:00:00"/>
  </r>
  <r>
    <x v="22"/>
    <x v="22"/>
    <x v="3"/>
    <x v="17"/>
    <n v="0.59"/>
    <s v="0422"/>
    <s v="SINV.000290412"/>
    <d v="2022-05-05T00:00:00"/>
  </r>
  <r>
    <x v="22"/>
    <x v="22"/>
    <x v="3"/>
    <x v="17"/>
    <n v="20.68"/>
    <s v="0522"/>
    <s v="SINV.000299124"/>
    <d v="2022-06-07T00:00:00"/>
  </r>
  <r>
    <x v="22"/>
    <x v="22"/>
    <x v="3"/>
    <x v="17"/>
    <n v="17.77"/>
    <s v="0622"/>
    <s v="SINV.000309081"/>
    <d v="2022-06-30T00:00:00"/>
  </r>
  <r>
    <x v="23"/>
    <x v="23"/>
    <x v="3"/>
    <x v="17"/>
    <n v="0.88"/>
    <s v="07/2021"/>
    <s v="SINV.000222105"/>
    <d v="2021-08-09T00:00:00"/>
  </r>
  <r>
    <x v="23"/>
    <x v="23"/>
    <x v="3"/>
    <x v="17"/>
    <n v="0.57999999999999996"/>
    <s v="08/2021"/>
    <s v="SINV.000228570"/>
    <d v="2021-09-07T00:00:00"/>
  </r>
  <r>
    <x v="23"/>
    <x v="23"/>
    <x v="3"/>
    <x v="17"/>
    <n v="0.43"/>
    <s v="1121 Week 3"/>
    <s v="SINV.000249079"/>
    <d v="2021-11-26T00:00:00"/>
  </r>
  <r>
    <x v="23"/>
    <x v="23"/>
    <x v="3"/>
    <x v="17"/>
    <n v="0.01"/>
    <s v="1221"/>
    <s v="SINV.000258776"/>
    <d v="2022-01-10T00:00:00"/>
  </r>
  <r>
    <x v="23"/>
    <x v="23"/>
    <x v="3"/>
    <x v="17"/>
    <n v="0.61"/>
    <s v="0122"/>
    <s v="SINV.000266249"/>
    <d v="2022-02-08T00:00:00"/>
  </r>
  <r>
    <x v="23"/>
    <x v="23"/>
    <x v="3"/>
    <x v="17"/>
    <n v="0.64"/>
    <s v="0322"/>
    <s v="SINV.000282500"/>
    <d v="2022-04-07T00:00:00"/>
  </r>
  <r>
    <x v="23"/>
    <x v="23"/>
    <x v="3"/>
    <x v="17"/>
    <n v="0.23"/>
    <s v="0422"/>
    <s v="SINV.000290414"/>
    <d v="2022-05-05T00:00:00"/>
  </r>
  <r>
    <x v="23"/>
    <x v="23"/>
    <x v="3"/>
    <x v="17"/>
    <n v="8.1199999999999992"/>
    <s v="0522"/>
    <s v="SINV.000299130"/>
    <d v="2022-06-07T00:00:00"/>
  </r>
  <r>
    <x v="23"/>
    <x v="23"/>
    <x v="3"/>
    <x v="17"/>
    <n v="6.98"/>
    <s v="0622"/>
    <s v="SINV.000309084"/>
    <d v="2022-06-30T00:00:00"/>
  </r>
  <r>
    <x v="86"/>
    <x v="86"/>
    <x v="3"/>
    <x v="17"/>
    <n v="0.01"/>
    <s v="0522"/>
    <s v="SINV.000299136"/>
    <d v="2022-06-07T00:00:00"/>
  </r>
  <r>
    <x v="86"/>
    <x v="86"/>
    <x v="3"/>
    <x v="17"/>
    <n v="0.01"/>
    <s v="0622"/>
    <s v="SINV.000309421"/>
    <d v="2022-06-30T00:00:00"/>
  </r>
  <r>
    <x v="47"/>
    <x v="47"/>
    <x v="3"/>
    <x v="17"/>
    <n v="0.37"/>
    <s v="07/2021"/>
    <s v="SINV.000222107"/>
    <d v="2021-08-09T00:00:00"/>
  </r>
  <r>
    <x v="47"/>
    <x v="47"/>
    <x v="3"/>
    <x v="17"/>
    <n v="0.24"/>
    <s v="08/2021"/>
    <s v="SINV.000228579"/>
    <d v="2021-09-07T00:00:00"/>
  </r>
  <r>
    <x v="47"/>
    <x v="47"/>
    <x v="3"/>
    <x v="17"/>
    <n v="0.18"/>
    <s v="1121 Week 3"/>
    <s v="SINV.000249061"/>
    <d v="2021-11-26T00:00:00"/>
  </r>
  <r>
    <x v="47"/>
    <x v="47"/>
    <x v="3"/>
    <x v="17"/>
    <n v="0.25"/>
    <s v="0122"/>
    <s v="SINV.000266258"/>
    <d v="2022-02-08T00:00:00"/>
  </r>
  <r>
    <x v="47"/>
    <x v="47"/>
    <x v="3"/>
    <x v="17"/>
    <n v="0.26"/>
    <s v="0322"/>
    <s v="SINV.000282502"/>
    <d v="2022-04-07T00:00:00"/>
  </r>
  <r>
    <x v="47"/>
    <x v="47"/>
    <x v="3"/>
    <x v="17"/>
    <n v="0.1"/>
    <s v="0422"/>
    <s v="SINV.000290416"/>
    <d v="2022-05-05T00:00:00"/>
  </r>
  <r>
    <x v="47"/>
    <x v="47"/>
    <x v="3"/>
    <x v="17"/>
    <n v="3.35"/>
    <s v="0522"/>
    <s v="SINV.000299140"/>
    <d v="2022-06-07T00:00:00"/>
  </r>
  <r>
    <x v="47"/>
    <x v="47"/>
    <x v="3"/>
    <x v="17"/>
    <n v="2.88"/>
    <s v="0622"/>
    <s v="SINV.000309087"/>
    <d v="2022-06-30T00:00:00"/>
  </r>
  <r>
    <x v="161"/>
    <x v="158"/>
    <x v="3"/>
    <x v="17"/>
    <n v="0.15"/>
    <s v="07/2021"/>
    <s v="SINV.000222109"/>
    <d v="2021-08-09T00:00:00"/>
  </r>
  <r>
    <x v="161"/>
    <x v="158"/>
    <x v="3"/>
    <x v="17"/>
    <n v="0.1"/>
    <s v="08/2021"/>
    <s v="SINV.000228585"/>
    <d v="2021-09-07T00:00:00"/>
  </r>
  <r>
    <x v="161"/>
    <x v="158"/>
    <x v="3"/>
    <x v="17"/>
    <n v="7.0000000000000007E-2"/>
    <s v="1121 Week 3"/>
    <s v="SINV.000249063"/>
    <d v="2021-11-26T00:00:00"/>
  </r>
  <r>
    <x v="161"/>
    <x v="158"/>
    <x v="3"/>
    <x v="17"/>
    <n v="0.1"/>
    <s v="0122"/>
    <s v="SINV.000266267"/>
    <d v="2022-02-08T00:00:00"/>
  </r>
  <r>
    <x v="161"/>
    <x v="158"/>
    <x v="3"/>
    <x v="17"/>
    <n v="0.11"/>
    <s v="0322"/>
    <s v="SINV.000282504"/>
    <d v="2022-04-07T00:00:00"/>
  </r>
  <r>
    <x v="161"/>
    <x v="158"/>
    <x v="3"/>
    <x v="17"/>
    <n v="0.04"/>
    <s v="0422"/>
    <s v="SINV.000290418"/>
    <d v="2022-05-05T00:00:00"/>
  </r>
  <r>
    <x v="161"/>
    <x v="158"/>
    <x v="3"/>
    <x v="17"/>
    <n v="1.38"/>
    <s v="0522"/>
    <s v="SINV.000299149"/>
    <d v="2022-06-07T00:00:00"/>
  </r>
  <r>
    <x v="161"/>
    <x v="158"/>
    <x v="3"/>
    <x v="17"/>
    <n v="1.19"/>
    <s v="0622"/>
    <s v="SINV.000309090"/>
    <d v="2022-06-30T00:00:00"/>
  </r>
  <r>
    <x v="168"/>
    <x v="165"/>
    <x v="3"/>
    <x v="17"/>
    <n v="0.01"/>
    <s v="07/2021"/>
    <s v="SINV.000222203"/>
    <d v="2021-08-09T00:00:00"/>
  </r>
  <r>
    <x v="168"/>
    <x v="165"/>
    <x v="3"/>
    <x v="17"/>
    <n v="0.05"/>
    <s v="0522"/>
    <s v="SINV.000299151"/>
    <d v="2022-06-07T00:00:00"/>
  </r>
  <r>
    <x v="168"/>
    <x v="165"/>
    <x v="3"/>
    <x v="17"/>
    <n v="0.04"/>
    <s v="0622"/>
    <s v="SINV.000309335"/>
    <d v="2022-06-30T00:00:00"/>
  </r>
  <r>
    <x v="103"/>
    <x v="103"/>
    <x v="3"/>
    <x v="17"/>
    <n v="0.01"/>
    <s v="0522"/>
    <s v="SINV.000299154"/>
    <d v="2022-06-07T00:00:00"/>
  </r>
  <r>
    <x v="103"/>
    <x v="103"/>
    <x v="3"/>
    <x v="17"/>
    <n v="0.01"/>
    <s v="0622"/>
    <s v="SINV.000309420"/>
    <d v="2022-06-30T00:00:00"/>
  </r>
  <r>
    <x v="24"/>
    <x v="24"/>
    <x v="3"/>
    <x v="17"/>
    <n v="3.01"/>
    <s v="07/2021"/>
    <s v="SINV.000222094"/>
    <d v="2021-08-09T00:00:00"/>
  </r>
  <r>
    <x v="24"/>
    <x v="24"/>
    <x v="3"/>
    <x v="17"/>
    <n v="1.97"/>
    <s v="08/2021"/>
    <s v="SINV.000228592"/>
    <d v="2021-09-07T00:00:00"/>
  </r>
  <r>
    <x v="24"/>
    <x v="24"/>
    <x v="3"/>
    <x v="17"/>
    <n v="1.45"/>
    <s v="1121 Week 3"/>
    <s v="SINV.000249049"/>
    <d v="2021-11-26T00:00:00"/>
  </r>
  <r>
    <x v="24"/>
    <x v="24"/>
    <x v="3"/>
    <x v="17"/>
    <n v="0.03"/>
    <s v="1221"/>
    <s v="SINV.000258764"/>
    <d v="2022-01-10T00:00:00"/>
  </r>
  <r>
    <x v="24"/>
    <x v="24"/>
    <x v="3"/>
    <x v="17"/>
    <n v="2.09"/>
    <s v="0122"/>
    <s v="SINV.000266273"/>
    <d v="2022-02-08T00:00:00"/>
  </r>
  <r>
    <x v="24"/>
    <x v="24"/>
    <x v="3"/>
    <x v="17"/>
    <n v="2.1800000000000002"/>
    <s v="0322"/>
    <s v="SINV.000282488"/>
    <d v="2022-04-07T00:00:00"/>
  </r>
  <r>
    <x v="24"/>
    <x v="24"/>
    <x v="3"/>
    <x v="17"/>
    <n v="0.79"/>
    <s v="0422"/>
    <s v="SINV.000290402"/>
    <d v="2022-05-05T00:00:00"/>
  </r>
  <r>
    <x v="24"/>
    <x v="24"/>
    <x v="3"/>
    <x v="17"/>
    <n v="27.66"/>
    <s v="0522"/>
    <s v="SINV.000299157"/>
    <d v="2022-06-07T00:00:00"/>
  </r>
  <r>
    <x v="24"/>
    <x v="24"/>
    <x v="3"/>
    <x v="17"/>
    <n v="23.77"/>
    <s v="0622"/>
    <s v="SINV.000309244"/>
    <d v="2022-06-30T00:00:00"/>
  </r>
  <r>
    <x v="25"/>
    <x v="25"/>
    <x v="3"/>
    <x v="17"/>
    <n v="1.45"/>
    <s v="07/2021"/>
    <s v="SINV.000222096"/>
    <d v="2021-08-09T00:00:00"/>
  </r>
  <r>
    <x v="25"/>
    <x v="25"/>
    <x v="3"/>
    <x v="17"/>
    <n v="0.95"/>
    <s v="08/2021"/>
    <s v="SINV.000228597"/>
    <d v="2021-09-07T00:00:00"/>
  </r>
  <r>
    <x v="25"/>
    <x v="25"/>
    <x v="3"/>
    <x v="17"/>
    <n v="0.7"/>
    <s v="1121 Week 3"/>
    <s v="SINV.000249051"/>
    <d v="2021-11-26T00:00:00"/>
  </r>
  <r>
    <x v="25"/>
    <x v="25"/>
    <x v="3"/>
    <x v="17"/>
    <n v="0.02"/>
    <s v="1221"/>
    <s v="SINV.000258766"/>
    <d v="2022-01-10T00:00:00"/>
  </r>
  <r>
    <x v="25"/>
    <x v="25"/>
    <x v="3"/>
    <x v="17"/>
    <n v="1.01"/>
    <s v="0122"/>
    <s v="SINV.000266278"/>
    <d v="2022-02-08T00:00:00"/>
  </r>
  <r>
    <x v="25"/>
    <x v="25"/>
    <x v="3"/>
    <x v="17"/>
    <n v="1.05"/>
    <s v="0322"/>
    <s v="SINV.000282490"/>
    <d v="2022-04-07T00:00:00"/>
  </r>
  <r>
    <x v="25"/>
    <x v="25"/>
    <x v="3"/>
    <x v="17"/>
    <n v="0.38"/>
    <s v="0422"/>
    <s v="SINV.000290404"/>
    <d v="2022-05-05T00:00:00"/>
  </r>
  <r>
    <x v="25"/>
    <x v="25"/>
    <x v="3"/>
    <x v="17"/>
    <n v="13.34"/>
    <s v="0522"/>
    <s v="SINV.000299163"/>
    <d v="2022-06-07T00:00:00"/>
  </r>
  <r>
    <x v="25"/>
    <x v="25"/>
    <x v="3"/>
    <x v="17"/>
    <n v="11.46"/>
    <s v="0622"/>
    <s v="SINV.000309247"/>
    <d v="2022-06-30T00:00:00"/>
  </r>
  <r>
    <x v="104"/>
    <x v="104"/>
    <x v="3"/>
    <x v="17"/>
    <n v="0.04"/>
    <s v="0522"/>
    <s v="SINV.000299170"/>
    <d v="2022-06-07T00:00:00"/>
  </r>
  <r>
    <x v="104"/>
    <x v="104"/>
    <x v="3"/>
    <x v="17"/>
    <n v="0.03"/>
    <s v="0622"/>
    <s v="SINV.000309368"/>
    <d v="2022-06-30T00:00:00"/>
  </r>
  <r>
    <x v="48"/>
    <x v="48"/>
    <x v="3"/>
    <x v="17"/>
    <n v="0.11"/>
    <s v="07/2021"/>
    <s v="SINV.000222200"/>
    <d v="2021-08-09T00:00:00"/>
  </r>
  <r>
    <x v="48"/>
    <x v="48"/>
    <x v="3"/>
    <x v="17"/>
    <n v="7.0000000000000007E-2"/>
    <s v="08/2021"/>
    <s v="SINV.000228607"/>
    <d v="2021-09-07T00:00:00"/>
  </r>
  <r>
    <x v="48"/>
    <x v="48"/>
    <x v="3"/>
    <x v="17"/>
    <n v="0.05"/>
    <s v="1121 Week 3"/>
    <s v="SINV.000249055"/>
    <d v="2021-11-26T00:00:00"/>
  </r>
  <r>
    <x v="48"/>
    <x v="48"/>
    <x v="3"/>
    <x v="17"/>
    <n v="7.0000000000000007E-2"/>
    <s v="0122"/>
    <s v="SINV.000266288"/>
    <d v="2022-02-08T00:00:00"/>
  </r>
  <r>
    <x v="48"/>
    <x v="48"/>
    <x v="3"/>
    <x v="17"/>
    <n v="0.08"/>
    <s v="0322"/>
    <s v="SINV.000282576"/>
    <d v="2022-04-07T00:00:00"/>
  </r>
  <r>
    <x v="48"/>
    <x v="48"/>
    <x v="3"/>
    <x v="17"/>
    <n v="0.03"/>
    <s v="0422"/>
    <s v="SINV.000290494"/>
    <d v="2022-05-05T00:00:00"/>
  </r>
  <r>
    <x v="48"/>
    <x v="48"/>
    <x v="3"/>
    <x v="17"/>
    <n v="0.97"/>
    <s v="0522"/>
    <s v="SINV.000299174"/>
    <d v="2022-06-07T00:00:00"/>
  </r>
  <r>
    <x v="48"/>
    <x v="48"/>
    <x v="3"/>
    <x v="17"/>
    <n v="0.83"/>
    <s v="0622"/>
    <s v="SINV.000309250"/>
    <d v="2022-06-30T00:00:00"/>
  </r>
  <r>
    <x v="50"/>
    <x v="50"/>
    <x v="3"/>
    <x v="17"/>
    <n v="0.04"/>
    <s v="07/2021"/>
    <s v="SINV.000222201"/>
    <d v="2021-08-09T00:00:00"/>
  </r>
  <r>
    <x v="50"/>
    <x v="50"/>
    <x v="3"/>
    <x v="17"/>
    <n v="0.03"/>
    <s v="08/2021"/>
    <s v="SINV.000228615"/>
    <d v="2021-09-07T00:00:00"/>
  </r>
  <r>
    <x v="50"/>
    <x v="50"/>
    <x v="3"/>
    <x v="17"/>
    <n v="0.02"/>
    <s v="1121 Week 3"/>
    <s v="SINV.000249057"/>
    <d v="2021-11-26T00:00:00"/>
  </r>
  <r>
    <x v="50"/>
    <x v="50"/>
    <x v="3"/>
    <x v="17"/>
    <n v="0.03"/>
    <s v="0122"/>
    <s v="SINV.000266298"/>
    <d v="2022-02-08T00:00:00"/>
  </r>
  <r>
    <x v="50"/>
    <x v="50"/>
    <x v="3"/>
    <x v="17"/>
    <n v="0.03"/>
    <s v="0322"/>
    <s v="SINV.000282574"/>
    <d v="2022-04-07T00:00:00"/>
  </r>
  <r>
    <x v="50"/>
    <x v="50"/>
    <x v="3"/>
    <x v="17"/>
    <n v="0.01"/>
    <s v="0422"/>
    <s v="SINV.000290495"/>
    <d v="2022-05-05T00:00:00"/>
  </r>
  <r>
    <x v="50"/>
    <x v="50"/>
    <x v="3"/>
    <x v="17"/>
    <n v="0.39"/>
    <s v="0522"/>
    <s v="SINV.000299183"/>
    <d v="2022-06-07T00:00:00"/>
  </r>
  <r>
    <x v="50"/>
    <x v="50"/>
    <x v="3"/>
    <x v="17"/>
    <n v="0.33"/>
    <s v="0622"/>
    <s v="SINV.000309327"/>
    <d v="2022-06-30T00:00:00"/>
  </r>
  <r>
    <x v="51"/>
    <x v="51"/>
    <x v="3"/>
    <x v="17"/>
    <n v="0.6"/>
    <s v="07/2021"/>
    <s v="SINV.000222099"/>
    <d v="2021-08-09T00:00:00"/>
  </r>
  <r>
    <x v="51"/>
    <x v="51"/>
    <x v="3"/>
    <x v="17"/>
    <n v="0.39"/>
    <s v="08/2021"/>
    <s v="SINV.000228620"/>
    <d v="2021-09-07T00:00:00"/>
  </r>
  <r>
    <x v="51"/>
    <x v="51"/>
    <x v="3"/>
    <x v="17"/>
    <n v="0.28999999999999998"/>
    <s v="1121 Week 3"/>
    <s v="SINV.000249041"/>
    <d v="2021-11-26T00:00:00"/>
  </r>
  <r>
    <x v="51"/>
    <x v="51"/>
    <x v="3"/>
    <x v="17"/>
    <n v="0.01"/>
    <s v="1221"/>
    <s v="SINV.000258770"/>
    <d v="2022-01-10T00:00:00"/>
  </r>
  <r>
    <x v="51"/>
    <x v="51"/>
    <x v="3"/>
    <x v="17"/>
    <n v="0.41"/>
    <s v="0122"/>
    <s v="SINV.000266304"/>
    <d v="2022-02-08T00:00:00"/>
  </r>
  <r>
    <x v="51"/>
    <x v="51"/>
    <x v="3"/>
    <x v="17"/>
    <n v="0.43"/>
    <s v="0322"/>
    <s v="SINV.000282494"/>
    <d v="2022-04-07T00:00:00"/>
  </r>
  <r>
    <x v="51"/>
    <x v="51"/>
    <x v="3"/>
    <x v="17"/>
    <n v="0.16"/>
    <s v="0422"/>
    <s v="SINV.000290408"/>
    <d v="2022-05-05T00:00:00"/>
  </r>
  <r>
    <x v="51"/>
    <x v="51"/>
    <x v="3"/>
    <x v="17"/>
    <n v="5.49"/>
    <s v="0522"/>
    <s v="SINV.000299187"/>
    <d v="2022-06-07T00:00:00"/>
  </r>
  <r>
    <x v="51"/>
    <x v="51"/>
    <x v="3"/>
    <x v="17"/>
    <n v="4.71"/>
    <s v="0622"/>
    <s v="SINV.000309253"/>
    <d v="2022-06-30T00:00:00"/>
  </r>
  <r>
    <x v="52"/>
    <x v="52"/>
    <x v="3"/>
    <x v="17"/>
    <n v="0.21"/>
    <s v="07/2021"/>
    <s v="SINV.000222086"/>
    <d v="2021-08-09T00:00:00"/>
  </r>
  <r>
    <x v="52"/>
    <x v="52"/>
    <x v="3"/>
    <x v="17"/>
    <n v="0.14000000000000001"/>
    <s v="08/2021"/>
    <s v="SINV.000228625"/>
    <d v="2021-09-07T00:00:00"/>
  </r>
  <r>
    <x v="52"/>
    <x v="52"/>
    <x v="3"/>
    <x v="17"/>
    <n v="0.1"/>
    <s v="1121 Week 3"/>
    <s v="SINV.000249043"/>
    <d v="2021-11-26T00:00:00"/>
  </r>
  <r>
    <x v="52"/>
    <x v="52"/>
    <x v="3"/>
    <x v="17"/>
    <n v="0.15"/>
    <s v="0122"/>
    <s v="SINV.000266309"/>
    <d v="2022-02-08T00:00:00"/>
  </r>
  <r>
    <x v="52"/>
    <x v="52"/>
    <x v="3"/>
    <x v="17"/>
    <n v="0.15"/>
    <s v="0322"/>
    <s v="SINV.000282480"/>
    <d v="2022-04-07T00:00:00"/>
  </r>
  <r>
    <x v="52"/>
    <x v="52"/>
    <x v="3"/>
    <x v="17"/>
    <n v="0.06"/>
    <s v="0422"/>
    <s v="SINV.000290394"/>
    <d v="2022-05-05T00:00:00"/>
  </r>
  <r>
    <x v="52"/>
    <x v="52"/>
    <x v="3"/>
    <x v="17"/>
    <n v="1.95"/>
    <s v="0522"/>
    <s v="SINV.000299193"/>
    <d v="2022-06-07T00:00:00"/>
  </r>
  <r>
    <x v="52"/>
    <x v="52"/>
    <x v="3"/>
    <x v="17"/>
    <n v="1.67"/>
    <s v="0622"/>
    <s v="SINV.000309256"/>
    <d v="2022-06-30T00:00:00"/>
  </r>
  <r>
    <x v="54"/>
    <x v="54"/>
    <x v="3"/>
    <x v="17"/>
    <n v="0.03"/>
    <s v="07/2021"/>
    <s v="SINV.000222195"/>
    <d v="2021-08-09T00:00:00"/>
  </r>
  <r>
    <x v="54"/>
    <x v="54"/>
    <x v="3"/>
    <x v="17"/>
    <n v="0.02"/>
    <s v="08/2021"/>
    <s v="SINV.000228638"/>
    <d v="2021-09-07T00:00:00"/>
  </r>
  <r>
    <x v="54"/>
    <x v="54"/>
    <x v="3"/>
    <x v="17"/>
    <n v="0.01"/>
    <s v="1121 Week 3"/>
    <s v="SINV.000249045"/>
    <d v="2021-11-26T00:00:00"/>
  </r>
  <r>
    <x v="54"/>
    <x v="54"/>
    <x v="3"/>
    <x v="17"/>
    <n v="0.02"/>
    <s v="0122"/>
    <s v="SINV.000266322"/>
    <d v="2022-02-08T00:00:00"/>
  </r>
  <r>
    <x v="54"/>
    <x v="54"/>
    <x v="3"/>
    <x v="17"/>
    <n v="0.02"/>
    <s v="0322"/>
    <s v="SINV.000282614"/>
    <d v="2022-04-07T00:00:00"/>
  </r>
  <r>
    <x v="54"/>
    <x v="54"/>
    <x v="3"/>
    <x v="17"/>
    <n v="0.01"/>
    <s v="0422"/>
    <s v="SINV.000290492"/>
    <d v="2022-05-05T00:00:00"/>
  </r>
  <r>
    <x v="54"/>
    <x v="54"/>
    <x v="3"/>
    <x v="17"/>
    <n v="0.25"/>
    <s v="0522"/>
    <s v="SINV.000299208"/>
    <d v="2022-06-07T00:00:00"/>
  </r>
  <r>
    <x v="54"/>
    <x v="54"/>
    <x v="3"/>
    <x v="17"/>
    <n v="0.21"/>
    <s v="0622"/>
    <s v="SINV.000309329"/>
    <d v="2022-06-30T00:00:00"/>
  </r>
  <r>
    <x v="88"/>
    <x v="88"/>
    <x v="3"/>
    <x v="17"/>
    <n v="0.01"/>
    <s v="07/2021"/>
    <s v="SINV.000222246"/>
    <d v="2021-08-09T00:00:00"/>
  </r>
  <r>
    <x v="88"/>
    <x v="88"/>
    <x v="3"/>
    <x v="17"/>
    <n v="0.06"/>
    <s v="0522"/>
    <s v="SINV.000299212"/>
    <d v="2022-06-07T00:00:00"/>
  </r>
  <r>
    <x v="88"/>
    <x v="88"/>
    <x v="3"/>
    <x v="17"/>
    <n v="0.05"/>
    <s v="0622"/>
    <s v="SINV.000309331"/>
    <d v="2022-06-30T00:00:00"/>
  </r>
  <r>
    <x v="26"/>
    <x v="26"/>
    <x v="3"/>
    <x v="17"/>
    <n v="1.97"/>
    <s v="07/2021"/>
    <s v="SINV.000222088"/>
    <d v="2021-08-09T00:00:00"/>
  </r>
  <r>
    <x v="26"/>
    <x v="26"/>
    <x v="3"/>
    <x v="17"/>
    <n v="1.29"/>
    <s v="08/2021"/>
    <s v="SINV.000228647"/>
    <d v="2021-09-07T00:00:00"/>
  </r>
  <r>
    <x v="26"/>
    <x v="26"/>
    <x v="3"/>
    <x v="17"/>
    <n v="0.95"/>
    <s v="1121 Week 3"/>
    <s v="SINV.000249033"/>
    <d v="2021-11-26T00:00:00"/>
  </r>
  <r>
    <x v="26"/>
    <x v="26"/>
    <x v="3"/>
    <x v="17"/>
    <n v="0.02"/>
    <s v="1221"/>
    <s v="SINV.000258758"/>
    <d v="2022-01-10T00:00:00"/>
  </r>
  <r>
    <x v="26"/>
    <x v="26"/>
    <x v="3"/>
    <x v="17"/>
    <n v="1.37"/>
    <s v="0122"/>
    <s v="SINV.000266331"/>
    <d v="2022-02-08T00:00:00"/>
  </r>
  <r>
    <x v="26"/>
    <x v="26"/>
    <x v="3"/>
    <x v="17"/>
    <n v="1.42"/>
    <s v="0322"/>
    <s v="SINV.000282482"/>
    <d v="2022-04-07T00:00:00"/>
  </r>
  <r>
    <x v="26"/>
    <x v="26"/>
    <x v="3"/>
    <x v="17"/>
    <n v="0.52"/>
    <s v="0422"/>
    <s v="SINV.000290396"/>
    <d v="2022-05-05T00:00:00"/>
  </r>
  <r>
    <x v="26"/>
    <x v="26"/>
    <x v="3"/>
    <x v="17"/>
    <n v="18.09"/>
    <s v="0522"/>
    <s v="SINV.000299216"/>
    <d v="2022-06-07T00:00:00"/>
  </r>
  <r>
    <x v="26"/>
    <x v="26"/>
    <x v="3"/>
    <x v="17"/>
    <n v="15.54"/>
    <s v="0622"/>
    <s v="SINV.000309232"/>
    <d v="2022-06-30T00:00:00"/>
  </r>
  <r>
    <x v="105"/>
    <x v="105"/>
    <x v="3"/>
    <x v="17"/>
    <n v="0.03"/>
    <s v="0522"/>
    <s v="SINV.000299224"/>
    <d v="2022-06-07T00:00:00"/>
  </r>
  <r>
    <x v="105"/>
    <x v="105"/>
    <x v="3"/>
    <x v="17"/>
    <n v="0.02"/>
    <s v="0622"/>
    <s v="SINV.000309362"/>
    <d v="2022-06-30T00:00:00"/>
  </r>
  <r>
    <x v="135"/>
    <x v="133"/>
    <x v="3"/>
    <x v="17"/>
    <n v="0.02"/>
    <s v="07/2021"/>
    <s v="SINV.000222158"/>
    <d v="2021-08-09T00:00:00"/>
  </r>
  <r>
    <x v="135"/>
    <x v="133"/>
    <x v="3"/>
    <x v="17"/>
    <n v="0.01"/>
    <s v="08/2021"/>
    <s v="SINV.000228910"/>
    <d v="2021-09-07T00:00:00"/>
  </r>
  <r>
    <x v="135"/>
    <x v="133"/>
    <x v="3"/>
    <x v="17"/>
    <n v="0.01"/>
    <s v="1121 Week 3"/>
    <s v="SINV.000248957"/>
    <d v="2021-11-26T00:00:00"/>
  </r>
  <r>
    <x v="135"/>
    <x v="133"/>
    <x v="3"/>
    <x v="17"/>
    <n v="0.01"/>
    <s v="0122"/>
    <s v="SINV.000266599"/>
    <d v="2022-02-08T00:00:00"/>
  </r>
  <r>
    <x v="135"/>
    <x v="133"/>
    <x v="3"/>
    <x v="17"/>
    <n v="0.01"/>
    <s v="0322"/>
    <s v="SINV.000282615"/>
    <d v="2022-04-07T00:00:00"/>
  </r>
  <r>
    <x v="135"/>
    <x v="133"/>
    <x v="3"/>
    <x v="17"/>
    <n v="0.14000000000000001"/>
    <s v="0522"/>
    <s v="SINV.000299491"/>
    <d v="2022-06-07T00:00:00"/>
  </r>
  <r>
    <x v="135"/>
    <x v="133"/>
    <x v="3"/>
    <x v="17"/>
    <n v="0.12"/>
    <s v="0622"/>
    <s v="SINV.000309184"/>
    <d v="2022-06-30T00:00:00"/>
  </r>
  <r>
    <x v="27"/>
    <x v="27"/>
    <x v="3"/>
    <x v="17"/>
    <n v="2.5"/>
    <s v="07/2021"/>
    <s v="SINV.000222092"/>
    <d v="2021-08-09T00:00:00"/>
  </r>
  <r>
    <x v="27"/>
    <x v="27"/>
    <x v="3"/>
    <x v="17"/>
    <n v="1.64"/>
    <s v="08/2021"/>
    <s v="SINV.000228658"/>
    <d v="2021-09-07T00:00:00"/>
  </r>
  <r>
    <x v="27"/>
    <x v="27"/>
    <x v="3"/>
    <x v="17"/>
    <n v="1.21"/>
    <s v="1121 Week 3"/>
    <s v="SINV.000249037"/>
    <d v="2021-11-26T00:00:00"/>
  </r>
  <r>
    <x v="27"/>
    <x v="27"/>
    <x v="3"/>
    <x v="17"/>
    <n v="0.03"/>
    <s v="1221"/>
    <s v="SINV.000258762"/>
    <d v="2022-01-10T00:00:00"/>
  </r>
  <r>
    <x v="27"/>
    <x v="27"/>
    <x v="3"/>
    <x v="17"/>
    <n v="1.73"/>
    <s v="0122"/>
    <s v="SINV.000266342"/>
    <d v="2022-02-08T00:00:00"/>
  </r>
  <r>
    <x v="27"/>
    <x v="27"/>
    <x v="3"/>
    <x v="17"/>
    <n v="1.81"/>
    <s v="0322"/>
    <s v="SINV.000282486"/>
    <d v="2022-04-07T00:00:00"/>
  </r>
  <r>
    <x v="27"/>
    <x v="27"/>
    <x v="3"/>
    <x v="17"/>
    <n v="0.66"/>
    <s v="0422"/>
    <s v="SINV.000290400"/>
    <d v="2022-05-05T00:00:00"/>
  </r>
  <r>
    <x v="27"/>
    <x v="27"/>
    <x v="3"/>
    <x v="17"/>
    <n v="22.98"/>
    <s v="0522"/>
    <s v="SINV.000299228"/>
    <d v="2022-06-07T00:00:00"/>
  </r>
  <r>
    <x v="27"/>
    <x v="27"/>
    <x v="3"/>
    <x v="17"/>
    <n v="19.75"/>
    <s v="0622"/>
    <s v="SINV.000309238"/>
    <d v="2022-06-30T00:00:00"/>
  </r>
  <r>
    <x v="28"/>
    <x v="28"/>
    <x v="3"/>
    <x v="17"/>
    <n v="1.97"/>
    <s v="07/2021"/>
    <s v="SINV.000222079"/>
    <d v="2021-08-09T00:00:00"/>
  </r>
  <r>
    <x v="28"/>
    <x v="28"/>
    <x v="3"/>
    <x v="17"/>
    <n v="1.29"/>
    <s v="08/2021"/>
    <s v="SINV.000228663"/>
    <d v="2021-09-07T00:00:00"/>
  </r>
  <r>
    <x v="28"/>
    <x v="28"/>
    <x v="3"/>
    <x v="17"/>
    <n v="0.95"/>
    <s v="1121 Week 3"/>
    <s v="SINV.000249039"/>
    <d v="2021-11-26T00:00:00"/>
  </r>
  <r>
    <x v="28"/>
    <x v="28"/>
    <x v="3"/>
    <x v="17"/>
    <n v="0.02"/>
    <s v="1221"/>
    <s v="SINV.000258749"/>
    <d v="2022-01-10T00:00:00"/>
  </r>
  <r>
    <x v="28"/>
    <x v="28"/>
    <x v="3"/>
    <x v="17"/>
    <n v="1.37"/>
    <s v="0122"/>
    <s v="SINV.000266347"/>
    <d v="2022-02-08T00:00:00"/>
  </r>
  <r>
    <x v="28"/>
    <x v="28"/>
    <x v="3"/>
    <x v="17"/>
    <n v="1.43"/>
    <s v="0322"/>
    <s v="SINV.000282473"/>
    <d v="2022-04-07T00:00:00"/>
  </r>
  <r>
    <x v="28"/>
    <x v="28"/>
    <x v="3"/>
    <x v="17"/>
    <n v="0.52"/>
    <s v="0422"/>
    <s v="SINV.000290387"/>
    <d v="2022-05-05T00:00:00"/>
  </r>
  <r>
    <x v="28"/>
    <x v="28"/>
    <x v="3"/>
    <x v="17"/>
    <n v="18.100000000000001"/>
    <s v="0522"/>
    <s v="SINV.000299234"/>
    <d v="2022-06-07T00:00:00"/>
  </r>
  <r>
    <x v="28"/>
    <x v="28"/>
    <x v="3"/>
    <x v="17"/>
    <n v="15.55"/>
    <s v="0622"/>
    <s v="SINV.000309241"/>
    <d v="2022-06-30T00:00:00"/>
  </r>
  <r>
    <x v="89"/>
    <x v="89"/>
    <x v="3"/>
    <x v="17"/>
    <n v="0.01"/>
    <s v="07/2021"/>
    <s v="SINV.000222193"/>
    <d v="2021-08-09T00:00:00"/>
  </r>
  <r>
    <x v="89"/>
    <x v="89"/>
    <x v="3"/>
    <x v="17"/>
    <n v="0.06"/>
    <s v="0522"/>
    <s v="SINV.000299240"/>
    <d v="2022-06-07T00:00:00"/>
  </r>
  <r>
    <x v="89"/>
    <x v="89"/>
    <x v="3"/>
    <x v="17"/>
    <n v="0.05"/>
    <s v="0622"/>
    <s v="SINV.000309364"/>
    <d v="2022-06-30T00:00:00"/>
  </r>
  <r>
    <x v="152"/>
    <x v="149"/>
    <x v="3"/>
    <x v="17"/>
    <n v="0.01"/>
    <s v="07/2021"/>
    <s v="SINV.000222272"/>
    <d v="2021-08-09T00:00:00"/>
  </r>
  <r>
    <x v="152"/>
    <x v="149"/>
    <x v="3"/>
    <x v="17"/>
    <n v="0.04"/>
    <s v="0522"/>
    <s v="SINV.000299245"/>
    <d v="2022-06-07T00:00:00"/>
  </r>
  <r>
    <x v="152"/>
    <x v="149"/>
    <x v="3"/>
    <x v="17"/>
    <n v="0.04"/>
    <s v="0622"/>
    <s v="SINV.000309345"/>
    <d v="2022-06-30T00:00:00"/>
  </r>
  <r>
    <x v="55"/>
    <x v="55"/>
    <x v="3"/>
    <x v="17"/>
    <n v="0.03"/>
    <s v="07/2021"/>
    <s v="SINV.000222187"/>
    <d v="2021-08-09T00:00:00"/>
  </r>
  <r>
    <x v="55"/>
    <x v="55"/>
    <x v="3"/>
    <x v="17"/>
    <n v="0.02"/>
    <s v="08/2021"/>
    <s v="SINV.000228675"/>
    <d v="2021-09-07T00:00:00"/>
  </r>
  <r>
    <x v="55"/>
    <x v="55"/>
    <x v="3"/>
    <x v="17"/>
    <n v="0.01"/>
    <s v="1121 Week 3"/>
    <s v="SINV.000249029"/>
    <d v="2021-11-26T00:00:00"/>
  </r>
  <r>
    <x v="55"/>
    <x v="55"/>
    <x v="3"/>
    <x v="17"/>
    <n v="0.02"/>
    <s v="0122"/>
    <s v="SINV.000266358"/>
    <d v="2022-02-08T00:00:00"/>
  </r>
  <r>
    <x v="55"/>
    <x v="55"/>
    <x v="3"/>
    <x v="17"/>
    <n v="0.02"/>
    <s v="0322"/>
    <s v="SINV.000282624"/>
    <d v="2022-04-07T00:00:00"/>
  </r>
  <r>
    <x v="55"/>
    <x v="55"/>
    <x v="3"/>
    <x v="17"/>
    <n v="0.01"/>
    <s v="0422"/>
    <s v="SINV.000290530"/>
    <d v="2022-05-05T00:00:00"/>
  </r>
  <r>
    <x v="55"/>
    <x v="55"/>
    <x v="3"/>
    <x v="17"/>
    <n v="0.24"/>
    <s v="0522"/>
    <s v="SINV.000299248"/>
    <d v="2022-06-07T00:00:00"/>
  </r>
  <r>
    <x v="55"/>
    <x v="55"/>
    <x v="3"/>
    <x v="17"/>
    <n v="0.2"/>
    <s v="0622"/>
    <s v="SINV.000309323"/>
    <d v="2022-06-30T00:00:00"/>
  </r>
  <r>
    <x v="56"/>
    <x v="56"/>
    <x v="3"/>
    <x v="17"/>
    <n v="0.04"/>
    <s v="07/2021"/>
    <s v="SINV.000222189"/>
    <d v="2021-08-09T00:00:00"/>
  </r>
  <r>
    <x v="56"/>
    <x v="56"/>
    <x v="3"/>
    <x v="17"/>
    <n v="0.02"/>
    <s v="08/2021"/>
    <s v="SINV.000228681"/>
    <d v="2021-09-07T00:00:00"/>
  </r>
  <r>
    <x v="56"/>
    <x v="56"/>
    <x v="3"/>
    <x v="17"/>
    <n v="0.02"/>
    <s v="1121 Week 3"/>
    <s v="SINV.000249031"/>
    <d v="2021-11-26T00:00:00"/>
  </r>
  <r>
    <x v="56"/>
    <x v="56"/>
    <x v="3"/>
    <x v="17"/>
    <n v="0.02"/>
    <s v="0122"/>
    <s v="SINV.000266364"/>
    <d v="2022-02-08T00:00:00"/>
  </r>
  <r>
    <x v="56"/>
    <x v="56"/>
    <x v="3"/>
    <x v="17"/>
    <n v="0.03"/>
    <s v="0322"/>
    <s v="SINV.000282573"/>
    <d v="2022-04-07T00:00:00"/>
  </r>
  <r>
    <x v="56"/>
    <x v="56"/>
    <x v="3"/>
    <x v="17"/>
    <n v="0.01"/>
    <s v="0422"/>
    <s v="SINV.000290490"/>
    <d v="2022-05-05T00:00:00"/>
  </r>
  <r>
    <x v="56"/>
    <x v="56"/>
    <x v="3"/>
    <x v="17"/>
    <n v="0.33"/>
    <s v="0522"/>
    <s v="SINV.000299252"/>
    <d v="2022-06-07T00:00:00"/>
  </r>
  <r>
    <x v="56"/>
    <x v="56"/>
    <x v="3"/>
    <x v="17"/>
    <n v="0.28999999999999998"/>
    <s v="0622"/>
    <s v="SINV.000309325"/>
    <d v="2022-06-30T00:00:00"/>
  </r>
  <r>
    <x v="29"/>
    <x v="29"/>
    <x v="3"/>
    <x v="17"/>
    <n v="0.79"/>
    <s v="07/2021"/>
    <s v="SINV.000222190"/>
    <d v="2021-08-09T00:00:00"/>
  </r>
  <r>
    <x v="29"/>
    <x v="29"/>
    <x v="3"/>
    <x v="17"/>
    <n v="0.52"/>
    <s v="08/2021"/>
    <s v="SINV.000228687"/>
    <d v="2021-09-07T00:00:00"/>
  </r>
  <r>
    <x v="29"/>
    <x v="29"/>
    <x v="3"/>
    <x v="17"/>
    <n v="0.38"/>
    <s v="1121 Week 3"/>
    <s v="SINV.000249017"/>
    <d v="2021-11-26T00:00:00"/>
  </r>
  <r>
    <x v="29"/>
    <x v="29"/>
    <x v="3"/>
    <x v="17"/>
    <n v="0.01"/>
    <s v="1221"/>
    <s v="SINV.000258896"/>
    <d v="2022-01-10T00:00:00"/>
  </r>
  <r>
    <x v="29"/>
    <x v="29"/>
    <x v="3"/>
    <x v="17"/>
    <n v="0.55000000000000004"/>
    <s v="0122"/>
    <s v="SINV.000266370"/>
    <d v="2022-02-08T00:00:00"/>
  </r>
  <r>
    <x v="29"/>
    <x v="29"/>
    <x v="3"/>
    <x v="17"/>
    <n v="0.56999999999999995"/>
    <s v="0322"/>
    <s v="SINV.000282611"/>
    <d v="2022-04-07T00:00:00"/>
  </r>
  <r>
    <x v="29"/>
    <x v="29"/>
    <x v="3"/>
    <x v="17"/>
    <n v="0.21"/>
    <s v="0422"/>
    <s v="SINV.000290531"/>
    <d v="2022-05-05T00:00:00"/>
  </r>
  <r>
    <x v="29"/>
    <x v="29"/>
    <x v="3"/>
    <x v="17"/>
    <n v="7.24"/>
    <s v="0522"/>
    <s v="SINV.000299257"/>
    <d v="2022-06-07T00:00:00"/>
  </r>
  <r>
    <x v="29"/>
    <x v="29"/>
    <x v="3"/>
    <x v="17"/>
    <n v="6.22"/>
    <s v="0622"/>
    <s v="SINV.000309360"/>
    <d v="2022-06-30T00:00:00"/>
  </r>
  <r>
    <x v="106"/>
    <x v="106"/>
    <x v="3"/>
    <x v="17"/>
    <n v="0.01"/>
    <s v="0522"/>
    <s v="SINV.000299266"/>
    <d v="2022-06-07T00:00:00"/>
  </r>
  <r>
    <x v="106"/>
    <x v="106"/>
    <x v="3"/>
    <x v="17"/>
    <n v="0.01"/>
    <s v="0622"/>
    <s v="SINV.000309418"/>
    <d v="2022-06-30T00:00:00"/>
  </r>
  <r>
    <x v="179"/>
    <x v="176"/>
    <x v="3"/>
    <x v="17"/>
    <n v="0.02"/>
    <s v="0522"/>
    <s v="SINV.000299270"/>
    <d v="2022-06-07T00:00:00"/>
  </r>
  <r>
    <x v="179"/>
    <x v="176"/>
    <x v="3"/>
    <x v="17"/>
    <n v="0.02"/>
    <s v="0622"/>
    <s v="SINV.000309419"/>
    <d v="2022-06-30T00:00:00"/>
  </r>
  <r>
    <x v="57"/>
    <x v="57"/>
    <x v="3"/>
    <x v="17"/>
    <n v="0.14000000000000001"/>
    <s v="07/2021"/>
    <s v="SINV.000222257"/>
    <d v="2021-08-09T00:00:00"/>
  </r>
  <r>
    <x v="57"/>
    <x v="57"/>
    <x v="3"/>
    <x v="17"/>
    <n v="0.09"/>
    <s v="08/2021"/>
    <s v="SINV.000228701"/>
    <d v="2021-09-07T00:00:00"/>
  </r>
  <r>
    <x v="57"/>
    <x v="57"/>
    <x v="3"/>
    <x v="17"/>
    <n v="7.0000000000000007E-2"/>
    <s v="1121 Week 3"/>
    <s v="SINV.000249023"/>
    <d v="2021-11-26T00:00:00"/>
  </r>
  <r>
    <x v="57"/>
    <x v="57"/>
    <x v="3"/>
    <x v="17"/>
    <n v="0.09"/>
    <s v="0122"/>
    <s v="SINV.000266385"/>
    <d v="2022-02-08T00:00:00"/>
  </r>
  <r>
    <x v="57"/>
    <x v="57"/>
    <x v="3"/>
    <x v="17"/>
    <n v="0.1"/>
    <s v="0322"/>
    <s v="SINV.000282647"/>
    <d v="2022-04-07T00:00:00"/>
  </r>
  <r>
    <x v="57"/>
    <x v="57"/>
    <x v="3"/>
    <x v="17"/>
    <n v="0.04"/>
    <s v="0422"/>
    <s v="SINV.000290556"/>
    <d v="2022-05-05T00:00:00"/>
  </r>
  <r>
    <x v="57"/>
    <x v="57"/>
    <x v="3"/>
    <x v="17"/>
    <n v="1.26"/>
    <s v="0522"/>
    <s v="SINV.000299273"/>
    <d v="2022-06-07T00:00:00"/>
  </r>
  <r>
    <x v="57"/>
    <x v="57"/>
    <x v="3"/>
    <x v="17"/>
    <n v="1.08"/>
    <s v="0622"/>
    <s v="SINV.000309411"/>
    <d v="2022-06-30T00:00:00"/>
  </r>
  <r>
    <x v="58"/>
    <x v="58"/>
    <x v="3"/>
    <x v="17"/>
    <n v="0.03"/>
    <s v="07/2021"/>
    <s v="SINV.000222185"/>
    <d v="2021-08-09T00:00:00"/>
  </r>
  <r>
    <x v="58"/>
    <x v="58"/>
    <x v="3"/>
    <x v="17"/>
    <n v="0.02"/>
    <s v="08/2021"/>
    <s v="SINV.000228719"/>
    <d v="2021-09-07T00:00:00"/>
  </r>
  <r>
    <x v="58"/>
    <x v="58"/>
    <x v="3"/>
    <x v="17"/>
    <n v="0.01"/>
    <s v="1121 Week 3"/>
    <s v="SINV.000249011"/>
    <d v="2021-11-26T00:00:00"/>
  </r>
  <r>
    <x v="58"/>
    <x v="58"/>
    <x v="3"/>
    <x v="17"/>
    <n v="0.02"/>
    <s v="0122"/>
    <s v="SINV.000266405"/>
    <d v="2022-02-08T00:00:00"/>
  </r>
  <r>
    <x v="58"/>
    <x v="58"/>
    <x v="3"/>
    <x v="17"/>
    <n v="0.02"/>
    <s v="0322"/>
    <s v="SINV.000282623"/>
    <d v="2022-04-07T00:00:00"/>
  </r>
  <r>
    <x v="58"/>
    <x v="58"/>
    <x v="3"/>
    <x v="17"/>
    <n v="0.01"/>
    <s v="0422"/>
    <s v="SINV.000290529"/>
    <d v="2022-05-05T00:00:00"/>
  </r>
  <r>
    <x v="58"/>
    <x v="58"/>
    <x v="3"/>
    <x v="17"/>
    <n v="0.27"/>
    <s v="0522"/>
    <s v="SINV.000299295"/>
    <d v="2022-06-07T00:00:00"/>
  </r>
  <r>
    <x v="58"/>
    <x v="58"/>
    <x v="3"/>
    <x v="17"/>
    <n v="0.23"/>
    <s v="0622"/>
    <s v="SINV.000309349"/>
    <d v="2022-06-30T00:00:00"/>
  </r>
  <r>
    <x v="59"/>
    <x v="59"/>
    <x v="3"/>
    <x v="17"/>
    <n v="0.32"/>
    <s v="07/2021"/>
    <s v="SINV.000222082"/>
    <d v="2021-08-09T00:00:00"/>
  </r>
  <r>
    <x v="59"/>
    <x v="59"/>
    <x v="3"/>
    <x v="17"/>
    <n v="0.21"/>
    <s v="08/2021"/>
    <s v="SINV.000228724"/>
    <d v="2021-09-07T00:00:00"/>
  </r>
  <r>
    <x v="59"/>
    <x v="59"/>
    <x v="3"/>
    <x v="17"/>
    <n v="0.15"/>
    <s v="1121 Week 3"/>
    <s v="SINV.000249013"/>
    <d v="2021-11-26T00:00:00"/>
  </r>
  <r>
    <x v="59"/>
    <x v="59"/>
    <x v="3"/>
    <x v="17"/>
    <n v="0.22"/>
    <s v="0122"/>
    <s v="SINV.000266411"/>
    <d v="2022-02-08T00:00:00"/>
  </r>
  <r>
    <x v="59"/>
    <x v="59"/>
    <x v="3"/>
    <x v="17"/>
    <n v="0.23"/>
    <s v="0322"/>
    <s v="SINV.000282476"/>
    <d v="2022-04-07T00:00:00"/>
  </r>
  <r>
    <x v="59"/>
    <x v="59"/>
    <x v="3"/>
    <x v="17"/>
    <n v="0.08"/>
    <s v="0422"/>
    <s v="SINV.000290390"/>
    <d v="2022-05-05T00:00:00"/>
  </r>
  <r>
    <x v="59"/>
    <x v="59"/>
    <x v="3"/>
    <x v="17"/>
    <n v="2.93"/>
    <s v="0522"/>
    <s v="SINV.000299300"/>
    <d v="2022-06-07T00:00:00"/>
  </r>
  <r>
    <x v="59"/>
    <x v="59"/>
    <x v="3"/>
    <x v="17"/>
    <n v="2.5099999999999998"/>
    <s v="0622"/>
    <s v="SINV.000309224"/>
    <d v="2022-06-30T00:00:00"/>
  </r>
  <r>
    <x v="60"/>
    <x v="60"/>
    <x v="3"/>
    <x v="17"/>
    <n v="0.18"/>
    <s v="07/2021"/>
    <s v="SINV.000222084"/>
    <d v="2021-08-09T00:00:00"/>
  </r>
  <r>
    <x v="60"/>
    <x v="60"/>
    <x v="3"/>
    <x v="17"/>
    <n v="0.12"/>
    <s v="08/2021"/>
    <s v="SINV.000228732"/>
    <d v="2021-09-07T00:00:00"/>
  </r>
  <r>
    <x v="60"/>
    <x v="60"/>
    <x v="3"/>
    <x v="17"/>
    <n v="0.09"/>
    <s v="1121 Week 3"/>
    <s v="SINV.000249005"/>
    <d v="2021-11-26T00:00:00"/>
  </r>
  <r>
    <x v="60"/>
    <x v="60"/>
    <x v="3"/>
    <x v="17"/>
    <n v="0.13"/>
    <s v="0122"/>
    <s v="SINV.000266421"/>
    <d v="2022-02-08T00:00:00"/>
  </r>
  <r>
    <x v="60"/>
    <x v="60"/>
    <x v="3"/>
    <x v="17"/>
    <n v="0.13"/>
    <s v="0322"/>
    <s v="SINV.000282478"/>
    <d v="2022-04-07T00:00:00"/>
  </r>
  <r>
    <x v="60"/>
    <x v="60"/>
    <x v="3"/>
    <x v="17"/>
    <n v="0.05"/>
    <s v="0422"/>
    <s v="SINV.000290392"/>
    <d v="2022-05-05T00:00:00"/>
  </r>
  <r>
    <x v="60"/>
    <x v="60"/>
    <x v="3"/>
    <x v="17"/>
    <n v="1.69"/>
    <s v="0522"/>
    <s v="SINV.000299311"/>
    <d v="2022-06-07T00:00:00"/>
  </r>
  <r>
    <x v="60"/>
    <x v="60"/>
    <x v="3"/>
    <x v="17"/>
    <n v="1.46"/>
    <s v="0622"/>
    <s v="SINV.000309227"/>
    <d v="2022-06-30T00:00:00"/>
  </r>
  <r>
    <x v="62"/>
    <x v="62"/>
    <x v="3"/>
    <x v="17"/>
    <n v="0.1"/>
    <s v="07/2021"/>
    <s v="SINV.000222184"/>
    <d v="2021-08-09T00:00:00"/>
  </r>
  <r>
    <x v="62"/>
    <x v="62"/>
    <x v="3"/>
    <x v="17"/>
    <n v="0.06"/>
    <s v="08/2021"/>
    <s v="SINV.000228752"/>
    <d v="2021-09-07T00:00:00"/>
  </r>
  <r>
    <x v="62"/>
    <x v="62"/>
    <x v="3"/>
    <x v="17"/>
    <n v="0.05"/>
    <s v="1121 Week 3"/>
    <s v="SINV.000249009"/>
    <d v="2021-11-26T00:00:00"/>
  </r>
  <r>
    <x v="62"/>
    <x v="62"/>
    <x v="3"/>
    <x v="17"/>
    <n v="7.0000000000000007E-2"/>
    <s v="0122"/>
    <s v="SINV.000266441"/>
    <d v="2022-02-08T00:00:00"/>
  </r>
  <r>
    <x v="62"/>
    <x v="62"/>
    <x v="3"/>
    <x v="17"/>
    <n v="7.0000000000000007E-2"/>
    <s v="0322"/>
    <s v="SINV.000282569"/>
    <d v="2022-04-07T00:00:00"/>
  </r>
  <r>
    <x v="62"/>
    <x v="62"/>
    <x v="3"/>
    <x v="17"/>
    <n v="0.03"/>
    <s v="0422"/>
    <s v="SINV.000290485"/>
    <d v="2022-05-05T00:00:00"/>
  </r>
  <r>
    <x v="62"/>
    <x v="62"/>
    <x v="3"/>
    <x v="17"/>
    <n v="0.89"/>
    <s v="0522"/>
    <s v="SINV.000299330"/>
    <d v="2022-06-07T00:00:00"/>
  </r>
  <r>
    <x v="62"/>
    <x v="62"/>
    <x v="3"/>
    <x v="17"/>
    <n v="0.76"/>
    <s v="0622"/>
    <s v="SINV.000309229"/>
    <d v="2022-06-30T00:00:00"/>
  </r>
  <r>
    <x v="63"/>
    <x v="63"/>
    <x v="3"/>
    <x v="17"/>
    <n v="0.04"/>
    <s v="07/2021"/>
    <s v="SINV.000222179"/>
    <d v="2021-08-09T00:00:00"/>
  </r>
  <r>
    <x v="63"/>
    <x v="63"/>
    <x v="3"/>
    <x v="17"/>
    <n v="0.03"/>
    <s v="08/2021"/>
    <s v="SINV.000228760"/>
    <d v="2021-09-07T00:00:00"/>
  </r>
  <r>
    <x v="63"/>
    <x v="63"/>
    <x v="3"/>
    <x v="17"/>
    <n v="0.02"/>
    <s v="1121 Week 3"/>
    <s v="SINV.000248999"/>
    <d v="2021-11-26T00:00:00"/>
  </r>
  <r>
    <x v="63"/>
    <x v="63"/>
    <x v="3"/>
    <x v="17"/>
    <n v="0.03"/>
    <s v="0122"/>
    <s v="SINV.000266447"/>
    <d v="2022-02-08T00:00:00"/>
  </r>
  <r>
    <x v="63"/>
    <x v="63"/>
    <x v="3"/>
    <x v="17"/>
    <n v="0.03"/>
    <s v="0322"/>
    <s v="SINV.000282570"/>
    <d v="2022-04-07T00:00:00"/>
  </r>
  <r>
    <x v="63"/>
    <x v="63"/>
    <x v="3"/>
    <x v="17"/>
    <n v="0.01"/>
    <s v="0422"/>
    <s v="SINV.000290486"/>
    <d v="2022-05-05T00:00:00"/>
  </r>
  <r>
    <x v="63"/>
    <x v="63"/>
    <x v="3"/>
    <x v="17"/>
    <n v="0.36"/>
    <s v="0522"/>
    <s v="SINV.000299337"/>
    <d v="2022-06-07T00:00:00"/>
  </r>
  <r>
    <x v="63"/>
    <x v="63"/>
    <x v="3"/>
    <x v="17"/>
    <n v="0.31"/>
    <s v="0622"/>
    <s v="SINV.000309315"/>
    <d v="2022-06-30T00:00:00"/>
  </r>
  <r>
    <x v="169"/>
    <x v="166"/>
    <x v="3"/>
    <x v="17"/>
    <n v="0.01"/>
    <s v="07/2021"/>
    <s v="SINV.000222242"/>
    <d v="2021-08-09T00:00:00"/>
  </r>
  <r>
    <x v="169"/>
    <x v="166"/>
    <x v="3"/>
    <x v="17"/>
    <n v="0.06"/>
    <s v="0522"/>
    <s v="SINV.000299341"/>
    <d v="2022-06-07T00:00:00"/>
  </r>
  <r>
    <x v="169"/>
    <x v="166"/>
    <x v="3"/>
    <x v="17"/>
    <n v="0.05"/>
    <s v="0622"/>
    <s v="SINV.000309317"/>
    <d v="2022-06-30T00:00:00"/>
  </r>
  <r>
    <x v="92"/>
    <x v="92"/>
    <x v="3"/>
    <x v="17"/>
    <n v="0.03"/>
    <s v="07/2021"/>
    <s v="SINV.000222182"/>
    <d v="2021-08-09T00:00:00"/>
  </r>
  <r>
    <x v="92"/>
    <x v="92"/>
    <x v="3"/>
    <x v="17"/>
    <n v="0.02"/>
    <s v="08/2021"/>
    <s v="SINV.000228771"/>
    <d v="2021-09-07T00:00:00"/>
  </r>
  <r>
    <x v="92"/>
    <x v="92"/>
    <x v="3"/>
    <x v="17"/>
    <n v="0.01"/>
    <s v="1121 Week 3"/>
    <s v="SINV.000249003"/>
    <d v="2021-11-26T00:00:00"/>
  </r>
  <r>
    <x v="92"/>
    <x v="92"/>
    <x v="3"/>
    <x v="17"/>
    <n v="0.02"/>
    <s v="0122"/>
    <s v="SINV.000266456"/>
    <d v="2022-02-08T00:00:00"/>
  </r>
  <r>
    <x v="92"/>
    <x v="92"/>
    <x v="3"/>
    <x v="17"/>
    <n v="0.02"/>
    <s v="0322"/>
    <s v="SINV.000282622"/>
    <d v="2022-04-07T00:00:00"/>
  </r>
  <r>
    <x v="92"/>
    <x v="92"/>
    <x v="3"/>
    <x v="17"/>
    <n v="0.01"/>
    <s v="0422"/>
    <s v="SINV.000290527"/>
    <d v="2022-05-05T00:00:00"/>
  </r>
  <r>
    <x v="92"/>
    <x v="92"/>
    <x v="3"/>
    <x v="17"/>
    <n v="0.24"/>
    <s v="0522"/>
    <s v="SINV.000299345"/>
    <d v="2022-06-07T00:00:00"/>
  </r>
  <r>
    <x v="92"/>
    <x v="92"/>
    <x v="3"/>
    <x v="17"/>
    <n v="0.21"/>
    <s v="0622"/>
    <s v="SINV.000309358"/>
    <d v="2022-06-30T00:00:00"/>
  </r>
  <r>
    <x v="94"/>
    <x v="94"/>
    <x v="3"/>
    <x v="17"/>
    <n v="0.03"/>
    <s v="07/2021"/>
    <s v="SINV.000222175"/>
    <d v="2021-08-09T00:00:00"/>
  </r>
  <r>
    <x v="94"/>
    <x v="94"/>
    <x v="3"/>
    <x v="17"/>
    <n v="0.02"/>
    <s v="08/2021"/>
    <s v="SINV.000228777"/>
    <d v="2021-09-07T00:00:00"/>
  </r>
  <r>
    <x v="94"/>
    <x v="94"/>
    <x v="3"/>
    <x v="17"/>
    <n v="0.01"/>
    <s v="1121 Week 3"/>
    <s v="SINV.000248988"/>
    <d v="2021-11-26T00:00:00"/>
  </r>
  <r>
    <x v="94"/>
    <x v="94"/>
    <x v="3"/>
    <x v="17"/>
    <n v="0.02"/>
    <s v="0122"/>
    <s v="SINV.000266463"/>
    <d v="2022-02-08T00:00:00"/>
  </r>
  <r>
    <x v="94"/>
    <x v="94"/>
    <x v="3"/>
    <x v="17"/>
    <n v="0.02"/>
    <s v="0322"/>
    <s v="SINV.000282617"/>
    <d v="2022-04-07T00:00:00"/>
  </r>
  <r>
    <x v="94"/>
    <x v="94"/>
    <x v="3"/>
    <x v="17"/>
    <n v="0.01"/>
    <s v="0422"/>
    <s v="SINV.000290528"/>
    <d v="2022-05-05T00:00:00"/>
  </r>
  <r>
    <x v="94"/>
    <x v="94"/>
    <x v="3"/>
    <x v="17"/>
    <n v="0.24"/>
    <s v="0522"/>
    <s v="SINV.000299351"/>
    <d v="2022-06-07T00:00:00"/>
  </r>
  <r>
    <x v="94"/>
    <x v="94"/>
    <x v="3"/>
    <x v="17"/>
    <n v="0.2"/>
    <s v="0622"/>
    <s v="SINV.000309320"/>
    <d v="2022-06-30T00:00:00"/>
  </r>
  <r>
    <x v="64"/>
    <x v="64"/>
    <x v="3"/>
    <x v="17"/>
    <n v="0.28999999999999998"/>
    <s v="07/2021"/>
    <s v="SINV.000222077"/>
    <d v="2021-08-09T00:00:00"/>
  </r>
  <r>
    <x v="64"/>
    <x v="64"/>
    <x v="3"/>
    <x v="17"/>
    <n v="0.19"/>
    <s v="08/2021"/>
    <s v="SINV.000228781"/>
    <d v="2021-09-07T00:00:00"/>
  </r>
  <r>
    <x v="64"/>
    <x v="64"/>
    <x v="3"/>
    <x v="17"/>
    <n v="0.14000000000000001"/>
    <s v="1121 Week 3"/>
    <s v="SINV.000248990"/>
    <d v="2021-11-26T00:00:00"/>
  </r>
  <r>
    <x v="64"/>
    <x v="64"/>
    <x v="3"/>
    <x v="17"/>
    <n v="0.2"/>
    <s v="0122"/>
    <s v="SINV.000266468"/>
    <d v="2022-02-08T00:00:00"/>
  </r>
  <r>
    <x v="64"/>
    <x v="64"/>
    <x v="3"/>
    <x v="17"/>
    <n v="0.21"/>
    <s v="0322"/>
    <s v="SINV.000282471"/>
    <d v="2022-04-07T00:00:00"/>
  </r>
  <r>
    <x v="64"/>
    <x v="64"/>
    <x v="3"/>
    <x v="17"/>
    <n v="0.08"/>
    <s v="0422"/>
    <s v="SINV.000290385"/>
    <d v="2022-05-05T00:00:00"/>
  </r>
  <r>
    <x v="64"/>
    <x v="64"/>
    <x v="3"/>
    <x v="17"/>
    <n v="2.67"/>
    <s v="0522"/>
    <s v="SINV.000299355"/>
    <d v="2022-06-07T00:00:00"/>
  </r>
  <r>
    <x v="64"/>
    <x v="64"/>
    <x v="3"/>
    <x v="17"/>
    <n v="2.2999999999999998"/>
    <s v="0622"/>
    <s v="SINV.000309216"/>
    <d v="2022-06-30T00:00:00"/>
  </r>
  <r>
    <x v="65"/>
    <x v="65"/>
    <x v="3"/>
    <x v="17"/>
    <n v="0.01"/>
    <s v="07/2021"/>
    <s v="SINV.000222177"/>
    <d v="2021-08-09T00:00:00"/>
  </r>
  <r>
    <x v="65"/>
    <x v="65"/>
    <x v="3"/>
    <x v="17"/>
    <n v="0.01"/>
    <s v="08/2021"/>
    <s v="SINV.000228787"/>
    <d v="2021-09-07T00:00:00"/>
  </r>
  <r>
    <x v="65"/>
    <x v="65"/>
    <x v="3"/>
    <x v="17"/>
    <n v="0.01"/>
    <s v="1121 Week 3"/>
    <s v="SINV.000248992"/>
    <d v="2021-11-26T00:00:00"/>
  </r>
  <r>
    <x v="65"/>
    <x v="65"/>
    <x v="3"/>
    <x v="17"/>
    <n v="0.01"/>
    <s v="0122"/>
    <s v="SINV.000266474"/>
    <d v="2022-02-08T00:00:00"/>
  </r>
  <r>
    <x v="65"/>
    <x v="65"/>
    <x v="3"/>
    <x v="17"/>
    <n v="0.01"/>
    <s v="0322"/>
    <s v="SINV.000282618"/>
    <d v="2022-04-07T00:00:00"/>
  </r>
  <r>
    <x v="65"/>
    <x v="65"/>
    <x v="3"/>
    <x v="17"/>
    <n v="0.1"/>
    <s v="0522"/>
    <s v="SINV.000299361"/>
    <d v="2022-06-07T00:00:00"/>
  </r>
  <r>
    <x v="65"/>
    <x v="65"/>
    <x v="3"/>
    <x v="17"/>
    <n v="0.09"/>
    <s v="0622"/>
    <s v="SINV.000309342"/>
    <d v="2022-06-30T00:00:00"/>
  </r>
  <r>
    <x v="30"/>
    <x v="30"/>
    <x v="3"/>
    <x v="17"/>
    <n v="0.41"/>
    <s v="07/2021"/>
    <s v="SINV.000222068"/>
    <d v="2021-08-09T00:00:00"/>
  </r>
  <r>
    <x v="30"/>
    <x v="30"/>
    <x v="3"/>
    <x v="17"/>
    <n v="0.27"/>
    <s v="08/2021"/>
    <s v="SINV.000228794"/>
    <d v="2021-09-07T00:00:00"/>
  </r>
  <r>
    <x v="30"/>
    <x v="30"/>
    <x v="3"/>
    <x v="17"/>
    <n v="0.2"/>
    <s v="1121 Week 3"/>
    <s v="SINV.000248994"/>
    <d v="2021-11-26T00:00:00"/>
  </r>
  <r>
    <x v="30"/>
    <x v="30"/>
    <x v="3"/>
    <x v="17"/>
    <n v="0.01"/>
    <s v="1221"/>
    <s v="SINV.000258738"/>
    <d v="2022-01-10T00:00:00"/>
  </r>
  <r>
    <x v="30"/>
    <x v="30"/>
    <x v="3"/>
    <x v="17"/>
    <n v="0.28999999999999998"/>
    <s v="0122"/>
    <s v="SINV.000266480"/>
    <d v="2022-02-08T00:00:00"/>
  </r>
  <r>
    <x v="30"/>
    <x v="30"/>
    <x v="3"/>
    <x v="17"/>
    <n v="0.3"/>
    <s v="0322"/>
    <s v="SINV.000282462"/>
    <d v="2022-04-07T00:00:00"/>
  </r>
  <r>
    <x v="30"/>
    <x v="30"/>
    <x v="3"/>
    <x v="17"/>
    <n v="0.11"/>
    <s v="0422"/>
    <s v="SINV.000290376"/>
    <d v="2022-05-05T00:00:00"/>
  </r>
  <r>
    <x v="30"/>
    <x v="30"/>
    <x v="3"/>
    <x v="17"/>
    <n v="3.79"/>
    <s v="0522"/>
    <s v="SINV.000299368"/>
    <d v="2022-06-07T00:00:00"/>
  </r>
  <r>
    <x v="30"/>
    <x v="30"/>
    <x v="3"/>
    <x v="17"/>
    <n v="3.26"/>
    <s v="0622"/>
    <s v="SINV.000309219"/>
    <d v="2022-06-30T00:00:00"/>
  </r>
  <r>
    <x v="162"/>
    <x v="159"/>
    <x v="3"/>
    <x v="17"/>
    <n v="0.17"/>
    <s v="07/2021"/>
    <s v="SINV.000222070"/>
    <d v="2021-08-09T00:00:00"/>
  </r>
  <r>
    <x v="162"/>
    <x v="159"/>
    <x v="3"/>
    <x v="17"/>
    <n v="0.11"/>
    <s v="08/2021"/>
    <s v="SINV.000228799"/>
    <d v="2021-09-07T00:00:00"/>
  </r>
  <r>
    <x v="162"/>
    <x v="159"/>
    <x v="3"/>
    <x v="17"/>
    <n v="0.08"/>
    <s v="1121 Week 3"/>
    <s v="SINV.000248996"/>
    <d v="2021-11-26T00:00:00"/>
  </r>
  <r>
    <x v="162"/>
    <x v="159"/>
    <x v="3"/>
    <x v="17"/>
    <n v="0.12"/>
    <s v="0122"/>
    <s v="SINV.000266485"/>
    <d v="2022-02-08T00:00:00"/>
  </r>
  <r>
    <x v="162"/>
    <x v="159"/>
    <x v="3"/>
    <x v="17"/>
    <n v="0.12"/>
    <s v="0322"/>
    <s v="SINV.000282464"/>
    <d v="2022-04-07T00:00:00"/>
  </r>
  <r>
    <x v="162"/>
    <x v="159"/>
    <x v="3"/>
    <x v="17"/>
    <n v="0.04"/>
    <s v="0422"/>
    <s v="SINV.000290378"/>
    <d v="2022-05-05T00:00:00"/>
  </r>
  <r>
    <x v="162"/>
    <x v="159"/>
    <x v="3"/>
    <x v="17"/>
    <n v="1.56"/>
    <s v="0522"/>
    <s v="SINV.000299374"/>
    <d v="2022-06-07T00:00:00"/>
  </r>
  <r>
    <x v="162"/>
    <x v="159"/>
    <x v="3"/>
    <x v="17"/>
    <n v="1.34"/>
    <s v="0622"/>
    <s v="SINV.000309202"/>
    <d v="2022-06-30T00:00:00"/>
  </r>
  <r>
    <x v="66"/>
    <x v="66"/>
    <x v="3"/>
    <x v="17"/>
    <n v="0.04"/>
    <s v="07/2021"/>
    <s v="SINV.000222169"/>
    <d v="2021-08-09T00:00:00"/>
  </r>
  <r>
    <x v="66"/>
    <x v="66"/>
    <x v="3"/>
    <x v="17"/>
    <n v="0.03"/>
    <s v="08/2021"/>
    <s v="SINV.000228802"/>
    <d v="2021-09-07T00:00:00"/>
  </r>
  <r>
    <x v="66"/>
    <x v="66"/>
    <x v="3"/>
    <x v="17"/>
    <n v="0.02"/>
    <s v="1121 Week 3"/>
    <s v="SINV.000248980"/>
    <d v="2021-11-26T00:00:00"/>
  </r>
  <r>
    <x v="66"/>
    <x v="66"/>
    <x v="3"/>
    <x v="17"/>
    <n v="0.03"/>
    <s v="0122"/>
    <s v="SINV.000266488"/>
    <d v="2022-02-08T00:00:00"/>
  </r>
  <r>
    <x v="66"/>
    <x v="66"/>
    <x v="3"/>
    <x v="17"/>
    <n v="0.03"/>
    <s v="0322"/>
    <s v="SINV.000282559"/>
    <d v="2022-04-07T00:00:00"/>
  </r>
  <r>
    <x v="66"/>
    <x v="66"/>
    <x v="3"/>
    <x v="17"/>
    <n v="0.01"/>
    <s v="0422"/>
    <s v="SINV.000290478"/>
    <d v="2022-05-05T00:00:00"/>
  </r>
  <r>
    <x v="66"/>
    <x v="66"/>
    <x v="3"/>
    <x v="17"/>
    <n v="0.4"/>
    <s v="0522"/>
    <s v="SINV.000299377"/>
    <d v="2022-06-07T00:00:00"/>
  </r>
  <r>
    <x v="66"/>
    <x v="66"/>
    <x v="3"/>
    <x v="17"/>
    <n v="0.34"/>
    <s v="0622"/>
    <s v="SINV.000309305"/>
    <d v="2022-06-30T00:00:00"/>
  </r>
  <r>
    <x v="67"/>
    <x v="67"/>
    <x v="3"/>
    <x v="17"/>
    <n v="0.15"/>
    <s v="07/2021"/>
    <s v="SINV.000222171"/>
    <d v="2021-08-09T00:00:00"/>
  </r>
  <r>
    <x v="67"/>
    <x v="67"/>
    <x v="3"/>
    <x v="17"/>
    <n v="0.1"/>
    <s v="08/2021"/>
    <s v="SINV.000228808"/>
    <d v="2021-09-07T00:00:00"/>
  </r>
  <r>
    <x v="67"/>
    <x v="67"/>
    <x v="3"/>
    <x v="17"/>
    <n v="7.0000000000000007E-2"/>
    <s v="1121 Week 3"/>
    <s v="SINV.000248982"/>
    <d v="2021-11-26T00:00:00"/>
  </r>
  <r>
    <x v="67"/>
    <x v="67"/>
    <x v="3"/>
    <x v="17"/>
    <n v="0.1"/>
    <s v="0122"/>
    <s v="SINV.000266495"/>
    <d v="2022-02-08T00:00:00"/>
  </r>
  <r>
    <x v="67"/>
    <x v="67"/>
    <x v="3"/>
    <x v="17"/>
    <n v="0.11"/>
    <s v="0322"/>
    <s v="SINV.000282561"/>
    <d v="2022-04-07T00:00:00"/>
  </r>
  <r>
    <x v="67"/>
    <x v="67"/>
    <x v="3"/>
    <x v="17"/>
    <n v="0.04"/>
    <s v="0422"/>
    <s v="SINV.000290480"/>
    <d v="2022-05-05T00:00:00"/>
  </r>
  <r>
    <x v="67"/>
    <x v="67"/>
    <x v="3"/>
    <x v="17"/>
    <n v="1.33"/>
    <s v="0522"/>
    <s v="SINV.000299383"/>
    <d v="2022-06-07T00:00:00"/>
  </r>
  <r>
    <x v="67"/>
    <x v="67"/>
    <x v="3"/>
    <x v="17"/>
    <n v="1.1499999999999999"/>
    <s v="0622"/>
    <s v="SINV.000309308"/>
    <d v="2022-06-30T00:00:00"/>
  </r>
  <r>
    <x v="68"/>
    <x v="68"/>
    <x v="3"/>
    <x v="17"/>
    <n v="0.04"/>
    <s v="07/2021"/>
    <s v="SINV.000222172"/>
    <d v="2021-08-09T00:00:00"/>
  </r>
  <r>
    <x v="68"/>
    <x v="68"/>
    <x v="3"/>
    <x v="17"/>
    <n v="0.03"/>
    <s v="08/2021"/>
    <s v="SINV.000228812"/>
    <d v="2021-09-07T00:00:00"/>
  </r>
  <r>
    <x v="68"/>
    <x v="68"/>
    <x v="3"/>
    <x v="17"/>
    <n v="0.02"/>
    <s v="1121 Week 3"/>
    <s v="SINV.000248984"/>
    <d v="2021-11-26T00:00:00"/>
  </r>
  <r>
    <x v="68"/>
    <x v="68"/>
    <x v="3"/>
    <x v="17"/>
    <n v="0.03"/>
    <s v="0122"/>
    <s v="SINV.000266499"/>
    <d v="2022-02-08T00:00:00"/>
  </r>
  <r>
    <x v="68"/>
    <x v="68"/>
    <x v="3"/>
    <x v="17"/>
    <n v="0.03"/>
    <s v="0322"/>
    <s v="SINV.000282562"/>
    <d v="2022-04-07T00:00:00"/>
  </r>
  <r>
    <x v="68"/>
    <x v="68"/>
    <x v="3"/>
    <x v="17"/>
    <n v="0.01"/>
    <s v="0422"/>
    <s v="SINV.000290481"/>
    <d v="2022-05-05T00:00:00"/>
  </r>
  <r>
    <x v="68"/>
    <x v="68"/>
    <x v="3"/>
    <x v="17"/>
    <n v="0.35"/>
    <s v="0522"/>
    <s v="SINV.000299388"/>
    <d v="2022-06-07T00:00:00"/>
  </r>
  <r>
    <x v="68"/>
    <x v="68"/>
    <x v="3"/>
    <x v="17"/>
    <n v="0.3"/>
    <s v="0622"/>
    <s v="SINV.000309310"/>
    <d v="2022-06-30T00:00:00"/>
  </r>
  <r>
    <x v="69"/>
    <x v="69"/>
    <x v="3"/>
    <x v="17"/>
    <n v="0.05"/>
    <s v="07/2021"/>
    <s v="SINV.000222174"/>
    <d v="2021-08-09T00:00:00"/>
  </r>
  <r>
    <x v="69"/>
    <x v="69"/>
    <x v="3"/>
    <x v="17"/>
    <n v="0.03"/>
    <s v="08/2021"/>
    <s v="SINV.000228818"/>
    <d v="2021-09-07T00:00:00"/>
  </r>
  <r>
    <x v="69"/>
    <x v="69"/>
    <x v="3"/>
    <x v="17"/>
    <n v="0.03"/>
    <s v="1121 Week 3"/>
    <s v="SINV.000248986"/>
    <d v="2021-11-26T00:00:00"/>
  </r>
  <r>
    <x v="69"/>
    <x v="69"/>
    <x v="3"/>
    <x v="17"/>
    <n v="0.04"/>
    <s v="0122"/>
    <s v="SINV.000266505"/>
    <d v="2022-02-08T00:00:00"/>
  </r>
  <r>
    <x v="69"/>
    <x v="69"/>
    <x v="3"/>
    <x v="17"/>
    <n v="0.04"/>
    <s v="0322"/>
    <s v="SINV.000282564"/>
    <d v="2022-04-07T00:00:00"/>
  </r>
  <r>
    <x v="69"/>
    <x v="69"/>
    <x v="3"/>
    <x v="17"/>
    <n v="0.01"/>
    <s v="0422"/>
    <s v="SINV.000290476"/>
    <d v="2022-05-05T00:00:00"/>
  </r>
  <r>
    <x v="69"/>
    <x v="69"/>
    <x v="3"/>
    <x v="17"/>
    <n v="0.47"/>
    <s v="0522"/>
    <s v="SINV.000299395"/>
    <d v="2022-06-07T00:00:00"/>
  </r>
  <r>
    <x v="69"/>
    <x v="69"/>
    <x v="3"/>
    <x v="17"/>
    <n v="0.41"/>
    <s v="0622"/>
    <s v="SINV.000309207"/>
    <d v="2022-06-30T00:00:00"/>
  </r>
  <r>
    <x v="31"/>
    <x v="31"/>
    <x v="3"/>
    <x v="17"/>
    <n v="55.01"/>
    <s v="07/2021"/>
    <s v="SINV.000222074"/>
    <d v="2021-08-09T00:00:00"/>
  </r>
  <r>
    <x v="31"/>
    <x v="31"/>
    <x v="3"/>
    <x v="17"/>
    <n v="35.96"/>
    <s v="08/2021"/>
    <s v="SINV.000228822"/>
    <d v="2021-09-07T00:00:00"/>
  </r>
  <r>
    <x v="31"/>
    <x v="31"/>
    <x v="3"/>
    <x v="17"/>
    <n v="26.5"/>
    <s v="1121 Week 3"/>
    <s v="SINV.000248972"/>
    <d v="2021-11-26T00:00:00"/>
  </r>
  <r>
    <x v="31"/>
    <x v="31"/>
    <x v="3"/>
    <x v="17"/>
    <n v="0.56000000000000005"/>
    <s v="1221"/>
    <s v="SINV.000258744"/>
    <d v="2022-01-10T00:00:00"/>
  </r>
  <r>
    <x v="31"/>
    <x v="31"/>
    <x v="3"/>
    <x v="17"/>
    <n v="38.14"/>
    <s v="0122"/>
    <s v="SINV.000266509"/>
    <d v="2022-02-08T00:00:00"/>
  </r>
  <r>
    <x v="31"/>
    <x v="31"/>
    <x v="3"/>
    <x v="17"/>
    <n v="39.78"/>
    <s v="0322"/>
    <s v="SINV.000282468"/>
    <d v="2022-04-07T00:00:00"/>
  </r>
  <r>
    <x v="31"/>
    <x v="31"/>
    <x v="3"/>
    <x v="17"/>
    <n v="14.43"/>
    <s v="0422"/>
    <s v="SINV.000290382"/>
    <d v="2022-05-05T00:00:00"/>
  </r>
  <r>
    <x v="31"/>
    <x v="31"/>
    <x v="3"/>
    <x v="17"/>
    <n v="505.24"/>
    <s v="0522"/>
    <s v="SINV.000299399"/>
    <d v="2022-06-07T00:00:00"/>
  </r>
  <r>
    <x v="31"/>
    <x v="31"/>
    <x v="3"/>
    <x v="17"/>
    <n v="434.1"/>
    <s v="0622"/>
    <s v="SINV.000309209"/>
    <d v="2022-06-30T00:00:00"/>
  </r>
  <r>
    <x v="70"/>
    <x v="70"/>
    <x v="3"/>
    <x v="17"/>
    <n v="0.05"/>
    <s v="07/2021"/>
    <s v="SINV.000222165"/>
    <d v="2021-08-09T00:00:00"/>
  </r>
  <r>
    <x v="70"/>
    <x v="70"/>
    <x v="3"/>
    <x v="17"/>
    <n v="0.03"/>
    <s v="08/2021"/>
    <s v="SINV.000228828"/>
    <d v="2021-09-07T00:00:00"/>
  </r>
  <r>
    <x v="70"/>
    <x v="70"/>
    <x v="3"/>
    <x v="17"/>
    <n v="0.03"/>
    <s v="1121 Week 3"/>
    <s v="SINV.000248974"/>
    <d v="2021-11-26T00:00:00"/>
  </r>
  <r>
    <x v="70"/>
    <x v="70"/>
    <x v="3"/>
    <x v="17"/>
    <n v="0.04"/>
    <s v="0122"/>
    <s v="SINV.000266516"/>
    <d v="2022-02-08T00:00:00"/>
  </r>
  <r>
    <x v="70"/>
    <x v="70"/>
    <x v="3"/>
    <x v="17"/>
    <n v="0.04"/>
    <s v="0322"/>
    <s v="SINV.000282565"/>
    <d v="2022-04-07T00:00:00"/>
  </r>
  <r>
    <x v="70"/>
    <x v="70"/>
    <x v="3"/>
    <x v="17"/>
    <n v="0.01"/>
    <s v="0422"/>
    <s v="SINV.000290477"/>
    <d v="2022-05-05T00:00:00"/>
  </r>
  <r>
    <x v="70"/>
    <x v="70"/>
    <x v="3"/>
    <x v="17"/>
    <n v="0.47"/>
    <s v="0522"/>
    <s v="SINV.000299406"/>
    <d v="2022-06-07T00:00:00"/>
  </r>
  <r>
    <x v="70"/>
    <x v="70"/>
    <x v="3"/>
    <x v="17"/>
    <n v="0.4"/>
    <s v="0622"/>
    <s v="SINV.000309212"/>
    <d v="2022-06-30T00:00:00"/>
  </r>
  <r>
    <x v="72"/>
    <x v="72"/>
    <x v="3"/>
    <x v="17"/>
    <n v="0.22"/>
    <s v="07/2021"/>
    <s v="SINV.000222166"/>
    <d v="2021-08-09T00:00:00"/>
  </r>
  <r>
    <x v="72"/>
    <x v="72"/>
    <x v="3"/>
    <x v="17"/>
    <n v="0.15"/>
    <s v="08/2021"/>
    <s v="SINV.000228838"/>
    <d v="2021-09-07T00:00:00"/>
  </r>
  <r>
    <x v="72"/>
    <x v="72"/>
    <x v="3"/>
    <x v="17"/>
    <n v="0.11"/>
    <s v="1121 Week 3"/>
    <s v="SINV.000248976"/>
    <d v="2021-11-26T00:00:00"/>
  </r>
  <r>
    <x v="72"/>
    <x v="72"/>
    <x v="3"/>
    <x v="17"/>
    <n v="0.15"/>
    <s v="0122"/>
    <s v="SINV.000266526"/>
    <d v="2022-02-08T00:00:00"/>
  </r>
  <r>
    <x v="72"/>
    <x v="72"/>
    <x v="3"/>
    <x v="17"/>
    <n v="0.16"/>
    <s v="0322"/>
    <s v="SINV.000282553"/>
    <d v="2022-04-07T00:00:00"/>
  </r>
  <r>
    <x v="72"/>
    <x v="72"/>
    <x v="3"/>
    <x v="17"/>
    <n v="0.06"/>
    <s v="0422"/>
    <s v="SINV.000290469"/>
    <d v="2022-05-05T00:00:00"/>
  </r>
  <r>
    <x v="72"/>
    <x v="72"/>
    <x v="3"/>
    <x v="17"/>
    <n v="2.04"/>
    <s v="0522"/>
    <s v="SINV.000299415"/>
    <d v="2022-06-07T00:00:00"/>
  </r>
  <r>
    <x v="72"/>
    <x v="72"/>
    <x v="3"/>
    <x v="17"/>
    <n v="1.75"/>
    <s v="0622"/>
    <s v="SINV.000309300"/>
    <d v="2022-06-30T00:00:00"/>
  </r>
  <r>
    <x v="170"/>
    <x v="167"/>
    <x v="3"/>
    <x v="17"/>
    <n v="10.11"/>
    <s v="07/2021"/>
    <s v="SINV.000222167"/>
    <d v="2021-08-09T00:00:00"/>
  </r>
  <r>
    <x v="170"/>
    <x v="167"/>
    <x v="3"/>
    <x v="17"/>
    <n v="6.61"/>
    <s v="08/2021"/>
    <s v="SINV.000228853"/>
    <d v="2021-09-07T00:00:00"/>
  </r>
  <r>
    <x v="170"/>
    <x v="167"/>
    <x v="3"/>
    <x v="17"/>
    <n v="4.87"/>
    <s v="1121 Week 3"/>
    <s v="SINV.000248978"/>
    <d v="2021-11-26T00:00:00"/>
  </r>
  <r>
    <x v="170"/>
    <x v="167"/>
    <x v="3"/>
    <x v="17"/>
    <n v="0.1"/>
    <s v="1221"/>
    <s v="SINV.000258840"/>
    <d v="2022-01-10T00:00:00"/>
  </r>
  <r>
    <x v="170"/>
    <x v="167"/>
    <x v="3"/>
    <x v="17"/>
    <n v="7.01"/>
    <s v="0122"/>
    <s v="SINV.000266541"/>
    <d v="2022-02-08T00:00:00"/>
  </r>
  <r>
    <x v="170"/>
    <x v="167"/>
    <x v="3"/>
    <x v="17"/>
    <n v="7.31"/>
    <s v="0322"/>
    <s v="SINV.000282554"/>
    <d v="2022-04-07T00:00:00"/>
  </r>
  <r>
    <x v="170"/>
    <x v="167"/>
    <x v="3"/>
    <x v="17"/>
    <n v="2.65"/>
    <s v="0422"/>
    <s v="SINV.000290470"/>
    <d v="2022-05-05T00:00:00"/>
  </r>
  <r>
    <x v="170"/>
    <x v="167"/>
    <x v="3"/>
    <x v="17"/>
    <n v="92.89"/>
    <s v="0522"/>
    <s v="SINV.000299432"/>
    <d v="2022-06-07T00:00:00"/>
  </r>
  <r>
    <x v="170"/>
    <x v="167"/>
    <x v="3"/>
    <x v="17"/>
    <n v="79.81"/>
    <s v="0622"/>
    <s v="SINV.000309302"/>
    <d v="2022-06-30T00:00:00"/>
  </r>
  <r>
    <x v="171"/>
    <x v="168"/>
    <x v="3"/>
    <x v="17"/>
    <n v="2.09"/>
    <s v="07/2021"/>
    <s v="SINV.000222159"/>
    <d v="2021-08-09T00:00:00"/>
  </r>
  <r>
    <x v="171"/>
    <x v="168"/>
    <x v="3"/>
    <x v="17"/>
    <n v="1.36"/>
    <s v="08/2021"/>
    <s v="SINV.000228859"/>
    <d v="2021-09-07T00:00:00"/>
  </r>
  <r>
    <x v="171"/>
    <x v="168"/>
    <x v="3"/>
    <x v="17"/>
    <n v="1.01"/>
    <s v="1121 Week 3"/>
    <s v="SINV.000248962"/>
    <d v="2021-11-26T00:00:00"/>
  </r>
  <r>
    <x v="171"/>
    <x v="168"/>
    <x v="3"/>
    <x v="17"/>
    <n v="0.02"/>
    <s v="1221"/>
    <s v="SINV.000258884"/>
    <d v="2022-01-10T00:00:00"/>
  </r>
  <r>
    <x v="171"/>
    <x v="168"/>
    <x v="3"/>
    <x v="17"/>
    <n v="1.45"/>
    <s v="0122"/>
    <s v="SINV.000266547"/>
    <d v="2022-02-08T00:00:00"/>
  </r>
  <r>
    <x v="171"/>
    <x v="168"/>
    <x v="3"/>
    <x v="17"/>
    <n v="1.51"/>
    <s v="0322"/>
    <s v="SINV.000282556"/>
    <d v="2022-04-07T00:00:00"/>
  </r>
  <r>
    <x v="171"/>
    <x v="168"/>
    <x v="3"/>
    <x v="17"/>
    <n v="0.55000000000000004"/>
    <s v="0422"/>
    <s v="SINV.000290472"/>
    <d v="2022-05-05T00:00:00"/>
  </r>
  <r>
    <x v="171"/>
    <x v="168"/>
    <x v="3"/>
    <x v="17"/>
    <n v="19.149999999999999"/>
    <s v="0522"/>
    <s v="SINV.000299438"/>
    <d v="2022-06-07T00:00:00"/>
  </r>
  <r>
    <x v="171"/>
    <x v="168"/>
    <x v="3"/>
    <x v="17"/>
    <n v="16.46"/>
    <s v="0622"/>
    <s v="SINV.000309339"/>
    <d v="2022-06-30T00:00:00"/>
  </r>
  <r>
    <x v="73"/>
    <x v="73"/>
    <x v="3"/>
    <x v="17"/>
    <n v="0.1"/>
    <s v="07/2021"/>
    <s v="SINV.000222161"/>
    <d v="2021-08-09T00:00:00"/>
  </r>
  <r>
    <x v="73"/>
    <x v="73"/>
    <x v="3"/>
    <x v="17"/>
    <n v="7.0000000000000007E-2"/>
    <s v="08/2021"/>
    <s v="SINV.000228862"/>
    <d v="2021-09-07T00:00:00"/>
  </r>
  <r>
    <x v="73"/>
    <x v="73"/>
    <x v="3"/>
    <x v="17"/>
    <n v="0.05"/>
    <s v="1121 Week 3"/>
    <s v="SINV.000248964"/>
    <d v="2021-11-26T00:00:00"/>
  </r>
  <r>
    <x v="73"/>
    <x v="73"/>
    <x v="3"/>
    <x v="17"/>
    <n v="7.0000000000000007E-2"/>
    <s v="0122"/>
    <s v="SINV.000266549"/>
    <d v="2022-02-08T00:00:00"/>
  </r>
  <r>
    <x v="73"/>
    <x v="73"/>
    <x v="3"/>
    <x v="17"/>
    <n v="7.0000000000000007E-2"/>
    <s v="0322"/>
    <s v="SINV.000282587"/>
    <d v="2022-04-07T00:00:00"/>
  </r>
  <r>
    <x v="73"/>
    <x v="73"/>
    <x v="3"/>
    <x v="17"/>
    <n v="0.03"/>
    <s v="0422"/>
    <s v="SINV.000290474"/>
    <d v="2022-05-05T00:00:00"/>
  </r>
  <r>
    <x v="73"/>
    <x v="73"/>
    <x v="3"/>
    <x v="17"/>
    <n v="0.93"/>
    <s v="0522"/>
    <s v="SINV.000299440"/>
    <d v="2022-06-07T00:00:00"/>
  </r>
  <r>
    <x v="73"/>
    <x v="73"/>
    <x v="3"/>
    <x v="17"/>
    <n v="0.8"/>
    <s v="0622"/>
    <s v="SINV.000309356"/>
    <d v="2022-06-30T00:00:00"/>
  </r>
  <r>
    <x v="146"/>
    <x v="144"/>
    <x v="3"/>
    <x v="17"/>
    <n v="7.0000000000000007E-2"/>
    <s v="07/2021"/>
    <s v="SINV.000222051"/>
    <d v="2021-08-09T00:00:00"/>
  </r>
  <r>
    <x v="146"/>
    <x v="144"/>
    <x v="3"/>
    <x v="17"/>
    <n v="0.04"/>
    <s v="08/2021"/>
    <s v="SINV.000228867"/>
    <d v="2021-09-07T00:00:00"/>
  </r>
  <r>
    <x v="146"/>
    <x v="144"/>
    <x v="3"/>
    <x v="17"/>
    <n v="0.03"/>
    <s v="1121 Week 3"/>
    <s v="SINV.000248966"/>
    <d v="2021-11-26T00:00:00"/>
  </r>
  <r>
    <x v="146"/>
    <x v="144"/>
    <x v="3"/>
    <x v="17"/>
    <n v="0.05"/>
    <s v="0122"/>
    <s v="SINV.000266554"/>
    <d v="2022-02-08T00:00:00"/>
  </r>
  <r>
    <x v="146"/>
    <x v="144"/>
    <x v="3"/>
    <x v="17"/>
    <n v="0.05"/>
    <s v="0322"/>
    <s v="SINV.000282445"/>
    <d v="2022-04-07T00:00:00"/>
  </r>
  <r>
    <x v="146"/>
    <x v="144"/>
    <x v="3"/>
    <x v="17"/>
    <n v="0.02"/>
    <s v="0422"/>
    <s v="SINV.000290359"/>
    <d v="2022-05-05T00:00:00"/>
  </r>
  <r>
    <x v="146"/>
    <x v="144"/>
    <x v="3"/>
    <x v="17"/>
    <n v="0.62"/>
    <s v="0522"/>
    <s v="SINV.000299445"/>
    <d v="2022-06-07T00:00:00"/>
  </r>
  <r>
    <x v="146"/>
    <x v="144"/>
    <x v="3"/>
    <x v="17"/>
    <n v="0.54"/>
    <s v="0622"/>
    <s v="SINV.000309174"/>
    <d v="2022-06-30T00:00:00"/>
  </r>
  <r>
    <x v="74"/>
    <x v="74"/>
    <x v="3"/>
    <x v="17"/>
    <n v="0.17"/>
    <s v="07/2021"/>
    <s v="SINV.000222163"/>
    <d v="2021-08-09T00:00:00"/>
  </r>
  <r>
    <x v="74"/>
    <x v="74"/>
    <x v="3"/>
    <x v="17"/>
    <n v="0.11"/>
    <s v="08/2021"/>
    <s v="SINV.000228872"/>
    <d v="2021-09-07T00:00:00"/>
  </r>
  <r>
    <x v="74"/>
    <x v="74"/>
    <x v="3"/>
    <x v="17"/>
    <n v="0.08"/>
    <s v="1121 Week 3"/>
    <s v="SINV.000248968"/>
    <d v="2021-11-26T00:00:00"/>
  </r>
  <r>
    <x v="74"/>
    <x v="74"/>
    <x v="3"/>
    <x v="17"/>
    <n v="0.12"/>
    <s v="0122"/>
    <s v="SINV.000266559"/>
    <d v="2022-02-08T00:00:00"/>
  </r>
  <r>
    <x v="74"/>
    <x v="74"/>
    <x v="3"/>
    <x v="17"/>
    <n v="0.13"/>
    <s v="0322"/>
    <s v="SINV.000282558"/>
    <d v="2022-04-07T00:00:00"/>
  </r>
  <r>
    <x v="74"/>
    <x v="74"/>
    <x v="3"/>
    <x v="17"/>
    <n v="0.05"/>
    <s v="0422"/>
    <s v="SINV.000290466"/>
    <d v="2022-05-05T00:00:00"/>
  </r>
  <r>
    <x v="74"/>
    <x v="74"/>
    <x v="3"/>
    <x v="17"/>
    <n v="1.59"/>
    <s v="0522"/>
    <s v="SINV.000299450"/>
    <d v="2022-06-07T00:00:00"/>
  </r>
  <r>
    <x v="74"/>
    <x v="74"/>
    <x v="3"/>
    <x v="17"/>
    <n v="1.37"/>
    <s v="0622"/>
    <s v="SINV.000309176"/>
    <d v="2022-06-30T00:00:00"/>
  </r>
  <r>
    <x v="148"/>
    <x v="146"/>
    <x v="3"/>
    <x v="17"/>
    <n v="0.02"/>
    <s v="07/2021"/>
    <s v="SINV.000222164"/>
    <d v="2021-08-09T00:00:00"/>
  </r>
  <r>
    <x v="148"/>
    <x v="146"/>
    <x v="3"/>
    <x v="17"/>
    <n v="0.01"/>
    <s v="08/2021"/>
    <s v="SINV.000228886"/>
    <d v="2021-09-07T00:00:00"/>
  </r>
  <r>
    <x v="148"/>
    <x v="146"/>
    <x v="3"/>
    <x v="17"/>
    <n v="0.01"/>
    <s v="1121 Week 3"/>
    <s v="SINV.000248970"/>
    <d v="2021-11-26T00:00:00"/>
  </r>
  <r>
    <x v="148"/>
    <x v="146"/>
    <x v="3"/>
    <x v="17"/>
    <n v="0.01"/>
    <s v="0122"/>
    <s v="SINV.000266574"/>
    <d v="2022-02-08T00:00:00"/>
  </r>
  <r>
    <x v="148"/>
    <x v="146"/>
    <x v="3"/>
    <x v="17"/>
    <n v="0.01"/>
    <s v="0322"/>
    <s v="SINV.000282616"/>
    <d v="2022-04-07T00:00:00"/>
  </r>
  <r>
    <x v="148"/>
    <x v="146"/>
    <x v="3"/>
    <x v="17"/>
    <n v="0.16"/>
    <s v="0522"/>
    <s v="SINV.000299466"/>
    <d v="2022-06-07T00:00:00"/>
  </r>
  <r>
    <x v="148"/>
    <x v="146"/>
    <x v="3"/>
    <x v="17"/>
    <n v="0.14000000000000001"/>
    <s v="0622"/>
    <s v="SINV.000309295"/>
    <d v="2022-06-30T00:00:00"/>
  </r>
  <r>
    <x v="76"/>
    <x v="76"/>
    <x v="3"/>
    <x v="17"/>
    <n v="7.0000000000000007E-2"/>
    <s v="07/2021"/>
    <s v="SINV.000222157"/>
    <d v="2021-08-09T00:00:00"/>
  </r>
  <r>
    <x v="76"/>
    <x v="76"/>
    <x v="3"/>
    <x v="17"/>
    <n v="0.04"/>
    <s v="08/2021"/>
    <s v="SINV.000228890"/>
    <d v="2021-09-07T00:00:00"/>
  </r>
  <r>
    <x v="76"/>
    <x v="76"/>
    <x v="3"/>
    <x v="17"/>
    <n v="0.03"/>
    <s v="1121 Week 3"/>
    <s v="SINV.000248953"/>
    <d v="2021-11-26T00:00:00"/>
  </r>
  <r>
    <x v="76"/>
    <x v="76"/>
    <x v="3"/>
    <x v="17"/>
    <n v="0.05"/>
    <s v="0122"/>
    <s v="SINV.000266578"/>
    <d v="2022-02-08T00:00:00"/>
  </r>
  <r>
    <x v="76"/>
    <x v="76"/>
    <x v="3"/>
    <x v="17"/>
    <n v="0.05"/>
    <s v="0322"/>
    <s v="SINV.000282552"/>
    <d v="2022-04-07T00:00:00"/>
  </r>
  <r>
    <x v="76"/>
    <x v="76"/>
    <x v="3"/>
    <x v="17"/>
    <n v="0.02"/>
    <s v="0422"/>
    <s v="SINV.000290467"/>
    <d v="2022-05-05T00:00:00"/>
  </r>
  <r>
    <x v="76"/>
    <x v="76"/>
    <x v="3"/>
    <x v="17"/>
    <n v="0.61"/>
    <s v="0522"/>
    <s v="SINV.000299470"/>
    <d v="2022-06-07T00:00:00"/>
  </r>
  <r>
    <x v="76"/>
    <x v="76"/>
    <x v="3"/>
    <x v="17"/>
    <n v="0.53"/>
    <s v="0622"/>
    <s v="SINV.000309179"/>
    <d v="2022-06-30T00:00:00"/>
  </r>
  <r>
    <x v="0"/>
    <x v="0"/>
    <x v="3"/>
    <x v="18"/>
    <n v="0.94"/>
    <s v="07/2021"/>
    <s v="SINV.000222040"/>
    <d v="2021-08-09T00:00:00"/>
  </r>
  <r>
    <x v="0"/>
    <x v="0"/>
    <x v="3"/>
    <x v="18"/>
    <n v="0.44"/>
    <s v="08/2021"/>
    <s v="SINV.000228301"/>
    <d v="2021-09-07T00:00:00"/>
  </r>
  <r>
    <x v="0"/>
    <x v="0"/>
    <x v="3"/>
    <x v="18"/>
    <n v="5.29"/>
    <s v="09/2021"/>
    <s v="SINV.000235946"/>
    <d v="2021-10-11T00:00:00"/>
  </r>
  <r>
    <x v="0"/>
    <x v="0"/>
    <x v="3"/>
    <x v="18"/>
    <n v="10.47"/>
    <s v="10/2021"/>
    <s v="SINV.000242980"/>
    <d v="2021-11-05T00:00:00"/>
  </r>
  <r>
    <x v="0"/>
    <x v="0"/>
    <x v="3"/>
    <x v="18"/>
    <n v="0.03"/>
    <s v="1121 Week 3"/>
    <s v="SINV.000249007"/>
    <d v="2021-11-26T00:00:00"/>
  </r>
  <r>
    <x v="0"/>
    <x v="0"/>
    <x v="3"/>
    <x v="18"/>
    <n v="0.21"/>
    <s v="1221"/>
    <s v="SINV.000258710"/>
    <d v="2022-01-10T00:00:00"/>
  </r>
  <r>
    <x v="0"/>
    <x v="0"/>
    <x v="3"/>
    <x v="18"/>
    <n v="0.9"/>
    <s v="0122"/>
    <s v="SINV.000265968"/>
    <d v="2022-02-08T00:00:00"/>
  </r>
  <r>
    <x v="0"/>
    <x v="0"/>
    <x v="3"/>
    <x v="18"/>
    <n v="0.27"/>
    <s v="0222"/>
    <s v="SINV.000273467"/>
    <d v="2022-03-04T00:00:00"/>
  </r>
  <r>
    <x v="0"/>
    <x v="0"/>
    <x v="3"/>
    <x v="18"/>
    <n v="0.69"/>
    <s v="0322"/>
    <s v="SINV.000282434"/>
    <d v="2022-04-07T00:00:00"/>
  </r>
  <r>
    <x v="0"/>
    <x v="0"/>
    <x v="3"/>
    <x v="18"/>
    <n v="0.24"/>
    <s v="0422"/>
    <s v="SINV.000290348"/>
    <d v="2022-05-05T00:00:00"/>
  </r>
  <r>
    <x v="0"/>
    <x v="0"/>
    <x v="3"/>
    <x v="18"/>
    <n v="15.11"/>
    <s v="0622"/>
    <s v="SINV.000309162"/>
    <d v="2022-06-30T00:00:00"/>
  </r>
  <r>
    <x v="96"/>
    <x v="96"/>
    <x v="3"/>
    <x v="18"/>
    <n v="0.01"/>
    <s v="09/2021"/>
    <s v="SINV.000236152"/>
    <d v="2021-10-11T00:00:00"/>
  </r>
  <r>
    <x v="96"/>
    <x v="96"/>
    <x v="3"/>
    <x v="18"/>
    <n v="0.01"/>
    <s v="10/2021"/>
    <s v="SINV.000243196"/>
    <d v="2021-11-05T00:00:00"/>
  </r>
  <r>
    <x v="96"/>
    <x v="96"/>
    <x v="3"/>
    <x v="18"/>
    <n v="0.02"/>
    <s v="0622"/>
    <s v="SINV.000309417"/>
    <d v="2022-06-30T00:00:00"/>
  </r>
  <r>
    <x v="151"/>
    <x v="148"/>
    <x v="3"/>
    <x v="18"/>
    <n v="0.01"/>
    <s v="0622"/>
    <s v="SINV.000309430"/>
    <d v="2022-06-30T00:00:00"/>
  </r>
  <r>
    <x v="1"/>
    <x v="1"/>
    <x v="3"/>
    <x v="18"/>
    <n v="1.27"/>
    <s v="07/2021"/>
    <s v="SINV.000222042"/>
    <d v="2021-08-09T00:00:00"/>
  </r>
  <r>
    <x v="1"/>
    <x v="1"/>
    <x v="3"/>
    <x v="18"/>
    <n v="0.59"/>
    <s v="08/2021"/>
    <s v="SINV.000228311"/>
    <d v="2021-09-07T00:00:00"/>
  </r>
  <r>
    <x v="1"/>
    <x v="1"/>
    <x v="3"/>
    <x v="18"/>
    <n v="7.17"/>
    <s v="09/2021"/>
    <s v="SINV.000235948"/>
    <d v="2021-10-11T00:00:00"/>
  </r>
  <r>
    <x v="1"/>
    <x v="1"/>
    <x v="3"/>
    <x v="18"/>
    <n v="14.18"/>
    <s v="10/2021"/>
    <s v="SINV.000242982"/>
    <d v="2021-11-05T00:00:00"/>
  </r>
  <r>
    <x v="1"/>
    <x v="1"/>
    <x v="3"/>
    <x v="18"/>
    <n v="0.04"/>
    <s v="1121 Week 3"/>
    <s v="SINV.000248941"/>
    <d v="2021-11-26T00:00:00"/>
  </r>
  <r>
    <x v="1"/>
    <x v="1"/>
    <x v="3"/>
    <x v="18"/>
    <n v="0.28999999999999998"/>
    <s v="1221"/>
    <s v="SINV.000258712"/>
    <d v="2022-01-10T00:00:00"/>
  </r>
  <r>
    <x v="1"/>
    <x v="1"/>
    <x v="3"/>
    <x v="18"/>
    <n v="1.22"/>
    <s v="0122"/>
    <s v="SINV.000265978"/>
    <d v="2022-02-08T00:00:00"/>
  </r>
  <r>
    <x v="1"/>
    <x v="1"/>
    <x v="3"/>
    <x v="18"/>
    <n v="0.36"/>
    <s v="0222"/>
    <s v="SINV.000273471"/>
    <d v="2022-03-04T00:00:00"/>
  </r>
  <r>
    <x v="1"/>
    <x v="1"/>
    <x v="3"/>
    <x v="18"/>
    <n v="0.94"/>
    <s v="0322"/>
    <s v="SINV.000282436"/>
    <d v="2022-04-07T00:00:00"/>
  </r>
  <r>
    <x v="1"/>
    <x v="1"/>
    <x v="3"/>
    <x v="18"/>
    <n v="0.33"/>
    <s v="0422"/>
    <s v="SINV.000290350"/>
    <d v="2022-05-05T00:00:00"/>
  </r>
  <r>
    <x v="1"/>
    <x v="1"/>
    <x v="3"/>
    <x v="18"/>
    <n v="20.47"/>
    <s v="0622"/>
    <s v="SINV.000309165"/>
    <d v="2022-06-30T00:00:00"/>
  </r>
  <r>
    <x v="3"/>
    <x v="3"/>
    <x v="3"/>
    <x v="18"/>
    <n v="4.62"/>
    <s v="07/2021"/>
    <s v="SINV.000222044"/>
    <d v="2021-08-09T00:00:00"/>
  </r>
  <r>
    <x v="3"/>
    <x v="3"/>
    <x v="3"/>
    <x v="18"/>
    <n v="2.16"/>
    <s v="08/2021"/>
    <s v="SINV.000228321"/>
    <d v="2021-09-07T00:00:00"/>
  </r>
  <r>
    <x v="3"/>
    <x v="3"/>
    <x v="3"/>
    <x v="18"/>
    <n v="26.02"/>
    <s v="09/2021"/>
    <s v="SINV.000235950"/>
    <d v="2021-10-11T00:00:00"/>
  </r>
  <r>
    <x v="3"/>
    <x v="3"/>
    <x v="3"/>
    <x v="18"/>
    <n v="51.49"/>
    <s v="10/2021"/>
    <s v="SINV.000242984"/>
    <d v="2021-11-05T00:00:00"/>
  </r>
  <r>
    <x v="3"/>
    <x v="3"/>
    <x v="3"/>
    <x v="18"/>
    <n v="0.14000000000000001"/>
    <s v="1121 Week 3"/>
    <s v="SINV.000248943"/>
    <d v="2021-11-26T00:00:00"/>
  </r>
  <r>
    <x v="3"/>
    <x v="3"/>
    <x v="3"/>
    <x v="18"/>
    <n v="1.05"/>
    <s v="1221"/>
    <s v="SINV.000258714"/>
    <d v="2022-01-10T00:00:00"/>
  </r>
  <r>
    <x v="3"/>
    <x v="3"/>
    <x v="3"/>
    <x v="18"/>
    <n v="4.41"/>
    <s v="0122"/>
    <s v="SINV.000265989"/>
    <d v="2022-02-08T00:00:00"/>
  </r>
  <r>
    <x v="3"/>
    <x v="3"/>
    <x v="3"/>
    <x v="18"/>
    <n v="1.32"/>
    <s v="0222"/>
    <s v="SINV.000273638"/>
    <d v="2022-03-04T00:00:00"/>
  </r>
  <r>
    <x v="3"/>
    <x v="3"/>
    <x v="3"/>
    <x v="18"/>
    <n v="3.4"/>
    <s v="0322"/>
    <s v="SINV.000282438"/>
    <d v="2022-04-07T00:00:00"/>
  </r>
  <r>
    <x v="3"/>
    <x v="3"/>
    <x v="3"/>
    <x v="18"/>
    <n v="1.2"/>
    <s v="0422"/>
    <s v="SINV.000290352"/>
    <d v="2022-05-05T00:00:00"/>
  </r>
  <r>
    <x v="3"/>
    <x v="3"/>
    <x v="3"/>
    <x v="18"/>
    <n v="74.33"/>
    <s v="0622"/>
    <s v="SINV.000309168"/>
    <d v="2022-06-30T00:00:00"/>
  </r>
  <r>
    <x v="77"/>
    <x v="77"/>
    <x v="3"/>
    <x v="18"/>
    <n v="0.01"/>
    <s v="07/2021"/>
    <s v="SINV.000222239"/>
    <d v="2021-08-09T00:00:00"/>
  </r>
  <r>
    <x v="77"/>
    <x v="77"/>
    <x v="3"/>
    <x v="18"/>
    <n v="0.04"/>
    <s v="09/2021"/>
    <s v="SINV.000236144"/>
    <d v="2021-10-11T00:00:00"/>
  </r>
  <r>
    <x v="77"/>
    <x v="77"/>
    <x v="3"/>
    <x v="18"/>
    <n v="0.08"/>
    <s v="10/2021"/>
    <s v="SINV.000243193"/>
    <d v="2021-11-05T00:00:00"/>
  </r>
  <r>
    <x v="77"/>
    <x v="77"/>
    <x v="3"/>
    <x v="18"/>
    <n v="0.01"/>
    <s v="0122"/>
    <s v="SINV.000265994"/>
    <d v="2022-02-08T00:00:00"/>
  </r>
  <r>
    <x v="77"/>
    <x v="77"/>
    <x v="3"/>
    <x v="18"/>
    <n v="0.01"/>
    <s v="0322"/>
    <s v="SINV.000282642"/>
    <d v="2022-04-07T00:00:00"/>
  </r>
  <r>
    <x v="77"/>
    <x v="77"/>
    <x v="3"/>
    <x v="18"/>
    <n v="0.11"/>
    <s v="0622"/>
    <s v="SINV.000309396"/>
    <d v="2022-06-30T00:00:00"/>
  </r>
  <r>
    <x v="117"/>
    <x v="116"/>
    <x v="3"/>
    <x v="18"/>
    <n v="0.03"/>
    <s v="09/2021"/>
    <s v="SINV.000236146"/>
    <d v="2021-10-11T00:00:00"/>
  </r>
  <r>
    <x v="117"/>
    <x v="116"/>
    <x v="3"/>
    <x v="18"/>
    <n v="0.05"/>
    <s v="10/2021"/>
    <s v="SINV.000243223"/>
    <d v="2021-11-05T00:00:00"/>
  </r>
  <r>
    <x v="117"/>
    <x v="116"/>
    <x v="3"/>
    <x v="18"/>
    <n v="0.08"/>
    <s v="0622"/>
    <s v="SINV.000309282"/>
    <d v="2022-06-30T00:00:00"/>
  </r>
  <r>
    <x v="160"/>
    <x v="157"/>
    <x v="3"/>
    <x v="18"/>
    <n v="1.17"/>
    <s v="07/2021"/>
    <s v="SINV.000222046"/>
    <d v="2021-08-09T00:00:00"/>
  </r>
  <r>
    <x v="160"/>
    <x v="157"/>
    <x v="3"/>
    <x v="18"/>
    <n v="0.55000000000000004"/>
    <s v="08/2021"/>
    <s v="SINV.000228333"/>
    <d v="2021-09-07T00:00:00"/>
  </r>
  <r>
    <x v="160"/>
    <x v="157"/>
    <x v="3"/>
    <x v="18"/>
    <n v="6.58"/>
    <s v="09/2021"/>
    <s v="SINV.000235952"/>
    <d v="2021-10-11T00:00:00"/>
  </r>
  <r>
    <x v="160"/>
    <x v="157"/>
    <x v="3"/>
    <x v="18"/>
    <n v="13.02"/>
    <s v="10/2021"/>
    <s v="SINV.000242986"/>
    <d v="2021-11-05T00:00:00"/>
  </r>
  <r>
    <x v="160"/>
    <x v="157"/>
    <x v="3"/>
    <x v="18"/>
    <n v="0.04"/>
    <s v="1121 Week 3"/>
    <s v="SINV.000248949"/>
    <d v="2021-11-26T00:00:00"/>
  </r>
  <r>
    <x v="160"/>
    <x v="157"/>
    <x v="3"/>
    <x v="18"/>
    <n v="0.27"/>
    <s v="1221"/>
    <s v="SINV.000258716"/>
    <d v="2022-01-10T00:00:00"/>
  </r>
  <r>
    <x v="160"/>
    <x v="157"/>
    <x v="3"/>
    <x v="18"/>
    <n v="1.1200000000000001"/>
    <s v="0122"/>
    <s v="SINV.000266002"/>
    <d v="2022-02-08T00:00:00"/>
  </r>
  <r>
    <x v="160"/>
    <x v="157"/>
    <x v="3"/>
    <x v="18"/>
    <n v="0.33"/>
    <s v="0222"/>
    <s v="SINV.000273666"/>
    <d v="2022-03-04T00:00:00"/>
  </r>
  <r>
    <x v="160"/>
    <x v="157"/>
    <x v="3"/>
    <x v="18"/>
    <n v="0.86"/>
    <s v="0322"/>
    <s v="SINV.000282440"/>
    <d v="2022-04-07T00:00:00"/>
  </r>
  <r>
    <x v="160"/>
    <x v="157"/>
    <x v="3"/>
    <x v="18"/>
    <n v="0.3"/>
    <s v="0422"/>
    <s v="SINV.000290354"/>
    <d v="2022-05-05T00:00:00"/>
  </r>
  <r>
    <x v="160"/>
    <x v="157"/>
    <x v="3"/>
    <x v="18"/>
    <n v="18.8"/>
    <s v="0622"/>
    <s v="SINV.000309171"/>
    <d v="2022-06-30T00:00:00"/>
  </r>
  <r>
    <x v="172"/>
    <x v="169"/>
    <x v="3"/>
    <x v="18"/>
    <n v="0.01"/>
    <s v="09/2021"/>
    <s v="SINV.000236148"/>
    <d v="2021-10-11T00:00:00"/>
  </r>
  <r>
    <x v="172"/>
    <x v="169"/>
    <x v="3"/>
    <x v="18"/>
    <n v="0.02"/>
    <s v="10/2021"/>
    <s v="SINV.000243224"/>
    <d v="2021-11-05T00:00:00"/>
  </r>
  <r>
    <x v="172"/>
    <x v="169"/>
    <x v="3"/>
    <x v="18"/>
    <n v="0.02"/>
    <s v="0622"/>
    <s v="SINV.000309424"/>
    <d v="2022-06-30T00:00:00"/>
  </r>
  <r>
    <x v="34"/>
    <x v="34"/>
    <x v="3"/>
    <x v="18"/>
    <n v="0.49"/>
    <s v="07/2021"/>
    <s v="SINV.000222148"/>
    <d v="2021-08-09T00:00:00"/>
  </r>
  <r>
    <x v="34"/>
    <x v="34"/>
    <x v="3"/>
    <x v="18"/>
    <n v="0.23"/>
    <s v="08/2021"/>
    <s v="SINV.000228336"/>
    <d v="2021-09-07T00:00:00"/>
  </r>
  <r>
    <x v="34"/>
    <x v="34"/>
    <x v="3"/>
    <x v="18"/>
    <n v="2.78"/>
    <s v="09/2021"/>
    <s v="SINV.000236054"/>
    <d v="2021-10-11T00:00:00"/>
  </r>
  <r>
    <x v="34"/>
    <x v="34"/>
    <x v="3"/>
    <x v="18"/>
    <n v="5.51"/>
    <s v="10/2021"/>
    <s v="SINV.000243090"/>
    <d v="2021-11-05T00:00:00"/>
  </r>
  <r>
    <x v="34"/>
    <x v="34"/>
    <x v="3"/>
    <x v="18"/>
    <n v="0.02"/>
    <s v="1121 Week 3"/>
    <s v="SINV.000248929"/>
    <d v="2021-11-26T00:00:00"/>
  </r>
  <r>
    <x v="34"/>
    <x v="34"/>
    <x v="3"/>
    <x v="18"/>
    <n v="0.11"/>
    <s v="1221"/>
    <s v="SINV.000258819"/>
    <d v="2022-01-10T00:00:00"/>
  </r>
  <r>
    <x v="34"/>
    <x v="34"/>
    <x v="3"/>
    <x v="18"/>
    <n v="0.47"/>
    <s v="0122"/>
    <s v="SINV.000266006"/>
    <d v="2022-02-08T00:00:00"/>
  </r>
  <r>
    <x v="34"/>
    <x v="34"/>
    <x v="3"/>
    <x v="18"/>
    <n v="0.14000000000000001"/>
    <s v="0222"/>
    <s v="SINV.000273474"/>
    <d v="2022-03-04T00:00:00"/>
  </r>
  <r>
    <x v="34"/>
    <x v="34"/>
    <x v="3"/>
    <x v="18"/>
    <n v="0.36"/>
    <s v="0322"/>
    <s v="SINV.000282543"/>
    <d v="2022-04-07T00:00:00"/>
  </r>
  <r>
    <x v="34"/>
    <x v="34"/>
    <x v="3"/>
    <x v="18"/>
    <n v="0.13"/>
    <s v="0422"/>
    <s v="SINV.000290457"/>
    <d v="2022-05-05T00:00:00"/>
  </r>
  <r>
    <x v="34"/>
    <x v="34"/>
    <x v="3"/>
    <x v="18"/>
    <n v="7.95"/>
    <s v="0622"/>
    <s v="SINV.000309149"/>
    <d v="2022-06-30T00:00:00"/>
  </r>
  <r>
    <x v="97"/>
    <x v="97"/>
    <x v="3"/>
    <x v="18"/>
    <n v="0.01"/>
    <s v="09/2021"/>
    <s v="SINV.000236150"/>
    <d v="2021-10-11T00:00:00"/>
  </r>
  <r>
    <x v="97"/>
    <x v="97"/>
    <x v="3"/>
    <x v="18"/>
    <n v="0.02"/>
    <s v="10/2021"/>
    <s v="SINV.000243226"/>
    <d v="2021-11-05T00:00:00"/>
  </r>
  <r>
    <x v="97"/>
    <x v="97"/>
    <x v="3"/>
    <x v="18"/>
    <n v="0.02"/>
    <s v="0622"/>
    <s v="SINV.000309425"/>
    <d v="2022-06-30T00:00:00"/>
  </r>
  <r>
    <x v="4"/>
    <x v="4"/>
    <x v="3"/>
    <x v="18"/>
    <n v="5.87"/>
    <s v="07/2021"/>
    <s v="SINV.000222150"/>
    <d v="2021-08-09T00:00:00"/>
  </r>
  <r>
    <x v="4"/>
    <x v="4"/>
    <x v="3"/>
    <x v="18"/>
    <n v="2.74"/>
    <s v="08/2021"/>
    <s v="SINV.000228348"/>
    <d v="2021-09-07T00:00:00"/>
  </r>
  <r>
    <x v="4"/>
    <x v="4"/>
    <x v="3"/>
    <x v="18"/>
    <n v="33.06"/>
    <s v="09/2021"/>
    <s v="SINV.000236056"/>
    <d v="2021-10-11T00:00:00"/>
  </r>
  <r>
    <x v="4"/>
    <x v="4"/>
    <x v="3"/>
    <x v="18"/>
    <n v="65.42"/>
    <s v="10/2021"/>
    <s v="SINV.000243092"/>
    <d v="2021-11-05T00:00:00"/>
  </r>
  <r>
    <x v="4"/>
    <x v="4"/>
    <x v="3"/>
    <x v="18"/>
    <n v="0.18"/>
    <s v="1121 Week 3"/>
    <s v="SINV.000248935"/>
    <d v="2021-11-26T00:00:00"/>
  </r>
  <r>
    <x v="4"/>
    <x v="4"/>
    <x v="3"/>
    <x v="18"/>
    <n v="1.34"/>
    <s v="1221"/>
    <s v="SINV.000258821"/>
    <d v="2022-01-10T00:00:00"/>
  </r>
  <r>
    <x v="4"/>
    <x v="4"/>
    <x v="3"/>
    <x v="18"/>
    <n v="5.61"/>
    <s v="0122"/>
    <s v="SINV.000266017"/>
    <d v="2022-02-08T00:00:00"/>
  </r>
  <r>
    <x v="4"/>
    <x v="4"/>
    <x v="3"/>
    <x v="18"/>
    <n v="1.67"/>
    <s v="0222"/>
    <s v="SINV.000273615"/>
    <d v="2022-03-04T00:00:00"/>
  </r>
  <r>
    <x v="4"/>
    <x v="4"/>
    <x v="3"/>
    <x v="18"/>
    <n v="4.33"/>
    <s v="0322"/>
    <s v="SINV.000282545"/>
    <d v="2022-04-07T00:00:00"/>
  </r>
  <r>
    <x v="4"/>
    <x v="4"/>
    <x v="3"/>
    <x v="18"/>
    <n v="1.52"/>
    <s v="0422"/>
    <s v="SINV.000290459"/>
    <d v="2022-05-05T00:00:00"/>
  </r>
  <r>
    <x v="4"/>
    <x v="4"/>
    <x v="3"/>
    <x v="18"/>
    <n v="94.44"/>
    <s v="0622"/>
    <s v="SINV.000309152"/>
    <d v="2022-06-30T00:00:00"/>
  </r>
  <r>
    <x v="36"/>
    <x v="36"/>
    <x v="3"/>
    <x v="18"/>
    <n v="0.04"/>
    <s v="07/2021"/>
    <s v="SINV.000222235"/>
    <d v="2021-08-09T00:00:00"/>
  </r>
  <r>
    <x v="36"/>
    <x v="36"/>
    <x v="3"/>
    <x v="18"/>
    <n v="0.02"/>
    <s v="08/2021"/>
    <s v="SINV.000228353"/>
    <d v="2021-09-07T00:00:00"/>
  </r>
  <r>
    <x v="36"/>
    <x v="36"/>
    <x v="3"/>
    <x v="18"/>
    <n v="0.24"/>
    <s v="09/2021"/>
    <s v="SINV.000236138"/>
    <d v="2021-10-11T00:00:00"/>
  </r>
  <r>
    <x v="36"/>
    <x v="36"/>
    <x v="3"/>
    <x v="18"/>
    <n v="0.47"/>
    <s v="10/2021"/>
    <s v="SINV.000243186"/>
    <d v="2021-11-05T00:00:00"/>
  </r>
  <r>
    <x v="36"/>
    <x v="36"/>
    <x v="3"/>
    <x v="18"/>
    <n v="0.01"/>
    <s v="1221"/>
    <s v="SINV.000258882"/>
    <d v="2022-01-10T00:00:00"/>
  </r>
  <r>
    <x v="36"/>
    <x v="36"/>
    <x v="3"/>
    <x v="18"/>
    <n v="0.04"/>
    <s v="0122"/>
    <s v="SINV.000266022"/>
    <d v="2022-02-08T00:00:00"/>
  </r>
  <r>
    <x v="36"/>
    <x v="36"/>
    <x v="3"/>
    <x v="18"/>
    <n v="0.01"/>
    <s v="0222"/>
    <s v="SINV.000273617"/>
    <d v="2022-03-04T00:00:00"/>
  </r>
  <r>
    <x v="36"/>
    <x v="36"/>
    <x v="3"/>
    <x v="18"/>
    <n v="0.03"/>
    <s v="0322"/>
    <s v="SINV.000282641"/>
    <d v="2022-04-07T00:00:00"/>
  </r>
  <r>
    <x v="36"/>
    <x v="36"/>
    <x v="3"/>
    <x v="18"/>
    <n v="0.01"/>
    <s v="0422"/>
    <s v="SINV.000290545"/>
    <d v="2022-05-05T00:00:00"/>
  </r>
  <r>
    <x v="36"/>
    <x v="36"/>
    <x v="3"/>
    <x v="18"/>
    <n v="0.68"/>
    <s v="0622"/>
    <s v="SINV.000309285"/>
    <d v="2022-06-30T00:00:00"/>
  </r>
  <r>
    <x v="5"/>
    <x v="5"/>
    <x v="3"/>
    <x v="18"/>
    <n v="0.6"/>
    <s v="07/2021"/>
    <s v="SINV.000222237"/>
    <d v="2021-08-09T00:00:00"/>
  </r>
  <r>
    <x v="5"/>
    <x v="5"/>
    <x v="3"/>
    <x v="18"/>
    <n v="0.28000000000000003"/>
    <s v="08/2021"/>
    <s v="SINV.000228360"/>
    <d v="2021-09-07T00:00:00"/>
  </r>
  <r>
    <x v="5"/>
    <x v="5"/>
    <x v="3"/>
    <x v="18"/>
    <n v="3.4"/>
    <s v="09/2021"/>
    <s v="SINV.000236140"/>
    <d v="2021-10-11T00:00:00"/>
  </r>
  <r>
    <x v="5"/>
    <x v="5"/>
    <x v="3"/>
    <x v="18"/>
    <n v="6.72"/>
    <s v="10/2021"/>
    <s v="SINV.000243189"/>
    <d v="2021-11-05T00:00:00"/>
  </r>
  <r>
    <x v="5"/>
    <x v="5"/>
    <x v="3"/>
    <x v="18"/>
    <n v="0.02"/>
    <s v="1121 Week 3"/>
    <s v="SINV.000248919"/>
    <d v="2021-11-26T00:00:00"/>
  </r>
  <r>
    <x v="5"/>
    <x v="5"/>
    <x v="3"/>
    <x v="18"/>
    <n v="0.14000000000000001"/>
    <s v="1221"/>
    <s v="SINV.000258913"/>
    <d v="2022-01-10T00:00:00"/>
  </r>
  <r>
    <x v="5"/>
    <x v="5"/>
    <x v="3"/>
    <x v="18"/>
    <n v="0.57999999999999996"/>
    <s v="0122"/>
    <s v="SINV.000266029"/>
    <d v="2022-02-08T00:00:00"/>
  </r>
  <r>
    <x v="5"/>
    <x v="5"/>
    <x v="3"/>
    <x v="18"/>
    <n v="0.17"/>
    <s v="0222"/>
    <s v="SINV.000273720"/>
    <d v="2022-03-04T00:00:00"/>
  </r>
  <r>
    <x v="5"/>
    <x v="5"/>
    <x v="3"/>
    <x v="18"/>
    <n v="0.44"/>
    <s v="0322"/>
    <s v="SINV.000282609"/>
    <d v="2022-04-07T00:00:00"/>
  </r>
  <r>
    <x v="5"/>
    <x v="5"/>
    <x v="3"/>
    <x v="18"/>
    <n v="0.16"/>
    <s v="0422"/>
    <s v="SINV.000290521"/>
    <d v="2022-05-05T00:00:00"/>
  </r>
  <r>
    <x v="5"/>
    <x v="5"/>
    <x v="3"/>
    <x v="18"/>
    <n v="9.6999999999999993"/>
    <s v="0622"/>
    <s v="SINV.000309391"/>
    <d v="2022-06-30T00:00:00"/>
  </r>
  <r>
    <x v="78"/>
    <x v="78"/>
    <x v="3"/>
    <x v="18"/>
    <n v="0.02"/>
    <s v="09/2021"/>
    <s v="SINV.000236142"/>
    <d v="2021-10-11T00:00:00"/>
  </r>
  <r>
    <x v="78"/>
    <x v="78"/>
    <x v="3"/>
    <x v="18"/>
    <n v="0.04"/>
    <s v="10/2021"/>
    <s v="SINV.000243191"/>
    <d v="2021-11-05T00:00:00"/>
  </r>
  <r>
    <x v="78"/>
    <x v="78"/>
    <x v="3"/>
    <x v="18"/>
    <n v="0.05"/>
    <s v="0622"/>
    <s v="SINV.000309393"/>
    <d v="2022-06-30T00:00:00"/>
  </r>
  <r>
    <x v="37"/>
    <x v="37"/>
    <x v="3"/>
    <x v="18"/>
    <n v="0.36"/>
    <s v="07/2021"/>
    <s v="SINV.000222154"/>
    <d v="2021-08-09T00:00:00"/>
  </r>
  <r>
    <x v="37"/>
    <x v="37"/>
    <x v="3"/>
    <x v="18"/>
    <n v="0.17"/>
    <s v="08/2021"/>
    <s v="SINV.000228370"/>
    <d v="2021-09-07T00:00:00"/>
  </r>
  <r>
    <x v="37"/>
    <x v="37"/>
    <x v="3"/>
    <x v="18"/>
    <n v="2.02"/>
    <s v="09/2021"/>
    <s v="SINV.000236060"/>
    <d v="2021-10-11T00:00:00"/>
  </r>
  <r>
    <x v="37"/>
    <x v="37"/>
    <x v="3"/>
    <x v="18"/>
    <n v="3.99"/>
    <s v="10/2021"/>
    <s v="SINV.000243096"/>
    <d v="2021-11-05T00:00:00"/>
  </r>
  <r>
    <x v="37"/>
    <x v="37"/>
    <x v="3"/>
    <x v="18"/>
    <n v="0.01"/>
    <s v="1121 Week 3"/>
    <s v="SINV.000248923"/>
    <d v="2021-11-26T00:00:00"/>
  </r>
  <r>
    <x v="37"/>
    <x v="37"/>
    <x v="3"/>
    <x v="18"/>
    <n v="0.08"/>
    <s v="1221"/>
    <s v="SINV.000258825"/>
    <d v="2022-01-10T00:00:00"/>
  </r>
  <r>
    <x v="37"/>
    <x v="37"/>
    <x v="3"/>
    <x v="18"/>
    <n v="0.34"/>
    <s v="0122"/>
    <s v="SINV.000266038"/>
    <d v="2022-02-08T00:00:00"/>
  </r>
  <r>
    <x v="37"/>
    <x v="37"/>
    <x v="3"/>
    <x v="18"/>
    <n v="0.1"/>
    <s v="0222"/>
    <s v="SINV.000273619"/>
    <d v="2022-03-04T00:00:00"/>
  </r>
  <r>
    <x v="37"/>
    <x v="37"/>
    <x v="3"/>
    <x v="18"/>
    <n v="0.26"/>
    <s v="0322"/>
    <s v="SINV.000282549"/>
    <d v="2022-04-07T00:00:00"/>
  </r>
  <r>
    <x v="37"/>
    <x v="37"/>
    <x v="3"/>
    <x v="18"/>
    <n v="0.09"/>
    <s v="0422"/>
    <s v="SINV.000290463"/>
    <d v="2022-05-05T00:00:00"/>
  </r>
  <r>
    <x v="37"/>
    <x v="37"/>
    <x v="3"/>
    <x v="18"/>
    <n v="5.76"/>
    <s v="0622"/>
    <s v="SINV.000309158"/>
    <d v="2022-06-30T00:00:00"/>
  </r>
  <r>
    <x v="79"/>
    <x v="79"/>
    <x v="3"/>
    <x v="18"/>
    <n v="0.05"/>
    <s v="07/2021"/>
    <s v="SINV.000222233"/>
    <d v="2021-08-09T00:00:00"/>
  </r>
  <r>
    <x v="79"/>
    <x v="79"/>
    <x v="3"/>
    <x v="18"/>
    <n v="0.02"/>
    <s v="08/2021"/>
    <s v="SINV.000228376"/>
    <d v="2021-09-07T00:00:00"/>
  </r>
  <r>
    <x v="79"/>
    <x v="79"/>
    <x v="3"/>
    <x v="18"/>
    <n v="0.28000000000000003"/>
    <s v="09/2021"/>
    <s v="SINV.000236133"/>
    <d v="2021-10-11T00:00:00"/>
  </r>
  <r>
    <x v="79"/>
    <x v="79"/>
    <x v="3"/>
    <x v="18"/>
    <n v="0.56000000000000005"/>
    <s v="10/2021"/>
    <s v="SINV.000243180"/>
    <d v="2021-11-05T00:00:00"/>
  </r>
  <r>
    <x v="79"/>
    <x v="79"/>
    <x v="3"/>
    <x v="18"/>
    <n v="0.01"/>
    <s v="1221"/>
    <s v="SINV.000258879"/>
    <d v="2022-01-10T00:00:00"/>
  </r>
  <r>
    <x v="79"/>
    <x v="79"/>
    <x v="3"/>
    <x v="18"/>
    <n v="0.05"/>
    <s v="0122"/>
    <s v="SINV.000266044"/>
    <d v="2022-02-08T00:00:00"/>
  </r>
  <r>
    <x v="79"/>
    <x v="79"/>
    <x v="3"/>
    <x v="18"/>
    <n v="0.01"/>
    <s v="0222"/>
    <s v="SINV.000273664"/>
    <d v="2022-03-04T00:00:00"/>
  </r>
  <r>
    <x v="79"/>
    <x v="79"/>
    <x v="3"/>
    <x v="18"/>
    <n v="0.04"/>
    <s v="0322"/>
    <s v="SINV.000282586"/>
    <d v="2022-04-07T00:00:00"/>
  </r>
  <r>
    <x v="79"/>
    <x v="79"/>
    <x v="3"/>
    <x v="18"/>
    <n v="0.01"/>
    <s v="0422"/>
    <s v="SINV.000290518"/>
    <d v="2022-05-05T00:00:00"/>
  </r>
  <r>
    <x v="79"/>
    <x v="79"/>
    <x v="3"/>
    <x v="18"/>
    <n v="0.81"/>
    <s v="0622"/>
    <s v="SINV.000309277"/>
    <d v="2022-06-30T00:00:00"/>
  </r>
  <r>
    <x v="80"/>
    <x v="80"/>
    <x v="3"/>
    <x v="18"/>
    <n v="0.01"/>
    <s v="07/2021"/>
    <s v="SINV.000222277"/>
    <d v="2021-08-09T00:00:00"/>
  </r>
  <r>
    <x v="80"/>
    <x v="80"/>
    <x v="3"/>
    <x v="18"/>
    <n v="0.03"/>
    <s v="09/2021"/>
    <s v="SINV.000236134"/>
    <d v="2021-10-11T00:00:00"/>
  </r>
  <r>
    <x v="80"/>
    <x v="80"/>
    <x v="3"/>
    <x v="18"/>
    <n v="0.06"/>
    <s v="10/2021"/>
    <s v="SINV.000243220"/>
    <d v="2021-11-05T00:00:00"/>
  </r>
  <r>
    <x v="80"/>
    <x v="80"/>
    <x v="3"/>
    <x v="18"/>
    <n v="0.01"/>
    <s v="0122"/>
    <s v="SINV.000266049"/>
    <d v="2022-02-08T00:00:00"/>
  </r>
  <r>
    <x v="80"/>
    <x v="80"/>
    <x v="3"/>
    <x v="18"/>
    <n v="0.09"/>
    <s v="0622"/>
    <s v="SINV.000309404"/>
    <d v="2022-06-30T00:00:00"/>
  </r>
  <r>
    <x v="110"/>
    <x v="109"/>
    <x v="3"/>
    <x v="18"/>
    <n v="0.02"/>
    <s v="09/2021"/>
    <s v="SINV.000236136"/>
    <d v="2021-10-11T00:00:00"/>
  </r>
  <r>
    <x v="110"/>
    <x v="109"/>
    <x v="3"/>
    <x v="18"/>
    <n v="0.04"/>
    <s v="10/2021"/>
    <s v="SINV.000243221"/>
    <d v="2021-11-05T00:00:00"/>
  </r>
  <r>
    <x v="110"/>
    <x v="109"/>
    <x v="3"/>
    <x v="18"/>
    <n v="0.05"/>
    <s v="0622"/>
    <s v="SINV.000309429"/>
    <d v="2022-06-30T00:00:00"/>
  </r>
  <r>
    <x v="6"/>
    <x v="6"/>
    <x v="3"/>
    <x v="18"/>
    <n v="76.02"/>
    <s v="07/2021"/>
    <s v="SINV.000222138"/>
    <d v="2021-08-09T00:00:00"/>
  </r>
  <r>
    <x v="6"/>
    <x v="6"/>
    <x v="3"/>
    <x v="18"/>
    <n v="35.49"/>
    <s v="08/2021"/>
    <s v="SINV.000228396"/>
    <d v="2021-09-07T00:00:00"/>
  </r>
  <r>
    <x v="6"/>
    <x v="6"/>
    <x v="3"/>
    <x v="18"/>
    <n v="428.33"/>
    <s v="09/2021"/>
    <s v="SINV.000236044"/>
    <d v="2021-10-11T00:00:00"/>
  </r>
  <r>
    <x v="6"/>
    <x v="6"/>
    <x v="3"/>
    <x v="18"/>
    <n v="847.52"/>
    <s v="10/2021"/>
    <s v="SINV.000243080"/>
    <d v="2021-11-05T00:00:00"/>
  </r>
  <r>
    <x v="6"/>
    <x v="6"/>
    <x v="3"/>
    <x v="18"/>
    <n v="2.33"/>
    <s v="1121 Week 3"/>
    <s v="SINV.000248913"/>
    <d v="2021-11-26T00:00:00"/>
  </r>
  <r>
    <x v="6"/>
    <x v="6"/>
    <x v="3"/>
    <x v="18"/>
    <n v="17.34"/>
    <s v="1221"/>
    <s v="SINV.000258809"/>
    <d v="2022-01-10T00:00:00"/>
  </r>
  <r>
    <x v="6"/>
    <x v="6"/>
    <x v="3"/>
    <x v="18"/>
    <n v="72.66"/>
    <s v="0122"/>
    <s v="SINV.000266069"/>
    <d v="2022-02-08T00:00:00"/>
  </r>
  <r>
    <x v="6"/>
    <x v="6"/>
    <x v="3"/>
    <x v="18"/>
    <n v="21.65"/>
    <s v="0222"/>
    <s v="SINV.000273623"/>
    <d v="2022-03-04T00:00:00"/>
  </r>
  <r>
    <x v="6"/>
    <x v="6"/>
    <x v="3"/>
    <x v="18"/>
    <n v="56.03"/>
    <s v="0322"/>
    <s v="SINV.000282533"/>
    <d v="2022-04-07T00:00:00"/>
  </r>
  <r>
    <x v="6"/>
    <x v="6"/>
    <x v="3"/>
    <x v="18"/>
    <n v="19.7"/>
    <s v="0422"/>
    <s v="SINV.000290447"/>
    <d v="2022-05-05T00:00:00"/>
  </r>
  <r>
    <x v="6"/>
    <x v="6"/>
    <x v="3"/>
    <x v="18"/>
    <n v="1223.46"/>
    <s v="0622"/>
    <s v="SINV.000309135"/>
    <d v="2022-06-30T00:00:00"/>
  </r>
  <r>
    <x v="119"/>
    <x v="118"/>
    <x v="3"/>
    <x v="18"/>
    <n v="7.0000000000000007E-2"/>
    <s v="07/2021"/>
    <s v="SINV.000222268"/>
    <d v="2021-08-09T00:00:00"/>
  </r>
  <r>
    <x v="119"/>
    <x v="118"/>
    <x v="3"/>
    <x v="18"/>
    <n v="0.03"/>
    <s v="08/2021"/>
    <s v="SINV.000228401"/>
    <d v="2021-09-07T00:00:00"/>
  </r>
  <r>
    <x v="119"/>
    <x v="118"/>
    <x v="3"/>
    <x v="18"/>
    <n v="0.37"/>
    <s v="09/2021"/>
    <s v="SINV.000236127"/>
    <d v="2021-10-11T00:00:00"/>
  </r>
  <r>
    <x v="119"/>
    <x v="118"/>
    <x v="3"/>
    <x v="18"/>
    <n v="0.74"/>
    <s v="10/2021"/>
    <s v="SINV.000243174"/>
    <d v="2021-11-05T00:00:00"/>
  </r>
  <r>
    <x v="119"/>
    <x v="118"/>
    <x v="3"/>
    <x v="18"/>
    <n v="0.02"/>
    <s v="1221"/>
    <s v="SINV.000258907"/>
    <d v="2022-01-10T00:00:00"/>
  </r>
  <r>
    <x v="119"/>
    <x v="118"/>
    <x v="3"/>
    <x v="18"/>
    <n v="0.06"/>
    <s v="0122"/>
    <s v="SINV.000266074"/>
    <d v="2022-02-08T00:00:00"/>
  </r>
  <r>
    <x v="119"/>
    <x v="118"/>
    <x v="3"/>
    <x v="18"/>
    <n v="0.02"/>
    <s v="0222"/>
    <s v="SINV.000273605"/>
    <d v="2022-03-04T00:00:00"/>
  </r>
  <r>
    <x v="119"/>
    <x v="118"/>
    <x v="3"/>
    <x v="18"/>
    <n v="0.05"/>
    <s v="0322"/>
    <s v="SINV.000282607"/>
    <d v="2022-04-07T00:00:00"/>
  </r>
  <r>
    <x v="119"/>
    <x v="118"/>
    <x v="3"/>
    <x v="18"/>
    <n v="0.02"/>
    <s v="0422"/>
    <s v="SINV.000290512"/>
    <d v="2022-05-05T00:00:00"/>
  </r>
  <r>
    <x v="119"/>
    <x v="118"/>
    <x v="3"/>
    <x v="18"/>
    <n v="1.07"/>
    <s v="0622"/>
    <s v="SINV.000309402"/>
    <d v="2022-06-30T00:00:00"/>
  </r>
  <r>
    <x v="7"/>
    <x v="7"/>
    <x v="3"/>
    <x v="18"/>
    <n v="2.38"/>
    <s v="07/2021"/>
    <s v="SINV.000222140"/>
    <d v="2021-08-09T00:00:00"/>
  </r>
  <r>
    <x v="7"/>
    <x v="7"/>
    <x v="3"/>
    <x v="18"/>
    <n v="1.1100000000000001"/>
    <s v="08/2021"/>
    <s v="SINV.000228405"/>
    <d v="2021-09-07T00:00:00"/>
  </r>
  <r>
    <x v="7"/>
    <x v="7"/>
    <x v="3"/>
    <x v="18"/>
    <n v="13.42"/>
    <s v="09/2021"/>
    <s v="SINV.000236046"/>
    <d v="2021-10-11T00:00:00"/>
  </r>
  <r>
    <x v="7"/>
    <x v="7"/>
    <x v="3"/>
    <x v="18"/>
    <n v="26.55"/>
    <s v="10/2021"/>
    <s v="SINV.000243082"/>
    <d v="2021-11-05T00:00:00"/>
  </r>
  <r>
    <x v="7"/>
    <x v="7"/>
    <x v="3"/>
    <x v="18"/>
    <n v="7.0000000000000007E-2"/>
    <s v="1121 Week 3"/>
    <s v="SINV.000248917"/>
    <d v="2021-11-26T00:00:00"/>
  </r>
  <r>
    <x v="7"/>
    <x v="7"/>
    <x v="3"/>
    <x v="18"/>
    <n v="0.54"/>
    <s v="1221"/>
    <s v="SINV.000258811"/>
    <d v="2022-01-10T00:00:00"/>
  </r>
  <r>
    <x v="7"/>
    <x v="7"/>
    <x v="3"/>
    <x v="18"/>
    <n v="2.2799999999999998"/>
    <s v="0122"/>
    <s v="SINV.000266078"/>
    <d v="2022-02-08T00:00:00"/>
  </r>
  <r>
    <x v="7"/>
    <x v="7"/>
    <x v="3"/>
    <x v="18"/>
    <n v="0.68"/>
    <s v="0222"/>
    <s v="SINV.000273660"/>
    <d v="2022-03-04T00:00:00"/>
  </r>
  <r>
    <x v="7"/>
    <x v="7"/>
    <x v="3"/>
    <x v="18"/>
    <n v="1.76"/>
    <s v="0322"/>
    <s v="SINV.000282535"/>
    <d v="2022-04-07T00:00:00"/>
  </r>
  <r>
    <x v="7"/>
    <x v="7"/>
    <x v="3"/>
    <x v="18"/>
    <n v="0.62"/>
    <s v="0422"/>
    <s v="SINV.000290449"/>
    <d v="2022-05-05T00:00:00"/>
  </r>
  <r>
    <x v="7"/>
    <x v="7"/>
    <x v="3"/>
    <x v="18"/>
    <n v="38.33"/>
    <s v="0622"/>
    <s v="SINV.000309138"/>
    <d v="2022-06-30T00:00:00"/>
  </r>
  <r>
    <x v="8"/>
    <x v="8"/>
    <x v="3"/>
    <x v="18"/>
    <n v="3.56"/>
    <s v="07/2021"/>
    <s v="SINV.000222229"/>
    <d v="2021-08-09T00:00:00"/>
  </r>
  <r>
    <x v="8"/>
    <x v="8"/>
    <x v="3"/>
    <x v="18"/>
    <n v="1.66"/>
    <s v="08/2021"/>
    <s v="SINV.000228410"/>
    <d v="2021-09-07T00:00:00"/>
  </r>
  <r>
    <x v="8"/>
    <x v="8"/>
    <x v="3"/>
    <x v="18"/>
    <n v="20.079999999999998"/>
    <s v="09/2021"/>
    <s v="SINV.000236129"/>
    <d v="2021-10-11T00:00:00"/>
  </r>
  <r>
    <x v="8"/>
    <x v="8"/>
    <x v="3"/>
    <x v="18"/>
    <n v="39.74"/>
    <s v="10/2021"/>
    <s v="SINV.000243176"/>
    <d v="2021-11-05T00:00:00"/>
  </r>
  <r>
    <x v="8"/>
    <x v="8"/>
    <x v="3"/>
    <x v="18"/>
    <n v="0.11"/>
    <s v="1121 Week 3"/>
    <s v="SINV.000248897"/>
    <d v="2021-11-26T00:00:00"/>
  </r>
  <r>
    <x v="8"/>
    <x v="8"/>
    <x v="3"/>
    <x v="18"/>
    <n v="0.81"/>
    <s v="1221"/>
    <s v="SINV.000258909"/>
    <d v="2022-01-10T00:00:00"/>
  </r>
  <r>
    <x v="8"/>
    <x v="8"/>
    <x v="3"/>
    <x v="18"/>
    <n v="3.41"/>
    <s v="0122"/>
    <s v="SINV.000266083"/>
    <d v="2022-02-08T00:00:00"/>
  </r>
  <r>
    <x v="8"/>
    <x v="8"/>
    <x v="3"/>
    <x v="18"/>
    <n v="1.02"/>
    <s v="0222"/>
    <s v="SINV.000273715"/>
    <d v="2022-03-04T00:00:00"/>
  </r>
  <r>
    <x v="8"/>
    <x v="8"/>
    <x v="3"/>
    <x v="18"/>
    <n v="2.63"/>
    <s v="0322"/>
    <s v="SINV.000282598"/>
    <d v="2022-04-07T00:00:00"/>
  </r>
  <r>
    <x v="8"/>
    <x v="8"/>
    <x v="3"/>
    <x v="18"/>
    <n v="0.92"/>
    <s v="0422"/>
    <s v="SINV.000290514"/>
    <d v="2022-05-05T00:00:00"/>
  </r>
  <r>
    <x v="8"/>
    <x v="8"/>
    <x v="3"/>
    <x v="18"/>
    <n v="57.36"/>
    <s v="0622"/>
    <s v="SINV.000309383"/>
    <d v="2022-06-30T00:00:00"/>
  </r>
  <r>
    <x v="39"/>
    <x v="39"/>
    <x v="3"/>
    <x v="18"/>
    <n v="0.11"/>
    <s v="07/2021"/>
    <s v="SINV.000222225"/>
    <d v="2021-08-09T00:00:00"/>
  </r>
  <r>
    <x v="39"/>
    <x v="39"/>
    <x v="3"/>
    <x v="18"/>
    <n v="0.05"/>
    <s v="08/2021"/>
    <s v="SINV.000228417"/>
    <d v="2021-09-07T00:00:00"/>
  </r>
  <r>
    <x v="39"/>
    <x v="39"/>
    <x v="3"/>
    <x v="18"/>
    <n v="0.61"/>
    <s v="09/2021"/>
    <s v="SINV.000236131"/>
    <d v="2021-10-11T00:00:00"/>
  </r>
  <r>
    <x v="39"/>
    <x v="39"/>
    <x v="3"/>
    <x v="18"/>
    <n v="1.21"/>
    <s v="10/2021"/>
    <s v="SINV.000243170"/>
    <d v="2021-11-05T00:00:00"/>
  </r>
  <r>
    <x v="39"/>
    <x v="39"/>
    <x v="3"/>
    <x v="18"/>
    <n v="0.02"/>
    <s v="1221"/>
    <s v="SINV.000258905"/>
    <d v="2022-01-10T00:00:00"/>
  </r>
  <r>
    <x v="39"/>
    <x v="39"/>
    <x v="3"/>
    <x v="18"/>
    <n v="0.1"/>
    <s v="0122"/>
    <s v="SINV.000266090"/>
    <d v="2022-02-08T00:00:00"/>
  </r>
  <r>
    <x v="39"/>
    <x v="39"/>
    <x v="3"/>
    <x v="18"/>
    <n v="0.03"/>
    <s v="0222"/>
    <s v="SINV.000273713"/>
    <d v="2022-03-04T00:00:00"/>
  </r>
  <r>
    <x v="39"/>
    <x v="39"/>
    <x v="3"/>
    <x v="18"/>
    <n v="0.08"/>
    <s v="0322"/>
    <s v="SINV.000282602"/>
    <d v="2022-04-07T00:00:00"/>
  </r>
  <r>
    <x v="39"/>
    <x v="39"/>
    <x v="3"/>
    <x v="18"/>
    <n v="0.03"/>
    <s v="0422"/>
    <s v="SINV.000290508"/>
    <d v="2022-05-05T00:00:00"/>
  </r>
  <r>
    <x v="39"/>
    <x v="39"/>
    <x v="3"/>
    <x v="18"/>
    <n v="1.74"/>
    <s v="0622"/>
    <s v="SINV.000309381"/>
    <d v="2022-06-30T00:00:00"/>
  </r>
  <r>
    <x v="9"/>
    <x v="9"/>
    <x v="3"/>
    <x v="18"/>
    <n v="22.25"/>
    <s v="07/2021"/>
    <s v="SINV.000222142"/>
    <d v="2021-08-09T00:00:00"/>
  </r>
  <r>
    <x v="9"/>
    <x v="9"/>
    <x v="3"/>
    <x v="18"/>
    <n v="10.39"/>
    <s v="08/2021"/>
    <s v="SINV.000228422"/>
    <d v="2021-09-07T00:00:00"/>
  </r>
  <r>
    <x v="9"/>
    <x v="9"/>
    <x v="3"/>
    <x v="18"/>
    <n v="125.36"/>
    <s v="09/2021"/>
    <s v="SINV.000236048"/>
    <d v="2021-10-11T00:00:00"/>
  </r>
  <r>
    <x v="9"/>
    <x v="9"/>
    <x v="3"/>
    <x v="18"/>
    <n v="248.05"/>
    <s v="10/2021"/>
    <s v="SINV.000243084"/>
    <d v="2021-11-05T00:00:00"/>
  </r>
  <r>
    <x v="9"/>
    <x v="9"/>
    <x v="3"/>
    <x v="18"/>
    <n v="0.68"/>
    <s v="1121 Week 3"/>
    <s v="SINV.000248903"/>
    <d v="2021-11-26T00:00:00"/>
  </r>
  <r>
    <x v="9"/>
    <x v="9"/>
    <x v="3"/>
    <x v="18"/>
    <n v="5.07"/>
    <s v="1221"/>
    <s v="SINV.000258813"/>
    <d v="2022-01-10T00:00:00"/>
  </r>
  <r>
    <x v="9"/>
    <x v="9"/>
    <x v="3"/>
    <x v="18"/>
    <n v="21.27"/>
    <s v="0122"/>
    <s v="SINV.000266095"/>
    <d v="2022-02-08T00:00:00"/>
  </r>
  <r>
    <x v="9"/>
    <x v="9"/>
    <x v="3"/>
    <x v="18"/>
    <n v="6.34"/>
    <s v="0222"/>
    <s v="SINV.000273652"/>
    <d v="2022-03-04T00:00:00"/>
  </r>
  <r>
    <x v="9"/>
    <x v="9"/>
    <x v="3"/>
    <x v="18"/>
    <n v="16.399999999999999"/>
    <s v="0322"/>
    <s v="SINV.000282537"/>
    <d v="2022-04-07T00:00:00"/>
  </r>
  <r>
    <x v="9"/>
    <x v="9"/>
    <x v="3"/>
    <x v="18"/>
    <n v="5.77"/>
    <s v="0422"/>
    <s v="SINV.000290451"/>
    <d v="2022-05-05T00:00:00"/>
  </r>
  <r>
    <x v="9"/>
    <x v="9"/>
    <x v="3"/>
    <x v="18"/>
    <n v="358.09"/>
    <s v="0622"/>
    <s v="SINV.000309141"/>
    <d v="2022-06-30T00:00:00"/>
  </r>
  <r>
    <x v="10"/>
    <x v="10"/>
    <x v="3"/>
    <x v="18"/>
    <n v="3.61"/>
    <s v="07/2021"/>
    <s v="SINV.000222144"/>
    <d v="2021-08-09T00:00:00"/>
  </r>
  <r>
    <x v="10"/>
    <x v="10"/>
    <x v="3"/>
    <x v="18"/>
    <n v="1.69"/>
    <s v="08/2021"/>
    <s v="SINV.000228427"/>
    <d v="2021-09-07T00:00:00"/>
  </r>
  <r>
    <x v="10"/>
    <x v="10"/>
    <x v="3"/>
    <x v="18"/>
    <n v="20.37"/>
    <s v="09/2021"/>
    <s v="SINV.000236050"/>
    <d v="2021-10-11T00:00:00"/>
  </r>
  <r>
    <x v="10"/>
    <x v="10"/>
    <x v="3"/>
    <x v="18"/>
    <n v="40.299999999999997"/>
    <s v="10/2021"/>
    <s v="SINV.000243086"/>
    <d v="2021-11-05T00:00:00"/>
  </r>
  <r>
    <x v="10"/>
    <x v="10"/>
    <x v="3"/>
    <x v="18"/>
    <n v="0.11"/>
    <s v="1121 Week 3"/>
    <s v="SINV.000248905"/>
    <d v="2021-11-26T00:00:00"/>
  </r>
  <r>
    <x v="10"/>
    <x v="10"/>
    <x v="3"/>
    <x v="18"/>
    <n v="0.82"/>
    <s v="1221"/>
    <s v="SINV.000258815"/>
    <d v="2022-01-10T00:00:00"/>
  </r>
  <r>
    <x v="10"/>
    <x v="10"/>
    <x v="3"/>
    <x v="18"/>
    <n v="3.46"/>
    <s v="0122"/>
    <s v="SINV.000266100"/>
    <d v="2022-02-08T00:00:00"/>
  </r>
  <r>
    <x v="10"/>
    <x v="10"/>
    <x v="3"/>
    <x v="18"/>
    <n v="1.03"/>
    <s v="0222"/>
    <s v="SINV.000273690"/>
    <d v="2022-03-04T00:00:00"/>
  </r>
  <r>
    <x v="10"/>
    <x v="10"/>
    <x v="3"/>
    <x v="18"/>
    <n v="2.66"/>
    <s v="0322"/>
    <s v="SINV.000282539"/>
    <d v="2022-04-07T00:00:00"/>
  </r>
  <r>
    <x v="10"/>
    <x v="10"/>
    <x v="3"/>
    <x v="18"/>
    <n v="0.94"/>
    <s v="0422"/>
    <s v="SINV.000290453"/>
    <d v="2022-05-05T00:00:00"/>
  </r>
  <r>
    <x v="10"/>
    <x v="10"/>
    <x v="3"/>
    <x v="18"/>
    <n v="58.17"/>
    <s v="0622"/>
    <s v="SINV.000309144"/>
    <d v="2022-06-30T00:00:00"/>
  </r>
  <r>
    <x v="123"/>
    <x v="122"/>
    <x v="3"/>
    <x v="18"/>
    <n v="0.12"/>
    <s v="07/2021"/>
    <s v="SINV.000222146"/>
    <d v="2021-08-09T00:00:00"/>
  </r>
  <r>
    <x v="123"/>
    <x v="122"/>
    <x v="3"/>
    <x v="18"/>
    <n v="0.06"/>
    <s v="08/2021"/>
    <s v="SINV.000228432"/>
    <d v="2021-09-07T00:00:00"/>
  </r>
  <r>
    <x v="123"/>
    <x v="122"/>
    <x v="3"/>
    <x v="18"/>
    <n v="0.7"/>
    <s v="09/2021"/>
    <s v="SINV.000236052"/>
    <d v="2021-10-11T00:00:00"/>
  </r>
  <r>
    <x v="123"/>
    <x v="122"/>
    <x v="3"/>
    <x v="18"/>
    <n v="1.39"/>
    <s v="10/2021"/>
    <s v="SINV.000243088"/>
    <d v="2021-11-05T00:00:00"/>
  </r>
  <r>
    <x v="123"/>
    <x v="122"/>
    <x v="3"/>
    <x v="18"/>
    <n v="0.03"/>
    <s v="1221"/>
    <s v="SINV.000258817"/>
    <d v="2022-01-10T00:00:00"/>
  </r>
  <r>
    <x v="123"/>
    <x v="122"/>
    <x v="3"/>
    <x v="18"/>
    <n v="0.12"/>
    <s v="0122"/>
    <s v="SINV.000266105"/>
    <d v="2022-02-08T00:00:00"/>
  </r>
  <r>
    <x v="123"/>
    <x v="122"/>
    <x v="3"/>
    <x v="18"/>
    <n v="0.04"/>
    <s v="0222"/>
    <s v="SINV.000273613"/>
    <d v="2022-03-04T00:00:00"/>
  </r>
  <r>
    <x v="123"/>
    <x v="122"/>
    <x v="3"/>
    <x v="18"/>
    <n v="0.09"/>
    <s v="0322"/>
    <s v="SINV.000282541"/>
    <d v="2022-04-07T00:00:00"/>
  </r>
  <r>
    <x v="123"/>
    <x v="122"/>
    <x v="3"/>
    <x v="18"/>
    <n v="0.03"/>
    <s v="0422"/>
    <s v="SINV.000290455"/>
    <d v="2022-05-05T00:00:00"/>
  </r>
  <r>
    <x v="123"/>
    <x v="122"/>
    <x v="3"/>
    <x v="18"/>
    <n v="2.0099999999999998"/>
    <s v="0622"/>
    <s v="SINV.000309146"/>
    <d v="2022-06-30T00:00:00"/>
  </r>
  <r>
    <x v="11"/>
    <x v="11"/>
    <x v="3"/>
    <x v="18"/>
    <n v="1.02"/>
    <s v="07/2021"/>
    <s v="SINV.000222130"/>
    <d v="2021-08-09T00:00:00"/>
  </r>
  <r>
    <x v="11"/>
    <x v="11"/>
    <x v="3"/>
    <x v="18"/>
    <n v="0.48"/>
    <s v="08/2021"/>
    <s v="SINV.000228436"/>
    <d v="2021-09-07T00:00:00"/>
  </r>
  <r>
    <x v="11"/>
    <x v="11"/>
    <x v="3"/>
    <x v="18"/>
    <n v="5.72"/>
    <s v="09/2021"/>
    <s v="SINV.000236036"/>
    <d v="2021-10-11T00:00:00"/>
  </r>
  <r>
    <x v="11"/>
    <x v="11"/>
    <x v="3"/>
    <x v="18"/>
    <n v="11.33"/>
    <s v="10/2021"/>
    <s v="SINV.000243072"/>
    <d v="2021-11-05T00:00:00"/>
  </r>
  <r>
    <x v="11"/>
    <x v="11"/>
    <x v="3"/>
    <x v="18"/>
    <n v="0.03"/>
    <s v="1121 Week 3"/>
    <s v="SINV.000248887"/>
    <d v="2021-11-26T00:00:00"/>
  </r>
  <r>
    <x v="11"/>
    <x v="11"/>
    <x v="3"/>
    <x v="18"/>
    <n v="0.23"/>
    <s v="1221"/>
    <s v="SINV.000258801"/>
    <d v="2022-01-10T00:00:00"/>
  </r>
  <r>
    <x v="11"/>
    <x v="11"/>
    <x v="3"/>
    <x v="18"/>
    <n v="0.97"/>
    <s v="0122"/>
    <s v="SINV.000266109"/>
    <d v="2022-02-08T00:00:00"/>
  </r>
  <r>
    <x v="11"/>
    <x v="11"/>
    <x v="3"/>
    <x v="18"/>
    <n v="0.28999999999999998"/>
    <s v="0222"/>
    <s v="SINV.000273594"/>
    <d v="2022-03-04T00:00:00"/>
  </r>
  <r>
    <x v="11"/>
    <x v="11"/>
    <x v="3"/>
    <x v="18"/>
    <n v="0.75"/>
    <s v="0322"/>
    <s v="SINV.000282525"/>
    <d v="2022-04-07T00:00:00"/>
  </r>
  <r>
    <x v="11"/>
    <x v="11"/>
    <x v="3"/>
    <x v="18"/>
    <n v="0.26"/>
    <s v="0422"/>
    <s v="SINV.000290439"/>
    <d v="2022-05-05T00:00:00"/>
  </r>
  <r>
    <x v="11"/>
    <x v="11"/>
    <x v="3"/>
    <x v="18"/>
    <n v="16.350000000000001"/>
    <s v="0622"/>
    <s v="SINV.000309123"/>
    <d v="2022-06-30T00:00:00"/>
  </r>
  <r>
    <x v="40"/>
    <x v="40"/>
    <x v="3"/>
    <x v="18"/>
    <n v="0.17"/>
    <s v="07/2021"/>
    <s v="SINV.000222219"/>
    <d v="2021-08-09T00:00:00"/>
  </r>
  <r>
    <x v="40"/>
    <x v="40"/>
    <x v="3"/>
    <x v="18"/>
    <n v="0.08"/>
    <s v="08/2021"/>
    <s v="SINV.000228441"/>
    <d v="2021-09-07T00:00:00"/>
  </r>
  <r>
    <x v="40"/>
    <x v="40"/>
    <x v="3"/>
    <x v="18"/>
    <n v="0.95"/>
    <s v="09/2021"/>
    <s v="SINV.000236123"/>
    <d v="2021-10-11T00:00:00"/>
  </r>
  <r>
    <x v="40"/>
    <x v="40"/>
    <x v="3"/>
    <x v="18"/>
    <n v="1.87"/>
    <s v="10/2021"/>
    <s v="SINV.000243172"/>
    <d v="2021-11-05T00:00:00"/>
  </r>
  <r>
    <x v="40"/>
    <x v="40"/>
    <x v="3"/>
    <x v="18"/>
    <n v="0.01"/>
    <s v="1121 Week 3"/>
    <s v="SINV.000248889"/>
    <d v="2021-11-26T00:00:00"/>
  </r>
  <r>
    <x v="40"/>
    <x v="40"/>
    <x v="3"/>
    <x v="18"/>
    <n v="0.04"/>
    <s v="1221"/>
    <s v="SINV.000258875"/>
    <d v="2022-01-10T00:00:00"/>
  </r>
  <r>
    <x v="40"/>
    <x v="40"/>
    <x v="3"/>
    <x v="18"/>
    <n v="0.16"/>
    <s v="0122"/>
    <s v="SINV.000266115"/>
    <d v="2022-02-08T00:00:00"/>
  </r>
  <r>
    <x v="40"/>
    <x v="40"/>
    <x v="3"/>
    <x v="18"/>
    <n v="0.05"/>
    <s v="0222"/>
    <s v="SINV.000273654"/>
    <d v="2022-03-04T00:00:00"/>
  </r>
  <r>
    <x v="40"/>
    <x v="40"/>
    <x v="3"/>
    <x v="18"/>
    <n v="0.12"/>
    <s v="0322"/>
    <s v="SINV.000282582"/>
    <d v="2022-04-07T00:00:00"/>
  </r>
  <r>
    <x v="40"/>
    <x v="40"/>
    <x v="3"/>
    <x v="18"/>
    <n v="0.04"/>
    <s v="0422"/>
    <s v="SINV.000290510"/>
    <d v="2022-05-05T00:00:00"/>
  </r>
  <r>
    <x v="40"/>
    <x v="40"/>
    <x v="3"/>
    <x v="18"/>
    <n v="2.71"/>
    <s v="0622"/>
    <s v="SINV.000309273"/>
    <d v="2022-06-30T00:00:00"/>
  </r>
  <r>
    <x v="41"/>
    <x v="41"/>
    <x v="3"/>
    <x v="18"/>
    <n v="0.01"/>
    <s v="07/2021"/>
    <s v="SINV.000222266"/>
    <d v="2021-08-09T00:00:00"/>
  </r>
  <r>
    <x v="41"/>
    <x v="41"/>
    <x v="3"/>
    <x v="18"/>
    <n v="0.01"/>
    <s v="08/2021"/>
    <s v="SINV.000228446"/>
    <d v="2021-09-07T00:00:00"/>
  </r>
  <r>
    <x v="41"/>
    <x v="41"/>
    <x v="3"/>
    <x v="18"/>
    <n v="0.05"/>
    <s v="09/2021"/>
    <s v="SINV.000236125"/>
    <d v="2021-10-11T00:00:00"/>
  </r>
  <r>
    <x v="41"/>
    <x v="41"/>
    <x v="3"/>
    <x v="18"/>
    <n v="0.11"/>
    <s v="10/2021"/>
    <s v="SINV.000243219"/>
    <d v="2021-11-05T00:00:00"/>
  </r>
  <r>
    <x v="41"/>
    <x v="41"/>
    <x v="3"/>
    <x v="18"/>
    <n v="0.01"/>
    <s v="0122"/>
    <s v="SINV.000266121"/>
    <d v="2022-02-08T00:00:00"/>
  </r>
  <r>
    <x v="41"/>
    <x v="41"/>
    <x v="3"/>
    <x v="18"/>
    <n v="0.01"/>
    <s v="0322"/>
    <s v="SINV.000282655"/>
    <d v="2022-04-07T00:00:00"/>
  </r>
  <r>
    <x v="41"/>
    <x v="41"/>
    <x v="3"/>
    <x v="18"/>
    <n v="0.15"/>
    <s v="0622"/>
    <s v="SINV.000309399"/>
    <d v="2022-06-30T00:00:00"/>
  </r>
  <r>
    <x v="101"/>
    <x v="101"/>
    <x v="3"/>
    <x v="18"/>
    <n v="0.01"/>
    <s v="10/2021"/>
    <s v="SINV.000243168"/>
    <d v="2021-11-05T00:00:00"/>
  </r>
  <r>
    <x v="101"/>
    <x v="101"/>
    <x v="3"/>
    <x v="18"/>
    <n v="0.01"/>
    <s v="0622"/>
    <s v="SINV.000309401"/>
    <d v="2022-06-30T00:00:00"/>
  </r>
  <r>
    <x v="42"/>
    <x v="42"/>
    <x v="3"/>
    <x v="18"/>
    <n v="0.19"/>
    <s v="07/2021"/>
    <s v="SINV.000222132"/>
    <d v="2021-08-09T00:00:00"/>
  </r>
  <r>
    <x v="42"/>
    <x v="42"/>
    <x v="3"/>
    <x v="18"/>
    <n v="0.09"/>
    <s v="08/2021"/>
    <s v="SINV.000228454"/>
    <d v="2021-09-07T00:00:00"/>
  </r>
  <r>
    <x v="42"/>
    <x v="42"/>
    <x v="3"/>
    <x v="18"/>
    <n v="1.06"/>
    <s v="09/2021"/>
    <s v="SINV.000236038"/>
    <d v="2021-10-11T00:00:00"/>
  </r>
  <r>
    <x v="42"/>
    <x v="42"/>
    <x v="3"/>
    <x v="18"/>
    <n v="2.1"/>
    <s v="10/2021"/>
    <s v="SINV.000243074"/>
    <d v="2021-11-05T00:00:00"/>
  </r>
  <r>
    <x v="42"/>
    <x v="42"/>
    <x v="3"/>
    <x v="18"/>
    <n v="0.01"/>
    <s v="1121 Week 3"/>
    <s v="SINV.000248895"/>
    <d v="2021-11-26T00:00:00"/>
  </r>
  <r>
    <x v="42"/>
    <x v="42"/>
    <x v="3"/>
    <x v="18"/>
    <n v="0.04"/>
    <s v="1221"/>
    <s v="SINV.000258803"/>
    <d v="2022-01-10T00:00:00"/>
  </r>
  <r>
    <x v="42"/>
    <x v="42"/>
    <x v="3"/>
    <x v="18"/>
    <n v="0.18"/>
    <s v="0122"/>
    <s v="SINV.000266128"/>
    <d v="2022-02-08T00:00:00"/>
  </r>
  <r>
    <x v="42"/>
    <x v="42"/>
    <x v="3"/>
    <x v="18"/>
    <n v="0.05"/>
    <s v="0222"/>
    <s v="SINV.000273596"/>
    <d v="2022-03-04T00:00:00"/>
  </r>
  <r>
    <x v="42"/>
    <x v="42"/>
    <x v="3"/>
    <x v="18"/>
    <n v="0.14000000000000001"/>
    <s v="0322"/>
    <s v="SINV.000282527"/>
    <d v="2022-04-07T00:00:00"/>
  </r>
  <r>
    <x v="42"/>
    <x v="42"/>
    <x v="3"/>
    <x v="18"/>
    <n v="0.05"/>
    <s v="0422"/>
    <s v="SINV.000290441"/>
    <d v="2022-05-05T00:00:00"/>
  </r>
  <r>
    <x v="42"/>
    <x v="42"/>
    <x v="3"/>
    <x v="18"/>
    <n v="3.03"/>
    <s v="0622"/>
    <s v="SINV.000309127"/>
    <d v="2022-06-30T00:00:00"/>
  </r>
  <r>
    <x v="12"/>
    <x v="12"/>
    <x v="3"/>
    <x v="18"/>
    <n v="6.14"/>
    <s v="07/2021"/>
    <s v="SINV.000222134"/>
    <d v="2021-08-09T00:00:00"/>
  </r>
  <r>
    <x v="12"/>
    <x v="12"/>
    <x v="3"/>
    <x v="18"/>
    <n v="2.87"/>
    <s v="08/2021"/>
    <s v="SINV.000228467"/>
    <d v="2021-09-07T00:00:00"/>
  </r>
  <r>
    <x v="12"/>
    <x v="12"/>
    <x v="3"/>
    <x v="18"/>
    <n v="34.619999999999997"/>
    <s v="09/2021"/>
    <s v="SINV.000236040"/>
    <d v="2021-10-11T00:00:00"/>
  </r>
  <r>
    <x v="12"/>
    <x v="12"/>
    <x v="3"/>
    <x v="18"/>
    <n v="68.5"/>
    <s v="10/2021"/>
    <s v="SINV.000243076"/>
    <d v="2021-11-05T00:00:00"/>
  </r>
  <r>
    <x v="12"/>
    <x v="12"/>
    <x v="3"/>
    <x v="18"/>
    <n v="0.19"/>
    <s v="1121 Week 3"/>
    <s v="SINV.000248881"/>
    <d v="2021-11-26T00:00:00"/>
  </r>
  <r>
    <x v="12"/>
    <x v="12"/>
    <x v="3"/>
    <x v="18"/>
    <n v="1.4"/>
    <s v="1221"/>
    <s v="SINV.000258805"/>
    <d v="2022-01-10T00:00:00"/>
  </r>
  <r>
    <x v="12"/>
    <x v="12"/>
    <x v="3"/>
    <x v="18"/>
    <n v="5.87"/>
    <s v="0122"/>
    <s v="SINV.000266141"/>
    <d v="2022-02-08T00:00:00"/>
  </r>
  <r>
    <x v="12"/>
    <x v="12"/>
    <x v="3"/>
    <x v="18"/>
    <n v="1.75"/>
    <s v="0222"/>
    <s v="SINV.000273598"/>
    <d v="2022-03-04T00:00:00"/>
  </r>
  <r>
    <x v="12"/>
    <x v="12"/>
    <x v="3"/>
    <x v="18"/>
    <n v="4.53"/>
    <s v="0322"/>
    <s v="SINV.000282529"/>
    <d v="2022-04-07T00:00:00"/>
  </r>
  <r>
    <x v="12"/>
    <x v="12"/>
    <x v="3"/>
    <x v="18"/>
    <n v="1.59"/>
    <s v="0422"/>
    <s v="SINV.000290443"/>
    <d v="2022-05-05T00:00:00"/>
  </r>
  <r>
    <x v="12"/>
    <x v="12"/>
    <x v="3"/>
    <x v="18"/>
    <n v="98.88"/>
    <s v="0622"/>
    <s v="SINV.000309129"/>
    <d v="2022-06-30T00:00:00"/>
  </r>
  <r>
    <x v="82"/>
    <x v="82"/>
    <x v="3"/>
    <x v="18"/>
    <n v="0.01"/>
    <s v="07/2021"/>
    <s v="SINV.000222217"/>
    <d v="2021-08-09T00:00:00"/>
  </r>
  <r>
    <x v="82"/>
    <x v="82"/>
    <x v="3"/>
    <x v="18"/>
    <n v="0.04"/>
    <s v="09/2021"/>
    <s v="SINV.000236116"/>
    <d v="2021-10-11T00:00:00"/>
  </r>
  <r>
    <x v="82"/>
    <x v="82"/>
    <x v="3"/>
    <x v="18"/>
    <n v="0.08"/>
    <s v="10/2021"/>
    <s v="SINV.000243162"/>
    <d v="2021-11-05T00:00:00"/>
  </r>
  <r>
    <x v="82"/>
    <x v="82"/>
    <x v="3"/>
    <x v="18"/>
    <n v="0.01"/>
    <s v="0122"/>
    <s v="SINV.000266146"/>
    <d v="2022-02-08T00:00:00"/>
  </r>
  <r>
    <x v="82"/>
    <x v="82"/>
    <x v="3"/>
    <x v="18"/>
    <n v="0.01"/>
    <s v="0322"/>
    <s v="SINV.000282637"/>
    <d v="2022-04-07T00:00:00"/>
  </r>
  <r>
    <x v="82"/>
    <x v="82"/>
    <x v="3"/>
    <x v="18"/>
    <n v="0.12"/>
    <s v="0622"/>
    <s v="SINV.000309378"/>
    <d v="2022-06-30T00:00:00"/>
  </r>
  <r>
    <x v="124"/>
    <x v="123"/>
    <x v="3"/>
    <x v="18"/>
    <n v="0.01"/>
    <s v="07/2021"/>
    <s v="SINV.000222265"/>
    <d v="2021-08-09T00:00:00"/>
  </r>
  <r>
    <x v="124"/>
    <x v="123"/>
    <x v="3"/>
    <x v="18"/>
    <n v="0.04"/>
    <s v="09/2021"/>
    <s v="SINV.000236118"/>
    <d v="2021-10-11T00:00:00"/>
  </r>
  <r>
    <x v="124"/>
    <x v="123"/>
    <x v="3"/>
    <x v="18"/>
    <n v="0.08"/>
    <s v="10/2021"/>
    <s v="SINV.000243218"/>
    <d v="2021-11-05T00:00:00"/>
  </r>
  <r>
    <x v="124"/>
    <x v="123"/>
    <x v="3"/>
    <x v="18"/>
    <n v="0.01"/>
    <s v="0122"/>
    <s v="SINV.000266151"/>
    <d v="2022-02-08T00:00:00"/>
  </r>
  <r>
    <x v="124"/>
    <x v="123"/>
    <x v="3"/>
    <x v="18"/>
    <n v="0.01"/>
    <s v="0322"/>
    <s v="SINV.000282654"/>
    <d v="2022-04-07T00:00:00"/>
  </r>
  <r>
    <x v="124"/>
    <x v="123"/>
    <x v="3"/>
    <x v="18"/>
    <n v="0.12"/>
    <s v="0622"/>
    <s v="SINV.000309268"/>
    <d v="2022-06-30T00:00:00"/>
  </r>
  <r>
    <x v="13"/>
    <x v="13"/>
    <x v="3"/>
    <x v="18"/>
    <n v="48.07"/>
    <s v="07/2021"/>
    <s v="SINV.000222136"/>
    <d v="2021-08-09T00:00:00"/>
  </r>
  <r>
    <x v="13"/>
    <x v="13"/>
    <x v="3"/>
    <x v="18"/>
    <n v="22.44"/>
    <s v="08/2021"/>
    <s v="SINV.000228479"/>
    <d v="2021-09-07T00:00:00"/>
  </r>
  <r>
    <x v="13"/>
    <x v="13"/>
    <x v="3"/>
    <x v="18"/>
    <n v="270.85000000000002"/>
    <s v="09/2021"/>
    <s v="SINV.000236042"/>
    <d v="2021-10-11T00:00:00"/>
  </r>
  <r>
    <x v="13"/>
    <x v="13"/>
    <x v="3"/>
    <x v="18"/>
    <n v="535.91999999999996"/>
    <s v="10/2021"/>
    <s v="SINV.000243078"/>
    <d v="2021-11-05T00:00:00"/>
  </r>
  <r>
    <x v="13"/>
    <x v="13"/>
    <x v="3"/>
    <x v="18"/>
    <n v="1.47"/>
    <s v="1121 Week 3"/>
    <s v="SINV.000248871"/>
    <d v="2021-11-26T00:00:00"/>
  </r>
  <r>
    <x v="13"/>
    <x v="13"/>
    <x v="3"/>
    <x v="18"/>
    <n v="10.96"/>
    <s v="1221"/>
    <s v="SINV.000258807"/>
    <d v="2022-01-10T00:00:00"/>
  </r>
  <r>
    <x v="13"/>
    <x v="13"/>
    <x v="3"/>
    <x v="18"/>
    <n v="45.95"/>
    <s v="0122"/>
    <s v="SINV.000266157"/>
    <d v="2022-02-08T00:00:00"/>
  </r>
  <r>
    <x v="13"/>
    <x v="13"/>
    <x v="3"/>
    <x v="18"/>
    <n v="13.69"/>
    <s v="0222"/>
    <s v="SINV.000273601"/>
    <d v="2022-03-04T00:00:00"/>
  </r>
  <r>
    <x v="13"/>
    <x v="13"/>
    <x v="3"/>
    <x v="18"/>
    <n v="35.43"/>
    <s v="0322"/>
    <s v="SINV.000282531"/>
    <d v="2022-04-07T00:00:00"/>
  </r>
  <r>
    <x v="13"/>
    <x v="13"/>
    <x v="3"/>
    <x v="18"/>
    <n v="12.46"/>
    <s v="0422"/>
    <s v="SINV.000290445"/>
    <d v="2022-05-05T00:00:00"/>
  </r>
  <r>
    <x v="13"/>
    <x v="13"/>
    <x v="3"/>
    <x v="18"/>
    <n v="773.65"/>
    <s v="0622"/>
    <s v="SINV.000309132"/>
    <d v="2022-06-30T00:00:00"/>
  </r>
  <r>
    <x v="14"/>
    <x v="14"/>
    <x v="3"/>
    <x v="18"/>
    <n v="9.85"/>
    <s v="07/2021"/>
    <s v="SINV.000222263"/>
    <d v="2021-08-09T00:00:00"/>
  </r>
  <r>
    <x v="14"/>
    <x v="14"/>
    <x v="3"/>
    <x v="18"/>
    <n v="4.5999999999999996"/>
    <s v="08/2021"/>
    <s v="SINV.000228484"/>
    <d v="2021-09-07T00:00:00"/>
  </r>
  <r>
    <x v="14"/>
    <x v="14"/>
    <x v="3"/>
    <x v="18"/>
    <n v="55.5"/>
    <s v="09/2021"/>
    <s v="SINV.000236120"/>
    <d v="2021-10-11T00:00:00"/>
  </r>
  <r>
    <x v="14"/>
    <x v="14"/>
    <x v="3"/>
    <x v="18"/>
    <n v="109.81"/>
    <s v="10/2021"/>
    <s v="SINV.000243165"/>
    <d v="2021-11-05T00:00:00"/>
  </r>
  <r>
    <x v="14"/>
    <x v="14"/>
    <x v="3"/>
    <x v="18"/>
    <n v="0.3"/>
    <s v="1121 Week 3"/>
    <s v="SINV.000248873"/>
    <d v="2021-11-26T00:00:00"/>
  </r>
  <r>
    <x v="14"/>
    <x v="14"/>
    <x v="3"/>
    <x v="18"/>
    <n v="2.25"/>
    <s v="1221"/>
    <s v="SINV.000258903"/>
    <d v="2022-01-10T00:00:00"/>
  </r>
  <r>
    <x v="14"/>
    <x v="14"/>
    <x v="3"/>
    <x v="18"/>
    <n v="9.41"/>
    <s v="0122"/>
    <s v="SINV.000266162"/>
    <d v="2022-02-08T00:00:00"/>
  </r>
  <r>
    <x v="14"/>
    <x v="14"/>
    <x v="3"/>
    <x v="18"/>
    <n v="2.8"/>
    <s v="0222"/>
    <s v="SINV.000273710"/>
    <d v="2022-03-04T00:00:00"/>
  </r>
  <r>
    <x v="14"/>
    <x v="14"/>
    <x v="3"/>
    <x v="18"/>
    <n v="7.26"/>
    <s v="0322"/>
    <s v="SINV.000282580"/>
    <d v="2022-04-07T00:00:00"/>
  </r>
  <r>
    <x v="14"/>
    <x v="14"/>
    <x v="3"/>
    <x v="18"/>
    <n v="2.5499999999999998"/>
    <s v="0422"/>
    <s v="SINV.000290506"/>
    <d v="2022-05-05T00:00:00"/>
  </r>
  <r>
    <x v="14"/>
    <x v="14"/>
    <x v="3"/>
    <x v="18"/>
    <n v="158.52000000000001"/>
    <s v="0622"/>
    <s v="SINV.000309352"/>
    <d v="2022-06-30T00:00:00"/>
  </r>
  <r>
    <x v="44"/>
    <x v="44"/>
    <x v="3"/>
    <x v="18"/>
    <n v="7.0000000000000007E-2"/>
    <s v="07/2021"/>
    <s v="SINV.000222214"/>
    <d v="2021-08-09T00:00:00"/>
  </r>
  <r>
    <x v="44"/>
    <x v="44"/>
    <x v="3"/>
    <x v="18"/>
    <n v="0.04"/>
    <s v="08/2021"/>
    <s v="SINV.000228494"/>
    <d v="2021-09-07T00:00:00"/>
  </r>
  <r>
    <x v="44"/>
    <x v="44"/>
    <x v="3"/>
    <x v="18"/>
    <n v="0.42"/>
    <s v="09/2021"/>
    <s v="SINV.000236112"/>
    <d v="2021-10-11T00:00:00"/>
  </r>
  <r>
    <x v="44"/>
    <x v="44"/>
    <x v="3"/>
    <x v="18"/>
    <n v="0.83"/>
    <s v="10/2021"/>
    <s v="SINV.000243158"/>
    <d v="2021-11-05T00:00:00"/>
  </r>
  <r>
    <x v="44"/>
    <x v="44"/>
    <x v="3"/>
    <x v="18"/>
    <n v="0.02"/>
    <s v="1221"/>
    <s v="SINV.000258901"/>
    <d v="2022-01-10T00:00:00"/>
  </r>
  <r>
    <x v="44"/>
    <x v="44"/>
    <x v="3"/>
    <x v="18"/>
    <n v="7.0000000000000007E-2"/>
    <s v="0122"/>
    <s v="SINV.000266172"/>
    <d v="2022-02-08T00:00:00"/>
  </r>
  <r>
    <x v="44"/>
    <x v="44"/>
    <x v="3"/>
    <x v="18"/>
    <n v="0.02"/>
    <s v="0222"/>
    <s v="SINV.000273707"/>
    <d v="2022-03-04T00:00:00"/>
  </r>
  <r>
    <x v="44"/>
    <x v="44"/>
    <x v="3"/>
    <x v="18"/>
    <n v="0.06"/>
    <s v="0322"/>
    <s v="SINV.000282595"/>
    <d v="2022-04-07T00:00:00"/>
  </r>
  <r>
    <x v="44"/>
    <x v="44"/>
    <x v="3"/>
    <x v="18"/>
    <n v="0.02"/>
    <s v="0422"/>
    <s v="SINV.000290503"/>
    <d v="2022-05-05T00:00:00"/>
  </r>
  <r>
    <x v="44"/>
    <x v="44"/>
    <x v="3"/>
    <x v="18"/>
    <n v="1.2"/>
    <s v="0622"/>
    <s v="SINV.000309374"/>
    <d v="2022-06-30T00:00:00"/>
  </r>
  <r>
    <x v="125"/>
    <x v="124"/>
    <x v="3"/>
    <x v="18"/>
    <n v="7.0000000000000007E-2"/>
    <s v="07/2021"/>
    <s v="SINV.000222216"/>
    <d v="2021-08-09T00:00:00"/>
  </r>
  <r>
    <x v="125"/>
    <x v="124"/>
    <x v="3"/>
    <x v="18"/>
    <n v="0.03"/>
    <s v="08/2021"/>
    <s v="SINV.000228500"/>
    <d v="2021-09-07T00:00:00"/>
  </r>
  <r>
    <x v="125"/>
    <x v="124"/>
    <x v="3"/>
    <x v="18"/>
    <n v="0.41"/>
    <s v="09/2021"/>
    <s v="SINV.000236114"/>
    <d v="2021-10-11T00:00:00"/>
  </r>
  <r>
    <x v="125"/>
    <x v="124"/>
    <x v="3"/>
    <x v="18"/>
    <n v="0.8"/>
    <s v="10/2021"/>
    <s v="SINV.000243160"/>
    <d v="2021-11-05T00:00:00"/>
  </r>
  <r>
    <x v="125"/>
    <x v="124"/>
    <x v="3"/>
    <x v="18"/>
    <n v="0.02"/>
    <s v="1221"/>
    <s v="SINV.000258874"/>
    <d v="2022-01-10T00:00:00"/>
  </r>
  <r>
    <x v="125"/>
    <x v="124"/>
    <x v="3"/>
    <x v="18"/>
    <n v="7.0000000000000007E-2"/>
    <s v="0122"/>
    <s v="SINV.000266178"/>
    <d v="2022-02-08T00:00:00"/>
  </r>
  <r>
    <x v="125"/>
    <x v="124"/>
    <x v="3"/>
    <x v="18"/>
    <n v="0.02"/>
    <s v="0222"/>
    <s v="SINV.000273603"/>
    <d v="2022-03-04T00:00:00"/>
  </r>
  <r>
    <x v="125"/>
    <x v="124"/>
    <x v="3"/>
    <x v="18"/>
    <n v="0.05"/>
    <s v="0322"/>
    <s v="SINV.000282635"/>
    <d v="2022-04-07T00:00:00"/>
  </r>
  <r>
    <x v="125"/>
    <x v="124"/>
    <x v="3"/>
    <x v="18"/>
    <n v="0.02"/>
    <s v="0422"/>
    <s v="SINV.000290539"/>
    <d v="2022-05-05T00:00:00"/>
  </r>
  <r>
    <x v="125"/>
    <x v="124"/>
    <x v="3"/>
    <x v="18"/>
    <n v="1.1599999999999999"/>
    <s v="0622"/>
    <s v="SINV.000309111"/>
    <d v="2022-06-30T00:00:00"/>
  </r>
  <r>
    <x v="16"/>
    <x v="16"/>
    <x v="3"/>
    <x v="18"/>
    <n v="3.32"/>
    <s v="07/2021"/>
    <s v="SINV.000222123"/>
    <d v="2021-08-09T00:00:00"/>
  </r>
  <r>
    <x v="16"/>
    <x v="16"/>
    <x v="3"/>
    <x v="18"/>
    <n v="1.55"/>
    <s v="08/2021"/>
    <s v="SINV.000228503"/>
    <d v="2021-09-07T00:00:00"/>
  </r>
  <r>
    <x v="16"/>
    <x v="16"/>
    <x v="3"/>
    <x v="18"/>
    <n v="18.7"/>
    <s v="09/2021"/>
    <s v="SINV.000236029"/>
    <d v="2021-10-11T00:00:00"/>
  </r>
  <r>
    <x v="16"/>
    <x v="16"/>
    <x v="3"/>
    <x v="18"/>
    <n v="37.01"/>
    <s v="10/2021"/>
    <s v="SINV.000243065"/>
    <d v="2021-11-05T00:00:00"/>
  </r>
  <r>
    <x v="16"/>
    <x v="16"/>
    <x v="3"/>
    <x v="18"/>
    <n v="0.1"/>
    <s v="1121 Week 3"/>
    <s v="SINV.000248879"/>
    <d v="2021-11-26T00:00:00"/>
  </r>
  <r>
    <x v="16"/>
    <x v="16"/>
    <x v="3"/>
    <x v="18"/>
    <n v="0.76"/>
    <s v="1221"/>
    <s v="SINV.000258794"/>
    <d v="2022-01-10T00:00:00"/>
  </r>
  <r>
    <x v="16"/>
    <x v="16"/>
    <x v="3"/>
    <x v="18"/>
    <n v="3.17"/>
    <s v="0122"/>
    <s v="SINV.000266181"/>
    <d v="2022-02-08T00:00:00"/>
  </r>
  <r>
    <x v="16"/>
    <x v="16"/>
    <x v="3"/>
    <x v="18"/>
    <n v="0.95"/>
    <s v="0222"/>
    <s v="SINV.000273584"/>
    <d v="2022-03-04T00:00:00"/>
  </r>
  <r>
    <x v="16"/>
    <x v="16"/>
    <x v="3"/>
    <x v="18"/>
    <n v="2.4500000000000002"/>
    <s v="0322"/>
    <s v="SINV.000282518"/>
    <d v="2022-04-07T00:00:00"/>
  </r>
  <r>
    <x v="16"/>
    <x v="16"/>
    <x v="3"/>
    <x v="18"/>
    <n v="0.86"/>
    <s v="0422"/>
    <s v="SINV.000290432"/>
    <d v="2022-05-05T00:00:00"/>
  </r>
  <r>
    <x v="16"/>
    <x v="16"/>
    <x v="3"/>
    <x v="18"/>
    <n v="53.43"/>
    <s v="0622"/>
    <s v="SINV.000309113"/>
    <d v="2022-06-30T00:00:00"/>
  </r>
  <r>
    <x v="17"/>
    <x v="17"/>
    <x v="3"/>
    <x v="18"/>
    <n v="0.88"/>
    <s v="07/2021"/>
    <s v="SINV.000222125"/>
    <d v="2021-08-09T00:00:00"/>
  </r>
  <r>
    <x v="17"/>
    <x v="17"/>
    <x v="3"/>
    <x v="18"/>
    <n v="0.41"/>
    <s v="08/2021"/>
    <s v="SINV.000228508"/>
    <d v="2021-09-07T00:00:00"/>
  </r>
  <r>
    <x v="17"/>
    <x v="17"/>
    <x v="3"/>
    <x v="18"/>
    <n v="4.9400000000000004"/>
    <s v="09/2021"/>
    <s v="SINV.000236031"/>
    <d v="2021-10-11T00:00:00"/>
  </r>
  <r>
    <x v="17"/>
    <x v="17"/>
    <x v="3"/>
    <x v="18"/>
    <n v="9.7799999999999994"/>
    <s v="10/2021"/>
    <s v="SINV.000243067"/>
    <d v="2021-11-05T00:00:00"/>
  </r>
  <r>
    <x v="17"/>
    <x v="17"/>
    <x v="3"/>
    <x v="18"/>
    <n v="0.03"/>
    <s v="1121 Week 3"/>
    <s v="SINV.000248860"/>
    <d v="2021-11-26T00:00:00"/>
  </r>
  <r>
    <x v="17"/>
    <x v="17"/>
    <x v="3"/>
    <x v="18"/>
    <n v="0.2"/>
    <s v="1221"/>
    <s v="SINV.000258796"/>
    <d v="2022-01-10T00:00:00"/>
  </r>
  <r>
    <x v="17"/>
    <x v="17"/>
    <x v="3"/>
    <x v="18"/>
    <n v="0.84"/>
    <s v="0122"/>
    <s v="SINV.000266186"/>
    <d v="2022-02-08T00:00:00"/>
  </r>
  <r>
    <x v="17"/>
    <x v="17"/>
    <x v="3"/>
    <x v="18"/>
    <n v="0.25"/>
    <s v="0222"/>
    <s v="SINV.000273688"/>
    <d v="2022-03-04T00:00:00"/>
  </r>
  <r>
    <x v="17"/>
    <x v="17"/>
    <x v="3"/>
    <x v="18"/>
    <n v="0.65"/>
    <s v="0322"/>
    <s v="SINV.000282520"/>
    <d v="2022-04-07T00:00:00"/>
  </r>
  <r>
    <x v="17"/>
    <x v="17"/>
    <x v="3"/>
    <x v="18"/>
    <n v="0.23"/>
    <s v="0422"/>
    <s v="SINV.000290434"/>
    <d v="2022-05-05T00:00:00"/>
  </r>
  <r>
    <x v="17"/>
    <x v="17"/>
    <x v="3"/>
    <x v="18"/>
    <n v="14.11"/>
    <s v="0622"/>
    <s v="SINV.000309116"/>
    <d v="2022-06-30T00:00:00"/>
  </r>
  <r>
    <x v="84"/>
    <x v="84"/>
    <x v="3"/>
    <x v="18"/>
    <n v="0.01"/>
    <s v="10/2021"/>
    <s v="SINV.000243217"/>
    <d v="2021-11-05T00:00:00"/>
  </r>
  <r>
    <x v="84"/>
    <x v="84"/>
    <x v="3"/>
    <x v="18"/>
    <n v="0.01"/>
    <s v="0622"/>
    <s v="SINV.000309376"/>
    <d v="2022-06-30T00:00:00"/>
  </r>
  <r>
    <x v="127"/>
    <x v="125"/>
    <x v="3"/>
    <x v="18"/>
    <n v="0.47"/>
    <s v="07/2021"/>
    <s v="SINV.000222056"/>
    <d v="2021-08-09T00:00:00"/>
  </r>
  <r>
    <x v="127"/>
    <x v="125"/>
    <x v="3"/>
    <x v="18"/>
    <n v="0.22"/>
    <s v="08/2021"/>
    <s v="SINV.000228905"/>
    <d v="2021-09-07T00:00:00"/>
  </r>
  <r>
    <x v="127"/>
    <x v="125"/>
    <x v="3"/>
    <x v="18"/>
    <n v="2.64"/>
    <s v="09/2021"/>
    <s v="SINV.000235962"/>
    <d v="2021-10-11T00:00:00"/>
  </r>
  <r>
    <x v="127"/>
    <x v="125"/>
    <x v="3"/>
    <x v="18"/>
    <n v="5.23"/>
    <s v="10/2021"/>
    <s v="SINV.000242997"/>
    <d v="2021-11-05T00:00:00"/>
  </r>
  <r>
    <x v="127"/>
    <x v="125"/>
    <x v="3"/>
    <x v="18"/>
    <n v="0.02"/>
    <s v="1121 Week 3"/>
    <s v="SINV.000248955"/>
    <d v="2021-11-26T00:00:00"/>
  </r>
  <r>
    <x v="127"/>
    <x v="125"/>
    <x v="3"/>
    <x v="18"/>
    <n v="0.11"/>
    <s v="1221"/>
    <s v="SINV.000258726"/>
    <d v="2022-01-10T00:00:00"/>
  </r>
  <r>
    <x v="127"/>
    <x v="125"/>
    <x v="3"/>
    <x v="18"/>
    <n v="0.45"/>
    <s v="0122"/>
    <s v="SINV.000266594"/>
    <d v="2022-02-08T00:00:00"/>
  </r>
  <r>
    <x v="127"/>
    <x v="125"/>
    <x v="3"/>
    <x v="18"/>
    <n v="0.13"/>
    <s v="0222"/>
    <s v="SINV.000273482"/>
    <d v="2022-03-04T00:00:00"/>
  </r>
  <r>
    <x v="127"/>
    <x v="125"/>
    <x v="3"/>
    <x v="18"/>
    <n v="0.35"/>
    <s v="0322"/>
    <s v="SINV.000282450"/>
    <d v="2022-04-07T00:00:00"/>
  </r>
  <r>
    <x v="127"/>
    <x v="125"/>
    <x v="3"/>
    <x v="18"/>
    <n v="0.12"/>
    <s v="0422"/>
    <s v="SINV.000290364"/>
    <d v="2022-05-05T00:00:00"/>
  </r>
  <r>
    <x v="127"/>
    <x v="125"/>
    <x v="3"/>
    <x v="18"/>
    <n v="7.55"/>
    <s v="0622"/>
    <s v="SINV.000309181"/>
    <d v="2022-06-30T00:00:00"/>
  </r>
  <r>
    <x v="154"/>
    <x v="151"/>
    <x v="3"/>
    <x v="18"/>
    <n v="0.03"/>
    <s v="07/2021"/>
    <s v="SINV.000222213"/>
    <d v="2021-08-09T00:00:00"/>
  </r>
  <r>
    <x v="154"/>
    <x v="151"/>
    <x v="3"/>
    <x v="18"/>
    <n v="0.01"/>
    <s v="08/2021"/>
    <s v="SINV.000228520"/>
    <d v="2021-09-07T00:00:00"/>
  </r>
  <r>
    <x v="154"/>
    <x v="151"/>
    <x v="3"/>
    <x v="18"/>
    <n v="0.15"/>
    <s v="09/2021"/>
    <s v="SINV.000236109"/>
    <d v="2021-10-11T00:00:00"/>
  </r>
  <r>
    <x v="154"/>
    <x v="151"/>
    <x v="3"/>
    <x v="18"/>
    <n v="0.3"/>
    <s v="10/2021"/>
    <s v="SINV.000243157"/>
    <d v="2021-11-05T00:00:00"/>
  </r>
  <r>
    <x v="154"/>
    <x v="151"/>
    <x v="3"/>
    <x v="18"/>
    <n v="0.01"/>
    <s v="1221"/>
    <s v="SINV.000258870"/>
    <d v="2022-01-10T00:00:00"/>
  </r>
  <r>
    <x v="154"/>
    <x v="151"/>
    <x v="3"/>
    <x v="18"/>
    <n v="0.03"/>
    <s v="0122"/>
    <s v="SINV.000266198"/>
    <d v="2022-02-08T00:00:00"/>
  </r>
  <r>
    <x v="154"/>
    <x v="151"/>
    <x v="3"/>
    <x v="18"/>
    <n v="0.01"/>
    <s v="0222"/>
    <s v="SINV.000273632"/>
    <d v="2022-03-04T00:00:00"/>
  </r>
  <r>
    <x v="154"/>
    <x v="151"/>
    <x v="3"/>
    <x v="18"/>
    <n v="0.02"/>
    <s v="0322"/>
    <s v="SINV.000282578"/>
    <d v="2022-04-07T00:00:00"/>
  </r>
  <r>
    <x v="154"/>
    <x v="151"/>
    <x v="3"/>
    <x v="18"/>
    <n v="0.01"/>
    <s v="0422"/>
    <s v="SINV.000290500"/>
    <d v="2022-05-05T00:00:00"/>
  </r>
  <r>
    <x v="154"/>
    <x v="151"/>
    <x v="3"/>
    <x v="18"/>
    <n v="0.43"/>
    <s v="0622"/>
    <s v="SINV.000309264"/>
    <d v="2022-06-30T00:00:00"/>
  </r>
  <r>
    <x v="18"/>
    <x v="18"/>
    <x v="3"/>
    <x v="18"/>
    <n v="5.31"/>
    <s v="07/2021"/>
    <s v="SINV.000222111"/>
    <d v="2021-08-09T00:00:00"/>
  </r>
  <r>
    <x v="18"/>
    <x v="18"/>
    <x v="3"/>
    <x v="18"/>
    <n v="2.48"/>
    <s v="08/2021"/>
    <s v="SINV.000228521"/>
    <d v="2021-09-07T00:00:00"/>
  </r>
  <r>
    <x v="18"/>
    <x v="18"/>
    <x v="3"/>
    <x v="18"/>
    <n v="29.89"/>
    <s v="09/2021"/>
    <s v="SINV.000236017"/>
    <d v="2021-10-11T00:00:00"/>
  </r>
  <r>
    <x v="18"/>
    <x v="18"/>
    <x v="3"/>
    <x v="18"/>
    <n v="59.14"/>
    <s v="10/2021"/>
    <s v="SINV.000243053"/>
    <d v="2021-11-05T00:00:00"/>
  </r>
  <r>
    <x v="18"/>
    <x v="18"/>
    <x v="3"/>
    <x v="18"/>
    <n v="0.16"/>
    <s v="1121 Week 3"/>
    <s v="SINV.000248848"/>
    <d v="2021-11-26T00:00:00"/>
  </r>
  <r>
    <x v="18"/>
    <x v="18"/>
    <x v="3"/>
    <x v="18"/>
    <n v="1.21"/>
    <s v="1221"/>
    <s v="SINV.000258782"/>
    <d v="2022-01-10T00:00:00"/>
  </r>
  <r>
    <x v="18"/>
    <x v="18"/>
    <x v="3"/>
    <x v="18"/>
    <n v="5.07"/>
    <s v="0122"/>
    <s v="SINV.000266199"/>
    <d v="2022-02-08T00:00:00"/>
  </r>
  <r>
    <x v="18"/>
    <x v="18"/>
    <x v="3"/>
    <x v="18"/>
    <n v="1.51"/>
    <s v="0222"/>
    <s v="SINV.000273592"/>
    <d v="2022-03-04T00:00:00"/>
  </r>
  <r>
    <x v="18"/>
    <x v="18"/>
    <x v="3"/>
    <x v="18"/>
    <n v="3.91"/>
    <s v="0322"/>
    <s v="SINV.000282506"/>
    <d v="2022-04-07T00:00:00"/>
  </r>
  <r>
    <x v="18"/>
    <x v="18"/>
    <x v="3"/>
    <x v="18"/>
    <n v="1.38"/>
    <s v="0422"/>
    <s v="SINV.000290420"/>
    <d v="2022-05-05T00:00:00"/>
  </r>
  <r>
    <x v="18"/>
    <x v="18"/>
    <x v="3"/>
    <x v="18"/>
    <n v="85.38"/>
    <s v="0622"/>
    <s v="SINV.000309095"/>
    <d v="2022-06-30T00:00:00"/>
  </r>
  <r>
    <x v="19"/>
    <x v="19"/>
    <x v="3"/>
    <x v="18"/>
    <n v="1.36"/>
    <s v="07/2021"/>
    <s v="SINV.000222113"/>
    <d v="2021-08-09T00:00:00"/>
  </r>
  <r>
    <x v="19"/>
    <x v="19"/>
    <x v="3"/>
    <x v="18"/>
    <n v="0.64"/>
    <s v="08/2021"/>
    <s v="SINV.000228526"/>
    <d v="2021-09-07T00:00:00"/>
  </r>
  <r>
    <x v="19"/>
    <x v="19"/>
    <x v="3"/>
    <x v="18"/>
    <n v="7.68"/>
    <s v="09/2021"/>
    <s v="SINV.000236019"/>
    <d v="2021-10-11T00:00:00"/>
  </r>
  <r>
    <x v="19"/>
    <x v="19"/>
    <x v="3"/>
    <x v="18"/>
    <n v="15.19"/>
    <s v="10/2021"/>
    <s v="SINV.000243055"/>
    <d v="2021-11-05T00:00:00"/>
  </r>
  <r>
    <x v="19"/>
    <x v="19"/>
    <x v="3"/>
    <x v="18"/>
    <n v="0.04"/>
    <s v="1121 Week 3"/>
    <s v="SINV.000248850"/>
    <d v="2021-11-26T00:00:00"/>
  </r>
  <r>
    <x v="19"/>
    <x v="19"/>
    <x v="3"/>
    <x v="18"/>
    <n v="0.31"/>
    <s v="1221"/>
    <s v="SINV.000258784"/>
    <d v="2022-01-10T00:00:00"/>
  </r>
  <r>
    <x v="19"/>
    <x v="19"/>
    <x v="3"/>
    <x v="18"/>
    <n v="1.3"/>
    <s v="0122"/>
    <s v="SINV.000266204"/>
    <d v="2022-02-08T00:00:00"/>
  </r>
  <r>
    <x v="19"/>
    <x v="19"/>
    <x v="3"/>
    <x v="18"/>
    <n v="0.39"/>
    <s v="0222"/>
    <s v="SINV.000273570"/>
    <d v="2022-03-04T00:00:00"/>
  </r>
  <r>
    <x v="19"/>
    <x v="19"/>
    <x v="3"/>
    <x v="18"/>
    <n v="1"/>
    <s v="0322"/>
    <s v="SINV.000282508"/>
    <d v="2022-04-07T00:00:00"/>
  </r>
  <r>
    <x v="19"/>
    <x v="19"/>
    <x v="3"/>
    <x v="18"/>
    <n v="0.35"/>
    <s v="0422"/>
    <s v="SINV.000290422"/>
    <d v="2022-05-05T00:00:00"/>
  </r>
  <r>
    <x v="19"/>
    <x v="19"/>
    <x v="3"/>
    <x v="18"/>
    <n v="21.93"/>
    <s v="0622"/>
    <s v="SINV.000309098"/>
    <d v="2022-06-30T00:00:00"/>
  </r>
  <r>
    <x v="85"/>
    <x v="85"/>
    <x v="3"/>
    <x v="18"/>
    <n v="0.02"/>
    <s v="09/2021"/>
    <s v="SINV.000236110"/>
    <d v="2021-10-11T00:00:00"/>
  </r>
  <r>
    <x v="85"/>
    <x v="85"/>
    <x v="3"/>
    <x v="18"/>
    <n v="0.04"/>
    <s v="10/2021"/>
    <s v="SINV.000243151"/>
    <d v="2021-11-05T00:00:00"/>
  </r>
  <r>
    <x v="85"/>
    <x v="85"/>
    <x v="3"/>
    <x v="18"/>
    <n v="0.06"/>
    <s v="0622"/>
    <s v="SINV.000309372"/>
    <d v="2022-06-30T00:00:00"/>
  </r>
  <r>
    <x v="45"/>
    <x v="45"/>
    <x v="3"/>
    <x v="18"/>
    <n v="0.28999999999999998"/>
    <s v="07/2021"/>
    <s v="SINV.000222209"/>
    <d v="2021-08-09T00:00:00"/>
  </r>
  <r>
    <x v="45"/>
    <x v="45"/>
    <x v="3"/>
    <x v="18"/>
    <n v="0.14000000000000001"/>
    <s v="08/2021"/>
    <s v="SINV.000228536"/>
    <d v="2021-09-07T00:00:00"/>
  </r>
  <r>
    <x v="45"/>
    <x v="45"/>
    <x v="3"/>
    <x v="18"/>
    <n v="1.64"/>
    <s v="09/2021"/>
    <s v="SINV.000236104"/>
    <d v="2021-10-11T00:00:00"/>
  </r>
  <r>
    <x v="45"/>
    <x v="45"/>
    <x v="3"/>
    <x v="18"/>
    <n v="3.24"/>
    <s v="10/2021"/>
    <s v="SINV.000243153"/>
    <d v="2021-11-05T00:00:00"/>
  </r>
  <r>
    <x v="45"/>
    <x v="45"/>
    <x v="3"/>
    <x v="18"/>
    <n v="0.01"/>
    <s v="1121 Week 3"/>
    <s v="SINV.000248854"/>
    <d v="2021-11-26T00:00:00"/>
  </r>
  <r>
    <x v="45"/>
    <x v="45"/>
    <x v="3"/>
    <x v="18"/>
    <n v="7.0000000000000007E-2"/>
    <s v="1221"/>
    <s v="SINV.000258871"/>
    <d v="2022-01-10T00:00:00"/>
  </r>
  <r>
    <x v="45"/>
    <x v="45"/>
    <x v="3"/>
    <x v="18"/>
    <n v="0.28000000000000003"/>
    <s v="0122"/>
    <s v="SINV.000266214"/>
    <d v="2022-02-08T00:00:00"/>
  </r>
  <r>
    <x v="45"/>
    <x v="45"/>
    <x v="3"/>
    <x v="18"/>
    <n v="0.08"/>
    <s v="0222"/>
    <s v="SINV.000273572"/>
    <d v="2022-03-04T00:00:00"/>
  </r>
  <r>
    <x v="45"/>
    <x v="45"/>
    <x v="3"/>
    <x v="18"/>
    <n v="0.21"/>
    <s v="0322"/>
    <s v="SINV.000282579"/>
    <d v="2022-04-07T00:00:00"/>
  </r>
  <r>
    <x v="45"/>
    <x v="45"/>
    <x v="3"/>
    <x v="18"/>
    <n v="0.08"/>
    <s v="0422"/>
    <s v="SINV.000290498"/>
    <d v="2022-05-05T00:00:00"/>
  </r>
  <r>
    <x v="45"/>
    <x v="45"/>
    <x v="3"/>
    <x v="18"/>
    <n v="4.67"/>
    <s v="0622"/>
    <s v="SINV.000309266"/>
    <d v="2022-06-30T00:00:00"/>
  </r>
  <r>
    <x v="167"/>
    <x v="164"/>
    <x v="3"/>
    <x v="18"/>
    <n v="0.02"/>
    <s v="09/2021"/>
    <s v="SINV.000236105"/>
    <d v="2021-10-11T00:00:00"/>
  </r>
  <r>
    <x v="167"/>
    <x v="164"/>
    <x v="3"/>
    <x v="18"/>
    <n v="0.03"/>
    <s v="10/2021"/>
    <s v="SINV.000243216"/>
    <d v="2021-11-05T00:00:00"/>
  </r>
  <r>
    <x v="167"/>
    <x v="164"/>
    <x v="3"/>
    <x v="18"/>
    <n v="0.05"/>
    <s v="0622"/>
    <s v="SINV.000309259"/>
    <d v="2022-06-30T00:00:00"/>
  </r>
  <r>
    <x v="46"/>
    <x v="46"/>
    <x v="3"/>
    <x v="18"/>
    <n v="7.0000000000000007E-2"/>
    <s v="07/2021"/>
    <s v="SINV.000222211"/>
    <d v="2021-08-09T00:00:00"/>
  </r>
  <r>
    <x v="46"/>
    <x v="46"/>
    <x v="3"/>
    <x v="18"/>
    <n v="0.04"/>
    <s v="08/2021"/>
    <s v="SINV.000228541"/>
    <d v="2021-09-07T00:00:00"/>
  </r>
  <r>
    <x v="46"/>
    <x v="46"/>
    <x v="3"/>
    <x v="18"/>
    <n v="0.42"/>
    <s v="09/2021"/>
    <s v="SINV.000236107"/>
    <d v="2021-10-11T00:00:00"/>
  </r>
  <r>
    <x v="46"/>
    <x v="46"/>
    <x v="3"/>
    <x v="18"/>
    <n v="0.83"/>
    <s v="10/2021"/>
    <s v="SINV.000243155"/>
    <d v="2021-11-05T00:00:00"/>
  </r>
  <r>
    <x v="46"/>
    <x v="46"/>
    <x v="3"/>
    <x v="18"/>
    <n v="0.02"/>
    <s v="1221"/>
    <s v="SINV.000258888"/>
    <d v="2022-01-10T00:00:00"/>
  </r>
  <r>
    <x v="46"/>
    <x v="46"/>
    <x v="3"/>
    <x v="18"/>
    <n v="7.0000000000000007E-2"/>
    <s v="0122"/>
    <s v="SINV.000266219"/>
    <d v="2022-02-08T00:00:00"/>
  </r>
  <r>
    <x v="46"/>
    <x v="46"/>
    <x v="3"/>
    <x v="18"/>
    <n v="0.02"/>
    <s v="0222"/>
    <s v="SINV.000273732"/>
    <d v="2022-03-04T00:00:00"/>
  </r>
  <r>
    <x v="46"/>
    <x v="46"/>
    <x v="3"/>
    <x v="18"/>
    <n v="0.06"/>
    <s v="0322"/>
    <s v="SINV.000282634"/>
    <d v="2022-04-07T00:00:00"/>
  </r>
  <r>
    <x v="46"/>
    <x v="46"/>
    <x v="3"/>
    <x v="18"/>
    <n v="0.02"/>
    <s v="0422"/>
    <s v="SINV.000290538"/>
    <d v="2022-05-05T00:00:00"/>
  </r>
  <r>
    <x v="46"/>
    <x v="46"/>
    <x v="3"/>
    <x v="18"/>
    <n v="1.2"/>
    <s v="0622"/>
    <s v="SINV.000309346"/>
    <d v="2022-06-30T00:00:00"/>
  </r>
  <r>
    <x v="20"/>
    <x v="20"/>
    <x v="3"/>
    <x v="18"/>
    <n v="4.8"/>
    <s v="07/2021"/>
    <s v="SINV.000222116"/>
    <d v="2021-08-09T00:00:00"/>
  </r>
  <r>
    <x v="20"/>
    <x v="20"/>
    <x v="3"/>
    <x v="18"/>
    <n v="2.2400000000000002"/>
    <s v="08/2021"/>
    <s v="SINV.000228549"/>
    <d v="2021-09-07T00:00:00"/>
  </r>
  <r>
    <x v="20"/>
    <x v="20"/>
    <x v="3"/>
    <x v="18"/>
    <n v="27.05"/>
    <s v="09/2021"/>
    <s v="SINV.000236022"/>
    <d v="2021-10-11T00:00:00"/>
  </r>
  <r>
    <x v="20"/>
    <x v="20"/>
    <x v="3"/>
    <x v="18"/>
    <n v="53.52"/>
    <s v="10/2021"/>
    <s v="SINV.000243058"/>
    <d v="2021-11-05T00:00:00"/>
  </r>
  <r>
    <x v="20"/>
    <x v="20"/>
    <x v="3"/>
    <x v="18"/>
    <n v="0.15"/>
    <s v="1121 Week 3"/>
    <s v="SINV.000249071"/>
    <d v="2021-11-26T00:00:00"/>
  </r>
  <r>
    <x v="20"/>
    <x v="20"/>
    <x v="3"/>
    <x v="18"/>
    <n v="1.1000000000000001"/>
    <s v="1221"/>
    <s v="SINV.000258787"/>
    <d v="2022-01-10T00:00:00"/>
  </r>
  <r>
    <x v="20"/>
    <x v="20"/>
    <x v="3"/>
    <x v="18"/>
    <n v="4.59"/>
    <s v="0122"/>
    <s v="SINV.000266228"/>
    <d v="2022-02-08T00:00:00"/>
  </r>
  <r>
    <x v="20"/>
    <x v="20"/>
    <x v="3"/>
    <x v="18"/>
    <n v="1.37"/>
    <s v="0222"/>
    <s v="SINV.000273682"/>
    <d v="2022-03-04T00:00:00"/>
  </r>
  <r>
    <x v="20"/>
    <x v="20"/>
    <x v="3"/>
    <x v="18"/>
    <n v="3.54"/>
    <s v="0322"/>
    <s v="SINV.000282511"/>
    <d v="2022-04-07T00:00:00"/>
  </r>
  <r>
    <x v="20"/>
    <x v="20"/>
    <x v="3"/>
    <x v="18"/>
    <n v="1.25"/>
    <s v="0422"/>
    <s v="SINV.000290425"/>
    <d v="2022-05-05T00:00:00"/>
  </r>
  <r>
    <x v="20"/>
    <x v="20"/>
    <x v="3"/>
    <x v="18"/>
    <n v="77.260000000000005"/>
    <s v="0622"/>
    <s v="SINV.000309102"/>
    <d v="2022-06-30T00:00:00"/>
  </r>
  <r>
    <x v="21"/>
    <x v="21"/>
    <x v="3"/>
    <x v="18"/>
    <n v="1.17"/>
    <s v="07/2021"/>
    <s v="SINV.000222118"/>
    <d v="2021-08-09T00:00:00"/>
  </r>
  <r>
    <x v="21"/>
    <x v="21"/>
    <x v="3"/>
    <x v="18"/>
    <n v="0.55000000000000004"/>
    <s v="08/2021"/>
    <s v="SINV.000228554"/>
    <d v="2021-09-07T00:00:00"/>
  </r>
  <r>
    <x v="21"/>
    <x v="21"/>
    <x v="3"/>
    <x v="18"/>
    <n v="6.57"/>
    <s v="09/2021"/>
    <s v="SINV.000236024"/>
    <d v="2021-10-11T00:00:00"/>
  </r>
  <r>
    <x v="21"/>
    <x v="21"/>
    <x v="3"/>
    <x v="18"/>
    <n v="13"/>
    <s v="10/2021"/>
    <s v="SINV.000243060"/>
    <d v="2021-11-05T00:00:00"/>
  </r>
  <r>
    <x v="21"/>
    <x v="21"/>
    <x v="3"/>
    <x v="18"/>
    <n v="0.04"/>
    <s v="1121 Week 3"/>
    <s v="SINV.000249073"/>
    <d v="2021-11-26T00:00:00"/>
  </r>
  <r>
    <x v="21"/>
    <x v="21"/>
    <x v="3"/>
    <x v="18"/>
    <n v="0.27"/>
    <s v="1221"/>
    <s v="SINV.000258789"/>
    <d v="2022-01-10T00:00:00"/>
  </r>
  <r>
    <x v="21"/>
    <x v="21"/>
    <x v="3"/>
    <x v="18"/>
    <n v="1.1100000000000001"/>
    <s v="0122"/>
    <s v="SINV.000266233"/>
    <d v="2022-02-08T00:00:00"/>
  </r>
  <r>
    <x v="21"/>
    <x v="21"/>
    <x v="3"/>
    <x v="18"/>
    <n v="0.33"/>
    <s v="0222"/>
    <s v="SINV.000273684"/>
    <d v="2022-03-04T00:00:00"/>
  </r>
  <r>
    <x v="21"/>
    <x v="21"/>
    <x v="3"/>
    <x v="18"/>
    <n v="0.86"/>
    <s v="0322"/>
    <s v="SINV.000282513"/>
    <d v="2022-04-07T00:00:00"/>
  </r>
  <r>
    <x v="21"/>
    <x v="21"/>
    <x v="3"/>
    <x v="18"/>
    <n v="0.3"/>
    <s v="0422"/>
    <s v="SINV.000290427"/>
    <d v="2022-05-05T00:00:00"/>
  </r>
  <r>
    <x v="21"/>
    <x v="21"/>
    <x v="3"/>
    <x v="18"/>
    <n v="18.77"/>
    <s v="0622"/>
    <s v="SINV.000309105"/>
    <d v="2022-06-30T00:00:00"/>
  </r>
  <r>
    <x v="102"/>
    <x v="102"/>
    <x v="3"/>
    <x v="18"/>
    <n v="0.02"/>
    <s v="09/2021"/>
    <s v="SINV.000236101"/>
    <d v="2021-10-11T00:00:00"/>
  </r>
  <r>
    <x v="102"/>
    <x v="102"/>
    <x v="3"/>
    <x v="18"/>
    <n v="0.03"/>
    <s v="10/2021"/>
    <s v="SINV.000243149"/>
    <d v="2021-11-05T00:00:00"/>
  </r>
  <r>
    <x v="102"/>
    <x v="102"/>
    <x v="3"/>
    <x v="18"/>
    <n v="0.04"/>
    <s v="0622"/>
    <s v="SINV.000309370"/>
    <d v="2022-06-30T00:00:00"/>
  </r>
  <r>
    <x v="22"/>
    <x v="22"/>
    <x v="3"/>
    <x v="18"/>
    <n v="2.35"/>
    <s v="07/2021"/>
    <s v="SINV.000222103"/>
    <d v="2021-08-09T00:00:00"/>
  </r>
  <r>
    <x v="22"/>
    <x v="22"/>
    <x v="3"/>
    <x v="18"/>
    <n v="1.1000000000000001"/>
    <s v="08/2021"/>
    <s v="SINV.000228565"/>
    <d v="2021-09-07T00:00:00"/>
  </r>
  <r>
    <x v="22"/>
    <x v="22"/>
    <x v="3"/>
    <x v="18"/>
    <n v="13.25"/>
    <s v="09/2021"/>
    <s v="SINV.000236009"/>
    <d v="2021-10-11T00:00:00"/>
  </r>
  <r>
    <x v="22"/>
    <x v="22"/>
    <x v="3"/>
    <x v="18"/>
    <n v="26.21"/>
    <s v="10/2021"/>
    <s v="SINV.000243045"/>
    <d v="2021-11-05T00:00:00"/>
  </r>
  <r>
    <x v="22"/>
    <x v="22"/>
    <x v="3"/>
    <x v="18"/>
    <n v="7.0000000000000007E-2"/>
    <s v="1121 Week 3"/>
    <s v="SINV.000249077"/>
    <d v="2021-11-26T00:00:00"/>
  </r>
  <r>
    <x v="22"/>
    <x v="22"/>
    <x v="3"/>
    <x v="18"/>
    <n v="0.54"/>
    <s v="1221"/>
    <s v="SINV.000258774"/>
    <d v="2022-01-10T00:00:00"/>
  </r>
  <r>
    <x v="22"/>
    <x v="22"/>
    <x v="3"/>
    <x v="18"/>
    <n v="2.25"/>
    <s v="0122"/>
    <s v="SINV.000266244"/>
    <d v="2022-02-08T00:00:00"/>
  </r>
  <r>
    <x v="22"/>
    <x v="22"/>
    <x v="3"/>
    <x v="18"/>
    <n v="0.67"/>
    <s v="0222"/>
    <s v="SINV.000273578"/>
    <d v="2022-03-04T00:00:00"/>
  </r>
  <r>
    <x v="22"/>
    <x v="22"/>
    <x v="3"/>
    <x v="18"/>
    <n v="1.73"/>
    <s v="0322"/>
    <s v="SINV.000282498"/>
    <d v="2022-04-07T00:00:00"/>
  </r>
  <r>
    <x v="22"/>
    <x v="22"/>
    <x v="3"/>
    <x v="18"/>
    <n v="0.61"/>
    <s v="0422"/>
    <s v="SINV.000290412"/>
    <d v="2022-05-05T00:00:00"/>
  </r>
  <r>
    <x v="22"/>
    <x v="22"/>
    <x v="3"/>
    <x v="18"/>
    <n v="37.840000000000003"/>
    <s v="0622"/>
    <s v="SINV.000309081"/>
    <d v="2022-06-30T00:00:00"/>
  </r>
  <r>
    <x v="23"/>
    <x v="23"/>
    <x v="3"/>
    <x v="18"/>
    <n v="0.99"/>
    <s v="07/2021"/>
    <s v="SINV.000222105"/>
    <d v="2021-08-09T00:00:00"/>
  </r>
  <r>
    <x v="23"/>
    <x v="23"/>
    <x v="3"/>
    <x v="18"/>
    <n v="0.46"/>
    <s v="08/2021"/>
    <s v="SINV.000228570"/>
    <d v="2021-09-07T00:00:00"/>
  </r>
  <r>
    <x v="23"/>
    <x v="23"/>
    <x v="3"/>
    <x v="18"/>
    <n v="5.55"/>
    <s v="09/2021"/>
    <s v="SINV.000236011"/>
    <d v="2021-10-11T00:00:00"/>
  </r>
  <r>
    <x v="23"/>
    <x v="23"/>
    <x v="3"/>
    <x v="18"/>
    <n v="10.98"/>
    <s v="10/2021"/>
    <s v="SINV.000243047"/>
    <d v="2021-11-05T00:00:00"/>
  </r>
  <r>
    <x v="23"/>
    <x v="23"/>
    <x v="3"/>
    <x v="18"/>
    <n v="0.03"/>
    <s v="1121 Week 3"/>
    <s v="SINV.000249079"/>
    <d v="2021-11-26T00:00:00"/>
  </r>
  <r>
    <x v="23"/>
    <x v="23"/>
    <x v="3"/>
    <x v="18"/>
    <n v="0.22"/>
    <s v="1221"/>
    <s v="SINV.000258776"/>
    <d v="2022-01-10T00:00:00"/>
  </r>
  <r>
    <x v="23"/>
    <x v="23"/>
    <x v="3"/>
    <x v="18"/>
    <n v="0.94"/>
    <s v="0122"/>
    <s v="SINV.000266249"/>
    <d v="2022-02-08T00:00:00"/>
  </r>
  <r>
    <x v="23"/>
    <x v="23"/>
    <x v="3"/>
    <x v="18"/>
    <n v="0.28000000000000003"/>
    <s v="0222"/>
    <s v="SINV.000273580"/>
    <d v="2022-03-04T00:00:00"/>
  </r>
  <r>
    <x v="23"/>
    <x v="23"/>
    <x v="3"/>
    <x v="18"/>
    <n v="0.73"/>
    <s v="0322"/>
    <s v="SINV.000282500"/>
    <d v="2022-04-07T00:00:00"/>
  </r>
  <r>
    <x v="23"/>
    <x v="23"/>
    <x v="3"/>
    <x v="18"/>
    <n v="0.26"/>
    <s v="0422"/>
    <s v="SINV.000290414"/>
    <d v="2022-05-05T00:00:00"/>
  </r>
  <r>
    <x v="23"/>
    <x v="23"/>
    <x v="3"/>
    <x v="18"/>
    <n v="15.85"/>
    <s v="0622"/>
    <s v="SINV.000309084"/>
    <d v="2022-06-30T00:00:00"/>
  </r>
  <r>
    <x v="86"/>
    <x v="86"/>
    <x v="3"/>
    <x v="18"/>
    <n v="0.01"/>
    <s v="0622"/>
    <s v="SINV.000309421"/>
    <d v="2022-06-30T00:00:00"/>
  </r>
  <r>
    <x v="47"/>
    <x v="47"/>
    <x v="3"/>
    <x v="18"/>
    <n v="0.35"/>
    <s v="07/2021"/>
    <s v="SINV.000222107"/>
    <d v="2021-08-09T00:00:00"/>
  </r>
  <r>
    <x v="47"/>
    <x v="47"/>
    <x v="3"/>
    <x v="18"/>
    <n v="0.16"/>
    <s v="08/2021"/>
    <s v="SINV.000228579"/>
    <d v="2021-09-07T00:00:00"/>
  </r>
  <r>
    <x v="47"/>
    <x v="47"/>
    <x v="3"/>
    <x v="18"/>
    <n v="1.97"/>
    <s v="09/2021"/>
    <s v="SINV.000236013"/>
    <d v="2021-10-11T00:00:00"/>
  </r>
  <r>
    <x v="47"/>
    <x v="47"/>
    <x v="3"/>
    <x v="18"/>
    <n v="3.9"/>
    <s v="10/2021"/>
    <s v="SINV.000243049"/>
    <d v="2021-11-05T00:00:00"/>
  </r>
  <r>
    <x v="47"/>
    <x v="47"/>
    <x v="3"/>
    <x v="18"/>
    <n v="0.01"/>
    <s v="1121 Week 3"/>
    <s v="SINV.000249061"/>
    <d v="2021-11-26T00:00:00"/>
  </r>
  <r>
    <x v="47"/>
    <x v="47"/>
    <x v="3"/>
    <x v="18"/>
    <n v="0.08"/>
    <s v="1221"/>
    <s v="SINV.000258778"/>
    <d v="2022-01-10T00:00:00"/>
  </r>
  <r>
    <x v="47"/>
    <x v="47"/>
    <x v="3"/>
    <x v="18"/>
    <n v="0.33"/>
    <s v="0122"/>
    <s v="SINV.000266258"/>
    <d v="2022-02-08T00:00:00"/>
  </r>
  <r>
    <x v="47"/>
    <x v="47"/>
    <x v="3"/>
    <x v="18"/>
    <n v="0.1"/>
    <s v="0222"/>
    <s v="SINV.000273558"/>
    <d v="2022-03-04T00:00:00"/>
  </r>
  <r>
    <x v="47"/>
    <x v="47"/>
    <x v="3"/>
    <x v="18"/>
    <n v="0.26"/>
    <s v="0322"/>
    <s v="SINV.000282502"/>
    <d v="2022-04-07T00:00:00"/>
  </r>
  <r>
    <x v="47"/>
    <x v="47"/>
    <x v="3"/>
    <x v="18"/>
    <n v="0.09"/>
    <s v="0422"/>
    <s v="SINV.000290416"/>
    <d v="2022-05-05T00:00:00"/>
  </r>
  <r>
    <x v="47"/>
    <x v="47"/>
    <x v="3"/>
    <x v="18"/>
    <n v="5.63"/>
    <s v="0622"/>
    <s v="SINV.000309087"/>
    <d v="2022-06-30T00:00:00"/>
  </r>
  <r>
    <x v="161"/>
    <x v="158"/>
    <x v="3"/>
    <x v="18"/>
    <n v="0.15"/>
    <s v="07/2021"/>
    <s v="SINV.000222109"/>
    <d v="2021-08-09T00:00:00"/>
  </r>
  <r>
    <x v="161"/>
    <x v="158"/>
    <x v="3"/>
    <x v="18"/>
    <n v="7.0000000000000007E-2"/>
    <s v="08/2021"/>
    <s v="SINV.000228585"/>
    <d v="2021-09-07T00:00:00"/>
  </r>
  <r>
    <x v="161"/>
    <x v="158"/>
    <x v="3"/>
    <x v="18"/>
    <n v="0.86"/>
    <s v="09/2021"/>
    <s v="SINV.000236015"/>
    <d v="2021-10-11T00:00:00"/>
  </r>
  <r>
    <x v="161"/>
    <x v="158"/>
    <x v="3"/>
    <x v="18"/>
    <n v="1.69"/>
    <s v="10/2021"/>
    <s v="SINV.000243051"/>
    <d v="2021-11-05T00:00:00"/>
  </r>
  <r>
    <x v="161"/>
    <x v="158"/>
    <x v="3"/>
    <x v="18"/>
    <n v="0.01"/>
    <s v="1121 Week 3"/>
    <s v="SINV.000249063"/>
    <d v="2021-11-26T00:00:00"/>
  </r>
  <r>
    <x v="161"/>
    <x v="158"/>
    <x v="3"/>
    <x v="18"/>
    <n v="0.03"/>
    <s v="1221"/>
    <s v="SINV.000258780"/>
    <d v="2022-01-10T00:00:00"/>
  </r>
  <r>
    <x v="161"/>
    <x v="158"/>
    <x v="3"/>
    <x v="18"/>
    <n v="0.15"/>
    <s v="0122"/>
    <s v="SINV.000266267"/>
    <d v="2022-02-08T00:00:00"/>
  </r>
  <r>
    <x v="161"/>
    <x v="158"/>
    <x v="3"/>
    <x v="18"/>
    <n v="0.04"/>
    <s v="0222"/>
    <s v="SINV.000273680"/>
    <d v="2022-03-04T00:00:00"/>
  </r>
  <r>
    <x v="161"/>
    <x v="158"/>
    <x v="3"/>
    <x v="18"/>
    <n v="0.11"/>
    <s v="0322"/>
    <s v="SINV.000282504"/>
    <d v="2022-04-07T00:00:00"/>
  </r>
  <r>
    <x v="161"/>
    <x v="158"/>
    <x v="3"/>
    <x v="18"/>
    <n v="0.04"/>
    <s v="0422"/>
    <s v="SINV.000290418"/>
    <d v="2022-05-05T00:00:00"/>
  </r>
  <r>
    <x v="161"/>
    <x v="158"/>
    <x v="3"/>
    <x v="18"/>
    <n v="2.44"/>
    <s v="0622"/>
    <s v="SINV.000309090"/>
    <d v="2022-06-30T00:00:00"/>
  </r>
  <r>
    <x v="168"/>
    <x v="165"/>
    <x v="3"/>
    <x v="18"/>
    <n v="0.01"/>
    <s v="07/2021"/>
    <s v="SINV.000222203"/>
    <d v="2021-08-09T00:00:00"/>
  </r>
  <r>
    <x v="168"/>
    <x v="165"/>
    <x v="3"/>
    <x v="18"/>
    <n v="0.04"/>
    <s v="09/2021"/>
    <s v="SINV.000236095"/>
    <d v="2021-10-11T00:00:00"/>
  </r>
  <r>
    <x v="168"/>
    <x v="165"/>
    <x v="3"/>
    <x v="18"/>
    <n v="7.0000000000000007E-2"/>
    <s v="10/2021"/>
    <s v="SINV.000243147"/>
    <d v="2021-11-05T00:00:00"/>
  </r>
  <r>
    <x v="168"/>
    <x v="165"/>
    <x v="3"/>
    <x v="18"/>
    <n v="0.01"/>
    <s v="0122"/>
    <s v="SINV.000266270"/>
    <d v="2022-02-08T00:00:00"/>
  </r>
  <r>
    <x v="168"/>
    <x v="165"/>
    <x v="3"/>
    <x v="18"/>
    <n v="0.01"/>
    <s v="0322"/>
    <s v="SINV.000282630"/>
    <d v="2022-04-07T00:00:00"/>
  </r>
  <r>
    <x v="168"/>
    <x v="165"/>
    <x v="3"/>
    <x v="18"/>
    <n v="0.1"/>
    <s v="0622"/>
    <s v="SINV.000309335"/>
    <d v="2022-06-30T00:00:00"/>
  </r>
  <r>
    <x v="103"/>
    <x v="103"/>
    <x v="3"/>
    <x v="18"/>
    <n v="0.01"/>
    <s v="09/2021"/>
    <s v="SINV.000236097"/>
    <d v="2021-10-11T00:00:00"/>
  </r>
  <r>
    <x v="103"/>
    <x v="103"/>
    <x v="3"/>
    <x v="18"/>
    <n v="0.01"/>
    <s v="10/2021"/>
    <s v="SINV.000243212"/>
    <d v="2021-11-05T00:00:00"/>
  </r>
  <r>
    <x v="103"/>
    <x v="103"/>
    <x v="3"/>
    <x v="18"/>
    <n v="0.02"/>
    <s v="0622"/>
    <s v="SINV.000309420"/>
    <d v="2022-06-30T00:00:00"/>
  </r>
  <r>
    <x v="24"/>
    <x v="24"/>
    <x v="3"/>
    <x v="18"/>
    <n v="3.15"/>
    <s v="07/2021"/>
    <s v="SINV.000222094"/>
    <d v="2021-08-09T00:00:00"/>
  </r>
  <r>
    <x v="24"/>
    <x v="24"/>
    <x v="3"/>
    <x v="18"/>
    <n v="1.47"/>
    <s v="08/2021"/>
    <s v="SINV.000228592"/>
    <d v="2021-09-07T00:00:00"/>
  </r>
  <r>
    <x v="24"/>
    <x v="24"/>
    <x v="3"/>
    <x v="18"/>
    <n v="17.760000000000002"/>
    <s v="09/2021"/>
    <s v="SINV.000236000"/>
    <d v="2021-10-11T00:00:00"/>
  </r>
  <r>
    <x v="24"/>
    <x v="24"/>
    <x v="3"/>
    <x v="18"/>
    <n v="35.14"/>
    <s v="10/2021"/>
    <s v="SINV.000243035"/>
    <d v="2021-11-05T00:00:00"/>
  </r>
  <r>
    <x v="24"/>
    <x v="24"/>
    <x v="3"/>
    <x v="18"/>
    <n v="0.1"/>
    <s v="1121 Week 3"/>
    <s v="SINV.000249049"/>
    <d v="2021-11-26T00:00:00"/>
  </r>
  <r>
    <x v="24"/>
    <x v="24"/>
    <x v="3"/>
    <x v="18"/>
    <n v="0.72"/>
    <s v="1221"/>
    <s v="SINV.000258764"/>
    <d v="2022-01-10T00:00:00"/>
  </r>
  <r>
    <x v="24"/>
    <x v="24"/>
    <x v="3"/>
    <x v="18"/>
    <n v="3.01"/>
    <s v="0122"/>
    <s v="SINV.000266273"/>
    <d v="2022-02-08T00:00:00"/>
  </r>
  <r>
    <x v="24"/>
    <x v="24"/>
    <x v="3"/>
    <x v="18"/>
    <n v="0.9"/>
    <s v="0222"/>
    <s v="SINV.000273562"/>
    <d v="2022-03-04T00:00:00"/>
  </r>
  <r>
    <x v="24"/>
    <x v="24"/>
    <x v="3"/>
    <x v="18"/>
    <n v="2.3199999999999998"/>
    <s v="0322"/>
    <s v="SINV.000282488"/>
    <d v="2022-04-07T00:00:00"/>
  </r>
  <r>
    <x v="24"/>
    <x v="24"/>
    <x v="3"/>
    <x v="18"/>
    <n v="0.82"/>
    <s v="0422"/>
    <s v="SINV.000290402"/>
    <d v="2022-05-05T00:00:00"/>
  </r>
  <r>
    <x v="24"/>
    <x v="24"/>
    <x v="3"/>
    <x v="18"/>
    <n v="50.72"/>
    <s v="0622"/>
    <s v="SINV.000309244"/>
    <d v="2022-06-30T00:00:00"/>
  </r>
  <r>
    <x v="25"/>
    <x v="25"/>
    <x v="3"/>
    <x v="18"/>
    <n v="1.27"/>
    <s v="07/2021"/>
    <s v="SINV.000222096"/>
    <d v="2021-08-09T00:00:00"/>
  </r>
  <r>
    <x v="25"/>
    <x v="25"/>
    <x v="3"/>
    <x v="18"/>
    <n v="0.59"/>
    <s v="08/2021"/>
    <s v="SINV.000228597"/>
    <d v="2021-09-07T00:00:00"/>
  </r>
  <r>
    <x v="25"/>
    <x v="25"/>
    <x v="3"/>
    <x v="18"/>
    <n v="7.15"/>
    <s v="09/2021"/>
    <s v="SINV.000236002"/>
    <d v="2021-10-11T00:00:00"/>
  </r>
  <r>
    <x v="25"/>
    <x v="25"/>
    <x v="3"/>
    <x v="18"/>
    <n v="14.15"/>
    <s v="10/2021"/>
    <s v="SINV.000243037"/>
    <d v="2021-11-05T00:00:00"/>
  </r>
  <r>
    <x v="25"/>
    <x v="25"/>
    <x v="3"/>
    <x v="18"/>
    <n v="0.04"/>
    <s v="1121 Week 3"/>
    <s v="SINV.000249051"/>
    <d v="2021-11-26T00:00:00"/>
  </r>
  <r>
    <x v="25"/>
    <x v="25"/>
    <x v="3"/>
    <x v="18"/>
    <n v="0.28999999999999998"/>
    <s v="1221"/>
    <s v="SINV.000258766"/>
    <d v="2022-01-10T00:00:00"/>
  </r>
  <r>
    <x v="25"/>
    <x v="25"/>
    <x v="3"/>
    <x v="18"/>
    <n v="1.21"/>
    <s v="0122"/>
    <s v="SINV.000266278"/>
    <d v="2022-02-08T00:00:00"/>
  </r>
  <r>
    <x v="25"/>
    <x v="25"/>
    <x v="3"/>
    <x v="18"/>
    <n v="0.36"/>
    <s v="0222"/>
    <s v="SINV.000273678"/>
    <d v="2022-03-04T00:00:00"/>
  </r>
  <r>
    <x v="25"/>
    <x v="25"/>
    <x v="3"/>
    <x v="18"/>
    <n v="0.94"/>
    <s v="0322"/>
    <s v="SINV.000282490"/>
    <d v="2022-04-07T00:00:00"/>
  </r>
  <r>
    <x v="25"/>
    <x v="25"/>
    <x v="3"/>
    <x v="18"/>
    <n v="0.33"/>
    <s v="0422"/>
    <s v="SINV.000290404"/>
    <d v="2022-05-05T00:00:00"/>
  </r>
  <r>
    <x v="25"/>
    <x v="25"/>
    <x v="3"/>
    <x v="18"/>
    <n v="20.420000000000002"/>
    <s v="0622"/>
    <s v="SINV.000309247"/>
    <d v="2022-06-30T00:00:00"/>
  </r>
  <r>
    <x v="104"/>
    <x v="104"/>
    <x v="3"/>
    <x v="18"/>
    <n v="0.02"/>
    <s v="07/2021"/>
    <s v="SINV.000222247"/>
    <d v="2021-08-09T00:00:00"/>
  </r>
  <r>
    <x v="104"/>
    <x v="104"/>
    <x v="3"/>
    <x v="18"/>
    <n v="0.01"/>
    <s v="08/2021"/>
    <s v="SINV.000228603"/>
    <d v="2021-09-07T00:00:00"/>
  </r>
  <r>
    <x v="104"/>
    <x v="104"/>
    <x v="3"/>
    <x v="18"/>
    <n v="0.11"/>
    <s v="09/2021"/>
    <s v="SINV.000236099"/>
    <d v="2021-10-11T00:00:00"/>
  </r>
  <r>
    <x v="104"/>
    <x v="104"/>
    <x v="3"/>
    <x v="18"/>
    <n v="0.21"/>
    <s v="10/2021"/>
    <s v="SINV.000243214"/>
    <d v="2021-11-05T00:00:00"/>
  </r>
  <r>
    <x v="104"/>
    <x v="104"/>
    <x v="3"/>
    <x v="18"/>
    <n v="0.02"/>
    <s v="0122"/>
    <s v="SINV.000266284"/>
    <d v="2022-02-08T00:00:00"/>
  </r>
  <r>
    <x v="104"/>
    <x v="104"/>
    <x v="3"/>
    <x v="18"/>
    <n v="0.01"/>
    <s v="0222"/>
    <s v="SINV.000273730"/>
    <d v="2022-03-04T00:00:00"/>
  </r>
  <r>
    <x v="104"/>
    <x v="104"/>
    <x v="3"/>
    <x v="18"/>
    <n v="0.01"/>
    <s v="0322"/>
    <s v="SINV.000282628"/>
    <d v="2022-04-07T00:00:00"/>
  </r>
  <r>
    <x v="104"/>
    <x v="104"/>
    <x v="3"/>
    <x v="18"/>
    <n v="0.01"/>
    <s v="0422"/>
    <s v="SINV.000290565"/>
    <d v="2022-05-05T00:00:00"/>
  </r>
  <r>
    <x v="104"/>
    <x v="104"/>
    <x v="3"/>
    <x v="18"/>
    <n v="0.3"/>
    <s v="0622"/>
    <s v="SINV.000309368"/>
    <d v="2022-06-30T00:00:00"/>
  </r>
  <r>
    <x v="48"/>
    <x v="48"/>
    <x v="3"/>
    <x v="18"/>
    <n v="0.11"/>
    <s v="07/2021"/>
    <s v="SINV.000222200"/>
    <d v="2021-08-09T00:00:00"/>
  </r>
  <r>
    <x v="48"/>
    <x v="48"/>
    <x v="3"/>
    <x v="18"/>
    <n v="0.05"/>
    <s v="08/2021"/>
    <s v="SINV.000228607"/>
    <d v="2021-09-07T00:00:00"/>
  </r>
  <r>
    <x v="48"/>
    <x v="48"/>
    <x v="3"/>
    <x v="18"/>
    <n v="0.63"/>
    <s v="09/2021"/>
    <s v="SINV.000236090"/>
    <d v="2021-10-11T00:00:00"/>
  </r>
  <r>
    <x v="48"/>
    <x v="48"/>
    <x v="3"/>
    <x v="18"/>
    <n v="1.24"/>
    <s v="10/2021"/>
    <s v="SINV.000243145"/>
    <d v="2021-11-05T00:00:00"/>
  </r>
  <r>
    <x v="48"/>
    <x v="48"/>
    <x v="3"/>
    <x v="18"/>
    <n v="0.03"/>
    <s v="1221"/>
    <s v="SINV.000258866"/>
    <d v="2022-01-10T00:00:00"/>
  </r>
  <r>
    <x v="48"/>
    <x v="48"/>
    <x v="3"/>
    <x v="18"/>
    <n v="0.11"/>
    <s v="0122"/>
    <s v="SINV.000266288"/>
    <d v="2022-02-08T00:00:00"/>
  </r>
  <r>
    <x v="48"/>
    <x v="48"/>
    <x v="3"/>
    <x v="18"/>
    <n v="0.03"/>
    <s v="0222"/>
    <s v="SINV.000273566"/>
    <d v="2022-03-04T00:00:00"/>
  </r>
  <r>
    <x v="48"/>
    <x v="48"/>
    <x v="3"/>
    <x v="18"/>
    <n v="0.08"/>
    <s v="0322"/>
    <s v="SINV.000282576"/>
    <d v="2022-04-07T00:00:00"/>
  </r>
  <r>
    <x v="48"/>
    <x v="48"/>
    <x v="3"/>
    <x v="18"/>
    <n v="0.03"/>
    <s v="0422"/>
    <s v="SINV.000290494"/>
    <d v="2022-05-05T00:00:00"/>
  </r>
  <r>
    <x v="48"/>
    <x v="48"/>
    <x v="3"/>
    <x v="18"/>
    <n v="1.79"/>
    <s v="0622"/>
    <s v="SINV.000309250"/>
    <d v="2022-06-30T00:00:00"/>
  </r>
  <r>
    <x v="50"/>
    <x v="50"/>
    <x v="3"/>
    <x v="18"/>
    <n v="0.05"/>
    <s v="07/2021"/>
    <s v="SINV.000222201"/>
    <d v="2021-08-09T00:00:00"/>
  </r>
  <r>
    <x v="50"/>
    <x v="50"/>
    <x v="3"/>
    <x v="18"/>
    <n v="0.03"/>
    <s v="08/2021"/>
    <s v="SINV.000228615"/>
    <d v="2021-09-07T00:00:00"/>
  </r>
  <r>
    <x v="50"/>
    <x v="50"/>
    <x v="3"/>
    <x v="18"/>
    <n v="0.28999999999999998"/>
    <s v="09/2021"/>
    <s v="SINV.000236091"/>
    <d v="2021-10-11T00:00:00"/>
  </r>
  <r>
    <x v="50"/>
    <x v="50"/>
    <x v="3"/>
    <x v="18"/>
    <n v="0.57999999999999996"/>
    <s v="10/2021"/>
    <s v="SINV.000243146"/>
    <d v="2021-11-05T00:00:00"/>
  </r>
  <r>
    <x v="50"/>
    <x v="50"/>
    <x v="3"/>
    <x v="18"/>
    <n v="0.01"/>
    <s v="1221"/>
    <s v="SINV.000258867"/>
    <d v="2022-01-10T00:00:00"/>
  </r>
  <r>
    <x v="50"/>
    <x v="50"/>
    <x v="3"/>
    <x v="18"/>
    <n v="0.05"/>
    <s v="0122"/>
    <s v="SINV.000266298"/>
    <d v="2022-02-08T00:00:00"/>
  </r>
  <r>
    <x v="50"/>
    <x v="50"/>
    <x v="3"/>
    <x v="18"/>
    <n v="0.01"/>
    <s v="0222"/>
    <s v="SINV.000273646"/>
    <d v="2022-03-04T00:00:00"/>
  </r>
  <r>
    <x v="50"/>
    <x v="50"/>
    <x v="3"/>
    <x v="18"/>
    <n v="0.04"/>
    <s v="0322"/>
    <s v="SINV.000282574"/>
    <d v="2022-04-07T00:00:00"/>
  </r>
  <r>
    <x v="50"/>
    <x v="50"/>
    <x v="3"/>
    <x v="18"/>
    <n v="0.01"/>
    <s v="0422"/>
    <s v="SINV.000290495"/>
    <d v="2022-05-05T00:00:00"/>
  </r>
  <r>
    <x v="50"/>
    <x v="50"/>
    <x v="3"/>
    <x v="18"/>
    <n v="0.84"/>
    <s v="0622"/>
    <s v="SINV.000309327"/>
    <d v="2022-06-30T00:00:00"/>
  </r>
  <r>
    <x v="51"/>
    <x v="51"/>
    <x v="3"/>
    <x v="18"/>
    <n v="0.49"/>
    <s v="07/2021"/>
    <s v="SINV.000222099"/>
    <d v="2021-08-09T00:00:00"/>
  </r>
  <r>
    <x v="51"/>
    <x v="51"/>
    <x v="3"/>
    <x v="18"/>
    <n v="0.23"/>
    <s v="08/2021"/>
    <s v="SINV.000228620"/>
    <d v="2021-09-07T00:00:00"/>
  </r>
  <r>
    <x v="51"/>
    <x v="51"/>
    <x v="3"/>
    <x v="18"/>
    <n v="2.77"/>
    <s v="09/2021"/>
    <s v="SINV.000236005"/>
    <d v="2021-10-11T00:00:00"/>
  </r>
  <r>
    <x v="51"/>
    <x v="51"/>
    <x v="3"/>
    <x v="18"/>
    <n v="5.49"/>
    <s v="10/2021"/>
    <s v="SINV.000243041"/>
    <d v="2021-11-05T00:00:00"/>
  </r>
  <r>
    <x v="51"/>
    <x v="51"/>
    <x v="3"/>
    <x v="18"/>
    <n v="0.02"/>
    <s v="1121 Week 3"/>
    <s v="SINV.000249041"/>
    <d v="2021-11-26T00:00:00"/>
  </r>
  <r>
    <x v="51"/>
    <x v="51"/>
    <x v="3"/>
    <x v="18"/>
    <n v="0.11"/>
    <s v="1221"/>
    <s v="SINV.000258770"/>
    <d v="2022-01-10T00:00:00"/>
  </r>
  <r>
    <x v="51"/>
    <x v="51"/>
    <x v="3"/>
    <x v="18"/>
    <n v="0.47"/>
    <s v="0122"/>
    <s v="SINV.000266304"/>
    <d v="2022-02-08T00:00:00"/>
  </r>
  <r>
    <x v="51"/>
    <x v="51"/>
    <x v="3"/>
    <x v="18"/>
    <n v="0.14000000000000001"/>
    <s v="0222"/>
    <s v="SINV.000273568"/>
    <d v="2022-03-04T00:00:00"/>
  </r>
  <r>
    <x v="51"/>
    <x v="51"/>
    <x v="3"/>
    <x v="18"/>
    <n v="0.36"/>
    <s v="0322"/>
    <s v="SINV.000282494"/>
    <d v="2022-04-07T00:00:00"/>
  </r>
  <r>
    <x v="51"/>
    <x v="51"/>
    <x v="3"/>
    <x v="18"/>
    <n v="0.13"/>
    <s v="0422"/>
    <s v="SINV.000290408"/>
    <d v="2022-05-05T00:00:00"/>
  </r>
  <r>
    <x v="51"/>
    <x v="51"/>
    <x v="3"/>
    <x v="18"/>
    <n v="7.92"/>
    <s v="0622"/>
    <s v="SINV.000309253"/>
    <d v="2022-06-30T00:00:00"/>
  </r>
  <r>
    <x v="52"/>
    <x v="52"/>
    <x v="3"/>
    <x v="18"/>
    <n v="0.36"/>
    <s v="07/2021"/>
    <s v="SINV.000222086"/>
    <d v="2021-08-09T00:00:00"/>
  </r>
  <r>
    <x v="52"/>
    <x v="52"/>
    <x v="3"/>
    <x v="18"/>
    <n v="0.17"/>
    <s v="08/2021"/>
    <s v="SINV.000228625"/>
    <d v="2021-09-07T00:00:00"/>
  </r>
  <r>
    <x v="52"/>
    <x v="52"/>
    <x v="3"/>
    <x v="18"/>
    <n v="2.0099999999999998"/>
    <s v="09/2021"/>
    <s v="SINV.000235992"/>
    <d v="2021-10-11T00:00:00"/>
  </r>
  <r>
    <x v="52"/>
    <x v="52"/>
    <x v="3"/>
    <x v="18"/>
    <n v="3.98"/>
    <s v="10/2021"/>
    <s v="SINV.000243027"/>
    <d v="2021-11-05T00:00:00"/>
  </r>
  <r>
    <x v="52"/>
    <x v="52"/>
    <x v="3"/>
    <x v="18"/>
    <n v="0.01"/>
    <s v="1121 Week 3"/>
    <s v="SINV.000249043"/>
    <d v="2021-11-26T00:00:00"/>
  </r>
  <r>
    <x v="52"/>
    <x v="52"/>
    <x v="3"/>
    <x v="18"/>
    <n v="0.08"/>
    <s v="1221"/>
    <s v="SINV.000258756"/>
    <d v="2022-01-10T00:00:00"/>
  </r>
  <r>
    <x v="52"/>
    <x v="52"/>
    <x v="3"/>
    <x v="18"/>
    <n v="0.34"/>
    <s v="0122"/>
    <s v="SINV.000266309"/>
    <d v="2022-02-08T00:00:00"/>
  </r>
  <r>
    <x v="52"/>
    <x v="52"/>
    <x v="3"/>
    <x v="18"/>
    <n v="0.1"/>
    <s v="0222"/>
    <s v="SINV.000273548"/>
    <d v="2022-03-04T00:00:00"/>
  </r>
  <r>
    <x v="52"/>
    <x v="52"/>
    <x v="3"/>
    <x v="18"/>
    <n v="0.26"/>
    <s v="0322"/>
    <s v="SINV.000282480"/>
    <d v="2022-04-07T00:00:00"/>
  </r>
  <r>
    <x v="52"/>
    <x v="52"/>
    <x v="3"/>
    <x v="18"/>
    <n v="0.09"/>
    <s v="0422"/>
    <s v="SINV.000290394"/>
    <d v="2022-05-05T00:00:00"/>
  </r>
  <r>
    <x v="52"/>
    <x v="52"/>
    <x v="3"/>
    <x v="18"/>
    <n v="5.74"/>
    <s v="0622"/>
    <s v="SINV.000309256"/>
    <d v="2022-06-30T00:00:00"/>
  </r>
  <r>
    <x v="53"/>
    <x v="53"/>
    <x v="3"/>
    <x v="18"/>
    <n v="0.13"/>
    <s v="07/2021"/>
    <s v="SINV.000222275"/>
    <d v="2021-08-09T00:00:00"/>
  </r>
  <r>
    <x v="53"/>
    <x v="53"/>
    <x v="3"/>
    <x v="18"/>
    <n v="0.06"/>
    <s v="08/2021"/>
    <s v="SINV.000228630"/>
    <d v="2021-09-07T00:00:00"/>
  </r>
  <r>
    <x v="53"/>
    <x v="53"/>
    <x v="3"/>
    <x v="18"/>
    <n v="0.73"/>
    <s v="09/2021"/>
    <s v="SINV.000236093"/>
    <d v="2021-10-11T00:00:00"/>
  </r>
  <r>
    <x v="53"/>
    <x v="53"/>
    <x v="3"/>
    <x v="18"/>
    <n v="1.45"/>
    <s v="10/2021"/>
    <s v="SINV.000243210"/>
    <d v="2021-11-05T00:00:00"/>
  </r>
  <r>
    <x v="53"/>
    <x v="53"/>
    <x v="3"/>
    <x v="18"/>
    <n v="0.03"/>
    <s v="1221"/>
    <s v="SINV.000258920"/>
    <d v="2022-01-10T00:00:00"/>
  </r>
  <r>
    <x v="53"/>
    <x v="53"/>
    <x v="3"/>
    <x v="18"/>
    <n v="0.12"/>
    <s v="0122"/>
    <s v="SINV.000266314"/>
    <d v="2022-02-08T00:00:00"/>
  </r>
  <r>
    <x v="53"/>
    <x v="53"/>
    <x v="3"/>
    <x v="18"/>
    <n v="0.04"/>
    <s v="0222"/>
    <s v="SINV.000273728"/>
    <d v="2022-03-04T00:00:00"/>
  </r>
  <r>
    <x v="53"/>
    <x v="53"/>
    <x v="3"/>
    <x v="18"/>
    <n v="0.1"/>
    <s v="0322"/>
    <s v="SINV.000282663"/>
    <d v="2022-04-07T00:00:00"/>
  </r>
  <r>
    <x v="53"/>
    <x v="53"/>
    <x v="3"/>
    <x v="18"/>
    <n v="0.03"/>
    <s v="0422"/>
    <s v="SINV.000290563"/>
    <d v="2022-05-05T00:00:00"/>
  </r>
  <r>
    <x v="53"/>
    <x v="53"/>
    <x v="3"/>
    <x v="18"/>
    <n v="2.09"/>
    <s v="0622"/>
    <s v="SINV.000309426"/>
    <d v="2022-06-30T00:00:00"/>
  </r>
  <r>
    <x v="54"/>
    <x v="54"/>
    <x v="3"/>
    <x v="18"/>
    <n v="0.03"/>
    <s v="07/2021"/>
    <s v="SINV.000222195"/>
    <d v="2021-08-09T00:00:00"/>
  </r>
  <r>
    <x v="54"/>
    <x v="54"/>
    <x v="3"/>
    <x v="18"/>
    <n v="0.01"/>
    <s v="08/2021"/>
    <s v="SINV.000228638"/>
    <d v="2021-09-07T00:00:00"/>
  </r>
  <r>
    <x v="54"/>
    <x v="54"/>
    <x v="3"/>
    <x v="18"/>
    <n v="0.16"/>
    <s v="09/2021"/>
    <s v="SINV.000236086"/>
    <d v="2021-10-11T00:00:00"/>
  </r>
  <r>
    <x v="54"/>
    <x v="54"/>
    <x v="3"/>
    <x v="18"/>
    <n v="0.31"/>
    <s v="10/2021"/>
    <s v="SINV.000243141"/>
    <d v="2021-11-05T00:00:00"/>
  </r>
  <r>
    <x v="54"/>
    <x v="54"/>
    <x v="3"/>
    <x v="18"/>
    <n v="0.01"/>
    <s v="1221"/>
    <s v="SINV.000258860"/>
    <d v="2022-01-10T00:00:00"/>
  </r>
  <r>
    <x v="54"/>
    <x v="54"/>
    <x v="3"/>
    <x v="18"/>
    <n v="0.03"/>
    <s v="0122"/>
    <s v="SINV.000266322"/>
    <d v="2022-02-08T00:00:00"/>
  </r>
  <r>
    <x v="54"/>
    <x v="54"/>
    <x v="3"/>
    <x v="18"/>
    <n v="0.01"/>
    <s v="0222"/>
    <s v="SINV.000273550"/>
    <d v="2022-03-04T00:00:00"/>
  </r>
  <r>
    <x v="54"/>
    <x v="54"/>
    <x v="3"/>
    <x v="18"/>
    <n v="0.02"/>
    <s v="0322"/>
    <s v="SINV.000282614"/>
    <d v="2022-04-07T00:00:00"/>
  </r>
  <r>
    <x v="54"/>
    <x v="54"/>
    <x v="3"/>
    <x v="18"/>
    <n v="0.01"/>
    <s v="0422"/>
    <s v="SINV.000290492"/>
    <d v="2022-05-05T00:00:00"/>
  </r>
  <r>
    <x v="54"/>
    <x v="54"/>
    <x v="3"/>
    <x v="18"/>
    <n v="0.45"/>
    <s v="0622"/>
    <s v="SINV.000309329"/>
    <d v="2022-06-30T00:00:00"/>
  </r>
  <r>
    <x v="88"/>
    <x v="88"/>
    <x v="3"/>
    <x v="18"/>
    <n v="0.01"/>
    <s v="07/2021"/>
    <s v="SINV.000222246"/>
    <d v="2021-08-09T00:00:00"/>
  </r>
  <r>
    <x v="88"/>
    <x v="88"/>
    <x v="3"/>
    <x v="18"/>
    <n v="0.04"/>
    <s v="09/2021"/>
    <s v="SINV.000236088"/>
    <d v="2021-10-11T00:00:00"/>
  </r>
  <r>
    <x v="88"/>
    <x v="88"/>
    <x v="3"/>
    <x v="18"/>
    <n v="7.0000000000000007E-2"/>
    <s v="10/2021"/>
    <s v="SINV.000243209"/>
    <d v="2021-11-05T00:00:00"/>
  </r>
  <r>
    <x v="88"/>
    <x v="88"/>
    <x v="3"/>
    <x v="18"/>
    <n v="0.01"/>
    <s v="0122"/>
    <s v="SINV.000266328"/>
    <d v="2022-02-08T00:00:00"/>
  </r>
  <r>
    <x v="88"/>
    <x v="88"/>
    <x v="3"/>
    <x v="18"/>
    <n v="0.01"/>
    <s v="0322"/>
    <s v="SINV.000282652"/>
    <d v="2022-04-07T00:00:00"/>
  </r>
  <r>
    <x v="88"/>
    <x v="88"/>
    <x v="3"/>
    <x v="18"/>
    <n v="0.1"/>
    <s v="0622"/>
    <s v="SINV.000309331"/>
    <d v="2022-06-30T00:00:00"/>
  </r>
  <r>
    <x v="26"/>
    <x v="26"/>
    <x v="3"/>
    <x v="18"/>
    <n v="2.06"/>
    <s v="07/2021"/>
    <s v="SINV.000222088"/>
    <d v="2021-08-09T00:00:00"/>
  </r>
  <r>
    <x v="26"/>
    <x v="26"/>
    <x v="3"/>
    <x v="18"/>
    <n v="0.96"/>
    <s v="08/2021"/>
    <s v="SINV.000228647"/>
    <d v="2021-09-07T00:00:00"/>
  </r>
  <r>
    <x v="26"/>
    <x v="26"/>
    <x v="3"/>
    <x v="18"/>
    <n v="11.59"/>
    <s v="09/2021"/>
    <s v="SINV.000235994"/>
    <d v="2021-10-11T00:00:00"/>
  </r>
  <r>
    <x v="26"/>
    <x v="26"/>
    <x v="3"/>
    <x v="18"/>
    <n v="22.94"/>
    <s v="10/2021"/>
    <s v="SINV.000243029"/>
    <d v="2021-11-05T00:00:00"/>
  </r>
  <r>
    <x v="26"/>
    <x v="26"/>
    <x v="3"/>
    <x v="18"/>
    <n v="0.06"/>
    <s v="1121 Week 3"/>
    <s v="SINV.000249033"/>
    <d v="2021-11-26T00:00:00"/>
  </r>
  <r>
    <x v="26"/>
    <x v="26"/>
    <x v="3"/>
    <x v="18"/>
    <n v="0.47"/>
    <s v="1221"/>
    <s v="SINV.000258758"/>
    <d v="2022-01-10T00:00:00"/>
  </r>
  <r>
    <x v="26"/>
    <x v="26"/>
    <x v="3"/>
    <x v="18"/>
    <n v="1.97"/>
    <s v="0122"/>
    <s v="SINV.000266331"/>
    <d v="2022-02-08T00:00:00"/>
  </r>
  <r>
    <x v="26"/>
    <x v="26"/>
    <x v="3"/>
    <x v="18"/>
    <n v="0.59"/>
    <s v="0222"/>
    <s v="SINV.000273552"/>
    <d v="2022-03-04T00:00:00"/>
  </r>
  <r>
    <x v="26"/>
    <x v="26"/>
    <x v="3"/>
    <x v="18"/>
    <n v="1.52"/>
    <s v="0322"/>
    <s v="SINV.000282482"/>
    <d v="2022-04-07T00:00:00"/>
  </r>
  <r>
    <x v="26"/>
    <x v="26"/>
    <x v="3"/>
    <x v="18"/>
    <n v="0.53"/>
    <s v="0422"/>
    <s v="SINV.000290396"/>
    <d v="2022-05-05T00:00:00"/>
  </r>
  <r>
    <x v="26"/>
    <x v="26"/>
    <x v="3"/>
    <x v="18"/>
    <n v="33.11"/>
    <s v="0622"/>
    <s v="SINV.000309232"/>
    <d v="2022-06-30T00:00:00"/>
  </r>
  <r>
    <x v="105"/>
    <x v="105"/>
    <x v="3"/>
    <x v="18"/>
    <n v="0.01"/>
    <s v="09/2021"/>
    <s v="SINV.000236080"/>
    <d v="2021-10-11T00:00:00"/>
  </r>
  <r>
    <x v="105"/>
    <x v="105"/>
    <x v="3"/>
    <x v="18"/>
    <n v="0.02"/>
    <s v="10/2021"/>
    <s v="SINV.000243137"/>
    <d v="2021-11-05T00:00:00"/>
  </r>
  <r>
    <x v="105"/>
    <x v="105"/>
    <x v="3"/>
    <x v="18"/>
    <n v="0.04"/>
    <s v="0622"/>
    <s v="SINV.000309362"/>
    <d v="2022-06-30T00:00:00"/>
  </r>
  <r>
    <x v="135"/>
    <x v="133"/>
    <x v="3"/>
    <x v="18"/>
    <n v="0.02"/>
    <s v="07/2021"/>
    <s v="SINV.000222158"/>
    <d v="2021-08-09T00:00:00"/>
  </r>
  <r>
    <x v="135"/>
    <x v="133"/>
    <x v="3"/>
    <x v="18"/>
    <n v="0.01"/>
    <s v="08/2021"/>
    <s v="SINV.000228910"/>
    <d v="2021-09-07T00:00:00"/>
  </r>
  <r>
    <x v="135"/>
    <x v="133"/>
    <x v="3"/>
    <x v="18"/>
    <n v="0.09"/>
    <s v="09/2021"/>
    <s v="SINV.000236063"/>
    <d v="2021-10-11T00:00:00"/>
  </r>
  <r>
    <x v="135"/>
    <x v="133"/>
    <x v="3"/>
    <x v="18"/>
    <n v="0.17"/>
    <s v="10/2021"/>
    <s v="SINV.000243102"/>
    <d v="2021-11-05T00:00:00"/>
  </r>
  <r>
    <x v="135"/>
    <x v="133"/>
    <x v="3"/>
    <x v="18"/>
    <n v="0.01"/>
    <s v="0122"/>
    <s v="SINV.000266599"/>
    <d v="2022-02-08T00:00:00"/>
  </r>
  <r>
    <x v="135"/>
    <x v="133"/>
    <x v="3"/>
    <x v="18"/>
    <n v="0.01"/>
    <s v="0322"/>
    <s v="SINV.000282615"/>
    <d v="2022-04-07T00:00:00"/>
  </r>
  <r>
    <x v="135"/>
    <x v="133"/>
    <x v="3"/>
    <x v="18"/>
    <n v="0.25"/>
    <s v="0622"/>
    <s v="SINV.000309184"/>
    <d v="2022-06-30T00:00:00"/>
  </r>
  <r>
    <x v="27"/>
    <x v="27"/>
    <x v="3"/>
    <x v="18"/>
    <n v="2.64"/>
    <s v="07/2021"/>
    <s v="SINV.000222092"/>
    <d v="2021-08-09T00:00:00"/>
  </r>
  <r>
    <x v="27"/>
    <x v="27"/>
    <x v="3"/>
    <x v="18"/>
    <n v="1.23"/>
    <s v="08/2021"/>
    <s v="SINV.000228658"/>
    <d v="2021-09-07T00:00:00"/>
  </r>
  <r>
    <x v="27"/>
    <x v="27"/>
    <x v="3"/>
    <x v="18"/>
    <n v="14.87"/>
    <s v="09/2021"/>
    <s v="SINV.000235998"/>
    <d v="2021-10-11T00:00:00"/>
  </r>
  <r>
    <x v="27"/>
    <x v="27"/>
    <x v="3"/>
    <x v="18"/>
    <n v="29.42"/>
    <s v="10/2021"/>
    <s v="SINV.000243033"/>
    <d v="2021-11-05T00:00:00"/>
  </r>
  <r>
    <x v="27"/>
    <x v="27"/>
    <x v="3"/>
    <x v="18"/>
    <n v="0.08"/>
    <s v="1121 Week 3"/>
    <s v="SINV.000249037"/>
    <d v="2021-11-26T00:00:00"/>
  </r>
  <r>
    <x v="27"/>
    <x v="27"/>
    <x v="3"/>
    <x v="18"/>
    <n v="0.6"/>
    <s v="1221"/>
    <s v="SINV.000258762"/>
    <d v="2022-01-10T00:00:00"/>
  </r>
  <r>
    <x v="27"/>
    <x v="27"/>
    <x v="3"/>
    <x v="18"/>
    <n v="2.52"/>
    <s v="0122"/>
    <s v="SINV.000266342"/>
    <d v="2022-02-08T00:00:00"/>
  </r>
  <r>
    <x v="27"/>
    <x v="27"/>
    <x v="3"/>
    <x v="18"/>
    <n v="0.75"/>
    <s v="0222"/>
    <s v="SINV.000273556"/>
    <d v="2022-03-04T00:00:00"/>
  </r>
  <r>
    <x v="27"/>
    <x v="27"/>
    <x v="3"/>
    <x v="18"/>
    <n v="1.95"/>
    <s v="0322"/>
    <s v="SINV.000282486"/>
    <d v="2022-04-07T00:00:00"/>
  </r>
  <r>
    <x v="27"/>
    <x v="27"/>
    <x v="3"/>
    <x v="18"/>
    <n v="0.68"/>
    <s v="0422"/>
    <s v="SINV.000290400"/>
    <d v="2022-05-05T00:00:00"/>
  </r>
  <r>
    <x v="27"/>
    <x v="27"/>
    <x v="3"/>
    <x v="18"/>
    <n v="42.48"/>
    <s v="0622"/>
    <s v="SINV.000309238"/>
    <d v="2022-06-30T00:00:00"/>
  </r>
  <r>
    <x v="28"/>
    <x v="28"/>
    <x v="3"/>
    <x v="18"/>
    <n v="3.32"/>
    <s v="07/2021"/>
    <s v="SINV.000222079"/>
    <d v="2021-08-09T00:00:00"/>
  </r>
  <r>
    <x v="28"/>
    <x v="28"/>
    <x v="3"/>
    <x v="18"/>
    <n v="1.55"/>
    <s v="08/2021"/>
    <s v="SINV.000228663"/>
    <d v="2021-09-07T00:00:00"/>
  </r>
  <r>
    <x v="28"/>
    <x v="28"/>
    <x v="3"/>
    <x v="18"/>
    <n v="18.68"/>
    <s v="09/2021"/>
    <s v="SINV.000235985"/>
    <d v="2021-10-11T00:00:00"/>
  </r>
  <r>
    <x v="28"/>
    <x v="28"/>
    <x v="3"/>
    <x v="18"/>
    <n v="36.96"/>
    <s v="10/2021"/>
    <s v="SINV.000243020"/>
    <d v="2021-11-05T00:00:00"/>
  </r>
  <r>
    <x v="28"/>
    <x v="28"/>
    <x v="3"/>
    <x v="18"/>
    <n v="0.1"/>
    <s v="1121 Week 3"/>
    <s v="SINV.000249039"/>
    <d v="2021-11-26T00:00:00"/>
  </r>
  <r>
    <x v="28"/>
    <x v="28"/>
    <x v="3"/>
    <x v="18"/>
    <n v="0.76"/>
    <s v="1221"/>
    <s v="SINV.000258749"/>
    <d v="2022-01-10T00:00:00"/>
  </r>
  <r>
    <x v="28"/>
    <x v="28"/>
    <x v="3"/>
    <x v="18"/>
    <n v="3.17"/>
    <s v="0122"/>
    <s v="SINV.000266347"/>
    <d v="2022-02-08T00:00:00"/>
  </r>
  <r>
    <x v="28"/>
    <x v="28"/>
    <x v="3"/>
    <x v="18"/>
    <n v="0.94"/>
    <s v="0222"/>
    <s v="SINV.000273676"/>
    <d v="2022-03-04T00:00:00"/>
  </r>
  <r>
    <x v="28"/>
    <x v="28"/>
    <x v="3"/>
    <x v="18"/>
    <n v="2.44"/>
    <s v="0322"/>
    <s v="SINV.000282473"/>
    <d v="2022-04-07T00:00:00"/>
  </r>
  <r>
    <x v="28"/>
    <x v="28"/>
    <x v="3"/>
    <x v="18"/>
    <n v="0.86"/>
    <s v="0422"/>
    <s v="SINV.000290387"/>
    <d v="2022-05-05T00:00:00"/>
  </r>
  <r>
    <x v="28"/>
    <x v="28"/>
    <x v="3"/>
    <x v="18"/>
    <n v="53.35"/>
    <s v="0622"/>
    <s v="SINV.000309241"/>
    <d v="2022-06-30T00:00:00"/>
  </r>
  <r>
    <x v="89"/>
    <x v="89"/>
    <x v="3"/>
    <x v="18"/>
    <n v="0.01"/>
    <s v="07/2021"/>
    <s v="SINV.000222193"/>
    <d v="2021-08-09T00:00:00"/>
  </r>
  <r>
    <x v="89"/>
    <x v="89"/>
    <x v="3"/>
    <x v="18"/>
    <n v="0.04"/>
    <s v="09/2021"/>
    <s v="SINV.000236082"/>
    <d v="2021-10-11T00:00:00"/>
  </r>
  <r>
    <x v="89"/>
    <x v="89"/>
    <x v="3"/>
    <x v="18"/>
    <n v="0.08"/>
    <s v="10/2021"/>
    <s v="SINV.000243139"/>
    <d v="2021-11-05T00:00:00"/>
  </r>
  <r>
    <x v="89"/>
    <x v="89"/>
    <x v="3"/>
    <x v="18"/>
    <n v="0.01"/>
    <s v="0122"/>
    <s v="SINV.000266352"/>
    <d v="2022-02-08T00:00:00"/>
  </r>
  <r>
    <x v="89"/>
    <x v="89"/>
    <x v="3"/>
    <x v="18"/>
    <n v="0.01"/>
    <s v="0322"/>
    <s v="SINV.000282651"/>
    <d v="2022-04-07T00:00:00"/>
  </r>
  <r>
    <x v="89"/>
    <x v="89"/>
    <x v="3"/>
    <x v="18"/>
    <n v="0.12"/>
    <s v="0622"/>
    <s v="SINV.000309364"/>
    <d v="2022-06-30T00:00:00"/>
  </r>
  <r>
    <x v="152"/>
    <x v="149"/>
    <x v="3"/>
    <x v="18"/>
    <n v="0.01"/>
    <s v="07/2021"/>
    <s v="SINV.000222272"/>
    <d v="2021-08-09T00:00:00"/>
  </r>
  <r>
    <x v="152"/>
    <x v="149"/>
    <x v="3"/>
    <x v="18"/>
    <n v="0.03"/>
    <s v="09/2021"/>
    <s v="SINV.000236084"/>
    <d v="2021-10-11T00:00:00"/>
  </r>
  <r>
    <x v="152"/>
    <x v="149"/>
    <x v="3"/>
    <x v="18"/>
    <n v="0.06"/>
    <s v="10/2021"/>
    <s v="SINV.000243207"/>
    <d v="2021-11-05T00:00:00"/>
  </r>
  <r>
    <x v="152"/>
    <x v="149"/>
    <x v="3"/>
    <x v="18"/>
    <n v="0.01"/>
    <s v="0122"/>
    <s v="SINV.000266357"/>
    <d v="2022-02-08T00:00:00"/>
  </r>
  <r>
    <x v="152"/>
    <x v="149"/>
    <x v="3"/>
    <x v="18"/>
    <n v="0.09"/>
    <s v="0622"/>
    <s v="SINV.000309345"/>
    <d v="2022-06-30T00:00:00"/>
  </r>
  <r>
    <x v="55"/>
    <x v="55"/>
    <x v="3"/>
    <x v="18"/>
    <n v="0.03"/>
    <s v="07/2021"/>
    <s v="SINV.000222187"/>
    <d v="2021-08-09T00:00:00"/>
  </r>
  <r>
    <x v="55"/>
    <x v="55"/>
    <x v="3"/>
    <x v="18"/>
    <n v="0.01"/>
    <s v="08/2021"/>
    <s v="SINV.000228675"/>
    <d v="2021-09-07T00:00:00"/>
  </r>
  <r>
    <x v="55"/>
    <x v="55"/>
    <x v="3"/>
    <x v="18"/>
    <n v="0.15"/>
    <s v="09/2021"/>
    <s v="SINV.000236073"/>
    <d v="2021-10-11T00:00:00"/>
  </r>
  <r>
    <x v="55"/>
    <x v="55"/>
    <x v="3"/>
    <x v="18"/>
    <n v="0.28999999999999998"/>
    <s v="10/2021"/>
    <s v="SINV.000243132"/>
    <d v="2021-11-05T00:00:00"/>
  </r>
  <r>
    <x v="55"/>
    <x v="55"/>
    <x v="3"/>
    <x v="18"/>
    <n v="0.01"/>
    <s v="1221"/>
    <s v="SINV.000258857"/>
    <d v="2022-01-10T00:00:00"/>
  </r>
  <r>
    <x v="55"/>
    <x v="55"/>
    <x v="3"/>
    <x v="18"/>
    <n v="0.03"/>
    <s v="0122"/>
    <s v="SINV.000266358"/>
    <d v="2022-02-08T00:00:00"/>
  </r>
  <r>
    <x v="55"/>
    <x v="55"/>
    <x v="3"/>
    <x v="18"/>
    <n v="0.01"/>
    <s v="0222"/>
    <s v="SINV.000273538"/>
    <d v="2022-03-04T00:00:00"/>
  </r>
  <r>
    <x v="55"/>
    <x v="55"/>
    <x v="3"/>
    <x v="18"/>
    <n v="0.02"/>
    <s v="0322"/>
    <s v="SINV.000282624"/>
    <d v="2022-04-07T00:00:00"/>
  </r>
  <r>
    <x v="55"/>
    <x v="55"/>
    <x v="3"/>
    <x v="18"/>
    <n v="0.01"/>
    <s v="0422"/>
    <s v="SINV.000290530"/>
    <d v="2022-05-05T00:00:00"/>
  </r>
  <r>
    <x v="55"/>
    <x v="55"/>
    <x v="3"/>
    <x v="18"/>
    <n v="0.43"/>
    <s v="0622"/>
    <s v="SINV.000309323"/>
    <d v="2022-06-30T00:00:00"/>
  </r>
  <r>
    <x v="56"/>
    <x v="56"/>
    <x v="3"/>
    <x v="18"/>
    <n v="0.03"/>
    <s v="07/2021"/>
    <s v="SINV.000222189"/>
    <d v="2021-08-09T00:00:00"/>
  </r>
  <r>
    <x v="56"/>
    <x v="56"/>
    <x v="3"/>
    <x v="18"/>
    <n v="0.02"/>
    <s v="08/2021"/>
    <s v="SINV.000228681"/>
    <d v="2021-09-07T00:00:00"/>
  </r>
  <r>
    <x v="56"/>
    <x v="56"/>
    <x v="3"/>
    <x v="18"/>
    <n v="0.19"/>
    <s v="09/2021"/>
    <s v="SINV.000236075"/>
    <d v="2021-10-11T00:00:00"/>
  </r>
  <r>
    <x v="56"/>
    <x v="56"/>
    <x v="3"/>
    <x v="18"/>
    <n v="0.38"/>
    <s v="10/2021"/>
    <s v="SINV.000243134"/>
    <d v="2021-11-05T00:00:00"/>
  </r>
  <r>
    <x v="56"/>
    <x v="56"/>
    <x v="3"/>
    <x v="18"/>
    <n v="0.01"/>
    <s v="1221"/>
    <s v="SINV.000258859"/>
    <d v="2022-01-10T00:00:00"/>
  </r>
  <r>
    <x v="56"/>
    <x v="56"/>
    <x v="3"/>
    <x v="18"/>
    <n v="0.03"/>
    <s v="0122"/>
    <s v="SINV.000266364"/>
    <d v="2022-02-08T00:00:00"/>
  </r>
  <r>
    <x v="56"/>
    <x v="56"/>
    <x v="3"/>
    <x v="18"/>
    <n v="0.01"/>
    <s v="0222"/>
    <s v="SINV.000273540"/>
    <d v="2022-03-04T00:00:00"/>
  </r>
  <r>
    <x v="56"/>
    <x v="56"/>
    <x v="3"/>
    <x v="18"/>
    <n v="0.03"/>
    <s v="0322"/>
    <s v="SINV.000282573"/>
    <d v="2022-04-07T00:00:00"/>
  </r>
  <r>
    <x v="56"/>
    <x v="56"/>
    <x v="3"/>
    <x v="18"/>
    <n v="0.01"/>
    <s v="0422"/>
    <s v="SINV.000290490"/>
    <d v="2022-05-05T00:00:00"/>
  </r>
  <r>
    <x v="56"/>
    <x v="56"/>
    <x v="3"/>
    <x v="18"/>
    <n v="0.54"/>
    <s v="0622"/>
    <s v="SINV.000309325"/>
    <d v="2022-06-30T00:00:00"/>
  </r>
  <r>
    <x v="29"/>
    <x v="29"/>
    <x v="3"/>
    <x v="18"/>
    <n v="0.94"/>
    <s v="07/2021"/>
    <s v="SINV.000222190"/>
    <d v="2021-08-09T00:00:00"/>
  </r>
  <r>
    <x v="29"/>
    <x v="29"/>
    <x v="3"/>
    <x v="18"/>
    <n v="0.44"/>
    <s v="08/2021"/>
    <s v="SINV.000228687"/>
    <d v="2021-09-07T00:00:00"/>
  </r>
  <r>
    <x v="29"/>
    <x v="29"/>
    <x v="3"/>
    <x v="18"/>
    <n v="5.31"/>
    <s v="09/2021"/>
    <s v="SINV.000236076"/>
    <d v="2021-10-11T00:00:00"/>
  </r>
  <r>
    <x v="29"/>
    <x v="29"/>
    <x v="3"/>
    <x v="18"/>
    <n v="10.5"/>
    <s v="10/2021"/>
    <s v="SINV.000243135"/>
    <d v="2021-11-05T00:00:00"/>
  </r>
  <r>
    <x v="29"/>
    <x v="29"/>
    <x v="3"/>
    <x v="18"/>
    <n v="0.03"/>
    <s v="1121 Week 3"/>
    <s v="SINV.000249017"/>
    <d v="2021-11-26T00:00:00"/>
  </r>
  <r>
    <x v="29"/>
    <x v="29"/>
    <x v="3"/>
    <x v="18"/>
    <n v="0.22"/>
    <s v="1221"/>
    <s v="SINV.000258896"/>
    <d v="2022-01-10T00:00:00"/>
  </r>
  <r>
    <x v="29"/>
    <x v="29"/>
    <x v="3"/>
    <x v="18"/>
    <n v="0.9"/>
    <s v="0122"/>
    <s v="SINV.000266370"/>
    <d v="2022-02-08T00:00:00"/>
  </r>
  <r>
    <x v="29"/>
    <x v="29"/>
    <x v="3"/>
    <x v="18"/>
    <n v="0.27"/>
    <s v="0222"/>
    <s v="SINV.000273702"/>
    <d v="2022-03-04T00:00:00"/>
  </r>
  <r>
    <x v="29"/>
    <x v="29"/>
    <x v="3"/>
    <x v="18"/>
    <n v="0.69"/>
    <s v="0322"/>
    <s v="SINV.000282611"/>
    <d v="2022-04-07T00:00:00"/>
  </r>
  <r>
    <x v="29"/>
    <x v="29"/>
    <x v="3"/>
    <x v="18"/>
    <n v="0.25"/>
    <s v="0422"/>
    <s v="SINV.000290531"/>
    <d v="2022-05-05T00:00:00"/>
  </r>
  <r>
    <x v="29"/>
    <x v="29"/>
    <x v="3"/>
    <x v="18"/>
    <n v="15.15"/>
    <s v="0622"/>
    <s v="SINV.000309360"/>
    <d v="2022-06-30T00:00:00"/>
  </r>
  <r>
    <x v="106"/>
    <x v="106"/>
    <x v="3"/>
    <x v="18"/>
    <n v="0.01"/>
    <s v="09/2021"/>
    <s v="SINV.000236078"/>
    <d v="2021-10-11T00:00:00"/>
  </r>
  <r>
    <x v="106"/>
    <x v="106"/>
    <x v="3"/>
    <x v="18"/>
    <n v="0.01"/>
    <s v="10/2021"/>
    <s v="SINV.000243205"/>
    <d v="2021-11-05T00:00:00"/>
  </r>
  <r>
    <x v="106"/>
    <x v="106"/>
    <x v="3"/>
    <x v="18"/>
    <n v="0.02"/>
    <s v="0622"/>
    <s v="SINV.000309418"/>
    <d v="2022-06-30T00:00:00"/>
  </r>
  <r>
    <x v="179"/>
    <x v="176"/>
    <x v="3"/>
    <x v="18"/>
    <n v="0.01"/>
    <s v="09/2021"/>
    <s v="SINV.000236069"/>
    <d v="2021-10-11T00:00:00"/>
  </r>
  <r>
    <x v="179"/>
    <x v="176"/>
    <x v="3"/>
    <x v="18"/>
    <n v="0.03"/>
    <s v="10/2021"/>
    <s v="SINV.000243203"/>
    <d v="2021-11-05T00:00:00"/>
  </r>
  <r>
    <x v="179"/>
    <x v="176"/>
    <x v="3"/>
    <x v="18"/>
    <n v="0.04"/>
    <s v="0622"/>
    <s v="SINV.000309419"/>
    <d v="2022-06-30T00:00:00"/>
  </r>
  <r>
    <x v="57"/>
    <x v="57"/>
    <x v="3"/>
    <x v="18"/>
    <n v="0.15"/>
    <s v="07/2021"/>
    <s v="SINV.000222257"/>
    <d v="2021-08-09T00:00:00"/>
  </r>
  <r>
    <x v="57"/>
    <x v="57"/>
    <x v="3"/>
    <x v="18"/>
    <n v="7.0000000000000007E-2"/>
    <s v="08/2021"/>
    <s v="SINV.000228701"/>
    <d v="2021-09-07T00:00:00"/>
  </r>
  <r>
    <x v="57"/>
    <x v="57"/>
    <x v="3"/>
    <x v="18"/>
    <n v="0.86"/>
    <s v="09/2021"/>
    <s v="SINV.000236071"/>
    <d v="2021-10-11T00:00:00"/>
  </r>
  <r>
    <x v="57"/>
    <x v="57"/>
    <x v="3"/>
    <x v="18"/>
    <n v="1.71"/>
    <s v="10/2021"/>
    <s v="SINV.000243129"/>
    <d v="2021-11-05T00:00:00"/>
  </r>
  <r>
    <x v="57"/>
    <x v="57"/>
    <x v="3"/>
    <x v="18"/>
    <n v="0.01"/>
    <s v="1121 Week 3"/>
    <s v="SINV.000249023"/>
    <d v="2021-11-26T00:00:00"/>
  </r>
  <r>
    <x v="57"/>
    <x v="57"/>
    <x v="3"/>
    <x v="18"/>
    <n v="0.04"/>
    <s v="1221"/>
    <s v="SINV.000258894"/>
    <d v="2022-01-10T00:00:00"/>
  </r>
  <r>
    <x v="57"/>
    <x v="57"/>
    <x v="3"/>
    <x v="18"/>
    <n v="0.15"/>
    <s v="0122"/>
    <s v="SINV.000266385"/>
    <d v="2022-02-08T00:00:00"/>
  </r>
  <r>
    <x v="57"/>
    <x v="57"/>
    <x v="3"/>
    <x v="18"/>
    <n v="0.04"/>
    <s v="0222"/>
    <s v="SINV.000273700"/>
    <d v="2022-03-04T00:00:00"/>
  </r>
  <r>
    <x v="57"/>
    <x v="57"/>
    <x v="3"/>
    <x v="18"/>
    <n v="0.11"/>
    <s v="0322"/>
    <s v="SINV.000282647"/>
    <d v="2022-04-07T00:00:00"/>
  </r>
  <r>
    <x v="57"/>
    <x v="57"/>
    <x v="3"/>
    <x v="18"/>
    <n v="0.04"/>
    <s v="0422"/>
    <s v="SINV.000290556"/>
    <d v="2022-05-05T00:00:00"/>
  </r>
  <r>
    <x v="57"/>
    <x v="57"/>
    <x v="3"/>
    <x v="18"/>
    <n v="2.4700000000000002"/>
    <s v="0622"/>
    <s v="SINV.000309411"/>
    <d v="2022-06-30T00:00:00"/>
  </r>
  <r>
    <x v="58"/>
    <x v="58"/>
    <x v="3"/>
    <x v="18"/>
    <n v="0.04"/>
    <s v="07/2021"/>
    <s v="SINV.000222185"/>
    <d v="2021-08-09T00:00:00"/>
  </r>
  <r>
    <x v="58"/>
    <x v="58"/>
    <x v="3"/>
    <x v="18"/>
    <n v="0.02"/>
    <s v="08/2021"/>
    <s v="SINV.000228719"/>
    <d v="2021-09-07T00:00:00"/>
  </r>
  <r>
    <x v="58"/>
    <x v="58"/>
    <x v="3"/>
    <x v="18"/>
    <n v="0.24"/>
    <s v="09/2021"/>
    <s v="SINV.000236064"/>
    <d v="2021-10-11T00:00:00"/>
  </r>
  <r>
    <x v="58"/>
    <x v="58"/>
    <x v="3"/>
    <x v="18"/>
    <n v="0.48"/>
    <s v="10/2021"/>
    <s v="SINV.000243127"/>
    <d v="2021-11-05T00:00:00"/>
  </r>
  <r>
    <x v="58"/>
    <x v="58"/>
    <x v="3"/>
    <x v="18"/>
    <n v="0.01"/>
    <s v="1221"/>
    <s v="SINV.000258919"/>
    <d v="2022-01-10T00:00:00"/>
  </r>
  <r>
    <x v="58"/>
    <x v="58"/>
    <x v="3"/>
    <x v="18"/>
    <n v="0.04"/>
    <s v="0122"/>
    <s v="SINV.000266405"/>
    <d v="2022-02-08T00:00:00"/>
  </r>
  <r>
    <x v="58"/>
    <x v="58"/>
    <x v="3"/>
    <x v="18"/>
    <n v="0.01"/>
    <s v="0222"/>
    <s v="SINV.000273544"/>
    <d v="2022-03-04T00:00:00"/>
  </r>
  <r>
    <x v="58"/>
    <x v="58"/>
    <x v="3"/>
    <x v="18"/>
    <n v="0.03"/>
    <s v="0322"/>
    <s v="SINV.000282623"/>
    <d v="2022-04-07T00:00:00"/>
  </r>
  <r>
    <x v="58"/>
    <x v="58"/>
    <x v="3"/>
    <x v="18"/>
    <n v="0.01"/>
    <s v="0422"/>
    <s v="SINV.000290529"/>
    <d v="2022-05-05T00:00:00"/>
  </r>
  <r>
    <x v="58"/>
    <x v="58"/>
    <x v="3"/>
    <x v="18"/>
    <n v="0.69"/>
    <s v="0622"/>
    <s v="SINV.000309349"/>
    <d v="2022-06-30T00:00:00"/>
  </r>
  <r>
    <x v="59"/>
    <x v="59"/>
    <x v="3"/>
    <x v="18"/>
    <n v="0.34"/>
    <s v="07/2021"/>
    <s v="SINV.000222082"/>
    <d v="2021-08-09T00:00:00"/>
  </r>
  <r>
    <x v="59"/>
    <x v="59"/>
    <x v="3"/>
    <x v="18"/>
    <n v="0.16"/>
    <s v="08/2021"/>
    <s v="SINV.000228724"/>
    <d v="2021-09-07T00:00:00"/>
  </r>
  <r>
    <x v="59"/>
    <x v="59"/>
    <x v="3"/>
    <x v="18"/>
    <n v="1.89"/>
    <s v="09/2021"/>
    <s v="SINV.000235988"/>
    <d v="2021-10-11T00:00:00"/>
  </r>
  <r>
    <x v="59"/>
    <x v="59"/>
    <x v="3"/>
    <x v="18"/>
    <n v="3.74"/>
    <s v="10/2021"/>
    <s v="SINV.000243023"/>
    <d v="2021-11-05T00:00:00"/>
  </r>
  <r>
    <x v="59"/>
    <x v="59"/>
    <x v="3"/>
    <x v="18"/>
    <n v="0.01"/>
    <s v="1121 Week 3"/>
    <s v="SINV.000249013"/>
    <d v="2021-11-26T00:00:00"/>
  </r>
  <r>
    <x v="59"/>
    <x v="59"/>
    <x v="3"/>
    <x v="18"/>
    <n v="0.08"/>
    <s v="1221"/>
    <s v="SINV.000258752"/>
    <d v="2022-01-10T00:00:00"/>
  </r>
  <r>
    <x v="59"/>
    <x v="59"/>
    <x v="3"/>
    <x v="18"/>
    <n v="0.32"/>
    <s v="0122"/>
    <s v="SINV.000266411"/>
    <d v="2022-02-08T00:00:00"/>
  </r>
  <r>
    <x v="59"/>
    <x v="59"/>
    <x v="3"/>
    <x v="18"/>
    <n v="0.1"/>
    <s v="0222"/>
    <s v="SINV.000273526"/>
    <d v="2022-03-04T00:00:00"/>
  </r>
  <r>
    <x v="59"/>
    <x v="59"/>
    <x v="3"/>
    <x v="18"/>
    <n v="0.25"/>
    <s v="0322"/>
    <s v="SINV.000282476"/>
    <d v="2022-04-07T00:00:00"/>
  </r>
  <r>
    <x v="59"/>
    <x v="59"/>
    <x v="3"/>
    <x v="18"/>
    <n v="0.09"/>
    <s v="0422"/>
    <s v="SINV.000290390"/>
    <d v="2022-05-05T00:00:00"/>
  </r>
  <r>
    <x v="59"/>
    <x v="59"/>
    <x v="3"/>
    <x v="18"/>
    <n v="5.4"/>
    <s v="0622"/>
    <s v="SINV.000309224"/>
    <d v="2022-06-30T00:00:00"/>
  </r>
  <r>
    <x v="114"/>
    <x v="113"/>
    <x v="3"/>
    <x v="18"/>
    <n v="0.01"/>
    <s v="0622"/>
    <s v="SINV.000309434"/>
    <d v="2022-06-30T00:00:00"/>
  </r>
  <r>
    <x v="60"/>
    <x v="60"/>
    <x v="3"/>
    <x v="18"/>
    <n v="0.15"/>
    <s v="07/2021"/>
    <s v="SINV.000222084"/>
    <d v="2021-08-09T00:00:00"/>
  </r>
  <r>
    <x v="60"/>
    <x v="60"/>
    <x v="3"/>
    <x v="18"/>
    <n v="7.0000000000000007E-2"/>
    <s v="08/2021"/>
    <s v="SINV.000228732"/>
    <d v="2021-09-07T00:00:00"/>
  </r>
  <r>
    <x v="60"/>
    <x v="60"/>
    <x v="3"/>
    <x v="18"/>
    <n v="0.85"/>
    <s v="09/2021"/>
    <s v="SINV.000235990"/>
    <d v="2021-10-11T00:00:00"/>
  </r>
  <r>
    <x v="60"/>
    <x v="60"/>
    <x v="3"/>
    <x v="18"/>
    <n v="1.69"/>
    <s v="10/2021"/>
    <s v="SINV.000243025"/>
    <d v="2021-11-05T00:00:00"/>
  </r>
  <r>
    <x v="60"/>
    <x v="60"/>
    <x v="3"/>
    <x v="18"/>
    <n v="0.01"/>
    <s v="1121 Week 3"/>
    <s v="SINV.000249005"/>
    <d v="2021-11-26T00:00:00"/>
  </r>
  <r>
    <x v="60"/>
    <x v="60"/>
    <x v="3"/>
    <x v="18"/>
    <n v="0.03"/>
    <s v="1221"/>
    <s v="SINV.000258754"/>
    <d v="2022-01-10T00:00:00"/>
  </r>
  <r>
    <x v="60"/>
    <x v="60"/>
    <x v="3"/>
    <x v="18"/>
    <n v="0.14000000000000001"/>
    <s v="0122"/>
    <s v="SINV.000266421"/>
    <d v="2022-02-08T00:00:00"/>
  </r>
  <r>
    <x v="60"/>
    <x v="60"/>
    <x v="3"/>
    <x v="18"/>
    <n v="0.04"/>
    <s v="0222"/>
    <s v="SINV.000273528"/>
    <d v="2022-03-04T00:00:00"/>
  </r>
  <r>
    <x v="60"/>
    <x v="60"/>
    <x v="3"/>
    <x v="18"/>
    <n v="0.11"/>
    <s v="0322"/>
    <s v="SINV.000282478"/>
    <d v="2022-04-07T00:00:00"/>
  </r>
  <r>
    <x v="60"/>
    <x v="60"/>
    <x v="3"/>
    <x v="18"/>
    <n v="0.04"/>
    <s v="0422"/>
    <s v="SINV.000290392"/>
    <d v="2022-05-05T00:00:00"/>
  </r>
  <r>
    <x v="60"/>
    <x v="60"/>
    <x v="3"/>
    <x v="18"/>
    <n v="2.4300000000000002"/>
    <s v="0622"/>
    <s v="SINV.000309227"/>
    <d v="2022-06-30T00:00:00"/>
  </r>
  <r>
    <x v="62"/>
    <x v="62"/>
    <x v="3"/>
    <x v="18"/>
    <n v="0.09"/>
    <s v="07/2021"/>
    <s v="SINV.000222184"/>
    <d v="2021-08-09T00:00:00"/>
  </r>
  <r>
    <x v="62"/>
    <x v="62"/>
    <x v="3"/>
    <x v="18"/>
    <n v="0.04"/>
    <s v="08/2021"/>
    <s v="SINV.000228752"/>
    <d v="2021-09-07T00:00:00"/>
  </r>
  <r>
    <x v="62"/>
    <x v="62"/>
    <x v="3"/>
    <x v="18"/>
    <n v="0.52"/>
    <s v="09/2021"/>
    <s v="SINV.000236172"/>
    <d v="2021-10-11T00:00:00"/>
  </r>
  <r>
    <x v="62"/>
    <x v="62"/>
    <x v="3"/>
    <x v="18"/>
    <n v="1.03"/>
    <s v="10/2021"/>
    <s v="SINV.000243123"/>
    <d v="2021-11-05T00:00:00"/>
  </r>
  <r>
    <x v="62"/>
    <x v="62"/>
    <x v="3"/>
    <x v="18"/>
    <n v="0.02"/>
    <s v="1221"/>
    <s v="SINV.000258848"/>
    <d v="2022-01-10T00:00:00"/>
  </r>
  <r>
    <x v="62"/>
    <x v="62"/>
    <x v="3"/>
    <x v="18"/>
    <n v="0.09"/>
    <s v="0122"/>
    <s v="SINV.000266441"/>
    <d v="2022-02-08T00:00:00"/>
  </r>
  <r>
    <x v="62"/>
    <x v="62"/>
    <x v="3"/>
    <x v="18"/>
    <n v="0.03"/>
    <s v="0222"/>
    <s v="SINV.000273532"/>
    <d v="2022-03-04T00:00:00"/>
  </r>
  <r>
    <x v="62"/>
    <x v="62"/>
    <x v="3"/>
    <x v="18"/>
    <n v="7.0000000000000007E-2"/>
    <s v="0322"/>
    <s v="SINV.000282569"/>
    <d v="2022-04-07T00:00:00"/>
  </r>
  <r>
    <x v="62"/>
    <x v="62"/>
    <x v="3"/>
    <x v="18"/>
    <n v="0.02"/>
    <s v="0422"/>
    <s v="SINV.000290485"/>
    <d v="2022-05-05T00:00:00"/>
  </r>
  <r>
    <x v="62"/>
    <x v="62"/>
    <x v="3"/>
    <x v="18"/>
    <n v="1.49"/>
    <s v="0622"/>
    <s v="SINV.000309229"/>
    <d v="2022-06-30T00:00:00"/>
  </r>
  <r>
    <x v="63"/>
    <x v="63"/>
    <x v="3"/>
    <x v="18"/>
    <n v="0.04"/>
    <s v="07/2021"/>
    <s v="SINV.000222179"/>
    <d v="2021-08-09T00:00:00"/>
  </r>
  <r>
    <x v="63"/>
    <x v="63"/>
    <x v="3"/>
    <x v="18"/>
    <n v="0.02"/>
    <s v="08/2021"/>
    <s v="SINV.000228760"/>
    <d v="2021-09-07T00:00:00"/>
  </r>
  <r>
    <x v="63"/>
    <x v="63"/>
    <x v="3"/>
    <x v="18"/>
    <n v="0.23"/>
    <s v="09/2021"/>
    <s v="SINV.000236173"/>
    <d v="2021-10-11T00:00:00"/>
  </r>
  <r>
    <x v="63"/>
    <x v="63"/>
    <x v="3"/>
    <x v="18"/>
    <n v="0.46"/>
    <s v="10/2021"/>
    <s v="SINV.000243124"/>
    <d v="2021-11-05T00:00:00"/>
  </r>
  <r>
    <x v="63"/>
    <x v="63"/>
    <x v="3"/>
    <x v="18"/>
    <n v="0.01"/>
    <s v="1221"/>
    <s v="SINV.000258849"/>
    <d v="2022-01-10T00:00:00"/>
  </r>
  <r>
    <x v="63"/>
    <x v="63"/>
    <x v="3"/>
    <x v="18"/>
    <n v="0.04"/>
    <s v="0122"/>
    <s v="SINV.000266447"/>
    <d v="2022-02-08T00:00:00"/>
  </r>
  <r>
    <x v="63"/>
    <x v="63"/>
    <x v="3"/>
    <x v="18"/>
    <n v="0.01"/>
    <s v="0222"/>
    <s v="SINV.000273512"/>
    <d v="2022-03-04T00:00:00"/>
  </r>
  <r>
    <x v="63"/>
    <x v="63"/>
    <x v="3"/>
    <x v="18"/>
    <n v="0.03"/>
    <s v="0322"/>
    <s v="SINV.000282570"/>
    <d v="2022-04-07T00:00:00"/>
  </r>
  <r>
    <x v="63"/>
    <x v="63"/>
    <x v="3"/>
    <x v="18"/>
    <n v="0.01"/>
    <s v="0422"/>
    <s v="SINV.000290486"/>
    <d v="2022-05-05T00:00:00"/>
  </r>
  <r>
    <x v="63"/>
    <x v="63"/>
    <x v="3"/>
    <x v="18"/>
    <n v="0.66"/>
    <s v="0622"/>
    <s v="SINV.000309315"/>
    <d v="2022-06-30T00:00:00"/>
  </r>
  <r>
    <x v="169"/>
    <x v="166"/>
    <x v="3"/>
    <x v="18"/>
    <n v="0.01"/>
    <s v="07/2021"/>
    <s v="SINV.000222242"/>
    <d v="2021-08-09T00:00:00"/>
  </r>
  <r>
    <x v="169"/>
    <x v="166"/>
    <x v="3"/>
    <x v="18"/>
    <n v="0.03"/>
    <s v="09/2021"/>
    <s v="SINV.000236175"/>
    <d v="2021-10-11T00:00:00"/>
  </r>
  <r>
    <x v="169"/>
    <x v="166"/>
    <x v="3"/>
    <x v="18"/>
    <n v="7.0000000000000007E-2"/>
    <s v="10/2021"/>
    <s v="SINV.000243201"/>
    <d v="2021-11-05T00:00:00"/>
  </r>
  <r>
    <x v="169"/>
    <x v="166"/>
    <x v="3"/>
    <x v="18"/>
    <n v="0.01"/>
    <s v="0122"/>
    <s v="SINV.000266453"/>
    <d v="2022-02-08T00:00:00"/>
  </r>
  <r>
    <x v="169"/>
    <x v="166"/>
    <x v="3"/>
    <x v="18"/>
    <n v="0.1"/>
    <s v="0622"/>
    <s v="SINV.000309317"/>
    <d v="2022-06-30T00:00:00"/>
  </r>
  <r>
    <x v="92"/>
    <x v="92"/>
    <x v="3"/>
    <x v="18"/>
    <n v="0.03"/>
    <s v="07/2021"/>
    <s v="SINV.000222182"/>
    <d v="2021-08-09T00:00:00"/>
  </r>
  <r>
    <x v="92"/>
    <x v="92"/>
    <x v="3"/>
    <x v="18"/>
    <n v="0.01"/>
    <s v="08/2021"/>
    <s v="SINV.000228771"/>
    <d v="2021-09-07T00:00:00"/>
  </r>
  <r>
    <x v="92"/>
    <x v="92"/>
    <x v="3"/>
    <x v="18"/>
    <n v="0.15"/>
    <s v="09/2021"/>
    <s v="SINV.000236177"/>
    <d v="2021-10-11T00:00:00"/>
  </r>
  <r>
    <x v="92"/>
    <x v="92"/>
    <x v="3"/>
    <x v="18"/>
    <n v="0.3"/>
    <s v="10/2021"/>
    <s v="SINV.000243117"/>
    <d v="2021-11-05T00:00:00"/>
  </r>
  <r>
    <x v="92"/>
    <x v="92"/>
    <x v="3"/>
    <x v="18"/>
    <n v="0.01"/>
    <s v="1221"/>
    <s v="SINV.000258918"/>
    <d v="2022-01-10T00:00:00"/>
  </r>
  <r>
    <x v="92"/>
    <x v="92"/>
    <x v="3"/>
    <x v="18"/>
    <n v="0.03"/>
    <s v="0122"/>
    <s v="SINV.000266456"/>
    <d v="2022-02-08T00:00:00"/>
  </r>
  <r>
    <x v="92"/>
    <x v="92"/>
    <x v="3"/>
    <x v="18"/>
    <n v="0.01"/>
    <s v="0222"/>
    <s v="SINV.000273698"/>
    <d v="2022-03-04T00:00:00"/>
  </r>
  <r>
    <x v="92"/>
    <x v="92"/>
    <x v="3"/>
    <x v="18"/>
    <n v="0.02"/>
    <s v="0322"/>
    <s v="SINV.000282622"/>
    <d v="2022-04-07T00:00:00"/>
  </r>
  <r>
    <x v="92"/>
    <x v="92"/>
    <x v="3"/>
    <x v="18"/>
    <n v="0.01"/>
    <s v="0422"/>
    <s v="SINV.000290527"/>
    <d v="2022-05-05T00:00:00"/>
  </r>
  <r>
    <x v="92"/>
    <x v="92"/>
    <x v="3"/>
    <x v="18"/>
    <n v="0.44"/>
    <s v="0622"/>
    <s v="SINV.000309358"/>
    <d v="2022-06-30T00:00:00"/>
  </r>
  <r>
    <x v="64"/>
    <x v="64"/>
    <x v="3"/>
    <x v="18"/>
    <n v="0.31"/>
    <s v="07/2021"/>
    <s v="SINV.000222077"/>
    <d v="2021-08-09T00:00:00"/>
  </r>
  <r>
    <x v="64"/>
    <x v="64"/>
    <x v="3"/>
    <x v="18"/>
    <n v="0.14000000000000001"/>
    <s v="08/2021"/>
    <s v="SINV.000228781"/>
    <d v="2021-09-07T00:00:00"/>
  </r>
  <r>
    <x v="64"/>
    <x v="64"/>
    <x v="3"/>
    <x v="18"/>
    <n v="1.72"/>
    <s v="09/2021"/>
    <s v="SINV.000235983"/>
    <d v="2021-10-11T00:00:00"/>
  </r>
  <r>
    <x v="64"/>
    <x v="64"/>
    <x v="3"/>
    <x v="18"/>
    <n v="3.41"/>
    <s v="10/2021"/>
    <s v="SINV.000243018"/>
    <d v="2021-11-05T00:00:00"/>
  </r>
  <r>
    <x v="64"/>
    <x v="64"/>
    <x v="3"/>
    <x v="18"/>
    <n v="0.01"/>
    <s v="1121 Week 3"/>
    <s v="SINV.000248990"/>
    <d v="2021-11-26T00:00:00"/>
  </r>
  <r>
    <x v="64"/>
    <x v="64"/>
    <x v="3"/>
    <x v="18"/>
    <n v="7.0000000000000007E-2"/>
    <s v="1221"/>
    <s v="SINV.000258747"/>
    <d v="2022-01-10T00:00:00"/>
  </r>
  <r>
    <x v="64"/>
    <x v="64"/>
    <x v="3"/>
    <x v="18"/>
    <n v="0.28999999999999998"/>
    <s v="0122"/>
    <s v="SINV.000266468"/>
    <d v="2022-02-08T00:00:00"/>
  </r>
  <r>
    <x v="64"/>
    <x v="64"/>
    <x v="3"/>
    <x v="18"/>
    <n v="0.09"/>
    <s v="0222"/>
    <s v="SINV.000273516"/>
    <d v="2022-03-04T00:00:00"/>
  </r>
  <r>
    <x v="64"/>
    <x v="64"/>
    <x v="3"/>
    <x v="18"/>
    <n v="0.23"/>
    <s v="0322"/>
    <s v="SINV.000282471"/>
    <d v="2022-04-07T00:00:00"/>
  </r>
  <r>
    <x v="64"/>
    <x v="64"/>
    <x v="3"/>
    <x v="18"/>
    <n v="0.08"/>
    <s v="0422"/>
    <s v="SINV.000290385"/>
    <d v="2022-05-05T00:00:00"/>
  </r>
  <r>
    <x v="64"/>
    <x v="64"/>
    <x v="3"/>
    <x v="18"/>
    <n v="4.92"/>
    <s v="0622"/>
    <s v="SINV.000309216"/>
    <d v="2022-06-30T00:00:00"/>
  </r>
  <r>
    <x v="65"/>
    <x v="65"/>
    <x v="3"/>
    <x v="18"/>
    <n v="0.02"/>
    <s v="07/2021"/>
    <s v="SINV.000222177"/>
    <d v="2021-08-09T00:00:00"/>
  </r>
  <r>
    <x v="65"/>
    <x v="65"/>
    <x v="3"/>
    <x v="18"/>
    <n v="0.01"/>
    <s v="08/2021"/>
    <s v="SINV.000228787"/>
    <d v="2021-09-07T00:00:00"/>
  </r>
  <r>
    <x v="65"/>
    <x v="65"/>
    <x v="3"/>
    <x v="18"/>
    <n v="0.12"/>
    <s v="09/2021"/>
    <s v="SINV.000236170"/>
    <d v="2021-10-11T00:00:00"/>
  </r>
  <r>
    <x v="65"/>
    <x v="65"/>
    <x v="3"/>
    <x v="18"/>
    <n v="0.23"/>
    <s v="10/2021"/>
    <s v="SINV.000243121"/>
    <d v="2021-11-05T00:00:00"/>
  </r>
  <r>
    <x v="65"/>
    <x v="65"/>
    <x v="3"/>
    <x v="18"/>
    <n v="0.02"/>
    <s v="0122"/>
    <s v="SINV.000266474"/>
    <d v="2022-02-08T00:00:00"/>
  </r>
  <r>
    <x v="65"/>
    <x v="65"/>
    <x v="3"/>
    <x v="18"/>
    <n v="0.01"/>
    <s v="0222"/>
    <s v="SINV.000273727"/>
    <d v="2022-03-04T00:00:00"/>
  </r>
  <r>
    <x v="65"/>
    <x v="65"/>
    <x v="3"/>
    <x v="18"/>
    <n v="0.02"/>
    <s v="0322"/>
    <s v="SINV.000282618"/>
    <d v="2022-04-07T00:00:00"/>
  </r>
  <r>
    <x v="65"/>
    <x v="65"/>
    <x v="3"/>
    <x v="18"/>
    <n v="0.01"/>
    <s v="0422"/>
    <s v="SINV.000290555"/>
    <d v="2022-05-05T00:00:00"/>
  </r>
  <r>
    <x v="65"/>
    <x v="65"/>
    <x v="3"/>
    <x v="18"/>
    <n v="0.33"/>
    <s v="0622"/>
    <s v="SINV.000309342"/>
    <d v="2022-06-30T00:00:00"/>
  </r>
  <r>
    <x v="30"/>
    <x v="30"/>
    <x v="3"/>
    <x v="18"/>
    <n v="0.45"/>
    <s v="07/2021"/>
    <s v="SINV.000222068"/>
    <d v="2021-08-09T00:00:00"/>
  </r>
  <r>
    <x v="30"/>
    <x v="30"/>
    <x v="3"/>
    <x v="18"/>
    <n v="0.21"/>
    <s v="08/2021"/>
    <s v="SINV.000228794"/>
    <d v="2021-09-07T00:00:00"/>
  </r>
  <r>
    <x v="30"/>
    <x v="30"/>
    <x v="3"/>
    <x v="18"/>
    <n v="2.5299999999999998"/>
    <s v="09/2021"/>
    <s v="SINV.000235974"/>
    <d v="2021-10-11T00:00:00"/>
  </r>
  <r>
    <x v="30"/>
    <x v="30"/>
    <x v="3"/>
    <x v="18"/>
    <n v="5"/>
    <s v="10/2021"/>
    <s v="SINV.000243009"/>
    <d v="2021-11-05T00:00:00"/>
  </r>
  <r>
    <x v="30"/>
    <x v="30"/>
    <x v="3"/>
    <x v="18"/>
    <n v="0.01"/>
    <s v="1121 Week 3"/>
    <s v="SINV.000248994"/>
    <d v="2021-11-26T00:00:00"/>
  </r>
  <r>
    <x v="30"/>
    <x v="30"/>
    <x v="3"/>
    <x v="18"/>
    <n v="0.1"/>
    <s v="1221"/>
    <s v="SINV.000258738"/>
    <d v="2022-01-10T00:00:00"/>
  </r>
  <r>
    <x v="30"/>
    <x v="30"/>
    <x v="3"/>
    <x v="18"/>
    <n v="0.43"/>
    <s v="0122"/>
    <s v="SINV.000266480"/>
    <d v="2022-02-08T00:00:00"/>
  </r>
  <r>
    <x v="30"/>
    <x v="30"/>
    <x v="3"/>
    <x v="18"/>
    <n v="0.13"/>
    <s v="0222"/>
    <s v="SINV.000273518"/>
    <d v="2022-03-04T00:00:00"/>
  </r>
  <r>
    <x v="30"/>
    <x v="30"/>
    <x v="3"/>
    <x v="18"/>
    <n v="0.33"/>
    <s v="0322"/>
    <s v="SINV.000282462"/>
    <d v="2022-04-07T00:00:00"/>
  </r>
  <r>
    <x v="30"/>
    <x v="30"/>
    <x v="3"/>
    <x v="18"/>
    <n v="0.12"/>
    <s v="0422"/>
    <s v="SINV.000290376"/>
    <d v="2022-05-05T00:00:00"/>
  </r>
  <r>
    <x v="30"/>
    <x v="30"/>
    <x v="3"/>
    <x v="18"/>
    <n v="7.23"/>
    <s v="0622"/>
    <s v="SINV.000309219"/>
    <d v="2022-06-30T00:00:00"/>
  </r>
  <r>
    <x v="162"/>
    <x v="159"/>
    <x v="3"/>
    <x v="18"/>
    <n v="0.15"/>
    <s v="07/2021"/>
    <s v="SINV.000222070"/>
    <d v="2021-08-09T00:00:00"/>
  </r>
  <r>
    <x v="162"/>
    <x v="159"/>
    <x v="3"/>
    <x v="18"/>
    <n v="7.0000000000000007E-2"/>
    <s v="08/2021"/>
    <s v="SINV.000228799"/>
    <d v="2021-09-07T00:00:00"/>
  </r>
  <r>
    <x v="162"/>
    <x v="159"/>
    <x v="3"/>
    <x v="18"/>
    <n v="0.83"/>
    <s v="09/2021"/>
    <s v="SINV.000235976"/>
    <d v="2021-10-11T00:00:00"/>
  </r>
  <r>
    <x v="162"/>
    <x v="159"/>
    <x v="3"/>
    <x v="18"/>
    <n v="1.64"/>
    <s v="10/2021"/>
    <s v="SINV.000243011"/>
    <d v="2021-11-05T00:00:00"/>
  </r>
  <r>
    <x v="162"/>
    <x v="159"/>
    <x v="3"/>
    <x v="18"/>
    <n v="0.01"/>
    <s v="1121 Week 3"/>
    <s v="SINV.000248996"/>
    <d v="2021-11-26T00:00:00"/>
  </r>
  <r>
    <x v="162"/>
    <x v="159"/>
    <x v="3"/>
    <x v="18"/>
    <n v="0.03"/>
    <s v="1221"/>
    <s v="SINV.000258740"/>
    <d v="2022-01-10T00:00:00"/>
  </r>
  <r>
    <x v="162"/>
    <x v="159"/>
    <x v="3"/>
    <x v="18"/>
    <n v="0.14000000000000001"/>
    <s v="0122"/>
    <s v="SINV.000266485"/>
    <d v="2022-02-08T00:00:00"/>
  </r>
  <r>
    <x v="162"/>
    <x v="159"/>
    <x v="3"/>
    <x v="18"/>
    <n v="0.04"/>
    <s v="0222"/>
    <s v="SINV.000273674"/>
    <d v="2022-03-04T00:00:00"/>
  </r>
  <r>
    <x v="162"/>
    <x v="159"/>
    <x v="3"/>
    <x v="18"/>
    <n v="0.11"/>
    <s v="0322"/>
    <s v="SINV.000282464"/>
    <d v="2022-04-07T00:00:00"/>
  </r>
  <r>
    <x v="162"/>
    <x v="159"/>
    <x v="3"/>
    <x v="18"/>
    <n v="0.04"/>
    <s v="0422"/>
    <s v="SINV.000290378"/>
    <d v="2022-05-05T00:00:00"/>
  </r>
  <r>
    <x v="162"/>
    <x v="159"/>
    <x v="3"/>
    <x v="18"/>
    <n v="2.37"/>
    <s v="0622"/>
    <s v="SINV.000309202"/>
    <d v="2022-06-30T00:00:00"/>
  </r>
  <r>
    <x v="66"/>
    <x v="66"/>
    <x v="3"/>
    <x v="18"/>
    <n v="0.04"/>
    <s v="07/2021"/>
    <s v="SINV.000222169"/>
    <d v="2021-08-09T00:00:00"/>
  </r>
  <r>
    <x v="66"/>
    <x v="66"/>
    <x v="3"/>
    <x v="18"/>
    <n v="0.02"/>
    <s v="08/2021"/>
    <s v="SINV.000228802"/>
    <d v="2021-09-07T00:00:00"/>
  </r>
  <r>
    <x v="66"/>
    <x v="66"/>
    <x v="3"/>
    <x v="18"/>
    <n v="0.25"/>
    <s v="09/2021"/>
    <s v="SINV.000236164"/>
    <d v="2021-10-11T00:00:00"/>
  </r>
  <r>
    <x v="66"/>
    <x v="66"/>
    <x v="3"/>
    <x v="18"/>
    <n v="0.5"/>
    <s v="10/2021"/>
    <s v="SINV.000243112"/>
    <d v="2021-11-05T00:00:00"/>
  </r>
  <r>
    <x v="66"/>
    <x v="66"/>
    <x v="3"/>
    <x v="18"/>
    <n v="0.01"/>
    <s v="1221"/>
    <s v="SINV.000258842"/>
    <d v="2022-01-10T00:00:00"/>
  </r>
  <r>
    <x v="66"/>
    <x v="66"/>
    <x v="3"/>
    <x v="18"/>
    <n v="0.04"/>
    <s v="0122"/>
    <s v="SINV.000266488"/>
    <d v="2022-02-08T00:00:00"/>
  </r>
  <r>
    <x v="66"/>
    <x v="66"/>
    <x v="3"/>
    <x v="18"/>
    <n v="0.01"/>
    <s v="0222"/>
    <s v="SINV.000273520"/>
    <d v="2022-03-04T00:00:00"/>
  </r>
  <r>
    <x v="66"/>
    <x v="66"/>
    <x v="3"/>
    <x v="18"/>
    <n v="0.03"/>
    <s v="0322"/>
    <s v="SINV.000282559"/>
    <d v="2022-04-07T00:00:00"/>
  </r>
  <r>
    <x v="66"/>
    <x v="66"/>
    <x v="3"/>
    <x v="18"/>
    <n v="0.01"/>
    <s v="0422"/>
    <s v="SINV.000290478"/>
    <d v="2022-05-05T00:00:00"/>
  </r>
  <r>
    <x v="66"/>
    <x v="66"/>
    <x v="3"/>
    <x v="18"/>
    <n v="0.72"/>
    <s v="0622"/>
    <s v="SINV.000309305"/>
    <d v="2022-06-30T00:00:00"/>
  </r>
  <r>
    <x v="67"/>
    <x v="67"/>
    <x v="3"/>
    <x v="18"/>
    <n v="0.15"/>
    <s v="07/2021"/>
    <s v="SINV.000222171"/>
    <d v="2021-08-09T00:00:00"/>
  </r>
  <r>
    <x v="67"/>
    <x v="67"/>
    <x v="3"/>
    <x v="18"/>
    <n v="7.0000000000000007E-2"/>
    <s v="08/2021"/>
    <s v="SINV.000228808"/>
    <d v="2021-09-07T00:00:00"/>
  </r>
  <r>
    <x v="67"/>
    <x v="67"/>
    <x v="3"/>
    <x v="18"/>
    <n v="0.84"/>
    <s v="09/2021"/>
    <s v="SINV.000236166"/>
    <d v="2021-10-11T00:00:00"/>
  </r>
  <r>
    <x v="67"/>
    <x v="67"/>
    <x v="3"/>
    <x v="18"/>
    <n v="1.66"/>
    <s v="10/2021"/>
    <s v="SINV.000243114"/>
    <d v="2021-11-05T00:00:00"/>
  </r>
  <r>
    <x v="67"/>
    <x v="67"/>
    <x v="3"/>
    <x v="18"/>
    <n v="0.01"/>
    <s v="1121 Week 3"/>
    <s v="SINV.000248982"/>
    <d v="2021-11-26T00:00:00"/>
  </r>
  <r>
    <x v="67"/>
    <x v="67"/>
    <x v="3"/>
    <x v="18"/>
    <n v="0.03"/>
    <s v="1221"/>
    <s v="SINV.000258844"/>
    <d v="2022-01-10T00:00:00"/>
  </r>
  <r>
    <x v="67"/>
    <x v="67"/>
    <x v="3"/>
    <x v="18"/>
    <n v="0.14000000000000001"/>
    <s v="0122"/>
    <s v="SINV.000266495"/>
    <d v="2022-02-08T00:00:00"/>
  </r>
  <r>
    <x v="67"/>
    <x v="67"/>
    <x v="3"/>
    <x v="18"/>
    <n v="0.04"/>
    <s v="0222"/>
    <s v="SINV.000273522"/>
    <d v="2022-03-04T00:00:00"/>
  </r>
  <r>
    <x v="67"/>
    <x v="67"/>
    <x v="3"/>
    <x v="18"/>
    <n v="0.11"/>
    <s v="0322"/>
    <s v="SINV.000282561"/>
    <d v="2022-04-07T00:00:00"/>
  </r>
  <r>
    <x v="67"/>
    <x v="67"/>
    <x v="3"/>
    <x v="18"/>
    <n v="0.04"/>
    <s v="0422"/>
    <s v="SINV.000290480"/>
    <d v="2022-05-05T00:00:00"/>
  </r>
  <r>
    <x v="67"/>
    <x v="67"/>
    <x v="3"/>
    <x v="18"/>
    <n v="2.4"/>
    <s v="0622"/>
    <s v="SINV.000309308"/>
    <d v="2022-06-30T00:00:00"/>
  </r>
  <r>
    <x v="68"/>
    <x v="68"/>
    <x v="3"/>
    <x v="18"/>
    <n v="0.04"/>
    <s v="07/2021"/>
    <s v="SINV.000222172"/>
    <d v="2021-08-09T00:00:00"/>
  </r>
  <r>
    <x v="68"/>
    <x v="68"/>
    <x v="3"/>
    <x v="18"/>
    <n v="0.02"/>
    <s v="08/2021"/>
    <s v="SINV.000228812"/>
    <d v="2021-09-07T00:00:00"/>
  </r>
  <r>
    <x v="68"/>
    <x v="68"/>
    <x v="3"/>
    <x v="18"/>
    <n v="0.22"/>
    <s v="09/2021"/>
    <s v="SINV.000236167"/>
    <d v="2021-10-11T00:00:00"/>
  </r>
  <r>
    <x v="68"/>
    <x v="68"/>
    <x v="3"/>
    <x v="18"/>
    <n v="0.44"/>
    <s v="10/2021"/>
    <s v="SINV.000243115"/>
    <d v="2021-11-05T00:00:00"/>
  </r>
  <r>
    <x v="68"/>
    <x v="68"/>
    <x v="3"/>
    <x v="18"/>
    <n v="0.01"/>
    <s v="1221"/>
    <s v="SINV.000258845"/>
    <d v="2022-01-10T00:00:00"/>
  </r>
  <r>
    <x v="68"/>
    <x v="68"/>
    <x v="3"/>
    <x v="18"/>
    <n v="0.04"/>
    <s v="0122"/>
    <s v="SINV.000266499"/>
    <d v="2022-02-08T00:00:00"/>
  </r>
  <r>
    <x v="68"/>
    <x v="68"/>
    <x v="3"/>
    <x v="18"/>
    <n v="0.01"/>
    <s v="0222"/>
    <s v="SINV.000273641"/>
    <d v="2022-03-04T00:00:00"/>
  </r>
  <r>
    <x v="68"/>
    <x v="68"/>
    <x v="3"/>
    <x v="18"/>
    <n v="0.03"/>
    <s v="0322"/>
    <s v="SINV.000282562"/>
    <d v="2022-04-07T00:00:00"/>
  </r>
  <r>
    <x v="68"/>
    <x v="68"/>
    <x v="3"/>
    <x v="18"/>
    <n v="0.01"/>
    <s v="0422"/>
    <s v="SINV.000290481"/>
    <d v="2022-05-05T00:00:00"/>
  </r>
  <r>
    <x v="68"/>
    <x v="68"/>
    <x v="3"/>
    <x v="18"/>
    <n v="0.63"/>
    <s v="0622"/>
    <s v="SINV.000309310"/>
    <d v="2022-06-30T00:00:00"/>
  </r>
  <r>
    <x v="69"/>
    <x v="69"/>
    <x v="3"/>
    <x v="18"/>
    <n v="0.05"/>
    <s v="07/2021"/>
    <s v="SINV.000222174"/>
    <d v="2021-08-09T00:00:00"/>
  </r>
  <r>
    <x v="69"/>
    <x v="69"/>
    <x v="3"/>
    <x v="18"/>
    <n v="0.03"/>
    <s v="08/2021"/>
    <s v="SINV.000228818"/>
    <d v="2021-09-07T00:00:00"/>
  </r>
  <r>
    <x v="69"/>
    <x v="69"/>
    <x v="3"/>
    <x v="18"/>
    <n v="0.28999999999999998"/>
    <s v="09/2021"/>
    <s v="SINV.000236169"/>
    <d v="2021-10-11T00:00:00"/>
  </r>
  <r>
    <x v="69"/>
    <x v="69"/>
    <x v="3"/>
    <x v="18"/>
    <n v="0.57999999999999996"/>
    <s v="10/2021"/>
    <s v="SINV.000243110"/>
    <d v="2021-11-05T00:00:00"/>
  </r>
  <r>
    <x v="69"/>
    <x v="69"/>
    <x v="3"/>
    <x v="18"/>
    <n v="0.01"/>
    <s v="1221"/>
    <s v="SINV.000258847"/>
    <d v="2022-01-10T00:00:00"/>
  </r>
  <r>
    <x v="69"/>
    <x v="69"/>
    <x v="3"/>
    <x v="18"/>
    <n v="0.05"/>
    <s v="0122"/>
    <s v="SINV.000266505"/>
    <d v="2022-02-08T00:00:00"/>
  </r>
  <r>
    <x v="69"/>
    <x v="69"/>
    <x v="3"/>
    <x v="18"/>
    <n v="0.02"/>
    <s v="0222"/>
    <s v="SINV.000273498"/>
    <d v="2022-03-04T00:00:00"/>
  </r>
  <r>
    <x v="69"/>
    <x v="69"/>
    <x v="3"/>
    <x v="18"/>
    <n v="0.04"/>
    <s v="0322"/>
    <s v="SINV.000282564"/>
    <d v="2022-04-07T00:00:00"/>
  </r>
  <r>
    <x v="69"/>
    <x v="69"/>
    <x v="3"/>
    <x v="18"/>
    <n v="0.01"/>
    <s v="0422"/>
    <s v="SINV.000290476"/>
    <d v="2022-05-05T00:00:00"/>
  </r>
  <r>
    <x v="69"/>
    <x v="69"/>
    <x v="3"/>
    <x v="18"/>
    <n v="0.84"/>
    <s v="0622"/>
    <s v="SINV.000309207"/>
    <d v="2022-06-30T00:00:00"/>
  </r>
  <r>
    <x v="31"/>
    <x v="31"/>
    <x v="3"/>
    <x v="18"/>
    <n v="57.74"/>
    <s v="07/2021"/>
    <s v="SINV.000222074"/>
    <d v="2021-08-09T00:00:00"/>
  </r>
  <r>
    <x v="31"/>
    <x v="31"/>
    <x v="3"/>
    <x v="18"/>
    <n v="26.96"/>
    <s v="08/2021"/>
    <s v="SINV.000228822"/>
    <d v="2021-09-07T00:00:00"/>
  </r>
  <r>
    <x v="31"/>
    <x v="31"/>
    <x v="3"/>
    <x v="18"/>
    <n v="325.31"/>
    <s v="09/2021"/>
    <s v="SINV.000235980"/>
    <d v="2021-10-11T00:00:00"/>
  </r>
  <r>
    <x v="31"/>
    <x v="31"/>
    <x v="3"/>
    <x v="18"/>
    <n v="643.69000000000005"/>
    <s v="10/2021"/>
    <s v="SINV.000243015"/>
    <d v="2021-11-05T00:00:00"/>
  </r>
  <r>
    <x v="31"/>
    <x v="31"/>
    <x v="3"/>
    <x v="18"/>
    <n v="1.77"/>
    <s v="1121 Week 3"/>
    <s v="SINV.000248972"/>
    <d v="2021-11-26T00:00:00"/>
  </r>
  <r>
    <x v="31"/>
    <x v="31"/>
    <x v="3"/>
    <x v="18"/>
    <n v="13.17"/>
    <s v="1221"/>
    <s v="SINV.000258744"/>
    <d v="2022-01-10T00:00:00"/>
  </r>
  <r>
    <x v="31"/>
    <x v="31"/>
    <x v="3"/>
    <x v="18"/>
    <n v="55.18"/>
    <s v="0122"/>
    <s v="SINV.000266509"/>
    <d v="2022-02-08T00:00:00"/>
  </r>
  <r>
    <x v="31"/>
    <x v="31"/>
    <x v="3"/>
    <x v="18"/>
    <n v="16.440000000000001"/>
    <s v="0222"/>
    <s v="SINV.000273500"/>
    <d v="2022-03-04T00:00:00"/>
  </r>
  <r>
    <x v="31"/>
    <x v="31"/>
    <x v="3"/>
    <x v="18"/>
    <n v="42.56"/>
    <s v="0322"/>
    <s v="SINV.000282468"/>
    <d v="2022-04-07T00:00:00"/>
  </r>
  <r>
    <x v="31"/>
    <x v="31"/>
    <x v="3"/>
    <x v="18"/>
    <n v="14.96"/>
    <s v="0422"/>
    <s v="SINV.000290382"/>
    <d v="2022-05-05T00:00:00"/>
  </r>
  <r>
    <x v="31"/>
    <x v="31"/>
    <x v="3"/>
    <x v="18"/>
    <n v="929.22"/>
    <s v="0622"/>
    <s v="SINV.000309209"/>
    <d v="2022-06-30T00:00:00"/>
  </r>
  <r>
    <x v="70"/>
    <x v="70"/>
    <x v="3"/>
    <x v="18"/>
    <n v="0.09"/>
    <s v="07/2021"/>
    <s v="SINV.000222165"/>
    <d v="2021-08-09T00:00:00"/>
  </r>
  <r>
    <x v="70"/>
    <x v="70"/>
    <x v="3"/>
    <x v="18"/>
    <n v="0.04"/>
    <s v="08/2021"/>
    <s v="SINV.000228828"/>
    <d v="2021-09-07T00:00:00"/>
  </r>
  <r>
    <x v="70"/>
    <x v="70"/>
    <x v="3"/>
    <x v="18"/>
    <n v="0.5"/>
    <s v="09/2021"/>
    <s v="SINV.000236161"/>
    <d v="2021-10-11T00:00:00"/>
  </r>
  <r>
    <x v="70"/>
    <x v="70"/>
    <x v="3"/>
    <x v="18"/>
    <n v="0.98"/>
    <s v="10/2021"/>
    <s v="SINV.000243111"/>
    <d v="2021-11-05T00:00:00"/>
  </r>
  <r>
    <x v="70"/>
    <x v="70"/>
    <x v="3"/>
    <x v="18"/>
    <n v="0.02"/>
    <s v="1221"/>
    <s v="SINV.000258838"/>
    <d v="2022-01-10T00:00:00"/>
  </r>
  <r>
    <x v="70"/>
    <x v="70"/>
    <x v="3"/>
    <x v="18"/>
    <n v="0.08"/>
    <s v="0122"/>
    <s v="SINV.000266516"/>
    <d v="2022-02-08T00:00:00"/>
  </r>
  <r>
    <x v="70"/>
    <x v="70"/>
    <x v="3"/>
    <x v="18"/>
    <n v="0.03"/>
    <s v="0222"/>
    <s v="SINV.000273503"/>
    <d v="2022-03-04T00:00:00"/>
  </r>
  <r>
    <x v="70"/>
    <x v="70"/>
    <x v="3"/>
    <x v="18"/>
    <n v="7.0000000000000007E-2"/>
    <s v="0322"/>
    <s v="SINV.000282565"/>
    <d v="2022-04-07T00:00:00"/>
  </r>
  <r>
    <x v="70"/>
    <x v="70"/>
    <x v="3"/>
    <x v="18"/>
    <n v="0.02"/>
    <s v="0422"/>
    <s v="SINV.000290477"/>
    <d v="2022-05-05T00:00:00"/>
  </r>
  <r>
    <x v="70"/>
    <x v="70"/>
    <x v="3"/>
    <x v="18"/>
    <n v="1.42"/>
    <s v="0622"/>
    <s v="SINV.000309212"/>
    <d v="2022-06-30T00:00:00"/>
  </r>
  <r>
    <x v="71"/>
    <x v="71"/>
    <x v="3"/>
    <x v="18"/>
    <n v="0.02"/>
    <s v="07/2021"/>
    <s v="SINV.000222273"/>
    <d v="2021-08-09T00:00:00"/>
  </r>
  <r>
    <x v="71"/>
    <x v="71"/>
    <x v="3"/>
    <x v="18"/>
    <n v="0.01"/>
    <s v="08/2021"/>
    <s v="SINV.000228832"/>
    <d v="2021-09-07T00:00:00"/>
  </r>
  <r>
    <x v="71"/>
    <x v="71"/>
    <x v="3"/>
    <x v="18"/>
    <n v="0.13"/>
    <s v="09/2021"/>
    <s v="SINV.000236162"/>
    <d v="2021-10-11T00:00:00"/>
  </r>
  <r>
    <x v="71"/>
    <x v="71"/>
    <x v="3"/>
    <x v="18"/>
    <n v="0.26"/>
    <s v="10/2021"/>
    <s v="SINV.000243199"/>
    <d v="2021-11-05T00:00:00"/>
  </r>
  <r>
    <x v="71"/>
    <x v="71"/>
    <x v="3"/>
    <x v="18"/>
    <n v="0.01"/>
    <s v="1221"/>
    <s v="SINV.000258916"/>
    <d v="2022-01-10T00:00:00"/>
  </r>
  <r>
    <x v="71"/>
    <x v="71"/>
    <x v="3"/>
    <x v="18"/>
    <n v="0.02"/>
    <s v="0122"/>
    <s v="SINV.000266520"/>
    <d v="2022-02-08T00:00:00"/>
  </r>
  <r>
    <x v="71"/>
    <x v="71"/>
    <x v="3"/>
    <x v="18"/>
    <n v="0.01"/>
    <s v="0222"/>
    <s v="SINV.000273725"/>
    <d v="2022-03-04T00:00:00"/>
  </r>
  <r>
    <x v="71"/>
    <x v="71"/>
    <x v="3"/>
    <x v="18"/>
    <n v="0.02"/>
    <s v="0322"/>
    <s v="SINV.000282661"/>
    <d v="2022-04-07T00:00:00"/>
  </r>
  <r>
    <x v="71"/>
    <x v="71"/>
    <x v="3"/>
    <x v="18"/>
    <n v="0.01"/>
    <s v="0422"/>
    <s v="SINV.000290561"/>
    <d v="2022-05-05T00:00:00"/>
  </r>
  <r>
    <x v="71"/>
    <x v="71"/>
    <x v="3"/>
    <x v="18"/>
    <n v="0.38"/>
    <s v="0622"/>
    <s v="SINV.000309431"/>
    <d v="2022-06-30T00:00:00"/>
  </r>
  <r>
    <x v="72"/>
    <x v="72"/>
    <x v="3"/>
    <x v="18"/>
    <n v="0.24"/>
    <s v="07/2021"/>
    <s v="SINV.000222166"/>
    <d v="2021-08-09T00:00:00"/>
  </r>
  <r>
    <x v="72"/>
    <x v="72"/>
    <x v="3"/>
    <x v="18"/>
    <n v="0.11"/>
    <s v="08/2021"/>
    <s v="SINV.000228838"/>
    <d v="2021-09-07T00:00:00"/>
  </r>
  <r>
    <x v="72"/>
    <x v="72"/>
    <x v="3"/>
    <x v="18"/>
    <n v="1.37"/>
    <s v="09/2021"/>
    <s v="SINV.000236154"/>
    <d v="2021-10-11T00:00:00"/>
  </r>
  <r>
    <x v="72"/>
    <x v="72"/>
    <x v="3"/>
    <x v="18"/>
    <n v="2.7"/>
    <s v="10/2021"/>
    <s v="SINV.000243103"/>
    <d v="2021-11-05T00:00:00"/>
  </r>
  <r>
    <x v="72"/>
    <x v="72"/>
    <x v="3"/>
    <x v="18"/>
    <n v="0.01"/>
    <s v="1121 Week 3"/>
    <s v="SINV.000248976"/>
    <d v="2021-11-26T00:00:00"/>
  </r>
  <r>
    <x v="72"/>
    <x v="72"/>
    <x v="3"/>
    <x v="18"/>
    <n v="0.06"/>
    <s v="1221"/>
    <s v="SINV.000258839"/>
    <d v="2022-01-10T00:00:00"/>
  </r>
  <r>
    <x v="72"/>
    <x v="72"/>
    <x v="3"/>
    <x v="18"/>
    <n v="0.23"/>
    <s v="0122"/>
    <s v="SINV.000266526"/>
    <d v="2022-02-08T00:00:00"/>
  </r>
  <r>
    <x v="72"/>
    <x v="72"/>
    <x v="3"/>
    <x v="18"/>
    <n v="7.0000000000000007E-2"/>
    <s v="0222"/>
    <s v="SINV.000273506"/>
    <d v="2022-03-04T00:00:00"/>
  </r>
  <r>
    <x v="72"/>
    <x v="72"/>
    <x v="3"/>
    <x v="18"/>
    <n v="0.18"/>
    <s v="0322"/>
    <s v="SINV.000282553"/>
    <d v="2022-04-07T00:00:00"/>
  </r>
  <r>
    <x v="72"/>
    <x v="72"/>
    <x v="3"/>
    <x v="18"/>
    <n v="0.06"/>
    <s v="0422"/>
    <s v="SINV.000290469"/>
    <d v="2022-05-05T00:00:00"/>
  </r>
  <r>
    <x v="72"/>
    <x v="72"/>
    <x v="3"/>
    <x v="18"/>
    <n v="3.9"/>
    <s v="0622"/>
    <s v="SINV.000309300"/>
    <d v="2022-06-30T00:00:00"/>
  </r>
  <r>
    <x v="170"/>
    <x v="167"/>
    <x v="3"/>
    <x v="18"/>
    <n v="10.34"/>
    <s v="07/2021"/>
    <s v="SINV.000222167"/>
    <d v="2021-08-09T00:00:00"/>
  </r>
  <r>
    <x v="170"/>
    <x v="167"/>
    <x v="3"/>
    <x v="18"/>
    <n v="4.83"/>
    <s v="08/2021"/>
    <s v="SINV.000228853"/>
    <d v="2021-09-07T00:00:00"/>
  </r>
  <r>
    <x v="170"/>
    <x v="167"/>
    <x v="3"/>
    <x v="18"/>
    <n v="58.29"/>
    <s v="09/2021"/>
    <s v="SINV.000236155"/>
    <d v="2021-10-11T00:00:00"/>
  </r>
  <r>
    <x v="170"/>
    <x v="167"/>
    <x v="3"/>
    <x v="18"/>
    <n v="115.33"/>
    <s v="10/2021"/>
    <s v="SINV.000243104"/>
    <d v="2021-11-05T00:00:00"/>
  </r>
  <r>
    <x v="170"/>
    <x v="167"/>
    <x v="3"/>
    <x v="18"/>
    <n v="0.32"/>
    <s v="1121 Week 3"/>
    <s v="SINV.000248978"/>
    <d v="2021-11-26T00:00:00"/>
  </r>
  <r>
    <x v="170"/>
    <x v="167"/>
    <x v="3"/>
    <x v="18"/>
    <n v="2.36"/>
    <s v="1221"/>
    <s v="SINV.000258840"/>
    <d v="2022-01-10T00:00:00"/>
  </r>
  <r>
    <x v="170"/>
    <x v="167"/>
    <x v="3"/>
    <x v="18"/>
    <n v="9.89"/>
    <s v="0122"/>
    <s v="SINV.000266541"/>
    <d v="2022-02-08T00:00:00"/>
  </r>
  <r>
    <x v="170"/>
    <x v="167"/>
    <x v="3"/>
    <x v="18"/>
    <n v="2.95"/>
    <s v="0222"/>
    <s v="SINV.000273692"/>
    <d v="2022-03-04T00:00:00"/>
  </r>
  <r>
    <x v="170"/>
    <x v="167"/>
    <x v="3"/>
    <x v="18"/>
    <n v="7.63"/>
    <s v="0322"/>
    <s v="SINV.000282554"/>
    <d v="2022-04-07T00:00:00"/>
  </r>
  <r>
    <x v="170"/>
    <x v="167"/>
    <x v="3"/>
    <x v="18"/>
    <n v="2.68"/>
    <s v="0422"/>
    <s v="SINV.000290470"/>
    <d v="2022-05-05T00:00:00"/>
  </r>
  <r>
    <x v="170"/>
    <x v="167"/>
    <x v="3"/>
    <x v="18"/>
    <n v="166.49"/>
    <s v="0622"/>
    <s v="SINV.000309302"/>
    <d v="2022-06-30T00:00:00"/>
  </r>
  <r>
    <x v="171"/>
    <x v="168"/>
    <x v="3"/>
    <x v="18"/>
    <n v="2.31"/>
    <s v="07/2021"/>
    <s v="SINV.000222159"/>
    <d v="2021-08-09T00:00:00"/>
  </r>
  <r>
    <x v="171"/>
    <x v="168"/>
    <x v="3"/>
    <x v="18"/>
    <n v="1.08"/>
    <s v="08/2021"/>
    <s v="SINV.000228859"/>
    <d v="2021-09-07T00:00:00"/>
  </r>
  <r>
    <x v="171"/>
    <x v="168"/>
    <x v="3"/>
    <x v="18"/>
    <n v="13.03"/>
    <s v="09/2021"/>
    <s v="SINV.000236157"/>
    <d v="2021-10-11T00:00:00"/>
  </r>
  <r>
    <x v="171"/>
    <x v="168"/>
    <x v="3"/>
    <x v="18"/>
    <n v="25.78"/>
    <s v="10/2021"/>
    <s v="SINV.000243106"/>
    <d v="2021-11-05T00:00:00"/>
  </r>
  <r>
    <x v="171"/>
    <x v="168"/>
    <x v="3"/>
    <x v="18"/>
    <n v="7.0000000000000007E-2"/>
    <s v="1121 Week 3"/>
    <s v="SINV.000248962"/>
    <d v="2021-11-26T00:00:00"/>
  </r>
  <r>
    <x v="171"/>
    <x v="168"/>
    <x v="3"/>
    <x v="18"/>
    <n v="0.53"/>
    <s v="1221"/>
    <s v="SINV.000258884"/>
    <d v="2022-01-10T00:00:00"/>
  </r>
  <r>
    <x v="171"/>
    <x v="168"/>
    <x v="3"/>
    <x v="18"/>
    <n v="2.21"/>
    <s v="0122"/>
    <s v="SINV.000266547"/>
    <d v="2022-02-08T00:00:00"/>
  </r>
  <r>
    <x v="171"/>
    <x v="168"/>
    <x v="3"/>
    <x v="18"/>
    <n v="0.66"/>
    <s v="0222"/>
    <s v="SINV.000273694"/>
    <d v="2022-03-04T00:00:00"/>
  </r>
  <r>
    <x v="171"/>
    <x v="168"/>
    <x v="3"/>
    <x v="18"/>
    <n v="1.7"/>
    <s v="0322"/>
    <s v="SINV.000282556"/>
    <d v="2022-04-07T00:00:00"/>
  </r>
  <r>
    <x v="171"/>
    <x v="168"/>
    <x v="3"/>
    <x v="18"/>
    <n v="0.6"/>
    <s v="0422"/>
    <s v="SINV.000290472"/>
    <d v="2022-05-05T00:00:00"/>
  </r>
  <r>
    <x v="171"/>
    <x v="168"/>
    <x v="3"/>
    <x v="18"/>
    <n v="37.22"/>
    <s v="0622"/>
    <s v="SINV.000309339"/>
    <d v="2022-06-30T00:00:00"/>
  </r>
  <r>
    <x v="73"/>
    <x v="73"/>
    <x v="3"/>
    <x v="18"/>
    <n v="0.09"/>
    <s v="07/2021"/>
    <s v="SINV.000222161"/>
    <d v="2021-08-09T00:00:00"/>
  </r>
  <r>
    <x v="73"/>
    <x v="73"/>
    <x v="3"/>
    <x v="18"/>
    <n v="0.04"/>
    <s v="08/2021"/>
    <s v="SINV.000228862"/>
    <d v="2021-09-07T00:00:00"/>
  </r>
  <r>
    <x v="73"/>
    <x v="73"/>
    <x v="3"/>
    <x v="18"/>
    <n v="0.48"/>
    <s v="09/2021"/>
    <s v="SINV.000236159"/>
    <d v="2021-10-11T00:00:00"/>
  </r>
  <r>
    <x v="73"/>
    <x v="73"/>
    <x v="3"/>
    <x v="18"/>
    <n v="0.96"/>
    <s v="10/2021"/>
    <s v="SINV.000243108"/>
    <d v="2021-11-05T00:00:00"/>
  </r>
  <r>
    <x v="73"/>
    <x v="73"/>
    <x v="3"/>
    <x v="18"/>
    <n v="0.02"/>
    <s v="1221"/>
    <s v="SINV.000258890"/>
    <d v="2022-01-10T00:00:00"/>
  </r>
  <r>
    <x v="73"/>
    <x v="73"/>
    <x v="3"/>
    <x v="18"/>
    <n v="0.08"/>
    <s v="0122"/>
    <s v="SINV.000266549"/>
    <d v="2022-02-08T00:00:00"/>
  </r>
  <r>
    <x v="73"/>
    <x v="73"/>
    <x v="3"/>
    <x v="18"/>
    <n v="0.02"/>
    <s v="0222"/>
    <s v="SINV.000273696"/>
    <d v="2022-03-04T00:00:00"/>
  </r>
  <r>
    <x v="73"/>
    <x v="73"/>
    <x v="3"/>
    <x v="18"/>
    <n v="0.06"/>
    <s v="0322"/>
    <s v="SINV.000282587"/>
    <d v="2022-04-07T00:00:00"/>
  </r>
  <r>
    <x v="73"/>
    <x v="73"/>
    <x v="3"/>
    <x v="18"/>
    <n v="0.02"/>
    <s v="0422"/>
    <s v="SINV.000290474"/>
    <d v="2022-05-05T00:00:00"/>
  </r>
  <r>
    <x v="73"/>
    <x v="73"/>
    <x v="3"/>
    <x v="18"/>
    <n v="1.38"/>
    <s v="0622"/>
    <s v="SINV.000309356"/>
    <d v="2022-06-30T00:00:00"/>
  </r>
  <r>
    <x v="146"/>
    <x v="144"/>
    <x v="3"/>
    <x v="18"/>
    <n v="7.0000000000000007E-2"/>
    <s v="07/2021"/>
    <s v="SINV.000222051"/>
    <d v="2021-08-09T00:00:00"/>
  </r>
  <r>
    <x v="146"/>
    <x v="144"/>
    <x v="3"/>
    <x v="18"/>
    <n v="0.04"/>
    <s v="08/2021"/>
    <s v="SINV.000228867"/>
    <d v="2021-09-07T00:00:00"/>
  </r>
  <r>
    <x v="146"/>
    <x v="144"/>
    <x v="3"/>
    <x v="18"/>
    <n v="0.42"/>
    <s v="09/2021"/>
    <s v="SINV.000235957"/>
    <d v="2021-10-11T00:00:00"/>
  </r>
  <r>
    <x v="146"/>
    <x v="144"/>
    <x v="3"/>
    <x v="18"/>
    <n v="0.83"/>
    <s v="10/2021"/>
    <s v="SINV.000242991"/>
    <d v="2021-11-05T00:00:00"/>
  </r>
  <r>
    <x v="146"/>
    <x v="144"/>
    <x v="3"/>
    <x v="18"/>
    <n v="0.02"/>
    <s v="1221"/>
    <s v="SINV.000258721"/>
    <d v="2022-01-10T00:00:00"/>
  </r>
  <r>
    <x v="146"/>
    <x v="144"/>
    <x v="3"/>
    <x v="18"/>
    <n v="7.0000000000000007E-2"/>
    <s v="0122"/>
    <s v="SINV.000266554"/>
    <d v="2022-02-08T00:00:00"/>
  </r>
  <r>
    <x v="146"/>
    <x v="144"/>
    <x v="3"/>
    <x v="18"/>
    <n v="0.02"/>
    <s v="0222"/>
    <s v="SINV.000273491"/>
    <d v="2022-03-04T00:00:00"/>
  </r>
  <r>
    <x v="146"/>
    <x v="144"/>
    <x v="3"/>
    <x v="18"/>
    <n v="0.06"/>
    <s v="0322"/>
    <s v="SINV.000282445"/>
    <d v="2022-04-07T00:00:00"/>
  </r>
  <r>
    <x v="146"/>
    <x v="144"/>
    <x v="3"/>
    <x v="18"/>
    <n v="0.02"/>
    <s v="0422"/>
    <s v="SINV.000290359"/>
    <d v="2022-05-05T00:00:00"/>
  </r>
  <r>
    <x v="146"/>
    <x v="144"/>
    <x v="3"/>
    <x v="18"/>
    <n v="1.2"/>
    <s v="0622"/>
    <s v="SINV.000309174"/>
    <d v="2022-06-30T00:00:00"/>
  </r>
  <r>
    <x v="74"/>
    <x v="74"/>
    <x v="3"/>
    <x v="18"/>
    <n v="0.19"/>
    <s v="07/2021"/>
    <s v="SINV.000222163"/>
    <d v="2021-08-09T00:00:00"/>
  </r>
  <r>
    <x v="74"/>
    <x v="74"/>
    <x v="3"/>
    <x v="18"/>
    <n v="0.09"/>
    <s v="08/2021"/>
    <s v="SINV.000228872"/>
    <d v="2021-09-07T00:00:00"/>
  </r>
  <r>
    <x v="74"/>
    <x v="74"/>
    <x v="3"/>
    <x v="18"/>
    <n v="1.0900000000000001"/>
    <s v="09/2021"/>
    <s v="SINV.000236066"/>
    <d v="2021-10-11T00:00:00"/>
  </r>
  <r>
    <x v="74"/>
    <x v="74"/>
    <x v="3"/>
    <x v="18"/>
    <n v="2.15"/>
    <s v="10/2021"/>
    <s v="SINV.000243099"/>
    <d v="2021-11-05T00:00:00"/>
  </r>
  <r>
    <x v="74"/>
    <x v="74"/>
    <x v="3"/>
    <x v="18"/>
    <n v="0.01"/>
    <s v="1121 Week 3"/>
    <s v="SINV.000248968"/>
    <d v="2021-11-26T00:00:00"/>
  </r>
  <r>
    <x v="74"/>
    <x v="74"/>
    <x v="3"/>
    <x v="18"/>
    <n v="0.04"/>
    <s v="1221"/>
    <s v="SINV.000258834"/>
    <d v="2022-01-10T00:00:00"/>
  </r>
  <r>
    <x v="74"/>
    <x v="74"/>
    <x v="3"/>
    <x v="18"/>
    <n v="0.18"/>
    <s v="0122"/>
    <s v="SINV.000266559"/>
    <d v="2022-02-08T00:00:00"/>
  </r>
  <r>
    <x v="74"/>
    <x v="74"/>
    <x v="3"/>
    <x v="18"/>
    <n v="0.05"/>
    <s v="0222"/>
    <s v="SINV.000273495"/>
    <d v="2022-03-04T00:00:00"/>
  </r>
  <r>
    <x v="74"/>
    <x v="74"/>
    <x v="3"/>
    <x v="18"/>
    <n v="0.14000000000000001"/>
    <s v="0322"/>
    <s v="SINV.000282558"/>
    <d v="2022-04-07T00:00:00"/>
  </r>
  <r>
    <x v="74"/>
    <x v="74"/>
    <x v="3"/>
    <x v="18"/>
    <n v="0.05"/>
    <s v="0422"/>
    <s v="SINV.000290466"/>
    <d v="2022-05-05T00:00:00"/>
  </r>
  <r>
    <x v="74"/>
    <x v="74"/>
    <x v="3"/>
    <x v="18"/>
    <n v="3.1"/>
    <s v="0622"/>
    <s v="SINV.000309176"/>
    <d v="2022-06-30T00:00:00"/>
  </r>
  <r>
    <x v="148"/>
    <x v="146"/>
    <x v="3"/>
    <x v="18"/>
    <n v="0.02"/>
    <s v="07/2021"/>
    <s v="SINV.000222164"/>
    <d v="2021-08-09T00:00:00"/>
  </r>
  <r>
    <x v="148"/>
    <x v="146"/>
    <x v="3"/>
    <x v="18"/>
    <n v="0.01"/>
    <s v="08/2021"/>
    <s v="SINV.000228886"/>
    <d v="2021-09-07T00:00:00"/>
  </r>
  <r>
    <x v="148"/>
    <x v="146"/>
    <x v="3"/>
    <x v="18"/>
    <n v="0.11"/>
    <s v="09/2021"/>
    <s v="SINV.000236067"/>
    <d v="2021-10-11T00:00:00"/>
  </r>
  <r>
    <x v="148"/>
    <x v="146"/>
    <x v="3"/>
    <x v="18"/>
    <n v="0.22"/>
    <s v="10/2021"/>
    <s v="SINV.000243100"/>
    <d v="2021-11-05T00:00:00"/>
  </r>
  <r>
    <x v="148"/>
    <x v="146"/>
    <x v="3"/>
    <x v="18"/>
    <n v="0.02"/>
    <s v="0122"/>
    <s v="SINV.000266574"/>
    <d v="2022-02-08T00:00:00"/>
  </r>
  <r>
    <x v="148"/>
    <x v="146"/>
    <x v="3"/>
    <x v="18"/>
    <n v="0.01"/>
    <s v="0222"/>
    <s v="SINV.000273629"/>
    <d v="2022-03-04T00:00:00"/>
  </r>
  <r>
    <x v="148"/>
    <x v="146"/>
    <x v="3"/>
    <x v="18"/>
    <n v="0.01"/>
    <s v="0322"/>
    <s v="SINV.000282616"/>
    <d v="2022-04-07T00:00:00"/>
  </r>
  <r>
    <x v="148"/>
    <x v="146"/>
    <x v="3"/>
    <x v="18"/>
    <n v="0.01"/>
    <s v="0422"/>
    <s v="SINV.000290554"/>
    <d v="2022-05-05T00:00:00"/>
  </r>
  <r>
    <x v="148"/>
    <x v="146"/>
    <x v="3"/>
    <x v="18"/>
    <n v="0.31"/>
    <s v="0622"/>
    <s v="SINV.000309295"/>
    <d v="2022-06-30T00:00:00"/>
  </r>
  <r>
    <x v="76"/>
    <x v="76"/>
    <x v="3"/>
    <x v="18"/>
    <n v="0.09"/>
    <s v="07/2021"/>
    <s v="SINV.000222157"/>
    <d v="2021-08-09T00:00:00"/>
  </r>
  <r>
    <x v="76"/>
    <x v="76"/>
    <x v="3"/>
    <x v="18"/>
    <n v="0.04"/>
    <s v="08/2021"/>
    <s v="SINV.000228890"/>
    <d v="2021-09-07T00:00:00"/>
  </r>
  <r>
    <x v="76"/>
    <x v="76"/>
    <x v="3"/>
    <x v="18"/>
    <n v="0.49"/>
    <s v="09/2021"/>
    <s v="SINV.000236068"/>
    <d v="2021-10-11T00:00:00"/>
  </r>
  <r>
    <x v="76"/>
    <x v="76"/>
    <x v="3"/>
    <x v="18"/>
    <n v="0.98"/>
    <s v="10/2021"/>
    <s v="SINV.000243101"/>
    <d v="2021-11-05T00:00:00"/>
  </r>
  <r>
    <x v="76"/>
    <x v="76"/>
    <x v="3"/>
    <x v="18"/>
    <n v="0.02"/>
    <s v="1221"/>
    <s v="SINV.000258836"/>
    <d v="2022-01-10T00:00:00"/>
  </r>
  <r>
    <x v="76"/>
    <x v="76"/>
    <x v="3"/>
    <x v="18"/>
    <n v="0.08"/>
    <s v="0122"/>
    <s v="SINV.000266578"/>
    <d v="2022-02-08T00:00:00"/>
  </r>
  <r>
    <x v="76"/>
    <x v="76"/>
    <x v="3"/>
    <x v="18"/>
    <n v="0.03"/>
    <s v="0222"/>
    <s v="SINV.000273476"/>
    <d v="2022-03-04T00:00:00"/>
  </r>
  <r>
    <x v="76"/>
    <x v="76"/>
    <x v="3"/>
    <x v="18"/>
    <n v="0.06"/>
    <s v="0322"/>
    <s v="SINV.000282552"/>
    <d v="2022-04-07T00:00:00"/>
  </r>
  <r>
    <x v="76"/>
    <x v="76"/>
    <x v="3"/>
    <x v="18"/>
    <n v="0.02"/>
    <s v="0422"/>
    <s v="SINV.000290467"/>
    <d v="2022-05-05T00:00:00"/>
  </r>
  <r>
    <x v="76"/>
    <x v="76"/>
    <x v="3"/>
    <x v="18"/>
    <n v="1.41"/>
    <s v="0622"/>
    <s v="SINV.000309179"/>
    <d v="2022-06-30T00:00:00"/>
  </r>
  <r>
    <x v="0"/>
    <x v="0"/>
    <x v="3"/>
    <x v="19"/>
    <n v="1.38"/>
    <s v="07/2021"/>
    <s v="SINV.000222040"/>
    <d v="2021-08-09T00:00:00"/>
  </r>
  <r>
    <x v="0"/>
    <x v="0"/>
    <x v="3"/>
    <x v="19"/>
    <n v="0.51"/>
    <s v="08/2021"/>
    <s v="SINV.000228301"/>
    <d v="2021-09-07T00:00:00"/>
  </r>
  <r>
    <x v="0"/>
    <x v="0"/>
    <x v="3"/>
    <x v="19"/>
    <n v="7.99"/>
    <s v="09/2021"/>
    <s v="SINV.000235946"/>
    <d v="2021-10-11T00:00:00"/>
  </r>
  <r>
    <x v="0"/>
    <x v="0"/>
    <x v="3"/>
    <x v="19"/>
    <n v="8.85"/>
    <s v="10/2021"/>
    <s v="SINV.000242980"/>
    <d v="2021-11-05T00:00:00"/>
  </r>
  <r>
    <x v="0"/>
    <x v="0"/>
    <x v="3"/>
    <x v="19"/>
    <n v="0.02"/>
    <s v="1121 Week 3"/>
    <s v="SINV.000249007"/>
    <d v="2021-11-26T00:00:00"/>
  </r>
  <r>
    <x v="0"/>
    <x v="0"/>
    <x v="3"/>
    <x v="19"/>
    <n v="0.02"/>
    <s v="0122"/>
    <s v="SINV.000265968"/>
    <d v="2022-02-08T00:00:00"/>
  </r>
  <r>
    <x v="0"/>
    <x v="0"/>
    <x v="3"/>
    <x v="19"/>
    <n v="1.28"/>
    <s v="0222"/>
    <s v="SINV.000273467"/>
    <d v="2022-03-04T00:00:00"/>
  </r>
  <r>
    <x v="0"/>
    <x v="0"/>
    <x v="3"/>
    <x v="19"/>
    <n v="0.06"/>
    <s v="0322"/>
    <s v="SINV.000282434"/>
    <d v="2022-04-07T00:00:00"/>
  </r>
  <r>
    <x v="0"/>
    <x v="0"/>
    <x v="3"/>
    <x v="19"/>
    <n v="0.02"/>
    <s v="0422"/>
    <s v="SINV.000290348"/>
    <d v="2022-05-05T00:00:00"/>
  </r>
  <r>
    <x v="0"/>
    <x v="0"/>
    <x v="3"/>
    <x v="19"/>
    <n v="16.809999999999999"/>
    <s v="0622"/>
    <s v="SINV.000309162"/>
    <d v="2022-06-30T00:00:00"/>
  </r>
  <r>
    <x v="96"/>
    <x v="96"/>
    <x v="3"/>
    <x v="19"/>
    <n v="0.01"/>
    <s v="09/2021"/>
    <s v="SINV.000236152"/>
    <d v="2021-10-11T00:00:00"/>
  </r>
  <r>
    <x v="96"/>
    <x v="96"/>
    <x v="3"/>
    <x v="19"/>
    <n v="0.01"/>
    <s v="10/2021"/>
    <s v="SINV.000243196"/>
    <d v="2021-11-05T00:00:00"/>
  </r>
  <r>
    <x v="96"/>
    <x v="96"/>
    <x v="3"/>
    <x v="19"/>
    <n v="0.02"/>
    <s v="0622"/>
    <s v="SINV.000309417"/>
    <d v="2022-06-30T00:00:00"/>
  </r>
  <r>
    <x v="151"/>
    <x v="148"/>
    <x v="3"/>
    <x v="19"/>
    <n v="0.01"/>
    <s v="0622"/>
    <s v="SINV.000309430"/>
    <d v="2022-06-30T00:00:00"/>
  </r>
  <r>
    <x v="1"/>
    <x v="1"/>
    <x v="3"/>
    <x v="19"/>
    <n v="1.87"/>
    <s v="07/2021"/>
    <s v="SINV.000222042"/>
    <d v="2021-08-09T00:00:00"/>
  </r>
  <r>
    <x v="1"/>
    <x v="1"/>
    <x v="3"/>
    <x v="19"/>
    <n v="0.69"/>
    <s v="08/2021"/>
    <s v="SINV.000228311"/>
    <d v="2021-09-07T00:00:00"/>
  </r>
  <r>
    <x v="1"/>
    <x v="1"/>
    <x v="3"/>
    <x v="19"/>
    <n v="10.84"/>
    <s v="09/2021"/>
    <s v="SINV.000235948"/>
    <d v="2021-10-11T00:00:00"/>
  </r>
  <r>
    <x v="1"/>
    <x v="1"/>
    <x v="3"/>
    <x v="19"/>
    <n v="12.01"/>
    <s v="10/2021"/>
    <s v="SINV.000242982"/>
    <d v="2021-11-05T00:00:00"/>
  </r>
  <r>
    <x v="1"/>
    <x v="1"/>
    <x v="3"/>
    <x v="19"/>
    <n v="0.03"/>
    <s v="1121 Week 3"/>
    <s v="SINV.000248941"/>
    <d v="2021-11-26T00:00:00"/>
  </r>
  <r>
    <x v="1"/>
    <x v="1"/>
    <x v="3"/>
    <x v="19"/>
    <n v="0.03"/>
    <s v="0122"/>
    <s v="SINV.000265978"/>
    <d v="2022-02-08T00:00:00"/>
  </r>
  <r>
    <x v="1"/>
    <x v="1"/>
    <x v="3"/>
    <x v="19"/>
    <n v="1.73"/>
    <s v="0222"/>
    <s v="SINV.000273471"/>
    <d v="2022-03-04T00:00:00"/>
  </r>
  <r>
    <x v="1"/>
    <x v="1"/>
    <x v="3"/>
    <x v="19"/>
    <n v="0.08"/>
    <s v="0322"/>
    <s v="SINV.000282436"/>
    <d v="2022-04-07T00:00:00"/>
  </r>
  <r>
    <x v="1"/>
    <x v="1"/>
    <x v="3"/>
    <x v="19"/>
    <n v="0.03"/>
    <s v="0422"/>
    <s v="SINV.000290350"/>
    <d v="2022-05-05T00:00:00"/>
  </r>
  <r>
    <x v="1"/>
    <x v="1"/>
    <x v="3"/>
    <x v="19"/>
    <n v="22.8"/>
    <s v="0622"/>
    <s v="SINV.000309165"/>
    <d v="2022-06-30T00:00:00"/>
  </r>
  <r>
    <x v="3"/>
    <x v="3"/>
    <x v="3"/>
    <x v="19"/>
    <n v="6.25"/>
    <s v="07/2021"/>
    <s v="SINV.000222044"/>
    <d v="2021-08-09T00:00:00"/>
  </r>
  <r>
    <x v="3"/>
    <x v="3"/>
    <x v="3"/>
    <x v="19"/>
    <n v="2.29"/>
    <s v="08/2021"/>
    <s v="SINV.000228321"/>
    <d v="2021-09-07T00:00:00"/>
  </r>
  <r>
    <x v="3"/>
    <x v="3"/>
    <x v="3"/>
    <x v="19"/>
    <n v="36.24"/>
    <s v="09/2021"/>
    <s v="SINV.000235950"/>
    <d v="2021-10-11T00:00:00"/>
  </r>
  <r>
    <x v="3"/>
    <x v="3"/>
    <x v="3"/>
    <x v="19"/>
    <n v="40.14"/>
    <s v="10/2021"/>
    <s v="SINV.000242984"/>
    <d v="2021-11-05T00:00:00"/>
  </r>
  <r>
    <x v="3"/>
    <x v="3"/>
    <x v="3"/>
    <x v="19"/>
    <n v="0.09"/>
    <s v="1121 Week 3"/>
    <s v="SINV.000248943"/>
    <d v="2021-11-26T00:00:00"/>
  </r>
  <r>
    <x v="3"/>
    <x v="3"/>
    <x v="3"/>
    <x v="19"/>
    <n v="0.09"/>
    <s v="0122"/>
    <s v="SINV.000265989"/>
    <d v="2022-02-08T00:00:00"/>
  </r>
  <r>
    <x v="3"/>
    <x v="3"/>
    <x v="3"/>
    <x v="19"/>
    <n v="5.8"/>
    <s v="0222"/>
    <s v="SINV.000273638"/>
    <d v="2022-03-04T00:00:00"/>
  </r>
  <r>
    <x v="3"/>
    <x v="3"/>
    <x v="3"/>
    <x v="19"/>
    <n v="0.26"/>
    <s v="0322"/>
    <s v="SINV.000282438"/>
    <d v="2022-04-07T00:00:00"/>
  </r>
  <r>
    <x v="3"/>
    <x v="3"/>
    <x v="3"/>
    <x v="19"/>
    <n v="0.09"/>
    <s v="0422"/>
    <s v="SINV.000290352"/>
    <d v="2022-05-05T00:00:00"/>
  </r>
  <r>
    <x v="3"/>
    <x v="3"/>
    <x v="3"/>
    <x v="19"/>
    <n v="76.23"/>
    <s v="0622"/>
    <s v="SINV.000309168"/>
    <d v="2022-06-30T00:00:00"/>
  </r>
  <r>
    <x v="77"/>
    <x v="77"/>
    <x v="3"/>
    <x v="19"/>
    <n v="0.01"/>
    <s v="07/2021"/>
    <s v="SINV.000222239"/>
    <d v="2021-08-09T00:00:00"/>
  </r>
  <r>
    <x v="77"/>
    <x v="77"/>
    <x v="3"/>
    <x v="19"/>
    <n v="0.06"/>
    <s v="09/2021"/>
    <s v="SINV.000236144"/>
    <d v="2021-10-11T00:00:00"/>
  </r>
  <r>
    <x v="77"/>
    <x v="77"/>
    <x v="3"/>
    <x v="19"/>
    <n v="0.06"/>
    <s v="10/2021"/>
    <s v="SINV.000243193"/>
    <d v="2021-11-05T00:00:00"/>
  </r>
  <r>
    <x v="77"/>
    <x v="77"/>
    <x v="3"/>
    <x v="19"/>
    <n v="0.01"/>
    <s v="0222"/>
    <s v="SINV.000273756"/>
    <d v="2022-03-04T00:00:00"/>
  </r>
  <r>
    <x v="77"/>
    <x v="77"/>
    <x v="3"/>
    <x v="19"/>
    <n v="0.12"/>
    <s v="0622"/>
    <s v="SINV.000309396"/>
    <d v="2022-06-30T00:00:00"/>
  </r>
  <r>
    <x v="117"/>
    <x v="116"/>
    <x v="3"/>
    <x v="19"/>
    <n v="0.01"/>
    <s v="07/2021"/>
    <s v="SINV.000222286"/>
    <d v="2021-08-09T00:00:00"/>
  </r>
  <r>
    <x v="117"/>
    <x v="116"/>
    <x v="3"/>
    <x v="19"/>
    <n v="0.04"/>
    <s v="09/2021"/>
    <s v="SINV.000236146"/>
    <d v="2021-10-11T00:00:00"/>
  </r>
  <r>
    <x v="117"/>
    <x v="116"/>
    <x v="3"/>
    <x v="19"/>
    <n v="0.05"/>
    <s v="10/2021"/>
    <s v="SINV.000243223"/>
    <d v="2021-11-05T00:00:00"/>
  </r>
  <r>
    <x v="117"/>
    <x v="116"/>
    <x v="3"/>
    <x v="19"/>
    <n v="0.01"/>
    <s v="0222"/>
    <s v="SINV.000273628"/>
    <d v="2022-03-04T00:00:00"/>
  </r>
  <r>
    <x v="117"/>
    <x v="116"/>
    <x v="3"/>
    <x v="19"/>
    <n v="0.09"/>
    <s v="0622"/>
    <s v="SINV.000309282"/>
    <d v="2022-06-30T00:00:00"/>
  </r>
  <r>
    <x v="160"/>
    <x v="157"/>
    <x v="3"/>
    <x v="19"/>
    <n v="1.75"/>
    <s v="07/2021"/>
    <s v="SINV.000222046"/>
    <d v="2021-08-09T00:00:00"/>
  </r>
  <r>
    <x v="160"/>
    <x v="157"/>
    <x v="3"/>
    <x v="19"/>
    <n v="0.64"/>
    <s v="08/2021"/>
    <s v="SINV.000228333"/>
    <d v="2021-09-07T00:00:00"/>
  </r>
  <r>
    <x v="160"/>
    <x v="157"/>
    <x v="3"/>
    <x v="19"/>
    <n v="10.16"/>
    <s v="09/2021"/>
    <s v="SINV.000235952"/>
    <d v="2021-10-11T00:00:00"/>
  </r>
  <r>
    <x v="160"/>
    <x v="157"/>
    <x v="3"/>
    <x v="19"/>
    <n v="11.25"/>
    <s v="10/2021"/>
    <s v="SINV.000242986"/>
    <d v="2021-11-05T00:00:00"/>
  </r>
  <r>
    <x v="160"/>
    <x v="157"/>
    <x v="3"/>
    <x v="19"/>
    <n v="0.02"/>
    <s v="1121 Week 3"/>
    <s v="SINV.000248949"/>
    <d v="2021-11-26T00:00:00"/>
  </r>
  <r>
    <x v="160"/>
    <x v="157"/>
    <x v="3"/>
    <x v="19"/>
    <n v="0.02"/>
    <s v="0122"/>
    <s v="SINV.000266002"/>
    <d v="2022-02-08T00:00:00"/>
  </r>
  <r>
    <x v="160"/>
    <x v="157"/>
    <x v="3"/>
    <x v="19"/>
    <n v="1.63"/>
    <s v="0222"/>
    <s v="SINV.000273666"/>
    <d v="2022-03-04T00:00:00"/>
  </r>
  <r>
    <x v="160"/>
    <x v="157"/>
    <x v="3"/>
    <x v="19"/>
    <n v="7.0000000000000007E-2"/>
    <s v="0322"/>
    <s v="SINV.000282440"/>
    <d v="2022-04-07T00:00:00"/>
  </r>
  <r>
    <x v="160"/>
    <x v="157"/>
    <x v="3"/>
    <x v="19"/>
    <n v="0.02"/>
    <s v="0422"/>
    <s v="SINV.000290354"/>
    <d v="2022-05-05T00:00:00"/>
  </r>
  <r>
    <x v="160"/>
    <x v="157"/>
    <x v="3"/>
    <x v="19"/>
    <n v="21.37"/>
    <s v="0622"/>
    <s v="SINV.000309171"/>
    <d v="2022-06-30T00:00:00"/>
  </r>
  <r>
    <x v="172"/>
    <x v="169"/>
    <x v="3"/>
    <x v="19"/>
    <n v="0.01"/>
    <s v="09/2021"/>
    <s v="SINV.000236148"/>
    <d v="2021-10-11T00:00:00"/>
  </r>
  <r>
    <x v="172"/>
    <x v="169"/>
    <x v="3"/>
    <x v="19"/>
    <n v="0.01"/>
    <s v="10/2021"/>
    <s v="SINV.000243224"/>
    <d v="2021-11-05T00:00:00"/>
  </r>
  <r>
    <x v="172"/>
    <x v="169"/>
    <x v="3"/>
    <x v="19"/>
    <n v="0.03"/>
    <s v="0622"/>
    <s v="SINV.000309424"/>
    <d v="2022-06-30T00:00:00"/>
  </r>
  <r>
    <x v="34"/>
    <x v="34"/>
    <x v="3"/>
    <x v="19"/>
    <n v="0.72"/>
    <s v="07/2021"/>
    <s v="SINV.000222148"/>
    <d v="2021-08-09T00:00:00"/>
  </r>
  <r>
    <x v="34"/>
    <x v="34"/>
    <x v="3"/>
    <x v="19"/>
    <n v="0.27"/>
    <s v="08/2021"/>
    <s v="SINV.000228336"/>
    <d v="2021-09-07T00:00:00"/>
  </r>
  <r>
    <x v="34"/>
    <x v="34"/>
    <x v="3"/>
    <x v="19"/>
    <n v="4.2"/>
    <s v="09/2021"/>
    <s v="SINV.000236054"/>
    <d v="2021-10-11T00:00:00"/>
  </r>
  <r>
    <x v="34"/>
    <x v="34"/>
    <x v="3"/>
    <x v="19"/>
    <n v="4.6500000000000004"/>
    <s v="10/2021"/>
    <s v="SINV.000243090"/>
    <d v="2021-11-05T00:00:00"/>
  </r>
  <r>
    <x v="34"/>
    <x v="34"/>
    <x v="3"/>
    <x v="19"/>
    <n v="0.01"/>
    <s v="1121 Week 3"/>
    <s v="SINV.000248929"/>
    <d v="2021-11-26T00:00:00"/>
  </r>
  <r>
    <x v="34"/>
    <x v="34"/>
    <x v="3"/>
    <x v="19"/>
    <n v="0.01"/>
    <s v="0122"/>
    <s v="SINV.000266006"/>
    <d v="2022-02-08T00:00:00"/>
  </r>
  <r>
    <x v="34"/>
    <x v="34"/>
    <x v="3"/>
    <x v="19"/>
    <n v="0.67"/>
    <s v="0222"/>
    <s v="SINV.000273474"/>
    <d v="2022-03-04T00:00:00"/>
  </r>
  <r>
    <x v="34"/>
    <x v="34"/>
    <x v="3"/>
    <x v="19"/>
    <n v="0.03"/>
    <s v="0322"/>
    <s v="SINV.000282543"/>
    <d v="2022-04-07T00:00:00"/>
  </r>
  <r>
    <x v="34"/>
    <x v="34"/>
    <x v="3"/>
    <x v="19"/>
    <n v="0.01"/>
    <s v="0422"/>
    <s v="SINV.000290457"/>
    <d v="2022-05-05T00:00:00"/>
  </r>
  <r>
    <x v="34"/>
    <x v="34"/>
    <x v="3"/>
    <x v="19"/>
    <n v="8.83"/>
    <s v="0622"/>
    <s v="SINV.000309149"/>
    <d v="2022-06-30T00:00:00"/>
  </r>
  <r>
    <x v="97"/>
    <x v="97"/>
    <x v="3"/>
    <x v="19"/>
    <n v="0.02"/>
    <s v="09/2021"/>
    <s v="SINV.000236150"/>
    <d v="2021-10-11T00:00:00"/>
  </r>
  <r>
    <x v="97"/>
    <x v="97"/>
    <x v="3"/>
    <x v="19"/>
    <n v="0.03"/>
    <s v="10/2021"/>
    <s v="SINV.000243226"/>
    <d v="2021-11-05T00:00:00"/>
  </r>
  <r>
    <x v="97"/>
    <x v="97"/>
    <x v="3"/>
    <x v="19"/>
    <n v="0.05"/>
    <s v="0622"/>
    <s v="SINV.000309425"/>
    <d v="2022-06-30T00:00:00"/>
  </r>
  <r>
    <x v="4"/>
    <x v="4"/>
    <x v="3"/>
    <x v="19"/>
    <n v="8.58"/>
    <s v="07/2021"/>
    <s v="SINV.000222150"/>
    <d v="2021-08-09T00:00:00"/>
  </r>
  <r>
    <x v="4"/>
    <x v="4"/>
    <x v="3"/>
    <x v="19"/>
    <n v="3.15"/>
    <s v="08/2021"/>
    <s v="SINV.000228348"/>
    <d v="2021-09-07T00:00:00"/>
  </r>
  <r>
    <x v="4"/>
    <x v="4"/>
    <x v="3"/>
    <x v="19"/>
    <n v="49.78"/>
    <s v="09/2021"/>
    <s v="SINV.000236056"/>
    <d v="2021-10-11T00:00:00"/>
  </r>
  <r>
    <x v="4"/>
    <x v="4"/>
    <x v="3"/>
    <x v="19"/>
    <n v="55.14"/>
    <s v="10/2021"/>
    <s v="SINV.000243092"/>
    <d v="2021-11-05T00:00:00"/>
  </r>
  <r>
    <x v="4"/>
    <x v="4"/>
    <x v="3"/>
    <x v="19"/>
    <n v="0.12"/>
    <s v="1121 Week 3"/>
    <s v="SINV.000248935"/>
    <d v="2021-11-26T00:00:00"/>
  </r>
  <r>
    <x v="4"/>
    <x v="4"/>
    <x v="3"/>
    <x v="19"/>
    <n v="0.12"/>
    <s v="0122"/>
    <s v="SINV.000266017"/>
    <d v="2022-02-08T00:00:00"/>
  </r>
  <r>
    <x v="4"/>
    <x v="4"/>
    <x v="3"/>
    <x v="19"/>
    <n v="7.97"/>
    <s v="0222"/>
    <s v="SINV.000273615"/>
    <d v="2022-03-04T00:00:00"/>
  </r>
  <r>
    <x v="4"/>
    <x v="4"/>
    <x v="3"/>
    <x v="19"/>
    <n v="0.35"/>
    <s v="0322"/>
    <s v="SINV.000282545"/>
    <d v="2022-04-07T00:00:00"/>
  </r>
  <r>
    <x v="4"/>
    <x v="4"/>
    <x v="3"/>
    <x v="19"/>
    <n v="0.12"/>
    <s v="0422"/>
    <s v="SINV.000290459"/>
    <d v="2022-05-05T00:00:00"/>
  </r>
  <r>
    <x v="4"/>
    <x v="4"/>
    <x v="3"/>
    <x v="19"/>
    <n v="104.73"/>
    <s v="0622"/>
    <s v="SINV.000309152"/>
    <d v="2022-06-30T00:00:00"/>
  </r>
  <r>
    <x v="36"/>
    <x v="36"/>
    <x v="3"/>
    <x v="19"/>
    <n v="0.06"/>
    <s v="07/2021"/>
    <s v="SINV.000222235"/>
    <d v="2021-08-09T00:00:00"/>
  </r>
  <r>
    <x v="36"/>
    <x v="36"/>
    <x v="3"/>
    <x v="19"/>
    <n v="0.02"/>
    <s v="08/2021"/>
    <s v="SINV.000228353"/>
    <d v="2021-09-07T00:00:00"/>
  </r>
  <r>
    <x v="36"/>
    <x v="36"/>
    <x v="3"/>
    <x v="19"/>
    <n v="0.33"/>
    <s v="09/2021"/>
    <s v="SINV.000236138"/>
    <d v="2021-10-11T00:00:00"/>
  </r>
  <r>
    <x v="36"/>
    <x v="36"/>
    <x v="3"/>
    <x v="19"/>
    <n v="0.37"/>
    <s v="10/2021"/>
    <s v="SINV.000243186"/>
    <d v="2021-11-05T00:00:00"/>
  </r>
  <r>
    <x v="36"/>
    <x v="36"/>
    <x v="3"/>
    <x v="19"/>
    <n v="0.05"/>
    <s v="0222"/>
    <s v="SINV.000273617"/>
    <d v="2022-03-04T00:00:00"/>
  </r>
  <r>
    <x v="36"/>
    <x v="36"/>
    <x v="3"/>
    <x v="19"/>
    <n v="0.69"/>
    <s v="0622"/>
    <s v="SINV.000309285"/>
    <d v="2022-06-30T00:00:00"/>
  </r>
  <r>
    <x v="5"/>
    <x v="5"/>
    <x v="3"/>
    <x v="19"/>
    <n v="0.99"/>
    <s v="07/2021"/>
    <s v="SINV.000222237"/>
    <d v="2021-08-09T00:00:00"/>
  </r>
  <r>
    <x v="5"/>
    <x v="5"/>
    <x v="3"/>
    <x v="19"/>
    <n v="0.37"/>
    <s v="08/2021"/>
    <s v="SINV.000228360"/>
    <d v="2021-09-07T00:00:00"/>
  </r>
  <r>
    <x v="5"/>
    <x v="5"/>
    <x v="3"/>
    <x v="19"/>
    <n v="5.77"/>
    <s v="09/2021"/>
    <s v="SINV.000236140"/>
    <d v="2021-10-11T00:00:00"/>
  </r>
  <r>
    <x v="5"/>
    <x v="5"/>
    <x v="3"/>
    <x v="19"/>
    <n v="6.39"/>
    <s v="10/2021"/>
    <s v="SINV.000243189"/>
    <d v="2021-11-05T00:00:00"/>
  </r>
  <r>
    <x v="5"/>
    <x v="5"/>
    <x v="3"/>
    <x v="19"/>
    <n v="0.01"/>
    <s v="1121 Week 3"/>
    <s v="SINV.000248919"/>
    <d v="2021-11-26T00:00:00"/>
  </r>
  <r>
    <x v="5"/>
    <x v="5"/>
    <x v="3"/>
    <x v="19"/>
    <n v="0.01"/>
    <s v="0122"/>
    <s v="SINV.000266029"/>
    <d v="2022-02-08T00:00:00"/>
  </r>
  <r>
    <x v="5"/>
    <x v="5"/>
    <x v="3"/>
    <x v="19"/>
    <n v="0.92"/>
    <s v="0222"/>
    <s v="SINV.000273720"/>
    <d v="2022-03-04T00:00:00"/>
  </r>
  <r>
    <x v="5"/>
    <x v="5"/>
    <x v="3"/>
    <x v="19"/>
    <n v="0.04"/>
    <s v="0322"/>
    <s v="SINV.000282609"/>
    <d v="2022-04-07T00:00:00"/>
  </r>
  <r>
    <x v="5"/>
    <x v="5"/>
    <x v="3"/>
    <x v="19"/>
    <n v="0.01"/>
    <s v="0422"/>
    <s v="SINV.000290521"/>
    <d v="2022-05-05T00:00:00"/>
  </r>
  <r>
    <x v="5"/>
    <x v="5"/>
    <x v="3"/>
    <x v="19"/>
    <n v="12.13"/>
    <s v="0622"/>
    <s v="SINV.000309391"/>
    <d v="2022-06-30T00:00:00"/>
  </r>
  <r>
    <x v="78"/>
    <x v="78"/>
    <x v="3"/>
    <x v="19"/>
    <n v="0.01"/>
    <s v="07/2021"/>
    <s v="SINV.000222231"/>
    <d v="2021-08-09T00:00:00"/>
  </r>
  <r>
    <x v="78"/>
    <x v="78"/>
    <x v="3"/>
    <x v="19"/>
    <n v="0.04"/>
    <s v="09/2021"/>
    <s v="SINV.000236142"/>
    <d v="2021-10-11T00:00:00"/>
  </r>
  <r>
    <x v="78"/>
    <x v="78"/>
    <x v="3"/>
    <x v="19"/>
    <n v="0.05"/>
    <s v="10/2021"/>
    <s v="SINV.000243191"/>
    <d v="2021-11-05T00:00:00"/>
  </r>
  <r>
    <x v="78"/>
    <x v="78"/>
    <x v="3"/>
    <x v="19"/>
    <n v="0.01"/>
    <s v="0222"/>
    <s v="SINV.000273722"/>
    <d v="2022-03-04T00:00:00"/>
  </r>
  <r>
    <x v="78"/>
    <x v="78"/>
    <x v="3"/>
    <x v="19"/>
    <n v="0.09"/>
    <s v="0622"/>
    <s v="SINV.000309393"/>
    <d v="2022-06-30T00:00:00"/>
  </r>
  <r>
    <x v="37"/>
    <x v="37"/>
    <x v="3"/>
    <x v="19"/>
    <n v="0.53"/>
    <s v="07/2021"/>
    <s v="SINV.000222154"/>
    <d v="2021-08-09T00:00:00"/>
  </r>
  <r>
    <x v="37"/>
    <x v="37"/>
    <x v="3"/>
    <x v="19"/>
    <n v="0.2"/>
    <s v="08/2021"/>
    <s v="SINV.000228370"/>
    <d v="2021-09-07T00:00:00"/>
  </r>
  <r>
    <x v="37"/>
    <x v="37"/>
    <x v="3"/>
    <x v="19"/>
    <n v="3.07"/>
    <s v="09/2021"/>
    <s v="SINV.000236060"/>
    <d v="2021-10-11T00:00:00"/>
  </r>
  <r>
    <x v="37"/>
    <x v="37"/>
    <x v="3"/>
    <x v="19"/>
    <n v="3.4"/>
    <s v="10/2021"/>
    <s v="SINV.000243096"/>
    <d v="2021-11-05T00:00:00"/>
  </r>
  <r>
    <x v="37"/>
    <x v="37"/>
    <x v="3"/>
    <x v="19"/>
    <n v="0.01"/>
    <s v="1121 Week 3"/>
    <s v="SINV.000248923"/>
    <d v="2021-11-26T00:00:00"/>
  </r>
  <r>
    <x v="37"/>
    <x v="37"/>
    <x v="3"/>
    <x v="19"/>
    <n v="0.01"/>
    <s v="0122"/>
    <s v="SINV.000266038"/>
    <d v="2022-02-08T00:00:00"/>
  </r>
  <r>
    <x v="37"/>
    <x v="37"/>
    <x v="3"/>
    <x v="19"/>
    <n v="0.49"/>
    <s v="0222"/>
    <s v="SINV.000273619"/>
    <d v="2022-03-04T00:00:00"/>
  </r>
  <r>
    <x v="37"/>
    <x v="37"/>
    <x v="3"/>
    <x v="19"/>
    <n v="0.02"/>
    <s v="0322"/>
    <s v="SINV.000282549"/>
    <d v="2022-04-07T00:00:00"/>
  </r>
  <r>
    <x v="37"/>
    <x v="37"/>
    <x v="3"/>
    <x v="19"/>
    <n v="0.01"/>
    <s v="0422"/>
    <s v="SINV.000290463"/>
    <d v="2022-05-05T00:00:00"/>
  </r>
  <r>
    <x v="37"/>
    <x v="37"/>
    <x v="3"/>
    <x v="19"/>
    <n v="6.46"/>
    <s v="0622"/>
    <s v="SINV.000309158"/>
    <d v="2022-06-30T00:00:00"/>
  </r>
  <r>
    <x v="79"/>
    <x v="79"/>
    <x v="3"/>
    <x v="19"/>
    <n v="7.0000000000000007E-2"/>
    <s v="07/2021"/>
    <s v="SINV.000222233"/>
    <d v="2021-08-09T00:00:00"/>
  </r>
  <r>
    <x v="79"/>
    <x v="79"/>
    <x v="3"/>
    <x v="19"/>
    <n v="0.03"/>
    <s v="08/2021"/>
    <s v="SINV.000228376"/>
    <d v="2021-09-07T00:00:00"/>
  </r>
  <r>
    <x v="79"/>
    <x v="79"/>
    <x v="3"/>
    <x v="19"/>
    <n v="0.41"/>
    <s v="09/2021"/>
    <s v="SINV.000236133"/>
    <d v="2021-10-11T00:00:00"/>
  </r>
  <r>
    <x v="79"/>
    <x v="79"/>
    <x v="3"/>
    <x v="19"/>
    <n v="0.45"/>
    <s v="10/2021"/>
    <s v="SINV.000243180"/>
    <d v="2021-11-05T00:00:00"/>
  </r>
  <r>
    <x v="79"/>
    <x v="79"/>
    <x v="3"/>
    <x v="19"/>
    <n v="0.06"/>
    <s v="0222"/>
    <s v="SINV.000273664"/>
    <d v="2022-03-04T00:00:00"/>
  </r>
  <r>
    <x v="79"/>
    <x v="79"/>
    <x v="3"/>
    <x v="19"/>
    <n v="0.85"/>
    <s v="0622"/>
    <s v="SINV.000309277"/>
    <d v="2022-06-30T00:00:00"/>
  </r>
  <r>
    <x v="80"/>
    <x v="80"/>
    <x v="3"/>
    <x v="19"/>
    <n v="0.01"/>
    <s v="07/2021"/>
    <s v="SINV.000222277"/>
    <d v="2021-08-09T00:00:00"/>
  </r>
  <r>
    <x v="80"/>
    <x v="80"/>
    <x v="3"/>
    <x v="19"/>
    <n v="0.05"/>
    <s v="09/2021"/>
    <s v="SINV.000236134"/>
    <d v="2021-10-11T00:00:00"/>
  </r>
  <r>
    <x v="80"/>
    <x v="80"/>
    <x v="3"/>
    <x v="19"/>
    <n v="0.05"/>
    <s v="10/2021"/>
    <s v="SINV.000243220"/>
    <d v="2021-11-05T00:00:00"/>
  </r>
  <r>
    <x v="80"/>
    <x v="80"/>
    <x v="3"/>
    <x v="19"/>
    <n v="0.01"/>
    <s v="0222"/>
    <s v="SINV.000273658"/>
    <d v="2022-03-04T00:00:00"/>
  </r>
  <r>
    <x v="80"/>
    <x v="80"/>
    <x v="3"/>
    <x v="19"/>
    <n v="0.1"/>
    <s v="0622"/>
    <s v="SINV.000309404"/>
    <d v="2022-06-30T00:00:00"/>
  </r>
  <r>
    <x v="38"/>
    <x v="38"/>
    <x v="3"/>
    <x v="19"/>
    <n v="0.03"/>
    <s v="07/2021"/>
    <s v="SINV.000222283"/>
    <d v="2021-08-09T00:00:00"/>
  </r>
  <r>
    <x v="38"/>
    <x v="38"/>
    <x v="3"/>
    <x v="19"/>
    <n v="0.01"/>
    <s v="08/2021"/>
    <s v="SINV.000228383"/>
    <d v="2021-09-07T00:00:00"/>
  </r>
  <r>
    <x v="38"/>
    <x v="38"/>
    <x v="3"/>
    <x v="19"/>
    <n v="0.17"/>
    <s v="09/2021"/>
    <s v="SINV.000236187"/>
    <d v="2021-10-11T00:00:00"/>
  </r>
  <r>
    <x v="38"/>
    <x v="38"/>
    <x v="3"/>
    <x v="19"/>
    <n v="0.18"/>
    <s v="10/2021"/>
    <s v="SINV.000243236"/>
    <d v="2021-11-05T00:00:00"/>
  </r>
  <r>
    <x v="38"/>
    <x v="38"/>
    <x v="3"/>
    <x v="19"/>
    <n v="0.03"/>
    <s v="0222"/>
    <s v="SINV.000273753"/>
    <d v="2022-03-04T00:00:00"/>
  </r>
  <r>
    <x v="38"/>
    <x v="38"/>
    <x v="3"/>
    <x v="19"/>
    <n v="0.35"/>
    <s v="0622"/>
    <s v="SINV.000309436"/>
    <d v="2022-06-30T00:00:00"/>
  </r>
  <r>
    <x v="6"/>
    <x v="6"/>
    <x v="3"/>
    <x v="19"/>
    <n v="111.77"/>
    <s v="07/2021"/>
    <s v="SINV.000222138"/>
    <d v="2021-08-09T00:00:00"/>
  </r>
  <r>
    <x v="6"/>
    <x v="6"/>
    <x v="3"/>
    <x v="19"/>
    <n v="41.04"/>
    <s v="08/2021"/>
    <s v="SINV.000228396"/>
    <d v="2021-09-07T00:00:00"/>
  </r>
  <r>
    <x v="6"/>
    <x v="6"/>
    <x v="3"/>
    <x v="19"/>
    <n v="648.23"/>
    <s v="09/2021"/>
    <s v="SINV.000236044"/>
    <d v="2021-10-11T00:00:00"/>
  </r>
  <r>
    <x v="6"/>
    <x v="6"/>
    <x v="3"/>
    <x v="19"/>
    <n v="718.04"/>
    <s v="10/2021"/>
    <s v="SINV.000243080"/>
    <d v="2021-11-05T00:00:00"/>
  </r>
  <r>
    <x v="6"/>
    <x v="6"/>
    <x v="3"/>
    <x v="19"/>
    <n v="1.54"/>
    <s v="1121 Week 3"/>
    <s v="SINV.000248913"/>
    <d v="2021-11-26T00:00:00"/>
  </r>
  <r>
    <x v="6"/>
    <x v="6"/>
    <x v="3"/>
    <x v="19"/>
    <n v="1.54"/>
    <s v="0122"/>
    <s v="SINV.000266069"/>
    <d v="2022-02-08T00:00:00"/>
  </r>
  <r>
    <x v="6"/>
    <x v="6"/>
    <x v="3"/>
    <x v="19"/>
    <n v="103.76"/>
    <s v="0222"/>
    <s v="SINV.000273623"/>
    <d v="2022-03-04T00:00:00"/>
  </r>
  <r>
    <x v="6"/>
    <x v="6"/>
    <x v="3"/>
    <x v="19"/>
    <n v="4.6100000000000003"/>
    <s v="0322"/>
    <s v="SINV.000282533"/>
    <d v="2022-04-07T00:00:00"/>
  </r>
  <r>
    <x v="6"/>
    <x v="6"/>
    <x v="3"/>
    <x v="19"/>
    <n v="1.54"/>
    <s v="0422"/>
    <s v="SINV.000290447"/>
    <d v="2022-05-05T00:00:00"/>
  </r>
  <r>
    <x v="6"/>
    <x v="6"/>
    <x v="3"/>
    <x v="19"/>
    <n v="1363.78"/>
    <s v="0622"/>
    <s v="SINV.000309135"/>
    <d v="2022-06-30T00:00:00"/>
  </r>
  <r>
    <x v="119"/>
    <x v="118"/>
    <x v="3"/>
    <x v="19"/>
    <n v="0.1"/>
    <s v="07/2021"/>
    <s v="SINV.000222268"/>
    <d v="2021-08-09T00:00:00"/>
  </r>
  <r>
    <x v="119"/>
    <x v="118"/>
    <x v="3"/>
    <x v="19"/>
    <n v="0.04"/>
    <s v="08/2021"/>
    <s v="SINV.000228401"/>
    <d v="2021-09-07T00:00:00"/>
  </r>
  <r>
    <x v="119"/>
    <x v="118"/>
    <x v="3"/>
    <x v="19"/>
    <n v="0.6"/>
    <s v="09/2021"/>
    <s v="SINV.000236127"/>
    <d v="2021-10-11T00:00:00"/>
  </r>
  <r>
    <x v="119"/>
    <x v="118"/>
    <x v="3"/>
    <x v="19"/>
    <n v="0.67"/>
    <s v="10/2021"/>
    <s v="SINV.000243174"/>
    <d v="2021-11-05T00:00:00"/>
  </r>
  <r>
    <x v="119"/>
    <x v="118"/>
    <x v="3"/>
    <x v="19"/>
    <n v="0.1"/>
    <s v="0222"/>
    <s v="SINV.000273605"/>
    <d v="2022-03-04T00:00:00"/>
  </r>
  <r>
    <x v="119"/>
    <x v="118"/>
    <x v="3"/>
    <x v="19"/>
    <n v="1.26"/>
    <s v="0622"/>
    <s v="SINV.000309402"/>
    <d v="2022-06-30T00:00:00"/>
  </r>
  <r>
    <x v="7"/>
    <x v="7"/>
    <x v="3"/>
    <x v="19"/>
    <n v="3.12"/>
    <s v="07/2021"/>
    <s v="SINV.000222140"/>
    <d v="2021-08-09T00:00:00"/>
  </r>
  <r>
    <x v="7"/>
    <x v="7"/>
    <x v="3"/>
    <x v="19"/>
    <n v="1.1499999999999999"/>
    <s v="08/2021"/>
    <s v="SINV.000228405"/>
    <d v="2021-09-07T00:00:00"/>
  </r>
  <r>
    <x v="7"/>
    <x v="7"/>
    <x v="3"/>
    <x v="19"/>
    <n v="18.100000000000001"/>
    <s v="09/2021"/>
    <s v="SINV.000236046"/>
    <d v="2021-10-11T00:00:00"/>
  </r>
  <r>
    <x v="7"/>
    <x v="7"/>
    <x v="3"/>
    <x v="19"/>
    <n v="20.05"/>
    <s v="10/2021"/>
    <s v="SINV.000243082"/>
    <d v="2021-11-05T00:00:00"/>
  </r>
  <r>
    <x v="7"/>
    <x v="7"/>
    <x v="3"/>
    <x v="19"/>
    <n v="0.04"/>
    <s v="1121 Week 3"/>
    <s v="SINV.000248917"/>
    <d v="2021-11-26T00:00:00"/>
  </r>
  <r>
    <x v="7"/>
    <x v="7"/>
    <x v="3"/>
    <x v="19"/>
    <n v="0.04"/>
    <s v="0122"/>
    <s v="SINV.000266078"/>
    <d v="2022-02-08T00:00:00"/>
  </r>
  <r>
    <x v="7"/>
    <x v="7"/>
    <x v="3"/>
    <x v="19"/>
    <n v="2.9"/>
    <s v="0222"/>
    <s v="SINV.000273660"/>
    <d v="2022-03-04T00:00:00"/>
  </r>
  <r>
    <x v="7"/>
    <x v="7"/>
    <x v="3"/>
    <x v="19"/>
    <n v="0.13"/>
    <s v="0322"/>
    <s v="SINV.000282535"/>
    <d v="2022-04-07T00:00:00"/>
  </r>
  <r>
    <x v="7"/>
    <x v="7"/>
    <x v="3"/>
    <x v="19"/>
    <n v="0.04"/>
    <s v="0422"/>
    <s v="SINV.000290449"/>
    <d v="2022-05-05T00:00:00"/>
  </r>
  <r>
    <x v="7"/>
    <x v="7"/>
    <x v="3"/>
    <x v="19"/>
    <n v="38.08"/>
    <s v="0622"/>
    <s v="SINV.000309138"/>
    <d v="2022-06-30T00:00:00"/>
  </r>
  <r>
    <x v="8"/>
    <x v="8"/>
    <x v="3"/>
    <x v="19"/>
    <n v="4.78"/>
    <s v="07/2021"/>
    <s v="SINV.000222229"/>
    <d v="2021-08-09T00:00:00"/>
  </r>
  <r>
    <x v="8"/>
    <x v="8"/>
    <x v="3"/>
    <x v="19"/>
    <n v="1.76"/>
    <s v="08/2021"/>
    <s v="SINV.000228410"/>
    <d v="2021-09-07T00:00:00"/>
  </r>
  <r>
    <x v="8"/>
    <x v="8"/>
    <x v="3"/>
    <x v="19"/>
    <n v="27.72"/>
    <s v="09/2021"/>
    <s v="SINV.000236129"/>
    <d v="2021-10-11T00:00:00"/>
  </r>
  <r>
    <x v="8"/>
    <x v="8"/>
    <x v="3"/>
    <x v="19"/>
    <n v="30.7"/>
    <s v="10/2021"/>
    <s v="SINV.000243176"/>
    <d v="2021-11-05T00:00:00"/>
  </r>
  <r>
    <x v="8"/>
    <x v="8"/>
    <x v="3"/>
    <x v="19"/>
    <n v="7.0000000000000007E-2"/>
    <s v="1121 Week 3"/>
    <s v="SINV.000248897"/>
    <d v="2021-11-26T00:00:00"/>
  </r>
  <r>
    <x v="8"/>
    <x v="8"/>
    <x v="3"/>
    <x v="19"/>
    <n v="7.0000000000000007E-2"/>
    <s v="0122"/>
    <s v="SINV.000266083"/>
    <d v="2022-02-08T00:00:00"/>
  </r>
  <r>
    <x v="8"/>
    <x v="8"/>
    <x v="3"/>
    <x v="19"/>
    <n v="4.4400000000000004"/>
    <s v="0222"/>
    <s v="SINV.000273715"/>
    <d v="2022-03-04T00:00:00"/>
  </r>
  <r>
    <x v="8"/>
    <x v="8"/>
    <x v="3"/>
    <x v="19"/>
    <n v="0.2"/>
    <s v="0322"/>
    <s v="SINV.000282598"/>
    <d v="2022-04-07T00:00:00"/>
  </r>
  <r>
    <x v="8"/>
    <x v="8"/>
    <x v="3"/>
    <x v="19"/>
    <n v="7.0000000000000007E-2"/>
    <s v="0422"/>
    <s v="SINV.000290514"/>
    <d v="2022-05-05T00:00:00"/>
  </r>
  <r>
    <x v="8"/>
    <x v="8"/>
    <x v="3"/>
    <x v="19"/>
    <n v="58.32"/>
    <s v="0622"/>
    <s v="SINV.000309383"/>
    <d v="2022-06-30T00:00:00"/>
  </r>
  <r>
    <x v="39"/>
    <x v="39"/>
    <x v="3"/>
    <x v="19"/>
    <n v="0.17"/>
    <s v="07/2021"/>
    <s v="SINV.000222225"/>
    <d v="2021-08-09T00:00:00"/>
  </r>
  <r>
    <x v="39"/>
    <x v="39"/>
    <x v="3"/>
    <x v="19"/>
    <n v="0.06"/>
    <s v="08/2021"/>
    <s v="SINV.000228417"/>
    <d v="2021-09-07T00:00:00"/>
  </r>
  <r>
    <x v="39"/>
    <x v="39"/>
    <x v="3"/>
    <x v="19"/>
    <n v="0.97"/>
    <s v="09/2021"/>
    <s v="SINV.000236131"/>
    <d v="2021-10-11T00:00:00"/>
  </r>
  <r>
    <x v="39"/>
    <x v="39"/>
    <x v="3"/>
    <x v="19"/>
    <n v="1.08"/>
    <s v="10/2021"/>
    <s v="SINV.000243170"/>
    <d v="2021-11-05T00:00:00"/>
  </r>
  <r>
    <x v="39"/>
    <x v="39"/>
    <x v="3"/>
    <x v="19"/>
    <n v="0.16"/>
    <s v="0222"/>
    <s v="SINV.000273713"/>
    <d v="2022-03-04T00:00:00"/>
  </r>
  <r>
    <x v="39"/>
    <x v="39"/>
    <x v="3"/>
    <x v="19"/>
    <n v="0.01"/>
    <s v="0322"/>
    <s v="SINV.000282602"/>
    <d v="2022-04-07T00:00:00"/>
  </r>
  <r>
    <x v="39"/>
    <x v="39"/>
    <x v="3"/>
    <x v="19"/>
    <n v="2.0499999999999998"/>
    <s v="0622"/>
    <s v="SINV.000309381"/>
    <d v="2022-06-30T00:00:00"/>
  </r>
  <r>
    <x v="9"/>
    <x v="9"/>
    <x v="3"/>
    <x v="19"/>
    <n v="33.18"/>
    <s v="07/2021"/>
    <s v="SINV.000222142"/>
    <d v="2021-08-09T00:00:00"/>
  </r>
  <r>
    <x v="9"/>
    <x v="9"/>
    <x v="3"/>
    <x v="19"/>
    <n v="12.18"/>
    <s v="08/2021"/>
    <s v="SINV.000228422"/>
    <d v="2021-09-07T00:00:00"/>
  </r>
  <r>
    <x v="9"/>
    <x v="9"/>
    <x v="3"/>
    <x v="19"/>
    <n v="192.4"/>
    <s v="09/2021"/>
    <s v="SINV.000236048"/>
    <d v="2021-10-11T00:00:00"/>
  </r>
  <r>
    <x v="9"/>
    <x v="9"/>
    <x v="3"/>
    <x v="19"/>
    <n v="213.12"/>
    <s v="10/2021"/>
    <s v="SINV.000243084"/>
    <d v="2021-11-05T00:00:00"/>
  </r>
  <r>
    <x v="9"/>
    <x v="9"/>
    <x v="3"/>
    <x v="19"/>
    <n v="0.46"/>
    <s v="1121 Week 3"/>
    <s v="SINV.000248903"/>
    <d v="2021-11-26T00:00:00"/>
  </r>
  <r>
    <x v="9"/>
    <x v="9"/>
    <x v="3"/>
    <x v="19"/>
    <n v="0.46"/>
    <s v="0122"/>
    <s v="SINV.000266095"/>
    <d v="2022-02-08T00:00:00"/>
  </r>
  <r>
    <x v="9"/>
    <x v="9"/>
    <x v="3"/>
    <x v="19"/>
    <n v="30.8"/>
    <s v="0222"/>
    <s v="SINV.000273652"/>
    <d v="2022-03-04T00:00:00"/>
  </r>
  <r>
    <x v="9"/>
    <x v="9"/>
    <x v="3"/>
    <x v="19"/>
    <n v="1.37"/>
    <s v="0322"/>
    <s v="SINV.000282537"/>
    <d v="2022-04-07T00:00:00"/>
  </r>
  <r>
    <x v="9"/>
    <x v="9"/>
    <x v="3"/>
    <x v="19"/>
    <n v="0.46"/>
    <s v="0422"/>
    <s v="SINV.000290451"/>
    <d v="2022-05-05T00:00:00"/>
  </r>
  <r>
    <x v="9"/>
    <x v="9"/>
    <x v="3"/>
    <x v="19"/>
    <n v="404.78"/>
    <s v="0622"/>
    <s v="SINV.000309141"/>
    <d v="2022-06-30T00:00:00"/>
  </r>
  <r>
    <x v="10"/>
    <x v="10"/>
    <x v="3"/>
    <x v="19"/>
    <n v="5.17"/>
    <s v="07/2021"/>
    <s v="SINV.000222144"/>
    <d v="2021-08-09T00:00:00"/>
  </r>
  <r>
    <x v="10"/>
    <x v="10"/>
    <x v="3"/>
    <x v="19"/>
    <n v="1.9"/>
    <s v="08/2021"/>
    <s v="SINV.000228427"/>
    <d v="2021-09-07T00:00:00"/>
  </r>
  <r>
    <x v="10"/>
    <x v="10"/>
    <x v="3"/>
    <x v="19"/>
    <n v="29.96"/>
    <s v="09/2021"/>
    <s v="SINV.000236050"/>
    <d v="2021-10-11T00:00:00"/>
  </r>
  <r>
    <x v="10"/>
    <x v="10"/>
    <x v="3"/>
    <x v="19"/>
    <n v="33.19"/>
    <s v="10/2021"/>
    <s v="SINV.000243086"/>
    <d v="2021-11-05T00:00:00"/>
  </r>
  <r>
    <x v="10"/>
    <x v="10"/>
    <x v="3"/>
    <x v="19"/>
    <n v="7.0000000000000007E-2"/>
    <s v="1121 Week 3"/>
    <s v="SINV.000248905"/>
    <d v="2021-11-26T00:00:00"/>
  </r>
  <r>
    <x v="10"/>
    <x v="10"/>
    <x v="3"/>
    <x v="19"/>
    <n v="7.0000000000000007E-2"/>
    <s v="0122"/>
    <s v="SINV.000266100"/>
    <d v="2022-02-08T00:00:00"/>
  </r>
  <r>
    <x v="10"/>
    <x v="10"/>
    <x v="3"/>
    <x v="19"/>
    <n v="4.8"/>
    <s v="0222"/>
    <s v="SINV.000273690"/>
    <d v="2022-03-04T00:00:00"/>
  </r>
  <r>
    <x v="10"/>
    <x v="10"/>
    <x v="3"/>
    <x v="19"/>
    <n v="0.21"/>
    <s v="0322"/>
    <s v="SINV.000282539"/>
    <d v="2022-04-07T00:00:00"/>
  </r>
  <r>
    <x v="10"/>
    <x v="10"/>
    <x v="3"/>
    <x v="19"/>
    <n v="7.0000000000000007E-2"/>
    <s v="0422"/>
    <s v="SINV.000290453"/>
    <d v="2022-05-05T00:00:00"/>
  </r>
  <r>
    <x v="10"/>
    <x v="10"/>
    <x v="3"/>
    <x v="19"/>
    <n v="63.04"/>
    <s v="0622"/>
    <s v="SINV.000309144"/>
    <d v="2022-06-30T00:00:00"/>
  </r>
  <r>
    <x v="123"/>
    <x v="122"/>
    <x v="3"/>
    <x v="19"/>
    <n v="0.23"/>
    <s v="07/2021"/>
    <s v="SINV.000222146"/>
    <d v="2021-08-09T00:00:00"/>
  </r>
  <r>
    <x v="123"/>
    <x v="122"/>
    <x v="3"/>
    <x v="19"/>
    <n v="0.08"/>
    <s v="08/2021"/>
    <s v="SINV.000228432"/>
    <d v="2021-09-07T00:00:00"/>
  </r>
  <r>
    <x v="123"/>
    <x v="122"/>
    <x v="3"/>
    <x v="19"/>
    <n v="1.32"/>
    <s v="09/2021"/>
    <s v="SINV.000236052"/>
    <d v="2021-10-11T00:00:00"/>
  </r>
  <r>
    <x v="123"/>
    <x v="122"/>
    <x v="3"/>
    <x v="19"/>
    <n v="1.46"/>
    <s v="10/2021"/>
    <s v="SINV.000243088"/>
    <d v="2021-11-05T00:00:00"/>
  </r>
  <r>
    <x v="123"/>
    <x v="122"/>
    <x v="3"/>
    <x v="19"/>
    <n v="0.21"/>
    <s v="0222"/>
    <s v="SINV.000273613"/>
    <d v="2022-03-04T00:00:00"/>
  </r>
  <r>
    <x v="123"/>
    <x v="122"/>
    <x v="3"/>
    <x v="19"/>
    <n v="0.01"/>
    <s v="0322"/>
    <s v="SINV.000282541"/>
    <d v="2022-04-07T00:00:00"/>
  </r>
  <r>
    <x v="123"/>
    <x v="122"/>
    <x v="3"/>
    <x v="19"/>
    <n v="2.77"/>
    <s v="0622"/>
    <s v="SINV.000309146"/>
    <d v="2022-06-30T00:00:00"/>
  </r>
  <r>
    <x v="11"/>
    <x v="11"/>
    <x v="3"/>
    <x v="19"/>
    <n v="1.5"/>
    <s v="07/2021"/>
    <s v="SINV.000222130"/>
    <d v="2021-08-09T00:00:00"/>
  </r>
  <r>
    <x v="11"/>
    <x v="11"/>
    <x v="3"/>
    <x v="19"/>
    <n v="0.55000000000000004"/>
    <s v="08/2021"/>
    <s v="SINV.000228436"/>
    <d v="2021-09-07T00:00:00"/>
  </r>
  <r>
    <x v="11"/>
    <x v="11"/>
    <x v="3"/>
    <x v="19"/>
    <n v="8.69"/>
    <s v="09/2021"/>
    <s v="SINV.000236036"/>
    <d v="2021-10-11T00:00:00"/>
  </r>
  <r>
    <x v="11"/>
    <x v="11"/>
    <x v="3"/>
    <x v="19"/>
    <n v="9.6199999999999992"/>
    <s v="10/2021"/>
    <s v="SINV.000243072"/>
    <d v="2021-11-05T00:00:00"/>
  </r>
  <r>
    <x v="11"/>
    <x v="11"/>
    <x v="3"/>
    <x v="19"/>
    <n v="0.02"/>
    <s v="1121 Week 3"/>
    <s v="SINV.000248887"/>
    <d v="2021-11-26T00:00:00"/>
  </r>
  <r>
    <x v="11"/>
    <x v="11"/>
    <x v="3"/>
    <x v="19"/>
    <n v="0.02"/>
    <s v="0122"/>
    <s v="SINV.000266109"/>
    <d v="2022-02-08T00:00:00"/>
  </r>
  <r>
    <x v="11"/>
    <x v="11"/>
    <x v="3"/>
    <x v="19"/>
    <n v="1.39"/>
    <s v="0222"/>
    <s v="SINV.000273594"/>
    <d v="2022-03-04T00:00:00"/>
  </r>
  <r>
    <x v="11"/>
    <x v="11"/>
    <x v="3"/>
    <x v="19"/>
    <n v="0.06"/>
    <s v="0322"/>
    <s v="SINV.000282525"/>
    <d v="2022-04-07T00:00:00"/>
  </r>
  <r>
    <x v="11"/>
    <x v="11"/>
    <x v="3"/>
    <x v="19"/>
    <n v="0.02"/>
    <s v="0422"/>
    <s v="SINV.000290439"/>
    <d v="2022-05-05T00:00:00"/>
  </r>
  <r>
    <x v="11"/>
    <x v="11"/>
    <x v="3"/>
    <x v="19"/>
    <n v="18.28"/>
    <s v="0622"/>
    <s v="SINV.000309123"/>
    <d v="2022-06-30T00:00:00"/>
  </r>
  <r>
    <x v="40"/>
    <x v="40"/>
    <x v="3"/>
    <x v="19"/>
    <n v="0.27"/>
    <s v="07/2021"/>
    <s v="SINV.000222219"/>
    <d v="2021-08-09T00:00:00"/>
  </r>
  <r>
    <x v="40"/>
    <x v="40"/>
    <x v="3"/>
    <x v="19"/>
    <n v="0.1"/>
    <s v="08/2021"/>
    <s v="SINV.000228441"/>
    <d v="2021-09-07T00:00:00"/>
  </r>
  <r>
    <x v="40"/>
    <x v="40"/>
    <x v="3"/>
    <x v="19"/>
    <n v="1.55"/>
    <s v="09/2021"/>
    <s v="SINV.000236123"/>
    <d v="2021-10-11T00:00:00"/>
  </r>
  <r>
    <x v="40"/>
    <x v="40"/>
    <x v="3"/>
    <x v="19"/>
    <n v="1.72"/>
    <s v="10/2021"/>
    <s v="SINV.000243172"/>
    <d v="2021-11-05T00:00:00"/>
  </r>
  <r>
    <x v="40"/>
    <x v="40"/>
    <x v="3"/>
    <x v="19"/>
    <n v="0.25"/>
    <s v="0222"/>
    <s v="SINV.000273654"/>
    <d v="2022-03-04T00:00:00"/>
  </r>
  <r>
    <x v="40"/>
    <x v="40"/>
    <x v="3"/>
    <x v="19"/>
    <n v="0.01"/>
    <s v="0322"/>
    <s v="SINV.000282582"/>
    <d v="2022-04-07T00:00:00"/>
  </r>
  <r>
    <x v="40"/>
    <x v="40"/>
    <x v="3"/>
    <x v="19"/>
    <n v="3.26"/>
    <s v="0622"/>
    <s v="SINV.000309273"/>
    <d v="2022-06-30T00:00:00"/>
  </r>
  <r>
    <x v="41"/>
    <x v="41"/>
    <x v="3"/>
    <x v="19"/>
    <n v="0.02"/>
    <s v="07/2021"/>
    <s v="SINV.000222266"/>
    <d v="2021-08-09T00:00:00"/>
  </r>
  <r>
    <x v="41"/>
    <x v="41"/>
    <x v="3"/>
    <x v="19"/>
    <n v="0.01"/>
    <s v="08/2021"/>
    <s v="SINV.000228446"/>
    <d v="2021-09-07T00:00:00"/>
  </r>
  <r>
    <x v="41"/>
    <x v="41"/>
    <x v="3"/>
    <x v="19"/>
    <n v="0.1"/>
    <s v="09/2021"/>
    <s v="SINV.000236125"/>
    <d v="2021-10-11T00:00:00"/>
  </r>
  <r>
    <x v="41"/>
    <x v="41"/>
    <x v="3"/>
    <x v="19"/>
    <n v="0.11"/>
    <s v="10/2021"/>
    <s v="SINV.000243219"/>
    <d v="2021-11-05T00:00:00"/>
  </r>
  <r>
    <x v="41"/>
    <x v="41"/>
    <x v="3"/>
    <x v="19"/>
    <n v="0.02"/>
    <s v="0222"/>
    <s v="SINV.000273752"/>
    <d v="2022-03-04T00:00:00"/>
  </r>
  <r>
    <x v="41"/>
    <x v="41"/>
    <x v="3"/>
    <x v="19"/>
    <n v="0.22"/>
    <s v="0622"/>
    <s v="SINV.000309399"/>
    <d v="2022-06-30T00:00:00"/>
  </r>
  <r>
    <x v="42"/>
    <x v="42"/>
    <x v="3"/>
    <x v="19"/>
    <n v="0.28000000000000003"/>
    <s v="07/2021"/>
    <s v="SINV.000222132"/>
    <d v="2021-08-09T00:00:00"/>
  </r>
  <r>
    <x v="42"/>
    <x v="42"/>
    <x v="3"/>
    <x v="19"/>
    <n v="0.1"/>
    <s v="08/2021"/>
    <s v="SINV.000228454"/>
    <d v="2021-09-07T00:00:00"/>
  </r>
  <r>
    <x v="42"/>
    <x v="42"/>
    <x v="3"/>
    <x v="19"/>
    <n v="1.6"/>
    <s v="09/2021"/>
    <s v="SINV.000236038"/>
    <d v="2021-10-11T00:00:00"/>
  </r>
  <r>
    <x v="42"/>
    <x v="42"/>
    <x v="3"/>
    <x v="19"/>
    <n v="1.77"/>
    <s v="10/2021"/>
    <s v="SINV.000243074"/>
    <d v="2021-11-05T00:00:00"/>
  </r>
  <r>
    <x v="42"/>
    <x v="42"/>
    <x v="3"/>
    <x v="19"/>
    <n v="0.25"/>
    <s v="0222"/>
    <s v="SINV.000273596"/>
    <d v="2022-03-04T00:00:00"/>
  </r>
  <r>
    <x v="42"/>
    <x v="42"/>
    <x v="3"/>
    <x v="19"/>
    <n v="0.01"/>
    <s v="0322"/>
    <s v="SINV.000282527"/>
    <d v="2022-04-07T00:00:00"/>
  </r>
  <r>
    <x v="42"/>
    <x v="42"/>
    <x v="3"/>
    <x v="19"/>
    <n v="3.36"/>
    <s v="0622"/>
    <s v="SINV.000309127"/>
    <d v="2022-06-30T00:00:00"/>
  </r>
  <r>
    <x v="12"/>
    <x v="12"/>
    <x v="3"/>
    <x v="19"/>
    <n v="9.0500000000000007"/>
    <s v="07/2021"/>
    <s v="SINV.000222134"/>
    <d v="2021-08-09T00:00:00"/>
  </r>
  <r>
    <x v="12"/>
    <x v="12"/>
    <x v="3"/>
    <x v="19"/>
    <n v="3.32"/>
    <s v="08/2021"/>
    <s v="SINV.000228467"/>
    <d v="2021-09-07T00:00:00"/>
  </r>
  <r>
    <x v="12"/>
    <x v="12"/>
    <x v="3"/>
    <x v="19"/>
    <n v="52.49"/>
    <s v="09/2021"/>
    <s v="SINV.000236040"/>
    <d v="2021-10-11T00:00:00"/>
  </r>
  <r>
    <x v="12"/>
    <x v="12"/>
    <x v="3"/>
    <x v="19"/>
    <n v="58.15"/>
    <s v="10/2021"/>
    <s v="SINV.000243076"/>
    <d v="2021-11-05T00:00:00"/>
  </r>
  <r>
    <x v="12"/>
    <x v="12"/>
    <x v="3"/>
    <x v="19"/>
    <n v="0.13"/>
    <s v="1121 Week 3"/>
    <s v="SINV.000248881"/>
    <d v="2021-11-26T00:00:00"/>
  </r>
  <r>
    <x v="12"/>
    <x v="12"/>
    <x v="3"/>
    <x v="19"/>
    <n v="0.13"/>
    <s v="0122"/>
    <s v="SINV.000266141"/>
    <d v="2022-02-08T00:00:00"/>
  </r>
  <r>
    <x v="12"/>
    <x v="12"/>
    <x v="3"/>
    <x v="19"/>
    <n v="8.4"/>
    <s v="0222"/>
    <s v="SINV.000273598"/>
    <d v="2022-03-04T00:00:00"/>
  </r>
  <r>
    <x v="12"/>
    <x v="12"/>
    <x v="3"/>
    <x v="19"/>
    <n v="0.37"/>
    <s v="0322"/>
    <s v="SINV.000282529"/>
    <d v="2022-04-07T00:00:00"/>
  </r>
  <r>
    <x v="12"/>
    <x v="12"/>
    <x v="3"/>
    <x v="19"/>
    <n v="0.13"/>
    <s v="0422"/>
    <s v="SINV.000290443"/>
    <d v="2022-05-05T00:00:00"/>
  </r>
  <r>
    <x v="12"/>
    <x v="12"/>
    <x v="3"/>
    <x v="19"/>
    <n v="110.44"/>
    <s v="0622"/>
    <s v="SINV.000309129"/>
    <d v="2022-06-30T00:00:00"/>
  </r>
  <r>
    <x v="82"/>
    <x v="82"/>
    <x v="3"/>
    <x v="19"/>
    <n v="0.01"/>
    <s v="07/2021"/>
    <s v="SINV.000222217"/>
    <d v="2021-08-09T00:00:00"/>
  </r>
  <r>
    <x v="82"/>
    <x v="82"/>
    <x v="3"/>
    <x v="19"/>
    <n v="7.0000000000000007E-2"/>
    <s v="09/2021"/>
    <s v="SINV.000236116"/>
    <d v="2021-10-11T00:00:00"/>
  </r>
  <r>
    <x v="82"/>
    <x v="82"/>
    <x v="3"/>
    <x v="19"/>
    <n v="7.0000000000000007E-2"/>
    <s v="10/2021"/>
    <s v="SINV.000243162"/>
    <d v="2021-11-05T00:00:00"/>
  </r>
  <r>
    <x v="82"/>
    <x v="82"/>
    <x v="3"/>
    <x v="19"/>
    <n v="0.01"/>
    <s v="0222"/>
    <s v="SINV.000273751"/>
    <d v="2022-03-04T00:00:00"/>
  </r>
  <r>
    <x v="82"/>
    <x v="82"/>
    <x v="3"/>
    <x v="19"/>
    <n v="0.14000000000000001"/>
    <s v="0622"/>
    <s v="SINV.000309378"/>
    <d v="2022-06-30T00:00:00"/>
  </r>
  <r>
    <x v="124"/>
    <x v="123"/>
    <x v="3"/>
    <x v="19"/>
    <n v="0.01"/>
    <s v="07/2021"/>
    <s v="SINV.000222265"/>
    <d v="2021-08-09T00:00:00"/>
  </r>
  <r>
    <x v="124"/>
    <x v="123"/>
    <x v="3"/>
    <x v="19"/>
    <n v="0.01"/>
    <s v="08/2021"/>
    <s v="SINV.000228477"/>
    <d v="2021-09-07T00:00:00"/>
  </r>
  <r>
    <x v="124"/>
    <x v="123"/>
    <x v="3"/>
    <x v="19"/>
    <n v="0.08"/>
    <s v="09/2021"/>
    <s v="SINV.000236118"/>
    <d v="2021-10-11T00:00:00"/>
  </r>
  <r>
    <x v="124"/>
    <x v="123"/>
    <x v="3"/>
    <x v="19"/>
    <n v="0.09"/>
    <s v="10/2021"/>
    <s v="SINV.000243218"/>
    <d v="2021-11-05T00:00:00"/>
  </r>
  <r>
    <x v="124"/>
    <x v="123"/>
    <x v="3"/>
    <x v="19"/>
    <n v="0.01"/>
    <s v="0222"/>
    <s v="SINV.000273631"/>
    <d v="2022-03-04T00:00:00"/>
  </r>
  <r>
    <x v="124"/>
    <x v="123"/>
    <x v="3"/>
    <x v="19"/>
    <n v="0.17"/>
    <s v="0622"/>
    <s v="SINV.000309268"/>
    <d v="2022-06-30T00:00:00"/>
  </r>
  <r>
    <x v="13"/>
    <x v="13"/>
    <x v="3"/>
    <x v="19"/>
    <n v="71.06"/>
    <s v="07/2021"/>
    <s v="SINV.000222136"/>
    <d v="2021-08-09T00:00:00"/>
  </r>
  <r>
    <x v="13"/>
    <x v="13"/>
    <x v="3"/>
    <x v="19"/>
    <n v="26.09"/>
    <s v="08/2021"/>
    <s v="SINV.000228479"/>
    <d v="2021-09-07T00:00:00"/>
  </r>
  <r>
    <x v="13"/>
    <x v="13"/>
    <x v="3"/>
    <x v="19"/>
    <n v="412.09"/>
    <s v="09/2021"/>
    <s v="SINV.000236042"/>
    <d v="2021-10-11T00:00:00"/>
  </r>
  <r>
    <x v="13"/>
    <x v="13"/>
    <x v="3"/>
    <x v="19"/>
    <n v="456.47"/>
    <s v="10/2021"/>
    <s v="SINV.000243078"/>
    <d v="2021-11-05T00:00:00"/>
  </r>
  <r>
    <x v="13"/>
    <x v="13"/>
    <x v="3"/>
    <x v="19"/>
    <n v="0.98"/>
    <s v="1121 Week 3"/>
    <s v="SINV.000248871"/>
    <d v="2021-11-26T00:00:00"/>
  </r>
  <r>
    <x v="13"/>
    <x v="13"/>
    <x v="3"/>
    <x v="19"/>
    <n v="0.98"/>
    <s v="0122"/>
    <s v="SINV.000266157"/>
    <d v="2022-02-08T00:00:00"/>
  </r>
  <r>
    <x v="13"/>
    <x v="13"/>
    <x v="3"/>
    <x v="19"/>
    <n v="65.959999999999994"/>
    <s v="0222"/>
    <s v="SINV.000273601"/>
    <d v="2022-03-04T00:00:00"/>
  </r>
  <r>
    <x v="13"/>
    <x v="13"/>
    <x v="3"/>
    <x v="19"/>
    <n v="2.93"/>
    <s v="0322"/>
    <s v="SINV.000282531"/>
    <d v="2022-04-07T00:00:00"/>
  </r>
  <r>
    <x v="13"/>
    <x v="13"/>
    <x v="3"/>
    <x v="19"/>
    <n v="0.98"/>
    <s v="0422"/>
    <s v="SINV.000290445"/>
    <d v="2022-05-05T00:00:00"/>
  </r>
  <r>
    <x v="13"/>
    <x v="13"/>
    <x v="3"/>
    <x v="19"/>
    <n v="866.98"/>
    <s v="0622"/>
    <s v="SINV.000309132"/>
    <d v="2022-06-30T00:00:00"/>
  </r>
  <r>
    <x v="14"/>
    <x v="14"/>
    <x v="3"/>
    <x v="19"/>
    <n v="14.16"/>
    <s v="07/2021"/>
    <s v="SINV.000222263"/>
    <d v="2021-08-09T00:00:00"/>
  </r>
  <r>
    <x v="14"/>
    <x v="14"/>
    <x v="3"/>
    <x v="19"/>
    <n v="5.2"/>
    <s v="08/2021"/>
    <s v="SINV.000228484"/>
    <d v="2021-09-07T00:00:00"/>
  </r>
  <r>
    <x v="14"/>
    <x v="14"/>
    <x v="3"/>
    <x v="19"/>
    <n v="82.11"/>
    <s v="09/2021"/>
    <s v="SINV.000236120"/>
    <d v="2021-10-11T00:00:00"/>
  </r>
  <r>
    <x v="14"/>
    <x v="14"/>
    <x v="3"/>
    <x v="19"/>
    <n v="90.95"/>
    <s v="10/2021"/>
    <s v="SINV.000243165"/>
    <d v="2021-11-05T00:00:00"/>
  </r>
  <r>
    <x v="14"/>
    <x v="14"/>
    <x v="3"/>
    <x v="19"/>
    <n v="0.2"/>
    <s v="1121 Week 3"/>
    <s v="SINV.000248873"/>
    <d v="2021-11-26T00:00:00"/>
  </r>
  <r>
    <x v="14"/>
    <x v="14"/>
    <x v="3"/>
    <x v="19"/>
    <n v="0.2"/>
    <s v="0122"/>
    <s v="SINV.000266162"/>
    <d v="2022-02-08T00:00:00"/>
  </r>
  <r>
    <x v="14"/>
    <x v="14"/>
    <x v="3"/>
    <x v="19"/>
    <n v="13.14"/>
    <s v="0222"/>
    <s v="SINV.000273710"/>
    <d v="2022-03-04T00:00:00"/>
  </r>
  <r>
    <x v="14"/>
    <x v="14"/>
    <x v="3"/>
    <x v="19"/>
    <n v="0.57999999999999996"/>
    <s v="0322"/>
    <s v="SINV.000282580"/>
    <d v="2022-04-07T00:00:00"/>
  </r>
  <r>
    <x v="14"/>
    <x v="14"/>
    <x v="3"/>
    <x v="19"/>
    <n v="0.2"/>
    <s v="0422"/>
    <s v="SINV.000290506"/>
    <d v="2022-05-05T00:00:00"/>
  </r>
  <r>
    <x v="14"/>
    <x v="14"/>
    <x v="3"/>
    <x v="19"/>
    <n v="172.75"/>
    <s v="0622"/>
    <s v="SINV.000309352"/>
    <d v="2022-06-30T00:00:00"/>
  </r>
  <r>
    <x v="44"/>
    <x v="44"/>
    <x v="3"/>
    <x v="19"/>
    <n v="0.11"/>
    <s v="07/2021"/>
    <s v="SINV.000222214"/>
    <d v="2021-08-09T00:00:00"/>
  </r>
  <r>
    <x v="44"/>
    <x v="44"/>
    <x v="3"/>
    <x v="19"/>
    <n v="0.04"/>
    <s v="08/2021"/>
    <s v="SINV.000228494"/>
    <d v="2021-09-07T00:00:00"/>
  </r>
  <r>
    <x v="44"/>
    <x v="44"/>
    <x v="3"/>
    <x v="19"/>
    <n v="0.64"/>
    <s v="09/2021"/>
    <s v="SINV.000236112"/>
    <d v="2021-10-11T00:00:00"/>
  </r>
  <r>
    <x v="44"/>
    <x v="44"/>
    <x v="3"/>
    <x v="19"/>
    <n v="0.71"/>
    <s v="10/2021"/>
    <s v="SINV.000243158"/>
    <d v="2021-11-05T00:00:00"/>
  </r>
  <r>
    <x v="44"/>
    <x v="44"/>
    <x v="3"/>
    <x v="19"/>
    <n v="0.1"/>
    <s v="0222"/>
    <s v="SINV.000273707"/>
    <d v="2022-03-04T00:00:00"/>
  </r>
  <r>
    <x v="44"/>
    <x v="44"/>
    <x v="3"/>
    <x v="19"/>
    <n v="0.01"/>
    <s v="0322"/>
    <s v="SINV.000282595"/>
    <d v="2022-04-07T00:00:00"/>
  </r>
  <r>
    <x v="44"/>
    <x v="44"/>
    <x v="3"/>
    <x v="19"/>
    <n v="1.35"/>
    <s v="0622"/>
    <s v="SINV.000309374"/>
    <d v="2022-06-30T00:00:00"/>
  </r>
  <r>
    <x v="125"/>
    <x v="124"/>
    <x v="3"/>
    <x v="19"/>
    <n v="0.14000000000000001"/>
    <s v="07/2021"/>
    <s v="SINV.000222216"/>
    <d v="2021-08-09T00:00:00"/>
  </r>
  <r>
    <x v="125"/>
    <x v="124"/>
    <x v="3"/>
    <x v="19"/>
    <n v="0.05"/>
    <s v="08/2021"/>
    <s v="SINV.000228500"/>
    <d v="2021-09-07T00:00:00"/>
  </r>
  <r>
    <x v="125"/>
    <x v="124"/>
    <x v="3"/>
    <x v="19"/>
    <n v="0.82"/>
    <s v="09/2021"/>
    <s v="SINV.000236114"/>
    <d v="2021-10-11T00:00:00"/>
  </r>
  <r>
    <x v="125"/>
    <x v="124"/>
    <x v="3"/>
    <x v="19"/>
    <n v="0.91"/>
    <s v="10/2021"/>
    <s v="SINV.000243160"/>
    <d v="2021-11-05T00:00:00"/>
  </r>
  <r>
    <x v="125"/>
    <x v="124"/>
    <x v="3"/>
    <x v="19"/>
    <n v="0.13"/>
    <s v="0222"/>
    <s v="SINV.000273603"/>
    <d v="2022-03-04T00:00:00"/>
  </r>
  <r>
    <x v="125"/>
    <x v="124"/>
    <x v="3"/>
    <x v="19"/>
    <n v="0.01"/>
    <s v="0322"/>
    <s v="SINV.000282635"/>
    <d v="2022-04-07T00:00:00"/>
  </r>
  <r>
    <x v="125"/>
    <x v="124"/>
    <x v="3"/>
    <x v="19"/>
    <n v="1.72"/>
    <s v="0622"/>
    <s v="SINV.000309111"/>
    <d v="2022-06-30T00:00:00"/>
  </r>
  <r>
    <x v="16"/>
    <x v="16"/>
    <x v="3"/>
    <x v="19"/>
    <n v="4.87"/>
    <s v="07/2021"/>
    <s v="SINV.000222123"/>
    <d v="2021-08-09T00:00:00"/>
  </r>
  <r>
    <x v="16"/>
    <x v="16"/>
    <x v="3"/>
    <x v="19"/>
    <n v="1.79"/>
    <s v="08/2021"/>
    <s v="SINV.000228503"/>
    <d v="2021-09-07T00:00:00"/>
  </r>
  <r>
    <x v="16"/>
    <x v="16"/>
    <x v="3"/>
    <x v="19"/>
    <n v="28.27"/>
    <s v="09/2021"/>
    <s v="SINV.000236029"/>
    <d v="2021-10-11T00:00:00"/>
  </r>
  <r>
    <x v="16"/>
    <x v="16"/>
    <x v="3"/>
    <x v="19"/>
    <n v="31.31"/>
    <s v="10/2021"/>
    <s v="SINV.000243065"/>
    <d v="2021-11-05T00:00:00"/>
  </r>
  <r>
    <x v="16"/>
    <x v="16"/>
    <x v="3"/>
    <x v="19"/>
    <n v="7.0000000000000007E-2"/>
    <s v="1121 Week 3"/>
    <s v="SINV.000248879"/>
    <d v="2021-11-26T00:00:00"/>
  </r>
  <r>
    <x v="16"/>
    <x v="16"/>
    <x v="3"/>
    <x v="19"/>
    <n v="7.0000000000000007E-2"/>
    <s v="0122"/>
    <s v="SINV.000266181"/>
    <d v="2022-02-08T00:00:00"/>
  </r>
  <r>
    <x v="16"/>
    <x v="16"/>
    <x v="3"/>
    <x v="19"/>
    <n v="4.5199999999999996"/>
    <s v="0222"/>
    <s v="SINV.000273584"/>
    <d v="2022-03-04T00:00:00"/>
  </r>
  <r>
    <x v="16"/>
    <x v="16"/>
    <x v="3"/>
    <x v="19"/>
    <n v="0.2"/>
    <s v="0322"/>
    <s v="SINV.000282518"/>
    <d v="2022-04-07T00:00:00"/>
  </r>
  <r>
    <x v="16"/>
    <x v="16"/>
    <x v="3"/>
    <x v="19"/>
    <n v="7.0000000000000007E-2"/>
    <s v="0422"/>
    <s v="SINV.000290432"/>
    <d v="2022-05-05T00:00:00"/>
  </r>
  <r>
    <x v="16"/>
    <x v="16"/>
    <x v="3"/>
    <x v="19"/>
    <n v="59.48"/>
    <s v="0622"/>
    <s v="SINV.000309113"/>
    <d v="2022-06-30T00:00:00"/>
  </r>
  <r>
    <x v="17"/>
    <x v="17"/>
    <x v="3"/>
    <x v="19"/>
    <n v="1.1499999999999999"/>
    <s v="07/2021"/>
    <s v="SINV.000222125"/>
    <d v="2021-08-09T00:00:00"/>
  </r>
  <r>
    <x v="17"/>
    <x v="17"/>
    <x v="3"/>
    <x v="19"/>
    <n v="0.42"/>
    <s v="08/2021"/>
    <s v="SINV.000228508"/>
    <d v="2021-09-07T00:00:00"/>
  </r>
  <r>
    <x v="17"/>
    <x v="17"/>
    <x v="3"/>
    <x v="19"/>
    <n v="6.66"/>
    <s v="09/2021"/>
    <s v="SINV.000236031"/>
    <d v="2021-10-11T00:00:00"/>
  </r>
  <r>
    <x v="17"/>
    <x v="17"/>
    <x v="3"/>
    <x v="19"/>
    <n v="7.38"/>
    <s v="10/2021"/>
    <s v="SINV.000243067"/>
    <d v="2021-11-05T00:00:00"/>
  </r>
  <r>
    <x v="17"/>
    <x v="17"/>
    <x v="3"/>
    <x v="19"/>
    <n v="0.02"/>
    <s v="1121 Week 3"/>
    <s v="SINV.000248860"/>
    <d v="2021-11-26T00:00:00"/>
  </r>
  <r>
    <x v="17"/>
    <x v="17"/>
    <x v="3"/>
    <x v="19"/>
    <n v="0.02"/>
    <s v="0122"/>
    <s v="SINV.000266186"/>
    <d v="2022-02-08T00:00:00"/>
  </r>
  <r>
    <x v="17"/>
    <x v="17"/>
    <x v="3"/>
    <x v="19"/>
    <n v="1.07"/>
    <s v="0222"/>
    <s v="SINV.000273688"/>
    <d v="2022-03-04T00:00:00"/>
  </r>
  <r>
    <x v="17"/>
    <x v="17"/>
    <x v="3"/>
    <x v="19"/>
    <n v="0.05"/>
    <s v="0322"/>
    <s v="SINV.000282520"/>
    <d v="2022-04-07T00:00:00"/>
  </r>
  <r>
    <x v="17"/>
    <x v="17"/>
    <x v="3"/>
    <x v="19"/>
    <n v="0.02"/>
    <s v="0422"/>
    <s v="SINV.000290434"/>
    <d v="2022-05-05T00:00:00"/>
  </r>
  <r>
    <x v="17"/>
    <x v="17"/>
    <x v="3"/>
    <x v="19"/>
    <n v="14.02"/>
    <s v="0622"/>
    <s v="SINV.000309116"/>
    <d v="2022-06-30T00:00:00"/>
  </r>
  <r>
    <x v="84"/>
    <x v="84"/>
    <x v="3"/>
    <x v="19"/>
    <n v="0.01"/>
    <s v="07/2021"/>
    <s v="SINV.000222249"/>
    <d v="2021-08-09T00:00:00"/>
  </r>
  <r>
    <x v="84"/>
    <x v="84"/>
    <x v="3"/>
    <x v="19"/>
    <n v="0.03"/>
    <s v="09/2021"/>
    <s v="SINV.000236186"/>
    <d v="2021-10-11T00:00:00"/>
  </r>
  <r>
    <x v="84"/>
    <x v="84"/>
    <x v="3"/>
    <x v="19"/>
    <n v="0.04"/>
    <s v="10/2021"/>
    <s v="SINV.000243217"/>
    <d v="2021-11-05T00:00:00"/>
  </r>
  <r>
    <x v="84"/>
    <x v="84"/>
    <x v="3"/>
    <x v="19"/>
    <n v="0.01"/>
    <s v="0222"/>
    <s v="SINV.000273749"/>
    <d v="2022-03-04T00:00:00"/>
  </r>
  <r>
    <x v="84"/>
    <x v="84"/>
    <x v="3"/>
    <x v="19"/>
    <n v="7.0000000000000007E-2"/>
    <s v="0622"/>
    <s v="SINV.000309376"/>
    <d v="2022-06-30T00:00:00"/>
  </r>
  <r>
    <x v="127"/>
    <x v="125"/>
    <x v="3"/>
    <x v="19"/>
    <n v="0.66"/>
    <s v="07/2021"/>
    <s v="SINV.000222056"/>
    <d v="2021-08-09T00:00:00"/>
  </r>
  <r>
    <x v="127"/>
    <x v="125"/>
    <x v="3"/>
    <x v="19"/>
    <n v="0.24"/>
    <s v="08/2021"/>
    <s v="SINV.000228905"/>
    <d v="2021-09-07T00:00:00"/>
  </r>
  <r>
    <x v="127"/>
    <x v="125"/>
    <x v="3"/>
    <x v="19"/>
    <n v="3.85"/>
    <s v="09/2021"/>
    <s v="SINV.000235962"/>
    <d v="2021-10-11T00:00:00"/>
  </r>
  <r>
    <x v="127"/>
    <x v="125"/>
    <x v="3"/>
    <x v="19"/>
    <n v="4.2699999999999996"/>
    <s v="10/2021"/>
    <s v="SINV.000242997"/>
    <d v="2021-11-05T00:00:00"/>
  </r>
  <r>
    <x v="127"/>
    <x v="125"/>
    <x v="3"/>
    <x v="19"/>
    <n v="0.01"/>
    <s v="1121 Week 3"/>
    <s v="SINV.000248955"/>
    <d v="2021-11-26T00:00:00"/>
  </r>
  <r>
    <x v="127"/>
    <x v="125"/>
    <x v="3"/>
    <x v="19"/>
    <n v="0.01"/>
    <s v="0122"/>
    <s v="SINV.000266594"/>
    <d v="2022-02-08T00:00:00"/>
  </r>
  <r>
    <x v="127"/>
    <x v="125"/>
    <x v="3"/>
    <x v="19"/>
    <n v="0.62"/>
    <s v="0222"/>
    <s v="SINV.000273482"/>
    <d v="2022-03-04T00:00:00"/>
  </r>
  <r>
    <x v="127"/>
    <x v="125"/>
    <x v="3"/>
    <x v="19"/>
    <n v="0.03"/>
    <s v="0322"/>
    <s v="SINV.000282450"/>
    <d v="2022-04-07T00:00:00"/>
  </r>
  <r>
    <x v="127"/>
    <x v="125"/>
    <x v="3"/>
    <x v="19"/>
    <n v="0.01"/>
    <s v="0422"/>
    <s v="SINV.000290364"/>
    <d v="2022-05-05T00:00:00"/>
  </r>
  <r>
    <x v="127"/>
    <x v="125"/>
    <x v="3"/>
    <x v="19"/>
    <n v="8.11"/>
    <s v="0622"/>
    <s v="SINV.000309181"/>
    <d v="2022-06-30T00:00:00"/>
  </r>
  <r>
    <x v="18"/>
    <x v="18"/>
    <x v="3"/>
    <x v="19"/>
    <n v="7.71"/>
    <s v="07/2021"/>
    <s v="SINV.000222111"/>
    <d v="2021-08-09T00:00:00"/>
  </r>
  <r>
    <x v="18"/>
    <x v="18"/>
    <x v="3"/>
    <x v="19"/>
    <n v="2.83"/>
    <s v="08/2021"/>
    <s v="SINV.000228521"/>
    <d v="2021-09-07T00:00:00"/>
  </r>
  <r>
    <x v="18"/>
    <x v="18"/>
    <x v="3"/>
    <x v="19"/>
    <n v="44.74"/>
    <s v="09/2021"/>
    <s v="SINV.000236017"/>
    <d v="2021-10-11T00:00:00"/>
  </r>
  <r>
    <x v="18"/>
    <x v="18"/>
    <x v="3"/>
    <x v="19"/>
    <n v="49.55"/>
    <s v="10/2021"/>
    <s v="SINV.000243053"/>
    <d v="2021-11-05T00:00:00"/>
  </r>
  <r>
    <x v="18"/>
    <x v="18"/>
    <x v="3"/>
    <x v="19"/>
    <n v="0.11"/>
    <s v="1121 Week 3"/>
    <s v="SINV.000248848"/>
    <d v="2021-11-26T00:00:00"/>
  </r>
  <r>
    <x v="18"/>
    <x v="18"/>
    <x v="3"/>
    <x v="19"/>
    <n v="0.11"/>
    <s v="0122"/>
    <s v="SINV.000266199"/>
    <d v="2022-02-08T00:00:00"/>
  </r>
  <r>
    <x v="18"/>
    <x v="18"/>
    <x v="3"/>
    <x v="19"/>
    <n v="7.16"/>
    <s v="0222"/>
    <s v="SINV.000273592"/>
    <d v="2022-03-04T00:00:00"/>
  </r>
  <r>
    <x v="18"/>
    <x v="18"/>
    <x v="3"/>
    <x v="19"/>
    <n v="0.32"/>
    <s v="0322"/>
    <s v="SINV.000282506"/>
    <d v="2022-04-07T00:00:00"/>
  </r>
  <r>
    <x v="18"/>
    <x v="18"/>
    <x v="3"/>
    <x v="19"/>
    <n v="0.11"/>
    <s v="0422"/>
    <s v="SINV.000290420"/>
    <d v="2022-05-05T00:00:00"/>
  </r>
  <r>
    <x v="18"/>
    <x v="18"/>
    <x v="3"/>
    <x v="19"/>
    <n v="94.12"/>
    <s v="0622"/>
    <s v="SINV.000309095"/>
    <d v="2022-06-30T00:00:00"/>
  </r>
  <r>
    <x v="19"/>
    <x v="19"/>
    <x v="3"/>
    <x v="19"/>
    <n v="1.97"/>
    <s v="07/2021"/>
    <s v="SINV.000222113"/>
    <d v="2021-08-09T00:00:00"/>
  </r>
  <r>
    <x v="19"/>
    <x v="19"/>
    <x v="3"/>
    <x v="19"/>
    <n v="0.72"/>
    <s v="08/2021"/>
    <s v="SINV.000228526"/>
    <d v="2021-09-07T00:00:00"/>
  </r>
  <r>
    <x v="19"/>
    <x v="19"/>
    <x v="3"/>
    <x v="19"/>
    <n v="11.44"/>
    <s v="09/2021"/>
    <s v="SINV.000236019"/>
    <d v="2021-10-11T00:00:00"/>
  </r>
  <r>
    <x v="19"/>
    <x v="19"/>
    <x v="3"/>
    <x v="19"/>
    <n v="12.67"/>
    <s v="10/2021"/>
    <s v="SINV.000243055"/>
    <d v="2021-11-05T00:00:00"/>
  </r>
  <r>
    <x v="19"/>
    <x v="19"/>
    <x v="3"/>
    <x v="19"/>
    <n v="0.03"/>
    <s v="1121 Week 3"/>
    <s v="SINV.000248850"/>
    <d v="2021-11-26T00:00:00"/>
  </r>
  <r>
    <x v="19"/>
    <x v="19"/>
    <x v="3"/>
    <x v="19"/>
    <n v="0.03"/>
    <s v="0122"/>
    <s v="SINV.000266204"/>
    <d v="2022-02-08T00:00:00"/>
  </r>
  <r>
    <x v="19"/>
    <x v="19"/>
    <x v="3"/>
    <x v="19"/>
    <n v="1.83"/>
    <s v="0222"/>
    <s v="SINV.000273570"/>
    <d v="2022-03-04T00:00:00"/>
  </r>
  <r>
    <x v="19"/>
    <x v="19"/>
    <x v="3"/>
    <x v="19"/>
    <n v="0.08"/>
    <s v="0322"/>
    <s v="SINV.000282508"/>
    <d v="2022-04-07T00:00:00"/>
  </r>
  <r>
    <x v="19"/>
    <x v="19"/>
    <x v="3"/>
    <x v="19"/>
    <n v="0.03"/>
    <s v="0422"/>
    <s v="SINV.000290422"/>
    <d v="2022-05-05T00:00:00"/>
  </r>
  <r>
    <x v="19"/>
    <x v="19"/>
    <x v="3"/>
    <x v="19"/>
    <n v="24.07"/>
    <s v="0622"/>
    <s v="SINV.000309098"/>
    <d v="2022-06-30T00:00:00"/>
  </r>
  <r>
    <x v="85"/>
    <x v="85"/>
    <x v="3"/>
    <x v="19"/>
    <n v="0.02"/>
    <s v="07/2021"/>
    <s v="SINV.000222207"/>
    <d v="2021-08-09T00:00:00"/>
  </r>
  <r>
    <x v="85"/>
    <x v="85"/>
    <x v="3"/>
    <x v="19"/>
    <n v="0.01"/>
    <s v="08/2021"/>
    <s v="SINV.000228531"/>
    <d v="2021-09-07T00:00:00"/>
  </r>
  <r>
    <x v="85"/>
    <x v="85"/>
    <x v="3"/>
    <x v="19"/>
    <n v="0.13"/>
    <s v="09/2021"/>
    <s v="SINV.000236110"/>
    <d v="2021-10-11T00:00:00"/>
  </r>
  <r>
    <x v="85"/>
    <x v="85"/>
    <x v="3"/>
    <x v="19"/>
    <n v="0.15"/>
    <s v="10/2021"/>
    <s v="SINV.000243151"/>
    <d v="2021-11-05T00:00:00"/>
  </r>
  <r>
    <x v="85"/>
    <x v="85"/>
    <x v="3"/>
    <x v="19"/>
    <n v="0.02"/>
    <s v="0222"/>
    <s v="SINV.000273705"/>
    <d v="2022-03-04T00:00:00"/>
  </r>
  <r>
    <x v="85"/>
    <x v="85"/>
    <x v="3"/>
    <x v="19"/>
    <n v="0.28000000000000003"/>
    <s v="0622"/>
    <s v="SINV.000309372"/>
    <d v="2022-06-30T00:00:00"/>
  </r>
  <r>
    <x v="45"/>
    <x v="45"/>
    <x v="3"/>
    <x v="19"/>
    <n v="0.43"/>
    <s v="07/2021"/>
    <s v="SINV.000222209"/>
    <d v="2021-08-09T00:00:00"/>
  </r>
  <r>
    <x v="45"/>
    <x v="45"/>
    <x v="3"/>
    <x v="19"/>
    <n v="0.16"/>
    <s v="08/2021"/>
    <s v="SINV.000228536"/>
    <d v="2021-09-07T00:00:00"/>
  </r>
  <r>
    <x v="45"/>
    <x v="45"/>
    <x v="3"/>
    <x v="19"/>
    <n v="2.48"/>
    <s v="09/2021"/>
    <s v="SINV.000236104"/>
    <d v="2021-10-11T00:00:00"/>
  </r>
  <r>
    <x v="45"/>
    <x v="45"/>
    <x v="3"/>
    <x v="19"/>
    <n v="2.75"/>
    <s v="10/2021"/>
    <s v="SINV.000243153"/>
    <d v="2021-11-05T00:00:00"/>
  </r>
  <r>
    <x v="45"/>
    <x v="45"/>
    <x v="3"/>
    <x v="19"/>
    <n v="0.01"/>
    <s v="1121 Week 3"/>
    <s v="SINV.000248854"/>
    <d v="2021-11-26T00:00:00"/>
  </r>
  <r>
    <x v="45"/>
    <x v="45"/>
    <x v="3"/>
    <x v="19"/>
    <n v="0.01"/>
    <s v="0122"/>
    <s v="SINV.000266214"/>
    <d v="2022-02-08T00:00:00"/>
  </r>
  <r>
    <x v="45"/>
    <x v="45"/>
    <x v="3"/>
    <x v="19"/>
    <n v="0.4"/>
    <s v="0222"/>
    <s v="SINV.000273572"/>
    <d v="2022-03-04T00:00:00"/>
  </r>
  <r>
    <x v="45"/>
    <x v="45"/>
    <x v="3"/>
    <x v="19"/>
    <n v="0.02"/>
    <s v="0322"/>
    <s v="SINV.000282579"/>
    <d v="2022-04-07T00:00:00"/>
  </r>
  <r>
    <x v="45"/>
    <x v="45"/>
    <x v="3"/>
    <x v="19"/>
    <n v="0.01"/>
    <s v="0422"/>
    <s v="SINV.000290498"/>
    <d v="2022-05-05T00:00:00"/>
  </r>
  <r>
    <x v="45"/>
    <x v="45"/>
    <x v="3"/>
    <x v="19"/>
    <n v="5.23"/>
    <s v="0622"/>
    <s v="SINV.000309266"/>
    <d v="2022-06-30T00:00:00"/>
  </r>
  <r>
    <x v="46"/>
    <x v="46"/>
    <x v="3"/>
    <x v="19"/>
    <n v="0.14000000000000001"/>
    <s v="07/2021"/>
    <s v="SINV.000222211"/>
    <d v="2021-08-09T00:00:00"/>
  </r>
  <r>
    <x v="46"/>
    <x v="46"/>
    <x v="3"/>
    <x v="19"/>
    <n v="0.05"/>
    <s v="08/2021"/>
    <s v="SINV.000228541"/>
    <d v="2021-09-07T00:00:00"/>
  </r>
  <r>
    <x v="46"/>
    <x v="46"/>
    <x v="3"/>
    <x v="19"/>
    <n v="0.83"/>
    <s v="09/2021"/>
    <s v="SINV.000236107"/>
    <d v="2021-10-11T00:00:00"/>
  </r>
  <r>
    <x v="46"/>
    <x v="46"/>
    <x v="3"/>
    <x v="19"/>
    <n v="0.92"/>
    <s v="10/2021"/>
    <s v="SINV.000243155"/>
    <d v="2021-11-05T00:00:00"/>
  </r>
  <r>
    <x v="46"/>
    <x v="46"/>
    <x v="3"/>
    <x v="19"/>
    <n v="0.13"/>
    <s v="0222"/>
    <s v="SINV.000273732"/>
    <d v="2022-03-04T00:00:00"/>
  </r>
  <r>
    <x v="46"/>
    <x v="46"/>
    <x v="3"/>
    <x v="19"/>
    <n v="0.01"/>
    <s v="0322"/>
    <s v="SINV.000282634"/>
    <d v="2022-04-07T00:00:00"/>
  </r>
  <r>
    <x v="46"/>
    <x v="46"/>
    <x v="3"/>
    <x v="19"/>
    <n v="1.75"/>
    <s v="0622"/>
    <s v="SINV.000309346"/>
    <d v="2022-06-30T00:00:00"/>
  </r>
  <r>
    <x v="111"/>
    <x v="110"/>
    <x v="3"/>
    <x v="19"/>
    <n v="0.01"/>
    <s v="0622"/>
    <s v="SINV.000309435"/>
    <d v="2022-06-30T00:00:00"/>
  </r>
  <r>
    <x v="20"/>
    <x v="20"/>
    <x v="3"/>
    <x v="19"/>
    <n v="7.06"/>
    <s v="07/2021"/>
    <s v="SINV.000222116"/>
    <d v="2021-08-09T00:00:00"/>
  </r>
  <r>
    <x v="20"/>
    <x v="20"/>
    <x v="3"/>
    <x v="19"/>
    <n v="2.59"/>
    <s v="08/2021"/>
    <s v="SINV.000228549"/>
    <d v="2021-09-07T00:00:00"/>
  </r>
  <r>
    <x v="20"/>
    <x v="20"/>
    <x v="3"/>
    <x v="19"/>
    <n v="40.97"/>
    <s v="09/2021"/>
    <s v="SINV.000236022"/>
    <d v="2021-10-11T00:00:00"/>
  </r>
  <r>
    <x v="20"/>
    <x v="20"/>
    <x v="3"/>
    <x v="19"/>
    <n v="45.38"/>
    <s v="10/2021"/>
    <s v="SINV.000243058"/>
    <d v="2021-11-05T00:00:00"/>
  </r>
  <r>
    <x v="20"/>
    <x v="20"/>
    <x v="3"/>
    <x v="19"/>
    <n v="0.1"/>
    <s v="1121 Week 3"/>
    <s v="SINV.000249071"/>
    <d v="2021-11-26T00:00:00"/>
  </r>
  <r>
    <x v="20"/>
    <x v="20"/>
    <x v="3"/>
    <x v="19"/>
    <n v="0.1"/>
    <s v="0122"/>
    <s v="SINV.000266228"/>
    <d v="2022-02-08T00:00:00"/>
  </r>
  <r>
    <x v="20"/>
    <x v="20"/>
    <x v="3"/>
    <x v="19"/>
    <n v="6.56"/>
    <s v="0222"/>
    <s v="SINV.000273682"/>
    <d v="2022-03-04T00:00:00"/>
  </r>
  <r>
    <x v="20"/>
    <x v="20"/>
    <x v="3"/>
    <x v="19"/>
    <n v="0.28999999999999998"/>
    <s v="0322"/>
    <s v="SINV.000282511"/>
    <d v="2022-04-07T00:00:00"/>
  </r>
  <r>
    <x v="20"/>
    <x v="20"/>
    <x v="3"/>
    <x v="19"/>
    <n v="0.1"/>
    <s v="0422"/>
    <s v="SINV.000290425"/>
    <d v="2022-05-05T00:00:00"/>
  </r>
  <r>
    <x v="20"/>
    <x v="20"/>
    <x v="3"/>
    <x v="19"/>
    <n v="86.19"/>
    <s v="0622"/>
    <s v="SINV.000309102"/>
    <d v="2022-06-30T00:00:00"/>
  </r>
  <r>
    <x v="21"/>
    <x v="21"/>
    <x v="3"/>
    <x v="19"/>
    <n v="1.68"/>
    <s v="07/2021"/>
    <s v="SINV.000222118"/>
    <d v="2021-08-09T00:00:00"/>
  </r>
  <r>
    <x v="21"/>
    <x v="21"/>
    <x v="3"/>
    <x v="19"/>
    <n v="0.62"/>
    <s v="08/2021"/>
    <s v="SINV.000228554"/>
    <d v="2021-09-07T00:00:00"/>
  </r>
  <r>
    <x v="21"/>
    <x v="21"/>
    <x v="3"/>
    <x v="19"/>
    <n v="9.74"/>
    <s v="09/2021"/>
    <s v="SINV.000236024"/>
    <d v="2021-10-11T00:00:00"/>
  </r>
  <r>
    <x v="21"/>
    <x v="21"/>
    <x v="3"/>
    <x v="19"/>
    <n v="10.79"/>
    <s v="10/2021"/>
    <s v="SINV.000243060"/>
    <d v="2021-11-05T00:00:00"/>
  </r>
  <r>
    <x v="21"/>
    <x v="21"/>
    <x v="3"/>
    <x v="19"/>
    <n v="0.02"/>
    <s v="1121 Week 3"/>
    <s v="SINV.000249073"/>
    <d v="2021-11-26T00:00:00"/>
  </r>
  <r>
    <x v="21"/>
    <x v="21"/>
    <x v="3"/>
    <x v="19"/>
    <n v="0.02"/>
    <s v="0122"/>
    <s v="SINV.000266233"/>
    <d v="2022-02-08T00:00:00"/>
  </r>
  <r>
    <x v="21"/>
    <x v="21"/>
    <x v="3"/>
    <x v="19"/>
    <n v="1.56"/>
    <s v="0222"/>
    <s v="SINV.000273684"/>
    <d v="2022-03-04T00:00:00"/>
  </r>
  <r>
    <x v="21"/>
    <x v="21"/>
    <x v="3"/>
    <x v="19"/>
    <n v="7.0000000000000007E-2"/>
    <s v="0322"/>
    <s v="SINV.000282513"/>
    <d v="2022-04-07T00:00:00"/>
  </r>
  <r>
    <x v="21"/>
    <x v="21"/>
    <x v="3"/>
    <x v="19"/>
    <n v="0.02"/>
    <s v="0422"/>
    <s v="SINV.000290427"/>
    <d v="2022-05-05T00:00:00"/>
  </r>
  <r>
    <x v="21"/>
    <x v="21"/>
    <x v="3"/>
    <x v="19"/>
    <n v="20.5"/>
    <s v="0622"/>
    <s v="SINV.000309105"/>
    <d v="2022-06-30T00:00:00"/>
  </r>
  <r>
    <x v="102"/>
    <x v="102"/>
    <x v="3"/>
    <x v="19"/>
    <n v="0.01"/>
    <s v="07/2021"/>
    <s v="SINV.000222205"/>
    <d v="2021-08-09T00:00:00"/>
  </r>
  <r>
    <x v="102"/>
    <x v="102"/>
    <x v="3"/>
    <x v="19"/>
    <n v="0.03"/>
    <s v="09/2021"/>
    <s v="SINV.000236101"/>
    <d v="2021-10-11T00:00:00"/>
  </r>
  <r>
    <x v="102"/>
    <x v="102"/>
    <x v="3"/>
    <x v="19"/>
    <n v="0.04"/>
    <s v="10/2021"/>
    <s v="SINV.000243149"/>
    <d v="2021-11-05T00:00:00"/>
  </r>
  <r>
    <x v="102"/>
    <x v="102"/>
    <x v="3"/>
    <x v="19"/>
    <n v="0.01"/>
    <s v="0222"/>
    <s v="SINV.000273748"/>
    <d v="2022-03-04T00:00:00"/>
  </r>
  <r>
    <x v="102"/>
    <x v="102"/>
    <x v="3"/>
    <x v="19"/>
    <n v="7.0000000000000007E-2"/>
    <s v="0622"/>
    <s v="SINV.000309370"/>
    <d v="2022-06-30T00:00:00"/>
  </r>
  <r>
    <x v="22"/>
    <x v="22"/>
    <x v="3"/>
    <x v="19"/>
    <n v="3.45"/>
    <s v="07/2021"/>
    <s v="SINV.000222103"/>
    <d v="2021-08-09T00:00:00"/>
  </r>
  <r>
    <x v="22"/>
    <x v="22"/>
    <x v="3"/>
    <x v="19"/>
    <n v="1.27"/>
    <s v="08/2021"/>
    <s v="SINV.000228565"/>
    <d v="2021-09-07T00:00:00"/>
  </r>
  <r>
    <x v="22"/>
    <x v="22"/>
    <x v="3"/>
    <x v="19"/>
    <n v="19.98"/>
    <s v="09/2021"/>
    <s v="SINV.000236009"/>
    <d v="2021-10-11T00:00:00"/>
  </r>
  <r>
    <x v="22"/>
    <x v="22"/>
    <x v="3"/>
    <x v="19"/>
    <n v="22.13"/>
    <s v="10/2021"/>
    <s v="SINV.000243045"/>
    <d v="2021-11-05T00:00:00"/>
  </r>
  <r>
    <x v="22"/>
    <x v="22"/>
    <x v="3"/>
    <x v="19"/>
    <n v="0.05"/>
    <s v="1121 Week 3"/>
    <s v="SINV.000249077"/>
    <d v="2021-11-26T00:00:00"/>
  </r>
  <r>
    <x v="22"/>
    <x v="22"/>
    <x v="3"/>
    <x v="19"/>
    <n v="0.05"/>
    <s v="0122"/>
    <s v="SINV.000266244"/>
    <d v="2022-02-08T00:00:00"/>
  </r>
  <r>
    <x v="22"/>
    <x v="22"/>
    <x v="3"/>
    <x v="19"/>
    <n v="3.2"/>
    <s v="0222"/>
    <s v="SINV.000273578"/>
    <d v="2022-03-04T00:00:00"/>
  </r>
  <r>
    <x v="22"/>
    <x v="22"/>
    <x v="3"/>
    <x v="19"/>
    <n v="0.14000000000000001"/>
    <s v="0322"/>
    <s v="SINV.000282498"/>
    <d v="2022-04-07T00:00:00"/>
  </r>
  <r>
    <x v="22"/>
    <x v="22"/>
    <x v="3"/>
    <x v="19"/>
    <n v="0.05"/>
    <s v="0422"/>
    <s v="SINV.000290412"/>
    <d v="2022-05-05T00:00:00"/>
  </r>
  <r>
    <x v="22"/>
    <x v="22"/>
    <x v="3"/>
    <x v="19"/>
    <n v="42.03"/>
    <s v="0622"/>
    <s v="SINV.000309081"/>
    <d v="2022-06-30T00:00:00"/>
  </r>
  <r>
    <x v="23"/>
    <x v="23"/>
    <x v="3"/>
    <x v="19"/>
    <n v="1.66"/>
    <s v="07/2021"/>
    <s v="SINV.000222105"/>
    <d v="2021-08-09T00:00:00"/>
  </r>
  <r>
    <x v="23"/>
    <x v="23"/>
    <x v="3"/>
    <x v="19"/>
    <n v="0.61"/>
    <s v="08/2021"/>
    <s v="SINV.000228570"/>
    <d v="2021-09-07T00:00:00"/>
  </r>
  <r>
    <x v="23"/>
    <x v="23"/>
    <x v="3"/>
    <x v="19"/>
    <n v="9.65"/>
    <s v="09/2021"/>
    <s v="SINV.000236011"/>
    <d v="2021-10-11T00:00:00"/>
  </r>
  <r>
    <x v="23"/>
    <x v="23"/>
    <x v="3"/>
    <x v="19"/>
    <n v="10.69"/>
    <s v="10/2021"/>
    <s v="SINV.000243047"/>
    <d v="2021-11-05T00:00:00"/>
  </r>
  <r>
    <x v="23"/>
    <x v="23"/>
    <x v="3"/>
    <x v="19"/>
    <n v="0.02"/>
    <s v="1121 Week 3"/>
    <s v="SINV.000249079"/>
    <d v="2021-11-26T00:00:00"/>
  </r>
  <r>
    <x v="23"/>
    <x v="23"/>
    <x v="3"/>
    <x v="19"/>
    <n v="0.02"/>
    <s v="0122"/>
    <s v="SINV.000266249"/>
    <d v="2022-02-08T00:00:00"/>
  </r>
  <r>
    <x v="23"/>
    <x v="23"/>
    <x v="3"/>
    <x v="19"/>
    <n v="1.54"/>
    <s v="0222"/>
    <s v="SINV.000273580"/>
    <d v="2022-03-04T00:00:00"/>
  </r>
  <r>
    <x v="23"/>
    <x v="23"/>
    <x v="3"/>
    <x v="19"/>
    <n v="7.0000000000000007E-2"/>
    <s v="0322"/>
    <s v="SINV.000282500"/>
    <d v="2022-04-07T00:00:00"/>
  </r>
  <r>
    <x v="23"/>
    <x v="23"/>
    <x v="3"/>
    <x v="19"/>
    <n v="0.02"/>
    <s v="0422"/>
    <s v="SINV.000290414"/>
    <d v="2022-05-05T00:00:00"/>
  </r>
  <r>
    <x v="23"/>
    <x v="23"/>
    <x v="3"/>
    <x v="19"/>
    <n v="20.3"/>
    <s v="0622"/>
    <s v="SINV.000309084"/>
    <d v="2022-06-30T00:00:00"/>
  </r>
  <r>
    <x v="86"/>
    <x v="86"/>
    <x v="3"/>
    <x v="19"/>
    <n v="0.01"/>
    <s v="09/2021"/>
    <s v="SINV.000236185"/>
    <d v="2021-10-11T00:00:00"/>
  </r>
  <r>
    <x v="86"/>
    <x v="86"/>
    <x v="3"/>
    <x v="19"/>
    <n v="0.01"/>
    <s v="10/2021"/>
    <s v="SINV.000243234"/>
    <d v="2021-11-05T00:00:00"/>
  </r>
  <r>
    <x v="86"/>
    <x v="86"/>
    <x v="3"/>
    <x v="19"/>
    <n v="0.01"/>
    <s v="0622"/>
    <s v="SINV.000309421"/>
    <d v="2022-06-30T00:00:00"/>
  </r>
  <r>
    <x v="47"/>
    <x v="47"/>
    <x v="3"/>
    <x v="19"/>
    <n v="0.52"/>
    <s v="07/2021"/>
    <s v="SINV.000222107"/>
    <d v="2021-08-09T00:00:00"/>
  </r>
  <r>
    <x v="47"/>
    <x v="47"/>
    <x v="3"/>
    <x v="19"/>
    <n v="0.19"/>
    <s v="08/2021"/>
    <s v="SINV.000228579"/>
    <d v="2021-09-07T00:00:00"/>
  </r>
  <r>
    <x v="47"/>
    <x v="47"/>
    <x v="3"/>
    <x v="19"/>
    <n v="3"/>
    <s v="09/2021"/>
    <s v="SINV.000236013"/>
    <d v="2021-10-11T00:00:00"/>
  </r>
  <r>
    <x v="47"/>
    <x v="47"/>
    <x v="3"/>
    <x v="19"/>
    <n v="3.32"/>
    <s v="10/2021"/>
    <s v="SINV.000243049"/>
    <d v="2021-11-05T00:00:00"/>
  </r>
  <r>
    <x v="47"/>
    <x v="47"/>
    <x v="3"/>
    <x v="19"/>
    <n v="0.01"/>
    <s v="1121 Week 3"/>
    <s v="SINV.000249061"/>
    <d v="2021-11-26T00:00:00"/>
  </r>
  <r>
    <x v="47"/>
    <x v="47"/>
    <x v="3"/>
    <x v="19"/>
    <n v="0.01"/>
    <s v="0122"/>
    <s v="SINV.000266258"/>
    <d v="2022-02-08T00:00:00"/>
  </r>
  <r>
    <x v="47"/>
    <x v="47"/>
    <x v="3"/>
    <x v="19"/>
    <n v="0.48"/>
    <s v="0222"/>
    <s v="SINV.000273558"/>
    <d v="2022-03-04T00:00:00"/>
  </r>
  <r>
    <x v="47"/>
    <x v="47"/>
    <x v="3"/>
    <x v="19"/>
    <n v="0.02"/>
    <s v="0322"/>
    <s v="SINV.000282502"/>
    <d v="2022-04-07T00:00:00"/>
  </r>
  <r>
    <x v="47"/>
    <x v="47"/>
    <x v="3"/>
    <x v="19"/>
    <n v="0.01"/>
    <s v="0422"/>
    <s v="SINV.000290416"/>
    <d v="2022-05-05T00:00:00"/>
  </r>
  <r>
    <x v="47"/>
    <x v="47"/>
    <x v="3"/>
    <x v="19"/>
    <n v="6.31"/>
    <s v="0622"/>
    <s v="SINV.000309087"/>
    <d v="2022-06-30T00:00:00"/>
  </r>
  <r>
    <x v="161"/>
    <x v="158"/>
    <x v="3"/>
    <x v="19"/>
    <n v="0.27"/>
    <s v="07/2021"/>
    <s v="SINV.000222109"/>
    <d v="2021-08-09T00:00:00"/>
  </r>
  <r>
    <x v="161"/>
    <x v="158"/>
    <x v="3"/>
    <x v="19"/>
    <n v="0.1"/>
    <s v="08/2021"/>
    <s v="SINV.000228585"/>
    <d v="2021-09-07T00:00:00"/>
  </r>
  <r>
    <x v="161"/>
    <x v="158"/>
    <x v="3"/>
    <x v="19"/>
    <n v="1.56"/>
    <s v="09/2021"/>
    <s v="SINV.000236015"/>
    <d v="2021-10-11T00:00:00"/>
  </r>
  <r>
    <x v="161"/>
    <x v="158"/>
    <x v="3"/>
    <x v="19"/>
    <n v="1.73"/>
    <s v="10/2021"/>
    <s v="SINV.000243051"/>
    <d v="2021-11-05T00:00:00"/>
  </r>
  <r>
    <x v="161"/>
    <x v="158"/>
    <x v="3"/>
    <x v="19"/>
    <n v="0.25"/>
    <s v="0222"/>
    <s v="SINV.000273680"/>
    <d v="2022-03-04T00:00:00"/>
  </r>
  <r>
    <x v="161"/>
    <x v="158"/>
    <x v="3"/>
    <x v="19"/>
    <n v="0.01"/>
    <s v="0322"/>
    <s v="SINV.000282504"/>
    <d v="2022-04-07T00:00:00"/>
  </r>
  <r>
    <x v="161"/>
    <x v="158"/>
    <x v="3"/>
    <x v="19"/>
    <n v="3.29"/>
    <s v="0622"/>
    <s v="SINV.000309090"/>
    <d v="2022-06-30T00:00:00"/>
  </r>
  <r>
    <x v="168"/>
    <x v="165"/>
    <x v="3"/>
    <x v="19"/>
    <n v="0.01"/>
    <s v="07/2021"/>
    <s v="SINV.000222203"/>
    <d v="2021-08-09T00:00:00"/>
  </r>
  <r>
    <x v="168"/>
    <x v="165"/>
    <x v="3"/>
    <x v="19"/>
    <n v="0.06"/>
    <s v="09/2021"/>
    <s v="SINV.000236095"/>
    <d v="2021-10-11T00:00:00"/>
  </r>
  <r>
    <x v="168"/>
    <x v="165"/>
    <x v="3"/>
    <x v="19"/>
    <n v="7.0000000000000007E-2"/>
    <s v="10/2021"/>
    <s v="SINV.000243147"/>
    <d v="2021-11-05T00:00:00"/>
  </r>
  <r>
    <x v="168"/>
    <x v="165"/>
    <x v="3"/>
    <x v="19"/>
    <n v="0.01"/>
    <s v="0222"/>
    <s v="SINV.000273745"/>
    <d v="2022-03-04T00:00:00"/>
  </r>
  <r>
    <x v="168"/>
    <x v="165"/>
    <x v="3"/>
    <x v="19"/>
    <n v="0.13"/>
    <s v="0622"/>
    <s v="SINV.000309335"/>
    <d v="2022-06-30T00:00:00"/>
  </r>
  <r>
    <x v="103"/>
    <x v="103"/>
    <x v="3"/>
    <x v="19"/>
    <n v="0.02"/>
    <s v="09/2021"/>
    <s v="SINV.000236097"/>
    <d v="2021-10-11T00:00:00"/>
  </r>
  <r>
    <x v="103"/>
    <x v="103"/>
    <x v="3"/>
    <x v="19"/>
    <n v="0.03"/>
    <s v="10/2021"/>
    <s v="SINV.000243212"/>
    <d v="2021-11-05T00:00:00"/>
  </r>
  <r>
    <x v="103"/>
    <x v="103"/>
    <x v="3"/>
    <x v="19"/>
    <n v="0.05"/>
    <s v="0622"/>
    <s v="SINV.000309420"/>
    <d v="2022-06-30T00:00:00"/>
  </r>
  <r>
    <x v="24"/>
    <x v="24"/>
    <x v="3"/>
    <x v="19"/>
    <n v="4.6399999999999997"/>
    <s v="07/2021"/>
    <s v="SINV.000222094"/>
    <d v="2021-08-09T00:00:00"/>
  </r>
  <r>
    <x v="24"/>
    <x v="24"/>
    <x v="3"/>
    <x v="19"/>
    <n v="1.7"/>
    <s v="08/2021"/>
    <s v="SINV.000228592"/>
    <d v="2021-09-07T00:00:00"/>
  </r>
  <r>
    <x v="24"/>
    <x v="24"/>
    <x v="3"/>
    <x v="19"/>
    <n v="26.91"/>
    <s v="09/2021"/>
    <s v="SINV.000236000"/>
    <d v="2021-10-11T00:00:00"/>
  </r>
  <r>
    <x v="24"/>
    <x v="24"/>
    <x v="3"/>
    <x v="19"/>
    <n v="29.8"/>
    <s v="10/2021"/>
    <s v="SINV.000243035"/>
    <d v="2021-11-05T00:00:00"/>
  </r>
  <r>
    <x v="24"/>
    <x v="24"/>
    <x v="3"/>
    <x v="19"/>
    <n v="0.06"/>
    <s v="1121 Week 3"/>
    <s v="SINV.000249049"/>
    <d v="2021-11-26T00:00:00"/>
  </r>
  <r>
    <x v="24"/>
    <x v="24"/>
    <x v="3"/>
    <x v="19"/>
    <n v="0.06"/>
    <s v="0122"/>
    <s v="SINV.000266273"/>
    <d v="2022-02-08T00:00:00"/>
  </r>
  <r>
    <x v="24"/>
    <x v="24"/>
    <x v="3"/>
    <x v="19"/>
    <n v="4.3099999999999996"/>
    <s v="0222"/>
    <s v="SINV.000273562"/>
    <d v="2022-03-04T00:00:00"/>
  </r>
  <r>
    <x v="24"/>
    <x v="24"/>
    <x v="3"/>
    <x v="19"/>
    <n v="0.19"/>
    <s v="0322"/>
    <s v="SINV.000282488"/>
    <d v="2022-04-07T00:00:00"/>
  </r>
  <r>
    <x v="24"/>
    <x v="24"/>
    <x v="3"/>
    <x v="19"/>
    <n v="0.06"/>
    <s v="0422"/>
    <s v="SINV.000290402"/>
    <d v="2022-05-05T00:00:00"/>
  </r>
  <r>
    <x v="24"/>
    <x v="24"/>
    <x v="3"/>
    <x v="19"/>
    <n v="56.6"/>
    <s v="0622"/>
    <s v="SINV.000309244"/>
    <d v="2022-06-30T00:00:00"/>
  </r>
  <r>
    <x v="25"/>
    <x v="25"/>
    <x v="3"/>
    <x v="19"/>
    <n v="1.79"/>
    <s v="07/2021"/>
    <s v="SINV.000222096"/>
    <d v="2021-08-09T00:00:00"/>
  </r>
  <r>
    <x v="25"/>
    <x v="25"/>
    <x v="3"/>
    <x v="19"/>
    <n v="0.66"/>
    <s v="08/2021"/>
    <s v="SINV.000228597"/>
    <d v="2021-09-07T00:00:00"/>
  </r>
  <r>
    <x v="25"/>
    <x v="25"/>
    <x v="3"/>
    <x v="19"/>
    <n v="10.38"/>
    <s v="09/2021"/>
    <s v="SINV.000236002"/>
    <d v="2021-10-11T00:00:00"/>
  </r>
  <r>
    <x v="25"/>
    <x v="25"/>
    <x v="3"/>
    <x v="19"/>
    <n v="11.5"/>
    <s v="10/2021"/>
    <s v="SINV.000243037"/>
    <d v="2021-11-05T00:00:00"/>
  </r>
  <r>
    <x v="25"/>
    <x v="25"/>
    <x v="3"/>
    <x v="19"/>
    <n v="0.03"/>
    <s v="1121 Week 3"/>
    <s v="SINV.000249051"/>
    <d v="2021-11-26T00:00:00"/>
  </r>
  <r>
    <x v="25"/>
    <x v="25"/>
    <x v="3"/>
    <x v="19"/>
    <n v="0.03"/>
    <s v="0122"/>
    <s v="SINV.000266278"/>
    <d v="2022-02-08T00:00:00"/>
  </r>
  <r>
    <x v="25"/>
    <x v="25"/>
    <x v="3"/>
    <x v="19"/>
    <n v="1.66"/>
    <s v="0222"/>
    <s v="SINV.000273678"/>
    <d v="2022-03-04T00:00:00"/>
  </r>
  <r>
    <x v="25"/>
    <x v="25"/>
    <x v="3"/>
    <x v="19"/>
    <n v="7.0000000000000007E-2"/>
    <s v="0322"/>
    <s v="SINV.000282490"/>
    <d v="2022-04-07T00:00:00"/>
  </r>
  <r>
    <x v="25"/>
    <x v="25"/>
    <x v="3"/>
    <x v="19"/>
    <n v="0.03"/>
    <s v="0422"/>
    <s v="SINV.000290404"/>
    <d v="2022-05-05T00:00:00"/>
  </r>
  <r>
    <x v="25"/>
    <x v="25"/>
    <x v="3"/>
    <x v="19"/>
    <n v="21.84"/>
    <s v="0622"/>
    <s v="SINV.000309247"/>
    <d v="2022-06-30T00:00:00"/>
  </r>
  <r>
    <x v="104"/>
    <x v="104"/>
    <x v="3"/>
    <x v="19"/>
    <n v="0.01"/>
    <s v="07/2021"/>
    <s v="SINV.000222247"/>
    <d v="2021-08-09T00:00:00"/>
  </r>
  <r>
    <x v="104"/>
    <x v="104"/>
    <x v="3"/>
    <x v="19"/>
    <n v="0.03"/>
    <s v="09/2021"/>
    <s v="SINV.000236099"/>
    <d v="2021-10-11T00:00:00"/>
  </r>
  <r>
    <x v="104"/>
    <x v="104"/>
    <x v="3"/>
    <x v="19"/>
    <n v="0.04"/>
    <s v="10/2021"/>
    <s v="SINV.000243214"/>
    <d v="2021-11-05T00:00:00"/>
  </r>
  <r>
    <x v="104"/>
    <x v="104"/>
    <x v="3"/>
    <x v="19"/>
    <n v="7.0000000000000007E-2"/>
    <s v="0622"/>
    <s v="SINV.000309368"/>
    <d v="2022-06-30T00:00:00"/>
  </r>
  <r>
    <x v="48"/>
    <x v="48"/>
    <x v="3"/>
    <x v="19"/>
    <n v="0.16"/>
    <s v="07/2021"/>
    <s v="SINV.000222200"/>
    <d v="2021-08-09T00:00:00"/>
  </r>
  <r>
    <x v="48"/>
    <x v="48"/>
    <x v="3"/>
    <x v="19"/>
    <n v="0.06"/>
    <s v="08/2021"/>
    <s v="SINV.000228607"/>
    <d v="2021-09-07T00:00:00"/>
  </r>
  <r>
    <x v="48"/>
    <x v="48"/>
    <x v="3"/>
    <x v="19"/>
    <n v="0.94"/>
    <s v="09/2021"/>
    <s v="SINV.000236090"/>
    <d v="2021-10-11T00:00:00"/>
  </r>
  <r>
    <x v="48"/>
    <x v="48"/>
    <x v="3"/>
    <x v="19"/>
    <n v="1.05"/>
    <s v="10/2021"/>
    <s v="SINV.000243145"/>
    <d v="2021-11-05T00:00:00"/>
  </r>
  <r>
    <x v="48"/>
    <x v="48"/>
    <x v="3"/>
    <x v="19"/>
    <n v="0.15"/>
    <s v="0222"/>
    <s v="SINV.000273566"/>
    <d v="2022-03-04T00:00:00"/>
  </r>
  <r>
    <x v="48"/>
    <x v="48"/>
    <x v="3"/>
    <x v="19"/>
    <n v="0.01"/>
    <s v="0322"/>
    <s v="SINV.000282576"/>
    <d v="2022-04-07T00:00:00"/>
  </r>
  <r>
    <x v="48"/>
    <x v="48"/>
    <x v="3"/>
    <x v="19"/>
    <n v="1.98"/>
    <s v="0622"/>
    <s v="SINV.000309250"/>
    <d v="2022-06-30T00:00:00"/>
  </r>
  <r>
    <x v="50"/>
    <x v="50"/>
    <x v="3"/>
    <x v="19"/>
    <n v="7.0000000000000007E-2"/>
    <s v="07/2021"/>
    <s v="SINV.000222201"/>
    <d v="2021-08-09T00:00:00"/>
  </r>
  <r>
    <x v="50"/>
    <x v="50"/>
    <x v="3"/>
    <x v="19"/>
    <n v="0.03"/>
    <s v="08/2021"/>
    <s v="SINV.000228615"/>
    <d v="2021-09-07T00:00:00"/>
  </r>
  <r>
    <x v="50"/>
    <x v="50"/>
    <x v="3"/>
    <x v="19"/>
    <n v="0.42"/>
    <s v="09/2021"/>
    <s v="SINV.000236091"/>
    <d v="2021-10-11T00:00:00"/>
  </r>
  <r>
    <x v="50"/>
    <x v="50"/>
    <x v="3"/>
    <x v="19"/>
    <n v="0.47"/>
    <s v="10/2021"/>
    <s v="SINV.000243146"/>
    <d v="2021-11-05T00:00:00"/>
  </r>
  <r>
    <x v="50"/>
    <x v="50"/>
    <x v="3"/>
    <x v="19"/>
    <n v="7.0000000000000007E-2"/>
    <s v="0222"/>
    <s v="SINV.000273646"/>
    <d v="2022-03-04T00:00:00"/>
  </r>
  <r>
    <x v="50"/>
    <x v="50"/>
    <x v="3"/>
    <x v="19"/>
    <n v="0.89"/>
    <s v="0622"/>
    <s v="SINV.000309327"/>
    <d v="2022-06-30T00:00:00"/>
  </r>
  <r>
    <x v="51"/>
    <x v="51"/>
    <x v="3"/>
    <x v="19"/>
    <n v="0.72"/>
    <s v="07/2021"/>
    <s v="SINV.000222099"/>
    <d v="2021-08-09T00:00:00"/>
  </r>
  <r>
    <x v="51"/>
    <x v="51"/>
    <x v="3"/>
    <x v="19"/>
    <n v="0.27"/>
    <s v="08/2021"/>
    <s v="SINV.000228620"/>
    <d v="2021-09-07T00:00:00"/>
  </r>
  <r>
    <x v="51"/>
    <x v="51"/>
    <x v="3"/>
    <x v="19"/>
    <n v="4.1900000000000004"/>
    <s v="09/2021"/>
    <s v="SINV.000236005"/>
    <d v="2021-10-11T00:00:00"/>
  </r>
  <r>
    <x v="51"/>
    <x v="51"/>
    <x v="3"/>
    <x v="19"/>
    <n v="4.6399999999999997"/>
    <s v="10/2021"/>
    <s v="SINV.000243041"/>
    <d v="2021-11-05T00:00:00"/>
  </r>
  <r>
    <x v="51"/>
    <x v="51"/>
    <x v="3"/>
    <x v="19"/>
    <n v="0.01"/>
    <s v="1121 Week 3"/>
    <s v="SINV.000249041"/>
    <d v="2021-11-26T00:00:00"/>
  </r>
  <r>
    <x v="51"/>
    <x v="51"/>
    <x v="3"/>
    <x v="19"/>
    <n v="0.01"/>
    <s v="0122"/>
    <s v="SINV.000266304"/>
    <d v="2022-02-08T00:00:00"/>
  </r>
  <r>
    <x v="51"/>
    <x v="51"/>
    <x v="3"/>
    <x v="19"/>
    <n v="0.67"/>
    <s v="0222"/>
    <s v="SINV.000273568"/>
    <d v="2022-03-04T00:00:00"/>
  </r>
  <r>
    <x v="51"/>
    <x v="51"/>
    <x v="3"/>
    <x v="19"/>
    <n v="0.03"/>
    <s v="0322"/>
    <s v="SINV.000282494"/>
    <d v="2022-04-07T00:00:00"/>
  </r>
  <r>
    <x v="51"/>
    <x v="51"/>
    <x v="3"/>
    <x v="19"/>
    <n v="0.01"/>
    <s v="0422"/>
    <s v="SINV.000290408"/>
    <d v="2022-05-05T00:00:00"/>
  </r>
  <r>
    <x v="51"/>
    <x v="51"/>
    <x v="3"/>
    <x v="19"/>
    <n v="8.82"/>
    <s v="0622"/>
    <s v="SINV.000309253"/>
    <d v="2022-06-30T00:00:00"/>
  </r>
  <r>
    <x v="52"/>
    <x v="52"/>
    <x v="3"/>
    <x v="19"/>
    <n v="0.54"/>
    <s v="07/2021"/>
    <s v="SINV.000222086"/>
    <d v="2021-08-09T00:00:00"/>
  </r>
  <r>
    <x v="52"/>
    <x v="52"/>
    <x v="3"/>
    <x v="19"/>
    <n v="0.2"/>
    <s v="08/2021"/>
    <s v="SINV.000228625"/>
    <d v="2021-09-07T00:00:00"/>
  </r>
  <r>
    <x v="52"/>
    <x v="52"/>
    <x v="3"/>
    <x v="19"/>
    <n v="3.14"/>
    <s v="09/2021"/>
    <s v="SINV.000235992"/>
    <d v="2021-10-11T00:00:00"/>
  </r>
  <r>
    <x v="52"/>
    <x v="52"/>
    <x v="3"/>
    <x v="19"/>
    <n v="3.47"/>
    <s v="10/2021"/>
    <s v="SINV.000243027"/>
    <d v="2021-11-05T00:00:00"/>
  </r>
  <r>
    <x v="52"/>
    <x v="52"/>
    <x v="3"/>
    <x v="19"/>
    <n v="0.01"/>
    <s v="1121 Week 3"/>
    <s v="SINV.000249043"/>
    <d v="2021-11-26T00:00:00"/>
  </r>
  <r>
    <x v="52"/>
    <x v="52"/>
    <x v="3"/>
    <x v="19"/>
    <n v="0.01"/>
    <s v="0122"/>
    <s v="SINV.000266309"/>
    <d v="2022-02-08T00:00:00"/>
  </r>
  <r>
    <x v="52"/>
    <x v="52"/>
    <x v="3"/>
    <x v="19"/>
    <n v="0.5"/>
    <s v="0222"/>
    <s v="SINV.000273548"/>
    <d v="2022-03-04T00:00:00"/>
  </r>
  <r>
    <x v="52"/>
    <x v="52"/>
    <x v="3"/>
    <x v="19"/>
    <n v="0.02"/>
    <s v="0322"/>
    <s v="SINV.000282480"/>
    <d v="2022-04-07T00:00:00"/>
  </r>
  <r>
    <x v="52"/>
    <x v="52"/>
    <x v="3"/>
    <x v="19"/>
    <n v="0.01"/>
    <s v="0422"/>
    <s v="SINV.000290394"/>
    <d v="2022-05-05T00:00:00"/>
  </r>
  <r>
    <x v="52"/>
    <x v="52"/>
    <x v="3"/>
    <x v="19"/>
    <n v="6.6"/>
    <s v="0622"/>
    <s v="SINV.000309256"/>
    <d v="2022-06-30T00:00:00"/>
  </r>
  <r>
    <x v="53"/>
    <x v="53"/>
    <x v="3"/>
    <x v="19"/>
    <n v="0.17"/>
    <s v="07/2021"/>
    <s v="SINV.000222275"/>
    <d v="2021-08-09T00:00:00"/>
  </r>
  <r>
    <x v="53"/>
    <x v="53"/>
    <x v="3"/>
    <x v="19"/>
    <n v="0.06"/>
    <s v="08/2021"/>
    <s v="SINV.000228630"/>
    <d v="2021-09-07T00:00:00"/>
  </r>
  <r>
    <x v="53"/>
    <x v="53"/>
    <x v="3"/>
    <x v="19"/>
    <n v="0.98"/>
    <s v="09/2021"/>
    <s v="SINV.000236093"/>
    <d v="2021-10-11T00:00:00"/>
  </r>
  <r>
    <x v="53"/>
    <x v="53"/>
    <x v="3"/>
    <x v="19"/>
    <n v="1.0900000000000001"/>
    <s v="10/2021"/>
    <s v="SINV.000243210"/>
    <d v="2021-11-05T00:00:00"/>
  </r>
  <r>
    <x v="53"/>
    <x v="53"/>
    <x v="3"/>
    <x v="19"/>
    <n v="0.16"/>
    <s v="0222"/>
    <s v="SINV.000273728"/>
    <d v="2022-03-04T00:00:00"/>
  </r>
  <r>
    <x v="53"/>
    <x v="53"/>
    <x v="3"/>
    <x v="19"/>
    <n v="0.01"/>
    <s v="0322"/>
    <s v="SINV.000282663"/>
    <d v="2022-04-07T00:00:00"/>
  </r>
  <r>
    <x v="53"/>
    <x v="53"/>
    <x v="3"/>
    <x v="19"/>
    <n v="2.0699999999999998"/>
    <s v="0622"/>
    <s v="SINV.000309426"/>
    <d v="2022-06-30T00:00:00"/>
  </r>
  <r>
    <x v="54"/>
    <x v="54"/>
    <x v="3"/>
    <x v="19"/>
    <n v="0.04"/>
    <s v="07/2021"/>
    <s v="SINV.000222195"/>
    <d v="2021-08-09T00:00:00"/>
  </r>
  <r>
    <x v="54"/>
    <x v="54"/>
    <x v="3"/>
    <x v="19"/>
    <n v="0.02"/>
    <s v="08/2021"/>
    <s v="SINV.000228638"/>
    <d v="2021-09-07T00:00:00"/>
  </r>
  <r>
    <x v="54"/>
    <x v="54"/>
    <x v="3"/>
    <x v="19"/>
    <n v="0.24"/>
    <s v="09/2021"/>
    <s v="SINV.000236086"/>
    <d v="2021-10-11T00:00:00"/>
  </r>
  <r>
    <x v="54"/>
    <x v="54"/>
    <x v="3"/>
    <x v="19"/>
    <n v="0.26"/>
    <s v="10/2021"/>
    <s v="SINV.000243141"/>
    <d v="2021-11-05T00:00:00"/>
  </r>
  <r>
    <x v="54"/>
    <x v="54"/>
    <x v="3"/>
    <x v="19"/>
    <n v="0.04"/>
    <s v="0222"/>
    <s v="SINV.000273550"/>
    <d v="2022-03-04T00:00:00"/>
  </r>
  <r>
    <x v="54"/>
    <x v="54"/>
    <x v="3"/>
    <x v="19"/>
    <n v="0.5"/>
    <s v="0622"/>
    <s v="SINV.000309329"/>
    <d v="2022-06-30T00:00:00"/>
  </r>
  <r>
    <x v="88"/>
    <x v="88"/>
    <x v="3"/>
    <x v="19"/>
    <n v="0.01"/>
    <s v="07/2021"/>
    <s v="SINV.000222246"/>
    <d v="2021-08-09T00:00:00"/>
  </r>
  <r>
    <x v="88"/>
    <x v="88"/>
    <x v="3"/>
    <x v="19"/>
    <n v="0.04"/>
    <s v="09/2021"/>
    <s v="SINV.000236088"/>
    <d v="2021-10-11T00:00:00"/>
  </r>
  <r>
    <x v="88"/>
    <x v="88"/>
    <x v="3"/>
    <x v="19"/>
    <n v="0.05"/>
    <s v="10/2021"/>
    <s v="SINV.000243209"/>
    <d v="2021-11-05T00:00:00"/>
  </r>
  <r>
    <x v="88"/>
    <x v="88"/>
    <x v="3"/>
    <x v="19"/>
    <n v="0.01"/>
    <s v="0222"/>
    <s v="SINV.000273644"/>
    <d v="2022-03-04T00:00:00"/>
  </r>
  <r>
    <x v="88"/>
    <x v="88"/>
    <x v="3"/>
    <x v="19"/>
    <n v="0.09"/>
    <s v="0622"/>
    <s v="SINV.000309331"/>
    <d v="2022-06-30T00:00:00"/>
  </r>
  <r>
    <x v="26"/>
    <x v="26"/>
    <x v="3"/>
    <x v="19"/>
    <n v="3.02"/>
    <s v="07/2021"/>
    <s v="SINV.000222088"/>
    <d v="2021-08-09T00:00:00"/>
  </r>
  <r>
    <x v="26"/>
    <x v="26"/>
    <x v="3"/>
    <x v="19"/>
    <n v="1.1100000000000001"/>
    <s v="08/2021"/>
    <s v="SINV.000228647"/>
    <d v="2021-09-07T00:00:00"/>
  </r>
  <r>
    <x v="26"/>
    <x v="26"/>
    <x v="3"/>
    <x v="19"/>
    <n v="17.48"/>
    <s v="09/2021"/>
    <s v="SINV.000235994"/>
    <d v="2021-10-11T00:00:00"/>
  </r>
  <r>
    <x v="26"/>
    <x v="26"/>
    <x v="3"/>
    <x v="19"/>
    <n v="19.37"/>
    <s v="10/2021"/>
    <s v="SINV.000243029"/>
    <d v="2021-11-05T00:00:00"/>
  </r>
  <r>
    <x v="26"/>
    <x v="26"/>
    <x v="3"/>
    <x v="19"/>
    <n v="0.04"/>
    <s v="1121 Week 3"/>
    <s v="SINV.000249033"/>
    <d v="2021-11-26T00:00:00"/>
  </r>
  <r>
    <x v="26"/>
    <x v="26"/>
    <x v="3"/>
    <x v="19"/>
    <n v="0.04"/>
    <s v="0122"/>
    <s v="SINV.000266331"/>
    <d v="2022-02-08T00:00:00"/>
  </r>
  <r>
    <x v="26"/>
    <x v="26"/>
    <x v="3"/>
    <x v="19"/>
    <n v="2.8"/>
    <s v="0222"/>
    <s v="SINV.000273552"/>
    <d v="2022-03-04T00:00:00"/>
  </r>
  <r>
    <x v="26"/>
    <x v="26"/>
    <x v="3"/>
    <x v="19"/>
    <n v="0.12"/>
    <s v="0322"/>
    <s v="SINV.000282482"/>
    <d v="2022-04-07T00:00:00"/>
  </r>
  <r>
    <x v="26"/>
    <x v="26"/>
    <x v="3"/>
    <x v="19"/>
    <n v="0.04"/>
    <s v="0422"/>
    <s v="SINV.000290396"/>
    <d v="2022-05-05T00:00:00"/>
  </r>
  <r>
    <x v="26"/>
    <x v="26"/>
    <x v="3"/>
    <x v="19"/>
    <n v="36.78"/>
    <s v="0622"/>
    <s v="SINV.000309232"/>
    <d v="2022-06-30T00:00:00"/>
  </r>
  <r>
    <x v="105"/>
    <x v="105"/>
    <x v="3"/>
    <x v="19"/>
    <n v="0.02"/>
    <s v="09/2021"/>
    <s v="SINV.000236080"/>
    <d v="2021-10-11T00:00:00"/>
  </r>
  <r>
    <x v="105"/>
    <x v="105"/>
    <x v="3"/>
    <x v="19"/>
    <n v="0.02"/>
    <s v="10/2021"/>
    <s v="SINV.000243137"/>
    <d v="2021-11-05T00:00:00"/>
  </r>
  <r>
    <x v="105"/>
    <x v="105"/>
    <x v="3"/>
    <x v="19"/>
    <n v="0.05"/>
    <s v="0622"/>
    <s v="SINV.000309362"/>
    <d v="2022-06-30T00:00:00"/>
  </r>
  <r>
    <x v="135"/>
    <x v="133"/>
    <x v="3"/>
    <x v="19"/>
    <n v="0.02"/>
    <s v="07/2021"/>
    <s v="SINV.000222158"/>
    <d v="2021-08-09T00:00:00"/>
  </r>
  <r>
    <x v="135"/>
    <x v="133"/>
    <x v="3"/>
    <x v="19"/>
    <n v="0.01"/>
    <s v="08/2021"/>
    <s v="SINV.000228910"/>
    <d v="2021-09-07T00:00:00"/>
  </r>
  <r>
    <x v="135"/>
    <x v="133"/>
    <x v="3"/>
    <x v="19"/>
    <n v="0.13"/>
    <s v="09/2021"/>
    <s v="SINV.000236063"/>
    <d v="2021-10-11T00:00:00"/>
  </r>
  <r>
    <x v="135"/>
    <x v="133"/>
    <x v="3"/>
    <x v="19"/>
    <n v="0.14000000000000001"/>
    <s v="10/2021"/>
    <s v="SINV.000243102"/>
    <d v="2021-11-05T00:00:00"/>
  </r>
  <r>
    <x v="135"/>
    <x v="133"/>
    <x v="3"/>
    <x v="19"/>
    <n v="0.02"/>
    <s v="0222"/>
    <s v="SINV.000273485"/>
    <d v="2022-03-04T00:00:00"/>
  </r>
  <r>
    <x v="135"/>
    <x v="133"/>
    <x v="3"/>
    <x v="19"/>
    <n v="0.27"/>
    <s v="0622"/>
    <s v="SINV.000309184"/>
    <d v="2022-06-30T00:00:00"/>
  </r>
  <r>
    <x v="27"/>
    <x v="27"/>
    <x v="3"/>
    <x v="19"/>
    <n v="3.9"/>
    <s v="07/2021"/>
    <s v="SINV.000222092"/>
    <d v="2021-08-09T00:00:00"/>
  </r>
  <r>
    <x v="27"/>
    <x v="27"/>
    <x v="3"/>
    <x v="19"/>
    <n v="1.43"/>
    <s v="08/2021"/>
    <s v="SINV.000228658"/>
    <d v="2021-09-07T00:00:00"/>
  </r>
  <r>
    <x v="27"/>
    <x v="27"/>
    <x v="3"/>
    <x v="19"/>
    <n v="22.6"/>
    <s v="09/2021"/>
    <s v="SINV.000235998"/>
    <d v="2021-10-11T00:00:00"/>
  </r>
  <r>
    <x v="27"/>
    <x v="27"/>
    <x v="3"/>
    <x v="19"/>
    <n v="25.04"/>
    <s v="10/2021"/>
    <s v="SINV.000243033"/>
    <d v="2021-11-05T00:00:00"/>
  </r>
  <r>
    <x v="27"/>
    <x v="27"/>
    <x v="3"/>
    <x v="19"/>
    <n v="0.05"/>
    <s v="1121 Week 3"/>
    <s v="SINV.000249037"/>
    <d v="2021-11-26T00:00:00"/>
  </r>
  <r>
    <x v="27"/>
    <x v="27"/>
    <x v="3"/>
    <x v="19"/>
    <n v="0.05"/>
    <s v="0122"/>
    <s v="SINV.000266342"/>
    <d v="2022-02-08T00:00:00"/>
  </r>
  <r>
    <x v="27"/>
    <x v="27"/>
    <x v="3"/>
    <x v="19"/>
    <n v="3.62"/>
    <s v="0222"/>
    <s v="SINV.000273556"/>
    <d v="2022-03-04T00:00:00"/>
  </r>
  <r>
    <x v="27"/>
    <x v="27"/>
    <x v="3"/>
    <x v="19"/>
    <n v="0.16"/>
    <s v="0322"/>
    <s v="SINV.000282486"/>
    <d v="2022-04-07T00:00:00"/>
  </r>
  <r>
    <x v="27"/>
    <x v="27"/>
    <x v="3"/>
    <x v="19"/>
    <n v="0.05"/>
    <s v="0422"/>
    <s v="SINV.000290400"/>
    <d v="2022-05-05T00:00:00"/>
  </r>
  <r>
    <x v="27"/>
    <x v="27"/>
    <x v="3"/>
    <x v="19"/>
    <n v="47.55"/>
    <s v="0622"/>
    <s v="SINV.000309238"/>
    <d v="2022-06-30T00:00:00"/>
  </r>
  <r>
    <x v="28"/>
    <x v="28"/>
    <x v="3"/>
    <x v="19"/>
    <n v="4.9400000000000004"/>
    <s v="07/2021"/>
    <s v="SINV.000222079"/>
    <d v="2021-08-09T00:00:00"/>
  </r>
  <r>
    <x v="28"/>
    <x v="28"/>
    <x v="3"/>
    <x v="19"/>
    <n v="1.82"/>
    <s v="08/2021"/>
    <s v="SINV.000228663"/>
    <d v="2021-09-07T00:00:00"/>
  </r>
  <r>
    <x v="28"/>
    <x v="28"/>
    <x v="3"/>
    <x v="19"/>
    <n v="28.66"/>
    <s v="09/2021"/>
    <s v="SINV.000235985"/>
    <d v="2021-10-11T00:00:00"/>
  </r>
  <r>
    <x v="28"/>
    <x v="28"/>
    <x v="3"/>
    <x v="19"/>
    <n v="31.75"/>
    <s v="10/2021"/>
    <s v="SINV.000243020"/>
    <d v="2021-11-05T00:00:00"/>
  </r>
  <r>
    <x v="28"/>
    <x v="28"/>
    <x v="3"/>
    <x v="19"/>
    <n v="7.0000000000000007E-2"/>
    <s v="1121 Week 3"/>
    <s v="SINV.000249039"/>
    <d v="2021-11-26T00:00:00"/>
  </r>
  <r>
    <x v="28"/>
    <x v="28"/>
    <x v="3"/>
    <x v="19"/>
    <n v="7.0000000000000007E-2"/>
    <s v="0122"/>
    <s v="SINV.000266347"/>
    <d v="2022-02-08T00:00:00"/>
  </r>
  <r>
    <x v="28"/>
    <x v="28"/>
    <x v="3"/>
    <x v="19"/>
    <n v="4.59"/>
    <s v="0222"/>
    <s v="SINV.000273676"/>
    <d v="2022-03-04T00:00:00"/>
  </r>
  <r>
    <x v="28"/>
    <x v="28"/>
    <x v="3"/>
    <x v="19"/>
    <n v="0.2"/>
    <s v="0322"/>
    <s v="SINV.000282473"/>
    <d v="2022-04-07T00:00:00"/>
  </r>
  <r>
    <x v="28"/>
    <x v="28"/>
    <x v="3"/>
    <x v="19"/>
    <n v="7.0000000000000007E-2"/>
    <s v="0422"/>
    <s v="SINV.000290387"/>
    <d v="2022-05-05T00:00:00"/>
  </r>
  <r>
    <x v="28"/>
    <x v="28"/>
    <x v="3"/>
    <x v="19"/>
    <n v="60.3"/>
    <s v="0622"/>
    <s v="SINV.000309241"/>
    <d v="2022-06-30T00:00:00"/>
  </r>
  <r>
    <x v="89"/>
    <x v="89"/>
    <x v="3"/>
    <x v="19"/>
    <n v="0.01"/>
    <s v="07/2021"/>
    <s v="SINV.000222193"/>
    <d v="2021-08-09T00:00:00"/>
  </r>
  <r>
    <x v="89"/>
    <x v="89"/>
    <x v="3"/>
    <x v="19"/>
    <n v="0.06"/>
    <s v="09/2021"/>
    <s v="SINV.000236082"/>
    <d v="2021-10-11T00:00:00"/>
  </r>
  <r>
    <x v="89"/>
    <x v="89"/>
    <x v="3"/>
    <x v="19"/>
    <n v="7.0000000000000007E-2"/>
    <s v="10/2021"/>
    <s v="SINV.000243139"/>
    <d v="2021-11-05T00:00:00"/>
  </r>
  <r>
    <x v="89"/>
    <x v="89"/>
    <x v="3"/>
    <x v="19"/>
    <n v="0.01"/>
    <s v="0222"/>
    <s v="SINV.000273742"/>
    <d v="2022-03-04T00:00:00"/>
  </r>
  <r>
    <x v="89"/>
    <x v="89"/>
    <x v="3"/>
    <x v="19"/>
    <n v="0.13"/>
    <s v="0622"/>
    <s v="SINV.000309364"/>
    <d v="2022-06-30T00:00:00"/>
  </r>
  <r>
    <x v="152"/>
    <x v="149"/>
    <x v="3"/>
    <x v="19"/>
    <n v="0.01"/>
    <s v="07/2021"/>
    <s v="SINV.000222272"/>
    <d v="2021-08-09T00:00:00"/>
  </r>
  <r>
    <x v="152"/>
    <x v="149"/>
    <x v="3"/>
    <x v="19"/>
    <n v="0.06"/>
    <s v="09/2021"/>
    <s v="SINV.000236084"/>
    <d v="2021-10-11T00:00:00"/>
  </r>
  <r>
    <x v="152"/>
    <x v="149"/>
    <x v="3"/>
    <x v="19"/>
    <n v="7.0000000000000007E-2"/>
    <s v="10/2021"/>
    <s v="SINV.000243207"/>
    <d v="2021-11-05T00:00:00"/>
  </r>
  <r>
    <x v="152"/>
    <x v="149"/>
    <x v="3"/>
    <x v="19"/>
    <n v="0.01"/>
    <s v="0222"/>
    <s v="SINV.000273643"/>
    <d v="2022-03-04T00:00:00"/>
  </r>
  <r>
    <x v="152"/>
    <x v="149"/>
    <x v="3"/>
    <x v="19"/>
    <n v="0.13"/>
    <s v="0622"/>
    <s v="SINV.000309345"/>
    <d v="2022-06-30T00:00:00"/>
  </r>
  <r>
    <x v="55"/>
    <x v="55"/>
    <x v="3"/>
    <x v="19"/>
    <n v="0.04"/>
    <s v="07/2021"/>
    <s v="SINV.000222187"/>
    <d v="2021-08-09T00:00:00"/>
  </r>
  <r>
    <x v="55"/>
    <x v="55"/>
    <x v="3"/>
    <x v="19"/>
    <n v="0.01"/>
    <s v="08/2021"/>
    <s v="SINV.000228675"/>
    <d v="2021-09-07T00:00:00"/>
  </r>
  <r>
    <x v="55"/>
    <x v="55"/>
    <x v="3"/>
    <x v="19"/>
    <n v="0.22"/>
    <s v="09/2021"/>
    <s v="SINV.000236073"/>
    <d v="2021-10-11T00:00:00"/>
  </r>
  <r>
    <x v="55"/>
    <x v="55"/>
    <x v="3"/>
    <x v="19"/>
    <n v="0.25"/>
    <s v="10/2021"/>
    <s v="SINV.000243132"/>
    <d v="2021-11-05T00:00:00"/>
  </r>
  <r>
    <x v="55"/>
    <x v="55"/>
    <x v="3"/>
    <x v="19"/>
    <n v="0.04"/>
    <s v="0222"/>
    <s v="SINV.000273538"/>
    <d v="2022-03-04T00:00:00"/>
  </r>
  <r>
    <x v="55"/>
    <x v="55"/>
    <x v="3"/>
    <x v="19"/>
    <n v="0.47"/>
    <s v="0622"/>
    <s v="SINV.000309323"/>
    <d v="2022-06-30T00:00:00"/>
  </r>
  <r>
    <x v="56"/>
    <x v="56"/>
    <x v="3"/>
    <x v="19"/>
    <n v="0.05"/>
    <s v="07/2021"/>
    <s v="SINV.000222189"/>
    <d v="2021-08-09T00:00:00"/>
  </r>
  <r>
    <x v="56"/>
    <x v="56"/>
    <x v="3"/>
    <x v="19"/>
    <n v="0.02"/>
    <s v="08/2021"/>
    <s v="SINV.000228681"/>
    <d v="2021-09-07T00:00:00"/>
  </r>
  <r>
    <x v="56"/>
    <x v="56"/>
    <x v="3"/>
    <x v="19"/>
    <n v="0.28999999999999998"/>
    <s v="09/2021"/>
    <s v="SINV.000236075"/>
    <d v="2021-10-11T00:00:00"/>
  </r>
  <r>
    <x v="56"/>
    <x v="56"/>
    <x v="3"/>
    <x v="19"/>
    <n v="0.32"/>
    <s v="10/2021"/>
    <s v="SINV.000243134"/>
    <d v="2021-11-05T00:00:00"/>
  </r>
  <r>
    <x v="56"/>
    <x v="56"/>
    <x v="3"/>
    <x v="19"/>
    <n v="0.05"/>
    <s v="0222"/>
    <s v="SINV.000273540"/>
    <d v="2022-03-04T00:00:00"/>
  </r>
  <r>
    <x v="56"/>
    <x v="56"/>
    <x v="3"/>
    <x v="19"/>
    <n v="0.61"/>
    <s v="0622"/>
    <s v="SINV.000309325"/>
    <d v="2022-06-30T00:00:00"/>
  </r>
  <r>
    <x v="29"/>
    <x v="29"/>
    <x v="3"/>
    <x v="19"/>
    <n v="1.38"/>
    <s v="07/2021"/>
    <s v="SINV.000222190"/>
    <d v="2021-08-09T00:00:00"/>
  </r>
  <r>
    <x v="29"/>
    <x v="29"/>
    <x v="3"/>
    <x v="19"/>
    <n v="0.51"/>
    <s v="08/2021"/>
    <s v="SINV.000228687"/>
    <d v="2021-09-07T00:00:00"/>
  </r>
  <r>
    <x v="29"/>
    <x v="29"/>
    <x v="3"/>
    <x v="19"/>
    <n v="8"/>
    <s v="09/2021"/>
    <s v="SINV.000236076"/>
    <d v="2021-10-11T00:00:00"/>
  </r>
  <r>
    <x v="29"/>
    <x v="29"/>
    <x v="3"/>
    <x v="19"/>
    <n v="8.86"/>
    <s v="10/2021"/>
    <s v="SINV.000243135"/>
    <d v="2021-11-05T00:00:00"/>
  </r>
  <r>
    <x v="29"/>
    <x v="29"/>
    <x v="3"/>
    <x v="19"/>
    <n v="0.02"/>
    <s v="1121 Week 3"/>
    <s v="SINV.000249017"/>
    <d v="2021-11-26T00:00:00"/>
  </r>
  <r>
    <x v="29"/>
    <x v="29"/>
    <x v="3"/>
    <x v="19"/>
    <n v="0.02"/>
    <s v="0122"/>
    <s v="SINV.000266370"/>
    <d v="2022-02-08T00:00:00"/>
  </r>
  <r>
    <x v="29"/>
    <x v="29"/>
    <x v="3"/>
    <x v="19"/>
    <n v="1.28"/>
    <s v="0222"/>
    <s v="SINV.000273702"/>
    <d v="2022-03-04T00:00:00"/>
  </r>
  <r>
    <x v="29"/>
    <x v="29"/>
    <x v="3"/>
    <x v="19"/>
    <n v="0.06"/>
    <s v="0322"/>
    <s v="SINV.000282611"/>
    <d v="2022-04-07T00:00:00"/>
  </r>
  <r>
    <x v="29"/>
    <x v="29"/>
    <x v="3"/>
    <x v="19"/>
    <n v="0.02"/>
    <s v="0422"/>
    <s v="SINV.000290531"/>
    <d v="2022-05-05T00:00:00"/>
  </r>
  <r>
    <x v="29"/>
    <x v="29"/>
    <x v="3"/>
    <x v="19"/>
    <n v="16.829999999999998"/>
    <s v="0622"/>
    <s v="SINV.000309360"/>
    <d v="2022-06-30T00:00:00"/>
  </r>
  <r>
    <x v="106"/>
    <x v="106"/>
    <x v="3"/>
    <x v="19"/>
    <n v="0.01"/>
    <s v="09/2021"/>
    <s v="SINV.000236078"/>
    <d v="2021-10-11T00:00:00"/>
  </r>
  <r>
    <x v="106"/>
    <x v="106"/>
    <x v="3"/>
    <x v="19"/>
    <n v="0.01"/>
    <s v="10/2021"/>
    <s v="SINV.000243205"/>
    <d v="2021-11-05T00:00:00"/>
  </r>
  <r>
    <x v="106"/>
    <x v="106"/>
    <x v="3"/>
    <x v="19"/>
    <n v="0.02"/>
    <s v="0622"/>
    <s v="SINV.000309418"/>
    <d v="2022-06-30T00:00:00"/>
  </r>
  <r>
    <x v="179"/>
    <x v="176"/>
    <x v="3"/>
    <x v="19"/>
    <n v="0.03"/>
    <s v="09/2021"/>
    <s v="SINV.000236069"/>
    <d v="2021-10-11T00:00:00"/>
  </r>
  <r>
    <x v="179"/>
    <x v="176"/>
    <x v="3"/>
    <x v="19"/>
    <n v="0.03"/>
    <s v="10/2021"/>
    <s v="SINV.000243203"/>
    <d v="2021-11-05T00:00:00"/>
  </r>
  <r>
    <x v="179"/>
    <x v="176"/>
    <x v="3"/>
    <x v="19"/>
    <n v="0.05"/>
    <s v="0622"/>
    <s v="SINV.000309419"/>
    <d v="2022-06-30T00:00:00"/>
  </r>
  <r>
    <x v="57"/>
    <x v="57"/>
    <x v="3"/>
    <x v="19"/>
    <n v="0.27"/>
    <s v="07/2021"/>
    <s v="SINV.000222257"/>
    <d v="2021-08-09T00:00:00"/>
  </r>
  <r>
    <x v="57"/>
    <x v="57"/>
    <x v="3"/>
    <x v="19"/>
    <n v="0.1"/>
    <s v="08/2021"/>
    <s v="SINV.000228701"/>
    <d v="2021-09-07T00:00:00"/>
  </r>
  <r>
    <x v="57"/>
    <x v="57"/>
    <x v="3"/>
    <x v="19"/>
    <n v="1.57"/>
    <s v="09/2021"/>
    <s v="SINV.000236071"/>
    <d v="2021-10-11T00:00:00"/>
  </r>
  <r>
    <x v="57"/>
    <x v="57"/>
    <x v="3"/>
    <x v="19"/>
    <n v="1.74"/>
    <s v="10/2021"/>
    <s v="SINV.000243129"/>
    <d v="2021-11-05T00:00:00"/>
  </r>
  <r>
    <x v="57"/>
    <x v="57"/>
    <x v="3"/>
    <x v="19"/>
    <n v="0.25"/>
    <s v="0222"/>
    <s v="SINV.000273700"/>
    <d v="2022-03-04T00:00:00"/>
  </r>
  <r>
    <x v="57"/>
    <x v="57"/>
    <x v="3"/>
    <x v="19"/>
    <n v="0.01"/>
    <s v="0322"/>
    <s v="SINV.000282647"/>
    <d v="2022-04-07T00:00:00"/>
  </r>
  <r>
    <x v="57"/>
    <x v="57"/>
    <x v="3"/>
    <x v="19"/>
    <n v="3.31"/>
    <s v="0622"/>
    <s v="SINV.000309411"/>
    <d v="2022-06-30T00:00:00"/>
  </r>
  <r>
    <x v="90"/>
    <x v="90"/>
    <x v="3"/>
    <x v="19"/>
    <n v="0.01"/>
    <s v="07/2021"/>
    <s v="SINV.000222278"/>
    <d v="2021-08-09T00:00:00"/>
  </r>
  <r>
    <x v="90"/>
    <x v="90"/>
    <x v="3"/>
    <x v="19"/>
    <n v="0.05"/>
    <s v="09/2021"/>
    <s v="SINV.000236183"/>
    <d v="2021-10-11T00:00:00"/>
  </r>
  <r>
    <x v="90"/>
    <x v="90"/>
    <x v="3"/>
    <x v="19"/>
    <n v="0.06"/>
    <s v="10/2021"/>
    <s v="SINV.000243232"/>
    <d v="2021-11-05T00:00:00"/>
  </r>
  <r>
    <x v="90"/>
    <x v="90"/>
    <x v="3"/>
    <x v="19"/>
    <n v="0.01"/>
    <s v="0222"/>
    <s v="SINV.000273737"/>
    <d v="2022-03-04T00:00:00"/>
  </r>
  <r>
    <x v="90"/>
    <x v="90"/>
    <x v="3"/>
    <x v="19"/>
    <n v="0.11"/>
    <s v="0622"/>
    <s v="SINV.000309440"/>
    <d v="2022-06-30T00:00:00"/>
  </r>
  <r>
    <x v="91"/>
    <x v="91"/>
    <x v="3"/>
    <x v="19"/>
    <n v="0.03"/>
    <s v="07/2021"/>
    <s v="SINV.000222280"/>
    <d v="2021-08-09T00:00:00"/>
  </r>
  <r>
    <x v="91"/>
    <x v="91"/>
    <x v="3"/>
    <x v="19"/>
    <n v="0.01"/>
    <s v="08/2021"/>
    <s v="SINV.000228713"/>
    <d v="2021-09-07T00:00:00"/>
  </r>
  <r>
    <x v="91"/>
    <x v="91"/>
    <x v="3"/>
    <x v="19"/>
    <n v="0.18"/>
    <s v="09/2021"/>
    <s v="SINV.000236181"/>
    <d v="2021-10-11T00:00:00"/>
  </r>
  <r>
    <x v="91"/>
    <x v="91"/>
    <x v="3"/>
    <x v="19"/>
    <n v="0.2"/>
    <s v="10/2021"/>
    <s v="SINV.000243230"/>
    <d v="2021-11-05T00:00:00"/>
  </r>
  <r>
    <x v="91"/>
    <x v="91"/>
    <x v="3"/>
    <x v="19"/>
    <n v="0.03"/>
    <s v="0222"/>
    <s v="SINV.000273739"/>
    <d v="2022-03-04T00:00:00"/>
  </r>
  <r>
    <x v="91"/>
    <x v="91"/>
    <x v="3"/>
    <x v="19"/>
    <n v="0.37"/>
    <s v="0622"/>
    <s v="SINV.000309442"/>
    <d v="2022-06-30T00:00:00"/>
  </r>
  <r>
    <x v="58"/>
    <x v="58"/>
    <x v="3"/>
    <x v="19"/>
    <n v="0.06"/>
    <s v="07/2021"/>
    <s v="SINV.000222185"/>
    <d v="2021-08-09T00:00:00"/>
  </r>
  <r>
    <x v="58"/>
    <x v="58"/>
    <x v="3"/>
    <x v="19"/>
    <n v="0.02"/>
    <s v="08/2021"/>
    <s v="SINV.000228719"/>
    <d v="2021-09-07T00:00:00"/>
  </r>
  <r>
    <x v="58"/>
    <x v="58"/>
    <x v="3"/>
    <x v="19"/>
    <n v="0.36"/>
    <s v="09/2021"/>
    <s v="SINV.000236064"/>
    <d v="2021-10-11T00:00:00"/>
  </r>
  <r>
    <x v="58"/>
    <x v="58"/>
    <x v="3"/>
    <x v="19"/>
    <n v="0.4"/>
    <s v="10/2021"/>
    <s v="SINV.000243127"/>
    <d v="2021-11-05T00:00:00"/>
  </r>
  <r>
    <x v="58"/>
    <x v="58"/>
    <x v="3"/>
    <x v="19"/>
    <n v="0.06"/>
    <s v="0222"/>
    <s v="SINV.000273544"/>
    <d v="2022-03-04T00:00:00"/>
  </r>
  <r>
    <x v="58"/>
    <x v="58"/>
    <x v="3"/>
    <x v="19"/>
    <n v="0.75"/>
    <s v="0622"/>
    <s v="SINV.000309349"/>
    <d v="2022-06-30T00:00:00"/>
  </r>
  <r>
    <x v="59"/>
    <x v="59"/>
    <x v="3"/>
    <x v="19"/>
    <n v="0.5"/>
    <s v="07/2021"/>
    <s v="SINV.000222082"/>
    <d v="2021-08-09T00:00:00"/>
  </r>
  <r>
    <x v="59"/>
    <x v="59"/>
    <x v="3"/>
    <x v="19"/>
    <n v="0.19"/>
    <s v="08/2021"/>
    <s v="SINV.000228724"/>
    <d v="2021-09-07T00:00:00"/>
  </r>
  <r>
    <x v="59"/>
    <x v="59"/>
    <x v="3"/>
    <x v="19"/>
    <n v="2.92"/>
    <s v="09/2021"/>
    <s v="SINV.000235988"/>
    <d v="2021-10-11T00:00:00"/>
  </r>
  <r>
    <x v="59"/>
    <x v="59"/>
    <x v="3"/>
    <x v="19"/>
    <n v="3.23"/>
    <s v="10/2021"/>
    <s v="SINV.000243023"/>
    <d v="2021-11-05T00:00:00"/>
  </r>
  <r>
    <x v="59"/>
    <x v="59"/>
    <x v="3"/>
    <x v="19"/>
    <n v="0.01"/>
    <s v="1121 Week 3"/>
    <s v="SINV.000249013"/>
    <d v="2021-11-26T00:00:00"/>
  </r>
  <r>
    <x v="59"/>
    <x v="59"/>
    <x v="3"/>
    <x v="19"/>
    <n v="0.01"/>
    <s v="0122"/>
    <s v="SINV.000266411"/>
    <d v="2022-02-08T00:00:00"/>
  </r>
  <r>
    <x v="59"/>
    <x v="59"/>
    <x v="3"/>
    <x v="19"/>
    <n v="0.47"/>
    <s v="0222"/>
    <s v="SINV.000273526"/>
    <d v="2022-03-04T00:00:00"/>
  </r>
  <r>
    <x v="59"/>
    <x v="59"/>
    <x v="3"/>
    <x v="19"/>
    <n v="0.02"/>
    <s v="0322"/>
    <s v="SINV.000282476"/>
    <d v="2022-04-07T00:00:00"/>
  </r>
  <r>
    <x v="59"/>
    <x v="59"/>
    <x v="3"/>
    <x v="19"/>
    <n v="0.01"/>
    <s v="0422"/>
    <s v="SINV.000290390"/>
    <d v="2022-05-05T00:00:00"/>
  </r>
  <r>
    <x v="59"/>
    <x v="59"/>
    <x v="3"/>
    <x v="19"/>
    <n v="6.14"/>
    <s v="0622"/>
    <s v="SINV.000309224"/>
    <d v="2022-06-30T00:00:00"/>
  </r>
  <r>
    <x v="60"/>
    <x v="60"/>
    <x v="3"/>
    <x v="19"/>
    <n v="0.25"/>
    <s v="07/2021"/>
    <s v="SINV.000222084"/>
    <d v="2021-08-09T00:00:00"/>
  </r>
  <r>
    <x v="60"/>
    <x v="60"/>
    <x v="3"/>
    <x v="19"/>
    <n v="0.09"/>
    <s v="08/2021"/>
    <s v="SINV.000228732"/>
    <d v="2021-09-07T00:00:00"/>
  </r>
  <r>
    <x v="60"/>
    <x v="60"/>
    <x v="3"/>
    <x v="19"/>
    <n v="1.47"/>
    <s v="09/2021"/>
    <s v="SINV.000235990"/>
    <d v="2021-10-11T00:00:00"/>
  </r>
  <r>
    <x v="60"/>
    <x v="60"/>
    <x v="3"/>
    <x v="19"/>
    <n v="1.62"/>
    <s v="10/2021"/>
    <s v="SINV.000243025"/>
    <d v="2021-11-05T00:00:00"/>
  </r>
  <r>
    <x v="60"/>
    <x v="60"/>
    <x v="3"/>
    <x v="19"/>
    <n v="0.23"/>
    <s v="0222"/>
    <s v="SINV.000273528"/>
    <d v="2022-03-04T00:00:00"/>
  </r>
  <r>
    <x v="60"/>
    <x v="60"/>
    <x v="3"/>
    <x v="19"/>
    <n v="0.01"/>
    <s v="0322"/>
    <s v="SINV.000282478"/>
    <d v="2022-04-07T00:00:00"/>
  </r>
  <r>
    <x v="60"/>
    <x v="60"/>
    <x v="3"/>
    <x v="19"/>
    <n v="3.08"/>
    <s v="0622"/>
    <s v="SINV.000309227"/>
    <d v="2022-06-30T00:00:00"/>
  </r>
  <r>
    <x v="62"/>
    <x v="62"/>
    <x v="3"/>
    <x v="19"/>
    <n v="0.14000000000000001"/>
    <s v="07/2021"/>
    <s v="SINV.000222184"/>
    <d v="2021-08-09T00:00:00"/>
  </r>
  <r>
    <x v="62"/>
    <x v="62"/>
    <x v="3"/>
    <x v="19"/>
    <n v="0.05"/>
    <s v="08/2021"/>
    <s v="SINV.000228752"/>
    <d v="2021-09-07T00:00:00"/>
  </r>
  <r>
    <x v="62"/>
    <x v="62"/>
    <x v="3"/>
    <x v="19"/>
    <n v="0.8"/>
    <s v="09/2021"/>
    <s v="SINV.000236172"/>
    <d v="2021-10-11T00:00:00"/>
  </r>
  <r>
    <x v="62"/>
    <x v="62"/>
    <x v="3"/>
    <x v="19"/>
    <n v="0.89"/>
    <s v="10/2021"/>
    <s v="SINV.000243123"/>
    <d v="2021-11-05T00:00:00"/>
  </r>
  <r>
    <x v="62"/>
    <x v="62"/>
    <x v="3"/>
    <x v="19"/>
    <n v="0.13"/>
    <s v="0222"/>
    <s v="SINV.000273532"/>
    <d v="2022-03-04T00:00:00"/>
  </r>
  <r>
    <x v="62"/>
    <x v="62"/>
    <x v="3"/>
    <x v="19"/>
    <n v="0.01"/>
    <s v="0322"/>
    <s v="SINV.000282569"/>
    <d v="2022-04-07T00:00:00"/>
  </r>
  <r>
    <x v="62"/>
    <x v="62"/>
    <x v="3"/>
    <x v="19"/>
    <n v="1.69"/>
    <s v="0622"/>
    <s v="SINV.000309229"/>
    <d v="2022-06-30T00:00:00"/>
  </r>
  <r>
    <x v="108"/>
    <x v="107"/>
    <x v="3"/>
    <x v="19"/>
    <n v="0.01"/>
    <s v="10/2021"/>
    <s v="SINV.000243228"/>
    <d v="2021-11-05T00:00:00"/>
  </r>
  <r>
    <x v="108"/>
    <x v="107"/>
    <x v="3"/>
    <x v="19"/>
    <n v="0.01"/>
    <s v="0622"/>
    <s v="SINV.000309438"/>
    <d v="2022-06-30T00:00:00"/>
  </r>
  <r>
    <x v="63"/>
    <x v="63"/>
    <x v="3"/>
    <x v="19"/>
    <n v="0.06"/>
    <s v="07/2021"/>
    <s v="SINV.000222179"/>
    <d v="2021-08-09T00:00:00"/>
  </r>
  <r>
    <x v="63"/>
    <x v="63"/>
    <x v="3"/>
    <x v="19"/>
    <n v="0.02"/>
    <s v="08/2021"/>
    <s v="SINV.000228760"/>
    <d v="2021-09-07T00:00:00"/>
  </r>
  <r>
    <x v="63"/>
    <x v="63"/>
    <x v="3"/>
    <x v="19"/>
    <n v="0.35"/>
    <s v="09/2021"/>
    <s v="SINV.000236173"/>
    <d v="2021-10-11T00:00:00"/>
  </r>
  <r>
    <x v="63"/>
    <x v="63"/>
    <x v="3"/>
    <x v="19"/>
    <n v="0.39"/>
    <s v="10/2021"/>
    <s v="SINV.000243124"/>
    <d v="2021-11-05T00:00:00"/>
  </r>
  <r>
    <x v="63"/>
    <x v="63"/>
    <x v="3"/>
    <x v="19"/>
    <n v="0.06"/>
    <s v="0222"/>
    <s v="SINV.000273512"/>
    <d v="2022-03-04T00:00:00"/>
  </r>
  <r>
    <x v="63"/>
    <x v="63"/>
    <x v="3"/>
    <x v="19"/>
    <n v="0.74"/>
    <s v="0622"/>
    <s v="SINV.000309315"/>
    <d v="2022-06-30T00:00:00"/>
  </r>
  <r>
    <x v="169"/>
    <x v="166"/>
    <x v="3"/>
    <x v="19"/>
    <n v="0.01"/>
    <s v="07/2021"/>
    <s v="SINV.000222242"/>
    <d v="2021-08-09T00:00:00"/>
  </r>
  <r>
    <x v="169"/>
    <x v="166"/>
    <x v="3"/>
    <x v="19"/>
    <n v="0.06"/>
    <s v="09/2021"/>
    <s v="SINV.000236175"/>
    <d v="2021-10-11T00:00:00"/>
  </r>
  <r>
    <x v="169"/>
    <x v="166"/>
    <x v="3"/>
    <x v="19"/>
    <n v="0.06"/>
    <s v="10/2021"/>
    <s v="SINV.000243201"/>
    <d v="2021-11-05T00:00:00"/>
  </r>
  <r>
    <x v="169"/>
    <x v="166"/>
    <x v="3"/>
    <x v="19"/>
    <n v="0.01"/>
    <s v="0222"/>
    <s v="SINV.000273735"/>
    <d v="2022-03-04T00:00:00"/>
  </r>
  <r>
    <x v="169"/>
    <x v="166"/>
    <x v="3"/>
    <x v="19"/>
    <n v="0.12"/>
    <s v="0622"/>
    <s v="SINV.000309317"/>
    <d v="2022-06-30T00:00:00"/>
  </r>
  <r>
    <x v="92"/>
    <x v="92"/>
    <x v="3"/>
    <x v="19"/>
    <n v="0.04"/>
    <s v="07/2021"/>
    <s v="SINV.000222182"/>
    <d v="2021-08-09T00:00:00"/>
  </r>
  <r>
    <x v="92"/>
    <x v="92"/>
    <x v="3"/>
    <x v="19"/>
    <n v="0.02"/>
    <s v="08/2021"/>
    <s v="SINV.000228771"/>
    <d v="2021-09-07T00:00:00"/>
  </r>
  <r>
    <x v="92"/>
    <x v="92"/>
    <x v="3"/>
    <x v="19"/>
    <n v="0.24"/>
    <s v="09/2021"/>
    <s v="SINV.000236177"/>
    <d v="2021-10-11T00:00:00"/>
  </r>
  <r>
    <x v="92"/>
    <x v="92"/>
    <x v="3"/>
    <x v="19"/>
    <n v="0.26"/>
    <s v="10/2021"/>
    <s v="SINV.000243117"/>
    <d v="2021-11-05T00:00:00"/>
  </r>
  <r>
    <x v="92"/>
    <x v="92"/>
    <x v="3"/>
    <x v="19"/>
    <n v="0.04"/>
    <s v="0222"/>
    <s v="SINV.000273698"/>
    <d v="2022-03-04T00:00:00"/>
  </r>
  <r>
    <x v="92"/>
    <x v="92"/>
    <x v="3"/>
    <x v="19"/>
    <n v="0.5"/>
    <s v="0622"/>
    <s v="SINV.000309358"/>
    <d v="2022-06-30T00:00:00"/>
  </r>
  <r>
    <x v="64"/>
    <x v="64"/>
    <x v="3"/>
    <x v="19"/>
    <n v="0.45"/>
    <s v="07/2021"/>
    <s v="SINV.000222077"/>
    <d v="2021-08-09T00:00:00"/>
  </r>
  <r>
    <x v="64"/>
    <x v="64"/>
    <x v="3"/>
    <x v="19"/>
    <n v="0.17"/>
    <s v="08/2021"/>
    <s v="SINV.000228781"/>
    <d v="2021-09-07T00:00:00"/>
  </r>
  <r>
    <x v="64"/>
    <x v="64"/>
    <x v="3"/>
    <x v="19"/>
    <n v="2.63"/>
    <s v="09/2021"/>
    <s v="SINV.000235983"/>
    <d v="2021-10-11T00:00:00"/>
  </r>
  <r>
    <x v="64"/>
    <x v="64"/>
    <x v="3"/>
    <x v="19"/>
    <n v="2.91"/>
    <s v="10/2021"/>
    <s v="SINV.000243018"/>
    <d v="2021-11-05T00:00:00"/>
  </r>
  <r>
    <x v="64"/>
    <x v="64"/>
    <x v="3"/>
    <x v="19"/>
    <n v="0.01"/>
    <s v="1121 Week 3"/>
    <s v="SINV.000248990"/>
    <d v="2021-11-26T00:00:00"/>
  </r>
  <r>
    <x v="64"/>
    <x v="64"/>
    <x v="3"/>
    <x v="19"/>
    <n v="0.01"/>
    <s v="0122"/>
    <s v="SINV.000266468"/>
    <d v="2022-02-08T00:00:00"/>
  </r>
  <r>
    <x v="64"/>
    <x v="64"/>
    <x v="3"/>
    <x v="19"/>
    <n v="0.42"/>
    <s v="0222"/>
    <s v="SINV.000273516"/>
    <d v="2022-03-04T00:00:00"/>
  </r>
  <r>
    <x v="64"/>
    <x v="64"/>
    <x v="3"/>
    <x v="19"/>
    <n v="0.02"/>
    <s v="0322"/>
    <s v="SINV.000282471"/>
    <d v="2022-04-07T00:00:00"/>
  </r>
  <r>
    <x v="64"/>
    <x v="64"/>
    <x v="3"/>
    <x v="19"/>
    <n v="0.01"/>
    <s v="0422"/>
    <s v="SINV.000290385"/>
    <d v="2022-05-05T00:00:00"/>
  </r>
  <r>
    <x v="64"/>
    <x v="64"/>
    <x v="3"/>
    <x v="19"/>
    <n v="5.53"/>
    <s v="0622"/>
    <s v="SINV.000309216"/>
    <d v="2022-06-30T00:00:00"/>
  </r>
  <r>
    <x v="65"/>
    <x v="65"/>
    <x v="3"/>
    <x v="19"/>
    <n v="0.03"/>
    <s v="07/2021"/>
    <s v="SINV.000222177"/>
    <d v="2021-08-09T00:00:00"/>
  </r>
  <r>
    <x v="65"/>
    <x v="65"/>
    <x v="3"/>
    <x v="19"/>
    <n v="0.01"/>
    <s v="08/2021"/>
    <s v="SINV.000228787"/>
    <d v="2021-09-07T00:00:00"/>
  </r>
  <r>
    <x v="65"/>
    <x v="65"/>
    <x v="3"/>
    <x v="19"/>
    <n v="0.16"/>
    <s v="09/2021"/>
    <s v="SINV.000236170"/>
    <d v="2021-10-11T00:00:00"/>
  </r>
  <r>
    <x v="65"/>
    <x v="65"/>
    <x v="3"/>
    <x v="19"/>
    <n v="0.18"/>
    <s v="10/2021"/>
    <s v="SINV.000243121"/>
    <d v="2021-11-05T00:00:00"/>
  </r>
  <r>
    <x v="65"/>
    <x v="65"/>
    <x v="3"/>
    <x v="19"/>
    <n v="0.03"/>
    <s v="0222"/>
    <s v="SINV.000273727"/>
    <d v="2022-03-04T00:00:00"/>
  </r>
  <r>
    <x v="65"/>
    <x v="65"/>
    <x v="3"/>
    <x v="19"/>
    <n v="0.34"/>
    <s v="0622"/>
    <s v="SINV.000309342"/>
    <d v="2022-06-30T00:00:00"/>
  </r>
  <r>
    <x v="30"/>
    <x v="30"/>
    <x v="3"/>
    <x v="19"/>
    <n v="0.7"/>
    <s v="07/2021"/>
    <s v="SINV.000222068"/>
    <d v="2021-08-09T00:00:00"/>
  </r>
  <r>
    <x v="30"/>
    <x v="30"/>
    <x v="3"/>
    <x v="19"/>
    <n v="0.26"/>
    <s v="08/2021"/>
    <s v="SINV.000228794"/>
    <d v="2021-09-07T00:00:00"/>
  </r>
  <r>
    <x v="30"/>
    <x v="30"/>
    <x v="3"/>
    <x v="19"/>
    <n v="4.07"/>
    <s v="09/2021"/>
    <s v="SINV.000235974"/>
    <d v="2021-10-11T00:00:00"/>
  </r>
  <r>
    <x v="30"/>
    <x v="30"/>
    <x v="3"/>
    <x v="19"/>
    <n v="4.51"/>
    <s v="10/2021"/>
    <s v="SINV.000243009"/>
    <d v="2021-11-05T00:00:00"/>
  </r>
  <r>
    <x v="30"/>
    <x v="30"/>
    <x v="3"/>
    <x v="19"/>
    <n v="0.01"/>
    <s v="1121 Week 3"/>
    <s v="SINV.000248994"/>
    <d v="2021-11-26T00:00:00"/>
  </r>
  <r>
    <x v="30"/>
    <x v="30"/>
    <x v="3"/>
    <x v="19"/>
    <n v="0.01"/>
    <s v="0122"/>
    <s v="SINV.000266480"/>
    <d v="2022-02-08T00:00:00"/>
  </r>
  <r>
    <x v="30"/>
    <x v="30"/>
    <x v="3"/>
    <x v="19"/>
    <n v="0.65"/>
    <s v="0222"/>
    <s v="SINV.000273518"/>
    <d v="2022-03-04T00:00:00"/>
  </r>
  <r>
    <x v="30"/>
    <x v="30"/>
    <x v="3"/>
    <x v="19"/>
    <n v="0.03"/>
    <s v="0322"/>
    <s v="SINV.000282462"/>
    <d v="2022-04-07T00:00:00"/>
  </r>
  <r>
    <x v="30"/>
    <x v="30"/>
    <x v="3"/>
    <x v="19"/>
    <n v="0.01"/>
    <s v="0422"/>
    <s v="SINV.000290376"/>
    <d v="2022-05-05T00:00:00"/>
  </r>
  <r>
    <x v="30"/>
    <x v="30"/>
    <x v="3"/>
    <x v="19"/>
    <n v="8.57"/>
    <s v="0622"/>
    <s v="SINV.000309219"/>
    <d v="2022-06-30T00:00:00"/>
  </r>
  <r>
    <x v="162"/>
    <x v="159"/>
    <x v="3"/>
    <x v="19"/>
    <n v="0.21"/>
    <s v="07/2021"/>
    <s v="SINV.000222070"/>
    <d v="2021-08-09T00:00:00"/>
  </r>
  <r>
    <x v="162"/>
    <x v="159"/>
    <x v="3"/>
    <x v="19"/>
    <n v="0.08"/>
    <s v="08/2021"/>
    <s v="SINV.000228799"/>
    <d v="2021-09-07T00:00:00"/>
  </r>
  <r>
    <x v="162"/>
    <x v="159"/>
    <x v="3"/>
    <x v="19"/>
    <n v="1.24"/>
    <s v="09/2021"/>
    <s v="SINV.000235976"/>
    <d v="2021-10-11T00:00:00"/>
  </r>
  <r>
    <x v="162"/>
    <x v="159"/>
    <x v="3"/>
    <x v="19"/>
    <n v="1.37"/>
    <s v="10/2021"/>
    <s v="SINV.000243011"/>
    <d v="2021-11-05T00:00:00"/>
  </r>
  <r>
    <x v="162"/>
    <x v="159"/>
    <x v="3"/>
    <x v="19"/>
    <n v="0.2"/>
    <s v="0222"/>
    <s v="SINV.000273674"/>
    <d v="2022-03-04T00:00:00"/>
  </r>
  <r>
    <x v="162"/>
    <x v="159"/>
    <x v="3"/>
    <x v="19"/>
    <n v="0.01"/>
    <s v="0322"/>
    <s v="SINV.000282464"/>
    <d v="2022-04-07T00:00:00"/>
  </r>
  <r>
    <x v="162"/>
    <x v="159"/>
    <x v="3"/>
    <x v="19"/>
    <n v="2.6"/>
    <s v="0622"/>
    <s v="SINV.000309202"/>
    <d v="2022-06-30T00:00:00"/>
  </r>
  <r>
    <x v="66"/>
    <x v="66"/>
    <x v="3"/>
    <x v="19"/>
    <n v="7.0000000000000007E-2"/>
    <s v="07/2021"/>
    <s v="SINV.000222169"/>
    <d v="2021-08-09T00:00:00"/>
  </r>
  <r>
    <x v="66"/>
    <x v="66"/>
    <x v="3"/>
    <x v="19"/>
    <n v="0.03"/>
    <s v="08/2021"/>
    <s v="SINV.000228802"/>
    <d v="2021-09-07T00:00:00"/>
  </r>
  <r>
    <x v="66"/>
    <x v="66"/>
    <x v="3"/>
    <x v="19"/>
    <n v="0.39"/>
    <s v="09/2021"/>
    <s v="SINV.000236164"/>
    <d v="2021-10-11T00:00:00"/>
  </r>
  <r>
    <x v="66"/>
    <x v="66"/>
    <x v="3"/>
    <x v="19"/>
    <n v="0.43"/>
    <s v="10/2021"/>
    <s v="SINV.000243112"/>
    <d v="2021-11-05T00:00:00"/>
  </r>
  <r>
    <x v="66"/>
    <x v="66"/>
    <x v="3"/>
    <x v="19"/>
    <n v="0.06"/>
    <s v="0222"/>
    <s v="SINV.000273520"/>
    <d v="2022-03-04T00:00:00"/>
  </r>
  <r>
    <x v="66"/>
    <x v="66"/>
    <x v="3"/>
    <x v="19"/>
    <n v="0.81"/>
    <s v="0622"/>
    <s v="SINV.000309305"/>
    <d v="2022-06-30T00:00:00"/>
  </r>
  <r>
    <x v="67"/>
    <x v="67"/>
    <x v="3"/>
    <x v="19"/>
    <n v="0.23"/>
    <s v="07/2021"/>
    <s v="SINV.000222171"/>
    <d v="2021-08-09T00:00:00"/>
  </r>
  <r>
    <x v="67"/>
    <x v="67"/>
    <x v="3"/>
    <x v="19"/>
    <n v="0.08"/>
    <s v="08/2021"/>
    <s v="SINV.000228808"/>
    <d v="2021-09-07T00:00:00"/>
  </r>
  <r>
    <x v="67"/>
    <x v="67"/>
    <x v="3"/>
    <x v="19"/>
    <n v="1.33"/>
    <s v="09/2021"/>
    <s v="SINV.000236166"/>
    <d v="2021-10-11T00:00:00"/>
  </r>
  <r>
    <x v="67"/>
    <x v="67"/>
    <x v="3"/>
    <x v="19"/>
    <n v="1.47"/>
    <s v="10/2021"/>
    <s v="SINV.000243114"/>
    <d v="2021-11-05T00:00:00"/>
  </r>
  <r>
    <x v="67"/>
    <x v="67"/>
    <x v="3"/>
    <x v="19"/>
    <n v="0.21"/>
    <s v="0222"/>
    <s v="SINV.000273522"/>
    <d v="2022-03-04T00:00:00"/>
  </r>
  <r>
    <x v="67"/>
    <x v="67"/>
    <x v="3"/>
    <x v="19"/>
    <n v="0.01"/>
    <s v="0322"/>
    <s v="SINV.000282561"/>
    <d v="2022-04-07T00:00:00"/>
  </r>
  <r>
    <x v="67"/>
    <x v="67"/>
    <x v="3"/>
    <x v="19"/>
    <n v="2.79"/>
    <s v="0622"/>
    <s v="SINV.000309308"/>
    <d v="2022-06-30T00:00:00"/>
  </r>
  <r>
    <x v="68"/>
    <x v="68"/>
    <x v="3"/>
    <x v="19"/>
    <n v="0.06"/>
    <s v="07/2021"/>
    <s v="SINV.000222172"/>
    <d v="2021-08-09T00:00:00"/>
  </r>
  <r>
    <x v="68"/>
    <x v="68"/>
    <x v="3"/>
    <x v="19"/>
    <n v="0.02"/>
    <s v="08/2021"/>
    <s v="SINV.000228812"/>
    <d v="2021-09-07T00:00:00"/>
  </r>
  <r>
    <x v="68"/>
    <x v="68"/>
    <x v="3"/>
    <x v="19"/>
    <n v="0.32"/>
    <s v="09/2021"/>
    <s v="SINV.000236167"/>
    <d v="2021-10-11T00:00:00"/>
  </r>
  <r>
    <x v="68"/>
    <x v="68"/>
    <x v="3"/>
    <x v="19"/>
    <n v="0.36"/>
    <s v="10/2021"/>
    <s v="SINV.000243115"/>
    <d v="2021-11-05T00:00:00"/>
  </r>
  <r>
    <x v="68"/>
    <x v="68"/>
    <x v="3"/>
    <x v="19"/>
    <n v="0.05"/>
    <s v="0222"/>
    <s v="SINV.000273641"/>
    <d v="2022-03-04T00:00:00"/>
  </r>
  <r>
    <x v="68"/>
    <x v="68"/>
    <x v="3"/>
    <x v="19"/>
    <n v="0.68"/>
    <s v="0622"/>
    <s v="SINV.000309310"/>
    <d v="2022-06-30T00:00:00"/>
  </r>
  <r>
    <x v="69"/>
    <x v="69"/>
    <x v="3"/>
    <x v="19"/>
    <n v="0.08"/>
    <s v="07/2021"/>
    <s v="SINV.000222174"/>
    <d v="2021-08-09T00:00:00"/>
  </r>
  <r>
    <x v="69"/>
    <x v="69"/>
    <x v="3"/>
    <x v="19"/>
    <n v="0.03"/>
    <s v="08/2021"/>
    <s v="SINV.000228818"/>
    <d v="2021-09-07T00:00:00"/>
  </r>
  <r>
    <x v="69"/>
    <x v="69"/>
    <x v="3"/>
    <x v="19"/>
    <n v="0.44"/>
    <s v="09/2021"/>
    <s v="SINV.000236169"/>
    <d v="2021-10-11T00:00:00"/>
  </r>
  <r>
    <x v="69"/>
    <x v="69"/>
    <x v="3"/>
    <x v="19"/>
    <n v="0.48"/>
    <s v="10/2021"/>
    <s v="SINV.000243110"/>
    <d v="2021-11-05T00:00:00"/>
  </r>
  <r>
    <x v="69"/>
    <x v="69"/>
    <x v="3"/>
    <x v="19"/>
    <n v="7.0000000000000007E-2"/>
    <s v="0222"/>
    <s v="SINV.000273498"/>
    <d v="2022-03-04T00:00:00"/>
  </r>
  <r>
    <x v="69"/>
    <x v="69"/>
    <x v="3"/>
    <x v="19"/>
    <n v="0.92"/>
    <s v="0622"/>
    <s v="SINV.000309207"/>
    <d v="2022-06-30T00:00:00"/>
  </r>
  <r>
    <x v="31"/>
    <x v="31"/>
    <x v="3"/>
    <x v="19"/>
    <n v="84.79"/>
    <s v="07/2021"/>
    <s v="SINV.000222074"/>
    <d v="2021-08-09T00:00:00"/>
  </r>
  <r>
    <x v="31"/>
    <x v="31"/>
    <x v="3"/>
    <x v="19"/>
    <n v="31.13"/>
    <s v="08/2021"/>
    <s v="SINV.000228822"/>
    <d v="2021-09-07T00:00:00"/>
  </r>
  <r>
    <x v="31"/>
    <x v="31"/>
    <x v="3"/>
    <x v="19"/>
    <n v="491.73"/>
    <s v="09/2021"/>
    <s v="SINV.000235980"/>
    <d v="2021-10-11T00:00:00"/>
  </r>
  <r>
    <x v="31"/>
    <x v="31"/>
    <x v="3"/>
    <x v="19"/>
    <n v="544.69000000000005"/>
    <s v="10/2021"/>
    <s v="SINV.000243015"/>
    <d v="2021-11-05T00:00:00"/>
  </r>
  <r>
    <x v="31"/>
    <x v="31"/>
    <x v="3"/>
    <x v="19"/>
    <n v="1.17"/>
    <s v="1121 Week 3"/>
    <s v="SINV.000248972"/>
    <d v="2021-11-26T00:00:00"/>
  </r>
  <r>
    <x v="31"/>
    <x v="31"/>
    <x v="3"/>
    <x v="19"/>
    <n v="1.17"/>
    <s v="0122"/>
    <s v="SINV.000266509"/>
    <d v="2022-02-08T00:00:00"/>
  </r>
  <r>
    <x v="31"/>
    <x v="31"/>
    <x v="3"/>
    <x v="19"/>
    <n v="78.709999999999994"/>
    <s v="0222"/>
    <s v="SINV.000273500"/>
    <d v="2022-03-04T00:00:00"/>
  </r>
  <r>
    <x v="31"/>
    <x v="31"/>
    <x v="3"/>
    <x v="19"/>
    <n v="3.49"/>
    <s v="0322"/>
    <s v="SINV.000282468"/>
    <d v="2022-04-07T00:00:00"/>
  </r>
  <r>
    <x v="31"/>
    <x v="31"/>
    <x v="3"/>
    <x v="19"/>
    <n v="1.17"/>
    <s v="0422"/>
    <s v="SINV.000290382"/>
    <d v="2022-05-05T00:00:00"/>
  </r>
  <r>
    <x v="31"/>
    <x v="31"/>
    <x v="3"/>
    <x v="19"/>
    <n v="1034.53"/>
    <s v="0622"/>
    <s v="SINV.000309209"/>
    <d v="2022-06-30T00:00:00"/>
  </r>
  <r>
    <x v="70"/>
    <x v="70"/>
    <x v="3"/>
    <x v="19"/>
    <n v="0.11"/>
    <s v="07/2021"/>
    <s v="SINV.000222165"/>
    <d v="2021-08-09T00:00:00"/>
  </r>
  <r>
    <x v="70"/>
    <x v="70"/>
    <x v="3"/>
    <x v="19"/>
    <n v="0.04"/>
    <s v="08/2021"/>
    <s v="SINV.000228828"/>
    <d v="2021-09-07T00:00:00"/>
  </r>
  <r>
    <x v="70"/>
    <x v="70"/>
    <x v="3"/>
    <x v="19"/>
    <n v="0.63"/>
    <s v="09/2021"/>
    <s v="SINV.000236161"/>
    <d v="2021-10-11T00:00:00"/>
  </r>
  <r>
    <x v="70"/>
    <x v="70"/>
    <x v="3"/>
    <x v="19"/>
    <n v="0.69"/>
    <s v="10/2021"/>
    <s v="SINV.000243111"/>
    <d v="2021-11-05T00:00:00"/>
  </r>
  <r>
    <x v="70"/>
    <x v="70"/>
    <x v="3"/>
    <x v="19"/>
    <n v="0.1"/>
    <s v="0222"/>
    <s v="SINV.000273503"/>
    <d v="2022-03-04T00:00:00"/>
  </r>
  <r>
    <x v="70"/>
    <x v="70"/>
    <x v="3"/>
    <x v="19"/>
    <n v="0.01"/>
    <s v="0322"/>
    <s v="SINV.000282565"/>
    <d v="2022-04-07T00:00:00"/>
  </r>
  <r>
    <x v="70"/>
    <x v="70"/>
    <x v="3"/>
    <x v="19"/>
    <n v="1.32"/>
    <s v="0622"/>
    <s v="SINV.000309212"/>
    <d v="2022-06-30T00:00:00"/>
  </r>
  <r>
    <x v="71"/>
    <x v="71"/>
    <x v="3"/>
    <x v="19"/>
    <n v="0.04"/>
    <s v="07/2021"/>
    <s v="SINV.000222273"/>
    <d v="2021-08-09T00:00:00"/>
  </r>
  <r>
    <x v="71"/>
    <x v="71"/>
    <x v="3"/>
    <x v="19"/>
    <n v="0.01"/>
    <s v="08/2021"/>
    <s v="SINV.000228832"/>
    <d v="2021-09-07T00:00:00"/>
  </r>
  <r>
    <x v="71"/>
    <x v="71"/>
    <x v="3"/>
    <x v="19"/>
    <n v="0.2"/>
    <s v="09/2021"/>
    <s v="SINV.000236162"/>
    <d v="2021-10-11T00:00:00"/>
  </r>
  <r>
    <x v="71"/>
    <x v="71"/>
    <x v="3"/>
    <x v="19"/>
    <n v="0.22"/>
    <s v="10/2021"/>
    <s v="SINV.000243199"/>
    <d v="2021-11-05T00:00:00"/>
  </r>
  <r>
    <x v="71"/>
    <x v="71"/>
    <x v="3"/>
    <x v="19"/>
    <n v="0.03"/>
    <s v="0222"/>
    <s v="SINV.000273725"/>
    <d v="2022-03-04T00:00:00"/>
  </r>
  <r>
    <x v="71"/>
    <x v="71"/>
    <x v="3"/>
    <x v="19"/>
    <n v="0.43"/>
    <s v="0622"/>
    <s v="SINV.000309431"/>
    <d v="2022-06-30T00:00:00"/>
  </r>
  <r>
    <x v="72"/>
    <x v="72"/>
    <x v="3"/>
    <x v="19"/>
    <n v="0.27"/>
    <s v="07/2021"/>
    <s v="SINV.000222166"/>
    <d v="2021-08-09T00:00:00"/>
  </r>
  <r>
    <x v="72"/>
    <x v="72"/>
    <x v="3"/>
    <x v="19"/>
    <n v="0.1"/>
    <s v="08/2021"/>
    <s v="SINV.000228838"/>
    <d v="2021-09-07T00:00:00"/>
  </r>
  <r>
    <x v="72"/>
    <x v="72"/>
    <x v="3"/>
    <x v="19"/>
    <n v="1.55"/>
    <s v="09/2021"/>
    <s v="SINV.000236154"/>
    <d v="2021-10-11T00:00:00"/>
  </r>
  <r>
    <x v="72"/>
    <x v="72"/>
    <x v="3"/>
    <x v="19"/>
    <n v="1.72"/>
    <s v="10/2021"/>
    <s v="SINV.000243103"/>
    <d v="2021-11-05T00:00:00"/>
  </r>
  <r>
    <x v="72"/>
    <x v="72"/>
    <x v="3"/>
    <x v="19"/>
    <n v="0.25"/>
    <s v="0222"/>
    <s v="SINV.000273506"/>
    <d v="2022-03-04T00:00:00"/>
  </r>
  <r>
    <x v="72"/>
    <x v="72"/>
    <x v="3"/>
    <x v="19"/>
    <n v="0.01"/>
    <s v="0322"/>
    <s v="SINV.000282553"/>
    <d v="2022-04-07T00:00:00"/>
  </r>
  <r>
    <x v="72"/>
    <x v="72"/>
    <x v="3"/>
    <x v="19"/>
    <n v="3.26"/>
    <s v="0622"/>
    <s v="SINV.000309300"/>
    <d v="2022-06-30T00:00:00"/>
  </r>
  <r>
    <x v="170"/>
    <x v="167"/>
    <x v="3"/>
    <x v="19"/>
    <n v="14.19"/>
    <s v="07/2021"/>
    <s v="SINV.000222167"/>
    <d v="2021-08-09T00:00:00"/>
  </r>
  <r>
    <x v="170"/>
    <x v="167"/>
    <x v="3"/>
    <x v="19"/>
    <n v="5.21"/>
    <s v="08/2021"/>
    <s v="SINV.000228853"/>
    <d v="2021-09-07T00:00:00"/>
  </r>
  <r>
    <x v="170"/>
    <x v="167"/>
    <x v="3"/>
    <x v="19"/>
    <n v="82.31"/>
    <s v="09/2021"/>
    <s v="SINV.000236155"/>
    <d v="2021-10-11T00:00:00"/>
  </r>
  <r>
    <x v="170"/>
    <x v="167"/>
    <x v="3"/>
    <x v="19"/>
    <n v="91.17"/>
    <s v="10/2021"/>
    <s v="SINV.000243104"/>
    <d v="2021-11-05T00:00:00"/>
  </r>
  <r>
    <x v="170"/>
    <x v="167"/>
    <x v="3"/>
    <x v="19"/>
    <n v="0.2"/>
    <s v="1121 Week 3"/>
    <s v="SINV.000248978"/>
    <d v="2021-11-26T00:00:00"/>
  </r>
  <r>
    <x v="170"/>
    <x v="167"/>
    <x v="3"/>
    <x v="19"/>
    <n v="0.2"/>
    <s v="0122"/>
    <s v="SINV.000266541"/>
    <d v="2022-02-08T00:00:00"/>
  </r>
  <r>
    <x v="170"/>
    <x v="167"/>
    <x v="3"/>
    <x v="19"/>
    <n v="13.17"/>
    <s v="0222"/>
    <s v="SINV.000273692"/>
    <d v="2022-03-04T00:00:00"/>
  </r>
  <r>
    <x v="170"/>
    <x v="167"/>
    <x v="3"/>
    <x v="19"/>
    <n v="0.59"/>
    <s v="0322"/>
    <s v="SINV.000282554"/>
    <d v="2022-04-07T00:00:00"/>
  </r>
  <r>
    <x v="170"/>
    <x v="167"/>
    <x v="3"/>
    <x v="19"/>
    <n v="0.2"/>
    <s v="0422"/>
    <s v="SINV.000290470"/>
    <d v="2022-05-05T00:00:00"/>
  </r>
  <r>
    <x v="170"/>
    <x v="167"/>
    <x v="3"/>
    <x v="19"/>
    <n v="173.16"/>
    <s v="0622"/>
    <s v="SINV.000309302"/>
    <d v="2022-06-30T00:00:00"/>
  </r>
  <r>
    <x v="171"/>
    <x v="168"/>
    <x v="3"/>
    <x v="19"/>
    <n v="3.05"/>
    <s v="07/2021"/>
    <s v="SINV.000222159"/>
    <d v="2021-08-09T00:00:00"/>
  </r>
  <r>
    <x v="171"/>
    <x v="168"/>
    <x v="3"/>
    <x v="19"/>
    <n v="1.1200000000000001"/>
    <s v="08/2021"/>
    <s v="SINV.000228859"/>
    <d v="2021-09-07T00:00:00"/>
  </r>
  <r>
    <x v="171"/>
    <x v="168"/>
    <x v="3"/>
    <x v="19"/>
    <n v="17.690000000000001"/>
    <s v="09/2021"/>
    <s v="SINV.000236157"/>
    <d v="2021-10-11T00:00:00"/>
  </r>
  <r>
    <x v="171"/>
    <x v="168"/>
    <x v="3"/>
    <x v="19"/>
    <n v="19.600000000000001"/>
    <s v="10/2021"/>
    <s v="SINV.000243106"/>
    <d v="2021-11-05T00:00:00"/>
  </r>
  <r>
    <x v="171"/>
    <x v="168"/>
    <x v="3"/>
    <x v="19"/>
    <n v="0.04"/>
    <s v="1121 Week 3"/>
    <s v="SINV.000248962"/>
    <d v="2021-11-26T00:00:00"/>
  </r>
  <r>
    <x v="171"/>
    <x v="168"/>
    <x v="3"/>
    <x v="19"/>
    <n v="0.04"/>
    <s v="0122"/>
    <s v="SINV.000266547"/>
    <d v="2022-02-08T00:00:00"/>
  </r>
  <r>
    <x v="171"/>
    <x v="168"/>
    <x v="3"/>
    <x v="19"/>
    <n v="2.83"/>
    <s v="0222"/>
    <s v="SINV.000273694"/>
    <d v="2022-03-04T00:00:00"/>
  </r>
  <r>
    <x v="171"/>
    <x v="168"/>
    <x v="3"/>
    <x v="19"/>
    <n v="0.13"/>
    <s v="0322"/>
    <s v="SINV.000282556"/>
    <d v="2022-04-07T00:00:00"/>
  </r>
  <r>
    <x v="171"/>
    <x v="168"/>
    <x v="3"/>
    <x v="19"/>
    <n v="0.04"/>
    <s v="0422"/>
    <s v="SINV.000290472"/>
    <d v="2022-05-05T00:00:00"/>
  </r>
  <r>
    <x v="171"/>
    <x v="168"/>
    <x v="3"/>
    <x v="19"/>
    <n v="37.229999999999997"/>
    <s v="0622"/>
    <s v="SINV.000309339"/>
    <d v="2022-06-30T00:00:00"/>
  </r>
  <r>
    <x v="73"/>
    <x v="73"/>
    <x v="3"/>
    <x v="19"/>
    <n v="0.13"/>
    <s v="07/2021"/>
    <s v="SINV.000222161"/>
    <d v="2021-08-09T00:00:00"/>
  </r>
  <r>
    <x v="73"/>
    <x v="73"/>
    <x v="3"/>
    <x v="19"/>
    <n v="0.05"/>
    <s v="08/2021"/>
    <s v="SINV.000228862"/>
    <d v="2021-09-07T00:00:00"/>
  </r>
  <r>
    <x v="73"/>
    <x v="73"/>
    <x v="3"/>
    <x v="19"/>
    <n v="0.77"/>
    <s v="09/2021"/>
    <s v="SINV.000236159"/>
    <d v="2021-10-11T00:00:00"/>
  </r>
  <r>
    <x v="73"/>
    <x v="73"/>
    <x v="3"/>
    <x v="19"/>
    <n v="0.85"/>
    <s v="10/2021"/>
    <s v="SINV.000243108"/>
    <d v="2021-11-05T00:00:00"/>
  </r>
  <r>
    <x v="73"/>
    <x v="73"/>
    <x v="3"/>
    <x v="19"/>
    <n v="0.12"/>
    <s v="0222"/>
    <s v="SINV.000273696"/>
    <d v="2022-03-04T00:00:00"/>
  </r>
  <r>
    <x v="73"/>
    <x v="73"/>
    <x v="3"/>
    <x v="19"/>
    <n v="0.01"/>
    <s v="0322"/>
    <s v="SINV.000282587"/>
    <d v="2022-04-07T00:00:00"/>
  </r>
  <r>
    <x v="73"/>
    <x v="73"/>
    <x v="3"/>
    <x v="19"/>
    <n v="1.62"/>
    <s v="0622"/>
    <s v="SINV.000309356"/>
    <d v="2022-06-30T00:00:00"/>
  </r>
  <r>
    <x v="146"/>
    <x v="144"/>
    <x v="3"/>
    <x v="19"/>
    <n v="0.14000000000000001"/>
    <s v="07/2021"/>
    <s v="SINV.000222051"/>
    <d v="2021-08-09T00:00:00"/>
  </r>
  <r>
    <x v="146"/>
    <x v="144"/>
    <x v="3"/>
    <x v="19"/>
    <n v="0.05"/>
    <s v="08/2021"/>
    <s v="SINV.000228867"/>
    <d v="2021-09-07T00:00:00"/>
  </r>
  <r>
    <x v="146"/>
    <x v="144"/>
    <x v="3"/>
    <x v="19"/>
    <n v="0.79"/>
    <s v="09/2021"/>
    <s v="SINV.000235957"/>
    <d v="2021-10-11T00:00:00"/>
  </r>
  <r>
    <x v="146"/>
    <x v="144"/>
    <x v="3"/>
    <x v="19"/>
    <n v="0.87"/>
    <s v="10/2021"/>
    <s v="SINV.000242991"/>
    <d v="2021-11-05T00:00:00"/>
  </r>
  <r>
    <x v="146"/>
    <x v="144"/>
    <x v="3"/>
    <x v="19"/>
    <n v="0.13"/>
    <s v="0222"/>
    <s v="SINV.000273491"/>
    <d v="2022-03-04T00:00:00"/>
  </r>
  <r>
    <x v="146"/>
    <x v="144"/>
    <x v="3"/>
    <x v="19"/>
    <n v="0.01"/>
    <s v="0322"/>
    <s v="SINV.000282445"/>
    <d v="2022-04-07T00:00:00"/>
  </r>
  <r>
    <x v="146"/>
    <x v="144"/>
    <x v="3"/>
    <x v="19"/>
    <n v="1.65"/>
    <s v="0622"/>
    <s v="SINV.000309174"/>
    <d v="2022-06-30T00:00:00"/>
  </r>
  <r>
    <x v="74"/>
    <x v="74"/>
    <x v="3"/>
    <x v="19"/>
    <n v="0.28999999999999998"/>
    <s v="07/2021"/>
    <s v="SINV.000222163"/>
    <d v="2021-08-09T00:00:00"/>
  </r>
  <r>
    <x v="74"/>
    <x v="74"/>
    <x v="3"/>
    <x v="19"/>
    <n v="0.11"/>
    <s v="08/2021"/>
    <s v="SINV.000228872"/>
    <d v="2021-09-07T00:00:00"/>
  </r>
  <r>
    <x v="74"/>
    <x v="74"/>
    <x v="3"/>
    <x v="19"/>
    <n v="1.67"/>
    <s v="09/2021"/>
    <s v="SINV.000236066"/>
    <d v="2021-10-11T00:00:00"/>
  </r>
  <r>
    <x v="74"/>
    <x v="74"/>
    <x v="3"/>
    <x v="19"/>
    <n v="1.85"/>
    <s v="10/2021"/>
    <s v="SINV.000243099"/>
    <d v="2021-11-05T00:00:00"/>
  </r>
  <r>
    <x v="74"/>
    <x v="74"/>
    <x v="3"/>
    <x v="19"/>
    <n v="0.27"/>
    <s v="0222"/>
    <s v="SINV.000273495"/>
    <d v="2022-03-04T00:00:00"/>
  </r>
  <r>
    <x v="74"/>
    <x v="74"/>
    <x v="3"/>
    <x v="19"/>
    <n v="0.01"/>
    <s v="0322"/>
    <s v="SINV.000282558"/>
    <d v="2022-04-07T00:00:00"/>
  </r>
  <r>
    <x v="74"/>
    <x v="74"/>
    <x v="3"/>
    <x v="19"/>
    <n v="3.51"/>
    <s v="0622"/>
    <s v="SINV.000309176"/>
    <d v="2022-06-30T00:00:00"/>
  </r>
  <r>
    <x v="148"/>
    <x v="146"/>
    <x v="3"/>
    <x v="19"/>
    <n v="0.04"/>
    <s v="07/2021"/>
    <s v="SINV.000222164"/>
    <d v="2021-08-09T00:00:00"/>
  </r>
  <r>
    <x v="148"/>
    <x v="146"/>
    <x v="3"/>
    <x v="19"/>
    <n v="0.01"/>
    <s v="08/2021"/>
    <s v="SINV.000228886"/>
    <d v="2021-09-07T00:00:00"/>
  </r>
  <r>
    <x v="148"/>
    <x v="146"/>
    <x v="3"/>
    <x v="19"/>
    <n v="0.21"/>
    <s v="09/2021"/>
    <s v="SINV.000236067"/>
    <d v="2021-10-11T00:00:00"/>
  </r>
  <r>
    <x v="148"/>
    <x v="146"/>
    <x v="3"/>
    <x v="19"/>
    <n v="0.23"/>
    <s v="10/2021"/>
    <s v="SINV.000243100"/>
    <d v="2021-11-05T00:00:00"/>
  </r>
  <r>
    <x v="148"/>
    <x v="146"/>
    <x v="3"/>
    <x v="19"/>
    <n v="0.03"/>
    <s v="0222"/>
    <s v="SINV.000273629"/>
    <d v="2022-03-04T00:00:00"/>
  </r>
  <r>
    <x v="148"/>
    <x v="146"/>
    <x v="3"/>
    <x v="19"/>
    <n v="0.43"/>
    <s v="0622"/>
    <s v="SINV.000309295"/>
    <d v="2022-06-30T00:00:00"/>
  </r>
  <r>
    <x v="76"/>
    <x v="76"/>
    <x v="3"/>
    <x v="19"/>
    <n v="0.13"/>
    <s v="07/2021"/>
    <s v="SINV.000222157"/>
    <d v="2021-08-09T00:00:00"/>
  </r>
  <r>
    <x v="76"/>
    <x v="76"/>
    <x v="3"/>
    <x v="19"/>
    <n v="0.05"/>
    <s v="08/2021"/>
    <s v="SINV.000228890"/>
    <d v="2021-09-07T00:00:00"/>
  </r>
  <r>
    <x v="76"/>
    <x v="76"/>
    <x v="3"/>
    <x v="19"/>
    <n v="0.78"/>
    <s v="09/2021"/>
    <s v="SINV.000236068"/>
    <d v="2021-10-11T00:00:00"/>
  </r>
  <r>
    <x v="76"/>
    <x v="76"/>
    <x v="3"/>
    <x v="19"/>
    <n v="0.86"/>
    <s v="10/2021"/>
    <s v="SINV.000243101"/>
    <d v="2021-11-05T00:00:00"/>
  </r>
  <r>
    <x v="76"/>
    <x v="76"/>
    <x v="3"/>
    <x v="19"/>
    <n v="0.12"/>
    <s v="0222"/>
    <s v="SINV.000273476"/>
    <d v="2022-03-04T00:00:00"/>
  </r>
  <r>
    <x v="76"/>
    <x v="76"/>
    <x v="3"/>
    <x v="19"/>
    <n v="0.01"/>
    <s v="0322"/>
    <s v="SINV.000282552"/>
    <d v="2022-04-07T00:00:00"/>
  </r>
  <r>
    <x v="76"/>
    <x v="76"/>
    <x v="3"/>
    <x v="19"/>
    <n v="1.64"/>
    <s v="0622"/>
    <s v="SINV.000309179"/>
    <d v="2022-06-30T00:00:00"/>
  </r>
  <r>
    <x v="0"/>
    <x v="0"/>
    <x v="3"/>
    <x v="20"/>
    <n v="0.91"/>
    <s v="07/2021"/>
    <s v="SINV.000222040"/>
    <d v="2021-08-09T00:00:00"/>
  </r>
  <r>
    <x v="0"/>
    <x v="0"/>
    <x v="3"/>
    <x v="20"/>
    <n v="0.06"/>
    <s v="08/2021"/>
    <s v="SINV.000228301"/>
    <d v="2021-09-07T00:00:00"/>
  </r>
  <r>
    <x v="0"/>
    <x v="0"/>
    <x v="3"/>
    <x v="20"/>
    <n v="7.92"/>
    <s v="09/2021"/>
    <s v="SINV.000235946"/>
    <d v="2021-10-11T00:00:00"/>
  </r>
  <r>
    <x v="0"/>
    <x v="0"/>
    <x v="3"/>
    <x v="20"/>
    <n v="0.19"/>
    <s v="10/2021"/>
    <s v="SINV.000242980"/>
    <d v="2021-11-05T00:00:00"/>
  </r>
  <r>
    <x v="0"/>
    <x v="0"/>
    <x v="3"/>
    <x v="20"/>
    <n v="3.82"/>
    <s v="1121 Week 3"/>
    <s v="SINV.000249007"/>
    <d v="2021-11-26T00:00:00"/>
  </r>
  <r>
    <x v="0"/>
    <x v="0"/>
    <x v="3"/>
    <x v="20"/>
    <n v="17.79"/>
    <s v="1121 Week 4"/>
    <s v="SINV.000250081"/>
    <d v="2021-12-01T00:00:00"/>
  </r>
  <r>
    <x v="0"/>
    <x v="0"/>
    <x v="3"/>
    <x v="20"/>
    <n v="0.49"/>
    <s v="1221"/>
    <s v="SINV.000258710"/>
    <d v="2022-01-10T00:00:00"/>
  </r>
  <r>
    <x v="0"/>
    <x v="0"/>
    <x v="3"/>
    <x v="20"/>
    <n v="2.5"/>
    <s v="0122"/>
    <s v="SINV.000265968"/>
    <d v="2022-02-08T00:00:00"/>
  </r>
  <r>
    <x v="0"/>
    <x v="0"/>
    <x v="3"/>
    <x v="20"/>
    <n v="2.25"/>
    <s v="0222"/>
    <s v="SINV.000273467"/>
    <d v="2022-03-04T00:00:00"/>
  </r>
  <r>
    <x v="0"/>
    <x v="0"/>
    <x v="3"/>
    <x v="20"/>
    <n v="0.69"/>
    <s v="0322"/>
    <s v="SINV.000282434"/>
    <d v="2022-04-07T00:00:00"/>
  </r>
  <r>
    <x v="0"/>
    <x v="0"/>
    <x v="3"/>
    <x v="20"/>
    <n v="1.71"/>
    <s v="0422"/>
    <s v="SINV.000290348"/>
    <d v="2022-05-05T00:00:00"/>
  </r>
  <r>
    <x v="0"/>
    <x v="0"/>
    <x v="3"/>
    <x v="20"/>
    <n v="10.58"/>
    <s v="0622"/>
    <s v="SINV.000309162"/>
    <d v="2022-06-30T00:00:00"/>
  </r>
  <r>
    <x v="96"/>
    <x v="96"/>
    <x v="3"/>
    <x v="20"/>
    <n v="0.03"/>
    <s v="09/2021"/>
    <s v="SINV.000236152"/>
    <d v="2021-10-11T00:00:00"/>
  </r>
  <r>
    <x v="96"/>
    <x v="96"/>
    <x v="3"/>
    <x v="20"/>
    <n v="0.02"/>
    <s v="1121 Week 3"/>
    <s v="SINV.000248959"/>
    <d v="2021-11-26T00:00:00"/>
  </r>
  <r>
    <x v="96"/>
    <x v="96"/>
    <x v="3"/>
    <x v="20"/>
    <n v="7.0000000000000007E-2"/>
    <s v="1121 Week 4"/>
    <s v="SINV.000250323"/>
    <d v="2021-12-01T00:00:00"/>
  </r>
  <r>
    <x v="96"/>
    <x v="96"/>
    <x v="3"/>
    <x v="20"/>
    <n v="0.01"/>
    <s v="0122"/>
    <s v="SINV.000265973"/>
    <d v="2022-02-08T00:00:00"/>
  </r>
  <r>
    <x v="96"/>
    <x v="96"/>
    <x v="3"/>
    <x v="20"/>
    <n v="0.01"/>
    <s v="0222"/>
    <s v="SINV.000273757"/>
    <d v="2022-03-04T00:00:00"/>
  </r>
  <r>
    <x v="96"/>
    <x v="96"/>
    <x v="3"/>
    <x v="20"/>
    <n v="0.01"/>
    <s v="0422"/>
    <s v="SINV.000290566"/>
    <d v="2022-05-05T00:00:00"/>
  </r>
  <r>
    <x v="96"/>
    <x v="96"/>
    <x v="3"/>
    <x v="20"/>
    <n v="0.04"/>
    <s v="0622"/>
    <s v="SINV.000309417"/>
    <d v="2022-06-30T00:00:00"/>
  </r>
  <r>
    <x v="151"/>
    <x v="148"/>
    <x v="3"/>
    <x v="20"/>
    <n v="0.01"/>
    <s v="1121 Week 4"/>
    <s v="SINV.000250325"/>
    <d v="2021-12-01T00:00:00"/>
  </r>
  <r>
    <x v="1"/>
    <x v="1"/>
    <x v="3"/>
    <x v="20"/>
    <n v="1.24"/>
    <s v="07/2021"/>
    <s v="SINV.000222042"/>
    <d v="2021-08-09T00:00:00"/>
  </r>
  <r>
    <x v="1"/>
    <x v="1"/>
    <x v="3"/>
    <x v="20"/>
    <n v="0.08"/>
    <s v="08/2021"/>
    <s v="SINV.000228311"/>
    <d v="2021-09-07T00:00:00"/>
  </r>
  <r>
    <x v="1"/>
    <x v="1"/>
    <x v="3"/>
    <x v="20"/>
    <n v="10.76"/>
    <s v="09/2021"/>
    <s v="SINV.000235948"/>
    <d v="2021-10-11T00:00:00"/>
  </r>
  <r>
    <x v="1"/>
    <x v="1"/>
    <x v="3"/>
    <x v="20"/>
    <n v="0.26"/>
    <s v="10/2021"/>
    <s v="SINV.000242982"/>
    <d v="2021-11-05T00:00:00"/>
  </r>
  <r>
    <x v="1"/>
    <x v="1"/>
    <x v="3"/>
    <x v="20"/>
    <n v="5.19"/>
    <s v="1121 Week 3"/>
    <s v="SINV.000248941"/>
    <d v="2021-11-26T00:00:00"/>
  </r>
  <r>
    <x v="1"/>
    <x v="1"/>
    <x v="3"/>
    <x v="20"/>
    <n v="24.17"/>
    <s v="1121 Week 4"/>
    <s v="SINV.000250083"/>
    <d v="2021-12-01T00:00:00"/>
  </r>
  <r>
    <x v="1"/>
    <x v="1"/>
    <x v="3"/>
    <x v="20"/>
    <n v="0.66"/>
    <s v="1221"/>
    <s v="SINV.000258712"/>
    <d v="2022-01-10T00:00:00"/>
  </r>
  <r>
    <x v="1"/>
    <x v="1"/>
    <x v="3"/>
    <x v="20"/>
    <n v="3.4"/>
    <s v="0122"/>
    <s v="SINV.000265978"/>
    <d v="2022-02-08T00:00:00"/>
  </r>
  <r>
    <x v="1"/>
    <x v="1"/>
    <x v="3"/>
    <x v="20"/>
    <n v="3.06"/>
    <s v="0222"/>
    <s v="SINV.000273471"/>
    <d v="2022-03-04T00:00:00"/>
  </r>
  <r>
    <x v="1"/>
    <x v="1"/>
    <x v="3"/>
    <x v="20"/>
    <n v="0.93"/>
    <s v="0322"/>
    <s v="SINV.000282436"/>
    <d v="2022-04-07T00:00:00"/>
  </r>
  <r>
    <x v="1"/>
    <x v="1"/>
    <x v="3"/>
    <x v="20"/>
    <n v="2.33"/>
    <s v="0422"/>
    <s v="SINV.000290350"/>
    <d v="2022-05-05T00:00:00"/>
  </r>
  <r>
    <x v="1"/>
    <x v="1"/>
    <x v="3"/>
    <x v="20"/>
    <n v="14.38"/>
    <s v="0622"/>
    <s v="SINV.000309165"/>
    <d v="2022-06-30T00:00:00"/>
  </r>
  <r>
    <x v="3"/>
    <x v="3"/>
    <x v="3"/>
    <x v="20"/>
    <n v="2.94"/>
    <s v="07/2021"/>
    <s v="SINV.000222044"/>
    <d v="2021-08-09T00:00:00"/>
  </r>
  <r>
    <x v="3"/>
    <x v="3"/>
    <x v="3"/>
    <x v="20"/>
    <n v="0.18"/>
    <s v="08/2021"/>
    <s v="SINV.000228321"/>
    <d v="2021-09-07T00:00:00"/>
  </r>
  <r>
    <x v="3"/>
    <x v="3"/>
    <x v="3"/>
    <x v="20"/>
    <n v="25.46"/>
    <s v="09/2021"/>
    <s v="SINV.000235950"/>
    <d v="2021-10-11T00:00:00"/>
  </r>
  <r>
    <x v="3"/>
    <x v="3"/>
    <x v="3"/>
    <x v="20"/>
    <n v="0.61"/>
    <s v="10/2021"/>
    <s v="SINV.000242984"/>
    <d v="2021-11-05T00:00:00"/>
  </r>
  <r>
    <x v="3"/>
    <x v="3"/>
    <x v="3"/>
    <x v="20"/>
    <n v="12.27"/>
    <s v="1121 Week 3"/>
    <s v="SINV.000248943"/>
    <d v="2021-11-26T00:00:00"/>
  </r>
  <r>
    <x v="3"/>
    <x v="3"/>
    <x v="3"/>
    <x v="20"/>
    <n v="57.18"/>
    <s v="1121 Week 4"/>
    <s v="SINV.000250085"/>
    <d v="2021-12-01T00:00:00"/>
  </r>
  <r>
    <x v="3"/>
    <x v="3"/>
    <x v="3"/>
    <x v="20"/>
    <n v="1.56"/>
    <s v="1221"/>
    <s v="SINV.000258714"/>
    <d v="2022-01-10T00:00:00"/>
  </r>
  <r>
    <x v="3"/>
    <x v="3"/>
    <x v="3"/>
    <x v="20"/>
    <n v="8.0399999999999991"/>
    <s v="0122"/>
    <s v="SINV.000265989"/>
    <d v="2022-02-08T00:00:00"/>
  </r>
  <r>
    <x v="3"/>
    <x v="3"/>
    <x v="3"/>
    <x v="20"/>
    <n v="7.24"/>
    <s v="0222"/>
    <s v="SINV.000273638"/>
    <d v="2022-03-04T00:00:00"/>
  </r>
  <r>
    <x v="3"/>
    <x v="3"/>
    <x v="3"/>
    <x v="20"/>
    <n v="2.21"/>
    <s v="0322"/>
    <s v="SINV.000282438"/>
    <d v="2022-04-07T00:00:00"/>
  </r>
  <r>
    <x v="3"/>
    <x v="3"/>
    <x v="3"/>
    <x v="20"/>
    <n v="5.51"/>
    <s v="0422"/>
    <s v="SINV.000290352"/>
    <d v="2022-05-05T00:00:00"/>
  </r>
  <r>
    <x v="3"/>
    <x v="3"/>
    <x v="3"/>
    <x v="20"/>
    <n v="34.03"/>
    <s v="0622"/>
    <s v="SINV.000309168"/>
    <d v="2022-06-30T00:00:00"/>
  </r>
  <r>
    <x v="77"/>
    <x v="77"/>
    <x v="3"/>
    <x v="20"/>
    <n v="0.02"/>
    <s v="07/2021"/>
    <s v="SINV.000222239"/>
    <d v="2021-08-09T00:00:00"/>
  </r>
  <r>
    <x v="77"/>
    <x v="77"/>
    <x v="3"/>
    <x v="20"/>
    <n v="0.14000000000000001"/>
    <s v="09/2021"/>
    <s v="SINV.000236144"/>
    <d v="2021-10-11T00:00:00"/>
  </r>
  <r>
    <x v="77"/>
    <x v="77"/>
    <x v="3"/>
    <x v="20"/>
    <n v="7.0000000000000007E-2"/>
    <s v="1121 Week 3"/>
    <s v="SINV.000248945"/>
    <d v="2021-11-26T00:00:00"/>
  </r>
  <r>
    <x v="77"/>
    <x v="77"/>
    <x v="3"/>
    <x v="20"/>
    <n v="0.32"/>
    <s v="1121 Week 4"/>
    <s v="SINV.000250315"/>
    <d v="2021-12-01T00:00:00"/>
  </r>
  <r>
    <x v="77"/>
    <x v="77"/>
    <x v="3"/>
    <x v="20"/>
    <n v="0.01"/>
    <s v="1221"/>
    <s v="SINV.000258945"/>
    <d v="2022-01-10T00:00:00"/>
  </r>
  <r>
    <x v="77"/>
    <x v="77"/>
    <x v="3"/>
    <x v="20"/>
    <n v="0.05"/>
    <s v="0122"/>
    <s v="SINV.000265994"/>
    <d v="2022-02-08T00:00:00"/>
  </r>
  <r>
    <x v="77"/>
    <x v="77"/>
    <x v="3"/>
    <x v="20"/>
    <n v="0.04"/>
    <s v="0222"/>
    <s v="SINV.000273756"/>
    <d v="2022-03-04T00:00:00"/>
  </r>
  <r>
    <x v="77"/>
    <x v="77"/>
    <x v="3"/>
    <x v="20"/>
    <n v="0.01"/>
    <s v="0322"/>
    <s v="SINV.000282642"/>
    <d v="2022-04-07T00:00:00"/>
  </r>
  <r>
    <x v="77"/>
    <x v="77"/>
    <x v="3"/>
    <x v="20"/>
    <n v="0.03"/>
    <s v="0422"/>
    <s v="SINV.000290548"/>
    <d v="2022-05-05T00:00:00"/>
  </r>
  <r>
    <x v="77"/>
    <x v="77"/>
    <x v="3"/>
    <x v="20"/>
    <n v="0.19"/>
    <s v="0622"/>
    <s v="SINV.000309396"/>
    <d v="2022-06-30T00:00:00"/>
  </r>
  <r>
    <x v="117"/>
    <x v="116"/>
    <x v="3"/>
    <x v="20"/>
    <n v="0.04"/>
    <s v="09/2021"/>
    <s v="SINV.000236146"/>
    <d v="2021-10-11T00:00:00"/>
  </r>
  <r>
    <x v="117"/>
    <x v="116"/>
    <x v="3"/>
    <x v="20"/>
    <n v="0.02"/>
    <s v="1121 Week 3"/>
    <s v="SINV.000248947"/>
    <d v="2021-11-26T00:00:00"/>
  </r>
  <r>
    <x v="117"/>
    <x v="116"/>
    <x v="3"/>
    <x v="20"/>
    <n v="0.08"/>
    <s v="1121 Week 4"/>
    <s v="SINV.000250317"/>
    <d v="2021-12-01T00:00:00"/>
  </r>
  <r>
    <x v="117"/>
    <x v="116"/>
    <x v="3"/>
    <x v="20"/>
    <n v="0.01"/>
    <s v="0122"/>
    <s v="SINV.000265999"/>
    <d v="2022-02-08T00:00:00"/>
  </r>
  <r>
    <x v="117"/>
    <x v="116"/>
    <x v="3"/>
    <x v="20"/>
    <n v="0.01"/>
    <s v="0222"/>
    <s v="SINV.000273628"/>
    <d v="2022-03-04T00:00:00"/>
  </r>
  <r>
    <x v="117"/>
    <x v="116"/>
    <x v="3"/>
    <x v="20"/>
    <n v="0.01"/>
    <s v="0422"/>
    <s v="SINV.000290601"/>
    <d v="2022-05-05T00:00:00"/>
  </r>
  <r>
    <x v="117"/>
    <x v="116"/>
    <x v="3"/>
    <x v="20"/>
    <n v="0.05"/>
    <s v="0622"/>
    <s v="SINV.000309282"/>
    <d v="2022-06-30T00:00:00"/>
  </r>
  <r>
    <x v="160"/>
    <x v="157"/>
    <x v="3"/>
    <x v="20"/>
    <n v="0.78"/>
    <s v="07/2021"/>
    <s v="SINV.000222046"/>
    <d v="2021-08-09T00:00:00"/>
  </r>
  <r>
    <x v="160"/>
    <x v="157"/>
    <x v="3"/>
    <x v="20"/>
    <n v="0.05"/>
    <s v="08/2021"/>
    <s v="SINV.000228333"/>
    <d v="2021-09-07T00:00:00"/>
  </r>
  <r>
    <x v="160"/>
    <x v="157"/>
    <x v="3"/>
    <x v="20"/>
    <n v="6.8"/>
    <s v="09/2021"/>
    <s v="SINV.000235952"/>
    <d v="2021-10-11T00:00:00"/>
  </r>
  <r>
    <x v="160"/>
    <x v="157"/>
    <x v="3"/>
    <x v="20"/>
    <n v="0.16"/>
    <s v="10/2021"/>
    <s v="SINV.000242986"/>
    <d v="2021-11-05T00:00:00"/>
  </r>
  <r>
    <x v="160"/>
    <x v="157"/>
    <x v="3"/>
    <x v="20"/>
    <n v="3.28"/>
    <s v="1121 Week 3"/>
    <s v="SINV.000248949"/>
    <d v="2021-11-26T00:00:00"/>
  </r>
  <r>
    <x v="160"/>
    <x v="157"/>
    <x v="3"/>
    <x v="20"/>
    <n v="15.27"/>
    <s v="1121 Week 4"/>
    <s v="SINV.000250087"/>
    <d v="2021-12-01T00:00:00"/>
  </r>
  <r>
    <x v="160"/>
    <x v="157"/>
    <x v="3"/>
    <x v="20"/>
    <n v="0.42"/>
    <s v="1221"/>
    <s v="SINV.000258716"/>
    <d v="2022-01-10T00:00:00"/>
  </r>
  <r>
    <x v="160"/>
    <x v="157"/>
    <x v="3"/>
    <x v="20"/>
    <n v="2.15"/>
    <s v="0122"/>
    <s v="SINV.000266002"/>
    <d v="2022-02-08T00:00:00"/>
  </r>
  <r>
    <x v="160"/>
    <x v="157"/>
    <x v="3"/>
    <x v="20"/>
    <n v="1.93"/>
    <s v="0222"/>
    <s v="SINV.000273666"/>
    <d v="2022-03-04T00:00:00"/>
  </r>
  <r>
    <x v="160"/>
    <x v="157"/>
    <x v="3"/>
    <x v="20"/>
    <n v="0.59"/>
    <s v="0322"/>
    <s v="SINV.000282440"/>
    <d v="2022-04-07T00:00:00"/>
  </r>
  <r>
    <x v="160"/>
    <x v="157"/>
    <x v="3"/>
    <x v="20"/>
    <n v="1.47"/>
    <s v="0422"/>
    <s v="SINV.000290354"/>
    <d v="2022-05-05T00:00:00"/>
  </r>
  <r>
    <x v="160"/>
    <x v="157"/>
    <x v="3"/>
    <x v="20"/>
    <n v="9.08"/>
    <s v="0622"/>
    <s v="SINV.000309171"/>
    <d v="2022-06-30T00:00:00"/>
  </r>
  <r>
    <x v="172"/>
    <x v="169"/>
    <x v="3"/>
    <x v="20"/>
    <n v="0.03"/>
    <s v="09/2021"/>
    <s v="SINV.000236148"/>
    <d v="2021-10-11T00:00:00"/>
  </r>
  <r>
    <x v="172"/>
    <x v="169"/>
    <x v="3"/>
    <x v="20"/>
    <n v="0.01"/>
    <s v="1121 Week 3"/>
    <s v="SINV.000248951"/>
    <d v="2021-11-26T00:00:00"/>
  </r>
  <r>
    <x v="172"/>
    <x v="169"/>
    <x v="3"/>
    <x v="20"/>
    <n v="0.06"/>
    <s v="1121 Week 4"/>
    <s v="SINV.000250319"/>
    <d v="2021-12-01T00:00:00"/>
  </r>
  <r>
    <x v="172"/>
    <x v="169"/>
    <x v="3"/>
    <x v="20"/>
    <n v="0.01"/>
    <s v="0122"/>
    <s v="SINV.000266005"/>
    <d v="2022-02-08T00:00:00"/>
  </r>
  <r>
    <x v="172"/>
    <x v="169"/>
    <x v="3"/>
    <x v="20"/>
    <n v="0.01"/>
    <s v="0222"/>
    <s v="SINV.000273778"/>
    <d v="2022-03-04T00:00:00"/>
  </r>
  <r>
    <x v="172"/>
    <x v="169"/>
    <x v="3"/>
    <x v="20"/>
    <n v="0.01"/>
    <s v="0422"/>
    <s v="SINV.000290603"/>
    <d v="2022-05-05T00:00:00"/>
  </r>
  <r>
    <x v="172"/>
    <x v="169"/>
    <x v="3"/>
    <x v="20"/>
    <n v="0.04"/>
    <s v="0622"/>
    <s v="SINV.000309424"/>
    <d v="2022-06-30T00:00:00"/>
  </r>
  <r>
    <x v="34"/>
    <x v="34"/>
    <x v="3"/>
    <x v="20"/>
    <n v="0.48"/>
    <s v="07/2021"/>
    <s v="SINV.000222148"/>
    <d v="2021-08-09T00:00:00"/>
  </r>
  <r>
    <x v="34"/>
    <x v="34"/>
    <x v="3"/>
    <x v="20"/>
    <n v="0.03"/>
    <s v="08/2021"/>
    <s v="SINV.000228336"/>
    <d v="2021-09-07T00:00:00"/>
  </r>
  <r>
    <x v="34"/>
    <x v="34"/>
    <x v="3"/>
    <x v="20"/>
    <n v="4.18"/>
    <s v="09/2021"/>
    <s v="SINV.000236054"/>
    <d v="2021-10-11T00:00:00"/>
  </r>
  <r>
    <x v="34"/>
    <x v="34"/>
    <x v="3"/>
    <x v="20"/>
    <n v="0.1"/>
    <s v="10/2021"/>
    <s v="SINV.000243090"/>
    <d v="2021-11-05T00:00:00"/>
  </r>
  <r>
    <x v="34"/>
    <x v="34"/>
    <x v="3"/>
    <x v="20"/>
    <n v="2.02"/>
    <s v="1121 Week 3"/>
    <s v="SINV.000248929"/>
    <d v="2021-11-26T00:00:00"/>
  </r>
  <r>
    <x v="34"/>
    <x v="34"/>
    <x v="3"/>
    <x v="20"/>
    <n v="9.4"/>
    <s v="1121 Week 4"/>
    <s v="SINV.000250190"/>
    <d v="2021-12-01T00:00:00"/>
  </r>
  <r>
    <x v="34"/>
    <x v="34"/>
    <x v="3"/>
    <x v="20"/>
    <n v="0.26"/>
    <s v="1221"/>
    <s v="SINV.000258819"/>
    <d v="2022-01-10T00:00:00"/>
  </r>
  <r>
    <x v="34"/>
    <x v="34"/>
    <x v="3"/>
    <x v="20"/>
    <n v="1.32"/>
    <s v="0122"/>
    <s v="SINV.000266006"/>
    <d v="2022-02-08T00:00:00"/>
  </r>
  <r>
    <x v="34"/>
    <x v="34"/>
    <x v="3"/>
    <x v="20"/>
    <n v="1.19"/>
    <s v="0222"/>
    <s v="SINV.000273474"/>
    <d v="2022-03-04T00:00:00"/>
  </r>
  <r>
    <x v="34"/>
    <x v="34"/>
    <x v="3"/>
    <x v="20"/>
    <n v="0.36"/>
    <s v="0322"/>
    <s v="SINV.000282543"/>
    <d v="2022-04-07T00:00:00"/>
  </r>
  <r>
    <x v="34"/>
    <x v="34"/>
    <x v="3"/>
    <x v="20"/>
    <n v="0.91"/>
    <s v="0422"/>
    <s v="SINV.000290457"/>
    <d v="2022-05-05T00:00:00"/>
  </r>
  <r>
    <x v="34"/>
    <x v="34"/>
    <x v="3"/>
    <x v="20"/>
    <n v="5.59"/>
    <s v="0622"/>
    <s v="SINV.000309149"/>
    <d v="2022-06-30T00:00:00"/>
  </r>
  <r>
    <x v="97"/>
    <x v="97"/>
    <x v="3"/>
    <x v="20"/>
    <n v="0.02"/>
    <s v="09/2021"/>
    <s v="SINV.000236150"/>
    <d v="2021-10-11T00:00:00"/>
  </r>
  <r>
    <x v="97"/>
    <x v="97"/>
    <x v="3"/>
    <x v="20"/>
    <n v="0.01"/>
    <s v="1121 Week 3"/>
    <s v="SINV.000248931"/>
    <d v="2021-11-26T00:00:00"/>
  </r>
  <r>
    <x v="97"/>
    <x v="97"/>
    <x v="3"/>
    <x v="20"/>
    <n v="0.04"/>
    <s v="1121 Week 4"/>
    <s v="SINV.000250321"/>
    <d v="2021-12-01T00:00:00"/>
  </r>
  <r>
    <x v="97"/>
    <x v="97"/>
    <x v="3"/>
    <x v="20"/>
    <n v="0.01"/>
    <s v="0122"/>
    <s v="SINV.000266011"/>
    <d v="2022-02-08T00:00:00"/>
  </r>
  <r>
    <x v="97"/>
    <x v="97"/>
    <x v="3"/>
    <x v="20"/>
    <n v="0.01"/>
    <s v="0222"/>
    <s v="SINV.000273777"/>
    <d v="2022-03-04T00:00:00"/>
  </r>
  <r>
    <x v="97"/>
    <x v="97"/>
    <x v="3"/>
    <x v="20"/>
    <n v="0.02"/>
    <s v="0622"/>
    <s v="SINV.000309425"/>
    <d v="2022-06-30T00:00:00"/>
  </r>
  <r>
    <x v="4"/>
    <x v="4"/>
    <x v="3"/>
    <x v="20"/>
    <n v="5.69"/>
    <s v="07/2021"/>
    <s v="SINV.000222150"/>
    <d v="2021-08-09T00:00:00"/>
  </r>
  <r>
    <x v="4"/>
    <x v="4"/>
    <x v="3"/>
    <x v="20"/>
    <n v="0.35"/>
    <s v="08/2021"/>
    <s v="SINV.000228348"/>
    <d v="2021-09-07T00:00:00"/>
  </r>
  <r>
    <x v="4"/>
    <x v="4"/>
    <x v="3"/>
    <x v="20"/>
    <n v="49.31"/>
    <s v="09/2021"/>
    <s v="SINV.000236056"/>
    <d v="2021-10-11T00:00:00"/>
  </r>
  <r>
    <x v="4"/>
    <x v="4"/>
    <x v="3"/>
    <x v="20"/>
    <n v="1.18"/>
    <s v="10/2021"/>
    <s v="SINV.000243092"/>
    <d v="2021-11-05T00:00:00"/>
  </r>
  <r>
    <x v="4"/>
    <x v="4"/>
    <x v="3"/>
    <x v="20"/>
    <n v="23.76"/>
    <s v="1121 Week 3"/>
    <s v="SINV.000248935"/>
    <d v="2021-11-26T00:00:00"/>
  </r>
  <r>
    <x v="4"/>
    <x v="4"/>
    <x v="3"/>
    <x v="20"/>
    <n v="110.75"/>
    <s v="1121 Week 4"/>
    <s v="SINV.000250192"/>
    <d v="2021-12-01T00:00:00"/>
  </r>
  <r>
    <x v="4"/>
    <x v="4"/>
    <x v="3"/>
    <x v="20"/>
    <n v="3.03"/>
    <s v="1221"/>
    <s v="SINV.000258821"/>
    <d v="2022-01-10T00:00:00"/>
  </r>
  <r>
    <x v="4"/>
    <x v="4"/>
    <x v="3"/>
    <x v="20"/>
    <n v="15.58"/>
    <s v="0122"/>
    <s v="SINV.000266017"/>
    <d v="2022-02-08T00:00:00"/>
  </r>
  <r>
    <x v="4"/>
    <x v="4"/>
    <x v="3"/>
    <x v="20"/>
    <n v="14.03"/>
    <s v="0222"/>
    <s v="SINV.000273615"/>
    <d v="2022-03-04T00:00:00"/>
  </r>
  <r>
    <x v="4"/>
    <x v="4"/>
    <x v="3"/>
    <x v="20"/>
    <n v="4.28"/>
    <s v="0322"/>
    <s v="SINV.000282545"/>
    <d v="2022-04-07T00:00:00"/>
  </r>
  <r>
    <x v="4"/>
    <x v="4"/>
    <x v="3"/>
    <x v="20"/>
    <n v="10.67"/>
    <s v="0422"/>
    <s v="SINV.000290459"/>
    <d v="2022-05-05T00:00:00"/>
  </r>
  <r>
    <x v="4"/>
    <x v="4"/>
    <x v="3"/>
    <x v="20"/>
    <n v="65.91"/>
    <s v="0622"/>
    <s v="SINV.000309152"/>
    <d v="2022-06-30T00:00:00"/>
  </r>
  <r>
    <x v="36"/>
    <x v="36"/>
    <x v="3"/>
    <x v="20"/>
    <n v="0.03"/>
    <s v="07/2021"/>
    <s v="SINV.000222235"/>
    <d v="2021-08-09T00:00:00"/>
  </r>
  <r>
    <x v="36"/>
    <x v="36"/>
    <x v="3"/>
    <x v="20"/>
    <n v="0.27"/>
    <s v="09/2021"/>
    <s v="SINV.000236138"/>
    <d v="2021-10-11T00:00:00"/>
  </r>
  <r>
    <x v="36"/>
    <x v="36"/>
    <x v="3"/>
    <x v="20"/>
    <n v="0.01"/>
    <s v="10/2021"/>
    <s v="SINV.000243186"/>
    <d v="2021-11-05T00:00:00"/>
  </r>
  <r>
    <x v="36"/>
    <x v="36"/>
    <x v="3"/>
    <x v="20"/>
    <n v="0.13"/>
    <s v="1121 Week 3"/>
    <s v="SINV.000248937"/>
    <d v="2021-11-26T00:00:00"/>
  </r>
  <r>
    <x v="36"/>
    <x v="36"/>
    <x v="3"/>
    <x v="20"/>
    <n v="0.6"/>
    <s v="1121 Week 4"/>
    <s v="SINV.000250309"/>
    <d v="2021-12-01T00:00:00"/>
  </r>
  <r>
    <x v="36"/>
    <x v="36"/>
    <x v="3"/>
    <x v="20"/>
    <n v="0.02"/>
    <s v="1221"/>
    <s v="SINV.000258882"/>
    <d v="2022-01-10T00:00:00"/>
  </r>
  <r>
    <x v="36"/>
    <x v="36"/>
    <x v="3"/>
    <x v="20"/>
    <n v="0.08"/>
    <s v="0122"/>
    <s v="SINV.000266022"/>
    <d v="2022-02-08T00:00:00"/>
  </r>
  <r>
    <x v="36"/>
    <x v="36"/>
    <x v="3"/>
    <x v="20"/>
    <n v="0.08"/>
    <s v="0222"/>
    <s v="SINV.000273617"/>
    <d v="2022-03-04T00:00:00"/>
  </r>
  <r>
    <x v="36"/>
    <x v="36"/>
    <x v="3"/>
    <x v="20"/>
    <n v="0.02"/>
    <s v="0322"/>
    <s v="SINV.000282641"/>
    <d v="2022-04-07T00:00:00"/>
  </r>
  <r>
    <x v="36"/>
    <x v="36"/>
    <x v="3"/>
    <x v="20"/>
    <n v="0.06"/>
    <s v="0422"/>
    <s v="SINV.000290545"/>
    <d v="2022-05-05T00:00:00"/>
  </r>
  <r>
    <x v="36"/>
    <x v="36"/>
    <x v="3"/>
    <x v="20"/>
    <n v="0.36"/>
    <s v="0622"/>
    <s v="SINV.000309285"/>
    <d v="2022-06-30T00:00:00"/>
  </r>
  <r>
    <x v="5"/>
    <x v="5"/>
    <x v="3"/>
    <x v="20"/>
    <n v="0.66"/>
    <s v="07/2021"/>
    <s v="SINV.000222237"/>
    <d v="2021-08-09T00:00:00"/>
  </r>
  <r>
    <x v="5"/>
    <x v="5"/>
    <x v="3"/>
    <x v="20"/>
    <n v="0.04"/>
    <s v="08/2021"/>
    <s v="SINV.000228360"/>
    <d v="2021-09-07T00:00:00"/>
  </r>
  <r>
    <x v="5"/>
    <x v="5"/>
    <x v="3"/>
    <x v="20"/>
    <n v="5.74"/>
    <s v="09/2021"/>
    <s v="SINV.000236140"/>
    <d v="2021-10-11T00:00:00"/>
  </r>
  <r>
    <x v="5"/>
    <x v="5"/>
    <x v="3"/>
    <x v="20"/>
    <n v="0.14000000000000001"/>
    <s v="10/2021"/>
    <s v="SINV.000243189"/>
    <d v="2021-11-05T00:00:00"/>
  </r>
  <r>
    <x v="5"/>
    <x v="5"/>
    <x v="3"/>
    <x v="20"/>
    <n v="2.77"/>
    <s v="1121 Week 3"/>
    <s v="SINV.000248919"/>
    <d v="2021-11-26T00:00:00"/>
  </r>
  <r>
    <x v="5"/>
    <x v="5"/>
    <x v="3"/>
    <x v="20"/>
    <n v="12.89"/>
    <s v="1121 Week 4"/>
    <s v="SINV.000250311"/>
    <d v="2021-12-01T00:00:00"/>
  </r>
  <r>
    <x v="5"/>
    <x v="5"/>
    <x v="3"/>
    <x v="20"/>
    <n v="0.35"/>
    <s v="1221"/>
    <s v="SINV.000258913"/>
    <d v="2022-01-10T00:00:00"/>
  </r>
  <r>
    <x v="5"/>
    <x v="5"/>
    <x v="3"/>
    <x v="20"/>
    <n v="1.81"/>
    <s v="0122"/>
    <s v="SINV.000266029"/>
    <d v="2022-02-08T00:00:00"/>
  </r>
  <r>
    <x v="5"/>
    <x v="5"/>
    <x v="3"/>
    <x v="20"/>
    <n v="1.63"/>
    <s v="0222"/>
    <s v="SINV.000273720"/>
    <d v="2022-03-04T00:00:00"/>
  </r>
  <r>
    <x v="5"/>
    <x v="5"/>
    <x v="3"/>
    <x v="20"/>
    <n v="0.5"/>
    <s v="0322"/>
    <s v="SINV.000282609"/>
    <d v="2022-04-07T00:00:00"/>
  </r>
  <r>
    <x v="5"/>
    <x v="5"/>
    <x v="3"/>
    <x v="20"/>
    <n v="1.24"/>
    <s v="0422"/>
    <s v="SINV.000290521"/>
    <d v="2022-05-05T00:00:00"/>
  </r>
  <r>
    <x v="5"/>
    <x v="5"/>
    <x v="3"/>
    <x v="20"/>
    <n v="7.67"/>
    <s v="0622"/>
    <s v="SINV.000309391"/>
    <d v="2022-06-30T00:00:00"/>
  </r>
  <r>
    <x v="78"/>
    <x v="78"/>
    <x v="3"/>
    <x v="20"/>
    <n v="0.01"/>
    <s v="07/2021"/>
    <s v="SINV.000222231"/>
    <d v="2021-08-09T00:00:00"/>
  </r>
  <r>
    <x v="78"/>
    <x v="78"/>
    <x v="3"/>
    <x v="20"/>
    <n v="0.09"/>
    <s v="09/2021"/>
    <s v="SINV.000236142"/>
    <d v="2021-10-11T00:00:00"/>
  </r>
  <r>
    <x v="78"/>
    <x v="78"/>
    <x v="3"/>
    <x v="20"/>
    <n v="0.05"/>
    <s v="1121 Week 3"/>
    <s v="SINV.000248921"/>
    <d v="2021-11-26T00:00:00"/>
  </r>
  <r>
    <x v="78"/>
    <x v="78"/>
    <x v="3"/>
    <x v="20"/>
    <n v="0.21"/>
    <s v="1121 Week 4"/>
    <s v="SINV.000250313"/>
    <d v="2021-12-01T00:00:00"/>
  </r>
  <r>
    <x v="78"/>
    <x v="78"/>
    <x v="3"/>
    <x v="20"/>
    <n v="0.01"/>
    <s v="1221"/>
    <s v="SINV.000258944"/>
    <d v="2022-01-10T00:00:00"/>
  </r>
  <r>
    <x v="78"/>
    <x v="78"/>
    <x v="3"/>
    <x v="20"/>
    <n v="0.03"/>
    <s v="0122"/>
    <s v="SINV.000266034"/>
    <d v="2022-02-08T00:00:00"/>
  </r>
  <r>
    <x v="78"/>
    <x v="78"/>
    <x v="3"/>
    <x v="20"/>
    <n v="0.03"/>
    <s v="0222"/>
    <s v="SINV.000273722"/>
    <d v="2022-03-04T00:00:00"/>
  </r>
  <r>
    <x v="78"/>
    <x v="78"/>
    <x v="3"/>
    <x v="20"/>
    <n v="0.01"/>
    <s v="0322"/>
    <s v="SINV.000282604"/>
    <d v="2022-04-07T00:00:00"/>
  </r>
  <r>
    <x v="78"/>
    <x v="78"/>
    <x v="3"/>
    <x v="20"/>
    <n v="0.02"/>
    <s v="0422"/>
    <s v="SINV.000290546"/>
    <d v="2022-05-05T00:00:00"/>
  </r>
  <r>
    <x v="78"/>
    <x v="78"/>
    <x v="3"/>
    <x v="20"/>
    <n v="0.12"/>
    <s v="0622"/>
    <s v="SINV.000309393"/>
    <d v="2022-06-30T00:00:00"/>
  </r>
  <r>
    <x v="37"/>
    <x v="37"/>
    <x v="3"/>
    <x v="20"/>
    <n v="0.38"/>
    <s v="07/2021"/>
    <s v="SINV.000222154"/>
    <d v="2021-08-09T00:00:00"/>
  </r>
  <r>
    <x v="37"/>
    <x v="37"/>
    <x v="3"/>
    <x v="20"/>
    <n v="0.03"/>
    <s v="08/2021"/>
    <s v="SINV.000228370"/>
    <d v="2021-09-07T00:00:00"/>
  </r>
  <r>
    <x v="37"/>
    <x v="37"/>
    <x v="3"/>
    <x v="20"/>
    <n v="3.32"/>
    <s v="09/2021"/>
    <s v="SINV.000236060"/>
    <d v="2021-10-11T00:00:00"/>
  </r>
  <r>
    <x v="37"/>
    <x v="37"/>
    <x v="3"/>
    <x v="20"/>
    <n v="0.08"/>
    <s v="10/2021"/>
    <s v="SINV.000243096"/>
    <d v="2021-11-05T00:00:00"/>
  </r>
  <r>
    <x v="37"/>
    <x v="37"/>
    <x v="3"/>
    <x v="20"/>
    <n v="1.6"/>
    <s v="1121 Week 3"/>
    <s v="SINV.000248923"/>
    <d v="2021-11-26T00:00:00"/>
  </r>
  <r>
    <x v="37"/>
    <x v="37"/>
    <x v="3"/>
    <x v="20"/>
    <n v="7.46"/>
    <s v="1121 Week 4"/>
    <s v="SINV.000250196"/>
    <d v="2021-12-01T00:00:00"/>
  </r>
  <r>
    <x v="37"/>
    <x v="37"/>
    <x v="3"/>
    <x v="20"/>
    <n v="0.2"/>
    <s v="1221"/>
    <s v="SINV.000258825"/>
    <d v="2022-01-10T00:00:00"/>
  </r>
  <r>
    <x v="37"/>
    <x v="37"/>
    <x v="3"/>
    <x v="20"/>
    <n v="1.05"/>
    <s v="0122"/>
    <s v="SINV.000266038"/>
    <d v="2022-02-08T00:00:00"/>
  </r>
  <r>
    <x v="37"/>
    <x v="37"/>
    <x v="3"/>
    <x v="20"/>
    <n v="0.94"/>
    <s v="0222"/>
    <s v="SINV.000273619"/>
    <d v="2022-03-04T00:00:00"/>
  </r>
  <r>
    <x v="37"/>
    <x v="37"/>
    <x v="3"/>
    <x v="20"/>
    <n v="0.28999999999999998"/>
    <s v="0322"/>
    <s v="SINV.000282549"/>
    <d v="2022-04-07T00:00:00"/>
  </r>
  <r>
    <x v="37"/>
    <x v="37"/>
    <x v="3"/>
    <x v="20"/>
    <n v="0.72"/>
    <s v="0422"/>
    <s v="SINV.000290463"/>
    <d v="2022-05-05T00:00:00"/>
  </r>
  <r>
    <x v="37"/>
    <x v="37"/>
    <x v="3"/>
    <x v="20"/>
    <n v="4.4400000000000004"/>
    <s v="0622"/>
    <s v="SINV.000309158"/>
    <d v="2022-06-30T00:00:00"/>
  </r>
  <r>
    <x v="79"/>
    <x v="79"/>
    <x v="3"/>
    <x v="20"/>
    <n v="0.05"/>
    <s v="07/2021"/>
    <s v="SINV.000222233"/>
    <d v="2021-08-09T00:00:00"/>
  </r>
  <r>
    <x v="79"/>
    <x v="79"/>
    <x v="3"/>
    <x v="20"/>
    <n v="0.44"/>
    <s v="09/2021"/>
    <s v="SINV.000236133"/>
    <d v="2021-10-11T00:00:00"/>
  </r>
  <r>
    <x v="79"/>
    <x v="79"/>
    <x v="3"/>
    <x v="20"/>
    <n v="0.01"/>
    <s v="10/2021"/>
    <s v="SINV.000243180"/>
    <d v="2021-11-05T00:00:00"/>
  </r>
  <r>
    <x v="79"/>
    <x v="79"/>
    <x v="3"/>
    <x v="20"/>
    <n v="0.21"/>
    <s v="1121 Week 3"/>
    <s v="SINV.000248925"/>
    <d v="2021-11-26T00:00:00"/>
  </r>
  <r>
    <x v="79"/>
    <x v="79"/>
    <x v="3"/>
    <x v="20"/>
    <n v="0.99"/>
    <s v="1121 Week 4"/>
    <s v="SINV.000250304"/>
    <d v="2021-12-01T00:00:00"/>
  </r>
  <r>
    <x v="79"/>
    <x v="79"/>
    <x v="3"/>
    <x v="20"/>
    <n v="0.03"/>
    <s v="1221"/>
    <s v="SINV.000258879"/>
    <d v="2022-01-10T00:00:00"/>
  </r>
  <r>
    <x v="79"/>
    <x v="79"/>
    <x v="3"/>
    <x v="20"/>
    <n v="0.14000000000000001"/>
    <s v="0122"/>
    <s v="SINV.000266044"/>
    <d v="2022-02-08T00:00:00"/>
  </r>
  <r>
    <x v="79"/>
    <x v="79"/>
    <x v="3"/>
    <x v="20"/>
    <n v="0.13"/>
    <s v="0222"/>
    <s v="SINV.000273664"/>
    <d v="2022-03-04T00:00:00"/>
  </r>
  <r>
    <x v="79"/>
    <x v="79"/>
    <x v="3"/>
    <x v="20"/>
    <n v="0.04"/>
    <s v="0322"/>
    <s v="SINV.000282586"/>
    <d v="2022-04-07T00:00:00"/>
  </r>
  <r>
    <x v="79"/>
    <x v="79"/>
    <x v="3"/>
    <x v="20"/>
    <n v="0.1"/>
    <s v="0422"/>
    <s v="SINV.000290518"/>
    <d v="2022-05-05T00:00:00"/>
  </r>
  <r>
    <x v="79"/>
    <x v="79"/>
    <x v="3"/>
    <x v="20"/>
    <n v="0.59"/>
    <s v="0622"/>
    <s v="SINV.000309277"/>
    <d v="2022-06-30T00:00:00"/>
  </r>
  <r>
    <x v="80"/>
    <x v="80"/>
    <x v="3"/>
    <x v="20"/>
    <n v="0.01"/>
    <s v="07/2021"/>
    <s v="SINV.000222277"/>
    <d v="2021-08-09T00:00:00"/>
  </r>
  <r>
    <x v="80"/>
    <x v="80"/>
    <x v="3"/>
    <x v="20"/>
    <n v="0.05"/>
    <s v="09/2021"/>
    <s v="SINV.000236134"/>
    <d v="2021-10-11T00:00:00"/>
  </r>
  <r>
    <x v="80"/>
    <x v="80"/>
    <x v="3"/>
    <x v="20"/>
    <n v="0.02"/>
    <s v="1121 Week 3"/>
    <s v="SINV.000248927"/>
    <d v="2021-11-26T00:00:00"/>
  </r>
  <r>
    <x v="80"/>
    <x v="80"/>
    <x v="3"/>
    <x v="20"/>
    <n v="0.1"/>
    <s v="1121 Week 4"/>
    <s v="SINV.000250305"/>
    <d v="2021-12-01T00:00:00"/>
  </r>
  <r>
    <x v="80"/>
    <x v="80"/>
    <x v="3"/>
    <x v="20"/>
    <n v="0.01"/>
    <s v="0122"/>
    <s v="SINV.000266049"/>
    <d v="2022-02-08T00:00:00"/>
  </r>
  <r>
    <x v="80"/>
    <x v="80"/>
    <x v="3"/>
    <x v="20"/>
    <n v="0.01"/>
    <s v="0222"/>
    <s v="SINV.000273658"/>
    <d v="2022-03-04T00:00:00"/>
  </r>
  <r>
    <x v="80"/>
    <x v="80"/>
    <x v="3"/>
    <x v="20"/>
    <n v="0.01"/>
    <s v="0422"/>
    <s v="SINV.000290598"/>
    <d v="2022-05-05T00:00:00"/>
  </r>
  <r>
    <x v="80"/>
    <x v="80"/>
    <x v="3"/>
    <x v="20"/>
    <n v="0.06"/>
    <s v="0622"/>
    <s v="SINV.000309404"/>
    <d v="2022-06-30T00:00:00"/>
  </r>
  <r>
    <x v="38"/>
    <x v="38"/>
    <x v="3"/>
    <x v="20"/>
    <n v="0.03"/>
    <s v="07/2021"/>
    <s v="SINV.000222283"/>
    <d v="2021-08-09T00:00:00"/>
  </r>
  <r>
    <x v="38"/>
    <x v="38"/>
    <x v="3"/>
    <x v="20"/>
    <n v="0.22"/>
    <s v="09/2021"/>
    <s v="SINV.000236187"/>
    <d v="2021-10-11T00:00:00"/>
  </r>
  <r>
    <x v="38"/>
    <x v="38"/>
    <x v="3"/>
    <x v="20"/>
    <n v="0.01"/>
    <s v="10/2021"/>
    <s v="SINV.000243236"/>
    <d v="2021-11-05T00:00:00"/>
  </r>
  <r>
    <x v="38"/>
    <x v="38"/>
    <x v="3"/>
    <x v="20"/>
    <n v="0.1"/>
    <s v="1121 Week 3"/>
    <s v="SINV.000249102"/>
    <d v="2021-11-26T00:00:00"/>
  </r>
  <r>
    <x v="38"/>
    <x v="38"/>
    <x v="3"/>
    <x v="20"/>
    <n v="0.49"/>
    <s v="1121 Week 4"/>
    <s v="SINV.000250307"/>
    <d v="2021-12-01T00:00:00"/>
  </r>
  <r>
    <x v="38"/>
    <x v="38"/>
    <x v="3"/>
    <x v="20"/>
    <n v="0.01"/>
    <s v="1221"/>
    <s v="SINV.000258942"/>
    <d v="2022-01-10T00:00:00"/>
  </r>
  <r>
    <x v="38"/>
    <x v="38"/>
    <x v="3"/>
    <x v="20"/>
    <n v="7.0000000000000007E-2"/>
    <s v="0122"/>
    <s v="SINV.000266054"/>
    <d v="2022-02-08T00:00:00"/>
  </r>
  <r>
    <x v="38"/>
    <x v="38"/>
    <x v="3"/>
    <x v="20"/>
    <n v="0.06"/>
    <s v="0222"/>
    <s v="SINV.000273753"/>
    <d v="2022-03-04T00:00:00"/>
  </r>
  <r>
    <x v="38"/>
    <x v="38"/>
    <x v="3"/>
    <x v="20"/>
    <n v="0.02"/>
    <s v="0322"/>
    <s v="SINV.000282674"/>
    <d v="2022-04-07T00:00:00"/>
  </r>
  <r>
    <x v="38"/>
    <x v="38"/>
    <x v="3"/>
    <x v="20"/>
    <n v="0.05"/>
    <s v="0422"/>
    <s v="SINV.000290599"/>
    <d v="2022-05-05T00:00:00"/>
  </r>
  <r>
    <x v="38"/>
    <x v="38"/>
    <x v="3"/>
    <x v="20"/>
    <n v="0.28999999999999998"/>
    <s v="0622"/>
    <s v="SINV.000309436"/>
    <d v="2022-06-30T00:00:00"/>
  </r>
  <r>
    <x v="6"/>
    <x v="6"/>
    <x v="3"/>
    <x v="20"/>
    <n v="72.44"/>
    <s v="07/2021"/>
    <s v="SINV.000222138"/>
    <d v="2021-08-09T00:00:00"/>
  </r>
  <r>
    <x v="6"/>
    <x v="6"/>
    <x v="3"/>
    <x v="20"/>
    <n v="4.49"/>
    <s v="08/2021"/>
    <s v="SINV.000228396"/>
    <d v="2021-09-07T00:00:00"/>
  </r>
  <r>
    <x v="6"/>
    <x v="6"/>
    <x v="3"/>
    <x v="20"/>
    <n v="627.99"/>
    <s v="09/2021"/>
    <s v="SINV.000236044"/>
    <d v="2021-10-11T00:00:00"/>
  </r>
  <r>
    <x v="6"/>
    <x v="6"/>
    <x v="3"/>
    <x v="20"/>
    <n v="15.06"/>
    <s v="10/2021"/>
    <s v="SINV.000243080"/>
    <d v="2021-11-05T00:00:00"/>
  </r>
  <r>
    <x v="6"/>
    <x v="6"/>
    <x v="3"/>
    <x v="20"/>
    <n v="302.64"/>
    <s v="1121 Week 3"/>
    <s v="SINV.000248913"/>
    <d v="2021-11-26T00:00:00"/>
  </r>
  <r>
    <x v="6"/>
    <x v="6"/>
    <x v="3"/>
    <x v="20"/>
    <n v="1410.48"/>
    <s v="1121 Week 4"/>
    <s v="SINV.000250180"/>
    <d v="2021-12-01T00:00:00"/>
  </r>
  <r>
    <x v="6"/>
    <x v="6"/>
    <x v="3"/>
    <x v="20"/>
    <n v="38.549999999999997"/>
    <s v="1221"/>
    <s v="SINV.000258809"/>
    <d v="2022-01-10T00:00:00"/>
  </r>
  <r>
    <x v="6"/>
    <x v="6"/>
    <x v="3"/>
    <x v="20"/>
    <n v="198.39"/>
    <s v="0122"/>
    <s v="SINV.000266069"/>
    <d v="2022-02-08T00:00:00"/>
  </r>
  <r>
    <x v="6"/>
    <x v="6"/>
    <x v="3"/>
    <x v="20"/>
    <n v="178.65"/>
    <s v="0222"/>
    <s v="SINV.000273623"/>
    <d v="2022-03-04T00:00:00"/>
  </r>
  <r>
    <x v="6"/>
    <x v="6"/>
    <x v="3"/>
    <x v="20"/>
    <n v="54.5"/>
    <s v="0322"/>
    <s v="SINV.000282533"/>
    <d v="2022-04-07T00:00:00"/>
  </r>
  <r>
    <x v="6"/>
    <x v="6"/>
    <x v="3"/>
    <x v="20"/>
    <n v="135.94"/>
    <s v="0422"/>
    <s v="SINV.000290447"/>
    <d v="2022-05-05T00:00:00"/>
  </r>
  <r>
    <x v="6"/>
    <x v="6"/>
    <x v="3"/>
    <x v="20"/>
    <n v="839.37"/>
    <s v="0622"/>
    <s v="SINV.000309135"/>
    <d v="2022-06-30T00:00:00"/>
  </r>
  <r>
    <x v="119"/>
    <x v="118"/>
    <x v="3"/>
    <x v="20"/>
    <n v="0.06"/>
    <s v="07/2021"/>
    <s v="SINV.000222268"/>
    <d v="2021-08-09T00:00:00"/>
  </r>
  <r>
    <x v="119"/>
    <x v="118"/>
    <x v="3"/>
    <x v="20"/>
    <n v="0.48"/>
    <s v="09/2021"/>
    <s v="SINV.000236127"/>
    <d v="2021-10-11T00:00:00"/>
  </r>
  <r>
    <x v="119"/>
    <x v="118"/>
    <x v="3"/>
    <x v="20"/>
    <n v="0.01"/>
    <s v="10/2021"/>
    <s v="SINV.000243174"/>
    <d v="2021-11-05T00:00:00"/>
  </r>
  <r>
    <x v="119"/>
    <x v="118"/>
    <x v="3"/>
    <x v="20"/>
    <n v="0.23"/>
    <s v="1121 Week 3"/>
    <s v="SINV.000248915"/>
    <d v="2021-11-26T00:00:00"/>
  </r>
  <r>
    <x v="119"/>
    <x v="118"/>
    <x v="3"/>
    <x v="20"/>
    <n v="1.0900000000000001"/>
    <s v="1121 Week 4"/>
    <s v="SINV.000250298"/>
    <d v="2021-12-01T00:00:00"/>
  </r>
  <r>
    <x v="119"/>
    <x v="118"/>
    <x v="3"/>
    <x v="20"/>
    <n v="0.03"/>
    <s v="1221"/>
    <s v="SINV.000258907"/>
    <d v="2022-01-10T00:00:00"/>
  </r>
  <r>
    <x v="119"/>
    <x v="118"/>
    <x v="3"/>
    <x v="20"/>
    <n v="0.15"/>
    <s v="0122"/>
    <s v="SINV.000266074"/>
    <d v="2022-02-08T00:00:00"/>
  </r>
  <r>
    <x v="119"/>
    <x v="118"/>
    <x v="3"/>
    <x v="20"/>
    <n v="0.14000000000000001"/>
    <s v="0222"/>
    <s v="SINV.000273605"/>
    <d v="2022-03-04T00:00:00"/>
  </r>
  <r>
    <x v="119"/>
    <x v="118"/>
    <x v="3"/>
    <x v="20"/>
    <n v="0.04"/>
    <s v="0322"/>
    <s v="SINV.000282607"/>
    <d v="2022-04-07T00:00:00"/>
  </r>
  <r>
    <x v="119"/>
    <x v="118"/>
    <x v="3"/>
    <x v="20"/>
    <n v="0.1"/>
    <s v="0422"/>
    <s v="SINV.000290512"/>
    <d v="2022-05-05T00:00:00"/>
  </r>
  <r>
    <x v="119"/>
    <x v="118"/>
    <x v="3"/>
    <x v="20"/>
    <n v="0.65"/>
    <s v="0622"/>
    <s v="SINV.000309402"/>
    <d v="2022-06-30T00:00:00"/>
  </r>
  <r>
    <x v="7"/>
    <x v="7"/>
    <x v="3"/>
    <x v="20"/>
    <n v="2.61"/>
    <s v="07/2021"/>
    <s v="SINV.000222140"/>
    <d v="2021-08-09T00:00:00"/>
  </r>
  <r>
    <x v="7"/>
    <x v="7"/>
    <x v="3"/>
    <x v="20"/>
    <n v="0.16"/>
    <s v="08/2021"/>
    <s v="SINV.000228405"/>
    <d v="2021-09-07T00:00:00"/>
  </r>
  <r>
    <x v="7"/>
    <x v="7"/>
    <x v="3"/>
    <x v="20"/>
    <n v="22.66"/>
    <s v="09/2021"/>
    <s v="SINV.000236046"/>
    <d v="2021-10-11T00:00:00"/>
  </r>
  <r>
    <x v="7"/>
    <x v="7"/>
    <x v="3"/>
    <x v="20"/>
    <n v="0.54"/>
    <s v="10/2021"/>
    <s v="SINV.000243082"/>
    <d v="2021-11-05T00:00:00"/>
  </r>
  <r>
    <x v="7"/>
    <x v="7"/>
    <x v="3"/>
    <x v="20"/>
    <n v="10.92"/>
    <s v="1121 Week 3"/>
    <s v="SINV.000248917"/>
    <d v="2021-11-26T00:00:00"/>
  </r>
  <r>
    <x v="7"/>
    <x v="7"/>
    <x v="3"/>
    <x v="20"/>
    <n v="50.89"/>
    <s v="1121 Week 4"/>
    <s v="SINV.000250182"/>
    <d v="2021-12-01T00:00:00"/>
  </r>
  <r>
    <x v="7"/>
    <x v="7"/>
    <x v="3"/>
    <x v="20"/>
    <n v="1.39"/>
    <s v="1221"/>
    <s v="SINV.000258811"/>
    <d v="2022-01-10T00:00:00"/>
  </r>
  <r>
    <x v="7"/>
    <x v="7"/>
    <x v="3"/>
    <x v="20"/>
    <n v="7.16"/>
    <s v="0122"/>
    <s v="SINV.000266078"/>
    <d v="2022-02-08T00:00:00"/>
  </r>
  <r>
    <x v="7"/>
    <x v="7"/>
    <x v="3"/>
    <x v="20"/>
    <n v="6.45"/>
    <s v="0222"/>
    <s v="SINV.000273660"/>
    <d v="2022-03-04T00:00:00"/>
  </r>
  <r>
    <x v="7"/>
    <x v="7"/>
    <x v="3"/>
    <x v="20"/>
    <n v="1.97"/>
    <s v="0322"/>
    <s v="SINV.000282535"/>
    <d v="2022-04-07T00:00:00"/>
  </r>
  <r>
    <x v="7"/>
    <x v="7"/>
    <x v="3"/>
    <x v="20"/>
    <n v="4.9000000000000004"/>
    <s v="0422"/>
    <s v="SINV.000290449"/>
    <d v="2022-05-05T00:00:00"/>
  </r>
  <r>
    <x v="7"/>
    <x v="7"/>
    <x v="3"/>
    <x v="20"/>
    <n v="30.28"/>
    <s v="0622"/>
    <s v="SINV.000309138"/>
    <d v="2022-06-30T00:00:00"/>
  </r>
  <r>
    <x v="8"/>
    <x v="8"/>
    <x v="3"/>
    <x v="20"/>
    <n v="2.61"/>
    <s v="07/2021"/>
    <s v="SINV.000222229"/>
    <d v="2021-08-09T00:00:00"/>
  </r>
  <r>
    <x v="8"/>
    <x v="8"/>
    <x v="3"/>
    <x v="20"/>
    <n v="0.16"/>
    <s v="08/2021"/>
    <s v="SINV.000228410"/>
    <d v="2021-09-07T00:00:00"/>
  </r>
  <r>
    <x v="8"/>
    <x v="8"/>
    <x v="3"/>
    <x v="20"/>
    <n v="22.59"/>
    <s v="09/2021"/>
    <s v="SINV.000236129"/>
    <d v="2021-10-11T00:00:00"/>
  </r>
  <r>
    <x v="8"/>
    <x v="8"/>
    <x v="3"/>
    <x v="20"/>
    <n v="0.54"/>
    <s v="10/2021"/>
    <s v="SINV.000243176"/>
    <d v="2021-11-05T00:00:00"/>
  </r>
  <r>
    <x v="8"/>
    <x v="8"/>
    <x v="3"/>
    <x v="20"/>
    <n v="10.89"/>
    <s v="1121 Week 3"/>
    <s v="SINV.000248897"/>
    <d v="2021-11-26T00:00:00"/>
  </r>
  <r>
    <x v="8"/>
    <x v="8"/>
    <x v="3"/>
    <x v="20"/>
    <n v="50.74"/>
    <s v="1121 Week 4"/>
    <s v="SINV.000250300"/>
    <d v="2021-12-01T00:00:00"/>
  </r>
  <r>
    <x v="8"/>
    <x v="8"/>
    <x v="3"/>
    <x v="20"/>
    <n v="1.39"/>
    <s v="1221"/>
    <s v="SINV.000258909"/>
    <d v="2022-01-10T00:00:00"/>
  </r>
  <r>
    <x v="8"/>
    <x v="8"/>
    <x v="3"/>
    <x v="20"/>
    <n v="7.14"/>
    <s v="0122"/>
    <s v="SINV.000266083"/>
    <d v="2022-02-08T00:00:00"/>
  </r>
  <r>
    <x v="8"/>
    <x v="8"/>
    <x v="3"/>
    <x v="20"/>
    <n v="6.43"/>
    <s v="0222"/>
    <s v="SINV.000273715"/>
    <d v="2022-03-04T00:00:00"/>
  </r>
  <r>
    <x v="8"/>
    <x v="8"/>
    <x v="3"/>
    <x v="20"/>
    <n v="1.96"/>
    <s v="0322"/>
    <s v="SINV.000282598"/>
    <d v="2022-04-07T00:00:00"/>
  </r>
  <r>
    <x v="8"/>
    <x v="8"/>
    <x v="3"/>
    <x v="20"/>
    <n v="4.8899999999999997"/>
    <s v="0422"/>
    <s v="SINV.000290514"/>
    <d v="2022-05-05T00:00:00"/>
  </r>
  <r>
    <x v="8"/>
    <x v="8"/>
    <x v="3"/>
    <x v="20"/>
    <n v="30.19"/>
    <s v="0622"/>
    <s v="SINV.000309383"/>
    <d v="2022-06-30T00:00:00"/>
  </r>
  <r>
    <x v="39"/>
    <x v="39"/>
    <x v="3"/>
    <x v="20"/>
    <n v="0.37"/>
    <s v="07/2021"/>
    <s v="SINV.000222225"/>
    <d v="2021-08-09T00:00:00"/>
  </r>
  <r>
    <x v="39"/>
    <x v="39"/>
    <x v="3"/>
    <x v="20"/>
    <n v="0.02"/>
    <s v="08/2021"/>
    <s v="SINV.000228417"/>
    <d v="2021-09-07T00:00:00"/>
  </r>
  <r>
    <x v="39"/>
    <x v="39"/>
    <x v="3"/>
    <x v="20"/>
    <n v="3.21"/>
    <s v="09/2021"/>
    <s v="SINV.000236131"/>
    <d v="2021-10-11T00:00:00"/>
  </r>
  <r>
    <x v="39"/>
    <x v="39"/>
    <x v="3"/>
    <x v="20"/>
    <n v="0.08"/>
    <s v="10/2021"/>
    <s v="SINV.000243170"/>
    <d v="2021-11-05T00:00:00"/>
  </r>
  <r>
    <x v="39"/>
    <x v="39"/>
    <x v="3"/>
    <x v="20"/>
    <n v="1.55"/>
    <s v="1121 Week 3"/>
    <s v="SINV.000248901"/>
    <d v="2021-11-26T00:00:00"/>
  </r>
  <r>
    <x v="39"/>
    <x v="39"/>
    <x v="3"/>
    <x v="20"/>
    <n v="7.2"/>
    <s v="1121 Week 4"/>
    <s v="SINV.000250302"/>
    <d v="2021-12-01T00:00:00"/>
  </r>
  <r>
    <x v="39"/>
    <x v="39"/>
    <x v="3"/>
    <x v="20"/>
    <n v="0.2"/>
    <s v="1221"/>
    <s v="SINV.000258905"/>
    <d v="2022-01-10T00:00:00"/>
  </r>
  <r>
    <x v="39"/>
    <x v="39"/>
    <x v="3"/>
    <x v="20"/>
    <n v="1.01"/>
    <s v="0122"/>
    <s v="SINV.000266090"/>
    <d v="2022-02-08T00:00:00"/>
  </r>
  <r>
    <x v="39"/>
    <x v="39"/>
    <x v="3"/>
    <x v="20"/>
    <n v="0.91"/>
    <s v="0222"/>
    <s v="SINV.000273713"/>
    <d v="2022-03-04T00:00:00"/>
  </r>
  <r>
    <x v="39"/>
    <x v="39"/>
    <x v="3"/>
    <x v="20"/>
    <n v="0.28000000000000003"/>
    <s v="0322"/>
    <s v="SINV.000282602"/>
    <d v="2022-04-07T00:00:00"/>
  </r>
  <r>
    <x v="39"/>
    <x v="39"/>
    <x v="3"/>
    <x v="20"/>
    <n v="0.69"/>
    <s v="0422"/>
    <s v="SINV.000290508"/>
    <d v="2022-05-05T00:00:00"/>
  </r>
  <r>
    <x v="39"/>
    <x v="39"/>
    <x v="3"/>
    <x v="20"/>
    <n v="4.29"/>
    <s v="0622"/>
    <s v="SINV.000309381"/>
    <d v="2022-06-30T00:00:00"/>
  </r>
  <r>
    <x v="9"/>
    <x v="9"/>
    <x v="3"/>
    <x v="20"/>
    <n v="21.92"/>
    <s v="07/2021"/>
    <s v="SINV.000222142"/>
    <d v="2021-08-09T00:00:00"/>
  </r>
  <r>
    <x v="9"/>
    <x v="9"/>
    <x v="3"/>
    <x v="20"/>
    <n v="1.36"/>
    <s v="08/2021"/>
    <s v="SINV.000228422"/>
    <d v="2021-09-07T00:00:00"/>
  </r>
  <r>
    <x v="9"/>
    <x v="9"/>
    <x v="3"/>
    <x v="20"/>
    <n v="189.98"/>
    <s v="09/2021"/>
    <s v="SINV.000236048"/>
    <d v="2021-10-11T00:00:00"/>
  </r>
  <r>
    <x v="9"/>
    <x v="9"/>
    <x v="3"/>
    <x v="20"/>
    <n v="4.55"/>
    <s v="10/2021"/>
    <s v="SINV.000243084"/>
    <d v="2021-11-05T00:00:00"/>
  </r>
  <r>
    <x v="9"/>
    <x v="9"/>
    <x v="3"/>
    <x v="20"/>
    <n v="91.56"/>
    <s v="1121 Week 3"/>
    <s v="SINV.000248903"/>
    <d v="2021-11-26T00:00:00"/>
  </r>
  <r>
    <x v="9"/>
    <x v="9"/>
    <x v="3"/>
    <x v="20"/>
    <n v="426.7"/>
    <s v="1121 Week 4"/>
    <s v="SINV.000250184"/>
    <d v="2021-12-01T00:00:00"/>
  </r>
  <r>
    <x v="9"/>
    <x v="9"/>
    <x v="3"/>
    <x v="20"/>
    <n v="11.66"/>
    <s v="1221"/>
    <s v="SINV.000258813"/>
    <d v="2022-01-10T00:00:00"/>
  </r>
  <r>
    <x v="9"/>
    <x v="9"/>
    <x v="3"/>
    <x v="20"/>
    <n v="60.02"/>
    <s v="0122"/>
    <s v="SINV.000266095"/>
    <d v="2022-02-08T00:00:00"/>
  </r>
  <r>
    <x v="9"/>
    <x v="9"/>
    <x v="3"/>
    <x v="20"/>
    <n v="54.05"/>
    <s v="0222"/>
    <s v="SINV.000273652"/>
    <d v="2022-03-04T00:00:00"/>
  </r>
  <r>
    <x v="9"/>
    <x v="9"/>
    <x v="3"/>
    <x v="20"/>
    <n v="16.489999999999998"/>
    <s v="0322"/>
    <s v="SINV.000282537"/>
    <d v="2022-04-07T00:00:00"/>
  </r>
  <r>
    <x v="9"/>
    <x v="9"/>
    <x v="3"/>
    <x v="20"/>
    <n v="41.13"/>
    <s v="0422"/>
    <s v="SINV.000290451"/>
    <d v="2022-05-05T00:00:00"/>
  </r>
  <r>
    <x v="9"/>
    <x v="9"/>
    <x v="3"/>
    <x v="20"/>
    <n v="253.93"/>
    <s v="0622"/>
    <s v="SINV.000309141"/>
    <d v="2022-06-30T00:00:00"/>
  </r>
  <r>
    <x v="10"/>
    <x v="10"/>
    <x v="3"/>
    <x v="20"/>
    <n v="3.33"/>
    <s v="07/2021"/>
    <s v="SINV.000222144"/>
    <d v="2021-08-09T00:00:00"/>
  </r>
  <r>
    <x v="10"/>
    <x v="10"/>
    <x v="3"/>
    <x v="20"/>
    <n v="0.21"/>
    <s v="08/2021"/>
    <s v="SINV.000228427"/>
    <d v="2021-09-07T00:00:00"/>
  </r>
  <r>
    <x v="10"/>
    <x v="10"/>
    <x v="3"/>
    <x v="20"/>
    <n v="28.87"/>
    <s v="09/2021"/>
    <s v="SINV.000236050"/>
    <d v="2021-10-11T00:00:00"/>
  </r>
  <r>
    <x v="10"/>
    <x v="10"/>
    <x v="3"/>
    <x v="20"/>
    <n v="0.69"/>
    <s v="10/2021"/>
    <s v="SINV.000243086"/>
    <d v="2021-11-05T00:00:00"/>
  </r>
  <r>
    <x v="10"/>
    <x v="10"/>
    <x v="3"/>
    <x v="20"/>
    <n v="13.92"/>
    <s v="1121 Week 3"/>
    <s v="SINV.000248905"/>
    <d v="2021-11-26T00:00:00"/>
  </r>
  <r>
    <x v="10"/>
    <x v="10"/>
    <x v="3"/>
    <x v="20"/>
    <n v="64.849999999999994"/>
    <s v="1121 Week 4"/>
    <s v="SINV.000250186"/>
    <d v="2021-12-01T00:00:00"/>
  </r>
  <r>
    <x v="10"/>
    <x v="10"/>
    <x v="3"/>
    <x v="20"/>
    <n v="1.77"/>
    <s v="1221"/>
    <s v="SINV.000258815"/>
    <d v="2022-01-10T00:00:00"/>
  </r>
  <r>
    <x v="10"/>
    <x v="10"/>
    <x v="3"/>
    <x v="20"/>
    <n v="9.1199999999999992"/>
    <s v="0122"/>
    <s v="SINV.000266100"/>
    <d v="2022-02-08T00:00:00"/>
  </r>
  <r>
    <x v="10"/>
    <x v="10"/>
    <x v="3"/>
    <x v="20"/>
    <n v="8.2100000000000009"/>
    <s v="0222"/>
    <s v="SINV.000273690"/>
    <d v="2022-03-04T00:00:00"/>
  </r>
  <r>
    <x v="10"/>
    <x v="10"/>
    <x v="3"/>
    <x v="20"/>
    <n v="2.5099999999999998"/>
    <s v="0322"/>
    <s v="SINV.000282539"/>
    <d v="2022-04-07T00:00:00"/>
  </r>
  <r>
    <x v="10"/>
    <x v="10"/>
    <x v="3"/>
    <x v="20"/>
    <n v="6.25"/>
    <s v="0422"/>
    <s v="SINV.000290453"/>
    <d v="2022-05-05T00:00:00"/>
  </r>
  <r>
    <x v="10"/>
    <x v="10"/>
    <x v="3"/>
    <x v="20"/>
    <n v="38.590000000000003"/>
    <s v="0622"/>
    <s v="SINV.000309144"/>
    <d v="2022-06-30T00:00:00"/>
  </r>
  <r>
    <x v="123"/>
    <x v="122"/>
    <x v="3"/>
    <x v="20"/>
    <n v="0.11"/>
    <s v="07/2021"/>
    <s v="SINV.000222146"/>
    <d v="2021-08-09T00:00:00"/>
  </r>
  <r>
    <x v="123"/>
    <x v="122"/>
    <x v="3"/>
    <x v="20"/>
    <n v="0.01"/>
    <s v="08/2021"/>
    <s v="SINV.000228432"/>
    <d v="2021-09-07T00:00:00"/>
  </r>
  <r>
    <x v="123"/>
    <x v="122"/>
    <x v="3"/>
    <x v="20"/>
    <n v="0.96"/>
    <s v="09/2021"/>
    <s v="SINV.000236052"/>
    <d v="2021-10-11T00:00:00"/>
  </r>
  <r>
    <x v="123"/>
    <x v="122"/>
    <x v="3"/>
    <x v="20"/>
    <n v="0.02"/>
    <s v="10/2021"/>
    <s v="SINV.000243088"/>
    <d v="2021-11-05T00:00:00"/>
  </r>
  <r>
    <x v="123"/>
    <x v="122"/>
    <x v="3"/>
    <x v="20"/>
    <n v="0.46"/>
    <s v="1121 Week 3"/>
    <s v="SINV.000248907"/>
    <d v="2021-11-26T00:00:00"/>
  </r>
  <r>
    <x v="123"/>
    <x v="122"/>
    <x v="3"/>
    <x v="20"/>
    <n v="2.15"/>
    <s v="1121 Week 4"/>
    <s v="SINV.000250188"/>
    <d v="2021-12-01T00:00:00"/>
  </r>
  <r>
    <x v="123"/>
    <x v="122"/>
    <x v="3"/>
    <x v="20"/>
    <n v="0.06"/>
    <s v="1221"/>
    <s v="SINV.000258817"/>
    <d v="2022-01-10T00:00:00"/>
  </r>
  <r>
    <x v="123"/>
    <x v="122"/>
    <x v="3"/>
    <x v="20"/>
    <n v="0.3"/>
    <s v="0122"/>
    <s v="SINV.000266105"/>
    <d v="2022-02-08T00:00:00"/>
  </r>
  <r>
    <x v="123"/>
    <x v="122"/>
    <x v="3"/>
    <x v="20"/>
    <n v="0.27"/>
    <s v="0222"/>
    <s v="SINV.000273613"/>
    <d v="2022-03-04T00:00:00"/>
  </r>
  <r>
    <x v="123"/>
    <x v="122"/>
    <x v="3"/>
    <x v="20"/>
    <n v="0.08"/>
    <s v="0322"/>
    <s v="SINV.000282541"/>
    <d v="2022-04-07T00:00:00"/>
  </r>
  <r>
    <x v="123"/>
    <x v="122"/>
    <x v="3"/>
    <x v="20"/>
    <n v="0.21"/>
    <s v="0422"/>
    <s v="SINV.000290455"/>
    <d v="2022-05-05T00:00:00"/>
  </r>
  <r>
    <x v="123"/>
    <x v="122"/>
    <x v="3"/>
    <x v="20"/>
    <n v="1.28"/>
    <s v="0622"/>
    <s v="SINV.000309146"/>
    <d v="2022-06-30T00:00:00"/>
  </r>
  <r>
    <x v="11"/>
    <x v="11"/>
    <x v="3"/>
    <x v="20"/>
    <n v="0.99"/>
    <s v="07/2021"/>
    <s v="SINV.000222130"/>
    <d v="2021-08-09T00:00:00"/>
  </r>
  <r>
    <x v="11"/>
    <x v="11"/>
    <x v="3"/>
    <x v="20"/>
    <n v="0.06"/>
    <s v="08/2021"/>
    <s v="SINV.000228436"/>
    <d v="2021-09-07T00:00:00"/>
  </r>
  <r>
    <x v="11"/>
    <x v="11"/>
    <x v="3"/>
    <x v="20"/>
    <n v="8.61"/>
    <s v="09/2021"/>
    <s v="SINV.000236036"/>
    <d v="2021-10-11T00:00:00"/>
  </r>
  <r>
    <x v="11"/>
    <x v="11"/>
    <x v="3"/>
    <x v="20"/>
    <n v="0.21"/>
    <s v="10/2021"/>
    <s v="SINV.000243072"/>
    <d v="2021-11-05T00:00:00"/>
  </r>
  <r>
    <x v="11"/>
    <x v="11"/>
    <x v="3"/>
    <x v="20"/>
    <n v="4.1500000000000004"/>
    <s v="1121 Week 3"/>
    <s v="SINV.000248887"/>
    <d v="2021-11-26T00:00:00"/>
  </r>
  <r>
    <x v="11"/>
    <x v="11"/>
    <x v="3"/>
    <x v="20"/>
    <n v="19.350000000000001"/>
    <s v="1121 Week 4"/>
    <s v="SINV.000250172"/>
    <d v="2021-12-01T00:00:00"/>
  </r>
  <r>
    <x v="11"/>
    <x v="11"/>
    <x v="3"/>
    <x v="20"/>
    <n v="0.53"/>
    <s v="1221"/>
    <s v="SINV.000258801"/>
    <d v="2022-01-10T00:00:00"/>
  </r>
  <r>
    <x v="11"/>
    <x v="11"/>
    <x v="3"/>
    <x v="20"/>
    <n v="2.72"/>
    <s v="0122"/>
    <s v="SINV.000266109"/>
    <d v="2022-02-08T00:00:00"/>
  </r>
  <r>
    <x v="11"/>
    <x v="11"/>
    <x v="3"/>
    <x v="20"/>
    <n v="2.4500000000000002"/>
    <s v="0222"/>
    <s v="SINV.000273594"/>
    <d v="2022-03-04T00:00:00"/>
  </r>
  <r>
    <x v="11"/>
    <x v="11"/>
    <x v="3"/>
    <x v="20"/>
    <n v="0.75"/>
    <s v="0322"/>
    <s v="SINV.000282525"/>
    <d v="2022-04-07T00:00:00"/>
  </r>
  <r>
    <x v="11"/>
    <x v="11"/>
    <x v="3"/>
    <x v="20"/>
    <n v="1.86"/>
    <s v="0422"/>
    <s v="SINV.000290439"/>
    <d v="2022-05-05T00:00:00"/>
  </r>
  <r>
    <x v="11"/>
    <x v="11"/>
    <x v="3"/>
    <x v="20"/>
    <n v="11.51"/>
    <s v="0622"/>
    <s v="SINV.000309123"/>
    <d v="2022-06-30T00:00:00"/>
  </r>
  <r>
    <x v="40"/>
    <x v="40"/>
    <x v="3"/>
    <x v="20"/>
    <n v="0.31"/>
    <s v="07/2021"/>
    <s v="SINV.000222219"/>
    <d v="2021-08-09T00:00:00"/>
  </r>
  <r>
    <x v="40"/>
    <x v="40"/>
    <x v="3"/>
    <x v="20"/>
    <n v="0.02"/>
    <s v="08/2021"/>
    <s v="SINV.000228441"/>
    <d v="2021-09-07T00:00:00"/>
  </r>
  <r>
    <x v="40"/>
    <x v="40"/>
    <x v="3"/>
    <x v="20"/>
    <n v="2.67"/>
    <s v="09/2021"/>
    <s v="SINV.000236123"/>
    <d v="2021-10-11T00:00:00"/>
  </r>
  <r>
    <x v="40"/>
    <x v="40"/>
    <x v="3"/>
    <x v="20"/>
    <n v="0.06"/>
    <s v="10/2021"/>
    <s v="SINV.000243172"/>
    <d v="2021-11-05T00:00:00"/>
  </r>
  <r>
    <x v="40"/>
    <x v="40"/>
    <x v="3"/>
    <x v="20"/>
    <n v="1.29"/>
    <s v="1121 Week 3"/>
    <s v="SINV.000248889"/>
    <d v="2021-11-26T00:00:00"/>
  </r>
  <r>
    <x v="40"/>
    <x v="40"/>
    <x v="3"/>
    <x v="20"/>
    <n v="6"/>
    <s v="1121 Week 4"/>
    <s v="SINV.000250294"/>
    <d v="2021-12-01T00:00:00"/>
  </r>
  <r>
    <x v="40"/>
    <x v="40"/>
    <x v="3"/>
    <x v="20"/>
    <n v="0.16"/>
    <s v="1221"/>
    <s v="SINV.000258875"/>
    <d v="2022-01-10T00:00:00"/>
  </r>
  <r>
    <x v="40"/>
    <x v="40"/>
    <x v="3"/>
    <x v="20"/>
    <n v="0.84"/>
    <s v="0122"/>
    <s v="SINV.000266115"/>
    <d v="2022-02-08T00:00:00"/>
  </r>
  <r>
    <x v="40"/>
    <x v="40"/>
    <x v="3"/>
    <x v="20"/>
    <n v="0.76"/>
    <s v="0222"/>
    <s v="SINV.000273654"/>
    <d v="2022-03-04T00:00:00"/>
  </r>
  <r>
    <x v="40"/>
    <x v="40"/>
    <x v="3"/>
    <x v="20"/>
    <n v="0.23"/>
    <s v="0322"/>
    <s v="SINV.000282582"/>
    <d v="2022-04-07T00:00:00"/>
  </r>
  <r>
    <x v="40"/>
    <x v="40"/>
    <x v="3"/>
    <x v="20"/>
    <n v="0.57999999999999996"/>
    <s v="0422"/>
    <s v="SINV.000290510"/>
    <d v="2022-05-05T00:00:00"/>
  </r>
  <r>
    <x v="40"/>
    <x v="40"/>
    <x v="3"/>
    <x v="20"/>
    <n v="3.57"/>
    <s v="0622"/>
    <s v="SINV.000309273"/>
    <d v="2022-06-30T00:00:00"/>
  </r>
  <r>
    <x v="41"/>
    <x v="41"/>
    <x v="3"/>
    <x v="20"/>
    <n v="0.02"/>
    <s v="07/2021"/>
    <s v="SINV.000222266"/>
    <d v="2021-08-09T00:00:00"/>
  </r>
  <r>
    <x v="41"/>
    <x v="41"/>
    <x v="3"/>
    <x v="20"/>
    <n v="0.16"/>
    <s v="09/2021"/>
    <s v="SINV.000236125"/>
    <d v="2021-10-11T00:00:00"/>
  </r>
  <r>
    <x v="41"/>
    <x v="41"/>
    <x v="3"/>
    <x v="20"/>
    <n v="0.08"/>
    <s v="1121 Week 3"/>
    <s v="SINV.000248891"/>
    <d v="2021-11-26T00:00:00"/>
  </r>
  <r>
    <x v="41"/>
    <x v="41"/>
    <x v="3"/>
    <x v="20"/>
    <n v="0.36"/>
    <s v="1121 Week 4"/>
    <s v="SINV.000250296"/>
    <d v="2021-12-01T00:00:00"/>
  </r>
  <r>
    <x v="41"/>
    <x v="41"/>
    <x v="3"/>
    <x v="20"/>
    <n v="0.01"/>
    <s v="1221"/>
    <s v="SINV.000258939"/>
    <d v="2022-01-10T00:00:00"/>
  </r>
  <r>
    <x v="41"/>
    <x v="41"/>
    <x v="3"/>
    <x v="20"/>
    <n v="0.05"/>
    <s v="0122"/>
    <s v="SINV.000266121"/>
    <d v="2022-02-08T00:00:00"/>
  </r>
  <r>
    <x v="41"/>
    <x v="41"/>
    <x v="3"/>
    <x v="20"/>
    <n v="0.05"/>
    <s v="0222"/>
    <s v="SINV.000273752"/>
    <d v="2022-03-04T00:00:00"/>
  </r>
  <r>
    <x v="41"/>
    <x v="41"/>
    <x v="3"/>
    <x v="20"/>
    <n v="0.01"/>
    <s v="0322"/>
    <s v="SINV.000282655"/>
    <d v="2022-04-07T00:00:00"/>
  </r>
  <r>
    <x v="41"/>
    <x v="41"/>
    <x v="3"/>
    <x v="20"/>
    <n v="0.03"/>
    <s v="0422"/>
    <s v="SINV.000290597"/>
    <d v="2022-05-05T00:00:00"/>
  </r>
  <r>
    <x v="41"/>
    <x v="41"/>
    <x v="3"/>
    <x v="20"/>
    <n v="0.21"/>
    <s v="0622"/>
    <s v="SINV.000309399"/>
    <d v="2022-06-30T00:00:00"/>
  </r>
  <r>
    <x v="101"/>
    <x v="101"/>
    <x v="3"/>
    <x v="20"/>
    <n v="0.01"/>
    <s v="1121 Week 4"/>
    <s v="SINV.000250288"/>
    <d v="2021-12-01T00:00:00"/>
  </r>
  <r>
    <x v="101"/>
    <x v="101"/>
    <x v="3"/>
    <x v="20"/>
    <n v="0.01"/>
    <s v="0622"/>
    <s v="SINV.000309401"/>
    <d v="2022-06-30T00:00:00"/>
  </r>
  <r>
    <x v="42"/>
    <x v="42"/>
    <x v="3"/>
    <x v="20"/>
    <n v="0.18"/>
    <s v="07/2021"/>
    <s v="SINV.000222132"/>
    <d v="2021-08-09T00:00:00"/>
  </r>
  <r>
    <x v="42"/>
    <x v="42"/>
    <x v="3"/>
    <x v="20"/>
    <n v="0.01"/>
    <s v="08/2021"/>
    <s v="SINV.000228454"/>
    <d v="2021-09-07T00:00:00"/>
  </r>
  <r>
    <x v="42"/>
    <x v="42"/>
    <x v="3"/>
    <x v="20"/>
    <n v="1.56"/>
    <s v="09/2021"/>
    <s v="SINV.000236038"/>
    <d v="2021-10-11T00:00:00"/>
  </r>
  <r>
    <x v="42"/>
    <x v="42"/>
    <x v="3"/>
    <x v="20"/>
    <n v="0.04"/>
    <s v="10/2021"/>
    <s v="SINV.000243074"/>
    <d v="2021-11-05T00:00:00"/>
  </r>
  <r>
    <x v="42"/>
    <x v="42"/>
    <x v="3"/>
    <x v="20"/>
    <n v="0.75"/>
    <s v="1121 Week 3"/>
    <s v="SINV.000248895"/>
    <d v="2021-11-26T00:00:00"/>
  </r>
  <r>
    <x v="42"/>
    <x v="42"/>
    <x v="3"/>
    <x v="20"/>
    <n v="3.51"/>
    <s v="1121 Week 4"/>
    <s v="SINV.000250174"/>
    <d v="2021-12-01T00:00:00"/>
  </r>
  <r>
    <x v="42"/>
    <x v="42"/>
    <x v="3"/>
    <x v="20"/>
    <n v="0.1"/>
    <s v="1221"/>
    <s v="SINV.000258803"/>
    <d v="2022-01-10T00:00:00"/>
  </r>
  <r>
    <x v="42"/>
    <x v="42"/>
    <x v="3"/>
    <x v="20"/>
    <n v="0.49"/>
    <s v="0122"/>
    <s v="SINV.000266128"/>
    <d v="2022-02-08T00:00:00"/>
  </r>
  <r>
    <x v="42"/>
    <x v="42"/>
    <x v="3"/>
    <x v="20"/>
    <n v="0.44"/>
    <s v="0222"/>
    <s v="SINV.000273596"/>
    <d v="2022-03-04T00:00:00"/>
  </r>
  <r>
    <x v="42"/>
    <x v="42"/>
    <x v="3"/>
    <x v="20"/>
    <n v="0.14000000000000001"/>
    <s v="0322"/>
    <s v="SINV.000282527"/>
    <d v="2022-04-07T00:00:00"/>
  </r>
  <r>
    <x v="42"/>
    <x v="42"/>
    <x v="3"/>
    <x v="20"/>
    <n v="0.34"/>
    <s v="0422"/>
    <s v="SINV.000290441"/>
    <d v="2022-05-05T00:00:00"/>
  </r>
  <r>
    <x v="42"/>
    <x v="42"/>
    <x v="3"/>
    <x v="20"/>
    <n v="2.09"/>
    <s v="0622"/>
    <s v="SINV.000309127"/>
    <d v="2022-06-30T00:00:00"/>
  </r>
  <r>
    <x v="43"/>
    <x v="43"/>
    <x v="3"/>
    <x v="20"/>
    <n v="0.01"/>
    <s v="07/2021"/>
    <s v="SINV.000222290"/>
    <d v="2021-08-09T00:00:00"/>
  </r>
  <r>
    <x v="43"/>
    <x v="43"/>
    <x v="3"/>
    <x v="20"/>
    <n v="0.05"/>
    <s v="09/2021"/>
    <s v="SINV.000236210"/>
    <d v="2021-10-11T00:00:00"/>
  </r>
  <r>
    <x v="43"/>
    <x v="43"/>
    <x v="3"/>
    <x v="20"/>
    <n v="0.02"/>
    <s v="1121 Week 3"/>
    <s v="SINV.000249100"/>
    <d v="2021-11-26T00:00:00"/>
  </r>
  <r>
    <x v="43"/>
    <x v="43"/>
    <x v="3"/>
    <x v="20"/>
    <n v="0.11"/>
    <s v="1121 Week 4"/>
    <s v="SINV.000250290"/>
    <d v="2021-12-01T00:00:00"/>
  </r>
  <r>
    <x v="43"/>
    <x v="43"/>
    <x v="3"/>
    <x v="20"/>
    <n v="0.01"/>
    <s v="0122"/>
    <s v="SINV.000266133"/>
    <d v="2022-02-08T00:00:00"/>
  </r>
  <r>
    <x v="43"/>
    <x v="43"/>
    <x v="3"/>
    <x v="20"/>
    <n v="0.01"/>
    <s v="0222"/>
    <s v="SINV.000273775"/>
    <d v="2022-03-04T00:00:00"/>
  </r>
  <r>
    <x v="43"/>
    <x v="43"/>
    <x v="3"/>
    <x v="20"/>
    <n v="0.01"/>
    <s v="0422"/>
    <s v="SINV.000290595"/>
    <d v="2022-05-05T00:00:00"/>
  </r>
  <r>
    <x v="43"/>
    <x v="43"/>
    <x v="3"/>
    <x v="20"/>
    <n v="0.06"/>
    <s v="0622"/>
    <s v="SINV.000309457"/>
    <d v="2022-06-30T00:00:00"/>
  </r>
  <r>
    <x v="174"/>
    <x v="171"/>
    <x v="3"/>
    <x v="20"/>
    <n v="0.01"/>
    <s v="1121 Week 4"/>
    <s v="SINV.000250292"/>
    <d v="2021-12-01T00:00:00"/>
  </r>
  <r>
    <x v="174"/>
    <x v="171"/>
    <x v="3"/>
    <x v="20"/>
    <n v="0.01"/>
    <s v="0622"/>
    <s v="SINV.000309459"/>
    <d v="2022-06-30T00:00:00"/>
  </r>
  <r>
    <x v="12"/>
    <x v="12"/>
    <x v="3"/>
    <x v="20"/>
    <n v="6.03"/>
    <s v="07/2021"/>
    <s v="SINV.000222134"/>
    <d v="2021-08-09T00:00:00"/>
  </r>
  <r>
    <x v="12"/>
    <x v="12"/>
    <x v="3"/>
    <x v="20"/>
    <n v="0.38"/>
    <s v="08/2021"/>
    <s v="SINV.000228467"/>
    <d v="2021-09-07T00:00:00"/>
  </r>
  <r>
    <x v="12"/>
    <x v="12"/>
    <x v="3"/>
    <x v="20"/>
    <n v="52.31"/>
    <s v="09/2021"/>
    <s v="SINV.000236040"/>
    <d v="2021-10-11T00:00:00"/>
  </r>
  <r>
    <x v="12"/>
    <x v="12"/>
    <x v="3"/>
    <x v="20"/>
    <n v="1.25"/>
    <s v="10/2021"/>
    <s v="SINV.000243076"/>
    <d v="2021-11-05T00:00:00"/>
  </r>
  <r>
    <x v="12"/>
    <x v="12"/>
    <x v="3"/>
    <x v="20"/>
    <n v="25.21"/>
    <s v="1121 Week 3"/>
    <s v="SINV.000248881"/>
    <d v="2021-11-26T00:00:00"/>
  </r>
  <r>
    <x v="12"/>
    <x v="12"/>
    <x v="3"/>
    <x v="20"/>
    <n v="117.49"/>
    <s v="1121 Week 4"/>
    <s v="SINV.000250176"/>
    <d v="2021-12-01T00:00:00"/>
  </r>
  <r>
    <x v="12"/>
    <x v="12"/>
    <x v="3"/>
    <x v="20"/>
    <n v="3.21"/>
    <s v="1221"/>
    <s v="SINV.000258805"/>
    <d v="2022-01-10T00:00:00"/>
  </r>
  <r>
    <x v="12"/>
    <x v="12"/>
    <x v="3"/>
    <x v="20"/>
    <n v="16.53"/>
    <s v="0122"/>
    <s v="SINV.000266141"/>
    <d v="2022-02-08T00:00:00"/>
  </r>
  <r>
    <x v="12"/>
    <x v="12"/>
    <x v="3"/>
    <x v="20"/>
    <n v="14.88"/>
    <s v="0222"/>
    <s v="SINV.000273598"/>
    <d v="2022-03-04T00:00:00"/>
  </r>
  <r>
    <x v="12"/>
    <x v="12"/>
    <x v="3"/>
    <x v="20"/>
    <n v="4.54"/>
    <s v="0322"/>
    <s v="SINV.000282529"/>
    <d v="2022-04-07T00:00:00"/>
  </r>
  <r>
    <x v="12"/>
    <x v="12"/>
    <x v="3"/>
    <x v="20"/>
    <n v="11.32"/>
    <s v="0422"/>
    <s v="SINV.000290443"/>
    <d v="2022-05-05T00:00:00"/>
  </r>
  <r>
    <x v="12"/>
    <x v="12"/>
    <x v="3"/>
    <x v="20"/>
    <n v="69.92"/>
    <s v="0622"/>
    <s v="SINV.000309129"/>
    <d v="2022-06-30T00:00:00"/>
  </r>
  <r>
    <x v="82"/>
    <x v="82"/>
    <x v="3"/>
    <x v="20"/>
    <n v="0.02"/>
    <s v="07/2021"/>
    <s v="SINV.000222217"/>
    <d v="2021-08-09T00:00:00"/>
  </r>
  <r>
    <x v="82"/>
    <x v="82"/>
    <x v="3"/>
    <x v="20"/>
    <n v="0.21"/>
    <s v="09/2021"/>
    <s v="SINV.000236116"/>
    <d v="2021-10-11T00:00:00"/>
  </r>
  <r>
    <x v="82"/>
    <x v="82"/>
    <x v="3"/>
    <x v="20"/>
    <n v="0.01"/>
    <s v="10/2021"/>
    <s v="SINV.000243162"/>
    <d v="2021-11-05T00:00:00"/>
  </r>
  <r>
    <x v="82"/>
    <x v="82"/>
    <x v="3"/>
    <x v="20"/>
    <n v="0.1"/>
    <s v="1121 Week 3"/>
    <s v="SINV.000248883"/>
    <d v="2021-11-26T00:00:00"/>
  </r>
  <r>
    <x v="82"/>
    <x v="82"/>
    <x v="3"/>
    <x v="20"/>
    <n v="0.47"/>
    <s v="1121 Week 4"/>
    <s v="SINV.000250282"/>
    <d v="2021-12-01T00:00:00"/>
  </r>
  <r>
    <x v="82"/>
    <x v="82"/>
    <x v="3"/>
    <x v="20"/>
    <n v="0.01"/>
    <s v="1221"/>
    <s v="SINV.000258936"/>
    <d v="2022-01-10T00:00:00"/>
  </r>
  <r>
    <x v="82"/>
    <x v="82"/>
    <x v="3"/>
    <x v="20"/>
    <n v="7.0000000000000007E-2"/>
    <s v="0122"/>
    <s v="SINV.000266146"/>
    <d v="2022-02-08T00:00:00"/>
  </r>
  <r>
    <x v="82"/>
    <x v="82"/>
    <x v="3"/>
    <x v="20"/>
    <n v="0.06"/>
    <s v="0222"/>
    <s v="SINV.000273751"/>
    <d v="2022-03-04T00:00:00"/>
  </r>
  <r>
    <x v="82"/>
    <x v="82"/>
    <x v="3"/>
    <x v="20"/>
    <n v="0.02"/>
    <s v="0322"/>
    <s v="SINV.000282637"/>
    <d v="2022-04-07T00:00:00"/>
  </r>
  <r>
    <x v="82"/>
    <x v="82"/>
    <x v="3"/>
    <x v="20"/>
    <n v="0.05"/>
    <s v="0422"/>
    <s v="SINV.000290540"/>
    <d v="2022-05-05T00:00:00"/>
  </r>
  <r>
    <x v="82"/>
    <x v="82"/>
    <x v="3"/>
    <x v="20"/>
    <n v="0.28000000000000003"/>
    <s v="0622"/>
    <s v="SINV.000309378"/>
    <d v="2022-06-30T00:00:00"/>
  </r>
  <r>
    <x v="124"/>
    <x v="123"/>
    <x v="3"/>
    <x v="20"/>
    <n v="0.01"/>
    <s v="07/2021"/>
    <s v="SINV.000222265"/>
    <d v="2021-08-09T00:00:00"/>
  </r>
  <r>
    <x v="124"/>
    <x v="123"/>
    <x v="3"/>
    <x v="20"/>
    <n v="0.06"/>
    <s v="09/2021"/>
    <s v="SINV.000236118"/>
    <d v="2021-10-11T00:00:00"/>
  </r>
  <r>
    <x v="124"/>
    <x v="123"/>
    <x v="3"/>
    <x v="20"/>
    <n v="0.03"/>
    <s v="1121 Week 3"/>
    <s v="SINV.000248885"/>
    <d v="2021-11-26T00:00:00"/>
  </r>
  <r>
    <x v="124"/>
    <x v="123"/>
    <x v="3"/>
    <x v="20"/>
    <n v="0.13"/>
    <s v="1121 Week 4"/>
    <s v="SINV.000250284"/>
    <d v="2021-12-01T00:00:00"/>
  </r>
  <r>
    <x v="124"/>
    <x v="123"/>
    <x v="3"/>
    <x v="20"/>
    <n v="0.02"/>
    <s v="0122"/>
    <s v="SINV.000266151"/>
    <d v="2022-02-08T00:00:00"/>
  </r>
  <r>
    <x v="124"/>
    <x v="123"/>
    <x v="3"/>
    <x v="20"/>
    <n v="0.02"/>
    <s v="0222"/>
    <s v="SINV.000273631"/>
    <d v="2022-03-04T00:00:00"/>
  </r>
  <r>
    <x v="124"/>
    <x v="123"/>
    <x v="3"/>
    <x v="20"/>
    <n v="0.01"/>
    <s v="0322"/>
    <s v="SINV.000282654"/>
    <d v="2022-04-07T00:00:00"/>
  </r>
  <r>
    <x v="124"/>
    <x v="123"/>
    <x v="3"/>
    <x v="20"/>
    <n v="0.01"/>
    <s v="0422"/>
    <s v="SINV.000290594"/>
    <d v="2022-05-05T00:00:00"/>
  </r>
  <r>
    <x v="124"/>
    <x v="123"/>
    <x v="3"/>
    <x v="20"/>
    <n v="0.08"/>
    <s v="0622"/>
    <s v="SINV.000309268"/>
    <d v="2022-06-30T00:00:00"/>
  </r>
  <r>
    <x v="13"/>
    <x v="13"/>
    <x v="3"/>
    <x v="20"/>
    <n v="47.66"/>
    <s v="07/2021"/>
    <s v="SINV.000222136"/>
    <d v="2021-08-09T00:00:00"/>
  </r>
  <r>
    <x v="13"/>
    <x v="13"/>
    <x v="3"/>
    <x v="20"/>
    <n v="2.95"/>
    <s v="08/2021"/>
    <s v="SINV.000228479"/>
    <d v="2021-09-07T00:00:00"/>
  </r>
  <r>
    <x v="13"/>
    <x v="13"/>
    <x v="3"/>
    <x v="20"/>
    <n v="413.15"/>
    <s v="09/2021"/>
    <s v="SINV.000236042"/>
    <d v="2021-10-11T00:00:00"/>
  </r>
  <r>
    <x v="13"/>
    <x v="13"/>
    <x v="3"/>
    <x v="20"/>
    <n v="9.91"/>
    <s v="10/2021"/>
    <s v="SINV.000243078"/>
    <d v="2021-11-05T00:00:00"/>
  </r>
  <r>
    <x v="13"/>
    <x v="13"/>
    <x v="3"/>
    <x v="20"/>
    <n v="199.1"/>
    <s v="1121 Week 3"/>
    <s v="SINV.000248871"/>
    <d v="2021-11-26T00:00:00"/>
  </r>
  <r>
    <x v="13"/>
    <x v="13"/>
    <x v="3"/>
    <x v="20"/>
    <n v="927.93"/>
    <s v="1121 Week 4"/>
    <s v="SINV.000250178"/>
    <d v="2021-12-01T00:00:00"/>
  </r>
  <r>
    <x v="13"/>
    <x v="13"/>
    <x v="3"/>
    <x v="20"/>
    <n v="25.36"/>
    <s v="1221"/>
    <s v="SINV.000258807"/>
    <d v="2022-01-10T00:00:00"/>
  </r>
  <r>
    <x v="13"/>
    <x v="13"/>
    <x v="3"/>
    <x v="20"/>
    <n v="130.52000000000001"/>
    <s v="0122"/>
    <s v="SINV.000266157"/>
    <d v="2022-02-08T00:00:00"/>
  </r>
  <r>
    <x v="13"/>
    <x v="13"/>
    <x v="3"/>
    <x v="20"/>
    <n v="117.53"/>
    <s v="0222"/>
    <s v="SINV.000273601"/>
    <d v="2022-03-04T00:00:00"/>
  </r>
  <r>
    <x v="13"/>
    <x v="13"/>
    <x v="3"/>
    <x v="20"/>
    <n v="35.86"/>
    <s v="0322"/>
    <s v="SINV.000282531"/>
    <d v="2022-04-07T00:00:00"/>
  </r>
  <r>
    <x v="13"/>
    <x v="13"/>
    <x v="3"/>
    <x v="20"/>
    <n v="89.43"/>
    <s v="0422"/>
    <s v="SINV.000290445"/>
    <d v="2022-05-05T00:00:00"/>
  </r>
  <r>
    <x v="13"/>
    <x v="13"/>
    <x v="3"/>
    <x v="20"/>
    <n v="552.21"/>
    <s v="0622"/>
    <s v="SINV.000309132"/>
    <d v="2022-06-30T00:00:00"/>
  </r>
  <r>
    <x v="14"/>
    <x v="14"/>
    <x v="3"/>
    <x v="20"/>
    <n v="12.92"/>
    <s v="07/2021"/>
    <s v="SINV.000222263"/>
    <d v="2021-08-09T00:00:00"/>
  </r>
  <r>
    <x v="14"/>
    <x v="14"/>
    <x v="3"/>
    <x v="20"/>
    <n v="0.8"/>
    <s v="08/2021"/>
    <s v="SINV.000228484"/>
    <d v="2021-09-07T00:00:00"/>
  </r>
  <r>
    <x v="14"/>
    <x v="14"/>
    <x v="3"/>
    <x v="20"/>
    <n v="112.02"/>
    <s v="09/2021"/>
    <s v="SINV.000236120"/>
    <d v="2021-10-11T00:00:00"/>
  </r>
  <r>
    <x v="14"/>
    <x v="14"/>
    <x v="3"/>
    <x v="20"/>
    <n v="2.69"/>
    <s v="10/2021"/>
    <s v="SINV.000243165"/>
    <d v="2021-11-05T00:00:00"/>
  </r>
  <r>
    <x v="14"/>
    <x v="14"/>
    <x v="3"/>
    <x v="20"/>
    <n v="53.98"/>
    <s v="1121 Week 3"/>
    <s v="SINV.000248873"/>
    <d v="2021-11-26T00:00:00"/>
  </r>
  <r>
    <x v="14"/>
    <x v="14"/>
    <x v="3"/>
    <x v="20"/>
    <n v="251.6"/>
    <s v="1121 Week 4"/>
    <s v="SINV.000250286"/>
    <d v="2021-12-01T00:00:00"/>
  </r>
  <r>
    <x v="14"/>
    <x v="14"/>
    <x v="3"/>
    <x v="20"/>
    <n v="6.88"/>
    <s v="1221"/>
    <s v="SINV.000258903"/>
    <d v="2022-01-10T00:00:00"/>
  </r>
  <r>
    <x v="14"/>
    <x v="14"/>
    <x v="3"/>
    <x v="20"/>
    <n v="35.39"/>
    <s v="0122"/>
    <s v="SINV.000266162"/>
    <d v="2022-02-08T00:00:00"/>
  </r>
  <r>
    <x v="14"/>
    <x v="14"/>
    <x v="3"/>
    <x v="20"/>
    <n v="31.87"/>
    <s v="0222"/>
    <s v="SINV.000273710"/>
    <d v="2022-03-04T00:00:00"/>
  </r>
  <r>
    <x v="14"/>
    <x v="14"/>
    <x v="3"/>
    <x v="20"/>
    <n v="9.7200000000000006"/>
    <s v="0322"/>
    <s v="SINV.000282580"/>
    <d v="2022-04-07T00:00:00"/>
  </r>
  <r>
    <x v="14"/>
    <x v="14"/>
    <x v="3"/>
    <x v="20"/>
    <n v="24.25"/>
    <s v="0422"/>
    <s v="SINV.000290506"/>
    <d v="2022-05-05T00:00:00"/>
  </r>
  <r>
    <x v="14"/>
    <x v="14"/>
    <x v="3"/>
    <x v="20"/>
    <n v="149.72999999999999"/>
    <s v="0622"/>
    <s v="SINV.000309352"/>
    <d v="2022-06-30T00:00:00"/>
  </r>
  <r>
    <x v="44"/>
    <x v="44"/>
    <x v="3"/>
    <x v="20"/>
    <n v="0.2"/>
    <s v="07/2021"/>
    <s v="SINV.000222214"/>
    <d v="2021-08-09T00:00:00"/>
  </r>
  <r>
    <x v="44"/>
    <x v="44"/>
    <x v="3"/>
    <x v="20"/>
    <n v="0.01"/>
    <s v="08/2021"/>
    <s v="SINV.000228494"/>
    <d v="2021-09-07T00:00:00"/>
  </r>
  <r>
    <x v="44"/>
    <x v="44"/>
    <x v="3"/>
    <x v="20"/>
    <n v="1.7"/>
    <s v="09/2021"/>
    <s v="SINV.000236112"/>
    <d v="2021-10-11T00:00:00"/>
  </r>
  <r>
    <x v="44"/>
    <x v="44"/>
    <x v="3"/>
    <x v="20"/>
    <n v="0.04"/>
    <s v="10/2021"/>
    <s v="SINV.000243158"/>
    <d v="2021-11-05T00:00:00"/>
  </r>
  <r>
    <x v="44"/>
    <x v="44"/>
    <x v="3"/>
    <x v="20"/>
    <n v="0.82"/>
    <s v="1121 Week 3"/>
    <s v="SINV.000248875"/>
    <d v="2021-11-26T00:00:00"/>
  </r>
  <r>
    <x v="44"/>
    <x v="44"/>
    <x v="3"/>
    <x v="20"/>
    <n v="3.81"/>
    <s v="1121 Week 4"/>
    <s v="SINV.000250277"/>
    <d v="2021-12-01T00:00:00"/>
  </r>
  <r>
    <x v="44"/>
    <x v="44"/>
    <x v="3"/>
    <x v="20"/>
    <n v="0.1"/>
    <s v="1221"/>
    <s v="SINV.000258901"/>
    <d v="2022-01-10T00:00:00"/>
  </r>
  <r>
    <x v="44"/>
    <x v="44"/>
    <x v="3"/>
    <x v="20"/>
    <n v="0.54"/>
    <s v="0122"/>
    <s v="SINV.000266172"/>
    <d v="2022-02-08T00:00:00"/>
  </r>
  <r>
    <x v="44"/>
    <x v="44"/>
    <x v="3"/>
    <x v="20"/>
    <n v="0.48"/>
    <s v="0222"/>
    <s v="SINV.000273707"/>
    <d v="2022-03-04T00:00:00"/>
  </r>
  <r>
    <x v="44"/>
    <x v="44"/>
    <x v="3"/>
    <x v="20"/>
    <n v="0.15"/>
    <s v="0322"/>
    <s v="SINV.000282595"/>
    <d v="2022-04-07T00:00:00"/>
  </r>
  <r>
    <x v="44"/>
    <x v="44"/>
    <x v="3"/>
    <x v="20"/>
    <n v="0.37"/>
    <s v="0422"/>
    <s v="SINV.000290503"/>
    <d v="2022-05-05T00:00:00"/>
  </r>
  <r>
    <x v="44"/>
    <x v="44"/>
    <x v="3"/>
    <x v="20"/>
    <n v="2.27"/>
    <s v="0622"/>
    <s v="SINV.000309374"/>
    <d v="2022-06-30T00:00:00"/>
  </r>
  <r>
    <x v="125"/>
    <x v="124"/>
    <x v="3"/>
    <x v="20"/>
    <n v="0.06"/>
    <s v="07/2021"/>
    <s v="SINV.000222216"/>
    <d v="2021-08-09T00:00:00"/>
  </r>
  <r>
    <x v="125"/>
    <x v="124"/>
    <x v="3"/>
    <x v="20"/>
    <n v="0.01"/>
    <s v="08/2021"/>
    <s v="SINV.000228500"/>
    <d v="2021-09-07T00:00:00"/>
  </r>
  <r>
    <x v="125"/>
    <x v="124"/>
    <x v="3"/>
    <x v="20"/>
    <n v="0.55000000000000004"/>
    <s v="09/2021"/>
    <s v="SINV.000236114"/>
    <d v="2021-10-11T00:00:00"/>
  </r>
  <r>
    <x v="125"/>
    <x v="124"/>
    <x v="3"/>
    <x v="20"/>
    <n v="0.01"/>
    <s v="10/2021"/>
    <s v="SINV.000243160"/>
    <d v="2021-11-05T00:00:00"/>
  </r>
  <r>
    <x v="125"/>
    <x v="124"/>
    <x v="3"/>
    <x v="20"/>
    <n v="0.27"/>
    <s v="1121 Week 3"/>
    <s v="SINV.000248877"/>
    <d v="2021-11-26T00:00:00"/>
  </r>
  <r>
    <x v="125"/>
    <x v="124"/>
    <x v="3"/>
    <x v="20"/>
    <n v="1.24"/>
    <s v="1121 Week 4"/>
    <s v="SINV.000250279"/>
    <d v="2021-12-01T00:00:00"/>
  </r>
  <r>
    <x v="125"/>
    <x v="124"/>
    <x v="3"/>
    <x v="20"/>
    <n v="0.03"/>
    <s v="1221"/>
    <s v="SINV.000258874"/>
    <d v="2022-01-10T00:00:00"/>
  </r>
  <r>
    <x v="125"/>
    <x v="124"/>
    <x v="3"/>
    <x v="20"/>
    <n v="0.17"/>
    <s v="0122"/>
    <s v="SINV.000266178"/>
    <d v="2022-02-08T00:00:00"/>
  </r>
  <r>
    <x v="125"/>
    <x v="124"/>
    <x v="3"/>
    <x v="20"/>
    <n v="0.16"/>
    <s v="0222"/>
    <s v="SINV.000273603"/>
    <d v="2022-03-04T00:00:00"/>
  </r>
  <r>
    <x v="125"/>
    <x v="124"/>
    <x v="3"/>
    <x v="20"/>
    <n v="0.05"/>
    <s v="0322"/>
    <s v="SINV.000282635"/>
    <d v="2022-04-07T00:00:00"/>
  </r>
  <r>
    <x v="125"/>
    <x v="124"/>
    <x v="3"/>
    <x v="20"/>
    <n v="0.12"/>
    <s v="0422"/>
    <s v="SINV.000290539"/>
    <d v="2022-05-05T00:00:00"/>
  </r>
  <r>
    <x v="125"/>
    <x v="124"/>
    <x v="3"/>
    <x v="20"/>
    <n v="0.74"/>
    <s v="0622"/>
    <s v="SINV.000309111"/>
    <d v="2022-06-30T00:00:00"/>
  </r>
  <r>
    <x v="16"/>
    <x v="16"/>
    <x v="3"/>
    <x v="20"/>
    <n v="3.25"/>
    <s v="07/2021"/>
    <s v="SINV.000222123"/>
    <d v="2021-08-09T00:00:00"/>
  </r>
  <r>
    <x v="16"/>
    <x v="16"/>
    <x v="3"/>
    <x v="20"/>
    <n v="0.2"/>
    <s v="08/2021"/>
    <s v="SINV.000228503"/>
    <d v="2021-09-07T00:00:00"/>
  </r>
  <r>
    <x v="16"/>
    <x v="16"/>
    <x v="3"/>
    <x v="20"/>
    <n v="28.2"/>
    <s v="09/2021"/>
    <s v="SINV.000236029"/>
    <d v="2021-10-11T00:00:00"/>
  </r>
  <r>
    <x v="16"/>
    <x v="16"/>
    <x v="3"/>
    <x v="20"/>
    <n v="0.68"/>
    <s v="10/2021"/>
    <s v="SINV.000243065"/>
    <d v="2021-11-05T00:00:00"/>
  </r>
  <r>
    <x v="16"/>
    <x v="16"/>
    <x v="3"/>
    <x v="20"/>
    <n v="13.59"/>
    <s v="1121 Week 3"/>
    <s v="SINV.000248879"/>
    <d v="2021-11-26T00:00:00"/>
  </r>
  <r>
    <x v="16"/>
    <x v="16"/>
    <x v="3"/>
    <x v="20"/>
    <n v="63.34"/>
    <s v="1121 Week 4"/>
    <s v="SINV.000250165"/>
    <d v="2021-12-01T00:00:00"/>
  </r>
  <r>
    <x v="16"/>
    <x v="16"/>
    <x v="3"/>
    <x v="20"/>
    <n v="1.73"/>
    <s v="1221"/>
    <s v="SINV.000258794"/>
    <d v="2022-01-10T00:00:00"/>
  </r>
  <r>
    <x v="16"/>
    <x v="16"/>
    <x v="3"/>
    <x v="20"/>
    <n v="8.91"/>
    <s v="0122"/>
    <s v="SINV.000266181"/>
    <d v="2022-02-08T00:00:00"/>
  </r>
  <r>
    <x v="16"/>
    <x v="16"/>
    <x v="3"/>
    <x v="20"/>
    <n v="8.02"/>
    <s v="0222"/>
    <s v="SINV.000273584"/>
    <d v="2022-03-04T00:00:00"/>
  </r>
  <r>
    <x v="16"/>
    <x v="16"/>
    <x v="3"/>
    <x v="20"/>
    <n v="2.4500000000000002"/>
    <s v="0322"/>
    <s v="SINV.000282518"/>
    <d v="2022-04-07T00:00:00"/>
  </r>
  <r>
    <x v="16"/>
    <x v="16"/>
    <x v="3"/>
    <x v="20"/>
    <n v="6.1"/>
    <s v="0422"/>
    <s v="SINV.000290432"/>
    <d v="2022-05-05T00:00:00"/>
  </r>
  <r>
    <x v="16"/>
    <x v="16"/>
    <x v="3"/>
    <x v="20"/>
    <n v="37.69"/>
    <s v="0622"/>
    <s v="SINV.000309113"/>
    <d v="2022-06-30T00:00:00"/>
  </r>
  <r>
    <x v="17"/>
    <x v="17"/>
    <x v="3"/>
    <x v="20"/>
    <n v="0.7"/>
    <s v="07/2021"/>
    <s v="SINV.000222125"/>
    <d v="2021-08-09T00:00:00"/>
  </r>
  <r>
    <x v="17"/>
    <x v="17"/>
    <x v="3"/>
    <x v="20"/>
    <n v="0.04"/>
    <s v="08/2021"/>
    <s v="SINV.000228508"/>
    <d v="2021-09-07T00:00:00"/>
  </r>
  <r>
    <x v="17"/>
    <x v="17"/>
    <x v="3"/>
    <x v="20"/>
    <n v="6.02"/>
    <s v="09/2021"/>
    <s v="SINV.000236031"/>
    <d v="2021-10-11T00:00:00"/>
  </r>
  <r>
    <x v="17"/>
    <x v="17"/>
    <x v="3"/>
    <x v="20"/>
    <n v="0.14000000000000001"/>
    <s v="10/2021"/>
    <s v="SINV.000243067"/>
    <d v="2021-11-05T00:00:00"/>
  </r>
  <r>
    <x v="17"/>
    <x v="17"/>
    <x v="3"/>
    <x v="20"/>
    <n v="2.9"/>
    <s v="1121 Week 3"/>
    <s v="SINV.000248860"/>
    <d v="2021-11-26T00:00:00"/>
  </r>
  <r>
    <x v="17"/>
    <x v="17"/>
    <x v="3"/>
    <x v="20"/>
    <n v="13.52"/>
    <s v="1121 Week 4"/>
    <s v="SINV.000250167"/>
    <d v="2021-12-01T00:00:00"/>
  </r>
  <r>
    <x v="17"/>
    <x v="17"/>
    <x v="3"/>
    <x v="20"/>
    <n v="0.37"/>
    <s v="1221"/>
    <s v="SINV.000258796"/>
    <d v="2022-01-10T00:00:00"/>
  </r>
  <r>
    <x v="17"/>
    <x v="17"/>
    <x v="3"/>
    <x v="20"/>
    <n v="1.9"/>
    <s v="0122"/>
    <s v="SINV.000266186"/>
    <d v="2022-02-08T00:00:00"/>
  </r>
  <r>
    <x v="17"/>
    <x v="17"/>
    <x v="3"/>
    <x v="20"/>
    <n v="1.71"/>
    <s v="0222"/>
    <s v="SINV.000273688"/>
    <d v="2022-03-04T00:00:00"/>
  </r>
  <r>
    <x v="17"/>
    <x v="17"/>
    <x v="3"/>
    <x v="20"/>
    <n v="0.52"/>
    <s v="0322"/>
    <s v="SINV.000282520"/>
    <d v="2022-04-07T00:00:00"/>
  </r>
  <r>
    <x v="17"/>
    <x v="17"/>
    <x v="3"/>
    <x v="20"/>
    <n v="1.3"/>
    <s v="0422"/>
    <s v="SINV.000290434"/>
    <d v="2022-05-05T00:00:00"/>
  </r>
  <r>
    <x v="17"/>
    <x v="17"/>
    <x v="3"/>
    <x v="20"/>
    <n v="8.0500000000000007"/>
    <s v="0622"/>
    <s v="SINV.000309116"/>
    <d v="2022-06-30T00:00:00"/>
  </r>
  <r>
    <x v="84"/>
    <x v="84"/>
    <x v="3"/>
    <x v="20"/>
    <n v="0.03"/>
    <s v="09/2021"/>
    <s v="SINV.000236186"/>
    <d v="2021-10-11T00:00:00"/>
  </r>
  <r>
    <x v="84"/>
    <x v="84"/>
    <x v="3"/>
    <x v="20"/>
    <n v="0.02"/>
    <s v="1121 Week 3"/>
    <s v="SINV.000248862"/>
    <d v="2021-11-26T00:00:00"/>
  </r>
  <r>
    <x v="84"/>
    <x v="84"/>
    <x v="3"/>
    <x v="20"/>
    <n v="7.0000000000000007E-2"/>
    <s v="1121 Week 4"/>
    <s v="SINV.000250280"/>
    <d v="2021-12-01T00:00:00"/>
  </r>
  <r>
    <x v="84"/>
    <x v="84"/>
    <x v="3"/>
    <x v="20"/>
    <n v="0.01"/>
    <s v="0122"/>
    <s v="SINV.000266191"/>
    <d v="2022-02-08T00:00:00"/>
  </r>
  <r>
    <x v="84"/>
    <x v="84"/>
    <x v="3"/>
    <x v="20"/>
    <n v="0.01"/>
    <s v="0222"/>
    <s v="SINV.000273749"/>
    <d v="2022-03-04T00:00:00"/>
  </r>
  <r>
    <x v="84"/>
    <x v="84"/>
    <x v="3"/>
    <x v="20"/>
    <n v="0.01"/>
    <s v="0422"/>
    <s v="SINV.000290593"/>
    <d v="2022-05-05T00:00:00"/>
  </r>
  <r>
    <x v="84"/>
    <x v="84"/>
    <x v="3"/>
    <x v="20"/>
    <n v="0.04"/>
    <s v="0622"/>
    <s v="SINV.000309376"/>
    <d v="2022-06-30T00:00:00"/>
  </r>
  <r>
    <x v="127"/>
    <x v="125"/>
    <x v="3"/>
    <x v="20"/>
    <n v="0.42"/>
    <s v="07/2021"/>
    <s v="SINV.000222056"/>
    <d v="2021-08-09T00:00:00"/>
  </r>
  <r>
    <x v="127"/>
    <x v="125"/>
    <x v="3"/>
    <x v="20"/>
    <n v="0.03"/>
    <s v="08/2021"/>
    <s v="SINV.000228905"/>
    <d v="2021-09-07T00:00:00"/>
  </r>
  <r>
    <x v="127"/>
    <x v="125"/>
    <x v="3"/>
    <x v="20"/>
    <n v="3.66"/>
    <s v="09/2021"/>
    <s v="SINV.000235962"/>
    <d v="2021-10-11T00:00:00"/>
  </r>
  <r>
    <x v="127"/>
    <x v="125"/>
    <x v="3"/>
    <x v="20"/>
    <n v="0.09"/>
    <s v="10/2021"/>
    <s v="SINV.000242997"/>
    <d v="2021-11-05T00:00:00"/>
  </r>
  <r>
    <x v="127"/>
    <x v="125"/>
    <x v="3"/>
    <x v="20"/>
    <n v="1.76"/>
    <s v="1121 Week 3"/>
    <s v="SINV.000248955"/>
    <d v="2021-11-26T00:00:00"/>
  </r>
  <r>
    <x v="127"/>
    <x v="125"/>
    <x v="3"/>
    <x v="20"/>
    <n v="8.2200000000000006"/>
    <s v="1121 Week 4"/>
    <s v="SINV.000250097"/>
    <d v="2021-12-01T00:00:00"/>
  </r>
  <r>
    <x v="127"/>
    <x v="125"/>
    <x v="3"/>
    <x v="20"/>
    <n v="0.23"/>
    <s v="1221"/>
    <s v="SINV.000258726"/>
    <d v="2022-01-10T00:00:00"/>
  </r>
  <r>
    <x v="127"/>
    <x v="125"/>
    <x v="3"/>
    <x v="20"/>
    <n v="1.1599999999999999"/>
    <s v="0122"/>
    <s v="SINV.000266594"/>
    <d v="2022-02-08T00:00:00"/>
  </r>
  <r>
    <x v="127"/>
    <x v="125"/>
    <x v="3"/>
    <x v="20"/>
    <n v="1.04"/>
    <s v="0222"/>
    <s v="SINV.000273482"/>
    <d v="2022-03-04T00:00:00"/>
  </r>
  <r>
    <x v="127"/>
    <x v="125"/>
    <x v="3"/>
    <x v="20"/>
    <n v="0.32"/>
    <s v="0322"/>
    <s v="SINV.000282450"/>
    <d v="2022-04-07T00:00:00"/>
  </r>
  <r>
    <x v="127"/>
    <x v="125"/>
    <x v="3"/>
    <x v="20"/>
    <n v="0.79"/>
    <s v="0422"/>
    <s v="SINV.000290364"/>
    <d v="2022-05-05T00:00:00"/>
  </r>
  <r>
    <x v="127"/>
    <x v="125"/>
    <x v="3"/>
    <x v="20"/>
    <n v="4.8899999999999997"/>
    <s v="0622"/>
    <s v="SINV.000309181"/>
    <d v="2022-06-30T00:00:00"/>
  </r>
  <r>
    <x v="18"/>
    <x v="18"/>
    <x v="3"/>
    <x v="20"/>
    <n v="5.05"/>
    <s v="07/2021"/>
    <s v="SINV.000222111"/>
    <d v="2021-08-09T00:00:00"/>
  </r>
  <r>
    <x v="18"/>
    <x v="18"/>
    <x v="3"/>
    <x v="20"/>
    <n v="0.31"/>
    <s v="08/2021"/>
    <s v="SINV.000228521"/>
    <d v="2021-09-07T00:00:00"/>
  </r>
  <r>
    <x v="18"/>
    <x v="18"/>
    <x v="3"/>
    <x v="20"/>
    <n v="43.78"/>
    <s v="09/2021"/>
    <s v="SINV.000236017"/>
    <d v="2021-10-11T00:00:00"/>
  </r>
  <r>
    <x v="18"/>
    <x v="18"/>
    <x v="3"/>
    <x v="20"/>
    <n v="1.05"/>
    <s v="10/2021"/>
    <s v="SINV.000243053"/>
    <d v="2021-11-05T00:00:00"/>
  </r>
  <r>
    <x v="18"/>
    <x v="18"/>
    <x v="3"/>
    <x v="20"/>
    <n v="21.1"/>
    <s v="1121 Week 3"/>
    <s v="SINV.000248848"/>
    <d v="2021-11-26T00:00:00"/>
  </r>
  <r>
    <x v="18"/>
    <x v="18"/>
    <x v="3"/>
    <x v="20"/>
    <n v="98.34"/>
    <s v="1121 Week 4"/>
    <s v="SINV.000250153"/>
    <d v="2021-12-01T00:00:00"/>
  </r>
  <r>
    <x v="18"/>
    <x v="18"/>
    <x v="3"/>
    <x v="20"/>
    <n v="2.69"/>
    <s v="1221"/>
    <s v="SINV.000258782"/>
    <d v="2022-01-10T00:00:00"/>
  </r>
  <r>
    <x v="18"/>
    <x v="18"/>
    <x v="3"/>
    <x v="20"/>
    <n v="13.83"/>
    <s v="0122"/>
    <s v="SINV.000266199"/>
    <d v="2022-02-08T00:00:00"/>
  </r>
  <r>
    <x v="18"/>
    <x v="18"/>
    <x v="3"/>
    <x v="20"/>
    <n v="12.46"/>
    <s v="0222"/>
    <s v="SINV.000273592"/>
    <d v="2022-03-04T00:00:00"/>
  </r>
  <r>
    <x v="18"/>
    <x v="18"/>
    <x v="3"/>
    <x v="20"/>
    <n v="3.8"/>
    <s v="0322"/>
    <s v="SINV.000282506"/>
    <d v="2022-04-07T00:00:00"/>
  </r>
  <r>
    <x v="18"/>
    <x v="18"/>
    <x v="3"/>
    <x v="20"/>
    <n v="9.48"/>
    <s v="0422"/>
    <s v="SINV.000290420"/>
    <d v="2022-05-05T00:00:00"/>
  </r>
  <r>
    <x v="18"/>
    <x v="18"/>
    <x v="3"/>
    <x v="20"/>
    <n v="58.52"/>
    <s v="0622"/>
    <s v="SINV.000309095"/>
    <d v="2022-06-30T00:00:00"/>
  </r>
  <r>
    <x v="19"/>
    <x v="19"/>
    <x v="3"/>
    <x v="20"/>
    <n v="1.51"/>
    <s v="07/2021"/>
    <s v="SINV.000222113"/>
    <d v="2021-08-09T00:00:00"/>
  </r>
  <r>
    <x v="19"/>
    <x v="19"/>
    <x v="3"/>
    <x v="20"/>
    <n v="0.09"/>
    <s v="08/2021"/>
    <s v="SINV.000228526"/>
    <d v="2021-09-07T00:00:00"/>
  </r>
  <r>
    <x v="19"/>
    <x v="19"/>
    <x v="3"/>
    <x v="20"/>
    <n v="13.11"/>
    <s v="09/2021"/>
    <s v="SINV.000236019"/>
    <d v="2021-10-11T00:00:00"/>
  </r>
  <r>
    <x v="19"/>
    <x v="19"/>
    <x v="3"/>
    <x v="20"/>
    <n v="0.31"/>
    <s v="10/2021"/>
    <s v="SINV.000243055"/>
    <d v="2021-11-05T00:00:00"/>
  </r>
  <r>
    <x v="19"/>
    <x v="19"/>
    <x v="3"/>
    <x v="20"/>
    <n v="6.32"/>
    <s v="1121 Week 3"/>
    <s v="SINV.000248850"/>
    <d v="2021-11-26T00:00:00"/>
  </r>
  <r>
    <x v="19"/>
    <x v="19"/>
    <x v="3"/>
    <x v="20"/>
    <n v="29.44"/>
    <s v="1121 Week 4"/>
    <s v="SINV.000250155"/>
    <d v="2021-12-01T00:00:00"/>
  </r>
  <r>
    <x v="19"/>
    <x v="19"/>
    <x v="3"/>
    <x v="20"/>
    <n v="0.81"/>
    <s v="1221"/>
    <s v="SINV.000258784"/>
    <d v="2022-01-10T00:00:00"/>
  </r>
  <r>
    <x v="19"/>
    <x v="19"/>
    <x v="3"/>
    <x v="20"/>
    <n v="4.1399999999999997"/>
    <s v="0122"/>
    <s v="SINV.000266204"/>
    <d v="2022-02-08T00:00:00"/>
  </r>
  <r>
    <x v="19"/>
    <x v="19"/>
    <x v="3"/>
    <x v="20"/>
    <n v="3.73"/>
    <s v="0222"/>
    <s v="SINV.000273570"/>
    <d v="2022-03-04T00:00:00"/>
  </r>
  <r>
    <x v="19"/>
    <x v="19"/>
    <x v="3"/>
    <x v="20"/>
    <n v="1.1399999999999999"/>
    <s v="0322"/>
    <s v="SINV.000282508"/>
    <d v="2022-04-07T00:00:00"/>
  </r>
  <r>
    <x v="19"/>
    <x v="19"/>
    <x v="3"/>
    <x v="20"/>
    <n v="2.84"/>
    <s v="0422"/>
    <s v="SINV.000290422"/>
    <d v="2022-05-05T00:00:00"/>
  </r>
  <r>
    <x v="19"/>
    <x v="19"/>
    <x v="3"/>
    <x v="20"/>
    <n v="17.52"/>
    <s v="0622"/>
    <s v="SINV.000309098"/>
    <d v="2022-06-30T00:00:00"/>
  </r>
  <r>
    <x v="85"/>
    <x v="85"/>
    <x v="3"/>
    <x v="20"/>
    <n v="0.01"/>
    <s v="07/2021"/>
    <s v="SINV.000222207"/>
    <d v="2021-08-09T00:00:00"/>
  </r>
  <r>
    <x v="85"/>
    <x v="85"/>
    <x v="3"/>
    <x v="20"/>
    <n v="0.05"/>
    <s v="09/2021"/>
    <s v="SINV.000236110"/>
    <d v="2021-10-11T00:00:00"/>
  </r>
  <r>
    <x v="85"/>
    <x v="85"/>
    <x v="3"/>
    <x v="20"/>
    <n v="0.02"/>
    <s v="1121 Week 3"/>
    <s v="SINV.000248852"/>
    <d v="2021-11-26T00:00:00"/>
  </r>
  <r>
    <x v="85"/>
    <x v="85"/>
    <x v="3"/>
    <x v="20"/>
    <n v="0.1"/>
    <s v="1121 Week 4"/>
    <s v="SINV.000250270"/>
    <d v="2021-12-01T00:00:00"/>
  </r>
  <r>
    <x v="85"/>
    <x v="85"/>
    <x v="3"/>
    <x v="20"/>
    <n v="0.01"/>
    <s v="0122"/>
    <s v="SINV.000266209"/>
    <d v="2022-02-08T00:00:00"/>
  </r>
  <r>
    <x v="85"/>
    <x v="85"/>
    <x v="3"/>
    <x v="20"/>
    <n v="0.01"/>
    <s v="0222"/>
    <s v="SINV.000273705"/>
    <d v="2022-03-04T00:00:00"/>
  </r>
  <r>
    <x v="85"/>
    <x v="85"/>
    <x v="3"/>
    <x v="20"/>
    <n v="0.01"/>
    <s v="0422"/>
    <s v="SINV.000290501"/>
    <d v="2022-05-05T00:00:00"/>
  </r>
  <r>
    <x v="85"/>
    <x v="85"/>
    <x v="3"/>
    <x v="20"/>
    <n v="0.06"/>
    <s v="0622"/>
    <s v="SINV.000309372"/>
    <d v="2022-06-30T00:00:00"/>
  </r>
  <r>
    <x v="45"/>
    <x v="45"/>
    <x v="3"/>
    <x v="20"/>
    <n v="0.4"/>
    <s v="07/2021"/>
    <s v="SINV.000222209"/>
    <d v="2021-08-09T00:00:00"/>
  </r>
  <r>
    <x v="45"/>
    <x v="45"/>
    <x v="3"/>
    <x v="20"/>
    <n v="0.03"/>
    <s v="08/2021"/>
    <s v="SINV.000228536"/>
    <d v="2021-09-07T00:00:00"/>
  </r>
  <r>
    <x v="45"/>
    <x v="45"/>
    <x v="3"/>
    <x v="20"/>
    <n v="3.48"/>
    <s v="09/2021"/>
    <s v="SINV.000236104"/>
    <d v="2021-10-11T00:00:00"/>
  </r>
  <r>
    <x v="45"/>
    <x v="45"/>
    <x v="3"/>
    <x v="20"/>
    <n v="0.08"/>
    <s v="10/2021"/>
    <s v="SINV.000243153"/>
    <d v="2021-11-05T00:00:00"/>
  </r>
  <r>
    <x v="45"/>
    <x v="45"/>
    <x v="3"/>
    <x v="20"/>
    <n v="1.68"/>
    <s v="1121 Week 3"/>
    <s v="SINV.000248854"/>
    <d v="2021-11-26T00:00:00"/>
  </r>
  <r>
    <x v="45"/>
    <x v="45"/>
    <x v="3"/>
    <x v="20"/>
    <n v="7.82"/>
    <s v="1121 Week 4"/>
    <s v="SINV.000250272"/>
    <d v="2021-12-01T00:00:00"/>
  </r>
  <r>
    <x v="45"/>
    <x v="45"/>
    <x v="3"/>
    <x v="20"/>
    <n v="0.21"/>
    <s v="1221"/>
    <s v="SINV.000258871"/>
    <d v="2022-01-10T00:00:00"/>
  </r>
  <r>
    <x v="45"/>
    <x v="45"/>
    <x v="3"/>
    <x v="20"/>
    <n v="1.1000000000000001"/>
    <s v="0122"/>
    <s v="SINV.000266214"/>
    <d v="2022-02-08T00:00:00"/>
  </r>
  <r>
    <x v="45"/>
    <x v="45"/>
    <x v="3"/>
    <x v="20"/>
    <n v="0.99"/>
    <s v="0222"/>
    <s v="SINV.000273572"/>
    <d v="2022-03-04T00:00:00"/>
  </r>
  <r>
    <x v="45"/>
    <x v="45"/>
    <x v="3"/>
    <x v="20"/>
    <n v="0.3"/>
    <s v="0322"/>
    <s v="SINV.000282579"/>
    <d v="2022-04-07T00:00:00"/>
  </r>
  <r>
    <x v="45"/>
    <x v="45"/>
    <x v="3"/>
    <x v="20"/>
    <n v="0.75"/>
    <s v="0422"/>
    <s v="SINV.000290498"/>
    <d v="2022-05-05T00:00:00"/>
  </r>
  <r>
    <x v="45"/>
    <x v="45"/>
    <x v="3"/>
    <x v="20"/>
    <n v="4.6500000000000004"/>
    <s v="0622"/>
    <s v="SINV.000309266"/>
    <d v="2022-06-30T00:00:00"/>
  </r>
  <r>
    <x v="46"/>
    <x v="46"/>
    <x v="3"/>
    <x v="20"/>
    <n v="0.13"/>
    <s v="07/2021"/>
    <s v="SINV.000222211"/>
    <d v="2021-08-09T00:00:00"/>
  </r>
  <r>
    <x v="46"/>
    <x v="46"/>
    <x v="3"/>
    <x v="20"/>
    <n v="0.01"/>
    <s v="08/2021"/>
    <s v="SINV.000228541"/>
    <d v="2021-09-07T00:00:00"/>
  </r>
  <r>
    <x v="46"/>
    <x v="46"/>
    <x v="3"/>
    <x v="20"/>
    <n v="1.1299999999999999"/>
    <s v="09/2021"/>
    <s v="SINV.000236107"/>
    <d v="2021-10-11T00:00:00"/>
  </r>
  <r>
    <x v="46"/>
    <x v="46"/>
    <x v="3"/>
    <x v="20"/>
    <n v="0.03"/>
    <s v="10/2021"/>
    <s v="SINV.000243155"/>
    <d v="2021-11-05T00:00:00"/>
  </r>
  <r>
    <x v="46"/>
    <x v="46"/>
    <x v="3"/>
    <x v="20"/>
    <n v="0.55000000000000004"/>
    <s v="1121 Week 3"/>
    <s v="SINV.000248858"/>
    <d v="2021-11-26T00:00:00"/>
  </r>
  <r>
    <x v="46"/>
    <x v="46"/>
    <x v="3"/>
    <x v="20"/>
    <n v="2.54"/>
    <s v="1121 Week 4"/>
    <s v="SINV.000250273"/>
    <d v="2021-12-01T00:00:00"/>
  </r>
  <r>
    <x v="46"/>
    <x v="46"/>
    <x v="3"/>
    <x v="20"/>
    <n v="7.0000000000000007E-2"/>
    <s v="1221"/>
    <s v="SINV.000258888"/>
    <d v="2022-01-10T00:00:00"/>
  </r>
  <r>
    <x v="46"/>
    <x v="46"/>
    <x v="3"/>
    <x v="20"/>
    <n v="0.36"/>
    <s v="0122"/>
    <s v="SINV.000266219"/>
    <d v="2022-02-08T00:00:00"/>
  </r>
  <r>
    <x v="46"/>
    <x v="46"/>
    <x v="3"/>
    <x v="20"/>
    <n v="0.32"/>
    <s v="0222"/>
    <s v="SINV.000273732"/>
    <d v="2022-03-04T00:00:00"/>
  </r>
  <r>
    <x v="46"/>
    <x v="46"/>
    <x v="3"/>
    <x v="20"/>
    <n v="0.1"/>
    <s v="0322"/>
    <s v="SINV.000282634"/>
    <d v="2022-04-07T00:00:00"/>
  </r>
  <r>
    <x v="46"/>
    <x v="46"/>
    <x v="3"/>
    <x v="20"/>
    <n v="0.24"/>
    <s v="0422"/>
    <s v="SINV.000290538"/>
    <d v="2022-05-05T00:00:00"/>
  </r>
  <r>
    <x v="46"/>
    <x v="46"/>
    <x v="3"/>
    <x v="20"/>
    <n v="1.51"/>
    <s v="0622"/>
    <s v="SINV.000309346"/>
    <d v="2022-06-30T00:00:00"/>
  </r>
  <r>
    <x v="111"/>
    <x v="110"/>
    <x v="3"/>
    <x v="20"/>
    <n v="0.02"/>
    <s v="09/2021"/>
    <s v="SINV.000236208"/>
    <d v="2021-10-11T00:00:00"/>
  </r>
  <r>
    <x v="111"/>
    <x v="110"/>
    <x v="3"/>
    <x v="20"/>
    <n v="0.01"/>
    <s v="1121 Week 3"/>
    <s v="SINV.000249069"/>
    <d v="2021-11-26T00:00:00"/>
  </r>
  <r>
    <x v="111"/>
    <x v="110"/>
    <x v="3"/>
    <x v="20"/>
    <n v="0.06"/>
    <s v="1121 Week 4"/>
    <s v="SINV.000250275"/>
    <d v="2021-12-01T00:00:00"/>
  </r>
  <r>
    <x v="111"/>
    <x v="110"/>
    <x v="3"/>
    <x v="20"/>
    <n v="0.01"/>
    <s v="0122"/>
    <s v="SINV.000266226"/>
    <d v="2022-02-08T00:00:00"/>
  </r>
  <r>
    <x v="111"/>
    <x v="110"/>
    <x v="3"/>
    <x v="20"/>
    <n v="0.01"/>
    <s v="0222"/>
    <s v="SINV.000273773"/>
    <d v="2022-03-04T00:00:00"/>
  </r>
  <r>
    <x v="111"/>
    <x v="110"/>
    <x v="3"/>
    <x v="20"/>
    <n v="0.01"/>
    <s v="0422"/>
    <s v="SINV.000290591"/>
    <d v="2022-05-05T00:00:00"/>
  </r>
  <r>
    <x v="111"/>
    <x v="110"/>
    <x v="3"/>
    <x v="20"/>
    <n v="0.03"/>
    <s v="0622"/>
    <s v="SINV.000309435"/>
    <d v="2022-06-30T00:00:00"/>
  </r>
  <r>
    <x v="20"/>
    <x v="20"/>
    <x v="3"/>
    <x v="20"/>
    <n v="4.6399999999999997"/>
    <s v="07/2021"/>
    <s v="SINV.000222116"/>
    <d v="2021-08-09T00:00:00"/>
  </r>
  <r>
    <x v="20"/>
    <x v="20"/>
    <x v="3"/>
    <x v="20"/>
    <n v="0.28999999999999998"/>
    <s v="08/2021"/>
    <s v="SINV.000228549"/>
    <d v="2021-09-07T00:00:00"/>
  </r>
  <r>
    <x v="20"/>
    <x v="20"/>
    <x v="3"/>
    <x v="20"/>
    <n v="40.26"/>
    <s v="09/2021"/>
    <s v="SINV.000236022"/>
    <d v="2021-10-11T00:00:00"/>
  </r>
  <r>
    <x v="20"/>
    <x v="20"/>
    <x v="3"/>
    <x v="20"/>
    <n v="0.97"/>
    <s v="10/2021"/>
    <s v="SINV.000243058"/>
    <d v="2021-11-05T00:00:00"/>
  </r>
  <r>
    <x v="20"/>
    <x v="20"/>
    <x v="3"/>
    <x v="20"/>
    <n v="19.399999999999999"/>
    <s v="1121 Week 3"/>
    <s v="SINV.000249071"/>
    <d v="2021-11-26T00:00:00"/>
  </r>
  <r>
    <x v="20"/>
    <x v="20"/>
    <x v="3"/>
    <x v="20"/>
    <n v="90.42"/>
    <s v="1121 Week 4"/>
    <s v="SINV.000250158"/>
    <d v="2021-12-01T00:00:00"/>
  </r>
  <r>
    <x v="20"/>
    <x v="20"/>
    <x v="3"/>
    <x v="20"/>
    <n v="2.4700000000000002"/>
    <s v="1221"/>
    <s v="SINV.000258787"/>
    <d v="2022-01-10T00:00:00"/>
  </r>
  <r>
    <x v="20"/>
    <x v="20"/>
    <x v="3"/>
    <x v="20"/>
    <n v="12.72"/>
    <s v="0122"/>
    <s v="SINV.000266228"/>
    <d v="2022-02-08T00:00:00"/>
  </r>
  <r>
    <x v="20"/>
    <x v="20"/>
    <x v="3"/>
    <x v="20"/>
    <n v="11.45"/>
    <s v="0222"/>
    <s v="SINV.000273682"/>
    <d v="2022-03-04T00:00:00"/>
  </r>
  <r>
    <x v="20"/>
    <x v="20"/>
    <x v="3"/>
    <x v="20"/>
    <n v="3.49"/>
    <s v="0322"/>
    <s v="SINV.000282511"/>
    <d v="2022-04-07T00:00:00"/>
  </r>
  <r>
    <x v="20"/>
    <x v="20"/>
    <x v="3"/>
    <x v="20"/>
    <n v="8.7100000000000009"/>
    <s v="0422"/>
    <s v="SINV.000290425"/>
    <d v="2022-05-05T00:00:00"/>
  </r>
  <r>
    <x v="20"/>
    <x v="20"/>
    <x v="3"/>
    <x v="20"/>
    <n v="53.81"/>
    <s v="0622"/>
    <s v="SINV.000309102"/>
    <d v="2022-06-30T00:00:00"/>
  </r>
  <r>
    <x v="21"/>
    <x v="21"/>
    <x v="3"/>
    <x v="20"/>
    <n v="1.1100000000000001"/>
    <s v="07/2021"/>
    <s v="SINV.000222118"/>
    <d v="2021-08-09T00:00:00"/>
  </r>
  <r>
    <x v="21"/>
    <x v="21"/>
    <x v="3"/>
    <x v="20"/>
    <n v="7.0000000000000007E-2"/>
    <s v="08/2021"/>
    <s v="SINV.000228554"/>
    <d v="2021-09-07T00:00:00"/>
  </r>
  <r>
    <x v="21"/>
    <x v="21"/>
    <x v="3"/>
    <x v="20"/>
    <n v="9.6"/>
    <s v="09/2021"/>
    <s v="SINV.000236024"/>
    <d v="2021-10-11T00:00:00"/>
  </r>
  <r>
    <x v="21"/>
    <x v="21"/>
    <x v="3"/>
    <x v="20"/>
    <n v="0.23"/>
    <s v="10/2021"/>
    <s v="SINV.000243060"/>
    <d v="2021-11-05T00:00:00"/>
  </r>
  <r>
    <x v="21"/>
    <x v="21"/>
    <x v="3"/>
    <x v="20"/>
    <n v="4.63"/>
    <s v="1121 Week 3"/>
    <s v="SINV.000249073"/>
    <d v="2021-11-26T00:00:00"/>
  </r>
  <r>
    <x v="21"/>
    <x v="21"/>
    <x v="3"/>
    <x v="20"/>
    <n v="21.56"/>
    <s v="1121 Week 4"/>
    <s v="SINV.000250160"/>
    <d v="2021-12-01T00:00:00"/>
  </r>
  <r>
    <x v="21"/>
    <x v="21"/>
    <x v="3"/>
    <x v="20"/>
    <n v="0.59"/>
    <s v="1221"/>
    <s v="SINV.000258789"/>
    <d v="2022-01-10T00:00:00"/>
  </r>
  <r>
    <x v="21"/>
    <x v="21"/>
    <x v="3"/>
    <x v="20"/>
    <n v="3.03"/>
    <s v="0122"/>
    <s v="SINV.000266233"/>
    <d v="2022-02-08T00:00:00"/>
  </r>
  <r>
    <x v="21"/>
    <x v="21"/>
    <x v="3"/>
    <x v="20"/>
    <n v="2.73"/>
    <s v="0222"/>
    <s v="SINV.000273684"/>
    <d v="2022-03-04T00:00:00"/>
  </r>
  <r>
    <x v="21"/>
    <x v="21"/>
    <x v="3"/>
    <x v="20"/>
    <n v="0.83"/>
    <s v="0322"/>
    <s v="SINV.000282513"/>
    <d v="2022-04-07T00:00:00"/>
  </r>
  <r>
    <x v="21"/>
    <x v="21"/>
    <x v="3"/>
    <x v="20"/>
    <n v="2.08"/>
    <s v="0422"/>
    <s v="SINV.000290427"/>
    <d v="2022-05-05T00:00:00"/>
  </r>
  <r>
    <x v="21"/>
    <x v="21"/>
    <x v="3"/>
    <x v="20"/>
    <n v="12.83"/>
    <s v="0622"/>
    <s v="SINV.000309105"/>
    <d v="2022-06-30T00:00:00"/>
  </r>
  <r>
    <x v="102"/>
    <x v="102"/>
    <x v="3"/>
    <x v="20"/>
    <n v="0.01"/>
    <s v="07/2021"/>
    <s v="SINV.000222205"/>
    <d v="2021-08-09T00:00:00"/>
  </r>
  <r>
    <x v="102"/>
    <x v="102"/>
    <x v="3"/>
    <x v="20"/>
    <n v="0.04"/>
    <s v="09/2021"/>
    <s v="SINV.000236101"/>
    <d v="2021-10-11T00:00:00"/>
  </r>
  <r>
    <x v="102"/>
    <x v="102"/>
    <x v="3"/>
    <x v="20"/>
    <n v="0.02"/>
    <s v="1121 Week 3"/>
    <s v="SINV.000249075"/>
    <d v="2021-11-26T00:00:00"/>
  </r>
  <r>
    <x v="102"/>
    <x v="102"/>
    <x v="3"/>
    <x v="20"/>
    <n v="0.09"/>
    <s v="1121 Week 4"/>
    <s v="SINV.000250266"/>
    <d v="2021-12-01T00:00:00"/>
  </r>
  <r>
    <x v="102"/>
    <x v="102"/>
    <x v="3"/>
    <x v="20"/>
    <n v="0.01"/>
    <s v="0122"/>
    <s v="SINV.000266238"/>
    <d v="2022-02-08T00:00:00"/>
  </r>
  <r>
    <x v="102"/>
    <x v="102"/>
    <x v="3"/>
    <x v="20"/>
    <n v="0.01"/>
    <s v="0222"/>
    <s v="SINV.000273748"/>
    <d v="2022-03-04T00:00:00"/>
  </r>
  <r>
    <x v="102"/>
    <x v="102"/>
    <x v="3"/>
    <x v="20"/>
    <n v="0.01"/>
    <s v="0422"/>
    <s v="SINV.000290537"/>
    <d v="2022-05-05T00:00:00"/>
  </r>
  <r>
    <x v="102"/>
    <x v="102"/>
    <x v="3"/>
    <x v="20"/>
    <n v="0.05"/>
    <s v="0622"/>
    <s v="SINV.000309370"/>
    <d v="2022-06-30T00:00:00"/>
  </r>
  <r>
    <x v="22"/>
    <x v="22"/>
    <x v="3"/>
    <x v="20"/>
    <n v="2.2000000000000002"/>
    <s v="07/2021"/>
    <s v="SINV.000222103"/>
    <d v="2021-08-09T00:00:00"/>
  </r>
  <r>
    <x v="22"/>
    <x v="22"/>
    <x v="3"/>
    <x v="20"/>
    <n v="0.14000000000000001"/>
    <s v="08/2021"/>
    <s v="SINV.000228565"/>
    <d v="2021-09-07T00:00:00"/>
  </r>
  <r>
    <x v="22"/>
    <x v="22"/>
    <x v="3"/>
    <x v="20"/>
    <n v="19.07"/>
    <s v="09/2021"/>
    <s v="SINV.000236009"/>
    <d v="2021-10-11T00:00:00"/>
  </r>
  <r>
    <x v="22"/>
    <x v="22"/>
    <x v="3"/>
    <x v="20"/>
    <n v="0.46"/>
    <s v="10/2021"/>
    <s v="SINV.000243045"/>
    <d v="2021-11-05T00:00:00"/>
  </r>
  <r>
    <x v="22"/>
    <x v="22"/>
    <x v="3"/>
    <x v="20"/>
    <n v="9.19"/>
    <s v="1121 Week 3"/>
    <s v="SINV.000249077"/>
    <d v="2021-11-26T00:00:00"/>
  </r>
  <r>
    <x v="22"/>
    <x v="22"/>
    <x v="3"/>
    <x v="20"/>
    <n v="42.82"/>
    <s v="1121 Week 4"/>
    <s v="SINV.000250145"/>
    <d v="2021-12-01T00:00:00"/>
  </r>
  <r>
    <x v="22"/>
    <x v="22"/>
    <x v="3"/>
    <x v="20"/>
    <n v="1.17"/>
    <s v="1221"/>
    <s v="SINV.000258774"/>
    <d v="2022-01-10T00:00:00"/>
  </r>
  <r>
    <x v="22"/>
    <x v="22"/>
    <x v="3"/>
    <x v="20"/>
    <n v="6.02"/>
    <s v="0122"/>
    <s v="SINV.000266244"/>
    <d v="2022-02-08T00:00:00"/>
  </r>
  <r>
    <x v="22"/>
    <x v="22"/>
    <x v="3"/>
    <x v="20"/>
    <n v="5.42"/>
    <s v="0222"/>
    <s v="SINV.000273578"/>
    <d v="2022-03-04T00:00:00"/>
  </r>
  <r>
    <x v="22"/>
    <x v="22"/>
    <x v="3"/>
    <x v="20"/>
    <n v="1.66"/>
    <s v="0322"/>
    <s v="SINV.000282498"/>
    <d v="2022-04-07T00:00:00"/>
  </r>
  <r>
    <x v="22"/>
    <x v="22"/>
    <x v="3"/>
    <x v="20"/>
    <n v="4.13"/>
    <s v="0422"/>
    <s v="SINV.000290412"/>
    <d v="2022-05-05T00:00:00"/>
  </r>
  <r>
    <x v="22"/>
    <x v="22"/>
    <x v="3"/>
    <x v="20"/>
    <n v="25.48"/>
    <s v="0622"/>
    <s v="SINV.000309081"/>
    <d v="2022-06-30T00:00:00"/>
  </r>
  <r>
    <x v="23"/>
    <x v="23"/>
    <x v="3"/>
    <x v="20"/>
    <n v="0.95"/>
    <s v="07/2021"/>
    <s v="SINV.000222105"/>
    <d v="2021-08-09T00:00:00"/>
  </r>
  <r>
    <x v="23"/>
    <x v="23"/>
    <x v="3"/>
    <x v="20"/>
    <n v="0.06"/>
    <s v="08/2021"/>
    <s v="SINV.000228570"/>
    <d v="2021-09-07T00:00:00"/>
  </r>
  <r>
    <x v="23"/>
    <x v="23"/>
    <x v="3"/>
    <x v="20"/>
    <n v="8.23"/>
    <s v="09/2021"/>
    <s v="SINV.000236011"/>
    <d v="2021-10-11T00:00:00"/>
  </r>
  <r>
    <x v="23"/>
    <x v="23"/>
    <x v="3"/>
    <x v="20"/>
    <n v="0.2"/>
    <s v="10/2021"/>
    <s v="SINV.000243047"/>
    <d v="2021-11-05T00:00:00"/>
  </r>
  <r>
    <x v="23"/>
    <x v="23"/>
    <x v="3"/>
    <x v="20"/>
    <n v="3.97"/>
    <s v="1121 Week 3"/>
    <s v="SINV.000249079"/>
    <d v="2021-11-26T00:00:00"/>
  </r>
  <r>
    <x v="23"/>
    <x v="23"/>
    <x v="3"/>
    <x v="20"/>
    <n v="18.489999999999998"/>
    <s v="1121 Week 4"/>
    <s v="SINV.000250147"/>
    <d v="2021-12-01T00:00:00"/>
  </r>
  <r>
    <x v="23"/>
    <x v="23"/>
    <x v="3"/>
    <x v="20"/>
    <n v="0.51"/>
    <s v="1221"/>
    <s v="SINV.000258776"/>
    <d v="2022-01-10T00:00:00"/>
  </r>
  <r>
    <x v="23"/>
    <x v="23"/>
    <x v="3"/>
    <x v="20"/>
    <n v="2.6"/>
    <s v="0122"/>
    <s v="SINV.000266249"/>
    <d v="2022-02-08T00:00:00"/>
  </r>
  <r>
    <x v="23"/>
    <x v="23"/>
    <x v="3"/>
    <x v="20"/>
    <n v="2.34"/>
    <s v="0222"/>
    <s v="SINV.000273580"/>
    <d v="2022-03-04T00:00:00"/>
  </r>
  <r>
    <x v="23"/>
    <x v="23"/>
    <x v="3"/>
    <x v="20"/>
    <n v="0.71"/>
    <s v="0322"/>
    <s v="SINV.000282500"/>
    <d v="2022-04-07T00:00:00"/>
  </r>
  <r>
    <x v="23"/>
    <x v="23"/>
    <x v="3"/>
    <x v="20"/>
    <n v="1.78"/>
    <s v="0422"/>
    <s v="SINV.000290414"/>
    <d v="2022-05-05T00:00:00"/>
  </r>
  <r>
    <x v="23"/>
    <x v="23"/>
    <x v="3"/>
    <x v="20"/>
    <n v="11"/>
    <s v="0622"/>
    <s v="SINV.000309084"/>
    <d v="2022-06-30T00:00:00"/>
  </r>
  <r>
    <x v="86"/>
    <x v="86"/>
    <x v="3"/>
    <x v="20"/>
    <n v="0.01"/>
    <s v="07/2021"/>
    <s v="SINV.000222289"/>
    <d v="2021-08-09T00:00:00"/>
  </r>
  <r>
    <x v="86"/>
    <x v="86"/>
    <x v="3"/>
    <x v="20"/>
    <n v="0.12"/>
    <s v="09/2021"/>
    <s v="SINV.000236185"/>
    <d v="2021-10-11T00:00:00"/>
  </r>
  <r>
    <x v="86"/>
    <x v="86"/>
    <x v="3"/>
    <x v="20"/>
    <n v="0.06"/>
    <s v="1121 Week 3"/>
    <s v="SINV.000249059"/>
    <d v="2021-11-26T00:00:00"/>
  </r>
  <r>
    <x v="86"/>
    <x v="86"/>
    <x v="3"/>
    <x v="20"/>
    <n v="0.28000000000000003"/>
    <s v="1121 Week 4"/>
    <s v="SINV.000250268"/>
    <d v="2021-12-01T00:00:00"/>
  </r>
  <r>
    <x v="86"/>
    <x v="86"/>
    <x v="3"/>
    <x v="20"/>
    <n v="0.01"/>
    <s v="1221"/>
    <s v="SINV.000258934"/>
    <d v="2022-01-10T00:00:00"/>
  </r>
  <r>
    <x v="86"/>
    <x v="86"/>
    <x v="3"/>
    <x v="20"/>
    <n v="0.04"/>
    <s v="0122"/>
    <s v="SINV.000266255"/>
    <d v="2022-02-08T00:00:00"/>
  </r>
  <r>
    <x v="86"/>
    <x v="86"/>
    <x v="3"/>
    <x v="20"/>
    <n v="0.04"/>
    <s v="0222"/>
    <s v="SINV.000273770"/>
    <d v="2022-03-04T00:00:00"/>
  </r>
  <r>
    <x v="86"/>
    <x v="86"/>
    <x v="3"/>
    <x v="20"/>
    <n v="0.01"/>
    <s v="0322"/>
    <s v="SINV.000282672"/>
    <d v="2022-04-07T00:00:00"/>
  </r>
  <r>
    <x v="86"/>
    <x v="86"/>
    <x v="3"/>
    <x v="20"/>
    <n v="0.03"/>
    <s v="0422"/>
    <s v="SINV.000290589"/>
    <d v="2022-05-05T00:00:00"/>
  </r>
  <r>
    <x v="86"/>
    <x v="86"/>
    <x v="3"/>
    <x v="20"/>
    <n v="0.17"/>
    <s v="0622"/>
    <s v="SINV.000309421"/>
    <d v="2022-06-30T00:00:00"/>
  </r>
  <r>
    <x v="47"/>
    <x v="47"/>
    <x v="3"/>
    <x v="20"/>
    <n v="0.36"/>
    <s v="07/2021"/>
    <s v="SINV.000222107"/>
    <d v="2021-08-09T00:00:00"/>
  </r>
  <r>
    <x v="47"/>
    <x v="47"/>
    <x v="3"/>
    <x v="20"/>
    <n v="0.02"/>
    <s v="08/2021"/>
    <s v="SINV.000228579"/>
    <d v="2021-09-07T00:00:00"/>
  </r>
  <r>
    <x v="47"/>
    <x v="47"/>
    <x v="3"/>
    <x v="20"/>
    <n v="3.13"/>
    <s v="09/2021"/>
    <s v="SINV.000236013"/>
    <d v="2021-10-11T00:00:00"/>
  </r>
  <r>
    <x v="47"/>
    <x v="47"/>
    <x v="3"/>
    <x v="20"/>
    <n v="0.08"/>
    <s v="10/2021"/>
    <s v="SINV.000243049"/>
    <d v="2021-11-05T00:00:00"/>
  </r>
  <r>
    <x v="47"/>
    <x v="47"/>
    <x v="3"/>
    <x v="20"/>
    <n v="1.51"/>
    <s v="1121 Week 3"/>
    <s v="SINV.000249061"/>
    <d v="2021-11-26T00:00:00"/>
  </r>
  <r>
    <x v="47"/>
    <x v="47"/>
    <x v="3"/>
    <x v="20"/>
    <n v="7.03"/>
    <s v="1121 Week 4"/>
    <s v="SINV.000250149"/>
    <d v="2021-12-01T00:00:00"/>
  </r>
  <r>
    <x v="47"/>
    <x v="47"/>
    <x v="3"/>
    <x v="20"/>
    <n v="0.19"/>
    <s v="1221"/>
    <s v="SINV.000258778"/>
    <d v="2022-01-10T00:00:00"/>
  </r>
  <r>
    <x v="47"/>
    <x v="47"/>
    <x v="3"/>
    <x v="20"/>
    <n v="0.99"/>
    <s v="0122"/>
    <s v="SINV.000266258"/>
    <d v="2022-02-08T00:00:00"/>
  </r>
  <r>
    <x v="47"/>
    <x v="47"/>
    <x v="3"/>
    <x v="20"/>
    <n v="0.89"/>
    <s v="0222"/>
    <s v="SINV.000273558"/>
    <d v="2022-03-04T00:00:00"/>
  </r>
  <r>
    <x v="47"/>
    <x v="47"/>
    <x v="3"/>
    <x v="20"/>
    <n v="0.27"/>
    <s v="0322"/>
    <s v="SINV.000282502"/>
    <d v="2022-04-07T00:00:00"/>
  </r>
  <r>
    <x v="47"/>
    <x v="47"/>
    <x v="3"/>
    <x v="20"/>
    <n v="0.68"/>
    <s v="0422"/>
    <s v="SINV.000290416"/>
    <d v="2022-05-05T00:00:00"/>
  </r>
  <r>
    <x v="47"/>
    <x v="47"/>
    <x v="3"/>
    <x v="20"/>
    <n v="4.1900000000000004"/>
    <s v="0622"/>
    <s v="SINV.000309087"/>
    <d v="2022-06-30T00:00:00"/>
  </r>
  <r>
    <x v="161"/>
    <x v="158"/>
    <x v="3"/>
    <x v="20"/>
    <n v="0.17"/>
    <s v="07/2021"/>
    <s v="SINV.000222109"/>
    <d v="2021-08-09T00:00:00"/>
  </r>
  <r>
    <x v="161"/>
    <x v="158"/>
    <x v="3"/>
    <x v="20"/>
    <n v="0.01"/>
    <s v="08/2021"/>
    <s v="SINV.000228585"/>
    <d v="2021-09-07T00:00:00"/>
  </r>
  <r>
    <x v="161"/>
    <x v="158"/>
    <x v="3"/>
    <x v="20"/>
    <n v="1.46"/>
    <s v="09/2021"/>
    <s v="SINV.000236015"/>
    <d v="2021-10-11T00:00:00"/>
  </r>
  <r>
    <x v="161"/>
    <x v="158"/>
    <x v="3"/>
    <x v="20"/>
    <n v="0.04"/>
    <s v="10/2021"/>
    <s v="SINV.000243051"/>
    <d v="2021-11-05T00:00:00"/>
  </r>
  <r>
    <x v="161"/>
    <x v="158"/>
    <x v="3"/>
    <x v="20"/>
    <n v="0.7"/>
    <s v="1121 Week 3"/>
    <s v="SINV.000249063"/>
    <d v="2021-11-26T00:00:00"/>
  </r>
  <r>
    <x v="161"/>
    <x v="158"/>
    <x v="3"/>
    <x v="20"/>
    <n v="3.27"/>
    <s v="1121 Week 4"/>
    <s v="SINV.000250151"/>
    <d v="2021-12-01T00:00:00"/>
  </r>
  <r>
    <x v="161"/>
    <x v="158"/>
    <x v="3"/>
    <x v="20"/>
    <n v="0.09"/>
    <s v="1221"/>
    <s v="SINV.000258780"/>
    <d v="2022-01-10T00:00:00"/>
  </r>
  <r>
    <x v="161"/>
    <x v="158"/>
    <x v="3"/>
    <x v="20"/>
    <n v="0.46"/>
    <s v="0122"/>
    <s v="SINV.000266267"/>
    <d v="2022-02-08T00:00:00"/>
  </r>
  <r>
    <x v="161"/>
    <x v="158"/>
    <x v="3"/>
    <x v="20"/>
    <n v="0.41"/>
    <s v="0222"/>
    <s v="SINV.000273680"/>
    <d v="2022-03-04T00:00:00"/>
  </r>
  <r>
    <x v="161"/>
    <x v="158"/>
    <x v="3"/>
    <x v="20"/>
    <n v="0.13"/>
    <s v="0322"/>
    <s v="SINV.000282504"/>
    <d v="2022-04-07T00:00:00"/>
  </r>
  <r>
    <x v="161"/>
    <x v="158"/>
    <x v="3"/>
    <x v="20"/>
    <n v="0.32"/>
    <s v="0422"/>
    <s v="SINV.000290418"/>
    <d v="2022-05-05T00:00:00"/>
  </r>
  <r>
    <x v="161"/>
    <x v="158"/>
    <x v="3"/>
    <x v="20"/>
    <n v="1.95"/>
    <s v="0622"/>
    <s v="SINV.000309090"/>
    <d v="2022-06-30T00:00:00"/>
  </r>
  <r>
    <x v="168"/>
    <x v="165"/>
    <x v="3"/>
    <x v="20"/>
    <n v="0.01"/>
    <s v="07/2021"/>
    <s v="SINV.000222203"/>
    <d v="2021-08-09T00:00:00"/>
  </r>
  <r>
    <x v="168"/>
    <x v="165"/>
    <x v="3"/>
    <x v="20"/>
    <n v="0.06"/>
    <s v="09/2021"/>
    <s v="SINV.000236095"/>
    <d v="2021-10-11T00:00:00"/>
  </r>
  <r>
    <x v="168"/>
    <x v="165"/>
    <x v="3"/>
    <x v="20"/>
    <n v="0.03"/>
    <s v="1121 Week 3"/>
    <s v="SINV.000249065"/>
    <d v="2021-11-26T00:00:00"/>
  </r>
  <r>
    <x v="168"/>
    <x v="165"/>
    <x v="3"/>
    <x v="20"/>
    <n v="0.13"/>
    <s v="1121 Week 4"/>
    <s v="SINV.000250262"/>
    <d v="2021-12-01T00:00:00"/>
  </r>
  <r>
    <x v="168"/>
    <x v="165"/>
    <x v="3"/>
    <x v="20"/>
    <n v="0.02"/>
    <s v="0122"/>
    <s v="SINV.000266270"/>
    <d v="2022-02-08T00:00:00"/>
  </r>
  <r>
    <x v="168"/>
    <x v="165"/>
    <x v="3"/>
    <x v="20"/>
    <n v="0.02"/>
    <s v="0222"/>
    <s v="SINV.000273745"/>
    <d v="2022-03-04T00:00:00"/>
  </r>
  <r>
    <x v="168"/>
    <x v="165"/>
    <x v="3"/>
    <x v="20"/>
    <n v="0.01"/>
    <s v="0322"/>
    <s v="SINV.000282630"/>
    <d v="2022-04-07T00:00:00"/>
  </r>
  <r>
    <x v="168"/>
    <x v="165"/>
    <x v="3"/>
    <x v="20"/>
    <n v="0.01"/>
    <s v="0422"/>
    <s v="SINV.000290586"/>
    <d v="2022-05-05T00:00:00"/>
  </r>
  <r>
    <x v="168"/>
    <x v="165"/>
    <x v="3"/>
    <x v="20"/>
    <n v="0.08"/>
    <s v="0622"/>
    <s v="SINV.000309335"/>
    <d v="2022-06-30T00:00:00"/>
  </r>
  <r>
    <x v="103"/>
    <x v="103"/>
    <x v="3"/>
    <x v="20"/>
    <n v="0.04"/>
    <s v="09/2021"/>
    <s v="SINV.000236097"/>
    <d v="2021-10-11T00:00:00"/>
  </r>
  <r>
    <x v="103"/>
    <x v="103"/>
    <x v="3"/>
    <x v="20"/>
    <n v="0.02"/>
    <s v="1121 Week 3"/>
    <s v="SINV.000249067"/>
    <d v="2021-11-26T00:00:00"/>
  </r>
  <r>
    <x v="103"/>
    <x v="103"/>
    <x v="3"/>
    <x v="20"/>
    <n v="0.08"/>
    <s v="1121 Week 4"/>
    <s v="SINV.000250264"/>
    <d v="2021-12-01T00:00:00"/>
  </r>
  <r>
    <x v="103"/>
    <x v="103"/>
    <x v="3"/>
    <x v="20"/>
    <n v="0.01"/>
    <s v="0122"/>
    <s v="SINV.000266272"/>
    <d v="2022-02-08T00:00:00"/>
  </r>
  <r>
    <x v="103"/>
    <x v="103"/>
    <x v="3"/>
    <x v="20"/>
    <n v="0.01"/>
    <s v="0222"/>
    <s v="SINV.000273772"/>
    <d v="2022-03-04T00:00:00"/>
  </r>
  <r>
    <x v="103"/>
    <x v="103"/>
    <x v="3"/>
    <x v="20"/>
    <n v="0.01"/>
    <s v="0422"/>
    <s v="SINV.000290587"/>
    <d v="2022-05-05T00:00:00"/>
  </r>
  <r>
    <x v="103"/>
    <x v="103"/>
    <x v="3"/>
    <x v="20"/>
    <n v="0.05"/>
    <s v="0622"/>
    <s v="SINV.000309420"/>
    <d v="2022-06-30T00:00:00"/>
  </r>
  <r>
    <x v="24"/>
    <x v="24"/>
    <x v="3"/>
    <x v="20"/>
    <n v="3.07"/>
    <s v="07/2021"/>
    <s v="SINV.000222094"/>
    <d v="2021-08-09T00:00:00"/>
  </r>
  <r>
    <x v="24"/>
    <x v="24"/>
    <x v="3"/>
    <x v="20"/>
    <n v="0.19"/>
    <s v="08/2021"/>
    <s v="SINV.000228592"/>
    <d v="2021-09-07T00:00:00"/>
  </r>
  <r>
    <x v="24"/>
    <x v="24"/>
    <x v="3"/>
    <x v="20"/>
    <n v="26.6"/>
    <s v="09/2021"/>
    <s v="SINV.000236000"/>
    <d v="2021-10-11T00:00:00"/>
  </r>
  <r>
    <x v="24"/>
    <x v="24"/>
    <x v="3"/>
    <x v="20"/>
    <n v="0.64"/>
    <s v="10/2021"/>
    <s v="SINV.000243035"/>
    <d v="2021-11-05T00:00:00"/>
  </r>
  <r>
    <x v="24"/>
    <x v="24"/>
    <x v="3"/>
    <x v="20"/>
    <n v="12.82"/>
    <s v="1121 Week 3"/>
    <s v="SINV.000249049"/>
    <d v="2021-11-26T00:00:00"/>
  </r>
  <r>
    <x v="24"/>
    <x v="24"/>
    <x v="3"/>
    <x v="20"/>
    <n v="59.74"/>
    <s v="1121 Week 4"/>
    <s v="SINV.000250136"/>
    <d v="2021-12-01T00:00:00"/>
  </r>
  <r>
    <x v="24"/>
    <x v="24"/>
    <x v="3"/>
    <x v="20"/>
    <n v="1.63"/>
    <s v="1221"/>
    <s v="SINV.000258764"/>
    <d v="2022-01-10T00:00:00"/>
  </r>
  <r>
    <x v="24"/>
    <x v="24"/>
    <x v="3"/>
    <x v="20"/>
    <n v="8.4"/>
    <s v="0122"/>
    <s v="SINV.000266273"/>
    <d v="2022-02-08T00:00:00"/>
  </r>
  <r>
    <x v="24"/>
    <x v="24"/>
    <x v="3"/>
    <x v="20"/>
    <n v="7.57"/>
    <s v="0222"/>
    <s v="SINV.000273562"/>
    <d v="2022-03-04T00:00:00"/>
  </r>
  <r>
    <x v="24"/>
    <x v="24"/>
    <x v="3"/>
    <x v="20"/>
    <n v="2.31"/>
    <s v="0322"/>
    <s v="SINV.000282488"/>
    <d v="2022-04-07T00:00:00"/>
  </r>
  <r>
    <x v="24"/>
    <x v="24"/>
    <x v="3"/>
    <x v="20"/>
    <n v="5.76"/>
    <s v="0422"/>
    <s v="SINV.000290402"/>
    <d v="2022-05-05T00:00:00"/>
  </r>
  <r>
    <x v="24"/>
    <x v="24"/>
    <x v="3"/>
    <x v="20"/>
    <n v="35.549999999999997"/>
    <s v="0622"/>
    <s v="SINV.000309244"/>
    <d v="2022-06-30T00:00:00"/>
  </r>
  <r>
    <x v="25"/>
    <x v="25"/>
    <x v="3"/>
    <x v="20"/>
    <n v="1.1599999999999999"/>
    <s v="07/2021"/>
    <s v="SINV.000222096"/>
    <d v="2021-08-09T00:00:00"/>
  </r>
  <r>
    <x v="25"/>
    <x v="25"/>
    <x v="3"/>
    <x v="20"/>
    <n v="7.0000000000000007E-2"/>
    <s v="08/2021"/>
    <s v="SINV.000228597"/>
    <d v="2021-09-07T00:00:00"/>
  </r>
  <r>
    <x v="25"/>
    <x v="25"/>
    <x v="3"/>
    <x v="20"/>
    <n v="10.09"/>
    <s v="09/2021"/>
    <s v="SINV.000236002"/>
    <d v="2021-10-11T00:00:00"/>
  </r>
  <r>
    <x v="25"/>
    <x v="25"/>
    <x v="3"/>
    <x v="20"/>
    <n v="0.24"/>
    <s v="10/2021"/>
    <s v="SINV.000243037"/>
    <d v="2021-11-05T00:00:00"/>
  </r>
  <r>
    <x v="25"/>
    <x v="25"/>
    <x v="3"/>
    <x v="20"/>
    <n v="4.8600000000000003"/>
    <s v="1121 Week 3"/>
    <s v="SINV.000249051"/>
    <d v="2021-11-26T00:00:00"/>
  </r>
  <r>
    <x v="25"/>
    <x v="25"/>
    <x v="3"/>
    <x v="20"/>
    <n v="22.66"/>
    <s v="1121 Week 4"/>
    <s v="SINV.000250138"/>
    <d v="2021-12-01T00:00:00"/>
  </r>
  <r>
    <x v="25"/>
    <x v="25"/>
    <x v="3"/>
    <x v="20"/>
    <n v="0.62"/>
    <s v="1221"/>
    <s v="SINV.000258766"/>
    <d v="2022-01-10T00:00:00"/>
  </r>
  <r>
    <x v="25"/>
    <x v="25"/>
    <x v="3"/>
    <x v="20"/>
    <n v="3.19"/>
    <s v="0122"/>
    <s v="SINV.000266278"/>
    <d v="2022-02-08T00:00:00"/>
  </r>
  <r>
    <x v="25"/>
    <x v="25"/>
    <x v="3"/>
    <x v="20"/>
    <n v="2.87"/>
    <s v="0222"/>
    <s v="SINV.000273678"/>
    <d v="2022-03-04T00:00:00"/>
  </r>
  <r>
    <x v="25"/>
    <x v="25"/>
    <x v="3"/>
    <x v="20"/>
    <n v="0.88"/>
    <s v="0322"/>
    <s v="SINV.000282490"/>
    <d v="2022-04-07T00:00:00"/>
  </r>
  <r>
    <x v="25"/>
    <x v="25"/>
    <x v="3"/>
    <x v="20"/>
    <n v="2.1800000000000002"/>
    <s v="0422"/>
    <s v="SINV.000290404"/>
    <d v="2022-05-05T00:00:00"/>
  </r>
  <r>
    <x v="25"/>
    <x v="25"/>
    <x v="3"/>
    <x v="20"/>
    <n v="13.48"/>
    <s v="0622"/>
    <s v="SINV.000309247"/>
    <d v="2022-06-30T00:00:00"/>
  </r>
  <r>
    <x v="104"/>
    <x v="104"/>
    <x v="3"/>
    <x v="20"/>
    <n v="0.01"/>
    <s v="07/2021"/>
    <s v="SINV.000222247"/>
    <d v="2021-08-09T00:00:00"/>
  </r>
  <r>
    <x v="104"/>
    <x v="104"/>
    <x v="3"/>
    <x v="20"/>
    <n v="0.04"/>
    <s v="09/2021"/>
    <s v="SINV.000236099"/>
    <d v="2021-10-11T00:00:00"/>
  </r>
  <r>
    <x v="104"/>
    <x v="104"/>
    <x v="3"/>
    <x v="20"/>
    <n v="0.02"/>
    <s v="1121 Week 3"/>
    <s v="SINV.000249053"/>
    <d v="2021-11-26T00:00:00"/>
  </r>
  <r>
    <x v="104"/>
    <x v="104"/>
    <x v="3"/>
    <x v="20"/>
    <n v="0.09"/>
    <s v="1121 Week 4"/>
    <s v="SINV.000250255"/>
    <d v="2021-12-01T00:00:00"/>
  </r>
  <r>
    <x v="104"/>
    <x v="104"/>
    <x v="3"/>
    <x v="20"/>
    <n v="0.01"/>
    <s v="0122"/>
    <s v="SINV.000266284"/>
    <d v="2022-02-08T00:00:00"/>
  </r>
  <r>
    <x v="104"/>
    <x v="104"/>
    <x v="3"/>
    <x v="20"/>
    <n v="0.01"/>
    <s v="0222"/>
    <s v="SINV.000273730"/>
    <d v="2022-03-04T00:00:00"/>
  </r>
  <r>
    <x v="104"/>
    <x v="104"/>
    <x v="3"/>
    <x v="20"/>
    <n v="0.01"/>
    <s v="0422"/>
    <s v="SINV.000290565"/>
    <d v="2022-05-05T00:00:00"/>
  </r>
  <r>
    <x v="104"/>
    <x v="104"/>
    <x v="3"/>
    <x v="20"/>
    <n v="0.05"/>
    <s v="0622"/>
    <s v="SINV.000309368"/>
    <d v="2022-06-30T00:00:00"/>
  </r>
  <r>
    <x v="48"/>
    <x v="48"/>
    <x v="3"/>
    <x v="20"/>
    <n v="0.11"/>
    <s v="07/2021"/>
    <s v="SINV.000222200"/>
    <d v="2021-08-09T00:00:00"/>
  </r>
  <r>
    <x v="48"/>
    <x v="48"/>
    <x v="3"/>
    <x v="20"/>
    <n v="0.01"/>
    <s v="08/2021"/>
    <s v="SINV.000228607"/>
    <d v="2021-09-07T00:00:00"/>
  </r>
  <r>
    <x v="48"/>
    <x v="48"/>
    <x v="3"/>
    <x v="20"/>
    <n v="0.95"/>
    <s v="09/2021"/>
    <s v="SINV.000236090"/>
    <d v="2021-10-11T00:00:00"/>
  </r>
  <r>
    <x v="48"/>
    <x v="48"/>
    <x v="3"/>
    <x v="20"/>
    <n v="0.02"/>
    <s v="10/2021"/>
    <s v="SINV.000243145"/>
    <d v="2021-11-05T00:00:00"/>
  </r>
  <r>
    <x v="48"/>
    <x v="48"/>
    <x v="3"/>
    <x v="20"/>
    <n v="0.46"/>
    <s v="1121 Week 3"/>
    <s v="SINV.000249055"/>
    <d v="2021-11-26T00:00:00"/>
  </r>
  <r>
    <x v="48"/>
    <x v="48"/>
    <x v="3"/>
    <x v="20"/>
    <n v="2.13"/>
    <s v="1121 Week 4"/>
    <s v="SINV.000250257"/>
    <d v="2021-12-01T00:00:00"/>
  </r>
  <r>
    <x v="48"/>
    <x v="48"/>
    <x v="3"/>
    <x v="20"/>
    <n v="0.06"/>
    <s v="1221"/>
    <s v="SINV.000258866"/>
    <d v="2022-01-10T00:00:00"/>
  </r>
  <r>
    <x v="48"/>
    <x v="48"/>
    <x v="3"/>
    <x v="20"/>
    <n v="0.3"/>
    <s v="0122"/>
    <s v="SINV.000266288"/>
    <d v="2022-02-08T00:00:00"/>
  </r>
  <r>
    <x v="48"/>
    <x v="48"/>
    <x v="3"/>
    <x v="20"/>
    <n v="0.27"/>
    <s v="0222"/>
    <s v="SINV.000273566"/>
    <d v="2022-03-04T00:00:00"/>
  </r>
  <r>
    <x v="48"/>
    <x v="48"/>
    <x v="3"/>
    <x v="20"/>
    <n v="0.08"/>
    <s v="0322"/>
    <s v="SINV.000282576"/>
    <d v="2022-04-07T00:00:00"/>
  </r>
  <r>
    <x v="48"/>
    <x v="48"/>
    <x v="3"/>
    <x v="20"/>
    <n v="0.21"/>
    <s v="0422"/>
    <s v="SINV.000290494"/>
    <d v="2022-05-05T00:00:00"/>
  </r>
  <r>
    <x v="48"/>
    <x v="48"/>
    <x v="3"/>
    <x v="20"/>
    <n v="1.27"/>
    <s v="0622"/>
    <s v="SINV.000309250"/>
    <d v="2022-06-30T00:00:00"/>
  </r>
  <r>
    <x v="50"/>
    <x v="50"/>
    <x v="3"/>
    <x v="20"/>
    <n v="0.05"/>
    <s v="07/2021"/>
    <s v="SINV.000222201"/>
    <d v="2021-08-09T00:00:00"/>
  </r>
  <r>
    <x v="50"/>
    <x v="50"/>
    <x v="3"/>
    <x v="20"/>
    <n v="0.44"/>
    <s v="09/2021"/>
    <s v="SINV.000236091"/>
    <d v="2021-10-11T00:00:00"/>
  </r>
  <r>
    <x v="50"/>
    <x v="50"/>
    <x v="3"/>
    <x v="20"/>
    <n v="0.01"/>
    <s v="10/2021"/>
    <s v="SINV.000243146"/>
    <d v="2021-11-05T00:00:00"/>
  </r>
  <r>
    <x v="50"/>
    <x v="50"/>
    <x v="3"/>
    <x v="20"/>
    <n v="0.21"/>
    <s v="1121 Week 3"/>
    <s v="SINV.000249057"/>
    <d v="2021-11-26T00:00:00"/>
  </r>
  <r>
    <x v="50"/>
    <x v="50"/>
    <x v="3"/>
    <x v="20"/>
    <n v="0.99"/>
    <s v="1121 Week 4"/>
    <s v="SINV.000250258"/>
    <d v="2021-12-01T00:00:00"/>
  </r>
  <r>
    <x v="50"/>
    <x v="50"/>
    <x v="3"/>
    <x v="20"/>
    <n v="0.03"/>
    <s v="1221"/>
    <s v="SINV.000258867"/>
    <d v="2022-01-10T00:00:00"/>
  </r>
  <r>
    <x v="50"/>
    <x v="50"/>
    <x v="3"/>
    <x v="20"/>
    <n v="0.14000000000000001"/>
    <s v="0122"/>
    <s v="SINV.000266298"/>
    <d v="2022-02-08T00:00:00"/>
  </r>
  <r>
    <x v="50"/>
    <x v="50"/>
    <x v="3"/>
    <x v="20"/>
    <n v="0.13"/>
    <s v="0222"/>
    <s v="SINV.000273646"/>
    <d v="2022-03-04T00:00:00"/>
  </r>
  <r>
    <x v="50"/>
    <x v="50"/>
    <x v="3"/>
    <x v="20"/>
    <n v="0.04"/>
    <s v="0322"/>
    <s v="SINV.000282574"/>
    <d v="2022-04-07T00:00:00"/>
  </r>
  <r>
    <x v="50"/>
    <x v="50"/>
    <x v="3"/>
    <x v="20"/>
    <n v="0.1"/>
    <s v="0422"/>
    <s v="SINV.000290495"/>
    <d v="2022-05-05T00:00:00"/>
  </r>
  <r>
    <x v="50"/>
    <x v="50"/>
    <x v="3"/>
    <x v="20"/>
    <n v="0.59"/>
    <s v="0622"/>
    <s v="SINV.000309327"/>
    <d v="2022-06-30T00:00:00"/>
  </r>
  <r>
    <x v="180"/>
    <x v="177"/>
    <x v="3"/>
    <x v="20"/>
    <n v="0.02"/>
    <s v="09/2021"/>
    <s v="SINV.000236206"/>
    <d v="2021-10-11T00:00:00"/>
  </r>
  <r>
    <x v="180"/>
    <x v="177"/>
    <x v="3"/>
    <x v="20"/>
    <n v="0.01"/>
    <s v="1121 Week 3"/>
    <s v="SINV.000249098"/>
    <d v="2021-11-26T00:00:00"/>
  </r>
  <r>
    <x v="180"/>
    <x v="177"/>
    <x v="3"/>
    <x v="20"/>
    <n v="0.04"/>
    <s v="1121 Week 4"/>
    <s v="SINV.000250260"/>
    <d v="2021-12-01T00:00:00"/>
  </r>
  <r>
    <x v="180"/>
    <x v="177"/>
    <x v="3"/>
    <x v="20"/>
    <n v="0.02"/>
    <s v="0622"/>
    <s v="SINV.000309455"/>
    <d v="2022-06-30T00:00:00"/>
  </r>
  <r>
    <x v="51"/>
    <x v="51"/>
    <x v="3"/>
    <x v="20"/>
    <n v="0.49"/>
    <s v="07/2021"/>
    <s v="SINV.000222099"/>
    <d v="2021-08-09T00:00:00"/>
  </r>
  <r>
    <x v="51"/>
    <x v="51"/>
    <x v="3"/>
    <x v="20"/>
    <n v="0.03"/>
    <s v="08/2021"/>
    <s v="SINV.000228620"/>
    <d v="2021-09-07T00:00:00"/>
  </r>
  <r>
    <x v="51"/>
    <x v="51"/>
    <x v="3"/>
    <x v="20"/>
    <n v="4.24"/>
    <s v="09/2021"/>
    <s v="SINV.000236005"/>
    <d v="2021-10-11T00:00:00"/>
  </r>
  <r>
    <x v="51"/>
    <x v="51"/>
    <x v="3"/>
    <x v="20"/>
    <n v="0.1"/>
    <s v="10/2021"/>
    <s v="SINV.000243041"/>
    <d v="2021-11-05T00:00:00"/>
  </r>
  <r>
    <x v="51"/>
    <x v="51"/>
    <x v="3"/>
    <x v="20"/>
    <n v="2.04"/>
    <s v="1121 Week 3"/>
    <s v="SINV.000249041"/>
    <d v="2021-11-26T00:00:00"/>
  </r>
  <r>
    <x v="51"/>
    <x v="51"/>
    <x v="3"/>
    <x v="20"/>
    <n v="9.52"/>
    <s v="1121 Week 4"/>
    <s v="SINV.000250141"/>
    <d v="2021-12-01T00:00:00"/>
  </r>
  <r>
    <x v="51"/>
    <x v="51"/>
    <x v="3"/>
    <x v="20"/>
    <n v="0.26"/>
    <s v="1221"/>
    <s v="SINV.000258770"/>
    <d v="2022-01-10T00:00:00"/>
  </r>
  <r>
    <x v="51"/>
    <x v="51"/>
    <x v="3"/>
    <x v="20"/>
    <n v="1.34"/>
    <s v="0122"/>
    <s v="SINV.000266304"/>
    <d v="2022-02-08T00:00:00"/>
  </r>
  <r>
    <x v="51"/>
    <x v="51"/>
    <x v="3"/>
    <x v="20"/>
    <n v="1.21"/>
    <s v="0222"/>
    <s v="SINV.000273568"/>
    <d v="2022-03-04T00:00:00"/>
  </r>
  <r>
    <x v="51"/>
    <x v="51"/>
    <x v="3"/>
    <x v="20"/>
    <n v="0.37"/>
    <s v="0322"/>
    <s v="SINV.000282494"/>
    <d v="2022-04-07T00:00:00"/>
  </r>
  <r>
    <x v="51"/>
    <x v="51"/>
    <x v="3"/>
    <x v="20"/>
    <n v="0.92"/>
    <s v="0422"/>
    <s v="SINV.000290408"/>
    <d v="2022-05-05T00:00:00"/>
  </r>
  <r>
    <x v="51"/>
    <x v="51"/>
    <x v="3"/>
    <x v="20"/>
    <n v="5.67"/>
    <s v="0622"/>
    <s v="SINV.000309253"/>
    <d v="2022-06-30T00:00:00"/>
  </r>
  <r>
    <x v="52"/>
    <x v="52"/>
    <x v="3"/>
    <x v="20"/>
    <n v="0.39"/>
    <s v="07/2021"/>
    <s v="SINV.000222086"/>
    <d v="2021-08-09T00:00:00"/>
  </r>
  <r>
    <x v="52"/>
    <x v="52"/>
    <x v="3"/>
    <x v="20"/>
    <n v="0.03"/>
    <s v="08/2021"/>
    <s v="SINV.000228625"/>
    <d v="2021-09-07T00:00:00"/>
  </r>
  <r>
    <x v="52"/>
    <x v="52"/>
    <x v="3"/>
    <x v="20"/>
    <n v="3.4"/>
    <s v="09/2021"/>
    <s v="SINV.000235992"/>
    <d v="2021-10-11T00:00:00"/>
  </r>
  <r>
    <x v="52"/>
    <x v="52"/>
    <x v="3"/>
    <x v="20"/>
    <n v="0.08"/>
    <s v="10/2021"/>
    <s v="SINV.000243027"/>
    <d v="2021-11-05T00:00:00"/>
  </r>
  <r>
    <x v="52"/>
    <x v="52"/>
    <x v="3"/>
    <x v="20"/>
    <n v="1.64"/>
    <s v="1121 Week 3"/>
    <s v="SINV.000249043"/>
    <d v="2021-11-26T00:00:00"/>
  </r>
  <r>
    <x v="52"/>
    <x v="52"/>
    <x v="3"/>
    <x v="20"/>
    <n v="7.64"/>
    <s v="1121 Week 4"/>
    <s v="SINV.000250128"/>
    <d v="2021-12-01T00:00:00"/>
  </r>
  <r>
    <x v="52"/>
    <x v="52"/>
    <x v="3"/>
    <x v="20"/>
    <n v="0.21"/>
    <s v="1221"/>
    <s v="SINV.000258756"/>
    <d v="2022-01-10T00:00:00"/>
  </r>
  <r>
    <x v="52"/>
    <x v="52"/>
    <x v="3"/>
    <x v="20"/>
    <n v="1.07"/>
    <s v="0122"/>
    <s v="SINV.000266309"/>
    <d v="2022-02-08T00:00:00"/>
  </r>
  <r>
    <x v="52"/>
    <x v="52"/>
    <x v="3"/>
    <x v="20"/>
    <n v="0.97"/>
    <s v="0222"/>
    <s v="SINV.000273548"/>
    <d v="2022-03-04T00:00:00"/>
  </r>
  <r>
    <x v="52"/>
    <x v="52"/>
    <x v="3"/>
    <x v="20"/>
    <n v="0.3"/>
    <s v="0322"/>
    <s v="SINV.000282480"/>
    <d v="2022-04-07T00:00:00"/>
  </r>
  <r>
    <x v="52"/>
    <x v="52"/>
    <x v="3"/>
    <x v="20"/>
    <n v="0.74"/>
    <s v="0422"/>
    <s v="SINV.000290394"/>
    <d v="2022-05-05T00:00:00"/>
  </r>
  <r>
    <x v="52"/>
    <x v="52"/>
    <x v="3"/>
    <x v="20"/>
    <n v="4.55"/>
    <s v="0622"/>
    <s v="SINV.000309256"/>
    <d v="2022-06-30T00:00:00"/>
  </r>
  <r>
    <x v="53"/>
    <x v="53"/>
    <x v="3"/>
    <x v="20"/>
    <n v="0.11"/>
    <s v="07/2021"/>
    <s v="SINV.000222275"/>
    <d v="2021-08-09T00:00:00"/>
  </r>
  <r>
    <x v="53"/>
    <x v="53"/>
    <x v="3"/>
    <x v="20"/>
    <n v="0.01"/>
    <s v="08/2021"/>
    <s v="SINV.000228630"/>
    <d v="2021-09-07T00:00:00"/>
  </r>
  <r>
    <x v="53"/>
    <x v="53"/>
    <x v="3"/>
    <x v="20"/>
    <n v="0.99"/>
    <s v="09/2021"/>
    <s v="SINV.000236093"/>
    <d v="2021-10-11T00:00:00"/>
  </r>
  <r>
    <x v="53"/>
    <x v="53"/>
    <x v="3"/>
    <x v="20"/>
    <n v="0.02"/>
    <s v="10/2021"/>
    <s v="SINV.000243210"/>
    <d v="2021-11-05T00:00:00"/>
  </r>
  <r>
    <x v="53"/>
    <x v="53"/>
    <x v="3"/>
    <x v="20"/>
    <n v="0.48"/>
    <s v="1121 Week 3"/>
    <s v="SINV.000249095"/>
    <d v="2021-11-26T00:00:00"/>
  </r>
  <r>
    <x v="53"/>
    <x v="53"/>
    <x v="3"/>
    <x v="20"/>
    <n v="2.23"/>
    <s v="1121 Week 4"/>
    <s v="SINV.000250247"/>
    <d v="2021-12-01T00:00:00"/>
  </r>
  <r>
    <x v="53"/>
    <x v="53"/>
    <x v="3"/>
    <x v="20"/>
    <n v="0.06"/>
    <s v="1221"/>
    <s v="SINV.000258920"/>
    <d v="2022-01-10T00:00:00"/>
  </r>
  <r>
    <x v="53"/>
    <x v="53"/>
    <x v="3"/>
    <x v="20"/>
    <n v="0.31"/>
    <s v="0122"/>
    <s v="SINV.000266314"/>
    <d v="2022-02-08T00:00:00"/>
  </r>
  <r>
    <x v="53"/>
    <x v="53"/>
    <x v="3"/>
    <x v="20"/>
    <n v="0.28000000000000003"/>
    <s v="0222"/>
    <s v="SINV.000273728"/>
    <d v="2022-03-04T00:00:00"/>
  </r>
  <r>
    <x v="53"/>
    <x v="53"/>
    <x v="3"/>
    <x v="20"/>
    <n v="0.09"/>
    <s v="0322"/>
    <s v="SINV.000282663"/>
    <d v="2022-04-07T00:00:00"/>
  </r>
  <r>
    <x v="53"/>
    <x v="53"/>
    <x v="3"/>
    <x v="20"/>
    <n v="0.21"/>
    <s v="0422"/>
    <s v="SINV.000290563"/>
    <d v="2022-05-05T00:00:00"/>
  </r>
  <r>
    <x v="53"/>
    <x v="53"/>
    <x v="3"/>
    <x v="20"/>
    <n v="1.32"/>
    <s v="0622"/>
    <s v="SINV.000309426"/>
    <d v="2022-06-30T00:00:00"/>
  </r>
  <r>
    <x v="176"/>
    <x v="173"/>
    <x v="3"/>
    <x v="20"/>
    <n v="0.17"/>
    <s v="07/2021"/>
    <s v="SINV.000222244"/>
    <d v="2021-08-09T00:00:00"/>
  </r>
  <r>
    <x v="176"/>
    <x v="173"/>
    <x v="3"/>
    <x v="20"/>
    <n v="0.01"/>
    <s v="08/2021"/>
    <s v="SINV.000228636"/>
    <d v="2021-09-07T00:00:00"/>
  </r>
  <r>
    <x v="176"/>
    <x v="173"/>
    <x v="3"/>
    <x v="20"/>
    <n v="1.5"/>
    <s v="09/2021"/>
    <s v="SINV.000236204"/>
    <d v="2021-10-11T00:00:00"/>
  </r>
  <r>
    <x v="176"/>
    <x v="173"/>
    <x v="3"/>
    <x v="20"/>
    <n v="0.04"/>
    <s v="10/2021"/>
    <s v="SINV.000243241"/>
    <d v="2021-11-05T00:00:00"/>
  </r>
  <r>
    <x v="176"/>
    <x v="173"/>
    <x v="3"/>
    <x v="20"/>
    <n v="0.72"/>
    <s v="1121 Week 3"/>
    <s v="SINV.000249096"/>
    <d v="2021-11-26T00:00:00"/>
  </r>
  <r>
    <x v="176"/>
    <x v="173"/>
    <x v="3"/>
    <x v="20"/>
    <n v="3.37"/>
    <s v="1121 Week 4"/>
    <s v="SINV.000250249"/>
    <d v="2021-12-01T00:00:00"/>
  </r>
  <r>
    <x v="176"/>
    <x v="173"/>
    <x v="3"/>
    <x v="20"/>
    <n v="0.09"/>
    <s v="1221"/>
    <s v="SINV.000258932"/>
    <d v="2022-01-10T00:00:00"/>
  </r>
  <r>
    <x v="176"/>
    <x v="173"/>
    <x v="3"/>
    <x v="20"/>
    <n v="0.47"/>
    <s v="0122"/>
    <s v="SINV.000266319"/>
    <d v="2022-02-08T00:00:00"/>
  </r>
  <r>
    <x v="176"/>
    <x v="173"/>
    <x v="3"/>
    <x v="20"/>
    <n v="0.43"/>
    <s v="0222"/>
    <s v="SINV.000273767"/>
    <d v="2022-03-04T00:00:00"/>
  </r>
  <r>
    <x v="176"/>
    <x v="173"/>
    <x v="3"/>
    <x v="20"/>
    <n v="0.13"/>
    <s v="0322"/>
    <s v="SINV.000282625"/>
    <d v="2022-04-07T00:00:00"/>
  </r>
  <r>
    <x v="176"/>
    <x v="173"/>
    <x v="3"/>
    <x v="20"/>
    <n v="0.33"/>
    <s v="0422"/>
    <s v="SINV.000290583"/>
    <d v="2022-05-05T00:00:00"/>
  </r>
  <r>
    <x v="176"/>
    <x v="173"/>
    <x v="3"/>
    <x v="20"/>
    <n v="2.0099999999999998"/>
    <s v="0622"/>
    <s v="SINV.000309366"/>
    <d v="2022-06-30T00:00:00"/>
  </r>
  <r>
    <x v="54"/>
    <x v="54"/>
    <x v="3"/>
    <x v="20"/>
    <n v="0.03"/>
    <s v="07/2021"/>
    <s v="SINV.000222195"/>
    <d v="2021-08-09T00:00:00"/>
  </r>
  <r>
    <x v="54"/>
    <x v="54"/>
    <x v="3"/>
    <x v="20"/>
    <n v="0.23"/>
    <s v="09/2021"/>
    <s v="SINV.000236086"/>
    <d v="2021-10-11T00:00:00"/>
  </r>
  <r>
    <x v="54"/>
    <x v="54"/>
    <x v="3"/>
    <x v="20"/>
    <n v="0.01"/>
    <s v="10/2021"/>
    <s v="SINV.000243141"/>
    <d v="2021-11-05T00:00:00"/>
  </r>
  <r>
    <x v="54"/>
    <x v="54"/>
    <x v="3"/>
    <x v="20"/>
    <n v="0.11"/>
    <s v="1121 Week 3"/>
    <s v="SINV.000249045"/>
    <d v="2021-11-26T00:00:00"/>
  </r>
  <r>
    <x v="54"/>
    <x v="54"/>
    <x v="3"/>
    <x v="20"/>
    <n v="0.53"/>
    <s v="1121 Week 4"/>
    <s v="SINV.000250251"/>
    <d v="2021-12-01T00:00:00"/>
  </r>
  <r>
    <x v="54"/>
    <x v="54"/>
    <x v="3"/>
    <x v="20"/>
    <n v="0.02"/>
    <s v="1221"/>
    <s v="SINV.000258860"/>
    <d v="2022-01-10T00:00:00"/>
  </r>
  <r>
    <x v="54"/>
    <x v="54"/>
    <x v="3"/>
    <x v="20"/>
    <n v="7.0000000000000007E-2"/>
    <s v="0122"/>
    <s v="SINV.000266322"/>
    <d v="2022-02-08T00:00:00"/>
  </r>
  <r>
    <x v="54"/>
    <x v="54"/>
    <x v="3"/>
    <x v="20"/>
    <n v="7.0000000000000007E-2"/>
    <s v="0222"/>
    <s v="SINV.000273550"/>
    <d v="2022-03-04T00:00:00"/>
  </r>
  <r>
    <x v="54"/>
    <x v="54"/>
    <x v="3"/>
    <x v="20"/>
    <n v="0.02"/>
    <s v="0322"/>
    <s v="SINV.000282614"/>
    <d v="2022-04-07T00:00:00"/>
  </r>
  <r>
    <x v="54"/>
    <x v="54"/>
    <x v="3"/>
    <x v="20"/>
    <n v="0.05"/>
    <s v="0422"/>
    <s v="SINV.000290492"/>
    <d v="2022-05-05T00:00:00"/>
  </r>
  <r>
    <x v="54"/>
    <x v="54"/>
    <x v="3"/>
    <x v="20"/>
    <n v="0.31"/>
    <s v="0622"/>
    <s v="SINV.000309329"/>
    <d v="2022-06-30T00:00:00"/>
  </r>
  <r>
    <x v="88"/>
    <x v="88"/>
    <x v="3"/>
    <x v="20"/>
    <n v="0.01"/>
    <s v="07/2021"/>
    <s v="SINV.000222246"/>
    <d v="2021-08-09T00:00:00"/>
  </r>
  <r>
    <x v="88"/>
    <x v="88"/>
    <x v="3"/>
    <x v="20"/>
    <n v="0.04"/>
    <s v="09/2021"/>
    <s v="SINV.000236088"/>
    <d v="2021-10-11T00:00:00"/>
  </r>
  <r>
    <x v="88"/>
    <x v="88"/>
    <x v="3"/>
    <x v="20"/>
    <n v="0.02"/>
    <s v="1121 Week 3"/>
    <s v="SINV.000249047"/>
    <d v="2021-11-26T00:00:00"/>
  </r>
  <r>
    <x v="88"/>
    <x v="88"/>
    <x v="3"/>
    <x v="20"/>
    <n v="0.09"/>
    <s v="1121 Week 4"/>
    <s v="SINV.000250253"/>
    <d v="2021-12-01T00:00:00"/>
  </r>
  <r>
    <x v="88"/>
    <x v="88"/>
    <x v="3"/>
    <x v="20"/>
    <n v="0.01"/>
    <s v="0122"/>
    <s v="SINV.000266328"/>
    <d v="2022-02-08T00:00:00"/>
  </r>
  <r>
    <x v="88"/>
    <x v="88"/>
    <x v="3"/>
    <x v="20"/>
    <n v="0.01"/>
    <s v="0222"/>
    <s v="SINV.000273644"/>
    <d v="2022-03-04T00:00:00"/>
  </r>
  <r>
    <x v="88"/>
    <x v="88"/>
    <x v="3"/>
    <x v="20"/>
    <n v="0.01"/>
    <s v="0422"/>
    <s v="SINV.000290584"/>
    <d v="2022-05-05T00:00:00"/>
  </r>
  <r>
    <x v="88"/>
    <x v="88"/>
    <x v="3"/>
    <x v="20"/>
    <n v="0.05"/>
    <s v="0622"/>
    <s v="SINV.000309331"/>
    <d v="2022-06-30T00:00:00"/>
  </r>
  <r>
    <x v="26"/>
    <x v="26"/>
    <x v="3"/>
    <x v="20"/>
    <n v="1.98"/>
    <s v="07/2021"/>
    <s v="SINV.000222088"/>
    <d v="2021-08-09T00:00:00"/>
  </r>
  <r>
    <x v="26"/>
    <x v="26"/>
    <x v="3"/>
    <x v="20"/>
    <n v="0.12"/>
    <s v="08/2021"/>
    <s v="SINV.000228647"/>
    <d v="2021-09-07T00:00:00"/>
  </r>
  <r>
    <x v="26"/>
    <x v="26"/>
    <x v="3"/>
    <x v="20"/>
    <n v="17.18"/>
    <s v="09/2021"/>
    <s v="SINV.000235994"/>
    <d v="2021-10-11T00:00:00"/>
  </r>
  <r>
    <x v="26"/>
    <x v="26"/>
    <x v="3"/>
    <x v="20"/>
    <n v="0.41"/>
    <s v="10/2021"/>
    <s v="SINV.000243029"/>
    <d v="2021-11-05T00:00:00"/>
  </r>
  <r>
    <x v="26"/>
    <x v="26"/>
    <x v="3"/>
    <x v="20"/>
    <n v="8.2799999999999994"/>
    <s v="1121 Week 3"/>
    <s v="SINV.000249033"/>
    <d v="2021-11-26T00:00:00"/>
  </r>
  <r>
    <x v="26"/>
    <x v="26"/>
    <x v="3"/>
    <x v="20"/>
    <n v="38.6"/>
    <s v="1121 Week 4"/>
    <s v="SINV.000250130"/>
    <d v="2021-12-01T00:00:00"/>
  </r>
  <r>
    <x v="26"/>
    <x v="26"/>
    <x v="3"/>
    <x v="20"/>
    <n v="1.06"/>
    <s v="1221"/>
    <s v="SINV.000258758"/>
    <d v="2022-01-10T00:00:00"/>
  </r>
  <r>
    <x v="26"/>
    <x v="26"/>
    <x v="3"/>
    <x v="20"/>
    <n v="5.43"/>
    <s v="0122"/>
    <s v="SINV.000266331"/>
    <d v="2022-02-08T00:00:00"/>
  </r>
  <r>
    <x v="26"/>
    <x v="26"/>
    <x v="3"/>
    <x v="20"/>
    <n v="4.8899999999999997"/>
    <s v="0222"/>
    <s v="SINV.000273552"/>
    <d v="2022-03-04T00:00:00"/>
  </r>
  <r>
    <x v="26"/>
    <x v="26"/>
    <x v="3"/>
    <x v="20"/>
    <n v="1.49"/>
    <s v="0322"/>
    <s v="SINV.000282482"/>
    <d v="2022-04-07T00:00:00"/>
  </r>
  <r>
    <x v="26"/>
    <x v="26"/>
    <x v="3"/>
    <x v="20"/>
    <n v="3.72"/>
    <s v="0422"/>
    <s v="SINV.000290396"/>
    <d v="2022-05-05T00:00:00"/>
  </r>
  <r>
    <x v="26"/>
    <x v="26"/>
    <x v="3"/>
    <x v="20"/>
    <n v="22.97"/>
    <s v="0622"/>
    <s v="SINV.000309232"/>
    <d v="2022-06-30T00:00:00"/>
  </r>
  <r>
    <x v="105"/>
    <x v="105"/>
    <x v="3"/>
    <x v="20"/>
    <n v="0.02"/>
    <s v="09/2021"/>
    <s v="SINV.000236080"/>
    <d v="2021-10-11T00:00:00"/>
  </r>
  <r>
    <x v="105"/>
    <x v="105"/>
    <x v="3"/>
    <x v="20"/>
    <n v="0.01"/>
    <s v="1121 Week 3"/>
    <s v="SINV.000249035"/>
    <d v="2021-11-26T00:00:00"/>
  </r>
  <r>
    <x v="105"/>
    <x v="105"/>
    <x v="3"/>
    <x v="20"/>
    <n v="0.06"/>
    <s v="1121 Week 4"/>
    <s v="SINV.000250245"/>
    <d v="2021-12-01T00:00:00"/>
  </r>
  <r>
    <x v="105"/>
    <x v="105"/>
    <x v="3"/>
    <x v="20"/>
    <n v="0.01"/>
    <s v="0122"/>
    <s v="SINV.000266339"/>
    <d v="2022-02-08T00:00:00"/>
  </r>
  <r>
    <x v="105"/>
    <x v="105"/>
    <x v="3"/>
    <x v="20"/>
    <n v="0.01"/>
    <s v="0222"/>
    <s v="SINV.000273766"/>
    <d v="2022-03-04T00:00:00"/>
  </r>
  <r>
    <x v="105"/>
    <x v="105"/>
    <x v="3"/>
    <x v="20"/>
    <n v="0.01"/>
    <s v="0422"/>
    <s v="SINV.000290582"/>
    <d v="2022-05-05T00:00:00"/>
  </r>
  <r>
    <x v="105"/>
    <x v="105"/>
    <x v="3"/>
    <x v="20"/>
    <n v="0.03"/>
    <s v="0622"/>
    <s v="SINV.000309362"/>
    <d v="2022-06-30T00:00:00"/>
  </r>
  <r>
    <x v="135"/>
    <x v="133"/>
    <x v="3"/>
    <x v="20"/>
    <n v="0.01"/>
    <s v="07/2021"/>
    <s v="SINV.000222158"/>
    <d v="2021-08-09T00:00:00"/>
  </r>
  <r>
    <x v="135"/>
    <x v="133"/>
    <x v="3"/>
    <x v="20"/>
    <n v="0.12"/>
    <s v="09/2021"/>
    <s v="SINV.000236063"/>
    <d v="2021-10-11T00:00:00"/>
  </r>
  <r>
    <x v="135"/>
    <x v="133"/>
    <x v="3"/>
    <x v="20"/>
    <n v="0.06"/>
    <s v="1121 Week 3"/>
    <s v="SINV.000248957"/>
    <d v="2021-11-26T00:00:00"/>
  </r>
  <r>
    <x v="135"/>
    <x v="133"/>
    <x v="3"/>
    <x v="20"/>
    <n v="0.27"/>
    <s v="1121 Week 4"/>
    <s v="SINV.000250330"/>
    <d v="2021-12-01T00:00:00"/>
  </r>
  <r>
    <x v="135"/>
    <x v="133"/>
    <x v="3"/>
    <x v="20"/>
    <n v="0.01"/>
    <s v="1221"/>
    <s v="SINV.000258837"/>
    <d v="2022-01-10T00:00:00"/>
  </r>
  <r>
    <x v="135"/>
    <x v="133"/>
    <x v="3"/>
    <x v="20"/>
    <n v="0.04"/>
    <s v="0122"/>
    <s v="SINV.000266599"/>
    <d v="2022-02-08T00:00:00"/>
  </r>
  <r>
    <x v="135"/>
    <x v="133"/>
    <x v="3"/>
    <x v="20"/>
    <n v="0.03"/>
    <s v="0222"/>
    <s v="SINV.000273485"/>
    <d v="2022-03-04T00:00:00"/>
  </r>
  <r>
    <x v="135"/>
    <x v="133"/>
    <x v="3"/>
    <x v="20"/>
    <n v="0.01"/>
    <s v="0322"/>
    <s v="SINV.000282615"/>
    <d v="2022-04-07T00:00:00"/>
  </r>
  <r>
    <x v="135"/>
    <x v="133"/>
    <x v="3"/>
    <x v="20"/>
    <n v="0.03"/>
    <s v="0422"/>
    <s v="SINV.000290524"/>
    <d v="2022-05-05T00:00:00"/>
  </r>
  <r>
    <x v="135"/>
    <x v="133"/>
    <x v="3"/>
    <x v="20"/>
    <n v="0.16"/>
    <s v="0622"/>
    <s v="SINV.000309184"/>
    <d v="2022-06-30T00:00:00"/>
  </r>
  <r>
    <x v="27"/>
    <x v="27"/>
    <x v="3"/>
    <x v="20"/>
    <n v="2.62"/>
    <s v="07/2021"/>
    <s v="SINV.000222092"/>
    <d v="2021-08-09T00:00:00"/>
  </r>
  <r>
    <x v="27"/>
    <x v="27"/>
    <x v="3"/>
    <x v="20"/>
    <n v="0.16"/>
    <s v="08/2021"/>
    <s v="SINV.000228658"/>
    <d v="2021-09-07T00:00:00"/>
  </r>
  <r>
    <x v="27"/>
    <x v="27"/>
    <x v="3"/>
    <x v="20"/>
    <n v="22.71"/>
    <s v="09/2021"/>
    <s v="SINV.000235998"/>
    <d v="2021-10-11T00:00:00"/>
  </r>
  <r>
    <x v="27"/>
    <x v="27"/>
    <x v="3"/>
    <x v="20"/>
    <n v="0.54"/>
    <s v="10/2021"/>
    <s v="SINV.000243033"/>
    <d v="2021-11-05T00:00:00"/>
  </r>
  <r>
    <x v="27"/>
    <x v="27"/>
    <x v="3"/>
    <x v="20"/>
    <n v="10.94"/>
    <s v="1121 Week 3"/>
    <s v="SINV.000249037"/>
    <d v="2021-11-26T00:00:00"/>
  </r>
  <r>
    <x v="27"/>
    <x v="27"/>
    <x v="3"/>
    <x v="20"/>
    <n v="51"/>
    <s v="1121 Week 4"/>
    <s v="SINV.000250134"/>
    <d v="2021-12-01T00:00:00"/>
  </r>
  <r>
    <x v="27"/>
    <x v="27"/>
    <x v="3"/>
    <x v="20"/>
    <n v="1.39"/>
    <s v="1221"/>
    <s v="SINV.000258762"/>
    <d v="2022-01-10T00:00:00"/>
  </r>
  <r>
    <x v="27"/>
    <x v="27"/>
    <x v="3"/>
    <x v="20"/>
    <n v="7.17"/>
    <s v="0122"/>
    <s v="SINV.000266342"/>
    <d v="2022-02-08T00:00:00"/>
  </r>
  <r>
    <x v="27"/>
    <x v="27"/>
    <x v="3"/>
    <x v="20"/>
    <n v="6.46"/>
    <s v="0222"/>
    <s v="SINV.000273556"/>
    <d v="2022-03-04T00:00:00"/>
  </r>
  <r>
    <x v="27"/>
    <x v="27"/>
    <x v="3"/>
    <x v="20"/>
    <n v="1.97"/>
    <s v="0322"/>
    <s v="SINV.000282486"/>
    <d v="2022-04-07T00:00:00"/>
  </r>
  <r>
    <x v="27"/>
    <x v="27"/>
    <x v="3"/>
    <x v="20"/>
    <n v="4.91"/>
    <s v="0422"/>
    <s v="SINV.000290400"/>
    <d v="2022-05-05T00:00:00"/>
  </r>
  <r>
    <x v="27"/>
    <x v="27"/>
    <x v="3"/>
    <x v="20"/>
    <n v="30.35"/>
    <s v="0622"/>
    <s v="SINV.000309238"/>
    <d v="2022-06-30T00:00:00"/>
  </r>
  <r>
    <x v="28"/>
    <x v="28"/>
    <x v="3"/>
    <x v="20"/>
    <n v="2.97"/>
    <s v="07/2021"/>
    <s v="SINV.000222079"/>
    <d v="2021-08-09T00:00:00"/>
  </r>
  <r>
    <x v="28"/>
    <x v="28"/>
    <x v="3"/>
    <x v="20"/>
    <n v="0.19"/>
    <s v="08/2021"/>
    <s v="SINV.000228663"/>
    <d v="2021-09-07T00:00:00"/>
  </r>
  <r>
    <x v="28"/>
    <x v="28"/>
    <x v="3"/>
    <x v="20"/>
    <n v="25.78"/>
    <s v="09/2021"/>
    <s v="SINV.000235985"/>
    <d v="2021-10-11T00:00:00"/>
  </r>
  <r>
    <x v="28"/>
    <x v="28"/>
    <x v="3"/>
    <x v="20"/>
    <n v="0.62"/>
    <s v="10/2021"/>
    <s v="SINV.000243020"/>
    <d v="2021-11-05T00:00:00"/>
  </r>
  <r>
    <x v="28"/>
    <x v="28"/>
    <x v="3"/>
    <x v="20"/>
    <n v="12.42"/>
    <s v="1121 Week 3"/>
    <s v="SINV.000249039"/>
    <d v="2021-11-26T00:00:00"/>
  </r>
  <r>
    <x v="28"/>
    <x v="28"/>
    <x v="3"/>
    <x v="20"/>
    <n v="57.9"/>
    <s v="1121 Week 4"/>
    <s v="SINV.000250121"/>
    <d v="2021-12-01T00:00:00"/>
  </r>
  <r>
    <x v="28"/>
    <x v="28"/>
    <x v="3"/>
    <x v="20"/>
    <n v="1.58"/>
    <s v="1221"/>
    <s v="SINV.000258749"/>
    <d v="2022-01-10T00:00:00"/>
  </r>
  <r>
    <x v="28"/>
    <x v="28"/>
    <x v="3"/>
    <x v="20"/>
    <n v="8.14"/>
    <s v="0122"/>
    <s v="SINV.000266347"/>
    <d v="2022-02-08T00:00:00"/>
  </r>
  <r>
    <x v="28"/>
    <x v="28"/>
    <x v="3"/>
    <x v="20"/>
    <n v="7.33"/>
    <s v="0222"/>
    <s v="SINV.000273676"/>
    <d v="2022-03-04T00:00:00"/>
  </r>
  <r>
    <x v="28"/>
    <x v="28"/>
    <x v="3"/>
    <x v="20"/>
    <n v="2.2400000000000002"/>
    <s v="0322"/>
    <s v="SINV.000282473"/>
    <d v="2022-04-07T00:00:00"/>
  </r>
  <r>
    <x v="28"/>
    <x v="28"/>
    <x v="3"/>
    <x v="20"/>
    <n v="5.58"/>
    <s v="0422"/>
    <s v="SINV.000290387"/>
    <d v="2022-05-05T00:00:00"/>
  </r>
  <r>
    <x v="28"/>
    <x v="28"/>
    <x v="3"/>
    <x v="20"/>
    <n v="34.46"/>
    <s v="0622"/>
    <s v="SINV.000309241"/>
    <d v="2022-06-30T00:00:00"/>
  </r>
  <r>
    <x v="89"/>
    <x v="89"/>
    <x v="3"/>
    <x v="20"/>
    <n v="0.03"/>
    <s v="07/2021"/>
    <s v="SINV.000222193"/>
    <d v="2021-08-09T00:00:00"/>
  </r>
  <r>
    <x v="89"/>
    <x v="89"/>
    <x v="3"/>
    <x v="20"/>
    <n v="0.24"/>
    <s v="09/2021"/>
    <s v="SINV.000236082"/>
    <d v="2021-10-11T00:00:00"/>
  </r>
  <r>
    <x v="89"/>
    <x v="89"/>
    <x v="3"/>
    <x v="20"/>
    <n v="0.01"/>
    <s v="10/2021"/>
    <s v="SINV.000243139"/>
    <d v="2021-11-05T00:00:00"/>
  </r>
  <r>
    <x v="89"/>
    <x v="89"/>
    <x v="3"/>
    <x v="20"/>
    <n v="0.12"/>
    <s v="1121 Week 3"/>
    <s v="SINV.000249025"/>
    <d v="2021-11-26T00:00:00"/>
  </r>
  <r>
    <x v="89"/>
    <x v="89"/>
    <x v="3"/>
    <x v="20"/>
    <n v="0.55000000000000004"/>
    <s v="1121 Week 4"/>
    <s v="SINV.000250238"/>
    <d v="2021-12-01T00:00:00"/>
  </r>
  <r>
    <x v="89"/>
    <x v="89"/>
    <x v="3"/>
    <x v="20"/>
    <n v="0.02"/>
    <s v="1221"/>
    <s v="SINV.000258930"/>
    <d v="2022-01-10T00:00:00"/>
  </r>
  <r>
    <x v="89"/>
    <x v="89"/>
    <x v="3"/>
    <x v="20"/>
    <n v="0.08"/>
    <s v="0122"/>
    <s v="SINV.000266352"/>
    <d v="2022-02-08T00:00:00"/>
  </r>
  <r>
    <x v="89"/>
    <x v="89"/>
    <x v="3"/>
    <x v="20"/>
    <n v="7.0000000000000007E-2"/>
    <s v="0222"/>
    <s v="SINV.000273742"/>
    <d v="2022-03-04T00:00:00"/>
  </r>
  <r>
    <x v="89"/>
    <x v="89"/>
    <x v="3"/>
    <x v="20"/>
    <n v="0.02"/>
    <s v="0322"/>
    <s v="SINV.000282651"/>
    <d v="2022-04-07T00:00:00"/>
  </r>
  <r>
    <x v="89"/>
    <x v="89"/>
    <x v="3"/>
    <x v="20"/>
    <n v="0.05"/>
    <s v="0422"/>
    <s v="SINV.000290534"/>
    <d v="2022-05-05T00:00:00"/>
  </r>
  <r>
    <x v="89"/>
    <x v="89"/>
    <x v="3"/>
    <x v="20"/>
    <n v="0.33"/>
    <s v="0622"/>
    <s v="SINV.000309364"/>
    <d v="2022-06-30T00:00:00"/>
  </r>
  <r>
    <x v="152"/>
    <x v="149"/>
    <x v="3"/>
    <x v="20"/>
    <n v="0.01"/>
    <s v="07/2021"/>
    <s v="SINV.000222272"/>
    <d v="2021-08-09T00:00:00"/>
  </r>
  <r>
    <x v="152"/>
    <x v="149"/>
    <x v="3"/>
    <x v="20"/>
    <n v="0.04"/>
    <s v="09/2021"/>
    <s v="SINV.000236084"/>
    <d v="2021-10-11T00:00:00"/>
  </r>
  <r>
    <x v="152"/>
    <x v="149"/>
    <x v="3"/>
    <x v="20"/>
    <n v="0.02"/>
    <s v="1121 Week 3"/>
    <s v="SINV.000249027"/>
    <d v="2021-11-26T00:00:00"/>
  </r>
  <r>
    <x v="152"/>
    <x v="149"/>
    <x v="3"/>
    <x v="20"/>
    <n v="0.09"/>
    <s v="1121 Week 4"/>
    <s v="SINV.000250240"/>
    <d v="2021-12-01T00:00:00"/>
  </r>
  <r>
    <x v="152"/>
    <x v="149"/>
    <x v="3"/>
    <x v="20"/>
    <n v="0.01"/>
    <s v="0122"/>
    <s v="SINV.000266357"/>
    <d v="2022-02-08T00:00:00"/>
  </r>
  <r>
    <x v="152"/>
    <x v="149"/>
    <x v="3"/>
    <x v="20"/>
    <n v="0.01"/>
    <s v="0222"/>
    <s v="SINV.000273643"/>
    <d v="2022-03-04T00:00:00"/>
  </r>
  <r>
    <x v="152"/>
    <x v="149"/>
    <x v="3"/>
    <x v="20"/>
    <n v="0.01"/>
    <s v="0422"/>
    <s v="SINV.000290580"/>
    <d v="2022-05-05T00:00:00"/>
  </r>
  <r>
    <x v="152"/>
    <x v="149"/>
    <x v="3"/>
    <x v="20"/>
    <n v="0.06"/>
    <s v="0622"/>
    <s v="SINV.000309345"/>
    <d v="2022-06-30T00:00:00"/>
  </r>
  <r>
    <x v="55"/>
    <x v="55"/>
    <x v="3"/>
    <x v="20"/>
    <n v="0.03"/>
    <s v="07/2021"/>
    <s v="SINV.000222187"/>
    <d v="2021-08-09T00:00:00"/>
  </r>
  <r>
    <x v="55"/>
    <x v="55"/>
    <x v="3"/>
    <x v="20"/>
    <n v="0.22"/>
    <s v="09/2021"/>
    <s v="SINV.000236073"/>
    <d v="2021-10-11T00:00:00"/>
  </r>
  <r>
    <x v="55"/>
    <x v="55"/>
    <x v="3"/>
    <x v="20"/>
    <n v="0.01"/>
    <s v="10/2021"/>
    <s v="SINV.000243132"/>
    <d v="2021-11-05T00:00:00"/>
  </r>
  <r>
    <x v="55"/>
    <x v="55"/>
    <x v="3"/>
    <x v="20"/>
    <n v="0.11"/>
    <s v="1121 Week 3"/>
    <s v="SINV.000249029"/>
    <d v="2021-11-26T00:00:00"/>
  </r>
  <r>
    <x v="55"/>
    <x v="55"/>
    <x v="3"/>
    <x v="20"/>
    <n v="0.5"/>
    <s v="1121 Week 4"/>
    <s v="SINV.000250242"/>
    <d v="2021-12-01T00:00:00"/>
  </r>
  <r>
    <x v="55"/>
    <x v="55"/>
    <x v="3"/>
    <x v="20"/>
    <n v="0.01"/>
    <s v="1221"/>
    <s v="SINV.000258857"/>
    <d v="2022-01-10T00:00:00"/>
  </r>
  <r>
    <x v="55"/>
    <x v="55"/>
    <x v="3"/>
    <x v="20"/>
    <n v="7.0000000000000007E-2"/>
    <s v="0122"/>
    <s v="SINV.000266358"/>
    <d v="2022-02-08T00:00:00"/>
  </r>
  <r>
    <x v="55"/>
    <x v="55"/>
    <x v="3"/>
    <x v="20"/>
    <n v="0.06"/>
    <s v="0222"/>
    <s v="SINV.000273538"/>
    <d v="2022-03-04T00:00:00"/>
  </r>
  <r>
    <x v="55"/>
    <x v="55"/>
    <x v="3"/>
    <x v="20"/>
    <n v="0.02"/>
    <s v="0322"/>
    <s v="SINV.000282624"/>
    <d v="2022-04-07T00:00:00"/>
  </r>
  <r>
    <x v="55"/>
    <x v="55"/>
    <x v="3"/>
    <x v="20"/>
    <n v="0.05"/>
    <s v="0422"/>
    <s v="SINV.000290530"/>
    <d v="2022-05-05T00:00:00"/>
  </r>
  <r>
    <x v="55"/>
    <x v="55"/>
    <x v="3"/>
    <x v="20"/>
    <n v="0.3"/>
    <s v="0622"/>
    <s v="SINV.000309323"/>
    <d v="2022-06-30T00:00:00"/>
  </r>
  <r>
    <x v="56"/>
    <x v="56"/>
    <x v="3"/>
    <x v="20"/>
    <n v="0.04"/>
    <s v="07/2021"/>
    <s v="SINV.000222189"/>
    <d v="2021-08-09T00:00:00"/>
  </r>
  <r>
    <x v="56"/>
    <x v="56"/>
    <x v="3"/>
    <x v="20"/>
    <n v="0.31"/>
    <s v="09/2021"/>
    <s v="SINV.000236075"/>
    <d v="2021-10-11T00:00:00"/>
  </r>
  <r>
    <x v="56"/>
    <x v="56"/>
    <x v="3"/>
    <x v="20"/>
    <n v="0.01"/>
    <s v="10/2021"/>
    <s v="SINV.000243134"/>
    <d v="2021-11-05T00:00:00"/>
  </r>
  <r>
    <x v="56"/>
    <x v="56"/>
    <x v="3"/>
    <x v="20"/>
    <n v="0.15"/>
    <s v="1121 Week 3"/>
    <s v="SINV.000249031"/>
    <d v="2021-11-26T00:00:00"/>
  </r>
  <r>
    <x v="56"/>
    <x v="56"/>
    <x v="3"/>
    <x v="20"/>
    <n v="0.7"/>
    <s v="1121 Week 4"/>
    <s v="SINV.000250244"/>
    <d v="2021-12-01T00:00:00"/>
  </r>
  <r>
    <x v="56"/>
    <x v="56"/>
    <x v="3"/>
    <x v="20"/>
    <n v="0.02"/>
    <s v="1221"/>
    <s v="SINV.000258859"/>
    <d v="2022-01-10T00:00:00"/>
  </r>
  <r>
    <x v="56"/>
    <x v="56"/>
    <x v="3"/>
    <x v="20"/>
    <n v="0.1"/>
    <s v="0122"/>
    <s v="SINV.000266364"/>
    <d v="2022-02-08T00:00:00"/>
  </r>
  <r>
    <x v="56"/>
    <x v="56"/>
    <x v="3"/>
    <x v="20"/>
    <n v="0.09"/>
    <s v="0222"/>
    <s v="SINV.000273540"/>
    <d v="2022-03-04T00:00:00"/>
  </r>
  <r>
    <x v="56"/>
    <x v="56"/>
    <x v="3"/>
    <x v="20"/>
    <n v="0.03"/>
    <s v="0322"/>
    <s v="SINV.000282573"/>
    <d v="2022-04-07T00:00:00"/>
  </r>
  <r>
    <x v="56"/>
    <x v="56"/>
    <x v="3"/>
    <x v="20"/>
    <n v="7.0000000000000007E-2"/>
    <s v="0422"/>
    <s v="SINV.000290490"/>
    <d v="2022-05-05T00:00:00"/>
  </r>
  <r>
    <x v="56"/>
    <x v="56"/>
    <x v="3"/>
    <x v="20"/>
    <n v="0.42"/>
    <s v="0622"/>
    <s v="SINV.000309325"/>
    <d v="2022-06-30T00:00:00"/>
  </r>
  <r>
    <x v="29"/>
    <x v="29"/>
    <x v="3"/>
    <x v="20"/>
    <n v="0.92"/>
    <s v="07/2021"/>
    <s v="SINV.000222190"/>
    <d v="2021-08-09T00:00:00"/>
  </r>
  <r>
    <x v="29"/>
    <x v="29"/>
    <x v="3"/>
    <x v="20"/>
    <n v="0.06"/>
    <s v="08/2021"/>
    <s v="SINV.000228687"/>
    <d v="2021-09-07T00:00:00"/>
  </r>
  <r>
    <x v="29"/>
    <x v="29"/>
    <x v="3"/>
    <x v="20"/>
    <n v="7.94"/>
    <s v="09/2021"/>
    <s v="SINV.000236076"/>
    <d v="2021-10-11T00:00:00"/>
  </r>
  <r>
    <x v="29"/>
    <x v="29"/>
    <x v="3"/>
    <x v="20"/>
    <n v="0.19"/>
    <s v="10/2021"/>
    <s v="SINV.000243135"/>
    <d v="2021-11-05T00:00:00"/>
  </r>
  <r>
    <x v="29"/>
    <x v="29"/>
    <x v="3"/>
    <x v="20"/>
    <n v="3.82"/>
    <s v="1121 Week 3"/>
    <s v="SINV.000249017"/>
    <d v="2021-11-26T00:00:00"/>
  </r>
  <r>
    <x v="29"/>
    <x v="29"/>
    <x v="3"/>
    <x v="20"/>
    <n v="17.829999999999998"/>
    <s v="1121 Week 4"/>
    <s v="SINV.000250228"/>
    <d v="2021-12-01T00:00:00"/>
  </r>
  <r>
    <x v="29"/>
    <x v="29"/>
    <x v="3"/>
    <x v="20"/>
    <n v="0.49"/>
    <s v="1221"/>
    <s v="SINV.000258896"/>
    <d v="2022-01-10T00:00:00"/>
  </r>
  <r>
    <x v="29"/>
    <x v="29"/>
    <x v="3"/>
    <x v="20"/>
    <n v="2.5099999999999998"/>
    <s v="0122"/>
    <s v="SINV.000266370"/>
    <d v="2022-02-08T00:00:00"/>
  </r>
  <r>
    <x v="29"/>
    <x v="29"/>
    <x v="3"/>
    <x v="20"/>
    <n v="2.2599999999999998"/>
    <s v="0222"/>
    <s v="SINV.000273702"/>
    <d v="2022-03-04T00:00:00"/>
  </r>
  <r>
    <x v="29"/>
    <x v="29"/>
    <x v="3"/>
    <x v="20"/>
    <n v="0.69"/>
    <s v="0322"/>
    <s v="SINV.000282611"/>
    <d v="2022-04-07T00:00:00"/>
  </r>
  <r>
    <x v="29"/>
    <x v="29"/>
    <x v="3"/>
    <x v="20"/>
    <n v="1.72"/>
    <s v="0422"/>
    <s v="SINV.000290531"/>
    <d v="2022-05-05T00:00:00"/>
  </r>
  <r>
    <x v="29"/>
    <x v="29"/>
    <x v="3"/>
    <x v="20"/>
    <n v="10.61"/>
    <s v="0622"/>
    <s v="SINV.000309360"/>
    <d v="2022-06-30T00:00:00"/>
  </r>
  <r>
    <x v="106"/>
    <x v="106"/>
    <x v="3"/>
    <x v="20"/>
    <n v="0.02"/>
    <s v="09/2021"/>
    <s v="SINV.000236078"/>
    <d v="2021-10-11T00:00:00"/>
  </r>
  <r>
    <x v="106"/>
    <x v="106"/>
    <x v="3"/>
    <x v="20"/>
    <n v="0.01"/>
    <s v="1121 Week 3"/>
    <s v="SINV.000249019"/>
    <d v="2021-11-26T00:00:00"/>
  </r>
  <r>
    <x v="106"/>
    <x v="106"/>
    <x v="3"/>
    <x v="20"/>
    <n v="0.04"/>
    <s v="1121 Week 4"/>
    <s v="SINV.000250230"/>
    <d v="2021-12-01T00:00:00"/>
  </r>
  <r>
    <x v="106"/>
    <x v="106"/>
    <x v="3"/>
    <x v="20"/>
    <n v="0.01"/>
    <s v="0122"/>
    <s v="SINV.000266379"/>
    <d v="2022-02-08T00:00:00"/>
  </r>
  <r>
    <x v="106"/>
    <x v="106"/>
    <x v="3"/>
    <x v="20"/>
    <n v="0.01"/>
    <s v="0222"/>
    <s v="SINV.000273763"/>
    <d v="2022-03-04T00:00:00"/>
  </r>
  <r>
    <x v="106"/>
    <x v="106"/>
    <x v="3"/>
    <x v="20"/>
    <n v="0.02"/>
    <s v="0622"/>
    <s v="SINV.000309418"/>
    <d v="2022-06-30T00:00:00"/>
  </r>
  <r>
    <x v="179"/>
    <x v="176"/>
    <x v="3"/>
    <x v="20"/>
    <n v="0.02"/>
    <s v="09/2021"/>
    <s v="SINV.000236069"/>
    <d v="2021-10-11T00:00:00"/>
  </r>
  <r>
    <x v="179"/>
    <x v="176"/>
    <x v="3"/>
    <x v="20"/>
    <n v="0.01"/>
    <s v="1121 Week 3"/>
    <s v="SINV.000249021"/>
    <d v="2021-11-26T00:00:00"/>
  </r>
  <r>
    <x v="179"/>
    <x v="176"/>
    <x v="3"/>
    <x v="20"/>
    <n v="0.04"/>
    <s v="1121 Week 4"/>
    <s v="SINV.000250232"/>
    <d v="2021-12-01T00:00:00"/>
  </r>
  <r>
    <x v="179"/>
    <x v="176"/>
    <x v="3"/>
    <x v="20"/>
    <n v="0.01"/>
    <s v="0122"/>
    <s v="SINV.000266383"/>
    <d v="2022-02-08T00:00:00"/>
  </r>
  <r>
    <x v="179"/>
    <x v="176"/>
    <x v="3"/>
    <x v="20"/>
    <n v="0.01"/>
    <s v="0222"/>
    <s v="SINV.000273765"/>
    <d v="2022-03-04T00:00:00"/>
  </r>
  <r>
    <x v="179"/>
    <x v="176"/>
    <x v="3"/>
    <x v="20"/>
    <n v="0.02"/>
    <s v="0622"/>
    <s v="SINV.000309419"/>
    <d v="2022-06-30T00:00:00"/>
  </r>
  <r>
    <x v="57"/>
    <x v="57"/>
    <x v="3"/>
    <x v="20"/>
    <n v="0.28000000000000003"/>
    <s v="07/2021"/>
    <s v="SINV.000222257"/>
    <d v="2021-08-09T00:00:00"/>
  </r>
  <r>
    <x v="57"/>
    <x v="57"/>
    <x v="3"/>
    <x v="20"/>
    <n v="0.02"/>
    <s v="08/2021"/>
    <s v="SINV.000228701"/>
    <d v="2021-09-07T00:00:00"/>
  </r>
  <r>
    <x v="57"/>
    <x v="57"/>
    <x v="3"/>
    <x v="20"/>
    <n v="2.44"/>
    <s v="09/2021"/>
    <s v="SINV.000236071"/>
    <d v="2021-10-11T00:00:00"/>
  </r>
  <r>
    <x v="57"/>
    <x v="57"/>
    <x v="3"/>
    <x v="20"/>
    <n v="0.06"/>
    <s v="10/2021"/>
    <s v="SINV.000243129"/>
    <d v="2021-11-05T00:00:00"/>
  </r>
  <r>
    <x v="57"/>
    <x v="57"/>
    <x v="3"/>
    <x v="20"/>
    <n v="1.18"/>
    <s v="1121 Week 3"/>
    <s v="SINV.000249023"/>
    <d v="2021-11-26T00:00:00"/>
  </r>
  <r>
    <x v="57"/>
    <x v="57"/>
    <x v="3"/>
    <x v="20"/>
    <n v="5.49"/>
    <s v="1121 Week 4"/>
    <s v="SINV.000250234"/>
    <d v="2021-12-01T00:00:00"/>
  </r>
  <r>
    <x v="57"/>
    <x v="57"/>
    <x v="3"/>
    <x v="20"/>
    <n v="0.15"/>
    <s v="1221"/>
    <s v="SINV.000258894"/>
    <d v="2022-01-10T00:00:00"/>
  </r>
  <r>
    <x v="57"/>
    <x v="57"/>
    <x v="3"/>
    <x v="20"/>
    <n v="0.77"/>
    <s v="0122"/>
    <s v="SINV.000266385"/>
    <d v="2022-02-08T00:00:00"/>
  </r>
  <r>
    <x v="57"/>
    <x v="57"/>
    <x v="3"/>
    <x v="20"/>
    <n v="0.69"/>
    <s v="0222"/>
    <s v="SINV.000273700"/>
    <d v="2022-03-04T00:00:00"/>
  </r>
  <r>
    <x v="57"/>
    <x v="57"/>
    <x v="3"/>
    <x v="20"/>
    <n v="0.21"/>
    <s v="0322"/>
    <s v="SINV.000282647"/>
    <d v="2022-04-07T00:00:00"/>
  </r>
  <r>
    <x v="57"/>
    <x v="57"/>
    <x v="3"/>
    <x v="20"/>
    <n v="0.53"/>
    <s v="0422"/>
    <s v="SINV.000290556"/>
    <d v="2022-05-05T00:00:00"/>
  </r>
  <r>
    <x v="57"/>
    <x v="57"/>
    <x v="3"/>
    <x v="20"/>
    <n v="3.26"/>
    <s v="0622"/>
    <s v="SINV.000309411"/>
    <d v="2022-06-30T00:00:00"/>
  </r>
  <r>
    <x v="107"/>
    <x v="57"/>
    <x v="3"/>
    <x v="20"/>
    <n v="0.02"/>
    <s v="09/2021"/>
    <s v="SINV.000236202"/>
    <d v="2021-10-11T00:00:00"/>
  </r>
  <r>
    <x v="107"/>
    <x v="57"/>
    <x v="3"/>
    <x v="20"/>
    <n v="0.01"/>
    <s v="1121 Week 3"/>
    <s v="SINV.000249093"/>
    <d v="2021-11-26T00:00:00"/>
  </r>
  <r>
    <x v="107"/>
    <x v="57"/>
    <x v="3"/>
    <x v="20"/>
    <n v="0.04"/>
    <s v="1121 Week 4"/>
    <s v="SINV.000250236"/>
    <d v="2021-12-01T00:00:00"/>
  </r>
  <r>
    <x v="107"/>
    <x v="57"/>
    <x v="3"/>
    <x v="20"/>
    <n v="0.01"/>
    <s v="0122"/>
    <s v="SINV.000266390"/>
    <d v="2022-02-08T00:00:00"/>
  </r>
  <r>
    <x v="107"/>
    <x v="57"/>
    <x v="3"/>
    <x v="20"/>
    <n v="0.01"/>
    <s v="0222"/>
    <s v="SINV.000273761"/>
    <d v="2022-03-04T00:00:00"/>
  </r>
  <r>
    <x v="107"/>
    <x v="57"/>
    <x v="3"/>
    <x v="20"/>
    <n v="0.03"/>
    <s v="0622"/>
    <s v="SINV.000309454"/>
    <d v="2022-06-30T00:00:00"/>
  </r>
  <r>
    <x v="90"/>
    <x v="90"/>
    <x v="3"/>
    <x v="20"/>
    <n v="0.01"/>
    <s v="07/2021"/>
    <s v="SINV.000222278"/>
    <d v="2021-08-09T00:00:00"/>
  </r>
  <r>
    <x v="90"/>
    <x v="90"/>
    <x v="3"/>
    <x v="20"/>
    <n v="0.05"/>
    <s v="09/2021"/>
    <s v="SINV.000236183"/>
    <d v="2021-10-11T00:00:00"/>
  </r>
  <r>
    <x v="90"/>
    <x v="90"/>
    <x v="3"/>
    <x v="20"/>
    <n v="0.02"/>
    <s v="1121 Week 3"/>
    <s v="SINV.000249089"/>
    <d v="2021-11-26T00:00:00"/>
  </r>
  <r>
    <x v="90"/>
    <x v="90"/>
    <x v="3"/>
    <x v="20"/>
    <n v="0.11"/>
    <s v="1121 Week 4"/>
    <s v="SINV.000250222"/>
    <d v="2021-12-01T00:00:00"/>
  </r>
  <r>
    <x v="90"/>
    <x v="90"/>
    <x v="3"/>
    <x v="20"/>
    <n v="0.02"/>
    <s v="0122"/>
    <s v="SINV.000266394"/>
    <d v="2022-02-08T00:00:00"/>
  </r>
  <r>
    <x v="90"/>
    <x v="90"/>
    <x v="3"/>
    <x v="20"/>
    <n v="0.01"/>
    <s v="0222"/>
    <s v="SINV.000273737"/>
    <d v="2022-03-04T00:00:00"/>
  </r>
  <r>
    <x v="90"/>
    <x v="90"/>
    <x v="3"/>
    <x v="20"/>
    <n v="0.01"/>
    <s v="0422"/>
    <s v="SINV.000290573"/>
    <d v="2022-05-05T00:00:00"/>
  </r>
  <r>
    <x v="90"/>
    <x v="90"/>
    <x v="3"/>
    <x v="20"/>
    <n v="7.0000000000000007E-2"/>
    <s v="0622"/>
    <s v="SINV.000309440"/>
    <d v="2022-06-30T00:00:00"/>
  </r>
  <r>
    <x v="91"/>
    <x v="91"/>
    <x v="3"/>
    <x v="20"/>
    <n v="0.02"/>
    <s v="07/2021"/>
    <s v="SINV.000222280"/>
    <d v="2021-08-09T00:00:00"/>
  </r>
  <r>
    <x v="91"/>
    <x v="91"/>
    <x v="3"/>
    <x v="20"/>
    <n v="0.13"/>
    <s v="09/2021"/>
    <s v="SINV.000236181"/>
    <d v="2021-10-11T00:00:00"/>
  </r>
  <r>
    <x v="91"/>
    <x v="91"/>
    <x v="3"/>
    <x v="20"/>
    <n v="0.06"/>
    <s v="1121 Week 3"/>
    <s v="SINV.000249091"/>
    <d v="2021-11-26T00:00:00"/>
  </r>
  <r>
    <x v="91"/>
    <x v="91"/>
    <x v="3"/>
    <x v="20"/>
    <n v="0.28999999999999998"/>
    <s v="1121 Week 4"/>
    <s v="SINV.000250224"/>
    <d v="2021-12-01T00:00:00"/>
  </r>
  <r>
    <x v="91"/>
    <x v="91"/>
    <x v="3"/>
    <x v="20"/>
    <n v="0.01"/>
    <s v="1221"/>
    <s v="SINV.000258928"/>
    <d v="2022-01-10T00:00:00"/>
  </r>
  <r>
    <x v="91"/>
    <x v="91"/>
    <x v="3"/>
    <x v="20"/>
    <n v="0.04"/>
    <s v="0122"/>
    <s v="SINV.000266398"/>
    <d v="2022-02-08T00:00:00"/>
  </r>
  <r>
    <x v="91"/>
    <x v="91"/>
    <x v="3"/>
    <x v="20"/>
    <n v="0.04"/>
    <s v="0222"/>
    <s v="SINV.000273739"/>
    <d v="2022-03-04T00:00:00"/>
  </r>
  <r>
    <x v="91"/>
    <x v="91"/>
    <x v="3"/>
    <x v="20"/>
    <n v="0.01"/>
    <s v="0322"/>
    <s v="SINV.000282670"/>
    <d v="2022-04-07T00:00:00"/>
  </r>
  <r>
    <x v="91"/>
    <x v="91"/>
    <x v="3"/>
    <x v="20"/>
    <n v="0.03"/>
    <s v="0422"/>
    <s v="SINV.000290575"/>
    <d v="2022-05-05T00:00:00"/>
  </r>
  <r>
    <x v="91"/>
    <x v="91"/>
    <x v="3"/>
    <x v="20"/>
    <n v="0.17"/>
    <s v="0622"/>
    <s v="SINV.000309442"/>
    <d v="2022-06-30T00:00:00"/>
  </r>
  <r>
    <x v="58"/>
    <x v="58"/>
    <x v="3"/>
    <x v="20"/>
    <n v="0.04"/>
    <s v="07/2021"/>
    <s v="SINV.000222185"/>
    <d v="2021-08-09T00:00:00"/>
  </r>
  <r>
    <x v="58"/>
    <x v="58"/>
    <x v="3"/>
    <x v="20"/>
    <n v="0.36"/>
    <s v="09/2021"/>
    <s v="SINV.000236064"/>
    <d v="2021-10-11T00:00:00"/>
  </r>
  <r>
    <x v="58"/>
    <x v="58"/>
    <x v="3"/>
    <x v="20"/>
    <n v="0.01"/>
    <s v="10/2021"/>
    <s v="SINV.000243127"/>
    <d v="2021-11-05T00:00:00"/>
  </r>
  <r>
    <x v="58"/>
    <x v="58"/>
    <x v="3"/>
    <x v="20"/>
    <n v="0.18"/>
    <s v="1121 Week 3"/>
    <s v="SINV.000249011"/>
    <d v="2021-11-26T00:00:00"/>
  </r>
  <r>
    <x v="58"/>
    <x v="58"/>
    <x v="3"/>
    <x v="20"/>
    <n v="0.82"/>
    <s v="1121 Week 4"/>
    <s v="SINV.000250226"/>
    <d v="2021-12-01T00:00:00"/>
  </r>
  <r>
    <x v="58"/>
    <x v="58"/>
    <x v="3"/>
    <x v="20"/>
    <n v="0.02"/>
    <s v="1221"/>
    <s v="SINV.000258919"/>
    <d v="2022-01-10T00:00:00"/>
  </r>
  <r>
    <x v="58"/>
    <x v="58"/>
    <x v="3"/>
    <x v="20"/>
    <n v="0.12"/>
    <s v="0122"/>
    <s v="SINV.000266405"/>
    <d v="2022-02-08T00:00:00"/>
  </r>
  <r>
    <x v="58"/>
    <x v="58"/>
    <x v="3"/>
    <x v="20"/>
    <n v="0.1"/>
    <s v="0222"/>
    <s v="SINV.000273544"/>
    <d v="2022-03-04T00:00:00"/>
  </r>
  <r>
    <x v="58"/>
    <x v="58"/>
    <x v="3"/>
    <x v="20"/>
    <n v="0.03"/>
    <s v="0322"/>
    <s v="SINV.000282623"/>
    <d v="2022-04-07T00:00:00"/>
  </r>
  <r>
    <x v="58"/>
    <x v="58"/>
    <x v="3"/>
    <x v="20"/>
    <n v="0.08"/>
    <s v="0422"/>
    <s v="SINV.000290529"/>
    <d v="2022-05-05T00:00:00"/>
  </r>
  <r>
    <x v="58"/>
    <x v="58"/>
    <x v="3"/>
    <x v="20"/>
    <n v="0.49"/>
    <s v="0622"/>
    <s v="SINV.000309349"/>
    <d v="2022-06-30T00:00:00"/>
  </r>
  <r>
    <x v="59"/>
    <x v="59"/>
    <x v="3"/>
    <x v="20"/>
    <n v="0.33"/>
    <s v="07/2021"/>
    <s v="SINV.000222082"/>
    <d v="2021-08-09T00:00:00"/>
  </r>
  <r>
    <x v="59"/>
    <x v="59"/>
    <x v="3"/>
    <x v="20"/>
    <n v="0.02"/>
    <s v="08/2021"/>
    <s v="SINV.000228724"/>
    <d v="2021-09-07T00:00:00"/>
  </r>
  <r>
    <x v="59"/>
    <x v="59"/>
    <x v="3"/>
    <x v="20"/>
    <n v="2.9"/>
    <s v="09/2021"/>
    <s v="SINV.000235988"/>
    <d v="2021-10-11T00:00:00"/>
  </r>
  <r>
    <x v="59"/>
    <x v="59"/>
    <x v="3"/>
    <x v="20"/>
    <n v="7.0000000000000007E-2"/>
    <s v="10/2021"/>
    <s v="SINV.000243023"/>
    <d v="2021-11-05T00:00:00"/>
  </r>
  <r>
    <x v="59"/>
    <x v="59"/>
    <x v="3"/>
    <x v="20"/>
    <n v="1.4"/>
    <s v="1121 Week 3"/>
    <s v="SINV.000249013"/>
    <d v="2021-11-26T00:00:00"/>
  </r>
  <r>
    <x v="59"/>
    <x v="59"/>
    <x v="3"/>
    <x v="20"/>
    <n v="6.5"/>
    <s v="1121 Week 4"/>
    <s v="SINV.000250124"/>
    <d v="2021-12-01T00:00:00"/>
  </r>
  <r>
    <x v="59"/>
    <x v="59"/>
    <x v="3"/>
    <x v="20"/>
    <n v="0.18"/>
    <s v="1221"/>
    <s v="SINV.000258752"/>
    <d v="2022-01-10T00:00:00"/>
  </r>
  <r>
    <x v="59"/>
    <x v="59"/>
    <x v="3"/>
    <x v="20"/>
    <n v="0.91"/>
    <s v="0122"/>
    <s v="SINV.000266411"/>
    <d v="2022-02-08T00:00:00"/>
  </r>
  <r>
    <x v="59"/>
    <x v="59"/>
    <x v="3"/>
    <x v="20"/>
    <n v="0.82"/>
    <s v="0222"/>
    <s v="SINV.000273526"/>
    <d v="2022-03-04T00:00:00"/>
  </r>
  <r>
    <x v="59"/>
    <x v="59"/>
    <x v="3"/>
    <x v="20"/>
    <n v="0.25"/>
    <s v="0322"/>
    <s v="SINV.000282476"/>
    <d v="2022-04-07T00:00:00"/>
  </r>
  <r>
    <x v="59"/>
    <x v="59"/>
    <x v="3"/>
    <x v="20"/>
    <n v="0.63"/>
    <s v="0422"/>
    <s v="SINV.000290390"/>
    <d v="2022-05-05T00:00:00"/>
  </r>
  <r>
    <x v="59"/>
    <x v="59"/>
    <x v="3"/>
    <x v="20"/>
    <n v="3.87"/>
    <s v="0622"/>
    <s v="SINV.000309224"/>
    <d v="2022-06-30T00:00:00"/>
  </r>
  <r>
    <x v="114"/>
    <x v="113"/>
    <x v="3"/>
    <x v="20"/>
    <n v="0.01"/>
    <s v="09/2021"/>
    <s v="SINV.000236197"/>
    <d v="2021-10-11T00:00:00"/>
  </r>
  <r>
    <x v="114"/>
    <x v="113"/>
    <x v="3"/>
    <x v="20"/>
    <n v="0.01"/>
    <s v="1121 Week 4"/>
    <s v="SINV.000250216"/>
    <d v="2021-12-01T00:00:00"/>
  </r>
  <r>
    <x v="114"/>
    <x v="113"/>
    <x v="3"/>
    <x v="20"/>
    <n v="0.01"/>
    <s v="0622"/>
    <s v="SINV.000309434"/>
    <d v="2022-06-30T00:00:00"/>
  </r>
  <r>
    <x v="60"/>
    <x v="60"/>
    <x v="3"/>
    <x v="20"/>
    <n v="0.17"/>
    <s v="07/2021"/>
    <s v="SINV.000222084"/>
    <d v="2021-08-09T00:00:00"/>
  </r>
  <r>
    <x v="60"/>
    <x v="60"/>
    <x v="3"/>
    <x v="20"/>
    <n v="0.01"/>
    <s v="08/2021"/>
    <s v="SINV.000228732"/>
    <d v="2021-09-07T00:00:00"/>
  </r>
  <r>
    <x v="60"/>
    <x v="60"/>
    <x v="3"/>
    <x v="20"/>
    <n v="1.47"/>
    <s v="09/2021"/>
    <s v="SINV.000235990"/>
    <d v="2021-10-11T00:00:00"/>
  </r>
  <r>
    <x v="60"/>
    <x v="60"/>
    <x v="3"/>
    <x v="20"/>
    <n v="0.04"/>
    <s v="10/2021"/>
    <s v="SINV.000243025"/>
    <d v="2021-11-05T00:00:00"/>
  </r>
  <r>
    <x v="60"/>
    <x v="60"/>
    <x v="3"/>
    <x v="20"/>
    <n v="0.71"/>
    <s v="1121 Week 3"/>
    <s v="SINV.000249005"/>
    <d v="2021-11-26T00:00:00"/>
  </r>
  <r>
    <x v="60"/>
    <x v="60"/>
    <x v="3"/>
    <x v="20"/>
    <n v="3.3"/>
    <s v="1121 Week 4"/>
    <s v="SINV.000250126"/>
    <d v="2021-12-01T00:00:00"/>
  </r>
  <r>
    <x v="60"/>
    <x v="60"/>
    <x v="3"/>
    <x v="20"/>
    <n v="0.09"/>
    <s v="1221"/>
    <s v="SINV.000258754"/>
    <d v="2022-01-10T00:00:00"/>
  </r>
  <r>
    <x v="60"/>
    <x v="60"/>
    <x v="3"/>
    <x v="20"/>
    <n v="0.46"/>
    <s v="0122"/>
    <s v="SINV.000266421"/>
    <d v="2022-02-08T00:00:00"/>
  </r>
  <r>
    <x v="60"/>
    <x v="60"/>
    <x v="3"/>
    <x v="20"/>
    <n v="0.42"/>
    <s v="0222"/>
    <s v="SINV.000273528"/>
    <d v="2022-03-04T00:00:00"/>
  </r>
  <r>
    <x v="60"/>
    <x v="60"/>
    <x v="3"/>
    <x v="20"/>
    <n v="0.13"/>
    <s v="0322"/>
    <s v="SINV.000282478"/>
    <d v="2022-04-07T00:00:00"/>
  </r>
  <r>
    <x v="60"/>
    <x v="60"/>
    <x v="3"/>
    <x v="20"/>
    <n v="0.32"/>
    <s v="0422"/>
    <s v="SINV.000290392"/>
    <d v="2022-05-05T00:00:00"/>
  </r>
  <r>
    <x v="60"/>
    <x v="60"/>
    <x v="3"/>
    <x v="20"/>
    <n v="1.97"/>
    <s v="0622"/>
    <s v="SINV.000309227"/>
    <d v="2022-06-30T00:00:00"/>
  </r>
  <r>
    <x v="140"/>
    <x v="138"/>
    <x v="3"/>
    <x v="20"/>
    <n v="0.02"/>
    <s v="07/2021"/>
    <s v="SINV.000222287"/>
    <d v="2021-08-09T00:00:00"/>
  </r>
  <r>
    <x v="140"/>
    <x v="138"/>
    <x v="3"/>
    <x v="20"/>
    <n v="0.15"/>
    <s v="09/2021"/>
    <s v="SINV.000236199"/>
    <d v="2021-10-11T00:00:00"/>
  </r>
  <r>
    <x v="140"/>
    <x v="138"/>
    <x v="3"/>
    <x v="20"/>
    <n v="7.0000000000000007E-2"/>
    <s v="1121 Week 3"/>
    <s v="SINV.000249087"/>
    <d v="2021-11-26T00:00:00"/>
  </r>
  <r>
    <x v="140"/>
    <x v="138"/>
    <x v="3"/>
    <x v="20"/>
    <n v="0.35"/>
    <s v="1121 Week 4"/>
    <s v="SINV.000250218"/>
    <d v="2021-12-01T00:00:00"/>
  </r>
  <r>
    <x v="140"/>
    <x v="138"/>
    <x v="3"/>
    <x v="20"/>
    <n v="0.01"/>
    <s v="1221"/>
    <s v="SINV.000258925"/>
    <d v="2022-01-10T00:00:00"/>
  </r>
  <r>
    <x v="140"/>
    <x v="138"/>
    <x v="3"/>
    <x v="20"/>
    <n v="0.05"/>
    <s v="0122"/>
    <s v="SINV.000266435"/>
    <d v="2022-02-08T00:00:00"/>
  </r>
  <r>
    <x v="140"/>
    <x v="138"/>
    <x v="3"/>
    <x v="20"/>
    <n v="0.04"/>
    <s v="0222"/>
    <s v="SINV.000273530"/>
    <d v="2022-03-04T00:00:00"/>
  </r>
  <r>
    <x v="140"/>
    <x v="138"/>
    <x v="3"/>
    <x v="20"/>
    <n v="0.01"/>
    <s v="0322"/>
    <s v="SINV.000282667"/>
    <d v="2022-04-07T00:00:00"/>
  </r>
  <r>
    <x v="140"/>
    <x v="138"/>
    <x v="3"/>
    <x v="20"/>
    <n v="0.03"/>
    <s v="0422"/>
    <s v="SINV.000290571"/>
    <d v="2022-05-05T00:00:00"/>
  </r>
  <r>
    <x v="140"/>
    <x v="138"/>
    <x v="3"/>
    <x v="20"/>
    <n v="0.21"/>
    <s v="0622"/>
    <s v="SINV.000309450"/>
    <d v="2022-06-30T00:00:00"/>
  </r>
  <r>
    <x v="181"/>
    <x v="178"/>
    <x v="3"/>
    <x v="20"/>
    <n v="0.01"/>
    <s v="1121 Week 4"/>
    <s v="SINV.000250220"/>
    <d v="2021-12-01T00:00:00"/>
  </r>
  <r>
    <x v="181"/>
    <x v="178"/>
    <x v="3"/>
    <x v="20"/>
    <n v="0.01"/>
    <s v="0622"/>
    <s v="SINV.000309452"/>
    <d v="2022-06-30T00:00:00"/>
  </r>
  <r>
    <x v="62"/>
    <x v="62"/>
    <x v="3"/>
    <x v="20"/>
    <n v="0.1"/>
    <s v="07/2021"/>
    <s v="SINV.000222184"/>
    <d v="2021-08-09T00:00:00"/>
  </r>
  <r>
    <x v="62"/>
    <x v="62"/>
    <x v="3"/>
    <x v="20"/>
    <n v="0.01"/>
    <s v="08/2021"/>
    <s v="SINV.000228752"/>
    <d v="2021-09-07T00:00:00"/>
  </r>
  <r>
    <x v="62"/>
    <x v="62"/>
    <x v="3"/>
    <x v="20"/>
    <n v="0.84"/>
    <s v="09/2021"/>
    <s v="SINV.000236172"/>
    <d v="2021-10-11T00:00:00"/>
  </r>
  <r>
    <x v="62"/>
    <x v="62"/>
    <x v="3"/>
    <x v="20"/>
    <n v="0.02"/>
    <s v="10/2021"/>
    <s v="SINV.000243123"/>
    <d v="2021-11-05T00:00:00"/>
  </r>
  <r>
    <x v="62"/>
    <x v="62"/>
    <x v="3"/>
    <x v="20"/>
    <n v="0.4"/>
    <s v="1121 Week 3"/>
    <s v="SINV.000249009"/>
    <d v="2021-11-26T00:00:00"/>
  </r>
  <r>
    <x v="62"/>
    <x v="62"/>
    <x v="3"/>
    <x v="20"/>
    <n v="1.89"/>
    <s v="1121 Week 4"/>
    <s v="SINV.000250205"/>
    <d v="2021-12-01T00:00:00"/>
  </r>
  <r>
    <x v="62"/>
    <x v="62"/>
    <x v="3"/>
    <x v="20"/>
    <n v="0.05"/>
    <s v="1221"/>
    <s v="SINV.000258848"/>
    <d v="2022-01-10T00:00:00"/>
  </r>
  <r>
    <x v="62"/>
    <x v="62"/>
    <x v="3"/>
    <x v="20"/>
    <n v="0.27"/>
    <s v="0122"/>
    <s v="SINV.000266441"/>
    <d v="2022-02-08T00:00:00"/>
  </r>
  <r>
    <x v="62"/>
    <x v="62"/>
    <x v="3"/>
    <x v="20"/>
    <n v="0.24"/>
    <s v="0222"/>
    <s v="SINV.000273532"/>
    <d v="2022-03-04T00:00:00"/>
  </r>
  <r>
    <x v="62"/>
    <x v="62"/>
    <x v="3"/>
    <x v="20"/>
    <n v="7.0000000000000007E-2"/>
    <s v="0322"/>
    <s v="SINV.000282569"/>
    <d v="2022-04-07T00:00:00"/>
  </r>
  <r>
    <x v="62"/>
    <x v="62"/>
    <x v="3"/>
    <x v="20"/>
    <n v="0.18"/>
    <s v="0422"/>
    <s v="SINV.000290485"/>
    <d v="2022-05-05T00:00:00"/>
  </r>
  <r>
    <x v="62"/>
    <x v="62"/>
    <x v="3"/>
    <x v="20"/>
    <n v="1.1200000000000001"/>
    <s v="0622"/>
    <s v="SINV.000309229"/>
    <d v="2022-06-30T00:00:00"/>
  </r>
  <r>
    <x v="108"/>
    <x v="107"/>
    <x v="3"/>
    <x v="20"/>
    <n v="0.01"/>
    <s v="09/2021"/>
    <s v="SINV.000236195"/>
    <d v="2021-10-11T00:00:00"/>
  </r>
  <r>
    <x v="108"/>
    <x v="107"/>
    <x v="3"/>
    <x v="20"/>
    <n v="0.02"/>
    <s v="1121 Week 4"/>
    <s v="SINV.000250206"/>
    <d v="2021-12-01T00:00:00"/>
  </r>
  <r>
    <x v="108"/>
    <x v="107"/>
    <x v="3"/>
    <x v="20"/>
    <n v="0.01"/>
    <s v="0622"/>
    <s v="SINV.000309438"/>
    <d v="2022-06-30T00:00:00"/>
  </r>
  <r>
    <x v="63"/>
    <x v="63"/>
    <x v="3"/>
    <x v="20"/>
    <n v="0.04"/>
    <s v="07/2021"/>
    <s v="SINV.000222179"/>
    <d v="2021-08-09T00:00:00"/>
  </r>
  <r>
    <x v="63"/>
    <x v="63"/>
    <x v="3"/>
    <x v="20"/>
    <n v="0.35"/>
    <s v="09/2021"/>
    <s v="SINV.000236173"/>
    <d v="2021-10-11T00:00:00"/>
  </r>
  <r>
    <x v="63"/>
    <x v="63"/>
    <x v="3"/>
    <x v="20"/>
    <n v="0.01"/>
    <s v="10/2021"/>
    <s v="SINV.000243124"/>
    <d v="2021-11-05T00:00:00"/>
  </r>
  <r>
    <x v="63"/>
    <x v="63"/>
    <x v="3"/>
    <x v="20"/>
    <n v="0.17"/>
    <s v="1121 Week 3"/>
    <s v="SINV.000248999"/>
    <d v="2021-11-26T00:00:00"/>
  </r>
  <r>
    <x v="63"/>
    <x v="63"/>
    <x v="3"/>
    <x v="20"/>
    <n v="0.79"/>
    <s v="1121 Week 4"/>
    <s v="SINV.000250208"/>
    <d v="2021-12-01T00:00:00"/>
  </r>
  <r>
    <x v="63"/>
    <x v="63"/>
    <x v="3"/>
    <x v="20"/>
    <n v="0.02"/>
    <s v="1221"/>
    <s v="SINV.000258849"/>
    <d v="2022-01-10T00:00:00"/>
  </r>
  <r>
    <x v="63"/>
    <x v="63"/>
    <x v="3"/>
    <x v="20"/>
    <n v="0.11"/>
    <s v="0122"/>
    <s v="SINV.000266447"/>
    <d v="2022-02-08T00:00:00"/>
  </r>
  <r>
    <x v="63"/>
    <x v="63"/>
    <x v="3"/>
    <x v="20"/>
    <n v="0.1"/>
    <s v="0222"/>
    <s v="SINV.000273512"/>
    <d v="2022-03-04T00:00:00"/>
  </r>
  <r>
    <x v="63"/>
    <x v="63"/>
    <x v="3"/>
    <x v="20"/>
    <n v="0.03"/>
    <s v="0322"/>
    <s v="SINV.000282570"/>
    <d v="2022-04-07T00:00:00"/>
  </r>
  <r>
    <x v="63"/>
    <x v="63"/>
    <x v="3"/>
    <x v="20"/>
    <n v="0.08"/>
    <s v="0422"/>
    <s v="SINV.000290486"/>
    <d v="2022-05-05T00:00:00"/>
  </r>
  <r>
    <x v="63"/>
    <x v="63"/>
    <x v="3"/>
    <x v="20"/>
    <n v="0.47"/>
    <s v="0622"/>
    <s v="SINV.000309315"/>
    <d v="2022-06-30T00:00:00"/>
  </r>
  <r>
    <x v="169"/>
    <x v="166"/>
    <x v="3"/>
    <x v="20"/>
    <n v="0.01"/>
    <s v="07/2021"/>
    <s v="SINV.000222242"/>
    <d v="2021-08-09T00:00:00"/>
  </r>
  <r>
    <x v="169"/>
    <x v="166"/>
    <x v="3"/>
    <x v="20"/>
    <n v="0.06"/>
    <s v="09/2021"/>
    <s v="SINV.000236175"/>
    <d v="2021-10-11T00:00:00"/>
  </r>
  <r>
    <x v="169"/>
    <x v="166"/>
    <x v="3"/>
    <x v="20"/>
    <n v="0.03"/>
    <s v="1121 Week 3"/>
    <s v="SINV.000249001"/>
    <d v="2021-11-26T00:00:00"/>
  </r>
  <r>
    <x v="169"/>
    <x v="166"/>
    <x v="3"/>
    <x v="20"/>
    <n v="0.13"/>
    <s v="1121 Week 4"/>
    <s v="SINV.000250210"/>
    <d v="2021-12-01T00:00:00"/>
  </r>
  <r>
    <x v="169"/>
    <x v="166"/>
    <x v="3"/>
    <x v="20"/>
    <n v="0.02"/>
    <s v="0122"/>
    <s v="SINV.000266453"/>
    <d v="2022-02-08T00:00:00"/>
  </r>
  <r>
    <x v="169"/>
    <x v="166"/>
    <x v="3"/>
    <x v="20"/>
    <n v="0.02"/>
    <s v="0222"/>
    <s v="SINV.000273735"/>
    <d v="2022-03-04T00:00:00"/>
  </r>
  <r>
    <x v="169"/>
    <x v="166"/>
    <x v="3"/>
    <x v="20"/>
    <n v="0.01"/>
    <s v="0322"/>
    <s v="SINV.000282620"/>
    <d v="2022-04-07T00:00:00"/>
  </r>
  <r>
    <x v="169"/>
    <x v="166"/>
    <x v="3"/>
    <x v="20"/>
    <n v="0.01"/>
    <s v="0422"/>
    <s v="SINV.000290570"/>
    <d v="2022-05-05T00:00:00"/>
  </r>
  <r>
    <x v="169"/>
    <x v="166"/>
    <x v="3"/>
    <x v="20"/>
    <n v="0.08"/>
    <s v="0622"/>
    <s v="SINV.000309317"/>
    <d v="2022-06-30T00:00:00"/>
  </r>
  <r>
    <x v="115"/>
    <x v="114"/>
    <x v="3"/>
    <x v="20"/>
    <n v="0.01"/>
    <s v="1121 Week 4"/>
    <s v="SINV.000250212"/>
    <d v="2021-12-01T00:00:00"/>
  </r>
  <r>
    <x v="115"/>
    <x v="114"/>
    <x v="3"/>
    <x v="20"/>
    <n v="0.01"/>
    <s v="0622"/>
    <s v="SINV.000309448"/>
    <d v="2022-06-30T00:00:00"/>
  </r>
  <r>
    <x v="92"/>
    <x v="92"/>
    <x v="3"/>
    <x v="20"/>
    <n v="0.03"/>
    <s v="07/2021"/>
    <s v="SINV.000222182"/>
    <d v="2021-08-09T00:00:00"/>
  </r>
  <r>
    <x v="92"/>
    <x v="92"/>
    <x v="3"/>
    <x v="20"/>
    <n v="0.24"/>
    <s v="09/2021"/>
    <s v="SINV.000236177"/>
    <d v="2021-10-11T00:00:00"/>
  </r>
  <r>
    <x v="92"/>
    <x v="92"/>
    <x v="3"/>
    <x v="20"/>
    <n v="0.01"/>
    <s v="10/2021"/>
    <s v="SINV.000243117"/>
    <d v="2021-11-05T00:00:00"/>
  </r>
  <r>
    <x v="92"/>
    <x v="92"/>
    <x v="3"/>
    <x v="20"/>
    <n v="0.12"/>
    <s v="1121 Week 3"/>
    <s v="SINV.000249003"/>
    <d v="2021-11-26T00:00:00"/>
  </r>
  <r>
    <x v="92"/>
    <x v="92"/>
    <x v="3"/>
    <x v="20"/>
    <n v="0.54"/>
    <s v="1121 Week 4"/>
    <s v="SINV.000250214"/>
    <d v="2021-12-01T00:00:00"/>
  </r>
  <r>
    <x v="92"/>
    <x v="92"/>
    <x v="3"/>
    <x v="20"/>
    <n v="0.02"/>
    <s v="1221"/>
    <s v="SINV.000258918"/>
    <d v="2022-01-10T00:00:00"/>
  </r>
  <r>
    <x v="92"/>
    <x v="92"/>
    <x v="3"/>
    <x v="20"/>
    <n v="0.08"/>
    <s v="0122"/>
    <s v="SINV.000266456"/>
    <d v="2022-02-08T00:00:00"/>
  </r>
  <r>
    <x v="92"/>
    <x v="92"/>
    <x v="3"/>
    <x v="20"/>
    <n v="7.0000000000000007E-2"/>
    <s v="0222"/>
    <s v="SINV.000273698"/>
    <d v="2022-03-04T00:00:00"/>
  </r>
  <r>
    <x v="92"/>
    <x v="92"/>
    <x v="3"/>
    <x v="20"/>
    <n v="0.02"/>
    <s v="0322"/>
    <s v="SINV.000282622"/>
    <d v="2022-04-07T00:00:00"/>
  </r>
  <r>
    <x v="92"/>
    <x v="92"/>
    <x v="3"/>
    <x v="20"/>
    <n v="0.05"/>
    <s v="0422"/>
    <s v="SINV.000290527"/>
    <d v="2022-05-05T00:00:00"/>
  </r>
  <r>
    <x v="92"/>
    <x v="92"/>
    <x v="3"/>
    <x v="20"/>
    <n v="0.32"/>
    <s v="0622"/>
    <s v="SINV.000309358"/>
    <d v="2022-06-30T00:00:00"/>
  </r>
  <r>
    <x v="94"/>
    <x v="94"/>
    <x v="3"/>
    <x v="20"/>
    <n v="0.02"/>
    <s v="07/2021"/>
    <s v="SINV.000222175"/>
    <d v="2021-08-09T00:00:00"/>
  </r>
  <r>
    <x v="94"/>
    <x v="94"/>
    <x v="3"/>
    <x v="20"/>
    <n v="0.17"/>
    <s v="09/2021"/>
    <s v="SINV.000236191"/>
    <d v="2021-10-11T00:00:00"/>
  </r>
  <r>
    <x v="94"/>
    <x v="94"/>
    <x v="3"/>
    <x v="20"/>
    <n v="0.08"/>
    <s v="1121 Week 3"/>
    <s v="SINV.000248988"/>
    <d v="2021-11-26T00:00:00"/>
  </r>
  <r>
    <x v="94"/>
    <x v="94"/>
    <x v="3"/>
    <x v="20"/>
    <n v="0.38"/>
    <s v="1121 Week 4"/>
    <s v="SINV.000250199"/>
    <d v="2021-12-01T00:00:00"/>
  </r>
  <r>
    <x v="94"/>
    <x v="94"/>
    <x v="3"/>
    <x v="20"/>
    <n v="0.01"/>
    <s v="1221"/>
    <s v="SINV.000258853"/>
    <d v="2022-01-10T00:00:00"/>
  </r>
  <r>
    <x v="94"/>
    <x v="94"/>
    <x v="3"/>
    <x v="20"/>
    <n v="0.05"/>
    <s v="0122"/>
    <s v="SINV.000266463"/>
    <d v="2022-02-08T00:00:00"/>
  </r>
  <r>
    <x v="94"/>
    <x v="94"/>
    <x v="3"/>
    <x v="20"/>
    <n v="0.05"/>
    <s v="0222"/>
    <s v="SINV.000273514"/>
    <d v="2022-03-04T00:00:00"/>
  </r>
  <r>
    <x v="94"/>
    <x v="94"/>
    <x v="3"/>
    <x v="20"/>
    <n v="0.02"/>
    <s v="0322"/>
    <s v="SINV.000282617"/>
    <d v="2022-04-07T00:00:00"/>
  </r>
  <r>
    <x v="94"/>
    <x v="94"/>
    <x v="3"/>
    <x v="20"/>
    <n v="0.04"/>
    <s v="0422"/>
    <s v="SINV.000290528"/>
    <d v="2022-05-05T00:00:00"/>
  </r>
  <r>
    <x v="94"/>
    <x v="94"/>
    <x v="3"/>
    <x v="20"/>
    <n v="0.23"/>
    <s v="0622"/>
    <s v="SINV.000309320"/>
    <d v="2022-06-30T00:00:00"/>
  </r>
  <r>
    <x v="64"/>
    <x v="64"/>
    <x v="3"/>
    <x v="20"/>
    <n v="0.3"/>
    <s v="07/2021"/>
    <s v="SINV.000222077"/>
    <d v="2021-08-09T00:00:00"/>
  </r>
  <r>
    <x v="64"/>
    <x v="64"/>
    <x v="3"/>
    <x v="20"/>
    <n v="0.02"/>
    <s v="08/2021"/>
    <s v="SINV.000228781"/>
    <d v="2021-09-07T00:00:00"/>
  </r>
  <r>
    <x v="64"/>
    <x v="64"/>
    <x v="3"/>
    <x v="20"/>
    <n v="2.62"/>
    <s v="09/2021"/>
    <s v="SINV.000235983"/>
    <d v="2021-10-11T00:00:00"/>
  </r>
  <r>
    <x v="64"/>
    <x v="64"/>
    <x v="3"/>
    <x v="20"/>
    <n v="0.06"/>
    <s v="10/2021"/>
    <s v="SINV.000243018"/>
    <d v="2021-11-05T00:00:00"/>
  </r>
  <r>
    <x v="64"/>
    <x v="64"/>
    <x v="3"/>
    <x v="20"/>
    <n v="1.26"/>
    <s v="1121 Week 3"/>
    <s v="SINV.000248990"/>
    <d v="2021-11-26T00:00:00"/>
  </r>
  <r>
    <x v="64"/>
    <x v="64"/>
    <x v="3"/>
    <x v="20"/>
    <n v="5.89"/>
    <s v="1121 Week 4"/>
    <s v="SINV.000250119"/>
    <d v="2021-12-01T00:00:00"/>
  </r>
  <r>
    <x v="64"/>
    <x v="64"/>
    <x v="3"/>
    <x v="20"/>
    <n v="0.16"/>
    <s v="1221"/>
    <s v="SINV.000258747"/>
    <d v="2022-01-10T00:00:00"/>
  </r>
  <r>
    <x v="64"/>
    <x v="64"/>
    <x v="3"/>
    <x v="20"/>
    <n v="0.83"/>
    <s v="0122"/>
    <s v="SINV.000266468"/>
    <d v="2022-02-08T00:00:00"/>
  </r>
  <r>
    <x v="64"/>
    <x v="64"/>
    <x v="3"/>
    <x v="20"/>
    <n v="0.75"/>
    <s v="0222"/>
    <s v="SINV.000273516"/>
    <d v="2022-03-04T00:00:00"/>
  </r>
  <r>
    <x v="64"/>
    <x v="64"/>
    <x v="3"/>
    <x v="20"/>
    <n v="0.23"/>
    <s v="0322"/>
    <s v="SINV.000282471"/>
    <d v="2022-04-07T00:00:00"/>
  </r>
  <r>
    <x v="64"/>
    <x v="64"/>
    <x v="3"/>
    <x v="20"/>
    <n v="0.56999999999999995"/>
    <s v="0422"/>
    <s v="SINV.000290385"/>
    <d v="2022-05-05T00:00:00"/>
  </r>
  <r>
    <x v="64"/>
    <x v="64"/>
    <x v="3"/>
    <x v="20"/>
    <n v="3.51"/>
    <s v="0622"/>
    <s v="SINV.000309216"/>
    <d v="2022-06-30T00:00:00"/>
  </r>
  <r>
    <x v="65"/>
    <x v="65"/>
    <x v="3"/>
    <x v="20"/>
    <n v="0.03"/>
    <s v="07/2021"/>
    <s v="SINV.000222177"/>
    <d v="2021-08-09T00:00:00"/>
  </r>
  <r>
    <x v="65"/>
    <x v="65"/>
    <x v="3"/>
    <x v="20"/>
    <n v="0.23"/>
    <s v="09/2021"/>
    <s v="SINV.000236170"/>
    <d v="2021-10-11T00:00:00"/>
  </r>
  <r>
    <x v="65"/>
    <x v="65"/>
    <x v="3"/>
    <x v="20"/>
    <n v="0.01"/>
    <s v="10/2021"/>
    <s v="SINV.000243121"/>
    <d v="2021-11-05T00:00:00"/>
  </r>
  <r>
    <x v="65"/>
    <x v="65"/>
    <x v="3"/>
    <x v="20"/>
    <n v="0.11"/>
    <s v="1121 Week 3"/>
    <s v="SINV.000248992"/>
    <d v="2021-11-26T00:00:00"/>
  </r>
  <r>
    <x v="65"/>
    <x v="65"/>
    <x v="3"/>
    <x v="20"/>
    <n v="0.51"/>
    <s v="1121 Week 4"/>
    <s v="SINV.000250201"/>
    <d v="2021-12-01T00:00:00"/>
  </r>
  <r>
    <x v="65"/>
    <x v="65"/>
    <x v="3"/>
    <x v="20"/>
    <n v="0.01"/>
    <s v="1221"/>
    <s v="SINV.000258886"/>
    <d v="2022-01-10T00:00:00"/>
  </r>
  <r>
    <x v="65"/>
    <x v="65"/>
    <x v="3"/>
    <x v="20"/>
    <n v="7.0000000000000007E-2"/>
    <s v="0122"/>
    <s v="SINV.000266474"/>
    <d v="2022-02-08T00:00:00"/>
  </r>
  <r>
    <x v="65"/>
    <x v="65"/>
    <x v="3"/>
    <x v="20"/>
    <n v="7.0000000000000007E-2"/>
    <s v="0222"/>
    <s v="SINV.000273727"/>
    <d v="2022-03-04T00:00:00"/>
  </r>
  <r>
    <x v="65"/>
    <x v="65"/>
    <x v="3"/>
    <x v="20"/>
    <n v="0.02"/>
    <s v="0322"/>
    <s v="SINV.000282618"/>
    <d v="2022-04-07T00:00:00"/>
  </r>
  <r>
    <x v="65"/>
    <x v="65"/>
    <x v="3"/>
    <x v="20"/>
    <n v="0.05"/>
    <s v="0422"/>
    <s v="SINV.000290555"/>
    <d v="2022-05-05T00:00:00"/>
  </r>
  <r>
    <x v="65"/>
    <x v="65"/>
    <x v="3"/>
    <x v="20"/>
    <n v="0.31"/>
    <s v="0622"/>
    <s v="SINV.000309342"/>
    <d v="2022-06-30T00:00:00"/>
  </r>
  <r>
    <x v="109"/>
    <x v="108"/>
    <x v="3"/>
    <x v="20"/>
    <n v="0.01"/>
    <s v="09/2021"/>
    <s v="SINV.000236193"/>
    <d v="2021-10-11T00:00:00"/>
  </r>
  <r>
    <x v="109"/>
    <x v="108"/>
    <x v="3"/>
    <x v="20"/>
    <n v="0.02"/>
    <s v="1121 Week 4"/>
    <s v="SINV.000250203"/>
    <d v="2021-12-01T00:00:00"/>
  </r>
  <r>
    <x v="109"/>
    <x v="108"/>
    <x v="3"/>
    <x v="20"/>
    <n v="0.01"/>
    <s v="0622"/>
    <s v="SINV.000309446"/>
    <d v="2022-06-30T00:00:00"/>
  </r>
  <r>
    <x v="30"/>
    <x v="30"/>
    <x v="3"/>
    <x v="20"/>
    <n v="0.51"/>
    <s v="07/2021"/>
    <s v="SINV.000222068"/>
    <d v="2021-08-09T00:00:00"/>
  </r>
  <r>
    <x v="30"/>
    <x v="30"/>
    <x v="3"/>
    <x v="20"/>
    <n v="0.03"/>
    <s v="08/2021"/>
    <s v="SINV.000228794"/>
    <d v="2021-09-07T00:00:00"/>
  </r>
  <r>
    <x v="30"/>
    <x v="30"/>
    <x v="3"/>
    <x v="20"/>
    <n v="4.3899999999999997"/>
    <s v="09/2021"/>
    <s v="SINV.000235974"/>
    <d v="2021-10-11T00:00:00"/>
  </r>
  <r>
    <x v="30"/>
    <x v="30"/>
    <x v="3"/>
    <x v="20"/>
    <n v="0.11"/>
    <s v="10/2021"/>
    <s v="SINV.000243009"/>
    <d v="2021-11-05T00:00:00"/>
  </r>
  <r>
    <x v="30"/>
    <x v="30"/>
    <x v="3"/>
    <x v="20"/>
    <n v="2.12"/>
    <s v="1121 Week 3"/>
    <s v="SINV.000248994"/>
    <d v="2021-11-26T00:00:00"/>
  </r>
  <r>
    <x v="30"/>
    <x v="30"/>
    <x v="3"/>
    <x v="20"/>
    <n v="9.86"/>
    <s v="1121 Week 4"/>
    <s v="SINV.000250109"/>
    <d v="2021-12-01T00:00:00"/>
  </r>
  <r>
    <x v="30"/>
    <x v="30"/>
    <x v="3"/>
    <x v="20"/>
    <n v="0.27"/>
    <s v="1221"/>
    <s v="SINV.000258738"/>
    <d v="2022-01-10T00:00:00"/>
  </r>
  <r>
    <x v="30"/>
    <x v="30"/>
    <x v="3"/>
    <x v="20"/>
    <n v="1.39"/>
    <s v="0122"/>
    <s v="SINV.000266480"/>
    <d v="2022-02-08T00:00:00"/>
  </r>
  <r>
    <x v="30"/>
    <x v="30"/>
    <x v="3"/>
    <x v="20"/>
    <n v="1.25"/>
    <s v="0222"/>
    <s v="SINV.000273518"/>
    <d v="2022-03-04T00:00:00"/>
  </r>
  <r>
    <x v="30"/>
    <x v="30"/>
    <x v="3"/>
    <x v="20"/>
    <n v="0.38"/>
    <s v="0322"/>
    <s v="SINV.000282462"/>
    <d v="2022-04-07T00:00:00"/>
  </r>
  <r>
    <x v="30"/>
    <x v="30"/>
    <x v="3"/>
    <x v="20"/>
    <n v="0.95"/>
    <s v="0422"/>
    <s v="SINV.000290376"/>
    <d v="2022-05-05T00:00:00"/>
  </r>
  <r>
    <x v="30"/>
    <x v="30"/>
    <x v="3"/>
    <x v="20"/>
    <n v="5.87"/>
    <s v="0622"/>
    <s v="SINV.000309219"/>
    <d v="2022-06-30T00:00:00"/>
  </r>
  <r>
    <x v="162"/>
    <x v="159"/>
    <x v="3"/>
    <x v="20"/>
    <n v="0.16"/>
    <s v="07/2021"/>
    <s v="SINV.000222070"/>
    <d v="2021-08-09T00:00:00"/>
  </r>
  <r>
    <x v="162"/>
    <x v="159"/>
    <x v="3"/>
    <x v="20"/>
    <n v="0.01"/>
    <s v="08/2021"/>
    <s v="SINV.000228799"/>
    <d v="2021-09-07T00:00:00"/>
  </r>
  <r>
    <x v="162"/>
    <x v="159"/>
    <x v="3"/>
    <x v="20"/>
    <n v="1.4"/>
    <s v="09/2021"/>
    <s v="SINV.000235976"/>
    <d v="2021-10-11T00:00:00"/>
  </r>
  <r>
    <x v="162"/>
    <x v="159"/>
    <x v="3"/>
    <x v="20"/>
    <n v="0.03"/>
    <s v="10/2021"/>
    <s v="SINV.000243011"/>
    <d v="2021-11-05T00:00:00"/>
  </r>
  <r>
    <x v="162"/>
    <x v="159"/>
    <x v="3"/>
    <x v="20"/>
    <n v="0.67"/>
    <s v="1121 Week 3"/>
    <s v="SINV.000248996"/>
    <d v="2021-11-26T00:00:00"/>
  </r>
  <r>
    <x v="162"/>
    <x v="159"/>
    <x v="3"/>
    <x v="20"/>
    <n v="3.14"/>
    <s v="1121 Week 4"/>
    <s v="SINV.000250111"/>
    <d v="2021-12-01T00:00:00"/>
  </r>
  <r>
    <x v="162"/>
    <x v="159"/>
    <x v="3"/>
    <x v="20"/>
    <n v="0.09"/>
    <s v="1221"/>
    <s v="SINV.000258740"/>
    <d v="2022-01-10T00:00:00"/>
  </r>
  <r>
    <x v="162"/>
    <x v="159"/>
    <x v="3"/>
    <x v="20"/>
    <n v="0.44"/>
    <s v="0122"/>
    <s v="SINV.000266485"/>
    <d v="2022-02-08T00:00:00"/>
  </r>
  <r>
    <x v="162"/>
    <x v="159"/>
    <x v="3"/>
    <x v="20"/>
    <n v="0.4"/>
    <s v="0222"/>
    <s v="SINV.000273674"/>
    <d v="2022-03-04T00:00:00"/>
  </r>
  <r>
    <x v="162"/>
    <x v="159"/>
    <x v="3"/>
    <x v="20"/>
    <n v="0.12"/>
    <s v="0322"/>
    <s v="SINV.000282464"/>
    <d v="2022-04-07T00:00:00"/>
  </r>
  <r>
    <x v="162"/>
    <x v="159"/>
    <x v="3"/>
    <x v="20"/>
    <n v="0.3"/>
    <s v="0422"/>
    <s v="SINV.000290378"/>
    <d v="2022-05-05T00:00:00"/>
  </r>
  <r>
    <x v="162"/>
    <x v="159"/>
    <x v="3"/>
    <x v="20"/>
    <n v="1.87"/>
    <s v="0622"/>
    <s v="SINV.000309202"/>
    <d v="2022-06-30T00:00:00"/>
  </r>
  <r>
    <x v="66"/>
    <x v="66"/>
    <x v="3"/>
    <x v="20"/>
    <n v="0.05"/>
    <s v="07/2021"/>
    <s v="SINV.000222169"/>
    <d v="2021-08-09T00:00:00"/>
  </r>
  <r>
    <x v="66"/>
    <x v="66"/>
    <x v="3"/>
    <x v="20"/>
    <n v="0.4"/>
    <s v="09/2021"/>
    <s v="SINV.000236164"/>
    <d v="2021-10-11T00:00:00"/>
  </r>
  <r>
    <x v="66"/>
    <x v="66"/>
    <x v="3"/>
    <x v="20"/>
    <n v="0.01"/>
    <s v="10/2021"/>
    <s v="SINV.000243112"/>
    <d v="2021-11-05T00:00:00"/>
  </r>
  <r>
    <x v="66"/>
    <x v="66"/>
    <x v="3"/>
    <x v="20"/>
    <n v="0.19"/>
    <s v="1121 Week 3"/>
    <s v="SINV.000248980"/>
    <d v="2021-11-26T00:00:00"/>
  </r>
  <r>
    <x v="66"/>
    <x v="66"/>
    <x v="3"/>
    <x v="20"/>
    <n v="0.89"/>
    <s v="1121 Week 4"/>
    <s v="SINV.000250343"/>
    <d v="2021-12-01T00:00:00"/>
  </r>
  <r>
    <x v="66"/>
    <x v="66"/>
    <x v="3"/>
    <x v="20"/>
    <n v="0.03"/>
    <s v="1221"/>
    <s v="SINV.000258842"/>
    <d v="2022-01-10T00:00:00"/>
  </r>
  <r>
    <x v="66"/>
    <x v="66"/>
    <x v="3"/>
    <x v="20"/>
    <n v="0.13"/>
    <s v="0122"/>
    <s v="SINV.000266488"/>
    <d v="2022-02-08T00:00:00"/>
  </r>
  <r>
    <x v="66"/>
    <x v="66"/>
    <x v="3"/>
    <x v="20"/>
    <n v="0.11"/>
    <s v="0222"/>
    <s v="SINV.000273520"/>
    <d v="2022-03-04T00:00:00"/>
  </r>
  <r>
    <x v="66"/>
    <x v="66"/>
    <x v="3"/>
    <x v="20"/>
    <n v="0.03"/>
    <s v="0322"/>
    <s v="SINV.000282559"/>
    <d v="2022-04-07T00:00:00"/>
  </r>
  <r>
    <x v="66"/>
    <x v="66"/>
    <x v="3"/>
    <x v="20"/>
    <n v="0.09"/>
    <s v="0422"/>
    <s v="SINV.000290478"/>
    <d v="2022-05-05T00:00:00"/>
  </r>
  <r>
    <x v="66"/>
    <x v="66"/>
    <x v="3"/>
    <x v="20"/>
    <n v="0.53"/>
    <s v="0622"/>
    <s v="SINV.000309305"/>
    <d v="2022-06-30T00:00:00"/>
  </r>
  <r>
    <x v="67"/>
    <x v="67"/>
    <x v="3"/>
    <x v="20"/>
    <n v="0.15"/>
    <s v="07/2021"/>
    <s v="SINV.000222171"/>
    <d v="2021-08-09T00:00:00"/>
  </r>
  <r>
    <x v="67"/>
    <x v="67"/>
    <x v="3"/>
    <x v="20"/>
    <n v="0.01"/>
    <s v="08/2021"/>
    <s v="SINV.000228808"/>
    <d v="2021-09-07T00:00:00"/>
  </r>
  <r>
    <x v="67"/>
    <x v="67"/>
    <x v="3"/>
    <x v="20"/>
    <n v="1.32"/>
    <s v="09/2021"/>
    <s v="SINV.000236166"/>
    <d v="2021-10-11T00:00:00"/>
  </r>
  <r>
    <x v="67"/>
    <x v="67"/>
    <x v="3"/>
    <x v="20"/>
    <n v="0.03"/>
    <s v="10/2021"/>
    <s v="SINV.000243114"/>
    <d v="2021-11-05T00:00:00"/>
  </r>
  <r>
    <x v="67"/>
    <x v="67"/>
    <x v="3"/>
    <x v="20"/>
    <n v="0.64"/>
    <s v="1121 Week 3"/>
    <s v="SINV.000248982"/>
    <d v="2021-11-26T00:00:00"/>
  </r>
  <r>
    <x v="67"/>
    <x v="67"/>
    <x v="3"/>
    <x v="20"/>
    <n v="2.97"/>
    <s v="1121 Week 4"/>
    <s v="SINV.000250345"/>
    <d v="2021-12-01T00:00:00"/>
  </r>
  <r>
    <x v="67"/>
    <x v="67"/>
    <x v="3"/>
    <x v="20"/>
    <n v="0.08"/>
    <s v="1221"/>
    <s v="SINV.000258844"/>
    <d v="2022-01-10T00:00:00"/>
  </r>
  <r>
    <x v="67"/>
    <x v="67"/>
    <x v="3"/>
    <x v="20"/>
    <n v="0.42"/>
    <s v="0122"/>
    <s v="SINV.000266495"/>
    <d v="2022-02-08T00:00:00"/>
  </r>
  <r>
    <x v="67"/>
    <x v="67"/>
    <x v="3"/>
    <x v="20"/>
    <n v="0.38"/>
    <s v="0222"/>
    <s v="SINV.000273522"/>
    <d v="2022-03-04T00:00:00"/>
  </r>
  <r>
    <x v="67"/>
    <x v="67"/>
    <x v="3"/>
    <x v="20"/>
    <n v="0.12"/>
    <s v="0322"/>
    <s v="SINV.000282561"/>
    <d v="2022-04-07T00:00:00"/>
  </r>
  <r>
    <x v="67"/>
    <x v="67"/>
    <x v="3"/>
    <x v="20"/>
    <n v="0.28999999999999998"/>
    <s v="0422"/>
    <s v="SINV.000290480"/>
    <d v="2022-05-05T00:00:00"/>
  </r>
  <r>
    <x v="67"/>
    <x v="67"/>
    <x v="3"/>
    <x v="20"/>
    <n v="1.77"/>
    <s v="0622"/>
    <s v="SINV.000309308"/>
    <d v="2022-06-30T00:00:00"/>
  </r>
  <r>
    <x v="68"/>
    <x v="68"/>
    <x v="3"/>
    <x v="20"/>
    <n v="0.04"/>
    <s v="07/2021"/>
    <s v="SINV.000222172"/>
    <d v="2021-08-09T00:00:00"/>
  </r>
  <r>
    <x v="68"/>
    <x v="68"/>
    <x v="3"/>
    <x v="20"/>
    <n v="0.35"/>
    <s v="09/2021"/>
    <s v="SINV.000236167"/>
    <d v="2021-10-11T00:00:00"/>
  </r>
  <r>
    <x v="68"/>
    <x v="68"/>
    <x v="3"/>
    <x v="20"/>
    <n v="0.01"/>
    <s v="10/2021"/>
    <s v="SINV.000243115"/>
    <d v="2021-11-05T00:00:00"/>
  </r>
  <r>
    <x v="68"/>
    <x v="68"/>
    <x v="3"/>
    <x v="20"/>
    <n v="0.17"/>
    <s v="1121 Week 3"/>
    <s v="SINV.000248984"/>
    <d v="2021-11-26T00:00:00"/>
  </r>
  <r>
    <x v="68"/>
    <x v="68"/>
    <x v="3"/>
    <x v="20"/>
    <n v="0.78"/>
    <s v="1121 Week 4"/>
    <s v="SINV.000250346"/>
    <d v="2021-12-01T00:00:00"/>
  </r>
  <r>
    <x v="68"/>
    <x v="68"/>
    <x v="3"/>
    <x v="20"/>
    <n v="0.02"/>
    <s v="1221"/>
    <s v="SINV.000258845"/>
    <d v="2022-01-10T00:00:00"/>
  </r>
  <r>
    <x v="68"/>
    <x v="68"/>
    <x v="3"/>
    <x v="20"/>
    <n v="0.11"/>
    <s v="0122"/>
    <s v="SINV.000266499"/>
    <d v="2022-02-08T00:00:00"/>
  </r>
  <r>
    <x v="68"/>
    <x v="68"/>
    <x v="3"/>
    <x v="20"/>
    <n v="0.1"/>
    <s v="0222"/>
    <s v="SINV.000273641"/>
    <d v="2022-03-04T00:00:00"/>
  </r>
  <r>
    <x v="68"/>
    <x v="68"/>
    <x v="3"/>
    <x v="20"/>
    <n v="0.03"/>
    <s v="0322"/>
    <s v="SINV.000282562"/>
    <d v="2022-04-07T00:00:00"/>
  </r>
  <r>
    <x v="68"/>
    <x v="68"/>
    <x v="3"/>
    <x v="20"/>
    <n v="7.0000000000000007E-2"/>
    <s v="0422"/>
    <s v="SINV.000290481"/>
    <d v="2022-05-05T00:00:00"/>
  </r>
  <r>
    <x v="68"/>
    <x v="68"/>
    <x v="3"/>
    <x v="20"/>
    <n v="0.46"/>
    <s v="0622"/>
    <s v="SINV.000309310"/>
    <d v="2022-06-30T00:00:00"/>
  </r>
  <r>
    <x v="69"/>
    <x v="69"/>
    <x v="3"/>
    <x v="20"/>
    <n v="0.05"/>
    <s v="07/2021"/>
    <s v="SINV.000222174"/>
    <d v="2021-08-09T00:00:00"/>
  </r>
  <r>
    <x v="69"/>
    <x v="69"/>
    <x v="3"/>
    <x v="20"/>
    <n v="0.47"/>
    <s v="09/2021"/>
    <s v="SINV.000236169"/>
    <d v="2021-10-11T00:00:00"/>
  </r>
  <r>
    <x v="69"/>
    <x v="69"/>
    <x v="3"/>
    <x v="20"/>
    <n v="0.01"/>
    <s v="10/2021"/>
    <s v="SINV.000243110"/>
    <d v="2021-11-05T00:00:00"/>
  </r>
  <r>
    <x v="69"/>
    <x v="69"/>
    <x v="3"/>
    <x v="20"/>
    <n v="0.22"/>
    <s v="1121 Week 3"/>
    <s v="SINV.000248986"/>
    <d v="2021-11-26T00:00:00"/>
  </r>
  <r>
    <x v="69"/>
    <x v="69"/>
    <x v="3"/>
    <x v="20"/>
    <n v="1.04"/>
    <s v="1121 Week 4"/>
    <s v="SINV.000250348"/>
    <d v="2021-12-01T00:00:00"/>
  </r>
  <r>
    <x v="69"/>
    <x v="69"/>
    <x v="3"/>
    <x v="20"/>
    <n v="0.03"/>
    <s v="1221"/>
    <s v="SINV.000258847"/>
    <d v="2022-01-10T00:00:00"/>
  </r>
  <r>
    <x v="69"/>
    <x v="69"/>
    <x v="3"/>
    <x v="20"/>
    <n v="0.15"/>
    <s v="0122"/>
    <s v="SINV.000266505"/>
    <d v="2022-02-08T00:00:00"/>
  </r>
  <r>
    <x v="69"/>
    <x v="69"/>
    <x v="3"/>
    <x v="20"/>
    <n v="0.13"/>
    <s v="0222"/>
    <s v="SINV.000273498"/>
    <d v="2022-03-04T00:00:00"/>
  </r>
  <r>
    <x v="69"/>
    <x v="69"/>
    <x v="3"/>
    <x v="20"/>
    <n v="0.04"/>
    <s v="0322"/>
    <s v="SINV.000282564"/>
    <d v="2022-04-07T00:00:00"/>
  </r>
  <r>
    <x v="69"/>
    <x v="69"/>
    <x v="3"/>
    <x v="20"/>
    <n v="0.1"/>
    <s v="0422"/>
    <s v="SINV.000290476"/>
    <d v="2022-05-05T00:00:00"/>
  </r>
  <r>
    <x v="69"/>
    <x v="69"/>
    <x v="3"/>
    <x v="20"/>
    <n v="0.62"/>
    <s v="0622"/>
    <s v="SINV.000309207"/>
    <d v="2022-06-30T00:00:00"/>
  </r>
  <r>
    <x v="31"/>
    <x v="31"/>
    <x v="3"/>
    <x v="20"/>
    <n v="56.32"/>
    <s v="07/2021"/>
    <s v="SINV.000222074"/>
    <d v="2021-08-09T00:00:00"/>
  </r>
  <r>
    <x v="31"/>
    <x v="31"/>
    <x v="3"/>
    <x v="20"/>
    <n v="3.49"/>
    <s v="08/2021"/>
    <s v="SINV.000228822"/>
    <d v="2021-09-07T00:00:00"/>
  </r>
  <r>
    <x v="31"/>
    <x v="31"/>
    <x v="3"/>
    <x v="20"/>
    <n v="488.26"/>
    <s v="09/2021"/>
    <s v="SINV.000235980"/>
    <d v="2021-10-11T00:00:00"/>
  </r>
  <r>
    <x v="31"/>
    <x v="31"/>
    <x v="3"/>
    <x v="20"/>
    <n v="11.71"/>
    <s v="10/2021"/>
    <s v="SINV.000243015"/>
    <d v="2021-11-05T00:00:00"/>
  </r>
  <r>
    <x v="31"/>
    <x v="31"/>
    <x v="3"/>
    <x v="20"/>
    <n v="235.3"/>
    <s v="1121 Week 3"/>
    <s v="SINV.000248972"/>
    <d v="2021-11-26T00:00:00"/>
  </r>
  <r>
    <x v="31"/>
    <x v="31"/>
    <x v="3"/>
    <x v="20"/>
    <n v="1096.6300000000001"/>
    <s v="1121 Week 4"/>
    <s v="SINV.000250115"/>
    <d v="2021-12-01T00:00:00"/>
  </r>
  <r>
    <x v="31"/>
    <x v="31"/>
    <x v="3"/>
    <x v="20"/>
    <n v="29.97"/>
    <s v="1221"/>
    <s v="SINV.000258744"/>
    <d v="2022-01-10T00:00:00"/>
  </r>
  <r>
    <x v="31"/>
    <x v="31"/>
    <x v="3"/>
    <x v="20"/>
    <n v="154.25"/>
    <s v="0122"/>
    <s v="SINV.000266509"/>
    <d v="2022-02-08T00:00:00"/>
  </r>
  <r>
    <x v="31"/>
    <x v="31"/>
    <x v="3"/>
    <x v="20"/>
    <n v="138.9"/>
    <s v="0222"/>
    <s v="SINV.000273500"/>
    <d v="2022-03-04T00:00:00"/>
  </r>
  <r>
    <x v="31"/>
    <x v="31"/>
    <x v="3"/>
    <x v="20"/>
    <n v="42.38"/>
    <s v="0322"/>
    <s v="SINV.000282468"/>
    <d v="2022-04-07T00:00:00"/>
  </r>
  <r>
    <x v="31"/>
    <x v="31"/>
    <x v="3"/>
    <x v="20"/>
    <n v="105.69"/>
    <s v="0422"/>
    <s v="SINV.000290382"/>
    <d v="2022-05-05T00:00:00"/>
  </r>
  <r>
    <x v="31"/>
    <x v="31"/>
    <x v="3"/>
    <x v="20"/>
    <n v="652.6"/>
    <s v="0622"/>
    <s v="SINV.000309209"/>
    <d v="2022-06-30T00:00:00"/>
  </r>
  <r>
    <x v="70"/>
    <x v="70"/>
    <x v="3"/>
    <x v="20"/>
    <n v="0.05"/>
    <s v="07/2021"/>
    <s v="SINV.000222165"/>
    <d v="2021-08-09T00:00:00"/>
  </r>
  <r>
    <x v="70"/>
    <x v="70"/>
    <x v="3"/>
    <x v="20"/>
    <n v="0.45"/>
    <s v="09/2021"/>
    <s v="SINV.000236161"/>
    <d v="2021-10-11T00:00:00"/>
  </r>
  <r>
    <x v="70"/>
    <x v="70"/>
    <x v="3"/>
    <x v="20"/>
    <n v="0.01"/>
    <s v="10/2021"/>
    <s v="SINV.000243111"/>
    <d v="2021-11-05T00:00:00"/>
  </r>
  <r>
    <x v="70"/>
    <x v="70"/>
    <x v="3"/>
    <x v="20"/>
    <n v="0.21"/>
    <s v="1121 Week 3"/>
    <s v="SINV.000248974"/>
    <d v="2021-11-26T00:00:00"/>
  </r>
  <r>
    <x v="70"/>
    <x v="70"/>
    <x v="3"/>
    <x v="20"/>
    <n v="1"/>
    <s v="1121 Week 4"/>
    <s v="SINV.000250339"/>
    <d v="2021-12-01T00:00:00"/>
  </r>
  <r>
    <x v="70"/>
    <x v="70"/>
    <x v="3"/>
    <x v="20"/>
    <n v="0.03"/>
    <s v="1221"/>
    <s v="SINV.000258838"/>
    <d v="2022-01-10T00:00:00"/>
  </r>
  <r>
    <x v="70"/>
    <x v="70"/>
    <x v="3"/>
    <x v="20"/>
    <n v="0.14000000000000001"/>
    <s v="0122"/>
    <s v="SINV.000266516"/>
    <d v="2022-02-08T00:00:00"/>
  </r>
  <r>
    <x v="70"/>
    <x v="70"/>
    <x v="3"/>
    <x v="20"/>
    <n v="0.13"/>
    <s v="0222"/>
    <s v="SINV.000273503"/>
    <d v="2022-03-04T00:00:00"/>
  </r>
  <r>
    <x v="70"/>
    <x v="70"/>
    <x v="3"/>
    <x v="20"/>
    <n v="0.04"/>
    <s v="0322"/>
    <s v="SINV.000282565"/>
    <d v="2022-04-07T00:00:00"/>
  </r>
  <r>
    <x v="70"/>
    <x v="70"/>
    <x v="3"/>
    <x v="20"/>
    <n v="0.1"/>
    <s v="0422"/>
    <s v="SINV.000290477"/>
    <d v="2022-05-05T00:00:00"/>
  </r>
  <r>
    <x v="70"/>
    <x v="70"/>
    <x v="3"/>
    <x v="20"/>
    <n v="0.6"/>
    <s v="0622"/>
    <s v="SINV.000309212"/>
    <d v="2022-06-30T00:00:00"/>
  </r>
  <r>
    <x v="71"/>
    <x v="71"/>
    <x v="3"/>
    <x v="20"/>
    <n v="0.03"/>
    <s v="07/2021"/>
    <s v="SINV.000222273"/>
    <d v="2021-08-09T00:00:00"/>
  </r>
  <r>
    <x v="71"/>
    <x v="71"/>
    <x v="3"/>
    <x v="20"/>
    <n v="0.22"/>
    <s v="09/2021"/>
    <s v="SINV.000236162"/>
    <d v="2021-10-11T00:00:00"/>
  </r>
  <r>
    <x v="71"/>
    <x v="71"/>
    <x v="3"/>
    <x v="20"/>
    <n v="0.01"/>
    <s v="10/2021"/>
    <s v="SINV.000243199"/>
    <d v="2021-11-05T00:00:00"/>
  </r>
  <r>
    <x v="71"/>
    <x v="71"/>
    <x v="3"/>
    <x v="20"/>
    <n v="0.1"/>
    <s v="1121 Week 3"/>
    <s v="SINV.000249084"/>
    <d v="2021-11-26T00:00:00"/>
  </r>
  <r>
    <x v="71"/>
    <x v="71"/>
    <x v="3"/>
    <x v="20"/>
    <n v="0.48"/>
    <s v="1121 Week 4"/>
    <s v="SINV.000250340"/>
    <d v="2021-12-01T00:00:00"/>
  </r>
  <r>
    <x v="71"/>
    <x v="71"/>
    <x v="3"/>
    <x v="20"/>
    <n v="0.01"/>
    <s v="1221"/>
    <s v="SINV.000258916"/>
    <d v="2022-01-10T00:00:00"/>
  </r>
  <r>
    <x v="71"/>
    <x v="71"/>
    <x v="3"/>
    <x v="20"/>
    <n v="7.0000000000000007E-2"/>
    <s v="0122"/>
    <s v="SINV.000266520"/>
    <d v="2022-02-08T00:00:00"/>
  </r>
  <r>
    <x v="71"/>
    <x v="71"/>
    <x v="3"/>
    <x v="20"/>
    <n v="0.06"/>
    <s v="0222"/>
    <s v="SINV.000273725"/>
    <d v="2022-03-04T00:00:00"/>
  </r>
  <r>
    <x v="71"/>
    <x v="71"/>
    <x v="3"/>
    <x v="20"/>
    <n v="0.02"/>
    <s v="0322"/>
    <s v="SINV.000282661"/>
    <d v="2022-04-07T00:00:00"/>
  </r>
  <r>
    <x v="71"/>
    <x v="71"/>
    <x v="3"/>
    <x v="20"/>
    <n v="0.05"/>
    <s v="0422"/>
    <s v="SINV.000290561"/>
    <d v="2022-05-05T00:00:00"/>
  </r>
  <r>
    <x v="71"/>
    <x v="71"/>
    <x v="3"/>
    <x v="20"/>
    <n v="0.28999999999999998"/>
    <s v="0622"/>
    <s v="SINV.000309431"/>
    <d v="2022-06-30T00:00:00"/>
  </r>
  <r>
    <x v="72"/>
    <x v="72"/>
    <x v="3"/>
    <x v="20"/>
    <n v="0.19"/>
    <s v="07/2021"/>
    <s v="SINV.000222166"/>
    <d v="2021-08-09T00:00:00"/>
  </r>
  <r>
    <x v="72"/>
    <x v="72"/>
    <x v="3"/>
    <x v="20"/>
    <n v="0.01"/>
    <s v="08/2021"/>
    <s v="SINV.000228838"/>
    <d v="2021-09-07T00:00:00"/>
  </r>
  <r>
    <x v="72"/>
    <x v="72"/>
    <x v="3"/>
    <x v="20"/>
    <n v="1.61"/>
    <s v="09/2021"/>
    <s v="SINV.000236154"/>
    <d v="2021-10-11T00:00:00"/>
  </r>
  <r>
    <x v="72"/>
    <x v="72"/>
    <x v="3"/>
    <x v="20"/>
    <n v="0.04"/>
    <s v="10/2021"/>
    <s v="SINV.000243103"/>
    <d v="2021-11-05T00:00:00"/>
  </r>
  <r>
    <x v="72"/>
    <x v="72"/>
    <x v="3"/>
    <x v="20"/>
    <n v="0.78"/>
    <s v="1121 Week 3"/>
    <s v="SINV.000248976"/>
    <d v="2021-11-26T00:00:00"/>
  </r>
  <r>
    <x v="72"/>
    <x v="72"/>
    <x v="3"/>
    <x v="20"/>
    <n v="3.63"/>
    <s v="1121 Week 4"/>
    <s v="SINV.000250342"/>
    <d v="2021-12-01T00:00:00"/>
  </r>
  <r>
    <x v="72"/>
    <x v="72"/>
    <x v="3"/>
    <x v="20"/>
    <n v="0.1"/>
    <s v="1221"/>
    <s v="SINV.000258839"/>
    <d v="2022-01-10T00:00:00"/>
  </r>
  <r>
    <x v="72"/>
    <x v="72"/>
    <x v="3"/>
    <x v="20"/>
    <n v="0.51"/>
    <s v="0122"/>
    <s v="SINV.000266526"/>
    <d v="2022-02-08T00:00:00"/>
  </r>
  <r>
    <x v="72"/>
    <x v="72"/>
    <x v="3"/>
    <x v="20"/>
    <n v="0.46"/>
    <s v="0222"/>
    <s v="SINV.000273506"/>
    <d v="2022-03-04T00:00:00"/>
  </r>
  <r>
    <x v="72"/>
    <x v="72"/>
    <x v="3"/>
    <x v="20"/>
    <n v="0.14000000000000001"/>
    <s v="0322"/>
    <s v="SINV.000282553"/>
    <d v="2022-04-07T00:00:00"/>
  </r>
  <r>
    <x v="72"/>
    <x v="72"/>
    <x v="3"/>
    <x v="20"/>
    <n v="0.35"/>
    <s v="0422"/>
    <s v="SINV.000290469"/>
    <d v="2022-05-05T00:00:00"/>
  </r>
  <r>
    <x v="72"/>
    <x v="72"/>
    <x v="3"/>
    <x v="20"/>
    <n v="2.16"/>
    <s v="0622"/>
    <s v="SINV.000309300"/>
    <d v="2022-06-30T00:00:00"/>
  </r>
  <r>
    <x v="32"/>
    <x v="32"/>
    <x v="3"/>
    <x v="20"/>
    <n v="0.46"/>
    <s v="07/2021"/>
    <s v="SINV.000222292"/>
    <d v="2021-08-09T00:00:00"/>
  </r>
  <r>
    <x v="32"/>
    <x v="32"/>
    <x v="3"/>
    <x v="20"/>
    <n v="0.03"/>
    <s v="08/2021"/>
    <s v="SINV.000228842"/>
    <d v="2021-09-07T00:00:00"/>
  </r>
  <r>
    <x v="32"/>
    <x v="32"/>
    <x v="3"/>
    <x v="20"/>
    <n v="4.01"/>
    <s v="09/2021"/>
    <s v="SINV.000236189"/>
    <d v="2021-10-11T00:00:00"/>
  </r>
  <r>
    <x v="32"/>
    <x v="32"/>
    <x v="3"/>
    <x v="20"/>
    <n v="0.1"/>
    <s v="10/2021"/>
    <s v="SINV.000243238"/>
    <d v="2021-11-05T00:00:00"/>
  </r>
  <r>
    <x v="32"/>
    <x v="32"/>
    <x v="3"/>
    <x v="20"/>
    <n v="1.93"/>
    <s v="1121 Week 3"/>
    <s v="SINV.000249082"/>
    <d v="2021-11-26T00:00:00"/>
  </r>
  <r>
    <x v="32"/>
    <x v="32"/>
    <x v="3"/>
    <x v="20"/>
    <n v="9"/>
    <s v="1121 Week 4"/>
    <s v="SINV.000250331"/>
    <d v="2021-12-01T00:00:00"/>
  </r>
  <r>
    <x v="32"/>
    <x v="32"/>
    <x v="3"/>
    <x v="20"/>
    <n v="0.25"/>
    <s v="1221"/>
    <s v="SINV.000258923"/>
    <d v="2022-01-10T00:00:00"/>
  </r>
  <r>
    <x v="32"/>
    <x v="32"/>
    <x v="3"/>
    <x v="20"/>
    <n v="1.27"/>
    <s v="0122"/>
    <s v="SINV.000266530"/>
    <d v="2022-02-08T00:00:00"/>
  </r>
  <r>
    <x v="32"/>
    <x v="32"/>
    <x v="3"/>
    <x v="20"/>
    <n v="1.1399999999999999"/>
    <s v="0222"/>
    <s v="SINV.000273759"/>
    <d v="2022-03-04T00:00:00"/>
  </r>
  <r>
    <x v="32"/>
    <x v="32"/>
    <x v="3"/>
    <x v="20"/>
    <n v="0.35"/>
    <s v="0322"/>
    <s v="SINV.000282665"/>
    <d v="2022-04-07T00:00:00"/>
  </r>
  <r>
    <x v="32"/>
    <x v="32"/>
    <x v="3"/>
    <x v="20"/>
    <n v="0.87"/>
    <s v="0422"/>
    <s v="SINV.000290568"/>
    <d v="2022-05-05T00:00:00"/>
  </r>
  <r>
    <x v="32"/>
    <x v="32"/>
    <x v="3"/>
    <x v="20"/>
    <n v="5.36"/>
    <s v="0622"/>
    <s v="SINV.000309444"/>
    <d v="2022-06-30T00:00:00"/>
  </r>
  <r>
    <x v="170"/>
    <x v="167"/>
    <x v="3"/>
    <x v="20"/>
    <n v="8.18"/>
    <s v="07/2021"/>
    <s v="SINV.000222167"/>
    <d v="2021-08-09T00:00:00"/>
  </r>
  <r>
    <x v="170"/>
    <x v="167"/>
    <x v="3"/>
    <x v="20"/>
    <n v="0.51"/>
    <s v="08/2021"/>
    <s v="SINV.000228853"/>
    <d v="2021-09-07T00:00:00"/>
  </r>
  <r>
    <x v="170"/>
    <x v="167"/>
    <x v="3"/>
    <x v="20"/>
    <n v="70.94"/>
    <s v="09/2021"/>
    <s v="SINV.000236155"/>
    <d v="2021-10-11T00:00:00"/>
  </r>
  <r>
    <x v="170"/>
    <x v="167"/>
    <x v="3"/>
    <x v="20"/>
    <n v="1.7"/>
    <s v="10/2021"/>
    <s v="SINV.000243104"/>
    <d v="2021-11-05T00:00:00"/>
  </r>
  <r>
    <x v="170"/>
    <x v="167"/>
    <x v="3"/>
    <x v="20"/>
    <n v="34.19"/>
    <s v="1121 Week 3"/>
    <s v="SINV.000248978"/>
    <d v="2021-11-26T00:00:00"/>
  </r>
  <r>
    <x v="170"/>
    <x v="167"/>
    <x v="3"/>
    <x v="20"/>
    <n v="159.32"/>
    <s v="1121 Week 4"/>
    <s v="SINV.000250333"/>
    <d v="2021-12-01T00:00:00"/>
  </r>
  <r>
    <x v="170"/>
    <x v="167"/>
    <x v="3"/>
    <x v="20"/>
    <n v="4.3499999999999996"/>
    <s v="1221"/>
    <s v="SINV.000258840"/>
    <d v="2022-01-10T00:00:00"/>
  </r>
  <r>
    <x v="170"/>
    <x v="167"/>
    <x v="3"/>
    <x v="20"/>
    <n v="22.41"/>
    <s v="0122"/>
    <s v="SINV.000266541"/>
    <d v="2022-02-08T00:00:00"/>
  </r>
  <r>
    <x v="170"/>
    <x v="167"/>
    <x v="3"/>
    <x v="20"/>
    <n v="20.18"/>
    <s v="0222"/>
    <s v="SINV.000273692"/>
    <d v="2022-03-04T00:00:00"/>
  </r>
  <r>
    <x v="170"/>
    <x v="167"/>
    <x v="3"/>
    <x v="20"/>
    <n v="6.16"/>
    <s v="0322"/>
    <s v="SINV.000282554"/>
    <d v="2022-04-07T00:00:00"/>
  </r>
  <r>
    <x v="170"/>
    <x v="167"/>
    <x v="3"/>
    <x v="20"/>
    <n v="15.36"/>
    <s v="0422"/>
    <s v="SINV.000290470"/>
    <d v="2022-05-05T00:00:00"/>
  </r>
  <r>
    <x v="170"/>
    <x v="167"/>
    <x v="3"/>
    <x v="20"/>
    <n v="94.81"/>
    <s v="0622"/>
    <s v="SINV.000309302"/>
    <d v="2022-06-30T00:00:00"/>
  </r>
  <r>
    <x v="171"/>
    <x v="168"/>
    <x v="3"/>
    <x v="20"/>
    <n v="2.13"/>
    <s v="07/2021"/>
    <s v="SINV.000222159"/>
    <d v="2021-08-09T00:00:00"/>
  </r>
  <r>
    <x v="171"/>
    <x v="168"/>
    <x v="3"/>
    <x v="20"/>
    <n v="0.13"/>
    <s v="08/2021"/>
    <s v="SINV.000228859"/>
    <d v="2021-09-07T00:00:00"/>
  </r>
  <r>
    <x v="171"/>
    <x v="168"/>
    <x v="3"/>
    <x v="20"/>
    <n v="18.43"/>
    <s v="09/2021"/>
    <s v="SINV.000236157"/>
    <d v="2021-10-11T00:00:00"/>
  </r>
  <r>
    <x v="171"/>
    <x v="168"/>
    <x v="3"/>
    <x v="20"/>
    <n v="0.44"/>
    <s v="10/2021"/>
    <s v="SINV.000243106"/>
    <d v="2021-11-05T00:00:00"/>
  </r>
  <r>
    <x v="171"/>
    <x v="168"/>
    <x v="3"/>
    <x v="20"/>
    <n v="8.8800000000000008"/>
    <s v="1121 Week 3"/>
    <s v="SINV.000248962"/>
    <d v="2021-11-26T00:00:00"/>
  </r>
  <r>
    <x v="171"/>
    <x v="168"/>
    <x v="3"/>
    <x v="20"/>
    <n v="41.39"/>
    <s v="1121 Week 4"/>
    <s v="SINV.000250335"/>
    <d v="2021-12-01T00:00:00"/>
  </r>
  <r>
    <x v="171"/>
    <x v="168"/>
    <x v="3"/>
    <x v="20"/>
    <n v="1.1299999999999999"/>
    <s v="1221"/>
    <s v="SINV.000258884"/>
    <d v="2022-01-10T00:00:00"/>
  </r>
  <r>
    <x v="171"/>
    <x v="168"/>
    <x v="3"/>
    <x v="20"/>
    <n v="5.82"/>
    <s v="0122"/>
    <s v="SINV.000266547"/>
    <d v="2022-02-08T00:00:00"/>
  </r>
  <r>
    <x v="171"/>
    <x v="168"/>
    <x v="3"/>
    <x v="20"/>
    <n v="5.24"/>
    <s v="0222"/>
    <s v="SINV.000273694"/>
    <d v="2022-03-04T00:00:00"/>
  </r>
  <r>
    <x v="171"/>
    <x v="168"/>
    <x v="3"/>
    <x v="20"/>
    <n v="1.6"/>
    <s v="0322"/>
    <s v="SINV.000282556"/>
    <d v="2022-04-07T00:00:00"/>
  </r>
  <r>
    <x v="171"/>
    <x v="168"/>
    <x v="3"/>
    <x v="20"/>
    <n v="3.99"/>
    <s v="0422"/>
    <s v="SINV.000290472"/>
    <d v="2022-05-05T00:00:00"/>
  </r>
  <r>
    <x v="171"/>
    <x v="168"/>
    <x v="3"/>
    <x v="20"/>
    <n v="24.63"/>
    <s v="0622"/>
    <s v="SINV.000309339"/>
    <d v="2022-06-30T00:00:00"/>
  </r>
  <r>
    <x v="73"/>
    <x v="73"/>
    <x v="3"/>
    <x v="20"/>
    <n v="0.28999999999999998"/>
    <s v="07/2021"/>
    <s v="SINV.000222161"/>
    <d v="2021-08-09T00:00:00"/>
  </r>
  <r>
    <x v="73"/>
    <x v="73"/>
    <x v="3"/>
    <x v="20"/>
    <n v="0.02"/>
    <s v="08/2021"/>
    <s v="SINV.000228862"/>
    <d v="2021-09-07T00:00:00"/>
  </r>
  <r>
    <x v="73"/>
    <x v="73"/>
    <x v="3"/>
    <x v="20"/>
    <n v="2.52"/>
    <s v="09/2021"/>
    <s v="SINV.000236159"/>
    <d v="2021-10-11T00:00:00"/>
  </r>
  <r>
    <x v="73"/>
    <x v="73"/>
    <x v="3"/>
    <x v="20"/>
    <n v="0.06"/>
    <s v="10/2021"/>
    <s v="SINV.000243108"/>
    <d v="2021-11-05T00:00:00"/>
  </r>
  <r>
    <x v="73"/>
    <x v="73"/>
    <x v="3"/>
    <x v="20"/>
    <n v="1.21"/>
    <s v="1121 Week 3"/>
    <s v="SINV.000248964"/>
    <d v="2021-11-26T00:00:00"/>
  </r>
  <r>
    <x v="73"/>
    <x v="73"/>
    <x v="3"/>
    <x v="20"/>
    <n v="5.66"/>
    <s v="1121 Week 4"/>
    <s v="SINV.000250337"/>
    <d v="2021-12-01T00:00:00"/>
  </r>
  <r>
    <x v="73"/>
    <x v="73"/>
    <x v="3"/>
    <x v="20"/>
    <n v="0.16"/>
    <s v="1221"/>
    <s v="SINV.000258890"/>
    <d v="2022-01-10T00:00:00"/>
  </r>
  <r>
    <x v="73"/>
    <x v="73"/>
    <x v="3"/>
    <x v="20"/>
    <n v="0.8"/>
    <s v="0122"/>
    <s v="SINV.000266549"/>
    <d v="2022-02-08T00:00:00"/>
  </r>
  <r>
    <x v="73"/>
    <x v="73"/>
    <x v="3"/>
    <x v="20"/>
    <n v="0.72"/>
    <s v="0222"/>
    <s v="SINV.000273696"/>
    <d v="2022-03-04T00:00:00"/>
  </r>
  <r>
    <x v="73"/>
    <x v="73"/>
    <x v="3"/>
    <x v="20"/>
    <n v="0.22"/>
    <s v="0322"/>
    <s v="SINV.000282587"/>
    <d v="2022-04-07T00:00:00"/>
  </r>
  <r>
    <x v="73"/>
    <x v="73"/>
    <x v="3"/>
    <x v="20"/>
    <n v="0.54"/>
    <s v="0422"/>
    <s v="SINV.000290474"/>
    <d v="2022-05-05T00:00:00"/>
  </r>
  <r>
    <x v="73"/>
    <x v="73"/>
    <x v="3"/>
    <x v="20"/>
    <n v="3.36"/>
    <s v="0622"/>
    <s v="SINV.000309356"/>
    <d v="2022-06-30T00:00:00"/>
  </r>
  <r>
    <x v="146"/>
    <x v="144"/>
    <x v="3"/>
    <x v="20"/>
    <n v="7.0000000000000007E-2"/>
    <s v="07/2021"/>
    <s v="SINV.000222051"/>
    <d v="2021-08-09T00:00:00"/>
  </r>
  <r>
    <x v="146"/>
    <x v="144"/>
    <x v="3"/>
    <x v="20"/>
    <n v="0.01"/>
    <s v="08/2021"/>
    <s v="SINV.000228867"/>
    <d v="2021-09-07T00:00:00"/>
  </r>
  <r>
    <x v="146"/>
    <x v="144"/>
    <x v="3"/>
    <x v="20"/>
    <n v="0.56999999999999995"/>
    <s v="09/2021"/>
    <s v="SINV.000235957"/>
    <d v="2021-10-11T00:00:00"/>
  </r>
  <r>
    <x v="146"/>
    <x v="144"/>
    <x v="3"/>
    <x v="20"/>
    <n v="0.01"/>
    <s v="10/2021"/>
    <s v="SINV.000242991"/>
    <d v="2021-11-05T00:00:00"/>
  </r>
  <r>
    <x v="146"/>
    <x v="144"/>
    <x v="3"/>
    <x v="20"/>
    <n v="0.27"/>
    <s v="1121 Week 3"/>
    <s v="SINV.000248966"/>
    <d v="2021-11-26T00:00:00"/>
  </r>
  <r>
    <x v="146"/>
    <x v="144"/>
    <x v="3"/>
    <x v="20"/>
    <n v="1.28"/>
    <s v="1121 Week 4"/>
    <s v="SINV.000250092"/>
    <d v="2021-12-01T00:00:00"/>
  </r>
  <r>
    <x v="146"/>
    <x v="144"/>
    <x v="3"/>
    <x v="20"/>
    <n v="0.04"/>
    <s v="1221"/>
    <s v="SINV.000258721"/>
    <d v="2022-01-10T00:00:00"/>
  </r>
  <r>
    <x v="146"/>
    <x v="144"/>
    <x v="3"/>
    <x v="20"/>
    <n v="0.18"/>
    <s v="0122"/>
    <s v="SINV.000266554"/>
    <d v="2022-02-08T00:00:00"/>
  </r>
  <r>
    <x v="146"/>
    <x v="144"/>
    <x v="3"/>
    <x v="20"/>
    <n v="0.16"/>
    <s v="0222"/>
    <s v="SINV.000273491"/>
    <d v="2022-03-04T00:00:00"/>
  </r>
  <r>
    <x v="146"/>
    <x v="144"/>
    <x v="3"/>
    <x v="20"/>
    <n v="0.05"/>
    <s v="0322"/>
    <s v="SINV.000282445"/>
    <d v="2022-04-07T00:00:00"/>
  </r>
  <r>
    <x v="146"/>
    <x v="144"/>
    <x v="3"/>
    <x v="20"/>
    <n v="0.12"/>
    <s v="0422"/>
    <s v="SINV.000290359"/>
    <d v="2022-05-05T00:00:00"/>
  </r>
  <r>
    <x v="146"/>
    <x v="144"/>
    <x v="3"/>
    <x v="20"/>
    <n v="0.76"/>
    <s v="0622"/>
    <s v="SINV.000309174"/>
    <d v="2022-06-30T00:00:00"/>
  </r>
  <r>
    <x v="74"/>
    <x v="74"/>
    <x v="3"/>
    <x v="20"/>
    <n v="0.19"/>
    <s v="07/2021"/>
    <s v="SINV.000222163"/>
    <d v="2021-08-09T00:00:00"/>
  </r>
  <r>
    <x v="74"/>
    <x v="74"/>
    <x v="3"/>
    <x v="20"/>
    <n v="0.01"/>
    <s v="08/2021"/>
    <s v="SINV.000228872"/>
    <d v="2021-09-07T00:00:00"/>
  </r>
  <r>
    <x v="74"/>
    <x v="74"/>
    <x v="3"/>
    <x v="20"/>
    <n v="1.67"/>
    <s v="09/2021"/>
    <s v="SINV.000236066"/>
    <d v="2021-10-11T00:00:00"/>
  </r>
  <r>
    <x v="74"/>
    <x v="74"/>
    <x v="3"/>
    <x v="20"/>
    <n v="0.04"/>
    <s v="10/2021"/>
    <s v="SINV.000243099"/>
    <d v="2021-11-05T00:00:00"/>
  </r>
  <r>
    <x v="74"/>
    <x v="74"/>
    <x v="3"/>
    <x v="20"/>
    <n v="0.81"/>
    <s v="1121 Week 3"/>
    <s v="SINV.000248968"/>
    <d v="2021-11-26T00:00:00"/>
  </r>
  <r>
    <x v="74"/>
    <x v="74"/>
    <x v="3"/>
    <x v="20"/>
    <n v="3.76"/>
    <s v="1121 Week 4"/>
    <s v="SINV.000250327"/>
    <d v="2021-12-01T00:00:00"/>
  </r>
  <r>
    <x v="74"/>
    <x v="74"/>
    <x v="3"/>
    <x v="20"/>
    <n v="0.1"/>
    <s v="1221"/>
    <s v="SINV.000258834"/>
    <d v="2022-01-10T00:00:00"/>
  </r>
  <r>
    <x v="74"/>
    <x v="74"/>
    <x v="3"/>
    <x v="20"/>
    <n v="0.53"/>
    <s v="0122"/>
    <s v="SINV.000266559"/>
    <d v="2022-02-08T00:00:00"/>
  </r>
  <r>
    <x v="74"/>
    <x v="74"/>
    <x v="3"/>
    <x v="20"/>
    <n v="0.48"/>
    <s v="0222"/>
    <s v="SINV.000273495"/>
    <d v="2022-03-04T00:00:00"/>
  </r>
  <r>
    <x v="74"/>
    <x v="74"/>
    <x v="3"/>
    <x v="20"/>
    <n v="0.15"/>
    <s v="0322"/>
    <s v="SINV.000282558"/>
    <d v="2022-04-07T00:00:00"/>
  </r>
  <r>
    <x v="74"/>
    <x v="74"/>
    <x v="3"/>
    <x v="20"/>
    <n v="0.36"/>
    <s v="0422"/>
    <s v="SINV.000290466"/>
    <d v="2022-05-05T00:00:00"/>
  </r>
  <r>
    <x v="74"/>
    <x v="74"/>
    <x v="3"/>
    <x v="20"/>
    <n v="2.2400000000000002"/>
    <s v="0622"/>
    <s v="SINV.000309176"/>
    <d v="2022-06-30T00:00:00"/>
  </r>
  <r>
    <x v="148"/>
    <x v="146"/>
    <x v="3"/>
    <x v="20"/>
    <n v="0.02"/>
    <s v="07/2021"/>
    <s v="SINV.000222164"/>
    <d v="2021-08-09T00:00:00"/>
  </r>
  <r>
    <x v="148"/>
    <x v="146"/>
    <x v="3"/>
    <x v="20"/>
    <n v="0.15"/>
    <s v="09/2021"/>
    <s v="SINV.000236067"/>
    <d v="2021-10-11T00:00:00"/>
  </r>
  <r>
    <x v="148"/>
    <x v="146"/>
    <x v="3"/>
    <x v="20"/>
    <n v="7.0000000000000007E-2"/>
    <s v="1121 Week 3"/>
    <s v="SINV.000248970"/>
    <d v="2021-11-26T00:00:00"/>
  </r>
  <r>
    <x v="148"/>
    <x v="146"/>
    <x v="3"/>
    <x v="20"/>
    <n v="0.34"/>
    <s v="1121 Week 4"/>
    <s v="SINV.000250328"/>
    <d v="2021-12-01T00:00:00"/>
  </r>
  <r>
    <x v="148"/>
    <x v="146"/>
    <x v="3"/>
    <x v="20"/>
    <n v="0.01"/>
    <s v="1221"/>
    <s v="SINV.000258835"/>
    <d v="2022-01-10T00:00:00"/>
  </r>
  <r>
    <x v="148"/>
    <x v="146"/>
    <x v="3"/>
    <x v="20"/>
    <n v="0.05"/>
    <s v="0122"/>
    <s v="SINV.000266574"/>
    <d v="2022-02-08T00:00:00"/>
  </r>
  <r>
    <x v="148"/>
    <x v="146"/>
    <x v="3"/>
    <x v="20"/>
    <n v="0.04"/>
    <s v="0222"/>
    <s v="SINV.000273629"/>
    <d v="2022-03-04T00:00:00"/>
  </r>
  <r>
    <x v="148"/>
    <x v="146"/>
    <x v="3"/>
    <x v="20"/>
    <n v="0.01"/>
    <s v="0322"/>
    <s v="SINV.000282616"/>
    <d v="2022-04-07T00:00:00"/>
  </r>
  <r>
    <x v="148"/>
    <x v="146"/>
    <x v="3"/>
    <x v="20"/>
    <n v="0.03"/>
    <s v="0422"/>
    <s v="SINV.000290554"/>
    <d v="2022-05-05T00:00:00"/>
  </r>
  <r>
    <x v="148"/>
    <x v="146"/>
    <x v="3"/>
    <x v="20"/>
    <n v="0.2"/>
    <s v="0622"/>
    <s v="SINV.000309295"/>
    <d v="2022-06-30T00:00:00"/>
  </r>
  <r>
    <x v="76"/>
    <x v="76"/>
    <x v="3"/>
    <x v="20"/>
    <n v="0.09"/>
    <s v="07/2021"/>
    <s v="SINV.000222157"/>
    <d v="2021-08-09T00:00:00"/>
  </r>
  <r>
    <x v="76"/>
    <x v="76"/>
    <x v="3"/>
    <x v="20"/>
    <n v="0.01"/>
    <s v="08/2021"/>
    <s v="SINV.000228890"/>
    <d v="2021-09-07T00:00:00"/>
  </r>
  <r>
    <x v="76"/>
    <x v="76"/>
    <x v="3"/>
    <x v="20"/>
    <n v="0.79"/>
    <s v="09/2021"/>
    <s v="SINV.000236068"/>
    <d v="2021-10-11T00:00:00"/>
  </r>
  <r>
    <x v="76"/>
    <x v="76"/>
    <x v="3"/>
    <x v="20"/>
    <n v="0.02"/>
    <s v="10/2021"/>
    <s v="SINV.000243101"/>
    <d v="2021-11-05T00:00:00"/>
  </r>
  <r>
    <x v="76"/>
    <x v="76"/>
    <x v="3"/>
    <x v="20"/>
    <n v="0.38"/>
    <s v="1121 Week 3"/>
    <s v="SINV.000248953"/>
    <d v="2021-11-26T00:00:00"/>
  </r>
  <r>
    <x v="76"/>
    <x v="76"/>
    <x v="3"/>
    <x v="20"/>
    <n v="1.78"/>
    <s v="1121 Week 4"/>
    <s v="SINV.000250329"/>
    <d v="2021-12-01T00:00:00"/>
  </r>
  <r>
    <x v="76"/>
    <x v="76"/>
    <x v="3"/>
    <x v="20"/>
    <n v="0.05"/>
    <s v="1221"/>
    <s v="SINV.000258836"/>
    <d v="2022-01-10T00:00:00"/>
  </r>
  <r>
    <x v="76"/>
    <x v="76"/>
    <x v="3"/>
    <x v="20"/>
    <n v="0.25"/>
    <s v="0122"/>
    <s v="SINV.000266578"/>
    <d v="2022-02-08T00:00:00"/>
  </r>
  <r>
    <x v="76"/>
    <x v="76"/>
    <x v="3"/>
    <x v="20"/>
    <n v="0.23"/>
    <s v="0222"/>
    <s v="SINV.000273476"/>
    <d v="2022-03-04T00:00:00"/>
  </r>
  <r>
    <x v="76"/>
    <x v="76"/>
    <x v="3"/>
    <x v="20"/>
    <n v="7.0000000000000007E-2"/>
    <s v="0322"/>
    <s v="SINV.000282552"/>
    <d v="2022-04-07T00:00:00"/>
  </r>
  <r>
    <x v="76"/>
    <x v="76"/>
    <x v="3"/>
    <x v="20"/>
    <n v="0.17"/>
    <s v="0422"/>
    <s v="SINV.000290467"/>
    <d v="2022-05-05T00:00:00"/>
  </r>
  <r>
    <x v="76"/>
    <x v="76"/>
    <x v="3"/>
    <x v="20"/>
    <n v="1.06"/>
    <s v="0622"/>
    <s v="SINV.000309179"/>
    <d v="2022-06-30T00:00:00"/>
  </r>
  <r>
    <x v="0"/>
    <x v="0"/>
    <x v="3"/>
    <x v="21"/>
    <n v="0.16"/>
    <s v="07/2021"/>
    <s v="SINV.000222040"/>
    <d v="2021-08-09T00:00:00"/>
  </r>
  <r>
    <x v="0"/>
    <x v="0"/>
    <x v="3"/>
    <x v="21"/>
    <n v="0.18"/>
    <s v="08/2021"/>
    <s v="SINV.000228301"/>
    <d v="2021-09-07T00:00:00"/>
  </r>
  <r>
    <x v="0"/>
    <x v="0"/>
    <x v="3"/>
    <x v="21"/>
    <n v="0.21"/>
    <s v="09/2021"/>
    <s v="SINV.000235946"/>
    <d v="2021-10-11T00:00:00"/>
  </r>
  <r>
    <x v="0"/>
    <x v="0"/>
    <x v="3"/>
    <x v="21"/>
    <n v="0.32"/>
    <s v="10/2021"/>
    <s v="SINV.000242980"/>
    <d v="2021-11-05T00:00:00"/>
  </r>
  <r>
    <x v="0"/>
    <x v="0"/>
    <x v="3"/>
    <x v="21"/>
    <n v="0.12"/>
    <s v="11/2021 Week 2"/>
    <s v="SINV.000247259"/>
    <d v="2021-11-22T00:00:00"/>
  </r>
  <r>
    <x v="0"/>
    <x v="0"/>
    <x v="3"/>
    <x v="21"/>
    <n v="0.02"/>
    <s v="1121 Week 3"/>
    <s v="SINV.000249007"/>
    <d v="2021-11-26T00:00:00"/>
  </r>
  <r>
    <x v="0"/>
    <x v="0"/>
    <x v="3"/>
    <x v="21"/>
    <n v="0.02"/>
    <s v="1121 Week 4"/>
    <s v="SINV.000250081"/>
    <d v="2021-12-01T00:00:00"/>
  </r>
  <r>
    <x v="0"/>
    <x v="0"/>
    <x v="3"/>
    <x v="21"/>
    <n v="0.2"/>
    <s v="1221"/>
    <s v="SINV.000258710"/>
    <d v="2022-01-10T00:00:00"/>
  </r>
  <r>
    <x v="0"/>
    <x v="0"/>
    <x v="3"/>
    <x v="21"/>
    <n v="9.3000000000000007"/>
    <s v="0122"/>
    <s v="SINV.000265968"/>
    <d v="2022-02-08T00:00:00"/>
  </r>
  <r>
    <x v="0"/>
    <x v="0"/>
    <x v="3"/>
    <x v="21"/>
    <n v="5.25"/>
    <s v="0222"/>
    <s v="SINV.000273467"/>
    <d v="2022-03-04T00:00:00"/>
  </r>
  <r>
    <x v="0"/>
    <x v="0"/>
    <x v="3"/>
    <x v="21"/>
    <n v="2.99"/>
    <s v="0322"/>
    <s v="SINV.000282434"/>
    <d v="2022-04-07T00:00:00"/>
  </r>
  <r>
    <x v="0"/>
    <x v="0"/>
    <x v="3"/>
    <x v="21"/>
    <n v="6.54"/>
    <s v="0422"/>
    <s v="SINV.000290348"/>
    <d v="2022-05-05T00:00:00"/>
  </r>
  <r>
    <x v="0"/>
    <x v="0"/>
    <x v="3"/>
    <x v="21"/>
    <n v="0.25"/>
    <s v="0522"/>
    <s v="SINV.000298816"/>
    <d v="2022-06-07T00:00:00"/>
  </r>
  <r>
    <x v="0"/>
    <x v="0"/>
    <x v="3"/>
    <x v="21"/>
    <n v="10.6"/>
    <s v="0622"/>
    <s v="SINV.000309162"/>
    <d v="2022-06-30T00:00:00"/>
  </r>
  <r>
    <x v="96"/>
    <x v="96"/>
    <x v="3"/>
    <x v="21"/>
    <n v="0.04"/>
    <s v="0122"/>
    <s v="SINV.000265973"/>
    <d v="2022-02-08T00:00:00"/>
  </r>
  <r>
    <x v="96"/>
    <x v="96"/>
    <x v="3"/>
    <x v="21"/>
    <n v="0.02"/>
    <s v="0222"/>
    <s v="SINV.000273757"/>
    <d v="2022-03-04T00:00:00"/>
  </r>
  <r>
    <x v="96"/>
    <x v="96"/>
    <x v="3"/>
    <x v="21"/>
    <n v="0.01"/>
    <s v="0322"/>
    <s v="SINV.000282676"/>
    <d v="2022-04-07T00:00:00"/>
  </r>
  <r>
    <x v="96"/>
    <x v="96"/>
    <x v="3"/>
    <x v="21"/>
    <n v="0.03"/>
    <s v="0422"/>
    <s v="SINV.000290566"/>
    <d v="2022-05-05T00:00:00"/>
  </r>
  <r>
    <x v="96"/>
    <x v="96"/>
    <x v="3"/>
    <x v="21"/>
    <n v="0.04"/>
    <s v="0622"/>
    <s v="SINV.000309417"/>
    <d v="2022-06-30T00:00:00"/>
  </r>
  <r>
    <x v="1"/>
    <x v="1"/>
    <x v="3"/>
    <x v="21"/>
    <n v="0.22"/>
    <s v="07/2021"/>
    <s v="SINV.000222042"/>
    <d v="2021-08-09T00:00:00"/>
  </r>
  <r>
    <x v="1"/>
    <x v="1"/>
    <x v="3"/>
    <x v="21"/>
    <n v="0.24"/>
    <s v="08/2021"/>
    <s v="SINV.000228311"/>
    <d v="2021-09-07T00:00:00"/>
  </r>
  <r>
    <x v="1"/>
    <x v="1"/>
    <x v="3"/>
    <x v="21"/>
    <n v="0.28000000000000003"/>
    <s v="09/2021"/>
    <s v="SINV.000235948"/>
    <d v="2021-10-11T00:00:00"/>
  </r>
  <r>
    <x v="1"/>
    <x v="1"/>
    <x v="3"/>
    <x v="21"/>
    <n v="0.43"/>
    <s v="10/2021"/>
    <s v="SINV.000242982"/>
    <d v="2021-11-05T00:00:00"/>
  </r>
  <r>
    <x v="1"/>
    <x v="1"/>
    <x v="3"/>
    <x v="21"/>
    <n v="0.17"/>
    <s v="11/2021 Week 2"/>
    <s v="SINV.000247261"/>
    <d v="2021-11-22T00:00:00"/>
  </r>
  <r>
    <x v="1"/>
    <x v="1"/>
    <x v="3"/>
    <x v="21"/>
    <n v="0.03"/>
    <s v="1121 Week 3"/>
    <s v="SINV.000248941"/>
    <d v="2021-11-26T00:00:00"/>
  </r>
  <r>
    <x v="1"/>
    <x v="1"/>
    <x v="3"/>
    <x v="21"/>
    <n v="0.03"/>
    <s v="1121 Week 4"/>
    <s v="SINV.000250083"/>
    <d v="2021-12-01T00:00:00"/>
  </r>
  <r>
    <x v="1"/>
    <x v="1"/>
    <x v="3"/>
    <x v="21"/>
    <n v="0.28000000000000003"/>
    <s v="1221"/>
    <s v="SINV.000258712"/>
    <d v="2022-01-10T00:00:00"/>
  </r>
  <r>
    <x v="1"/>
    <x v="1"/>
    <x v="3"/>
    <x v="21"/>
    <n v="12.62"/>
    <s v="0122"/>
    <s v="SINV.000265978"/>
    <d v="2022-02-08T00:00:00"/>
  </r>
  <r>
    <x v="1"/>
    <x v="1"/>
    <x v="3"/>
    <x v="21"/>
    <n v="7.12"/>
    <s v="0222"/>
    <s v="SINV.000273471"/>
    <d v="2022-03-04T00:00:00"/>
  </r>
  <r>
    <x v="1"/>
    <x v="1"/>
    <x v="3"/>
    <x v="21"/>
    <n v="4.05"/>
    <s v="0322"/>
    <s v="SINV.000282436"/>
    <d v="2022-04-07T00:00:00"/>
  </r>
  <r>
    <x v="1"/>
    <x v="1"/>
    <x v="3"/>
    <x v="21"/>
    <n v="8.8699999999999992"/>
    <s v="0422"/>
    <s v="SINV.000290350"/>
    <d v="2022-05-05T00:00:00"/>
  </r>
  <r>
    <x v="1"/>
    <x v="1"/>
    <x v="3"/>
    <x v="21"/>
    <n v="0.34"/>
    <s v="0522"/>
    <s v="SINV.000298828"/>
    <d v="2022-06-07T00:00:00"/>
  </r>
  <r>
    <x v="1"/>
    <x v="1"/>
    <x v="3"/>
    <x v="21"/>
    <n v="14.38"/>
    <s v="0622"/>
    <s v="SINV.000309165"/>
    <d v="2022-06-30T00:00:00"/>
  </r>
  <r>
    <x v="3"/>
    <x v="3"/>
    <x v="3"/>
    <x v="21"/>
    <n v="0.74"/>
    <s v="07/2021"/>
    <s v="SINV.000222044"/>
    <d v="2021-08-09T00:00:00"/>
  </r>
  <r>
    <x v="3"/>
    <x v="3"/>
    <x v="3"/>
    <x v="21"/>
    <n v="0.82"/>
    <s v="08/2021"/>
    <s v="SINV.000228321"/>
    <d v="2021-09-07T00:00:00"/>
  </r>
  <r>
    <x v="3"/>
    <x v="3"/>
    <x v="3"/>
    <x v="21"/>
    <n v="0.95"/>
    <s v="09/2021"/>
    <s v="SINV.000235950"/>
    <d v="2021-10-11T00:00:00"/>
  </r>
  <r>
    <x v="3"/>
    <x v="3"/>
    <x v="3"/>
    <x v="21"/>
    <n v="1.45"/>
    <s v="10/2021"/>
    <s v="SINV.000242984"/>
    <d v="2021-11-05T00:00:00"/>
  </r>
  <r>
    <x v="3"/>
    <x v="3"/>
    <x v="3"/>
    <x v="21"/>
    <n v="0.56000000000000005"/>
    <s v="11/2021 Week 2"/>
    <s v="SINV.000247263"/>
    <d v="2021-11-22T00:00:00"/>
  </r>
  <r>
    <x v="3"/>
    <x v="3"/>
    <x v="3"/>
    <x v="21"/>
    <n v="0.09"/>
    <s v="1121 Week 3"/>
    <s v="SINV.000248943"/>
    <d v="2021-11-26T00:00:00"/>
  </r>
  <r>
    <x v="3"/>
    <x v="3"/>
    <x v="3"/>
    <x v="21"/>
    <n v="0.09"/>
    <s v="1121 Week 4"/>
    <s v="SINV.000250085"/>
    <d v="2021-12-01T00:00:00"/>
  </r>
  <r>
    <x v="3"/>
    <x v="3"/>
    <x v="3"/>
    <x v="21"/>
    <n v="0.93"/>
    <s v="1221"/>
    <s v="SINV.000258714"/>
    <d v="2022-01-10T00:00:00"/>
  </r>
  <r>
    <x v="3"/>
    <x v="3"/>
    <x v="3"/>
    <x v="21"/>
    <n v="42.53"/>
    <s v="0122"/>
    <s v="SINV.000265989"/>
    <d v="2022-02-08T00:00:00"/>
  </r>
  <r>
    <x v="3"/>
    <x v="3"/>
    <x v="3"/>
    <x v="21"/>
    <n v="24"/>
    <s v="0222"/>
    <s v="SINV.000273638"/>
    <d v="2022-03-04T00:00:00"/>
  </r>
  <r>
    <x v="3"/>
    <x v="3"/>
    <x v="3"/>
    <x v="21"/>
    <n v="13.66"/>
    <s v="0322"/>
    <s v="SINV.000282438"/>
    <d v="2022-04-07T00:00:00"/>
  </r>
  <r>
    <x v="3"/>
    <x v="3"/>
    <x v="3"/>
    <x v="21"/>
    <n v="29.9"/>
    <s v="0422"/>
    <s v="SINV.000290352"/>
    <d v="2022-05-05T00:00:00"/>
  </r>
  <r>
    <x v="3"/>
    <x v="3"/>
    <x v="3"/>
    <x v="21"/>
    <n v="1.1399999999999999"/>
    <s v="0522"/>
    <s v="SINV.000298841"/>
    <d v="2022-06-07T00:00:00"/>
  </r>
  <r>
    <x v="3"/>
    <x v="3"/>
    <x v="3"/>
    <x v="21"/>
    <n v="48.46"/>
    <s v="0622"/>
    <s v="SINV.000309168"/>
    <d v="2022-06-30T00:00:00"/>
  </r>
  <r>
    <x v="77"/>
    <x v="77"/>
    <x v="3"/>
    <x v="21"/>
    <n v="0.01"/>
    <s v="10/2021"/>
    <s v="SINV.000243193"/>
    <d v="2021-11-05T00:00:00"/>
  </r>
  <r>
    <x v="77"/>
    <x v="77"/>
    <x v="3"/>
    <x v="21"/>
    <n v="0.01"/>
    <s v="1221"/>
    <s v="SINV.000258945"/>
    <d v="2022-01-10T00:00:00"/>
  </r>
  <r>
    <x v="77"/>
    <x v="77"/>
    <x v="3"/>
    <x v="21"/>
    <n v="0.22"/>
    <s v="0122"/>
    <s v="SINV.000265994"/>
    <d v="2022-02-08T00:00:00"/>
  </r>
  <r>
    <x v="77"/>
    <x v="77"/>
    <x v="3"/>
    <x v="21"/>
    <n v="0.13"/>
    <s v="0222"/>
    <s v="SINV.000273756"/>
    <d v="2022-03-04T00:00:00"/>
  </r>
  <r>
    <x v="77"/>
    <x v="77"/>
    <x v="3"/>
    <x v="21"/>
    <n v="7.0000000000000007E-2"/>
    <s v="0322"/>
    <s v="SINV.000282642"/>
    <d v="2022-04-07T00:00:00"/>
  </r>
  <r>
    <x v="77"/>
    <x v="77"/>
    <x v="3"/>
    <x v="21"/>
    <n v="0.16"/>
    <s v="0422"/>
    <s v="SINV.000290548"/>
    <d v="2022-05-05T00:00:00"/>
  </r>
  <r>
    <x v="77"/>
    <x v="77"/>
    <x v="3"/>
    <x v="21"/>
    <n v="0.01"/>
    <s v="0522"/>
    <s v="SINV.000298847"/>
    <d v="2022-06-07T00:00:00"/>
  </r>
  <r>
    <x v="77"/>
    <x v="77"/>
    <x v="3"/>
    <x v="21"/>
    <n v="0.25"/>
    <s v="0622"/>
    <s v="SINV.000309396"/>
    <d v="2022-06-30T00:00:00"/>
  </r>
  <r>
    <x v="117"/>
    <x v="116"/>
    <x v="3"/>
    <x v="21"/>
    <n v="0.04"/>
    <s v="0122"/>
    <s v="SINV.000265999"/>
    <d v="2022-02-08T00:00:00"/>
  </r>
  <r>
    <x v="117"/>
    <x v="116"/>
    <x v="3"/>
    <x v="21"/>
    <n v="0.02"/>
    <s v="0222"/>
    <s v="SINV.000273628"/>
    <d v="2022-03-04T00:00:00"/>
  </r>
  <r>
    <x v="117"/>
    <x v="116"/>
    <x v="3"/>
    <x v="21"/>
    <n v="0.01"/>
    <s v="0322"/>
    <s v="SINV.000282688"/>
    <d v="2022-04-07T00:00:00"/>
  </r>
  <r>
    <x v="117"/>
    <x v="116"/>
    <x v="3"/>
    <x v="21"/>
    <n v="0.03"/>
    <s v="0422"/>
    <s v="SINV.000290601"/>
    <d v="2022-05-05T00:00:00"/>
  </r>
  <r>
    <x v="117"/>
    <x v="116"/>
    <x v="3"/>
    <x v="21"/>
    <n v="0.05"/>
    <s v="0622"/>
    <s v="SINV.000309282"/>
    <d v="2022-06-30T00:00:00"/>
  </r>
  <r>
    <x v="34"/>
    <x v="34"/>
    <x v="3"/>
    <x v="21"/>
    <n v="0.09"/>
    <s v="07/2021"/>
    <s v="SINV.000222148"/>
    <d v="2021-08-09T00:00:00"/>
  </r>
  <r>
    <x v="34"/>
    <x v="34"/>
    <x v="3"/>
    <x v="21"/>
    <n v="0.1"/>
    <s v="08/2021"/>
    <s v="SINV.000228336"/>
    <d v="2021-09-07T00:00:00"/>
  </r>
  <r>
    <x v="34"/>
    <x v="34"/>
    <x v="3"/>
    <x v="21"/>
    <n v="0.11"/>
    <s v="09/2021"/>
    <s v="SINV.000236054"/>
    <d v="2021-10-11T00:00:00"/>
  </r>
  <r>
    <x v="34"/>
    <x v="34"/>
    <x v="3"/>
    <x v="21"/>
    <n v="0.17"/>
    <s v="10/2021"/>
    <s v="SINV.000243090"/>
    <d v="2021-11-05T00:00:00"/>
  </r>
  <r>
    <x v="34"/>
    <x v="34"/>
    <x v="3"/>
    <x v="21"/>
    <n v="7.0000000000000007E-2"/>
    <s v="11/2021 Week 2"/>
    <s v="SINV.000247413"/>
    <d v="2021-11-22T00:00:00"/>
  </r>
  <r>
    <x v="34"/>
    <x v="34"/>
    <x v="3"/>
    <x v="21"/>
    <n v="0.01"/>
    <s v="1121 Week 3"/>
    <s v="SINV.000248929"/>
    <d v="2021-11-26T00:00:00"/>
  </r>
  <r>
    <x v="34"/>
    <x v="34"/>
    <x v="3"/>
    <x v="21"/>
    <n v="0.01"/>
    <s v="1121 Week 4"/>
    <s v="SINV.000250190"/>
    <d v="2021-12-01T00:00:00"/>
  </r>
  <r>
    <x v="34"/>
    <x v="34"/>
    <x v="3"/>
    <x v="21"/>
    <n v="0.11"/>
    <s v="1221"/>
    <s v="SINV.000258819"/>
    <d v="2022-01-10T00:00:00"/>
  </r>
  <r>
    <x v="34"/>
    <x v="34"/>
    <x v="3"/>
    <x v="21"/>
    <n v="4.95"/>
    <s v="0122"/>
    <s v="SINV.000266006"/>
    <d v="2022-02-08T00:00:00"/>
  </r>
  <r>
    <x v="34"/>
    <x v="34"/>
    <x v="3"/>
    <x v="21"/>
    <n v="2.79"/>
    <s v="0222"/>
    <s v="SINV.000273474"/>
    <d v="2022-03-04T00:00:00"/>
  </r>
  <r>
    <x v="34"/>
    <x v="34"/>
    <x v="3"/>
    <x v="21"/>
    <n v="1.59"/>
    <s v="0322"/>
    <s v="SINV.000282543"/>
    <d v="2022-04-07T00:00:00"/>
  </r>
  <r>
    <x v="34"/>
    <x v="34"/>
    <x v="3"/>
    <x v="21"/>
    <n v="3.48"/>
    <s v="0422"/>
    <s v="SINV.000290457"/>
    <d v="2022-05-05T00:00:00"/>
  </r>
  <r>
    <x v="34"/>
    <x v="34"/>
    <x v="3"/>
    <x v="21"/>
    <n v="0.13"/>
    <s v="0522"/>
    <s v="SINV.000298858"/>
    <d v="2022-06-07T00:00:00"/>
  </r>
  <r>
    <x v="34"/>
    <x v="34"/>
    <x v="3"/>
    <x v="21"/>
    <n v="5.64"/>
    <s v="0622"/>
    <s v="SINV.000309149"/>
    <d v="2022-06-30T00:00:00"/>
  </r>
  <r>
    <x v="97"/>
    <x v="97"/>
    <x v="3"/>
    <x v="21"/>
    <n v="0.03"/>
    <s v="0122"/>
    <s v="SINV.000266011"/>
    <d v="2022-02-08T00:00:00"/>
  </r>
  <r>
    <x v="97"/>
    <x v="97"/>
    <x v="3"/>
    <x v="21"/>
    <n v="0.02"/>
    <s v="0222"/>
    <s v="SINV.000273777"/>
    <d v="2022-03-04T00:00:00"/>
  </r>
  <r>
    <x v="97"/>
    <x v="97"/>
    <x v="3"/>
    <x v="21"/>
    <n v="0.01"/>
    <s v="0322"/>
    <s v="SINV.000282689"/>
    <d v="2022-04-07T00:00:00"/>
  </r>
  <r>
    <x v="97"/>
    <x v="97"/>
    <x v="3"/>
    <x v="21"/>
    <n v="0.02"/>
    <s v="0422"/>
    <s v="SINV.000290613"/>
    <d v="2022-05-05T00:00:00"/>
  </r>
  <r>
    <x v="97"/>
    <x v="97"/>
    <x v="3"/>
    <x v="21"/>
    <n v="0.04"/>
    <s v="0622"/>
    <s v="SINV.000309425"/>
    <d v="2022-06-30T00:00:00"/>
  </r>
  <r>
    <x v="98"/>
    <x v="98"/>
    <x v="3"/>
    <x v="21"/>
    <n v="0.03"/>
    <s v="0122"/>
    <s v="SINV.000266014"/>
    <d v="2022-02-08T00:00:00"/>
  </r>
  <r>
    <x v="98"/>
    <x v="98"/>
    <x v="3"/>
    <x v="21"/>
    <n v="0.01"/>
    <s v="0222"/>
    <s v="SINV.000273782"/>
    <d v="2022-03-04T00:00:00"/>
  </r>
  <r>
    <x v="98"/>
    <x v="98"/>
    <x v="3"/>
    <x v="21"/>
    <n v="0.01"/>
    <s v="0322"/>
    <s v="SINV.000282658"/>
    <d v="2022-04-07T00:00:00"/>
  </r>
  <r>
    <x v="98"/>
    <x v="98"/>
    <x v="3"/>
    <x v="21"/>
    <n v="0.02"/>
    <s v="0422"/>
    <s v="SINV.000290612"/>
    <d v="2022-05-05T00:00:00"/>
  </r>
  <r>
    <x v="98"/>
    <x v="98"/>
    <x v="3"/>
    <x v="21"/>
    <n v="0.03"/>
    <s v="0622"/>
    <s v="SINV.000309405"/>
    <d v="2022-06-30T00:00:00"/>
  </r>
  <r>
    <x v="4"/>
    <x v="4"/>
    <x v="3"/>
    <x v="21"/>
    <n v="1.01"/>
    <s v="07/2021"/>
    <s v="SINV.000222150"/>
    <d v="2021-08-09T00:00:00"/>
  </r>
  <r>
    <x v="4"/>
    <x v="4"/>
    <x v="3"/>
    <x v="21"/>
    <n v="1.1200000000000001"/>
    <s v="08/2021"/>
    <s v="SINV.000228348"/>
    <d v="2021-09-07T00:00:00"/>
  </r>
  <r>
    <x v="4"/>
    <x v="4"/>
    <x v="3"/>
    <x v="21"/>
    <n v="1.28"/>
    <s v="09/2021"/>
    <s v="SINV.000236056"/>
    <d v="2021-10-11T00:00:00"/>
  </r>
  <r>
    <x v="4"/>
    <x v="4"/>
    <x v="3"/>
    <x v="21"/>
    <n v="1.97"/>
    <s v="10/2021"/>
    <s v="SINV.000243092"/>
    <d v="2021-11-05T00:00:00"/>
  </r>
  <r>
    <x v="4"/>
    <x v="4"/>
    <x v="3"/>
    <x v="21"/>
    <n v="0.76"/>
    <s v="11/2021 Week 2"/>
    <s v="SINV.000247405"/>
    <d v="2021-11-22T00:00:00"/>
  </r>
  <r>
    <x v="4"/>
    <x v="4"/>
    <x v="3"/>
    <x v="21"/>
    <n v="0.12"/>
    <s v="1121 Week 3"/>
    <s v="SINV.000248935"/>
    <d v="2021-11-26T00:00:00"/>
  </r>
  <r>
    <x v="4"/>
    <x v="4"/>
    <x v="3"/>
    <x v="21"/>
    <n v="0.12"/>
    <s v="1121 Week 4"/>
    <s v="SINV.000250192"/>
    <d v="2021-12-01T00:00:00"/>
  </r>
  <r>
    <x v="4"/>
    <x v="4"/>
    <x v="3"/>
    <x v="21"/>
    <n v="1.26"/>
    <s v="1221"/>
    <s v="SINV.000258821"/>
    <d v="2022-01-10T00:00:00"/>
  </r>
  <r>
    <x v="4"/>
    <x v="4"/>
    <x v="3"/>
    <x v="21"/>
    <n v="57.68"/>
    <s v="0122"/>
    <s v="SINV.000266017"/>
    <d v="2022-02-08T00:00:00"/>
  </r>
  <r>
    <x v="4"/>
    <x v="4"/>
    <x v="3"/>
    <x v="21"/>
    <n v="32.54"/>
    <s v="0222"/>
    <s v="SINV.000273615"/>
    <d v="2022-03-04T00:00:00"/>
  </r>
  <r>
    <x v="4"/>
    <x v="4"/>
    <x v="3"/>
    <x v="21"/>
    <n v="18.52"/>
    <s v="0322"/>
    <s v="SINV.000282545"/>
    <d v="2022-04-07T00:00:00"/>
  </r>
  <r>
    <x v="4"/>
    <x v="4"/>
    <x v="3"/>
    <x v="21"/>
    <n v="40.549999999999997"/>
    <s v="0422"/>
    <s v="SINV.000290459"/>
    <d v="2022-05-05T00:00:00"/>
  </r>
  <r>
    <x v="4"/>
    <x v="4"/>
    <x v="3"/>
    <x v="21"/>
    <n v="1.55"/>
    <s v="0522"/>
    <s v="SINV.000298872"/>
    <d v="2022-06-07T00:00:00"/>
  </r>
  <r>
    <x v="4"/>
    <x v="4"/>
    <x v="3"/>
    <x v="21"/>
    <n v="65.72"/>
    <s v="0622"/>
    <s v="SINV.000309152"/>
    <d v="2022-06-30T00:00:00"/>
  </r>
  <r>
    <x v="36"/>
    <x v="36"/>
    <x v="3"/>
    <x v="21"/>
    <n v="0.01"/>
    <s v="07/2021"/>
    <s v="SINV.000222235"/>
    <d v="2021-08-09T00:00:00"/>
  </r>
  <r>
    <x v="36"/>
    <x v="36"/>
    <x v="3"/>
    <x v="21"/>
    <n v="0.01"/>
    <s v="08/2021"/>
    <s v="SINV.000228353"/>
    <d v="2021-09-07T00:00:00"/>
  </r>
  <r>
    <x v="36"/>
    <x v="36"/>
    <x v="3"/>
    <x v="21"/>
    <n v="0.01"/>
    <s v="09/2021"/>
    <s v="SINV.000236138"/>
    <d v="2021-10-11T00:00:00"/>
  </r>
  <r>
    <x v="36"/>
    <x v="36"/>
    <x v="3"/>
    <x v="21"/>
    <n v="0.01"/>
    <s v="10/2021"/>
    <s v="SINV.000243186"/>
    <d v="2021-11-05T00:00:00"/>
  </r>
  <r>
    <x v="36"/>
    <x v="36"/>
    <x v="3"/>
    <x v="21"/>
    <n v="0.01"/>
    <s v="11/2021 Week 2"/>
    <s v="SINV.000247407"/>
    <d v="2021-11-22T00:00:00"/>
  </r>
  <r>
    <x v="36"/>
    <x v="36"/>
    <x v="3"/>
    <x v="21"/>
    <n v="0.01"/>
    <s v="1221"/>
    <s v="SINV.000258882"/>
    <d v="2022-01-10T00:00:00"/>
  </r>
  <r>
    <x v="36"/>
    <x v="36"/>
    <x v="3"/>
    <x v="21"/>
    <n v="0.4"/>
    <s v="0122"/>
    <s v="SINV.000266022"/>
    <d v="2022-02-08T00:00:00"/>
  </r>
  <r>
    <x v="36"/>
    <x v="36"/>
    <x v="3"/>
    <x v="21"/>
    <n v="0.22"/>
    <s v="0222"/>
    <s v="SINV.000273617"/>
    <d v="2022-03-04T00:00:00"/>
  </r>
  <r>
    <x v="36"/>
    <x v="36"/>
    <x v="3"/>
    <x v="21"/>
    <n v="0.13"/>
    <s v="0322"/>
    <s v="SINV.000282641"/>
    <d v="2022-04-07T00:00:00"/>
  </r>
  <r>
    <x v="36"/>
    <x v="36"/>
    <x v="3"/>
    <x v="21"/>
    <n v="0.28000000000000003"/>
    <s v="0422"/>
    <s v="SINV.000290545"/>
    <d v="2022-05-05T00:00:00"/>
  </r>
  <r>
    <x v="36"/>
    <x v="36"/>
    <x v="3"/>
    <x v="21"/>
    <n v="0.01"/>
    <s v="0522"/>
    <s v="SINV.000298878"/>
    <d v="2022-06-07T00:00:00"/>
  </r>
  <r>
    <x v="36"/>
    <x v="36"/>
    <x v="3"/>
    <x v="21"/>
    <n v="0.45"/>
    <s v="0622"/>
    <s v="SINV.000309285"/>
    <d v="2022-06-30T00:00:00"/>
  </r>
  <r>
    <x v="5"/>
    <x v="5"/>
    <x v="3"/>
    <x v="21"/>
    <n v="0.13"/>
    <s v="07/2021"/>
    <s v="SINV.000222237"/>
    <d v="2021-08-09T00:00:00"/>
  </r>
  <r>
    <x v="5"/>
    <x v="5"/>
    <x v="3"/>
    <x v="21"/>
    <n v="0.14000000000000001"/>
    <s v="08/2021"/>
    <s v="SINV.000228360"/>
    <d v="2021-09-07T00:00:00"/>
  </r>
  <r>
    <x v="5"/>
    <x v="5"/>
    <x v="3"/>
    <x v="21"/>
    <n v="0.16"/>
    <s v="09/2021"/>
    <s v="SINV.000236140"/>
    <d v="2021-10-11T00:00:00"/>
  </r>
  <r>
    <x v="5"/>
    <x v="5"/>
    <x v="3"/>
    <x v="21"/>
    <n v="0.24"/>
    <s v="10/2021"/>
    <s v="SINV.000243189"/>
    <d v="2021-11-05T00:00:00"/>
  </r>
  <r>
    <x v="5"/>
    <x v="5"/>
    <x v="3"/>
    <x v="21"/>
    <n v="0.09"/>
    <s v="11/2021 Week 2"/>
    <s v="SINV.000247409"/>
    <d v="2021-11-22T00:00:00"/>
  </r>
  <r>
    <x v="5"/>
    <x v="5"/>
    <x v="3"/>
    <x v="21"/>
    <n v="0.02"/>
    <s v="1121 Week 3"/>
    <s v="SINV.000248919"/>
    <d v="2021-11-26T00:00:00"/>
  </r>
  <r>
    <x v="5"/>
    <x v="5"/>
    <x v="3"/>
    <x v="21"/>
    <n v="0.02"/>
    <s v="1121 Week 4"/>
    <s v="SINV.000250311"/>
    <d v="2021-12-01T00:00:00"/>
  </r>
  <r>
    <x v="5"/>
    <x v="5"/>
    <x v="3"/>
    <x v="21"/>
    <n v="0.16"/>
    <s v="1221"/>
    <s v="SINV.000258913"/>
    <d v="2022-01-10T00:00:00"/>
  </r>
  <r>
    <x v="5"/>
    <x v="5"/>
    <x v="3"/>
    <x v="21"/>
    <n v="7.16"/>
    <s v="0122"/>
    <s v="SINV.000266029"/>
    <d v="2022-02-08T00:00:00"/>
  </r>
  <r>
    <x v="5"/>
    <x v="5"/>
    <x v="3"/>
    <x v="21"/>
    <n v="4.04"/>
    <s v="0222"/>
    <s v="SINV.000273720"/>
    <d v="2022-03-04T00:00:00"/>
  </r>
  <r>
    <x v="5"/>
    <x v="5"/>
    <x v="3"/>
    <x v="21"/>
    <n v="2.2999999999999998"/>
    <s v="0322"/>
    <s v="SINV.000282609"/>
    <d v="2022-04-07T00:00:00"/>
  </r>
  <r>
    <x v="5"/>
    <x v="5"/>
    <x v="3"/>
    <x v="21"/>
    <n v="5.03"/>
    <s v="0422"/>
    <s v="SINV.000290521"/>
    <d v="2022-05-05T00:00:00"/>
  </r>
  <r>
    <x v="5"/>
    <x v="5"/>
    <x v="3"/>
    <x v="21"/>
    <n v="0.19"/>
    <s v="0522"/>
    <s v="SINV.000298886"/>
    <d v="2022-06-07T00:00:00"/>
  </r>
  <r>
    <x v="5"/>
    <x v="5"/>
    <x v="3"/>
    <x v="21"/>
    <n v="8.15"/>
    <s v="0622"/>
    <s v="SINV.000309391"/>
    <d v="2022-06-30T00:00:00"/>
  </r>
  <r>
    <x v="78"/>
    <x v="78"/>
    <x v="3"/>
    <x v="21"/>
    <n v="0.02"/>
    <s v="07/2021"/>
    <s v="SINV.000222231"/>
    <d v="2021-08-09T00:00:00"/>
  </r>
  <r>
    <x v="78"/>
    <x v="78"/>
    <x v="3"/>
    <x v="21"/>
    <n v="0.03"/>
    <s v="08/2021"/>
    <s v="SINV.000228365"/>
    <d v="2021-09-07T00:00:00"/>
  </r>
  <r>
    <x v="78"/>
    <x v="78"/>
    <x v="3"/>
    <x v="21"/>
    <n v="0.03"/>
    <s v="09/2021"/>
    <s v="SINV.000236142"/>
    <d v="2021-10-11T00:00:00"/>
  </r>
  <r>
    <x v="78"/>
    <x v="78"/>
    <x v="3"/>
    <x v="21"/>
    <n v="0.05"/>
    <s v="10/2021"/>
    <s v="SINV.000243191"/>
    <d v="2021-11-05T00:00:00"/>
  </r>
  <r>
    <x v="78"/>
    <x v="78"/>
    <x v="3"/>
    <x v="21"/>
    <n v="0.02"/>
    <s v="11/2021 Week 2"/>
    <s v="SINV.000247411"/>
    <d v="2021-11-22T00:00:00"/>
  </r>
  <r>
    <x v="78"/>
    <x v="78"/>
    <x v="3"/>
    <x v="21"/>
    <n v="0.03"/>
    <s v="1221"/>
    <s v="SINV.000258944"/>
    <d v="2022-01-10T00:00:00"/>
  </r>
  <r>
    <x v="78"/>
    <x v="78"/>
    <x v="3"/>
    <x v="21"/>
    <n v="1.32"/>
    <s v="0122"/>
    <s v="SINV.000266034"/>
    <d v="2022-02-08T00:00:00"/>
  </r>
  <r>
    <x v="78"/>
    <x v="78"/>
    <x v="3"/>
    <x v="21"/>
    <n v="0.75"/>
    <s v="0222"/>
    <s v="SINV.000273722"/>
    <d v="2022-03-04T00:00:00"/>
  </r>
  <r>
    <x v="78"/>
    <x v="78"/>
    <x v="3"/>
    <x v="21"/>
    <n v="0.43"/>
    <s v="0322"/>
    <s v="SINV.000282604"/>
    <d v="2022-04-07T00:00:00"/>
  </r>
  <r>
    <x v="78"/>
    <x v="78"/>
    <x v="3"/>
    <x v="21"/>
    <n v="0.93"/>
    <s v="0422"/>
    <s v="SINV.000290546"/>
    <d v="2022-05-05T00:00:00"/>
  </r>
  <r>
    <x v="78"/>
    <x v="78"/>
    <x v="3"/>
    <x v="21"/>
    <n v="0.04"/>
    <s v="0522"/>
    <s v="SINV.000298892"/>
    <d v="2022-06-07T00:00:00"/>
  </r>
  <r>
    <x v="78"/>
    <x v="78"/>
    <x v="3"/>
    <x v="21"/>
    <n v="1.51"/>
    <s v="0622"/>
    <s v="SINV.000309393"/>
    <d v="2022-06-30T00:00:00"/>
  </r>
  <r>
    <x v="37"/>
    <x v="37"/>
    <x v="3"/>
    <x v="21"/>
    <n v="7.0000000000000007E-2"/>
    <s v="07/2021"/>
    <s v="SINV.000222154"/>
    <d v="2021-08-09T00:00:00"/>
  </r>
  <r>
    <x v="37"/>
    <x v="37"/>
    <x v="3"/>
    <x v="21"/>
    <n v="0.08"/>
    <s v="08/2021"/>
    <s v="SINV.000228370"/>
    <d v="2021-09-07T00:00:00"/>
  </r>
  <r>
    <x v="37"/>
    <x v="37"/>
    <x v="3"/>
    <x v="21"/>
    <n v="0.09"/>
    <s v="09/2021"/>
    <s v="SINV.000236060"/>
    <d v="2021-10-11T00:00:00"/>
  </r>
  <r>
    <x v="37"/>
    <x v="37"/>
    <x v="3"/>
    <x v="21"/>
    <n v="0.13"/>
    <s v="10/2021"/>
    <s v="SINV.000243096"/>
    <d v="2021-11-05T00:00:00"/>
  </r>
  <r>
    <x v="37"/>
    <x v="37"/>
    <x v="3"/>
    <x v="21"/>
    <n v="0.05"/>
    <s v="11/2021 Week 2"/>
    <s v="SINV.000247401"/>
    <d v="2021-11-22T00:00:00"/>
  </r>
  <r>
    <x v="37"/>
    <x v="37"/>
    <x v="3"/>
    <x v="21"/>
    <n v="0.01"/>
    <s v="1121 Week 3"/>
    <s v="SINV.000248923"/>
    <d v="2021-11-26T00:00:00"/>
  </r>
  <r>
    <x v="37"/>
    <x v="37"/>
    <x v="3"/>
    <x v="21"/>
    <n v="0.01"/>
    <s v="1121 Week 4"/>
    <s v="SINV.000250196"/>
    <d v="2021-12-01T00:00:00"/>
  </r>
  <r>
    <x v="37"/>
    <x v="37"/>
    <x v="3"/>
    <x v="21"/>
    <n v="0.09"/>
    <s v="1221"/>
    <s v="SINV.000258825"/>
    <d v="2022-01-10T00:00:00"/>
  </r>
  <r>
    <x v="37"/>
    <x v="37"/>
    <x v="3"/>
    <x v="21"/>
    <n v="3.92"/>
    <s v="0122"/>
    <s v="SINV.000266038"/>
    <d v="2022-02-08T00:00:00"/>
  </r>
  <r>
    <x v="37"/>
    <x v="37"/>
    <x v="3"/>
    <x v="21"/>
    <n v="2.21"/>
    <s v="0222"/>
    <s v="SINV.000273619"/>
    <d v="2022-03-04T00:00:00"/>
  </r>
  <r>
    <x v="37"/>
    <x v="37"/>
    <x v="3"/>
    <x v="21"/>
    <n v="1.26"/>
    <s v="0322"/>
    <s v="SINV.000282549"/>
    <d v="2022-04-07T00:00:00"/>
  </r>
  <r>
    <x v="37"/>
    <x v="37"/>
    <x v="3"/>
    <x v="21"/>
    <n v="2.76"/>
    <s v="0422"/>
    <s v="SINV.000290463"/>
    <d v="2022-05-05T00:00:00"/>
  </r>
  <r>
    <x v="37"/>
    <x v="37"/>
    <x v="3"/>
    <x v="21"/>
    <n v="0.11"/>
    <s v="0522"/>
    <s v="SINV.000298896"/>
    <d v="2022-06-07T00:00:00"/>
  </r>
  <r>
    <x v="37"/>
    <x v="37"/>
    <x v="3"/>
    <x v="21"/>
    <n v="4.47"/>
    <s v="0622"/>
    <s v="SINV.000309158"/>
    <d v="2022-06-30T00:00:00"/>
  </r>
  <r>
    <x v="79"/>
    <x v="79"/>
    <x v="3"/>
    <x v="21"/>
    <n v="0.01"/>
    <s v="07/2021"/>
    <s v="SINV.000222233"/>
    <d v="2021-08-09T00:00:00"/>
  </r>
  <r>
    <x v="79"/>
    <x v="79"/>
    <x v="3"/>
    <x v="21"/>
    <n v="0.01"/>
    <s v="08/2021"/>
    <s v="SINV.000228376"/>
    <d v="2021-09-07T00:00:00"/>
  </r>
  <r>
    <x v="79"/>
    <x v="79"/>
    <x v="3"/>
    <x v="21"/>
    <n v="0.01"/>
    <s v="09/2021"/>
    <s v="SINV.000236133"/>
    <d v="2021-10-11T00:00:00"/>
  </r>
  <r>
    <x v="79"/>
    <x v="79"/>
    <x v="3"/>
    <x v="21"/>
    <n v="0.02"/>
    <s v="10/2021"/>
    <s v="SINV.000243180"/>
    <d v="2021-11-05T00:00:00"/>
  </r>
  <r>
    <x v="79"/>
    <x v="79"/>
    <x v="3"/>
    <x v="21"/>
    <n v="0.01"/>
    <s v="11/2021 Week 2"/>
    <s v="SINV.000247403"/>
    <d v="2021-11-22T00:00:00"/>
  </r>
  <r>
    <x v="79"/>
    <x v="79"/>
    <x v="3"/>
    <x v="21"/>
    <n v="0.01"/>
    <s v="1221"/>
    <s v="SINV.000258879"/>
    <d v="2022-01-10T00:00:00"/>
  </r>
  <r>
    <x v="79"/>
    <x v="79"/>
    <x v="3"/>
    <x v="21"/>
    <n v="0.51"/>
    <s v="0122"/>
    <s v="SINV.000266044"/>
    <d v="2022-02-08T00:00:00"/>
  </r>
  <r>
    <x v="79"/>
    <x v="79"/>
    <x v="3"/>
    <x v="21"/>
    <n v="0.28999999999999998"/>
    <s v="0222"/>
    <s v="SINV.000273664"/>
    <d v="2022-03-04T00:00:00"/>
  </r>
  <r>
    <x v="79"/>
    <x v="79"/>
    <x v="3"/>
    <x v="21"/>
    <n v="0.16"/>
    <s v="0322"/>
    <s v="SINV.000282586"/>
    <d v="2022-04-07T00:00:00"/>
  </r>
  <r>
    <x v="79"/>
    <x v="79"/>
    <x v="3"/>
    <x v="21"/>
    <n v="0.36"/>
    <s v="0422"/>
    <s v="SINV.000290518"/>
    <d v="2022-05-05T00:00:00"/>
  </r>
  <r>
    <x v="79"/>
    <x v="79"/>
    <x v="3"/>
    <x v="21"/>
    <n v="0.01"/>
    <s v="0522"/>
    <s v="SINV.000298903"/>
    <d v="2022-06-07T00:00:00"/>
  </r>
  <r>
    <x v="79"/>
    <x v="79"/>
    <x v="3"/>
    <x v="21"/>
    <n v="0.57999999999999996"/>
    <s v="0622"/>
    <s v="SINV.000309277"/>
    <d v="2022-06-30T00:00:00"/>
  </r>
  <r>
    <x v="80"/>
    <x v="80"/>
    <x v="3"/>
    <x v="21"/>
    <n v="0.06"/>
    <s v="0122"/>
    <s v="SINV.000266049"/>
    <d v="2022-02-08T00:00:00"/>
  </r>
  <r>
    <x v="80"/>
    <x v="80"/>
    <x v="3"/>
    <x v="21"/>
    <n v="0.03"/>
    <s v="0222"/>
    <s v="SINV.000273658"/>
    <d v="2022-03-04T00:00:00"/>
  </r>
  <r>
    <x v="80"/>
    <x v="80"/>
    <x v="3"/>
    <x v="21"/>
    <n v="0.02"/>
    <s v="0322"/>
    <s v="SINV.000282687"/>
    <d v="2022-04-07T00:00:00"/>
  </r>
  <r>
    <x v="80"/>
    <x v="80"/>
    <x v="3"/>
    <x v="21"/>
    <n v="0.04"/>
    <s v="0422"/>
    <s v="SINV.000290598"/>
    <d v="2022-05-05T00:00:00"/>
  </r>
  <r>
    <x v="80"/>
    <x v="80"/>
    <x v="3"/>
    <x v="21"/>
    <n v="0.06"/>
    <s v="0622"/>
    <s v="SINV.000309404"/>
    <d v="2022-06-30T00:00:00"/>
  </r>
  <r>
    <x v="38"/>
    <x v="38"/>
    <x v="3"/>
    <x v="21"/>
    <n v="0.01"/>
    <s v="08/2021"/>
    <s v="SINV.000228383"/>
    <d v="2021-09-07T00:00:00"/>
  </r>
  <r>
    <x v="38"/>
    <x v="38"/>
    <x v="3"/>
    <x v="21"/>
    <n v="0.01"/>
    <s v="09/2021"/>
    <s v="SINV.000236187"/>
    <d v="2021-10-11T00:00:00"/>
  </r>
  <r>
    <x v="38"/>
    <x v="38"/>
    <x v="3"/>
    <x v="21"/>
    <n v="0.01"/>
    <s v="10/2021"/>
    <s v="SINV.000243236"/>
    <d v="2021-11-05T00:00:00"/>
  </r>
  <r>
    <x v="38"/>
    <x v="38"/>
    <x v="3"/>
    <x v="21"/>
    <n v="0.01"/>
    <s v="1221"/>
    <s v="SINV.000258942"/>
    <d v="2022-01-10T00:00:00"/>
  </r>
  <r>
    <x v="38"/>
    <x v="38"/>
    <x v="3"/>
    <x v="21"/>
    <n v="0.23"/>
    <s v="0122"/>
    <s v="SINV.000266054"/>
    <d v="2022-02-08T00:00:00"/>
  </r>
  <r>
    <x v="38"/>
    <x v="38"/>
    <x v="3"/>
    <x v="21"/>
    <n v="0.13"/>
    <s v="0222"/>
    <s v="SINV.000273753"/>
    <d v="2022-03-04T00:00:00"/>
  </r>
  <r>
    <x v="38"/>
    <x v="38"/>
    <x v="3"/>
    <x v="21"/>
    <n v="0.08"/>
    <s v="0322"/>
    <s v="SINV.000282674"/>
    <d v="2022-04-07T00:00:00"/>
  </r>
  <r>
    <x v="38"/>
    <x v="38"/>
    <x v="3"/>
    <x v="21"/>
    <n v="0.16"/>
    <s v="0422"/>
    <s v="SINV.000290599"/>
    <d v="2022-05-05T00:00:00"/>
  </r>
  <r>
    <x v="38"/>
    <x v="38"/>
    <x v="3"/>
    <x v="21"/>
    <n v="0.01"/>
    <s v="0522"/>
    <s v="SINV.000298913"/>
    <d v="2022-06-07T00:00:00"/>
  </r>
  <r>
    <x v="38"/>
    <x v="38"/>
    <x v="3"/>
    <x v="21"/>
    <n v="0.27"/>
    <s v="0622"/>
    <s v="SINV.000309436"/>
    <d v="2022-06-30T00:00:00"/>
  </r>
  <r>
    <x v="6"/>
    <x v="6"/>
    <x v="3"/>
    <x v="21"/>
    <n v="13.1"/>
    <s v="07/2021"/>
    <s v="SINV.000222138"/>
    <d v="2021-08-09T00:00:00"/>
  </r>
  <r>
    <x v="6"/>
    <x v="6"/>
    <x v="3"/>
    <x v="21"/>
    <n v="14.56"/>
    <s v="08/2021"/>
    <s v="SINV.000228396"/>
    <d v="2021-09-07T00:00:00"/>
  </r>
  <r>
    <x v="6"/>
    <x v="6"/>
    <x v="3"/>
    <x v="21"/>
    <n v="16.71"/>
    <s v="09/2021"/>
    <s v="SINV.000236044"/>
    <d v="2021-10-11T00:00:00"/>
  </r>
  <r>
    <x v="6"/>
    <x v="6"/>
    <x v="3"/>
    <x v="21"/>
    <n v="25.72"/>
    <s v="10/2021"/>
    <s v="SINV.000243080"/>
    <d v="2021-11-05T00:00:00"/>
  </r>
  <r>
    <x v="6"/>
    <x v="6"/>
    <x v="3"/>
    <x v="21"/>
    <n v="9.85"/>
    <s v="11/2021 Week 2"/>
    <s v="SINV.000247391"/>
    <d v="2021-11-22T00:00:00"/>
  </r>
  <r>
    <x v="6"/>
    <x v="6"/>
    <x v="3"/>
    <x v="21"/>
    <n v="1.52"/>
    <s v="1121 Week 3"/>
    <s v="SINV.000248913"/>
    <d v="2021-11-26T00:00:00"/>
  </r>
  <r>
    <x v="6"/>
    <x v="6"/>
    <x v="3"/>
    <x v="21"/>
    <n v="1.52"/>
    <s v="1121 Week 4"/>
    <s v="SINV.000250180"/>
    <d v="2021-12-01T00:00:00"/>
  </r>
  <r>
    <x v="6"/>
    <x v="6"/>
    <x v="3"/>
    <x v="21"/>
    <n v="16.46"/>
    <s v="1221"/>
    <s v="SINV.000258809"/>
    <d v="2022-01-10T00:00:00"/>
  </r>
  <r>
    <x v="6"/>
    <x v="6"/>
    <x v="3"/>
    <x v="21"/>
    <n v="752.05"/>
    <s v="0122"/>
    <s v="SINV.000266069"/>
    <d v="2022-02-08T00:00:00"/>
  </r>
  <r>
    <x v="6"/>
    <x v="6"/>
    <x v="3"/>
    <x v="21"/>
    <n v="424.32"/>
    <s v="0222"/>
    <s v="SINV.000273623"/>
    <d v="2022-03-04T00:00:00"/>
  </r>
  <r>
    <x v="6"/>
    <x v="6"/>
    <x v="3"/>
    <x v="21"/>
    <n v="241.54"/>
    <s v="0322"/>
    <s v="SINV.000282533"/>
    <d v="2022-04-07T00:00:00"/>
  </r>
  <r>
    <x v="6"/>
    <x v="6"/>
    <x v="3"/>
    <x v="21"/>
    <n v="528.69000000000005"/>
    <s v="0422"/>
    <s v="SINV.000290447"/>
    <d v="2022-05-05T00:00:00"/>
  </r>
  <r>
    <x v="6"/>
    <x v="6"/>
    <x v="3"/>
    <x v="21"/>
    <n v="20.170000000000002"/>
    <s v="0522"/>
    <s v="SINV.000298925"/>
    <d v="2022-06-07T00:00:00"/>
  </r>
  <r>
    <x v="6"/>
    <x v="6"/>
    <x v="3"/>
    <x v="21"/>
    <n v="856.94"/>
    <s v="0622"/>
    <s v="SINV.000309135"/>
    <d v="2022-06-30T00:00:00"/>
  </r>
  <r>
    <x v="119"/>
    <x v="118"/>
    <x v="3"/>
    <x v="21"/>
    <n v="0.02"/>
    <s v="07/2021"/>
    <s v="SINV.000222268"/>
    <d v="2021-08-09T00:00:00"/>
  </r>
  <r>
    <x v="119"/>
    <x v="118"/>
    <x v="3"/>
    <x v="21"/>
    <n v="0.02"/>
    <s v="08/2021"/>
    <s v="SINV.000228401"/>
    <d v="2021-09-07T00:00:00"/>
  </r>
  <r>
    <x v="119"/>
    <x v="118"/>
    <x v="3"/>
    <x v="21"/>
    <n v="0.03"/>
    <s v="09/2021"/>
    <s v="SINV.000236127"/>
    <d v="2021-10-11T00:00:00"/>
  </r>
  <r>
    <x v="119"/>
    <x v="118"/>
    <x v="3"/>
    <x v="21"/>
    <n v="0.04"/>
    <s v="10/2021"/>
    <s v="SINV.000243174"/>
    <d v="2021-11-05T00:00:00"/>
  </r>
  <r>
    <x v="119"/>
    <x v="118"/>
    <x v="3"/>
    <x v="21"/>
    <n v="0.02"/>
    <s v="11/2021 Week 2"/>
    <s v="SINV.000247393"/>
    <d v="2021-11-22T00:00:00"/>
  </r>
  <r>
    <x v="119"/>
    <x v="118"/>
    <x v="3"/>
    <x v="21"/>
    <n v="0.03"/>
    <s v="1221"/>
    <s v="SINV.000258907"/>
    <d v="2022-01-10T00:00:00"/>
  </r>
  <r>
    <x v="119"/>
    <x v="118"/>
    <x v="3"/>
    <x v="21"/>
    <n v="1.17"/>
    <s v="0122"/>
    <s v="SINV.000266074"/>
    <d v="2022-02-08T00:00:00"/>
  </r>
  <r>
    <x v="119"/>
    <x v="118"/>
    <x v="3"/>
    <x v="21"/>
    <n v="0.66"/>
    <s v="0222"/>
    <s v="SINV.000273605"/>
    <d v="2022-03-04T00:00:00"/>
  </r>
  <r>
    <x v="119"/>
    <x v="118"/>
    <x v="3"/>
    <x v="21"/>
    <n v="0.38"/>
    <s v="0322"/>
    <s v="SINV.000282607"/>
    <d v="2022-04-07T00:00:00"/>
  </r>
  <r>
    <x v="119"/>
    <x v="118"/>
    <x v="3"/>
    <x v="21"/>
    <n v="0.83"/>
    <s v="0422"/>
    <s v="SINV.000290512"/>
    <d v="2022-05-05T00:00:00"/>
  </r>
  <r>
    <x v="119"/>
    <x v="118"/>
    <x v="3"/>
    <x v="21"/>
    <n v="0.03"/>
    <s v="0522"/>
    <s v="SINV.000298931"/>
    <d v="2022-06-07T00:00:00"/>
  </r>
  <r>
    <x v="119"/>
    <x v="118"/>
    <x v="3"/>
    <x v="21"/>
    <n v="1.34"/>
    <s v="0622"/>
    <s v="SINV.000309402"/>
    <d v="2022-06-30T00:00:00"/>
  </r>
  <r>
    <x v="7"/>
    <x v="7"/>
    <x v="3"/>
    <x v="21"/>
    <n v="0.44"/>
    <s v="07/2021"/>
    <s v="SINV.000222140"/>
    <d v="2021-08-09T00:00:00"/>
  </r>
  <r>
    <x v="7"/>
    <x v="7"/>
    <x v="3"/>
    <x v="21"/>
    <n v="0.49"/>
    <s v="08/2021"/>
    <s v="SINV.000228405"/>
    <d v="2021-09-07T00:00:00"/>
  </r>
  <r>
    <x v="7"/>
    <x v="7"/>
    <x v="3"/>
    <x v="21"/>
    <n v="0.56000000000000005"/>
    <s v="09/2021"/>
    <s v="SINV.000236046"/>
    <d v="2021-10-11T00:00:00"/>
  </r>
  <r>
    <x v="7"/>
    <x v="7"/>
    <x v="3"/>
    <x v="21"/>
    <n v="0.86"/>
    <s v="10/2021"/>
    <s v="SINV.000243082"/>
    <d v="2021-11-05T00:00:00"/>
  </r>
  <r>
    <x v="7"/>
    <x v="7"/>
    <x v="3"/>
    <x v="21"/>
    <n v="0.33"/>
    <s v="11/2021 Week 2"/>
    <s v="SINV.000247395"/>
    <d v="2021-11-22T00:00:00"/>
  </r>
  <r>
    <x v="7"/>
    <x v="7"/>
    <x v="3"/>
    <x v="21"/>
    <n v="0.05"/>
    <s v="1121 Week 3"/>
    <s v="SINV.000248917"/>
    <d v="2021-11-26T00:00:00"/>
  </r>
  <r>
    <x v="7"/>
    <x v="7"/>
    <x v="3"/>
    <x v="21"/>
    <n v="0.05"/>
    <s v="1121 Week 4"/>
    <s v="SINV.000250182"/>
    <d v="2021-12-01T00:00:00"/>
  </r>
  <r>
    <x v="7"/>
    <x v="7"/>
    <x v="3"/>
    <x v="21"/>
    <n v="0.55000000000000004"/>
    <s v="1221"/>
    <s v="SINV.000258811"/>
    <d v="2022-01-10T00:00:00"/>
  </r>
  <r>
    <x v="7"/>
    <x v="7"/>
    <x v="3"/>
    <x v="21"/>
    <n v="25.21"/>
    <s v="0122"/>
    <s v="SINV.000266078"/>
    <d v="2022-02-08T00:00:00"/>
  </r>
  <r>
    <x v="7"/>
    <x v="7"/>
    <x v="3"/>
    <x v="21"/>
    <n v="14.23"/>
    <s v="0222"/>
    <s v="SINV.000273660"/>
    <d v="2022-03-04T00:00:00"/>
  </r>
  <r>
    <x v="7"/>
    <x v="7"/>
    <x v="3"/>
    <x v="21"/>
    <n v="8.1"/>
    <s v="0322"/>
    <s v="SINV.000282535"/>
    <d v="2022-04-07T00:00:00"/>
  </r>
  <r>
    <x v="7"/>
    <x v="7"/>
    <x v="3"/>
    <x v="21"/>
    <n v="17.73"/>
    <s v="0422"/>
    <s v="SINV.000290449"/>
    <d v="2022-05-05T00:00:00"/>
  </r>
  <r>
    <x v="7"/>
    <x v="7"/>
    <x v="3"/>
    <x v="21"/>
    <n v="0.68"/>
    <s v="0522"/>
    <s v="SINV.000298935"/>
    <d v="2022-06-07T00:00:00"/>
  </r>
  <r>
    <x v="7"/>
    <x v="7"/>
    <x v="3"/>
    <x v="21"/>
    <n v="28.73"/>
    <s v="0622"/>
    <s v="SINV.000309138"/>
    <d v="2022-06-30T00:00:00"/>
  </r>
  <r>
    <x v="8"/>
    <x v="8"/>
    <x v="3"/>
    <x v="21"/>
    <n v="0.42"/>
    <s v="07/2021"/>
    <s v="SINV.000222229"/>
    <d v="2021-08-09T00:00:00"/>
  </r>
  <r>
    <x v="8"/>
    <x v="8"/>
    <x v="3"/>
    <x v="21"/>
    <n v="0.47"/>
    <s v="08/2021"/>
    <s v="SINV.000228410"/>
    <d v="2021-09-07T00:00:00"/>
  </r>
  <r>
    <x v="8"/>
    <x v="8"/>
    <x v="3"/>
    <x v="21"/>
    <n v="0.54"/>
    <s v="09/2021"/>
    <s v="SINV.000236129"/>
    <d v="2021-10-11T00:00:00"/>
  </r>
  <r>
    <x v="8"/>
    <x v="8"/>
    <x v="3"/>
    <x v="21"/>
    <n v="0.83"/>
    <s v="10/2021"/>
    <s v="SINV.000243176"/>
    <d v="2021-11-05T00:00:00"/>
  </r>
  <r>
    <x v="8"/>
    <x v="8"/>
    <x v="3"/>
    <x v="21"/>
    <n v="0.32"/>
    <s v="11/2021 Week 2"/>
    <s v="SINV.000247397"/>
    <d v="2021-11-22T00:00:00"/>
  </r>
  <r>
    <x v="8"/>
    <x v="8"/>
    <x v="3"/>
    <x v="21"/>
    <n v="0.05"/>
    <s v="1121 Week 3"/>
    <s v="SINV.000248897"/>
    <d v="2021-11-26T00:00:00"/>
  </r>
  <r>
    <x v="8"/>
    <x v="8"/>
    <x v="3"/>
    <x v="21"/>
    <n v="0.05"/>
    <s v="1121 Week 4"/>
    <s v="SINV.000250300"/>
    <d v="2021-12-01T00:00:00"/>
  </r>
  <r>
    <x v="8"/>
    <x v="8"/>
    <x v="3"/>
    <x v="21"/>
    <n v="0.53"/>
    <s v="1221"/>
    <s v="SINV.000258909"/>
    <d v="2022-01-10T00:00:00"/>
  </r>
  <r>
    <x v="8"/>
    <x v="8"/>
    <x v="3"/>
    <x v="21"/>
    <n v="24.23"/>
    <s v="0122"/>
    <s v="SINV.000266083"/>
    <d v="2022-02-08T00:00:00"/>
  </r>
  <r>
    <x v="8"/>
    <x v="8"/>
    <x v="3"/>
    <x v="21"/>
    <n v="13.67"/>
    <s v="0222"/>
    <s v="SINV.000273715"/>
    <d v="2022-03-04T00:00:00"/>
  </r>
  <r>
    <x v="8"/>
    <x v="8"/>
    <x v="3"/>
    <x v="21"/>
    <n v="7.78"/>
    <s v="0322"/>
    <s v="SINV.000282598"/>
    <d v="2022-04-07T00:00:00"/>
  </r>
  <r>
    <x v="8"/>
    <x v="8"/>
    <x v="3"/>
    <x v="21"/>
    <n v="17.03"/>
    <s v="0422"/>
    <s v="SINV.000290514"/>
    <d v="2022-05-05T00:00:00"/>
  </r>
  <r>
    <x v="8"/>
    <x v="8"/>
    <x v="3"/>
    <x v="21"/>
    <n v="0.65"/>
    <s v="0522"/>
    <s v="SINV.000298941"/>
    <d v="2022-06-07T00:00:00"/>
  </r>
  <r>
    <x v="8"/>
    <x v="8"/>
    <x v="3"/>
    <x v="21"/>
    <n v="27.6"/>
    <s v="0622"/>
    <s v="SINV.000309383"/>
    <d v="2022-06-30T00:00:00"/>
  </r>
  <r>
    <x v="39"/>
    <x v="39"/>
    <x v="3"/>
    <x v="21"/>
    <n v="0.02"/>
    <s v="07/2021"/>
    <s v="SINV.000222225"/>
    <d v="2021-08-09T00:00:00"/>
  </r>
  <r>
    <x v="39"/>
    <x v="39"/>
    <x v="3"/>
    <x v="21"/>
    <n v="0.02"/>
    <s v="08/2021"/>
    <s v="SINV.000228417"/>
    <d v="2021-09-07T00:00:00"/>
  </r>
  <r>
    <x v="39"/>
    <x v="39"/>
    <x v="3"/>
    <x v="21"/>
    <n v="0.03"/>
    <s v="09/2021"/>
    <s v="SINV.000236131"/>
    <d v="2021-10-11T00:00:00"/>
  </r>
  <r>
    <x v="39"/>
    <x v="39"/>
    <x v="3"/>
    <x v="21"/>
    <n v="0.04"/>
    <s v="10/2021"/>
    <s v="SINV.000243170"/>
    <d v="2021-11-05T00:00:00"/>
  </r>
  <r>
    <x v="39"/>
    <x v="39"/>
    <x v="3"/>
    <x v="21"/>
    <n v="0.02"/>
    <s v="11/2021 Week 2"/>
    <s v="SINV.000247399"/>
    <d v="2021-11-22T00:00:00"/>
  </r>
  <r>
    <x v="39"/>
    <x v="39"/>
    <x v="3"/>
    <x v="21"/>
    <n v="0.03"/>
    <s v="1221"/>
    <s v="SINV.000258905"/>
    <d v="2022-01-10T00:00:00"/>
  </r>
  <r>
    <x v="39"/>
    <x v="39"/>
    <x v="3"/>
    <x v="21"/>
    <n v="1.25"/>
    <s v="0122"/>
    <s v="SINV.000266090"/>
    <d v="2022-02-08T00:00:00"/>
  </r>
  <r>
    <x v="39"/>
    <x v="39"/>
    <x v="3"/>
    <x v="21"/>
    <n v="0.71"/>
    <s v="0222"/>
    <s v="SINV.000273713"/>
    <d v="2022-03-04T00:00:00"/>
  </r>
  <r>
    <x v="39"/>
    <x v="39"/>
    <x v="3"/>
    <x v="21"/>
    <n v="0.4"/>
    <s v="0322"/>
    <s v="SINV.000282602"/>
    <d v="2022-04-07T00:00:00"/>
  </r>
  <r>
    <x v="39"/>
    <x v="39"/>
    <x v="3"/>
    <x v="21"/>
    <n v="0.88"/>
    <s v="0422"/>
    <s v="SINV.000290508"/>
    <d v="2022-05-05T00:00:00"/>
  </r>
  <r>
    <x v="39"/>
    <x v="39"/>
    <x v="3"/>
    <x v="21"/>
    <n v="0.03"/>
    <s v="0522"/>
    <s v="SINV.000298949"/>
    <d v="2022-06-07T00:00:00"/>
  </r>
  <r>
    <x v="39"/>
    <x v="39"/>
    <x v="3"/>
    <x v="21"/>
    <n v="1.43"/>
    <s v="0622"/>
    <s v="SINV.000309381"/>
    <d v="2022-06-30T00:00:00"/>
  </r>
  <r>
    <x v="9"/>
    <x v="9"/>
    <x v="3"/>
    <x v="21"/>
    <n v="3.93"/>
    <s v="07/2021"/>
    <s v="SINV.000222142"/>
    <d v="2021-08-09T00:00:00"/>
  </r>
  <r>
    <x v="9"/>
    <x v="9"/>
    <x v="3"/>
    <x v="21"/>
    <n v="4.37"/>
    <s v="08/2021"/>
    <s v="SINV.000228422"/>
    <d v="2021-09-07T00:00:00"/>
  </r>
  <r>
    <x v="9"/>
    <x v="9"/>
    <x v="3"/>
    <x v="21"/>
    <n v="5.0199999999999996"/>
    <s v="09/2021"/>
    <s v="SINV.000236048"/>
    <d v="2021-10-11T00:00:00"/>
  </r>
  <r>
    <x v="9"/>
    <x v="9"/>
    <x v="3"/>
    <x v="21"/>
    <n v="7.72"/>
    <s v="10/2021"/>
    <s v="SINV.000243084"/>
    <d v="2021-11-05T00:00:00"/>
  </r>
  <r>
    <x v="9"/>
    <x v="9"/>
    <x v="3"/>
    <x v="21"/>
    <n v="2.96"/>
    <s v="11/2021 Week 2"/>
    <s v="SINV.000247380"/>
    <d v="2021-11-22T00:00:00"/>
  </r>
  <r>
    <x v="9"/>
    <x v="9"/>
    <x v="3"/>
    <x v="21"/>
    <n v="0.46"/>
    <s v="1121 Week 3"/>
    <s v="SINV.000248903"/>
    <d v="2021-11-26T00:00:00"/>
  </r>
  <r>
    <x v="9"/>
    <x v="9"/>
    <x v="3"/>
    <x v="21"/>
    <n v="0.46"/>
    <s v="1121 Week 4"/>
    <s v="SINV.000250184"/>
    <d v="2021-12-01T00:00:00"/>
  </r>
  <r>
    <x v="9"/>
    <x v="9"/>
    <x v="3"/>
    <x v="21"/>
    <n v="4.9400000000000004"/>
    <s v="1221"/>
    <s v="SINV.000258813"/>
    <d v="2022-01-10T00:00:00"/>
  </r>
  <r>
    <x v="9"/>
    <x v="9"/>
    <x v="3"/>
    <x v="21"/>
    <n v="225.73"/>
    <s v="0122"/>
    <s v="SINV.000266095"/>
    <d v="2022-02-08T00:00:00"/>
  </r>
  <r>
    <x v="9"/>
    <x v="9"/>
    <x v="3"/>
    <x v="21"/>
    <n v="127.36"/>
    <s v="0222"/>
    <s v="SINV.000273652"/>
    <d v="2022-03-04T00:00:00"/>
  </r>
  <r>
    <x v="9"/>
    <x v="9"/>
    <x v="3"/>
    <x v="21"/>
    <n v="72.5"/>
    <s v="0322"/>
    <s v="SINV.000282537"/>
    <d v="2022-04-07T00:00:00"/>
  </r>
  <r>
    <x v="9"/>
    <x v="9"/>
    <x v="3"/>
    <x v="21"/>
    <n v="158.69"/>
    <s v="0422"/>
    <s v="SINV.000290451"/>
    <d v="2022-05-05T00:00:00"/>
  </r>
  <r>
    <x v="9"/>
    <x v="9"/>
    <x v="3"/>
    <x v="21"/>
    <n v="6.05"/>
    <s v="0522"/>
    <s v="SINV.000298954"/>
    <d v="2022-06-07T00:00:00"/>
  </r>
  <r>
    <x v="9"/>
    <x v="9"/>
    <x v="3"/>
    <x v="21"/>
    <n v="257.20999999999998"/>
    <s v="0622"/>
    <s v="SINV.000309141"/>
    <d v="2022-06-30T00:00:00"/>
  </r>
  <r>
    <x v="10"/>
    <x v="10"/>
    <x v="3"/>
    <x v="21"/>
    <n v="0.57999999999999996"/>
    <s v="07/2021"/>
    <s v="SINV.000222144"/>
    <d v="2021-08-09T00:00:00"/>
  </r>
  <r>
    <x v="10"/>
    <x v="10"/>
    <x v="3"/>
    <x v="21"/>
    <n v="0.64"/>
    <s v="08/2021"/>
    <s v="SINV.000228427"/>
    <d v="2021-09-07T00:00:00"/>
  </r>
  <r>
    <x v="10"/>
    <x v="10"/>
    <x v="3"/>
    <x v="21"/>
    <n v="0.74"/>
    <s v="09/2021"/>
    <s v="SINV.000236050"/>
    <d v="2021-10-11T00:00:00"/>
  </r>
  <r>
    <x v="10"/>
    <x v="10"/>
    <x v="3"/>
    <x v="21"/>
    <n v="1.1299999999999999"/>
    <s v="10/2021"/>
    <s v="SINV.000243086"/>
    <d v="2021-11-05T00:00:00"/>
  </r>
  <r>
    <x v="10"/>
    <x v="10"/>
    <x v="3"/>
    <x v="21"/>
    <n v="0.43"/>
    <s v="11/2021 Week 2"/>
    <s v="SINV.000247382"/>
    <d v="2021-11-22T00:00:00"/>
  </r>
  <r>
    <x v="10"/>
    <x v="10"/>
    <x v="3"/>
    <x v="21"/>
    <n v="7.0000000000000007E-2"/>
    <s v="1121 Week 3"/>
    <s v="SINV.000248905"/>
    <d v="2021-11-26T00:00:00"/>
  </r>
  <r>
    <x v="10"/>
    <x v="10"/>
    <x v="3"/>
    <x v="21"/>
    <n v="7.0000000000000007E-2"/>
    <s v="1121 Week 4"/>
    <s v="SINV.000250186"/>
    <d v="2021-12-01T00:00:00"/>
  </r>
  <r>
    <x v="10"/>
    <x v="10"/>
    <x v="3"/>
    <x v="21"/>
    <n v="0.73"/>
    <s v="1221"/>
    <s v="SINV.000258815"/>
    <d v="2022-01-10T00:00:00"/>
  </r>
  <r>
    <x v="10"/>
    <x v="10"/>
    <x v="3"/>
    <x v="21"/>
    <n v="33.130000000000003"/>
    <s v="0122"/>
    <s v="SINV.000266100"/>
    <d v="2022-02-08T00:00:00"/>
  </r>
  <r>
    <x v="10"/>
    <x v="10"/>
    <x v="3"/>
    <x v="21"/>
    <n v="18.690000000000001"/>
    <s v="0222"/>
    <s v="SINV.000273690"/>
    <d v="2022-03-04T00:00:00"/>
  </r>
  <r>
    <x v="10"/>
    <x v="10"/>
    <x v="3"/>
    <x v="21"/>
    <n v="10.64"/>
    <s v="0322"/>
    <s v="SINV.000282539"/>
    <d v="2022-04-07T00:00:00"/>
  </r>
  <r>
    <x v="10"/>
    <x v="10"/>
    <x v="3"/>
    <x v="21"/>
    <n v="23.29"/>
    <s v="0422"/>
    <s v="SINV.000290453"/>
    <d v="2022-05-05T00:00:00"/>
  </r>
  <r>
    <x v="10"/>
    <x v="10"/>
    <x v="3"/>
    <x v="21"/>
    <n v="0.89"/>
    <s v="0522"/>
    <s v="SINV.000298960"/>
    <d v="2022-06-07T00:00:00"/>
  </r>
  <r>
    <x v="10"/>
    <x v="10"/>
    <x v="3"/>
    <x v="21"/>
    <n v="37.75"/>
    <s v="0622"/>
    <s v="SINV.000309144"/>
    <d v="2022-06-30T00:00:00"/>
  </r>
  <r>
    <x v="123"/>
    <x v="122"/>
    <x v="3"/>
    <x v="21"/>
    <n v="0.02"/>
    <s v="07/2021"/>
    <s v="SINV.000222146"/>
    <d v="2021-08-09T00:00:00"/>
  </r>
  <r>
    <x v="123"/>
    <x v="122"/>
    <x v="3"/>
    <x v="21"/>
    <n v="0.02"/>
    <s v="08/2021"/>
    <s v="SINV.000228432"/>
    <d v="2021-09-07T00:00:00"/>
  </r>
  <r>
    <x v="123"/>
    <x v="122"/>
    <x v="3"/>
    <x v="21"/>
    <n v="0.02"/>
    <s v="09/2021"/>
    <s v="SINV.000236052"/>
    <d v="2021-10-11T00:00:00"/>
  </r>
  <r>
    <x v="123"/>
    <x v="122"/>
    <x v="3"/>
    <x v="21"/>
    <n v="0.04"/>
    <s v="10/2021"/>
    <s v="SINV.000243088"/>
    <d v="2021-11-05T00:00:00"/>
  </r>
  <r>
    <x v="123"/>
    <x v="122"/>
    <x v="3"/>
    <x v="21"/>
    <n v="0.01"/>
    <s v="11/2021 Week 2"/>
    <s v="SINV.000247384"/>
    <d v="2021-11-22T00:00:00"/>
  </r>
  <r>
    <x v="123"/>
    <x v="122"/>
    <x v="3"/>
    <x v="21"/>
    <n v="0.02"/>
    <s v="1221"/>
    <s v="SINV.000258817"/>
    <d v="2022-01-10T00:00:00"/>
  </r>
  <r>
    <x v="123"/>
    <x v="122"/>
    <x v="3"/>
    <x v="21"/>
    <n v="1.1200000000000001"/>
    <s v="0122"/>
    <s v="SINV.000266105"/>
    <d v="2022-02-08T00:00:00"/>
  </r>
  <r>
    <x v="123"/>
    <x v="122"/>
    <x v="3"/>
    <x v="21"/>
    <n v="0.63"/>
    <s v="0222"/>
    <s v="SINV.000273613"/>
    <d v="2022-03-04T00:00:00"/>
  </r>
  <r>
    <x v="123"/>
    <x v="122"/>
    <x v="3"/>
    <x v="21"/>
    <n v="0.36"/>
    <s v="0322"/>
    <s v="SINV.000282541"/>
    <d v="2022-04-07T00:00:00"/>
  </r>
  <r>
    <x v="123"/>
    <x v="122"/>
    <x v="3"/>
    <x v="21"/>
    <n v="0.79"/>
    <s v="0422"/>
    <s v="SINV.000290455"/>
    <d v="2022-05-05T00:00:00"/>
  </r>
  <r>
    <x v="123"/>
    <x v="122"/>
    <x v="3"/>
    <x v="21"/>
    <n v="0.03"/>
    <s v="0522"/>
    <s v="SINV.000298966"/>
    <d v="2022-06-07T00:00:00"/>
  </r>
  <r>
    <x v="123"/>
    <x v="122"/>
    <x v="3"/>
    <x v="21"/>
    <n v="1.28"/>
    <s v="0622"/>
    <s v="SINV.000309146"/>
    <d v="2022-06-30T00:00:00"/>
  </r>
  <r>
    <x v="11"/>
    <x v="11"/>
    <x v="3"/>
    <x v="21"/>
    <n v="0.17"/>
    <s v="07/2021"/>
    <s v="SINV.000222130"/>
    <d v="2021-08-09T00:00:00"/>
  </r>
  <r>
    <x v="11"/>
    <x v="11"/>
    <x v="3"/>
    <x v="21"/>
    <n v="0.19"/>
    <s v="08/2021"/>
    <s v="SINV.000228436"/>
    <d v="2021-09-07T00:00:00"/>
  </r>
  <r>
    <x v="11"/>
    <x v="11"/>
    <x v="3"/>
    <x v="21"/>
    <n v="0.22"/>
    <s v="09/2021"/>
    <s v="SINV.000236036"/>
    <d v="2021-10-11T00:00:00"/>
  </r>
  <r>
    <x v="11"/>
    <x v="11"/>
    <x v="3"/>
    <x v="21"/>
    <n v="0.34"/>
    <s v="10/2021"/>
    <s v="SINV.000243072"/>
    <d v="2021-11-05T00:00:00"/>
  </r>
  <r>
    <x v="11"/>
    <x v="11"/>
    <x v="3"/>
    <x v="21"/>
    <n v="0.13"/>
    <s v="11/2021 Week 2"/>
    <s v="SINV.000247386"/>
    <d v="2021-11-22T00:00:00"/>
  </r>
  <r>
    <x v="11"/>
    <x v="11"/>
    <x v="3"/>
    <x v="21"/>
    <n v="0.02"/>
    <s v="1121 Week 3"/>
    <s v="SINV.000248887"/>
    <d v="2021-11-26T00:00:00"/>
  </r>
  <r>
    <x v="11"/>
    <x v="11"/>
    <x v="3"/>
    <x v="21"/>
    <n v="0.02"/>
    <s v="1121 Week 4"/>
    <s v="SINV.000250172"/>
    <d v="2021-12-01T00:00:00"/>
  </r>
  <r>
    <x v="11"/>
    <x v="11"/>
    <x v="3"/>
    <x v="21"/>
    <n v="0.22"/>
    <s v="1221"/>
    <s v="SINV.000258801"/>
    <d v="2022-01-10T00:00:00"/>
  </r>
  <r>
    <x v="11"/>
    <x v="11"/>
    <x v="3"/>
    <x v="21"/>
    <n v="9.94"/>
    <s v="0122"/>
    <s v="SINV.000266109"/>
    <d v="2022-02-08T00:00:00"/>
  </r>
  <r>
    <x v="11"/>
    <x v="11"/>
    <x v="3"/>
    <x v="21"/>
    <n v="5.61"/>
    <s v="0222"/>
    <s v="SINV.000273594"/>
    <d v="2022-03-04T00:00:00"/>
  </r>
  <r>
    <x v="11"/>
    <x v="11"/>
    <x v="3"/>
    <x v="21"/>
    <n v="3.19"/>
    <s v="0322"/>
    <s v="SINV.000282525"/>
    <d v="2022-04-07T00:00:00"/>
  </r>
  <r>
    <x v="11"/>
    <x v="11"/>
    <x v="3"/>
    <x v="21"/>
    <n v="6.99"/>
    <s v="0422"/>
    <s v="SINV.000290439"/>
    <d v="2022-05-05T00:00:00"/>
  </r>
  <r>
    <x v="11"/>
    <x v="11"/>
    <x v="3"/>
    <x v="21"/>
    <n v="0.27"/>
    <s v="0522"/>
    <s v="SINV.000298971"/>
    <d v="2022-06-07T00:00:00"/>
  </r>
  <r>
    <x v="11"/>
    <x v="11"/>
    <x v="3"/>
    <x v="21"/>
    <n v="11.33"/>
    <s v="0622"/>
    <s v="SINV.000309123"/>
    <d v="2022-06-30T00:00:00"/>
  </r>
  <r>
    <x v="40"/>
    <x v="40"/>
    <x v="3"/>
    <x v="21"/>
    <n v="0.06"/>
    <s v="07/2021"/>
    <s v="SINV.000222219"/>
    <d v="2021-08-09T00:00:00"/>
  </r>
  <r>
    <x v="40"/>
    <x v="40"/>
    <x v="3"/>
    <x v="21"/>
    <n v="7.0000000000000007E-2"/>
    <s v="08/2021"/>
    <s v="SINV.000228441"/>
    <d v="2021-09-07T00:00:00"/>
  </r>
  <r>
    <x v="40"/>
    <x v="40"/>
    <x v="3"/>
    <x v="21"/>
    <n v="0.08"/>
    <s v="09/2021"/>
    <s v="SINV.000236123"/>
    <d v="2021-10-11T00:00:00"/>
  </r>
  <r>
    <x v="40"/>
    <x v="40"/>
    <x v="3"/>
    <x v="21"/>
    <n v="0.12"/>
    <s v="10/2021"/>
    <s v="SINV.000243172"/>
    <d v="2021-11-05T00:00:00"/>
  </r>
  <r>
    <x v="40"/>
    <x v="40"/>
    <x v="3"/>
    <x v="21"/>
    <n v="0.05"/>
    <s v="11/2021 Week 2"/>
    <s v="SINV.000247388"/>
    <d v="2021-11-22T00:00:00"/>
  </r>
  <r>
    <x v="40"/>
    <x v="40"/>
    <x v="3"/>
    <x v="21"/>
    <n v="0.01"/>
    <s v="1121 Week 3"/>
    <s v="SINV.000248889"/>
    <d v="2021-11-26T00:00:00"/>
  </r>
  <r>
    <x v="40"/>
    <x v="40"/>
    <x v="3"/>
    <x v="21"/>
    <n v="0.01"/>
    <s v="1121 Week 4"/>
    <s v="SINV.000250294"/>
    <d v="2021-12-01T00:00:00"/>
  </r>
  <r>
    <x v="40"/>
    <x v="40"/>
    <x v="3"/>
    <x v="21"/>
    <n v="0.08"/>
    <s v="1221"/>
    <s v="SINV.000258875"/>
    <d v="2022-01-10T00:00:00"/>
  </r>
  <r>
    <x v="40"/>
    <x v="40"/>
    <x v="3"/>
    <x v="21"/>
    <n v="3.5"/>
    <s v="0122"/>
    <s v="SINV.000266115"/>
    <d v="2022-02-08T00:00:00"/>
  </r>
  <r>
    <x v="40"/>
    <x v="40"/>
    <x v="3"/>
    <x v="21"/>
    <n v="1.97"/>
    <s v="0222"/>
    <s v="SINV.000273654"/>
    <d v="2022-03-04T00:00:00"/>
  </r>
  <r>
    <x v="40"/>
    <x v="40"/>
    <x v="3"/>
    <x v="21"/>
    <n v="1.1200000000000001"/>
    <s v="0322"/>
    <s v="SINV.000282582"/>
    <d v="2022-04-07T00:00:00"/>
  </r>
  <r>
    <x v="40"/>
    <x v="40"/>
    <x v="3"/>
    <x v="21"/>
    <n v="2.46"/>
    <s v="0422"/>
    <s v="SINV.000290510"/>
    <d v="2022-05-05T00:00:00"/>
  </r>
  <r>
    <x v="40"/>
    <x v="40"/>
    <x v="3"/>
    <x v="21"/>
    <n v="0.09"/>
    <s v="0522"/>
    <s v="SINV.000298978"/>
    <d v="2022-06-07T00:00:00"/>
  </r>
  <r>
    <x v="40"/>
    <x v="40"/>
    <x v="3"/>
    <x v="21"/>
    <n v="3.98"/>
    <s v="0622"/>
    <s v="SINV.000309273"/>
    <d v="2022-06-30T00:00:00"/>
  </r>
  <r>
    <x v="41"/>
    <x v="41"/>
    <x v="3"/>
    <x v="21"/>
    <n v="0.01"/>
    <s v="07/2021"/>
    <s v="SINV.000222266"/>
    <d v="2021-08-09T00:00:00"/>
  </r>
  <r>
    <x v="41"/>
    <x v="41"/>
    <x v="3"/>
    <x v="21"/>
    <n v="0.01"/>
    <s v="08/2021"/>
    <s v="SINV.000228446"/>
    <d v="2021-09-07T00:00:00"/>
  </r>
  <r>
    <x v="41"/>
    <x v="41"/>
    <x v="3"/>
    <x v="21"/>
    <n v="0.01"/>
    <s v="09/2021"/>
    <s v="SINV.000236125"/>
    <d v="2021-10-11T00:00:00"/>
  </r>
  <r>
    <x v="41"/>
    <x v="41"/>
    <x v="3"/>
    <x v="21"/>
    <n v="0.01"/>
    <s v="10/2021"/>
    <s v="SINV.000243219"/>
    <d v="2021-11-05T00:00:00"/>
  </r>
  <r>
    <x v="41"/>
    <x v="41"/>
    <x v="3"/>
    <x v="21"/>
    <n v="0.01"/>
    <s v="1221"/>
    <s v="SINV.000258939"/>
    <d v="2022-01-10T00:00:00"/>
  </r>
  <r>
    <x v="41"/>
    <x v="41"/>
    <x v="3"/>
    <x v="21"/>
    <n v="0.27"/>
    <s v="0122"/>
    <s v="SINV.000266121"/>
    <d v="2022-02-08T00:00:00"/>
  </r>
  <r>
    <x v="41"/>
    <x v="41"/>
    <x v="3"/>
    <x v="21"/>
    <n v="0.15"/>
    <s v="0222"/>
    <s v="SINV.000273752"/>
    <d v="2022-03-04T00:00:00"/>
  </r>
  <r>
    <x v="41"/>
    <x v="41"/>
    <x v="3"/>
    <x v="21"/>
    <n v="0.09"/>
    <s v="0322"/>
    <s v="SINV.000282655"/>
    <d v="2022-04-07T00:00:00"/>
  </r>
  <r>
    <x v="41"/>
    <x v="41"/>
    <x v="3"/>
    <x v="21"/>
    <n v="0.19"/>
    <s v="0422"/>
    <s v="SINV.000290597"/>
    <d v="2022-05-05T00:00:00"/>
  </r>
  <r>
    <x v="41"/>
    <x v="41"/>
    <x v="3"/>
    <x v="21"/>
    <n v="0.01"/>
    <s v="0522"/>
    <s v="SINV.000298982"/>
    <d v="2022-06-07T00:00:00"/>
  </r>
  <r>
    <x v="41"/>
    <x v="41"/>
    <x v="3"/>
    <x v="21"/>
    <n v="0.31"/>
    <s v="0622"/>
    <s v="SINV.000309399"/>
    <d v="2022-06-30T00:00:00"/>
  </r>
  <r>
    <x v="42"/>
    <x v="42"/>
    <x v="3"/>
    <x v="21"/>
    <n v="0.03"/>
    <s v="07/2021"/>
    <s v="SINV.000222132"/>
    <d v="2021-08-09T00:00:00"/>
  </r>
  <r>
    <x v="42"/>
    <x v="42"/>
    <x v="3"/>
    <x v="21"/>
    <n v="0.04"/>
    <s v="08/2021"/>
    <s v="SINV.000228454"/>
    <d v="2021-09-07T00:00:00"/>
  </r>
  <r>
    <x v="42"/>
    <x v="42"/>
    <x v="3"/>
    <x v="21"/>
    <n v="0.04"/>
    <s v="09/2021"/>
    <s v="SINV.000236038"/>
    <d v="2021-10-11T00:00:00"/>
  </r>
  <r>
    <x v="42"/>
    <x v="42"/>
    <x v="3"/>
    <x v="21"/>
    <n v="0.06"/>
    <s v="10/2021"/>
    <s v="SINV.000243074"/>
    <d v="2021-11-05T00:00:00"/>
  </r>
  <r>
    <x v="42"/>
    <x v="42"/>
    <x v="3"/>
    <x v="21"/>
    <n v="0.02"/>
    <s v="11/2021 Week 2"/>
    <s v="SINV.000247378"/>
    <d v="2021-11-22T00:00:00"/>
  </r>
  <r>
    <x v="42"/>
    <x v="42"/>
    <x v="3"/>
    <x v="21"/>
    <n v="0.04"/>
    <s v="1221"/>
    <s v="SINV.000258803"/>
    <d v="2022-01-10T00:00:00"/>
  </r>
  <r>
    <x v="42"/>
    <x v="42"/>
    <x v="3"/>
    <x v="21"/>
    <n v="1.82"/>
    <s v="0122"/>
    <s v="SINV.000266128"/>
    <d v="2022-02-08T00:00:00"/>
  </r>
  <r>
    <x v="42"/>
    <x v="42"/>
    <x v="3"/>
    <x v="21"/>
    <n v="1.03"/>
    <s v="0222"/>
    <s v="SINV.000273596"/>
    <d v="2022-03-04T00:00:00"/>
  </r>
  <r>
    <x v="42"/>
    <x v="42"/>
    <x v="3"/>
    <x v="21"/>
    <n v="0.57999999999999996"/>
    <s v="0322"/>
    <s v="SINV.000282527"/>
    <d v="2022-04-07T00:00:00"/>
  </r>
  <r>
    <x v="42"/>
    <x v="42"/>
    <x v="3"/>
    <x v="21"/>
    <n v="1.28"/>
    <s v="0422"/>
    <s v="SINV.000290441"/>
    <d v="2022-05-05T00:00:00"/>
  </r>
  <r>
    <x v="42"/>
    <x v="42"/>
    <x v="3"/>
    <x v="21"/>
    <n v="0.05"/>
    <s v="0522"/>
    <s v="SINV.000298991"/>
    <d v="2022-06-07T00:00:00"/>
  </r>
  <r>
    <x v="42"/>
    <x v="42"/>
    <x v="3"/>
    <x v="21"/>
    <n v="2.0699999999999998"/>
    <s v="0622"/>
    <s v="SINV.000309127"/>
    <d v="2022-06-30T00:00:00"/>
  </r>
  <r>
    <x v="43"/>
    <x v="43"/>
    <x v="3"/>
    <x v="21"/>
    <n v="0.03"/>
    <s v="0122"/>
    <s v="SINV.000266133"/>
    <d v="2022-02-08T00:00:00"/>
  </r>
  <r>
    <x v="43"/>
    <x v="43"/>
    <x v="3"/>
    <x v="21"/>
    <n v="0.02"/>
    <s v="0222"/>
    <s v="SINV.000273775"/>
    <d v="2022-03-04T00:00:00"/>
  </r>
  <r>
    <x v="43"/>
    <x v="43"/>
    <x v="3"/>
    <x v="21"/>
    <n v="0.01"/>
    <s v="0322"/>
    <s v="SINV.000282686"/>
    <d v="2022-04-07T00:00:00"/>
  </r>
  <r>
    <x v="43"/>
    <x v="43"/>
    <x v="3"/>
    <x v="21"/>
    <n v="0.02"/>
    <s v="0422"/>
    <s v="SINV.000290595"/>
    <d v="2022-05-05T00:00:00"/>
  </r>
  <r>
    <x v="43"/>
    <x v="43"/>
    <x v="3"/>
    <x v="21"/>
    <n v="0.04"/>
    <s v="0622"/>
    <s v="SINV.000309457"/>
    <d v="2022-06-30T00:00:00"/>
  </r>
  <r>
    <x v="12"/>
    <x v="12"/>
    <x v="3"/>
    <x v="21"/>
    <n v="1.08"/>
    <s v="07/2021"/>
    <s v="SINV.000222134"/>
    <d v="2021-08-09T00:00:00"/>
  </r>
  <r>
    <x v="12"/>
    <x v="12"/>
    <x v="3"/>
    <x v="21"/>
    <n v="1.2"/>
    <s v="08/2021"/>
    <s v="SINV.000228467"/>
    <d v="2021-09-07T00:00:00"/>
  </r>
  <r>
    <x v="12"/>
    <x v="12"/>
    <x v="3"/>
    <x v="21"/>
    <n v="1.38"/>
    <s v="09/2021"/>
    <s v="SINV.000236040"/>
    <d v="2021-10-11T00:00:00"/>
  </r>
  <r>
    <x v="12"/>
    <x v="12"/>
    <x v="3"/>
    <x v="21"/>
    <n v="2.12"/>
    <s v="10/2021"/>
    <s v="SINV.000243076"/>
    <d v="2021-11-05T00:00:00"/>
  </r>
  <r>
    <x v="12"/>
    <x v="12"/>
    <x v="3"/>
    <x v="21"/>
    <n v="0.81"/>
    <s v="11/2021 Week 2"/>
    <s v="SINV.000247372"/>
    <d v="2021-11-22T00:00:00"/>
  </r>
  <r>
    <x v="12"/>
    <x v="12"/>
    <x v="3"/>
    <x v="21"/>
    <n v="0.13"/>
    <s v="1121 Week 3"/>
    <s v="SINV.000248881"/>
    <d v="2021-11-26T00:00:00"/>
  </r>
  <r>
    <x v="12"/>
    <x v="12"/>
    <x v="3"/>
    <x v="21"/>
    <n v="0.13"/>
    <s v="1121 Week 4"/>
    <s v="SINV.000250176"/>
    <d v="2021-12-01T00:00:00"/>
  </r>
  <r>
    <x v="12"/>
    <x v="12"/>
    <x v="3"/>
    <x v="21"/>
    <n v="1.36"/>
    <s v="1221"/>
    <s v="SINV.000258805"/>
    <d v="2022-01-10T00:00:00"/>
  </r>
  <r>
    <x v="12"/>
    <x v="12"/>
    <x v="3"/>
    <x v="21"/>
    <n v="62.02"/>
    <s v="0122"/>
    <s v="SINV.000266141"/>
    <d v="2022-02-08T00:00:00"/>
  </r>
  <r>
    <x v="12"/>
    <x v="12"/>
    <x v="3"/>
    <x v="21"/>
    <n v="34.99"/>
    <s v="0222"/>
    <s v="SINV.000273598"/>
    <d v="2022-03-04T00:00:00"/>
  </r>
  <r>
    <x v="12"/>
    <x v="12"/>
    <x v="3"/>
    <x v="21"/>
    <n v="19.920000000000002"/>
    <s v="0322"/>
    <s v="SINV.000282529"/>
    <d v="2022-04-07T00:00:00"/>
  </r>
  <r>
    <x v="12"/>
    <x v="12"/>
    <x v="3"/>
    <x v="21"/>
    <n v="43.6"/>
    <s v="0422"/>
    <s v="SINV.000290443"/>
    <d v="2022-05-05T00:00:00"/>
  </r>
  <r>
    <x v="12"/>
    <x v="12"/>
    <x v="3"/>
    <x v="21"/>
    <n v="1.66"/>
    <s v="0522"/>
    <s v="SINV.000299005"/>
    <d v="2022-06-07T00:00:00"/>
  </r>
  <r>
    <x v="12"/>
    <x v="12"/>
    <x v="3"/>
    <x v="21"/>
    <n v="70.67"/>
    <s v="0622"/>
    <s v="SINV.000309129"/>
    <d v="2022-06-30T00:00:00"/>
  </r>
  <r>
    <x v="82"/>
    <x v="82"/>
    <x v="3"/>
    <x v="21"/>
    <n v="0.01"/>
    <s v="09/2021"/>
    <s v="SINV.000236116"/>
    <d v="2021-10-11T00:00:00"/>
  </r>
  <r>
    <x v="82"/>
    <x v="82"/>
    <x v="3"/>
    <x v="21"/>
    <n v="0.01"/>
    <s v="10/2021"/>
    <s v="SINV.000243162"/>
    <d v="2021-11-05T00:00:00"/>
  </r>
  <r>
    <x v="82"/>
    <x v="82"/>
    <x v="3"/>
    <x v="21"/>
    <n v="0.01"/>
    <s v="1221"/>
    <s v="SINV.000258936"/>
    <d v="2022-01-10T00:00:00"/>
  </r>
  <r>
    <x v="82"/>
    <x v="82"/>
    <x v="3"/>
    <x v="21"/>
    <n v="0.22"/>
    <s v="0122"/>
    <s v="SINV.000266146"/>
    <d v="2022-02-08T00:00:00"/>
  </r>
  <r>
    <x v="82"/>
    <x v="82"/>
    <x v="3"/>
    <x v="21"/>
    <n v="0.13"/>
    <s v="0222"/>
    <s v="SINV.000273751"/>
    <d v="2022-03-04T00:00:00"/>
  </r>
  <r>
    <x v="82"/>
    <x v="82"/>
    <x v="3"/>
    <x v="21"/>
    <n v="7.0000000000000007E-2"/>
    <s v="0322"/>
    <s v="SINV.000282637"/>
    <d v="2022-04-07T00:00:00"/>
  </r>
  <r>
    <x v="82"/>
    <x v="82"/>
    <x v="3"/>
    <x v="21"/>
    <n v="0.16"/>
    <s v="0422"/>
    <s v="SINV.000290540"/>
    <d v="2022-05-05T00:00:00"/>
  </r>
  <r>
    <x v="82"/>
    <x v="82"/>
    <x v="3"/>
    <x v="21"/>
    <n v="0.01"/>
    <s v="0522"/>
    <s v="SINV.000299011"/>
    <d v="2022-06-07T00:00:00"/>
  </r>
  <r>
    <x v="82"/>
    <x v="82"/>
    <x v="3"/>
    <x v="21"/>
    <n v="0.26"/>
    <s v="0622"/>
    <s v="SINV.000309378"/>
    <d v="2022-06-30T00:00:00"/>
  </r>
  <r>
    <x v="124"/>
    <x v="123"/>
    <x v="3"/>
    <x v="21"/>
    <n v="7.0000000000000007E-2"/>
    <s v="0122"/>
    <s v="SINV.000266151"/>
    <d v="2022-02-08T00:00:00"/>
  </r>
  <r>
    <x v="124"/>
    <x v="123"/>
    <x v="3"/>
    <x v="21"/>
    <n v="0.04"/>
    <s v="0222"/>
    <s v="SINV.000273631"/>
    <d v="2022-03-04T00:00:00"/>
  </r>
  <r>
    <x v="124"/>
    <x v="123"/>
    <x v="3"/>
    <x v="21"/>
    <n v="0.02"/>
    <s v="0322"/>
    <s v="SINV.000282654"/>
    <d v="2022-04-07T00:00:00"/>
  </r>
  <r>
    <x v="124"/>
    <x v="123"/>
    <x v="3"/>
    <x v="21"/>
    <n v="0.05"/>
    <s v="0422"/>
    <s v="SINV.000290594"/>
    <d v="2022-05-05T00:00:00"/>
  </r>
  <r>
    <x v="124"/>
    <x v="123"/>
    <x v="3"/>
    <x v="21"/>
    <n v="0.08"/>
    <s v="0622"/>
    <s v="SINV.000309268"/>
    <d v="2022-06-30T00:00:00"/>
  </r>
  <r>
    <x v="13"/>
    <x v="13"/>
    <x v="3"/>
    <x v="21"/>
    <n v="8.6"/>
    <s v="07/2021"/>
    <s v="SINV.000222136"/>
    <d v="2021-08-09T00:00:00"/>
  </r>
  <r>
    <x v="13"/>
    <x v="13"/>
    <x v="3"/>
    <x v="21"/>
    <n v="9.56"/>
    <s v="08/2021"/>
    <s v="SINV.000228479"/>
    <d v="2021-09-07T00:00:00"/>
  </r>
  <r>
    <x v="13"/>
    <x v="13"/>
    <x v="3"/>
    <x v="21"/>
    <n v="10.98"/>
    <s v="09/2021"/>
    <s v="SINV.000236042"/>
    <d v="2021-10-11T00:00:00"/>
  </r>
  <r>
    <x v="13"/>
    <x v="13"/>
    <x v="3"/>
    <x v="21"/>
    <n v="16.89"/>
    <s v="10/2021"/>
    <s v="SINV.000243078"/>
    <d v="2021-11-05T00:00:00"/>
  </r>
  <r>
    <x v="13"/>
    <x v="13"/>
    <x v="3"/>
    <x v="21"/>
    <n v="6.47"/>
    <s v="11/2021 Week 2"/>
    <s v="SINV.000247374"/>
    <d v="2021-11-22T00:00:00"/>
  </r>
  <r>
    <x v="13"/>
    <x v="13"/>
    <x v="3"/>
    <x v="21"/>
    <n v="1"/>
    <s v="1121 Week 3"/>
    <s v="SINV.000248871"/>
    <d v="2021-11-26T00:00:00"/>
  </r>
  <r>
    <x v="13"/>
    <x v="13"/>
    <x v="3"/>
    <x v="21"/>
    <n v="1"/>
    <s v="1121 Week 4"/>
    <s v="SINV.000250178"/>
    <d v="2021-12-01T00:00:00"/>
  </r>
  <r>
    <x v="13"/>
    <x v="13"/>
    <x v="3"/>
    <x v="21"/>
    <n v="10.81"/>
    <s v="1221"/>
    <s v="SINV.000258807"/>
    <d v="2022-01-10T00:00:00"/>
  </r>
  <r>
    <x v="13"/>
    <x v="13"/>
    <x v="3"/>
    <x v="21"/>
    <n v="493.96"/>
    <s v="0122"/>
    <s v="SINV.000266157"/>
    <d v="2022-02-08T00:00:00"/>
  </r>
  <r>
    <x v="13"/>
    <x v="13"/>
    <x v="3"/>
    <x v="21"/>
    <n v="278.7"/>
    <s v="0222"/>
    <s v="SINV.000273601"/>
    <d v="2022-03-04T00:00:00"/>
  </r>
  <r>
    <x v="13"/>
    <x v="13"/>
    <x v="3"/>
    <x v="21"/>
    <n v="158.65"/>
    <s v="0322"/>
    <s v="SINV.000282531"/>
    <d v="2022-04-07T00:00:00"/>
  </r>
  <r>
    <x v="13"/>
    <x v="13"/>
    <x v="3"/>
    <x v="21"/>
    <n v="347.26"/>
    <s v="0422"/>
    <s v="SINV.000290445"/>
    <d v="2022-05-05T00:00:00"/>
  </r>
  <r>
    <x v="13"/>
    <x v="13"/>
    <x v="3"/>
    <x v="21"/>
    <n v="13.25"/>
    <s v="0522"/>
    <s v="SINV.000299021"/>
    <d v="2022-06-07T00:00:00"/>
  </r>
  <r>
    <x v="13"/>
    <x v="13"/>
    <x v="3"/>
    <x v="21"/>
    <n v="562.86"/>
    <s v="0622"/>
    <s v="SINV.000309132"/>
    <d v="2022-06-30T00:00:00"/>
  </r>
  <r>
    <x v="14"/>
    <x v="14"/>
    <x v="3"/>
    <x v="21"/>
    <n v="2.1800000000000002"/>
    <s v="07/2021"/>
    <s v="SINV.000222263"/>
    <d v="2021-08-09T00:00:00"/>
  </r>
  <r>
    <x v="14"/>
    <x v="14"/>
    <x v="3"/>
    <x v="21"/>
    <n v="2.42"/>
    <s v="08/2021"/>
    <s v="SINV.000228484"/>
    <d v="2021-09-07T00:00:00"/>
  </r>
  <r>
    <x v="14"/>
    <x v="14"/>
    <x v="3"/>
    <x v="21"/>
    <n v="2.78"/>
    <s v="09/2021"/>
    <s v="SINV.000236120"/>
    <d v="2021-10-11T00:00:00"/>
  </r>
  <r>
    <x v="14"/>
    <x v="14"/>
    <x v="3"/>
    <x v="21"/>
    <n v="4.2699999999999996"/>
    <s v="10/2021"/>
    <s v="SINV.000243165"/>
    <d v="2021-11-05T00:00:00"/>
  </r>
  <r>
    <x v="14"/>
    <x v="14"/>
    <x v="3"/>
    <x v="21"/>
    <n v="1.64"/>
    <s v="11/2021 Week 2"/>
    <s v="SINV.000247376"/>
    <d v="2021-11-22T00:00:00"/>
  </r>
  <r>
    <x v="14"/>
    <x v="14"/>
    <x v="3"/>
    <x v="21"/>
    <n v="0.25"/>
    <s v="1121 Week 3"/>
    <s v="SINV.000248873"/>
    <d v="2021-11-26T00:00:00"/>
  </r>
  <r>
    <x v="14"/>
    <x v="14"/>
    <x v="3"/>
    <x v="21"/>
    <n v="0.25"/>
    <s v="1121 Week 4"/>
    <s v="SINV.000250286"/>
    <d v="2021-12-01T00:00:00"/>
  </r>
  <r>
    <x v="14"/>
    <x v="14"/>
    <x v="3"/>
    <x v="21"/>
    <n v="2.74"/>
    <s v="1221"/>
    <s v="SINV.000258903"/>
    <d v="2022-01-10T00:00:00"/>
  </r>
  <r>
    <x v="14"/>
    <x v="14"/>
    <x v="3"/>
    <x v="21"/>
    <n v="124.96"/>
    <s v="0122"/>
    <s v="SINV.000266162"/>
    <d v="2022-02-08T00:00:00"/>
  </r>
  <r>
    <x v="14"/>
    <x v="14"/>
    <x v="3"/>
    <x v="21"/>
    <n v="70.5"/>
    <s v="0222"/>
    <s v="SINV.000273710"/>
    <d v="2022-03-04T00:00:00"/>
  </r>
  <r>
    <x v="14"/>
    <x v="14"/>
    <x v="3"/>
    <x v="21"/>
    <n v="40.130000000000003"/>
    <s v="0322"/>
    <s v="SINV.000282580"/>
    <d v="2022-04-07T00:00:00"/>
  </r>
  <r>
    <x v="14"/>
    <x v="14"/>
    <x v="3"/>
    <x v="21"/>
    <n v="87.85"/>
    <s v="0422"/>
    <s v="SINV.000290506"/>
    <d v="2022-05-05T00:00:00"/>
  </r>
  <r>
    <x v="14"/>
    <x v="14"/>
    <x v="3"/>
    <x v="21"/>
    <n v="3.35"/>
    <s v="0522"/>
    <s v="SINV.000299027"/>
    <d v="2022-06-07T00:00:00"/>
  </r>
  <r>
    <x v="14"/>
    <x v="14"/>
    <x v="3"/>
    <x v="21"/>
    <n v="142.38999999999999"/>
    <s v="0622"/>
    <s v="SINV.000309352"/>
    <d v="2022-06-30T00:00:00"/>
  </r>
  <r>
    <x v="44"/>
    <x v="44"/>
    <x v="3"/>
    <x v="21"/>
    <n v="0.01"/>
    <s v="07/2021"/>
    <s v="SINV.000222214"/>
    <d v="2021-08-09T00:00:00"/>
  </r>
  <r>
    <x v="44"/>
    <x v="44"/>
    <x v="3"/>
    <x v="21"/>
    <n v="0.01"/>
    <s v="08/2021"/>
    <s v="SINV.000228494"/>
    <d v="2021-09-07T00:00:00"/>
  </r>
  <r>
    <x v="44"/>
    <x v="44"/>
    <x v="3"/>
    <x v="21"/>
    <n v="0.01"/>
    <s v="09/2021"/>
    <s v="SINV.000236112"/>
    <d v="2021-10-11T00:00:00"/>
  </r>
  <r>
    <x v="44"/>
    <x v="44"/>
    <x v="3"/>
    <x v="21"/>
    <n v="0.02"/>
    <s v="10/2021"/>
    <s v="SINV.000243158"/>
    <d v="2021-11-05T00:00:00"/>
  </r>
  <r>
    <x v="44"/>
    <x v="44"/>
    <x v="3"/>
    <x v="21"/>
    <n v="0.01"/>
    <s v="11/2021 Week 2"/>
    <s v="SINV.000247364"/>
    <d v="2021-11-22T00:00:00"/>
  </r>
  <r>
    <x v="44"/>
    <x v="44"/>
    <x v="3"/>
    <x v="21"/>
    <n v="0.01"/>
    <s v="1221"/>
    <s v="SINV.000258901"/>
    <d v="2022-01-10T00:00:00"/>
  </r>
  <r>
    <x v="44"/>
    <x v="44"/>
    <x v="3"/>
    <x v="21"/>
    <n v="0.6"/>
    <s v="0122"/>
    <s v="SINV.000266172"/>
    <d v="2022-02-08T00:00:00"/>
  </r>
  <r>
    <x v="44"/>
    <x v="44"/>
    <x v="3"/>
    <x v="21"/>
    <n v="0.34"/>
    <s v="0222"/>
    <s v="SINV.000273707"/>
    <d v="2022-03-04T00:00:00"/>
  </r>
  <r>
    <x v="44"/>
    <x v="44"/>
    <x v="3"/>
    <x v="21"/>
    <n v="0.19"/>
    <s v="0322"/>
    <s v="SINV.000282595"/>
    <d v="2022-04-07T00:00:00"/>
  </r>
  <r>
    <x v="44"/>
    <x v="44"/>
    <x v="3"/>
    <x v="21"/>
    <n v="0.42"/>
    <s v="0422"/>
    <s v="SINV.000290503"/>
    <d v="2022-05-05T00:00:00"/>
  </r>
  <r>
    <x v="44"/>
    <x v="44"/>
    <x v="3"/>
    <x v="21"/>
    <n v="0.02"/>
    <s v="0522"/>
    <s v="SINV.000299039"/>
    <d v="2022-06-07T00:00:00"/>
  </r>
  <r>
    <x v="44"/>
    <x v="44"/>
    <x v="3"/>
    <x v="21"/>
    <n v="0.68"/>
    <s v="0622"/>
    <s v="SINV.000309374"/>
    <d v="2022-06-30T00:00:00"/>
  </r>
  <r>
    <x v="125"/>
    <x v="124"/>
    <x v="3"/>
    <x v="21"/>
    <n v="0.01"/>
    <s v="07/2021"/>
    <s v="SINV.000222216"/>
    <d v="2021-08-09T00:00:00"/>
  </r>
  <r>
    <x v="125"/>
    <x v="124"/>
    <x v="3"/>
    <x v="21"/>
    <n v="0.01"/>
    <s v="08/2021"/>
    <s v="SINV.000228500"/>
    <d v="2021-09-07T00:00:00"/>
  </r>
  <r>
    <x v="125"/>
    <x v="124"/>
    <x v="3"/>
    <x v="21"/>
    <n v="0.01"/>
    <s v="09/2021"/>
    <s v="SINV.000236114"/>
    <d v="2021-10-11T00:00:00"/>
  </r>
  <r>
    <x v="125"/>
    <x v="124"/>
    <x v="3"/>
    <x v="21"/>
    <n v="0.02"/>
    <s v="10/2021"/>
    <s v="SINV.000243160"/>
    <d v="2021-11-05T00:00:00"/>
  </r>
  <r>
    <x v="125"/>
    <x v="124"/>
    <x v="3"/>
    <x v="21"/>
    <n v="0.01"/>
    <s v="11/2021 Week 2"/>
    <s v="SINV.000247366"/>
    <d v="2021-11-22T00:00:00"/>
  </r>
  <r>
    <x v="125"/>
    <x v="124"/>
    <x v="3"/>
    <x v="21"/>
    <n v="0.01"/>
    <s v="1221"/>
    <s v="SINV.000258874"/>
    <d v="2022-01-10T00:00:00"/>
  </r>
  <r>
    <x v="125"/>
    <x v="124"/>
    <x v="3"/>
    <x v="21"/>
    <n v="0.65"/>
    <s v="0122"/>
    <s v="SINV.000266178"/>
    <d v="2022-02-08T00:00:00"/>
  </r>
  <r>
    <x v="125"/>
    <x v="124"/>
    <x v="3"/>
    <x v="21"/>
    <n v="0.37"/>
    <s v="0222"/>
    <s v="SINV.000273603"/>
    <d v="2022-03-04T00:00:00"/>
  </r>
  <r>
    <x v="125"/>
    <x v="124"/>
    <x v="3"/>
    <x v="21"/>
    <n v="0.21"/>
    <s v="0322"/>
    <s v="SINV.000282635"/>
    <d v="2022-04-07T00:00:00"/>
  </r>
  <r>
    <x v="125"/>
    <x v="124"/>
    <x v="3"/>
    <x v="21"/>
    <n v="0.46"/>
    <s v="0422"/>
    <s v="SINV.000290539"/>
    <d v="2022-05-05T00:00:00"/>
  </r>
  <r>
    <x v="125"/>
    <x v="124"/>
    <x v="3"/>
    <x v="21"/>
    <n v="0.02"/>
    <s v="0522"/>
    <s v="SINV.000299046"/>
    <d v="2022-06-07T00:00:00"/>
  </r>
  <r>
    <x v="125"/>
    <x v="124"/>
    <x v="3"/>
    <x v="21"/>
    <n v="0.74"/>
    <s v="0622"/>
    <s v="SINV.000309111"/>
    <d v="2022-06-30T00:00:00"/>
  </r>
  <r>
    <x v="16"/>
    <x v="16"/>
    <x v="3"/>
    <x v="21"/>
    <n v="0.57999999999999996"/>
    <s v="07/2021"/>
    <s v="SINV.000222123"/>
    <d v="2021-08-09T00:00:00"/>
  </r>
  <r>
    <x v="16"/>
    <x v="16"/>
    <x v="3"/>
    <x v="21"/>
    <n v="0.64"/>
    <s v="08/2021"/>
    <s v="SINV.000228503"/>
    <d v="2021-09-07T00:00:00"/>
  </r>
  <r>
    <x v="16"/>
    <x v="16"/>
    <x v="3"/>
    <x v="21"/>
    <n v="0.74"/>
    <s v="09/2021"/>
    <s v="SINV.000236029"/>
    <d v="2021-10-11T00:00:00"/>
  </r>
  <r>
    <x v="16"/>
    <x v="16"/>
    <x v="3"/>
    <x v="21"/>
    <n v="1.1299999999999999"/>
    <s v="10/2021"/>
    <s v="SINV.000243065"/>
    <d v="2021-11-05T00:00:00"/>
  </r>
  <r>
    <x v="16"/>
    <x v="16"/>
    <x v="3"/>
    <x v="21"/>
    <n v="0.43"/>
    <s v="11/2021 Week 2"/>
    <s v="SINV.000247368"/>
    <d v="2021-11-22T00:00:00"/>
  </r>
  <r>
    <x v="16"/>
    <x v="16"/>
    <x v="3"/>
    <x v="21"/>
    <n v="7.0000000000000007E-2"/>
    <s v="1121 Week 3"/>
    <s v="SINV.000248879"/>
    <d v="2021-11-26T00:00:00"/>
  </r>
  <r>
    <x v="16"/>
    <x v="16"/>
    <x v="3"/>
    <x v="21"/>
    <n v="7.0000000000000007E-2"/>
    <s v="1121 Week 4"/>
    <s v="SINV.000250165"/>
    <d v="2021-12-01T00:00:00"/>
  </r>
  <r>
    <x v="16"/>
    <x v="16"/>
    <x v="3"/>
    <x v="21"/>
    <n v="0.73"/>
    <s v="1221"/>
    <s v="SINV.000258794"/>
    <d v="2022-01-10T00:00:00"/>
  </r>
  <r>
    <x v="16"/>
    <x v="16"/>
    <x v="3"/>
    <x v="21"/>
    <n v="33.18"/>
    <s v="0122"/>
    <s v="SINV.000266181"/>
    <d v="2022-02-08T00:00:00"/>
  </r>
  <r>
    <x v="16"/>
    <x v="16"/>
    <x v="3"/>
    <x v="21"/>
    <n v="18.72"/>
    <s v="0222"/>
    <s v="SINV.000273584"/>
    <d v="2022-03-04T00:00:00"/>
  </r>
  <r>
    <x v="16"/>
    <x v="16"/>
    <x v="3"/>
    <x v="21"/>
    <n v="10.66"/>
    <s v="0322"/>
    <s v="SINV.000282518"/>
    <d v="2022-04-07T00:00:00"/>
  </r>
  <r>
    <x v="16"/>
    <x v="16"/>
    <x v="3"/>
    <x v="21"/>
    <n v="23.33"/>
    <s v="0422"/>
    <s v="SINV.000290432"/>
    <d v="2022-05-05T00:00:00"/>
  </r>
  <r>
    <x v="16"/>
    <x v="16"/>
    <x v="3"/>
    <x v="21"/>
    <n v="0.89"/>
    <s v="0522"/>
    <s v="SINV.000299049"/>
    <d v="2022-06-07T00:00:00"/>
  </r>
  <r>
    <x v="16"/>
    <x v="16"/>
    <x v="3"/>
    <x v="21"/>
    <n v="37.81"/>
    <s v="0622"/>
    <s v="SINV.000309113"/>
    <d v="2022-06-30T00:00:00"/>
  </r>
  <r>
    <x v="17"/>
    <x v="17"/>
    <x v="3"/>
    <x v="21"/>
    <n v="0.15"/>
    <s v="07/2021"/>
    <s v="SINV.000222125"/>
    <d v="2021-08-09T00:00:00"/>
  </r>
  <r>
    <x v="17"/>
    <x v="17"/>
    <x v="3"/>
    <x v="21"/>
    <n v="0.17"/>
    <s v="08/2021"/>
    <s v="SINV.000228508"/>
    <d v="2021-09-07T00:00:00"/>
  </r>
  <r>
    <x v="17"/>
    <x v="17"/>
    <x v="3"/>
    <x v="21"/>
    <n v="0.19"/>
    <s v="09/2021"/>
    <s v="SINV.000236031"/>
    <d v="2021-10-11T00:00:00"/>
  </r>
  <r>
    <x v="17"/>
    <x v="17"/>
    <x v="3"/>
    <x v="21"/>
    <n v="0.3"/>
    <s v="10/2021"/>
    <s v="SINV.000243067"/>
    <d v="2021-11-05T00:00:00"/>
  </r>
  <r>
    <x v="17"/>
    <x v="17"/>
    <x v="3"/>
    <x v="21"/>
    <n v="0.11"/>
    <s v="11/2021 Week 2"/>
    <s v="SINV.000247370"/>
    <d v="2021-11-22T00:00:00"/>
  </r>
  <r>
    <x v="17"/>
    <x v="17"/>
    <x v="3"/>
    <x v="21"/>
    <n v="0.02"/>
    <s v="1121 Week 3"/>
    <s v="SINV.000248860"/>
    <d v="2021-11-26T00:00:00"/>
  </r>
  <r>
    <x v="17"/>
    <x v="17"/>
    <x v="3"/>
    <x v="21"/>
    <n v="0.02"/>
    <s v="1121 Week 4"/>
    <s v="SINV.000250167"/>
    <d v="2021-12-01T00:00:00"/>
  </r>
  <r>
    <x v="17"/>
    <x v="17"/>
    <x v="3"/>
    <x v="21"/>
    <n v="0.19"/>
    <s v="1221"/>
    <s v="SINV.000258796"/>
    <d v="2022-01-10T00:00:00"/>
  </r>
  <r>
    <x v="17"/>
    <x v="17"/>
    <x v="3"/>
    <x v="21"/>
    <n v="8.74"/>
    <s v="0122"/>
    <s v="SINV.000266186"/>
    <d v="2022-02-08T00:00:00"/>
  </r>
  <r>
    <x v="17"/>
    <x v="17"/>
    <x v="3"/>
    <x v="21"/>
    <n v="4.93"/>
    <s v="0222"/>
    <s v="SINV.000273688"/>
    <d v="2022-03-04T00:00:00"/>
  </r>
  <r>
    <x v="17"/>
    <x v="17"/>
    <x v="3"/>
    <x v="21"/>
    <n v="2.81"/>
    <s v="0322"/>
    <s v="SINV.000282520"/>
    <d v="2022-04-07T00:00:00"/>
  </r>
  <r>
    <x v="17"/>
    <x v="17"/>
    <x v="3"/>
    <x v="21"/>
    <n v="6.15"/>
    <s v="0422"/>
    <s v="SINV.000290434"/>
    <d v="2022-05-05T00:00:00"/>
  </r>
  <r>
    <x v="17"/>
    <x v="17"/>
    <x v="3"/>
    <x v="21"/>
    <n v="0.23"/>
    <s v="0522"/>
    <s v="SINV.000299055"/>
    <d v="2022-06-07T00:00:00"/>
  </r>
  <r>
    <x v="17"/>
    <x v="17"/>
    <x v="3"/>
    <x v="21"/>
    <n v="9.9600000000000009"/>
    <s v="0622"/>
    <s v="SINV.000309116"/>
    <d v="2022-06-30T00:00:00"/>
  </r>
  <r>
    <x v="84"/>
    <x v="84"/>
    <x v="3"/>
    <x v="21"/>
    <n v="7.0000000000000007E-2"/>
    <s v="0122"/>
    <s v="SINV.000266191"/>
    <d v="2022-02-08T00:00:00"/>
  </r>
  <r>
    <x v="84"/>
    <x v="84"/>
    <x v="3"/>
    <x v="21"/>
    <n v="0.04"/>
    <s v="0222"/>
    <s v="SINV.000273749"/>
    <d v="2022-03-04T00:00:00"/>
  </r>
  <r>
    <x v="84"/>
    <x v="84"/>
    <x v="3"/>
    <x v="21"/>
    <n v="0.02"/>
    <s v="0322"/>
    <s v="SINV.000282636"/>
    <d v="2022-04-07T00:00:00"/>
  </r>
  <r>
    <x v="84"/>
    <x v="84"/>
    <x v="3"/>
    <x v="21"/>
    <n v="0.05"/>
    <s v="0422"/>
    <s v="SINV.000290593"/>
    <d v="2022-05-05T00:00:00"/>
  </r>
  <r>
    <x v="84"/>
    <x v="84"/>
    <x v="3"/>
    <x v="21"/>
    <n v="0.08"/>
    <s v="0622"/>
    <s v="SINV.000309376"/>
    <d v="2022-06-30T00:00:00"/>
  </r>
  <r>
    <x v="127"/>
    <x v="125"/>
    <x v="3"/>
    <x v="21"/>
    <n v="7.0000000000000007E-2"/>
    <s v="07/2021"/>
    <s v="SINV.000222056"/>
    <d v="2021-08-09T00:00:00"/>
  </r>
  <r>
    <x v="127"/>
    <x v="125"/>
    <x v="3"/>
    <x v="21"/>
    <n v="0.08"/>
    <s v="08/2021"/>
    <s v="SINV.000228905"/>
    <d v="2021-09-07T00:00:00"/>
  </r>
  <r>
    <x v="127"/>
    <x v="125"/>
    <x v="3"/>
    <x v="21"/>
    <n v="0.09"/>
    <s v="09/2021"/>
    <s v="SINV.000235962"/>
    <d v="2021-10-11T00:00:00"/>
  </r>
  <r>
    <x v="127"/>
    <x v="125"/>
    <x v="3"/>
    <x v="21"/>
    <n v="0.14000000000000001"/>
    <s v="10/2021"/>
    <s v="SINV.000242997"/>
    <d v="2021-11-05T00:00:00"/>
  </r>
  <r>
    <x v="127"/>
    <x v="125"/>
    <x v="3"/>
    <x v="21"/>
    <n v="0.06"/>
    <s v="11/2021 Week 2"/>
    <s v="SINV.000247265"/>
    <d v="2021-11-22T00:00:00"/>
  </r>
  <r>
    <x v="127"/>
    <x v="125"/>
    <x v="3"/>
    <x v="21"/>
    <n v="0.01"/>
    <s v="1121 Week 3"/>
    <s v="SINV.000248955"/>
    <d v="2021-11-26T00:00:00"/>
  </r>
  <r>
    <x v="127"/>
    <x v="125"/>
    <x v="3"/>
    <x v="21"/>
    <n v="0.01"/>
    <s v="1121 Week 4"/>
    <s v="SINV.000250097"/>
    <d v="2021-12-01T00:00:00"/>
  </r>
  <r>
    <x v="127"/>
    <x v="125"/>
    <x v="3"/>
    <x v="21"/>
    <n v="0.09"/>
    <s v="1221"/>
    <s v="SINV.000258726"/>
    <d v="2022-01-10T00:00:00"/>
  </r>
  <r>
    <x v="127"/>
    <x v="125"/>
    <x v="3"/>
    <x v="21"/>
    <n v="4.1900000000000004"/>
    <s v="0122"/>
    <s v="SINV.000266594"/>
    <d v="2022-02-08T00:00:00"/>
  </r>
  <r>
    <x v="127"/>
    <x v="125"/>
    <x v="3"/>
    <x v="21"/>
    <n v="2.36"/>
    <s v="0222"/>
    <s v="SINV.000273482"/>
    <d v="2022-03-04T00:00:00"/>
  </r>
  <r>
    <x v="127"/>
    <x v="125"/>
    <x v="3"/>
    <x v="21"/>
    <n v="1.35"/>
    <s v="0322"/>
    <s v="SINV.000282450"/>
    <d v="2022-04-07T00:00:00"/>
  </r>
  <r>
    <x v="127"/>
    <x v="125"/>
    <x v="3"/>
    <x v="21"/>
    <n v="2.95"/>
    <s v="0422"/>
    <s v="SINV.000290364"/>
    <d v="2022-05-05T00:00:00"/>
  </r>
  <r>
    <x v="127"/>
    <x v="125"/>
    <x v="3"/>
    <x v="21"/>
    <n v="0.11"/>
    <s v="0522"/>
    <s v="SINV.000299485"/>
    <d v="2022-06-07T00:00:00"/>
  </r>
  <r>
    <x v="127"/>
    <x v="125"/>
    <x v="3"/>
    <x v="21"/>
    <n v="4.78"/>
    <s v="0622"/>
    <s v="SINV.000309181"/>
    <d v="2022-06-30T00:00:00"/>
  </r>
  <r>
    <x v="18"/>
    <x v="18"/>
    <x v="3"/>
    <x v="21"/>
    <n v="0.89"/>
    <s v="07/2021"/>
    <s v="SINV.000222111"/>
    <d v="2021-08-09T00:00:00"/>
  </r>
  <r>
    <x v="18"/>
    <x v="18"/>
    <x v="3"/>
    <x v="21"/>
    <n v="0.99"/>
    <s v="08/2021"/>
    <s v="SINV.000228521"/>
    <d v="2021-09-07T00:00:00"/>
  </r>
  <r>
    <x v="18"/>
    <x v="18"/>
    <x v="3"/>
    <x v="21"/>
    <n v="1.1299999999999999"/>
    <s v="09/2021"/>
    <s v="SINV.000236017"/>
    <d v="2021-10-11T00:00:00"/>
  </r>
  <r>
    <x v="18"/>
    <x v="18"/>
    <x v="3"/>
    <x v="21"/>
    <n v="1.75"/>
    <s v="10/2021"/>
    <s v="SINV.000243053"/>
    <d v="2021-11-05T00:00:00"/>
  </r>
  <r>
    <x v="18"/>
    <x v="18"/>
    <x v="3"/>
    <x v="21"/>
    <n v="0.67"/>
    <s v="11/2021 Week 2"/>
    <s v="SINV.000247354"/>
    <d v="2021-11-22T00:00:00"/>
  </r>
  <r>
    <x v="18"/>
    <x v="18"/>
    <x v="3"/>
    <x v="21"/>
    <n v="0.1"/>
    <s v="1121 Week 3"/>
    <s v="SINV.000248848"/>
    <d v="2021-11-26T00:00:00"/>
  </r>
  <r>
    <x v="18"/>
    <x v="18"/>
    <x v="3"/>
    <x v="21"/>
    <n v="0.1"/>
    <s v="1121 Week 4"/>
    <s v="SINV.000250153"/>
    <d v="2021-12-01T00:00:00"/>
  </r>
  <r>
    <x v="18"/>
    <x v="18"/>
    <x v="3"/>
    <x v="21"/>
    <n v="1.1200000000000001"/>
    <s v="1221"/>
    <s v="SINV.000258782"/>
    <d v="2022-01-10T00:00:00"/>
  </r>
  <r>
    <x v="18"/>
    <x v="18"/>
    <x v="3"/>
    <x v="21"/>
    <n v="51.08"/>
    <s v="0122"/>
    <s v="SINV.000266199"/>
    <d v="2022-02-08T00:00:00"/>
  </r>
  <r>
    <x v="18"/>
    <x v="18"/>
    <x v="3"/>
    <x v="21"/>
    <n v="28.82"/>
    <s v="0222"/>
    <s v="SINV.000273592"/>
    <d v="2022-03-04T00:00:00"/>
  </r>
  <r>
    <x v="18"/>
    <x v="18"/>
    <x v="3"/>
    <x v="21"/>
    <n v="16.41"/>
    <s v="0322"/>
    <s v="SINV.000282506"/>
    <d v="2022-04-07T00:00:00"/>
  </r>
  <r>
    <x v="18"/>
    <x v="18"/>
    <x v="3"/>
    <x v="21"/>
    <n v="35.909999999999997"/>
    <s v="0422"/>
    <s v="SINV.000290420"/>
    <d v="2022-05-05T00:00:00"/>
  </r>
  <r>
    <x v="18"/>
    <x v="18"/>
    <x v="3"/>
    <x v="21"/>
    <n v="1.37"/>
    <s v="0522"/>
    <s v="SINV.000299073"/>
    <d v="2022-06-07T00:00:00"/>
  </r>
  <r>
    <x v="18"/>
    <x v="18"/>
    <x v="3"/>
    <x v="21"/>
    <n v="58.2"/>
    <s v="0622"/>
    <s v="SINV.000309095"/>
    <d v="2022-06-30T00:00:00"/>
  </r>
  <r>
    <x v="19"/>
    <x v="19"/>
    <x v="3"/>
    <x v="21"/>
    <n v="0.31"/>
    <s v="07/2021"/>
    <s v="SINV.000222113"/>
    <d v="2021-08-09T00:00:00"/>
  </r>
  <r>
    <x v="19"/>
    <x v="19"/>
    <x v="3"/>
    <x v="21"/>
    <n v="0.35"/>
    <s v="08/2021"/>
    <s v="SINV.000228526"/>
    <d v="2021-09-07T00:00:00"/>
  </r>
  <r>
    <x v="19"/>
    <x v="19"/>
    <x v="3"/>
    <x v="21"/>
    <n v="0.4"/>
    <s v="09/2021"/>
    <s v="SINV.000236019"/>
    <d v="2021-10-11T00:00:00"/>
  </r>
  <r>
    <x v="19"/>
    <x v="19"/>
    <x v="3"/>
    <x v="21"/>
    <n v="0.61"/>
    <s v="10/2021"/>
    <s v="SINV.000243055"/>
    <d v="2021-11-05T00:00:00"/>
  </r>
  <r>
    <x v="19"/>
    <x v="19"/>
    <x v="3"/>
    <x v="21"/>
    <n v="0.23"/>
    <s v="11/2021 Week 2"/>
    <s v="SINV.000247356"/>
    <d v="2021-11-22T00:00:00"/>
  </r>
  <r>
    <x v="19"/>
    <x v="19"/>
    <x v="3"/>
    <x v="21"/>
    <n v="0.04"/>
    <s v="1121 Week 3"/>
    <s v="SINV.000248850"/>
    <d v="2021-11-26T00:00:00"/>
  </r>
  <r>
    <x v="19"/>
    <x v="19"/>
    <x v="3"/>
    <x v="21"/>
    <n v="0.04"/>
    <s v="1121 Week 4"/>
    <s v="SINV.000250155"/>
    <d v="2021-12-01T00:00:00"/>
  </r>
  <r>
    <x v="19"/>
    <x v="19"/>
    <x v="3"/>
    <x v="21"/>
    <n v="0.39"/>
    <s v="1221"/>
    <s v="SINV.000258784"/>
    <d v="2022-01-10T00:00:00"/>
  </r>
  <r>
    <x v="19"/>
    <x v="19"/>
    <x v="3"/>
    <x v="21"/>
    <n v="17.79"/>
    <s v="0122"/>
    <s v="SINV.000266204"/>
    <d v="2022-02-08T00:00:00"/>
  </r>
  <r>
    <x v="19"/>
    <x v="19"/>
    <x v="3"/>
    <x v="21"/>
    <n v="10.039999999999999"/>
    <s v="0222"/>
    <s v="SINV.000273570"/>
    <d v="2022-03-04T00:00:00"/>
  </r>
  <r>
    <x v="19"/>
    <x v="19"/>
    <x v="3"/>
    <x v="21"/>
    <n v="5.72"/>
    <s v="0322"/>
    <s v="SINV.000282508"/>
    <d v="2022-04-07T00:00:00"/>
  </r>
  <r>
    <x v="19"/>
    <x v="19"/>
    <x v="3"/>
    <x v="21"/>
    <n v="12.51"/>
    <s v="0422"/>
    <s v="SINV.000290422"/>
    <d v="2022-05-05T00:00:00"/>
  </r>
  <r>
    <x v="19"/>
    <x v="19"/>
    <x v="3"/>
    <x v="21"/>
    <n v="0.48"/>
    <s v="0522"/>
    <s v="SINV.000299080"/>
    <d v="2022-06-07T00:00:00"/>
  </r>
  <r>
    <x v="19"/>
    <x v="19"/>
    <x v="3"/>
    <x v="21"/>
    <n v="20.28"/>
    <s v="0622"/>
    <s v="SINV.000309098"/>
    <d v="2022-06-30T00:00:00"/>
  </r>
  <r>
    <x v="85"/>
    <x v="85"/>
    <x v="3"/>
    <x v="21"/>
    <n v="0.01"/>
    <s v="10/2021"/>
    <s v="SINV.000243151"/>
    <d v="2021-11-05T00:00:00"/>
  </r>
  <r>
    <x v="85"/>
    <x v="85"/>
    <x v="3"/>
    <x v="21"/>
    <n v="0.16"/>
    <s v="0122"/>
    <s v="SINV.000266209"/>
    <d v="2022-02-08T00:00:00"/>
  </r>
  <r>
    <x v="85"/>
    <x v="85"/>
    <x v="3"/>
    <x v="21"/>
    <n v="0.09"/>
    <s v="0222"/>
    <s v="SINV.000273705"/>
    <d v="2022-03-04T00:00:00"/>
  </r>
  <r>
    <x v="85"/>
    <x v="85"/>
    <x v="3"/>
    <x v="21"/>
    <n v="0.05"/>
    <s v="0322"/>
    <s v="SINV.000282591"/>
    <d v="2022-04-07T00:00:00"/>
  </r>
  <r>
    <x v="85"/>
    <x v="85"/>
    <x v="3"/>
    <x v="21"/>
    <n v="0.12"/>
    <s v="0422"/>
    <s v="SINV.000290501"/>
    <d v="2022-05-05T00:00:00"/>
  </r>
  <r>
    <x v="85"/>
    <x v="85"/>
    <x v="3"/>
    <x v="21"/>
    <n v="0.19"/>
    <s v="0622"/>
    <s v="SINV.000309372"/>
    <d v="2022-06-30T00:00:00"/>
  </r>
  <r>
    <x v="45"/>
    <x v="45"/>
    <x v="3"/>
    <x v="21"/>
    <n v="0.05"/>
    <s v="07/2021"/>
    <s v="SINV.000222209"/>
    <d v="2021-08-09T00:00:00"/>
  </r>
  <r>
    <x v="45"/>
    <x v="45"/>
    <x v="3"/>
    <x v="21"/>
    <n v="0.06"/>
    <s v="08/2021"/>
    <s v="SINV.000228536"/>
    <d v="2021-09-07T00:00:00"/>
  </r>
  <r>
    <x v="45"/>
    <x v="45"/>
    <x v="3"/>
    <x v="21"/>
    <n v="7.0000000000000007E-2"/>
    <s v="09/2021"/>
    <s v="SINV.000236104"/>
    <d v="2021-10-11T00:00:00"/>
  </r>
  <r>
    <x v="45"/>
    <x v="45"/>
    <x v="3"/>
    <x v="21"/>
    <n v="0.1"/>
    <s v="10/2021"/>
    <s v="SINV.000243153"/>
    <d v="2021-11-05T00:00:00"/>
  </r>
  <r>
    <x v="45"/>
    <x v="45"/>
    <x v="3"/>
    <x v="21"/>
    <n v="0.04"/>
    <s v="11/2021 Week 2"/>
    <s v="SINV.000247358"/>
    <d v="2021-11-22T00:00:00"/>
  </r>
  <r>
    <x v="45"/>
    <x v="45"/>
    <x v="3"/>
    <x v="21"/>
    <n v="0.01"/>
    <s v="1121 Week 3"/>
    <s v="SINV.000248854"/>
    <d v="2021-11-26T00:00:00"/>
  </r>
  <r>
    <x v="45"/>
    <x v="45"/>
    <x v="3"/>
    <x v="21"/>
    <n v="0.01"/>
    <s v="1121 Week 4"/>
    <s v="SINV.000250272"/>
    <d v="2021-12-01T00:00:00"/>
  </r>
  <r>
    <x v="45"/>
    <x v="45"/>
    <x v="3"/>
    <x v="21"/>
    <n v="7.0000000000000007E-2"/>
    <s v="1221"/>
    <s v="SINV.000258871"/>
    <d v="2022-01-10T00:00:00"/>
  </r>
  <r>
    <x v="45"/>
    <x v="45"/>
    <x v="3"/>
    <x v="21"/>
    <n v="2.96"/>
    <s v="0122"/>
    <s v="SINV.000266214"/>
    <d v="2022-02-08T00:00:00"/>
  </r>
  <r>
    <x v="45"/>
    <x v="45"/>
    <x v="3"/>
    <x v="21"/>
    <n v="1.67"/>
    <s v="0222"/>
    <s v="SINV.000273572"/>
    <d v="2022-03-04T00:00:00"/>
  </r>
  <r>
    <x v="45"/>
    <x v="45"/>
    <x v="3"/>
    <x v="21"/>
    <n v="0.95"/>
    <s v="0322"/>
    <s v="SINV.000282579"/>
    <d v="2022-04-07T00:00:00"/>
  </r>
  <r>
    <x v="45"/>
    <x v="45"/>
    <x v="3"/>
    <x v="21"/>
    <n v="2.08"/>
    <s v="0422"/>
    <s v="SINV.000290498"/>
    <d v="2022-05-05T00:00:00"/>
  </r>
  <r>
    <x v="45"/>
    <x v="45"/>
    <x v="3"/>
    <x v="21"/>
    <n v="0.08"/>
    <s v="0522"/>
    <s v="SINV.000299091"/>
    <d v="2022-06-07T00:00:00"/>
  </r>
  <r>
    <x v="45"/>
    <x v="45"/>
    <x v="3"/>
    <x v="21"/>
    <n v="3.37"/>
    <s v="0622"/>
    <s v="SINV.000309266"/>
    <d v="2022-06-30T00:00:00"/>
  </r>
  <r>
    <x v="46"/>
    <x v="46"/>
    <x v="3"/>
    <x v="21"/>
    <n v="0.02"/>
    <s v="07/2021"/>
    <s v="SINV.000222211"/>
    <d v="2021-08-09T00:00:00"/>
  </r>
  <r>
    <x v="46"/>
    <x v="46"/>
    <x v="3"/>
    <x v="21"/>
    <n v="0.02"/>
    <s v="08/2021"/>
    <s v="SINV.000228541"/>
    <d v="2021-09-07T00:00:00"/>
  </r>
  <r>
    <x v="46"/>
    <x v="46"/>
    <x v="3"/>
    <x v="21"/>
    <n v="0.02"/>
    <s v="09/2021"/>
    <s v="SINV.000236107"/>
    <d v="2021-10-11T00:00:00"/>
  </r>
  <r>
    <x v="46"/>
    <x v="46"/>
    <x v="3"/>
    <x v="21"/>
    <n v="0.04"/>
    <s v="10/2021"/>
    <s v="SINV.000243155"/>
    <d v="2021-11-05T00:00:00"/>
  </r>
  <r>
    <x v="46"/>
    <x v="46"/>
    <x v="3"/>
    <x v="21"/>
    <n v="0.01"/>
    <s v="11/2021 Week 2"/>
    <s v="SINV.000247360"/>
    <d v="2021-11-22T00:00:00"/>
  </r>
  <r>
    <x v="46"/>
    <x v="46"/>
    <x v="3"/>
    <x v="21"/>
    <n v="0.02"/>
    <s v="1221"/>
    <s v="SINV.000258888"/>
    <d v="2022-01-10T00:00:00"/>
  </r>
  <r>
    <x v="46"/>
    <x v="46"/>
    <x v="3"/>
    <x v="21"/>
    <n v="1.08"/>
    <s v="0122"/>
    <s v="SINV.000266219"/>
    <d v="2022-02-08T00:00:00"/>
  </r>
  <r>
    <x v="46"/>
    <x v="46"/>
    <x v="3"/>
    <x v="21"/>
    <n v="0.61"/>
    <s v="0222"/>
    <s v="SINV.000273732"/>
    <d v="2022-03-04T00:00:00"/>
  </r>
  <r>
    <x v="46"/>
    <x v="46"/>
    <x v="3"/>
    <x v="21"/>
    <n v="0.35"/>
    <s v="0322"/>
    <s v="SINV.000282634"/>
    <d v="2022-04-07T00:00:00"/>
  </r>
  <r>
    <x v="46"/>
    <x v="46"/>
    <x v="3"/>
    <x v="21"/>
    <n v="0.76"/>
    <s v="0422"/>
    <s v="SINV.000290538"/>
    <d v="2022-05-05T00:00:00"/>
  </r>
  <r>
    <x v="46"/>
    <x v="46"/>
    <x v="3"/>
    <x v="21"/>
    <n v="0.03"/>
    <s v="0522"/>
    <s v="SINV.000299098"/>
    <d v="2022-06-07T00:00:00"/>
  </r>
  <r>
    <x v="46"/>
    <x v="46"/>
    <x v="3"/>
    <x v="21"/>
    <n v="1.23"/>
    <s v="0622"/>
    <s v="SINV.000309346"/>
    <d v="2022-06-30T00:00:00"/>
  </r>
  <r>
    <x v="111"/>
    <x v="110"/>
    <x v="3"/>
    <x v="21"/>
    <n v="0.01"/>
    <s v="07/2021"/>
    <s v="SINV.000222294"/>
    <d v="2021-08-09T00:00:00"/>
  </r>
  <r>
    <x v="111"/>
    <x v="110"/>
    <x v="3"/>
    <x v="21"/>
    <n v="0.01"/>
    <s v="08/2021"/>
    <s v="SINV.000228546"/>
    <d v="2021-09-07T00:00:00"/>
  </r>
  <r>
    <x v="111"/>
    <x v="110"/>
    <x v="3"/>
    <x v="21"/>
    <n v="0.01"/>
    <s v="09/2021"/>
    <s v="SINV.000236208"/>
    <d v="2021-10-11T00:00:00"/>
  </r>
  <r>
    <x v="111"/>
    <x v="110"/>
    <x v="3"/>
    <x v="21"/>
    <n v="0.02"/>
    <s v="10/2021"/>
    <s v="SINV.000243244"/>
    <d v="2021-11-05T00:00:00"/>
  </r>
  <r>
    <x v="111"/>
    <x v="110"/>
    <x v="3"/>
    <x v="21"/>
    <n v="0.01"/>
    <s v="11/2021 Week 2"/>
    <s v="SINV.000247362"/>
    <d v="2021-11-22T00:00:00"/>
  </r>
  <r>
    <x v="111"/>
    <x v="110"/>
    <x v="3"/>
    <x v="21"/>
    <n v="0.01"/>
    <s v="1221"/>
    <s v="SINV.000258950"/>
    <d v="2022-01-10T00:00:00"/>
  </r>
  <r>
    <x v="111"/>
    <x v="110"/>
    <x v="3"/>
    <x v="21"/>
    <n v="0.46"/>
    <s v="0122"/>
    <s v="SINV.000266226"/>
    <d v="2022-02-08T00:00:00"/>
  </r>
  <r>
    <x v="111"/>
    <x v="110"/>
    <x v="3"/>
    <x v="21"/>
    <n v="0.26"/>
    <s v="0222"/>
    <s v="SINV.000273773"/>
    <d v="2022-03-04T00:00:00"/>
  </r>
  <r>
    <x v="111"/>
    <x v="110"/>
    <x v="3"/>
    <x v="21"/>
    <n v="0.15"/>
    <s v="0322"/>
    <s v="SINV.000282684"/>
    <d v="2022-04-07T00:00:00"/>
  </r>
  <r>
    <x v="111"/>
    <x v="110"/>
    <x v="3"/>
    <x v="21"/>
    <n v="0.32"/>
    <s v="0422"/>
    <s v="SINV.000290591"/>
    <d v="2022-05-05T00:00:00"/>
  </r>
  <r>
    <x v="111"/>
    <x v="110"/>
    <x v="3"/>
    <x v="21"/>
    <n v="0.01"/>
    <s v="0522"/>
    <s v="SINV.000299103"/>
    <d v="2022-06-07T00:00:00"/>
  </r>
  <r>
    <x v="111"/>
    <x v="110"/>
    <x v="3"/>
    <x v="21"/>
    <n v="0.52"/>
    <s v="0622"/>
    <s v="SINV.000309435"/>
    <d v="2022-06-30T00:00:00"/>
  </r>
  <r>
    <x v="20"/>
    <x v="20"/>
    <x v="3"/>
    <x v="21"/>
    <n v="0.81"/>
    <s v="07/2021"/>
    <s v="SINV.000222116"/>
    <d v="2021-08-09T00:00:00"/>
  </r>
  <r>
    <x v="20"/>
    <x v="20"/>
    <x v="3"/>
    <x v="21"/>
    <n v="0.9"/>
    <s v="08/2021"/>
    <s v="SINV.000228549"/>
    <d v="2021-09-07T00:00:00"/>
  </r>
  <r>
    <x v="20"/>
    <x v="20"/>
    <x v="3"/>
    <x v="21"/>
    <n v="1.03"/>
    <s v="09/2021"/>
    <s v="SINV.000236022"/>
    <d v="2021-10-11T00:00:00"/>
  </r>
  <r>
    <x v="20"/>
    <x v="20"/>
    <x v="3"/>
    <x v="21"/>
    <n v="1.58"/>
    <s v="10/2021"/>
    <s v="SINV.000243058"/>
    <d v="2021-11-05T00:00:00"/>
  </r>
  <r>
    <x v="20"/>
    <x v="20"/>
    <x v="3"/>
    <x v="21"/>
    <n v="0.61"/>
    <s v="11/2021 Week 2"/>
    <s v="SINV.000247344"/>
    <d v="2021-11-22T00:00:00"/>
  </r>
  <r>
    <x v="20"/>
    <x v="20"/>
    <x v="3"/>
    <x v="21"/>
    <n v="0.09"/>
    <s v="1121 Week 3"/>
    <s v="SINV.000249071"/>
    <d v="2021-11-26T00:00:00"/>
  </r>
  <r>
    <x v="20"/>
    <x v="20"/>
    <x v="3"/>
    <x v="21"/>
    <n v="0.09"/>
    <s v="1121 Week 4"/>
    <s v="SINV.000250158"/>
    <d v="2021-12-01T00:00:00"/>
  </r>
  <r>
    <x v="20"/>
    <x v="20"/>
    <x v="3"/>
    <x v="21"/>
    <n v="1.01"/>
    <s v="1221"/>
    <s v="SINV.000258787"/>
    <d v="2022-01-10T00:00:00"/>
  </r>
  <r>
    <x v="20"/>
    <x v="20"/>
    <x v="3"/>
    <x v="21"/>
    <n v="46.26"/>
    <s v="0122"/>
    <s v="SINV.000266228"/>
    <d v="2022-02-08T00:00:00"/>
  </r>
  <r>
    <x v="20"/>
    <x v="20"/>
    <x v="3"/>
    <x v="21"/>
    <n v="26.1"/>
    <s v="0222"/>
    <s v="SINV.000273682"/>
    <d v="2022-03-04T00:00:00"/>
  </r>
  <r>
    <x v="20"/>
    <x v="20"/>
    <x v="3"/>
    <x v="21"/>
    <n v="14.86"/>
    <s v="0322"/>
    <s v="SINV.000282511"/>
    <d v="2022-04-07T00:00:00"/>
  </r>
  <r>
    <x v="20"/>
    <x v="20"/>
    <x v="3"/>
    <x v="21"/>
    <n v="32.520000000000003"/>
    <s v="0422"/>
    <s v="SINV.000290425"/>
    <d v="2022-05-05T00:00:00"/>
  </r>
  <r>
    <x v="20"/>
    <x v="20"/>
    <x v="3"/>
    <x v="21"/>
    <n v="1.24"/>
    <s v="0522"/>
    <s v="SINV.000299106"/>
    <d v="2022-06-07T00:00:00"/>
  </r>
  <r>
    <x v="20"/>
    <x v="20"/>
    <x v="3"/>
    <x v="21"/>
    <n v="52.72"/>
    <s v="0622"/>
    <s v="SINV.000309102"/>
    <d v="2022-06-30T00:00:00"/>
  </r>
  <r>
    <x v="21"/>
    <x v="21"/>
    <x v="3"/>
    <x v="21"/>
    <n v="0.2"/>
    <s v="07/2021"/>
    <s v="SINV.000222118"/>
    <d v="2021-08-09T00:00:00"/>
  </r>
  <r>
    <x v="21"/>
    <x v="21"/>
    <x v="3"/>
    <x v="21"/>
    <n v="0.23"/>
    <s v="08/2021"/>
    <s v="SINV.000228554"/>
    <d v="2021-09-07T00:00:00"/>
  </r>
  <r>
    <x v="21"/>
    <x v="21"/>
    <x v="3"/>
    <x v="21"/>
    <n v="0.26"/>
    <s v="09/2021"/>
    <s v="SINV.000236024"/>
    <d v="2021-10-11T00:00:00"/>
  </r>
  <r>
    <x v="21"/>
    <x v="21"/>
    <x v="3"/>
    <x v="21"/>
    <n v="0.4"/>
    <s v="10/2021"/>
    <s v="SINV.000243060"/>
    <d v="2021-11-05T00:00:00"/>
  </r>
  <r>
    <x v="21"/>
    <x v="21"/>
    <x v="3"/>
    <x v="21"/>
    <n v="0.15"/>
    <s v="11/2021 Week 2"/>
    <s v="SINV.000247346"/>
    <d v="2021-11-22T00:00:00"/>
  </r>
  <r>
    <x v="21"/>
    <x v="21"/>
    <x v="3"/>
    <x v="21"/>
    <n v="0.02"/>
    <s v="1121 Week 3"/>
    <s v="SINV.000249073"/>
    <d v="2021-11-26T00:00:00"/>
  </r>
  <r>
    <x v="21"/>
    <x v="21"/>
    <x v="3"/>
    <x v="21"/>
    <n v="0.02"/>
    <s v="1121 Week 4"/>
    <s v="SINV.000250160"/>
    <d v="2021-12-01T00:00:00"/>
  </r>
  <r>
    <x v="21"/>
    <x v="21"/>
    <x v="3"/>
    <x v="21"/>
    <n v="0.26"/>
    <s v="1221"/>
    <s v="SINV.000258789"/>
    <d v="2022-01-10T00:00:00"/>
  </r>
  <r>
    <x v="21"/>
    <x v="21"/>
    <x v="3"/>
    <x v="21"/>
    <n v="11.64"/>
    <s v="0122"/>
    <s v="SINV.000266233"/>
    <d v="2022-02-08T00:00:00"/>
  </r>
  <r>
    <x v="21"/>
    <x v="21"/>
    <x v="3"/>
    <x v="21"/>
    <n v="6.57"/>
    <s v="0222"/>
    <s v="SINV.000273684"/>
    <d v="2022-03-04T00:00:00"/>
  </r>
  <r>
    <x v="21"/>
    <x v="21"/>
    <x v="3"/>
    <x v="21"/>
    <n v="3.74"/>
    <s v="0322"/>
    <s v="SINV.000282513"/>
    <d v="2022-04-07T00:00:00"/>
  </r>
  <r>
    <x v="21"/>
    <x v="21"/>
    <x v="3"/>
    <x v="21"/>
    <n v="8.18"/>
    <s v="0422"/>
    <s v="SINV.000290427"/>
    <d v="2022-05-05T00:00:00"/>
  </r>
  <r>
    <x v="21"/>
    <x v="21"/>
    <x v="3"/>
    <x v="21"/>
    <n v="0.31"/>
    <s v="0522"/>
    <s v="SINV.000299112"/>
    <d v="2022-06-07T00:00:00"/>
  </r>
  <r>
    <x v="21"/>
    <x v="21"/>
    <x v="3"/>
    <x v="21"/>
    <n v="13.26"/>
    <s v="0622"/>
    <s v="SINV.000309105"/>
    <d v="2022-06-30T00:00:00"/>
  </r>
  <r>
    <x v="102"/>
    <x v="102"/>
    <x v="3"/>
    <x v="21"/>
    <n v="0.04"/>
    <s v="07/2021"/>
    <s v="SINV.000222205"/>
    <d v="2021-08-09T00:00:00"/>
  </r>
  <r>
    <x v="102"/>
    <x v="102"/>
    <x v="3"/>
    <x v="21"/>
    <n v="0.04"/>
    <s v="08/2021"/>
    <s v="SINV.000228559"/>
    <d v="2021-09-07T00:00:00"/>
  </r>
  <r>
    <x v="102"/>
    <x v="102"/>
    <x v="3"/>
    <x v="21"/>
    <n v="0.05"/>
    <s v="09/2021"/>
    <s v="SINV.000236101"/>
    <d v="2021-10-11T00:00:00"/>
  </r>
  <r>
    <x v="102"/>
    <x v="102"/>
    <x v="3"/>
    <x v="21"/>
    <n v="7.0000000000000007E-2"/>
    <s v="10/2021"/>
    <s v="SINV.000243149"/>
    <d v="2021-11-05T00:00:00"/>
  </r>
  <r>
    <x v="102"/>
    <x v="102"/>
    <x v="3"/>
    <x v="21"/>
    <n v="0.03"/>
    <s v="11/2021 Week 2"/>
    <s v="SINV.000247348"/>
    <d v="2021-11-22T00:00:00"/>
  </r>
  <r>
    <x v="102"/>
    <x v="102"/>
    <x v="3"/>
    <x v="21"/>
    <n v="0.04"/>
    <s v="1221"/>
    <s v="SINV.000258948"/>
    <d v="2022-01-10T00:00:00"/>
  </r>
  <r>
    <x v="102"/>
    <x v="102"/>
    <x v="3"/>
    <x v="21"/>
    <n v="2.0299999999999998"/>
    <s v="0122"/>
    <s v="SINV.000266238"/>
    <d v="2022-02-08T00:00:00"/>
  </r>
  <r>
    <x v="102"/>
    <x v="102"/>
    <x v="3"/>
    <x v="21"/>
    <n v="1.1399999999999999"/>
    <s v="0222"/>
    <s v="SINV.000273748"/>
    <d v="2022-03-04T00:00:00"/>
  </r>
  <r>
    <x v="102"/>
    <x v="102"/>
    <x v="3"/>
    <x v="21"/>
    <n v="0.65"/>
    <s v="0322"/>
    <s v="SINV.000282632"/>
    <d v="2022-04-07T00:00:00"/>
  </r>
  <r>
    <x v="102"/>
    <x v="102"/>
    <x v="3"/>
    <x v="21"/>
    <n v="1.43"/>
    <s v="0422"/>
    <s v="SINV.000290537"/>
    <d v="2022-05-05T00:00:00"/>
  </r>
  <r>
    <x v="102"/>
    <x v="102"/>
    <x v="3"/>
    <x v="21"/>
    <n v="0.05"/>
    <s v="0522"/>
    <s v="SINV.000299118"/>
    <d v="2022-06-07T00:00:00"/>
  </r>
  <r>
    <x v="102"/>
    <x v="102"/>
    <x v="3"/>
    <x v="21"/>
    <n v="2.31"/>
    <s v="0622"/>
    <s v="SINV.000309370"/>
    <d v="2022-06-30T00:00:00"/>
  </r>
  <r>
    <x v="22"/>
    <x v="22"/>
    <x v="3"/>
    <x v="21"/>
    <n v="0.38"/>
    <s v="07/2021"/>
    <s v="SINV.000222103"/>
    <d v="2021-08-09T00:00:00"/>
  </r>
  <r>
    <x v="22"/>
    <x v="22"/>
    <x v="3"/>
    <x v="21"/>
    <n v="0.42"/>
    <s v="08/2021"/>
    <s v="SINV.000228565"/>
    <d v="2021-09-07T00:00:00"/>
  </r>
  <r>
    <x v="22"/>
    <x v="22"/>
    <x v="3"/>
    <x v="21"/>
    <n v="0.48"/>
    <s v="09/2021"/>
    <s v="SINV.000236009"/>
    <d v="2021-10-11T00:00:00"/>
  </r>
  <r>
    <x v="22"/>
    <x v="22"/>
    <x v="3"/>
    <x v="21"/>
    <n v="0.74"/>
    <s v="10/2021"/>
    <s v="SINV.000243045"/>
    <d v="2021-11-05T00:00:00"/>
  </r>
  <r>
    <x v="22"/>
    <x v="22"/>
    <x v="3"/>
    <x v="21"/>
    <n v="0.28000000000000003"/>
    <s v="11/2021 Week 2"/>
    <s v="SINV.000247350"/>
    <d v="2021-11-22T00:00:00"/>
  </r>
  <r>
    <x v="22"/>
    <x v="22"/>
    <x v="3"/>
    <x v="21"/>
    <n v="0.04"/>
    <s v="1121 Week 3"/>
    <s v="SINV.000249077"/>
    <d v="2021-11-26T00:00:00"/>
  </r>
  <r>
    <x v="22"/>
    <x v="22"/>
    <x v="3"/>
    <x v="21"/>
    <n v="0.04"/>
    <s v="1121 Week 4"/>
    <s v="SINV.000250145"/>
    <d v="2021-12-01T00:00:00"/>
  </r>
  <r>
    <x v="22"/>
    <x v="22"/>
    <x v="3"/>
    <x v="21"/>
    <n v="0.47"/>
    <s v="1221"/>
    <s v="SINV.000258774"/>
    <d v="2022-01-10T00:00:00"/>
  </r>
  <r>
    <x v="22"/>
    <x v="22"/>
    <x v="3"/>
    <x v="21"/>
    <n v="21.62"/>
    <s v="0122"/>
    <s v="SINV.000266244"/>
    <d v="2022-02-08T00:00:00"/>
  </r>
  <r>
    <x v="22"/>
    <x v="22"/>
    <x v="3"/>
    <x v="21"/>
    <n v="12.2"/>
    <s v="0222"/>
    <s v="SINV.000273578"/>
    <d v="2022-03-04T00:00:00"/>
  </r>
  <r>
    <x v="22"/>
    <x v="22"/>
    <x v="3"/>
    <x v="21"/>
    <n v="6.95"/>
    <s v="0322"/>
    <s v="SINV.000282498"/>
    <d v="2022-04-07T00:00:00"/>
  </r>
  <r>
    <x v="22"/>
    <x v="22"/>
    <x v="3"/>
    <x v="21"/>
    <n v="15.2"/>
    <s v="0422"/>
    <s v="SINV.000290412"/>
    <d v="2022-05-05T00:00:00"/>
  </r>
  <r>
    <x v="22"/>
    <x v="22"/>
    <x v="3"/>
    <x v="21"/>
    <n v="0.57999999999999996"/>
    <s v="0522"/>
    <s v="SINV.000299124"/>
    <d v="2022-06-07T00:00:00"/>
  </r>
  <r>
    <x v="22"/>
    <x v="22"/>
    <x v="3"/>
    <x v="21"/>
    <n v="24.64"/>
    <s v="0622"/>
    <s v="SINV.000309081"/>
    <d v="2022-06-30T00:00:00"/>
  </r>
  <r>
    <x v="23"/>
    <x v="23"/>
    <x v="3"/>
    <x v="21"/>
    <n v="0.1"/>
    <s v="07/2021"/>
    <s v="SINV.000222105"/>
    <d v="2021-08-09T00:00:00"/>
  </r>
  <r>
    <x v="23"/>
    <x v="23"/>
    <x v="3"/>
    <x v="21"/>
    <n v="0.12"/>
    <s v="08/2021"/>
    <s v="SINV.000228570"/>
    <d v="2021-09-07T00:00:00"/>
  </r>
  <r>
    <x v="23"/>
    <x v="23"/>
    <x v="3"/>
    <x v="21"/>
    <n v="0.13"/>
    <s v="09/2021"/>
    <s v="SINV.000236011"/>
    <d v="2021-10-11T00:00:00"/>
  </r>
  <r>
    <x v="23"/>
    <x v="23"/>
    <x v="3"/>
    <x v="21"/>
    <n v="0.2"/>
    <s v="10/2021"/>
    <s v="SINV.000243047"/>
    <d v="2021-11-05T00:00:00"/>
  </r>
  <r>
    <x v="23"/>
    <x v="23"/>
    <x v="3"/>
    <x v="21"/>
    <n v="0.08"/>
    <s v="11/2021 Week 2"/>
    <s v="SINV.000247352"/>
    <d v="2021-11-22T00:00:00"/>
  </r>
  <r>
    <x v="23"/>
    <x v="23"/>
    <x v="3"/>
    <x v="21"/>
    <n v="0.01"/>
    <s v="1121 Week 3"/>
    <s v="SINV.000249079"/>
    <d v="2021-11-26T00:00:00"/>
  </r>
  <r>
    <x v="23"/>
    <x v="23"/>
    <x v="3"/>
    <x v="21"/>
    <n v="0.01"/>
    <s v="1121 Week 4"/>
    <s v="SINV.000250147"/>
    <d v="2021-12-01T00:00:00"/>
  </r>
  <r>
    <x v="23"/>
    <x v="23"/>
    <x v="3"/>
    <x v="21"/>
    <n v="0.13"/>
    <s v="1221"/>
    <s v="SINV.000258776"/>
    <d v="2022-01-10T00:00:00"/>
  </r>
  <r>
    <x v="23"/>
    <x v="23"/>
    <x v="3"/>
    <x v="21"/>
    <n v="5.93"/>
    <s v="0122"/>
    <s v="SINV.000266249"/>
    <d v="2022-02-08T00:00:00"/>
  </r>
  <r>
    <x v="23"/>
    <x v="23"/>
    <x v="3"/>
    <x v="21"/>
    <n v="3.34"/>
    <s v="0222"/>
    <s v="SINV.000273580"/>
    <d v="2022-03-04T00:00:00"/>
  </r>
  <r>
    <x v="23"/>
    <x v="23"/>
    <x v="3"/>
    <x v="21"/>
    <n v="1.9"/>
    <s v="0322"/>
    <s v="SINV.000282500"/>
    <d v="2022-04-07T00:00:00"/>
  </r>
  <r>
    <x v="23"/>
    <x v="23"/>
    <x v="3"/>
    <x v="21"/>
    <n v="4.17"/>
    <s v="0422"/>
    <s v="SINV.000290414"/>
    <d v="2022-05-05T00:00:00"/>
  </r>
  <r>
    <x v="23"/>
    <x v="23"/>
    <x v="3"/>
    <x v="21"/>
    <n v="0.16"/>
    <s v="0522"/>
    <s v="SINV.000299130"/>
    <d v="2022-06-07T00:00:00"/>
  </r>
  <r>
    <x v="23"/>
    <x v="23"/>
    <x v="3"/>
    <x v="21"/>
    <n v="6.76"/>
    <s v="0622"/>
    <s v="SINV.000309084"/>
    <d v="2022-06-30T00:00:00"/>
  </r>
  <r>
    <x v="86"/>
    <x v="86"/>
    <x v="3"/>
    <x v="21"/>
    <n v="0.03"/>
    <s v="0122"/>
    <s v="SINV.000266255"/>
    <d v="2022-02-08T00:00:00"/>
  </r>
  <r>
    <x v="86"/>
    <x v="86"/>
    <x v="3"/>
    <x v="21"/>
    <n v="0.02"/>
    <s v="0222"/>
    <s v="SINV.000273770"/>
    <d v="2022-03-04T00:00:00"/>
  </r>
  <r>
    <x v="86"/>
    <x v="86"/>
    <x v="3"/>
    <x v="21"/>
    <n v="0.01"/>
    <s v="0322"/>
    <s v="SINV.000282672"/>
    <d v="2022-04-07T00:00:00"/>
  </r>
  <r>
    <x v="86"/>
    <x v="86"/>
    <x v="3"/>
    <x v="21"/>
    <n v="0.02"/>
    <s v="0422"/>
    <s v="SINV.000290589"/>
    <d v="2022-05-05T00:00:00"/>
  </r>
  <r>
    <x v="86"/>
    <x v="86"/>
    <x v="3"/>
    <x v="21"/>
    <n v="0.04"/>
    <s v="0622"/>
    <s v="SINV.000309421"/>
    <d v="2022-06-30T00:00:00"/>
  </r>
  <r>
    <x v="47"/>
    <x v="47"/>
    <x v="3"/>
    <x v="21"/>
    <n v="0.06"/>
    <s v="07/2021"/>
    <s v="SINV.000222107"/>
    <d v="2021-08-09T00:00:00"/>
  </r>
  <r>
    <x v="47"/>
    <x v="47"/>
    <x v="3"/>
    <x v="21"/>
    <n v="7.0000000000000007E-2"/>
    <s v="08/2021"/>
    <s v="SINV.000228579"/>
    <d v="2021-09-07T00:00:00"/>
  </r>
  <r>
    <x v="47"/>
    <x v="47"/>
    <x v="3"/>
    <x v="21"/>
    <n v="0.08"/>
    <s v="09/2021"/>
    <s v="SINV.000236013"/>
    <d v="2021-10-11T00:00:00"/>
  </r>
  <r>
    <x v="47"/>
    <x v="47"/>
    <x v="3"/>
    <x v="21"/>
    <n v="0.13"/>
    <s v="10/2021"/>
    <s v="SINV.000243049"/>
    <d v="2021-11-05T00:00:00"/>
  </r>
  <r>
    <x v="47"/>
    <x v="47"/>
    <x v="3"/>
    <x v="21"/>
    <n v="0.05"/>
    <s v="11/2021 Week 2"/>
    <s v="SINV.000247338"/>
    <d v="2021-11-22T00:00:00"/>
  </r>
  <r>
    <x v="47"/>
    <x v="47"/>
    <x v="3"/>
    <x v="21"/>
    <n v="0.01"/>
    <s v="1121 Week 3"/>
    <s v="SINV.000249061"/>
    <d v="2021-11-26T00:00:00"/>
  </r>
  <r>
    <x v="47"/>
    <x v="47"/>
    <x v="3"/>
    <x v="21"/>
    <n v="0.01"/>
    <s v="1121 Week 4"/>
    <s v="SINV.000250149"/>
    <d v="2021-12-01T00:00:00"/>
  </r>
  <r>
    <x v="47"/>
    <x v="47"/>
    <x v="3"/>
    <x v="21"/>
    <n v="0.08"/>
    <s v="1221"/>
    <s v="SINV.000258778"/>
    <d v="2022-01-10T00:00:00"/>
  </r>
  <r>
    <x v="47"/>
    <x v="47"/>
    <x v="3"/>
    <x v="21"/>
    <n v="3.69"/>
    <s v="0122"/>
    <s v="SINV.000266258"/>
    <d v="2022-02-08T00:00:00"/>
  </r>
  <r>
    <x v="47"/>
    <x v="47"/>
    <x v="3"/>
    <x v="21"/>
    <n v="2.08"/>
    <s v="0222"/>
    <s v="SINV.000273558"/>
    <d v="2022-03-04T00:00:00"/>
  </r>
  <r>
    <x v="47"/>
    <x v="47"/>
    <x v="3"/>
    <x v="21"/>
    <n v="1.18"/>
    <s v="0322"/>
    <s v="SINV.000282502"/>
    <d v="2022-04-07T00:00:00"/>
  </r>
  <r>
    <x v="47"/>
    <x v="47"/>
    <x v="3"/>
    <x v="21"/>
    <n v="2.59"/>
    <s v="0422"/>
    <s v="SINV.000290416"/>
    <d v="2022-05-05T00:00:00"/>
  </r>
  <r>
    <x v="47"/>
    <x v="47"/>
    <x v="3"/>
    <x v="21"/>
    <n v="0.1"/>
    <s v="0522"/>
    <s v="SINV.000299140"/>
    <d v="2022-06-07T00:00:00"/>
  </r>
  <r>
    <x v="47"/>
    <x v="47"/>
    <x v="3"/>
    <x v="21"/>
    <n v="4.2"/>
    <s v="0622"/>
    <s v="SINV.000309087"/>
    <d v="2022-06-30T00:00:00"/>
  </r>
  <r>
    <x v="161"/>
    <x v="158"/>
    <x v="3"/>
    <x v="21"/>
    <n v="0.03"/>
    <s v="07/2021"/>
    <s v="SINV.000222109"/>
    <d v="2021-08-09T00:00:00"/>
  </r>
  <r>
    <x v="161"/>
    <x v="158"/>
    <x v="3"/>
    <x v="21"/>
    <n v="0.03"/>
    <s v="08/2021"/>
    <s v="SINV.000228585"/>
    <d v="2021-09-07T00:00:00"/>
  </r>
  <r>
    <x v="161"/>
    <x v="158"/>
    <x v="3"/>
    <x v="21"/>
    <n v="0.04"/>
    <s v="09/2021"/>
    <s v="SINV.000236015"/>
    <d v="2021-10-11T00:00:00"/>
  </r>
  <r>
    <x v="161"/>
    <x v="158"/>
    <x v="3"/>
    <x v="21"/>
    <n v="0.06"/>
    <s v="10/2021"/>
    <s v="SINV.000243051"/>
    <d v="2021-11-05T00:00:00"/>
  </r>
  <r>
    <x v="161"/>
    <x v="158"/>
    <x v="3"/>
    <x v="21"/>
    <n v="0.02"/>
    <s v="11/2021 Week 2"/>
    <s v="SINV.000247340"/>
    <d v="2021-11-22T00:00:00"/>
  </r>
  <r>
    <x v="161"/>
    <x v="158"/>
    <x v="3"/>
    <x v="21"/>
    <n v="0.04"/>
    <s v="1221"/>
    <s v="SINV.000258780"/>
    <d v="2022-01-10T00:00:00"/>
  </r>
  <r>
    <x v="161"/>
    <x v="158"/>
    <x v="3"/>
    <x v="21"/>
    <n v="1.7"/>
    <s v="0122"/>
    <s v="SINV.000266267"/>
    <d v="2022-02-08T00:00:00"/>
  </r>
  <r>
    <x v="161"/>
    <x v="158"/>
    <x v="3"/>
    <x v="21"/>
    <n v="0.96"/>
    <s v="0222"/>
    <s v="SINV.000273680"/>
    <d v="2022-03-04T00:00:00"/>
  </r>
  <r>
    <x v="161"/>
    <x v="158"/>
    <x v="3"/>
    <x v="21"/>
    <n v="0.55000000000000004"/>
    <s v="0322"/>
    <s v="SINV.000282504"/>
    <d v="2022-04-07T00:00:00"/>
  </r>
  <r>
    <x v="161"/>
    <x v="158"/>
    <x v="3"/>
    <x v="21"/>
    <n v="1.19"/>
    <s v="0422"/>
    <s v="SINV.000290418"/>
    <d v="2022-05-05T00:00:00"/>
  </r>
  <r>
    <x v="161"/>
    <x v="158"/>
    <x v="3"/>
    <x v="21"/>
    <n v="0.05"/>
    <s v="0522"/>
    <s v="SINV.000299149"/>
    <d v="2022-06-07T00:00:00"/>
  </r>
  <r>
    <x v="161"/>
    <x v="158"/>
    <x v="3"/>
    <x v="21"/>
    <n v="1.93"/>
    <s v="0622"/>
    <s v="SINV.000309090"/>
    <d v="2022-06-30T00:00:00"/>
  </r>
  <r>
    <x v="168"/>
    <x v="165"/>
    <x v="3"/>
    <x v="21"/>
    <n v="7.0000000000000007E-2"/>
    <s v="0122"/>
    <s v="SINV.000266270"/>
    <d v="2022-02-08T00:00:00"/>
  </r>
  <r>
    <x v="168"/>
    <x v="165"/>
    <x v="3"/>
    <x v="21"/>
    <n v="0.04"/>
    <s v="0222"/>
    <s v="SINV.000273745"/>
    <d v="2022-03-04T00:00:00"/>
  </r>
  <r>
    <x v="168"/>
    <x v="165"/>
    <x v="3"/>
    <x v="21"/>
    <n v="0.02"/>
    <s v="0322"/>
    <s v="SINV.000282630"/>
    <d v="2022-04-07T00:00:00"/>
  </r>
  <r>
    <x v="168"/>
    <x v="165"/>
    <x v="3"/>
    <x v="21"/>
    <n v="0.05"/>
    <s v="0422"/>
    <s v="SINV.000290586"/>
    <d v="2022-05-05T00:00:00"/>
  </r>
  <r>
    <x v="168"/>
    <x v="165"/>
    <x v="3"/>
    <x v="21"/>
    <n v="0.08"/>
    <s v="0622"/>
    <s v="SINV.000309335"/>
    <d v="2022-06-30T00:00:00"/>
  </r>
  <r>
    <x v="103"/>
    <x v="103"/>
    <x v="3"/>
    <x v="21"/>
    <n v="0.03"/>
    <s v="0122"/>
    <s v="SINV.000266272"/>
    <d v="2022-02-08T00:00:00"/>
  </r>
  <r>
    <x v="103"/>
    <x v="103"/>
    <x v="3"/>
    <x v="21"/>
    <n v="0.02"/>
    <s v="0222"/>
    <s v="SINV.000273772"/>
    <d v="2022-03-04T00:00:00"/>
  </r>
  <r>
    <x v="103"/>
    <x v="103"/>
    <x v="3"/>
    <x v="21"/>
    <n v="0.01"/>
    <s v="0322"/>
    <s v="SINV.000282683"/>
    <d v="2022-04-07T00:00:00"/>
  </r>
  <r>
    <x v="103"/>
    <x v="103"/>
    <x v="3"/>
    <x v="21"/>
    <n v="0.02"/>
    <s v="0422"/>
    <s v="SINV.000290587"/>
    <d v="2022-05-05T00:00:00"/>
  </r>
  <r>
    <x v="103"/>
    <x v="103"/>
    <x v="3"/>
    <x v="21"/>
    <n v="0.04"/>
    <s v="0622"/>
    <s v="SINV.000309420"/>
    <d v="2022-06-30T00:00:00"/>
  </r>
  <r>
    <x v="24"/>
    <x v="24"/>
    <x v="3"/>
    <x v="21"/>
    <n v="0.54"/>
    <s v="07/2021"/>
    <s v="SINV.000222094"/>
    <d v="2021-08-09T00:00:00"/>
  </r>
  <r>
    <x v="24"/>
    <x v="24"/>
    <x v="3"/>
    <x v="21"/>
    <n v="0.6"/>
    <s v="08/2021"/>
    <s v="SINV.000228592"/>
    <d v="2021-09-07T00:00:00"/>
  </r>
  <r>
    <x v="24"/>
    <x v="24"/>
    <x v="3"/>
    <x v="21"/>
    <n v="0.69"/>
    <s v="09/2021"/>
    <s v="SINV.000236000"/>
    <d v="2021-10-11T00:00:00"/>
  </r>
  <r>
    <x v="24"/>
    <x v="24"/>
    <x v="3"/>
    <x v="21"/>
    <n v="1.06"/>
    <s v="10/2021"/>
    <s v="SINV.000243035"/>
    <d v="2021-11-05T00:00:00"/>
  </r>
  <r>
    <x v="24"/>
    <x v="24"/>
    <x v="3"/>
    <x v="21"/>
    <n v="0.41"/>
    <s v="11/2021 Week 2"/>
    <s v="SINV.000247342"/>
    <d v="2021-11-22T00:00:00"/>
  </r>
  <r>
    <x v="24"/>
    <x v="24"/>
    <x v="3"/>
    <x v="21"/>
    <n v="0.06"/>
    <s v="1121 Week 3"/>
    <s v="SINV.000249049"/>
    <d v="2021-11-26T00:00:00"/>
  </r>
  <r>
    <x v="24"/>
    <x v="24"/>
    <x v="3"/>
    <x v="21"/>
    <n v="0.06"/>
    <s v="1121 Week 4"/>
    <s v="SINV.000250136"/>
    <d v="2021-12-01T00:00:00"/>
  </r>
  <r>
    <x v="24"/>
    <x v="24"/>
    <x v="3"/>
    <x v="21"/>
    <n v="0.68"/>
    <s v="1221"/>
    <s v="SINV.000258764"/>
    <d v="2022-01-10T00:00:00"/>
  </r>
  <r>
    <x v="24"/>
    <x v="24"/>
    <x v="3"/>
    <x v="21"/>
    <n v="31.11"/>
    <s v="0122"/>
    <s v="SINV.000266273"/>
    <d v="2022-02-08T00:00:00"/>
  </r>
  <r>
    <x v="24"/>
    <x v="24"/>
    <x v="3"/>
    <x v="21"/>
    <n v="17.55"/>
    <s v="0222"/>
    <s v="SINV.000273562"/>
    <d v="2022-03-04T00:00:00"/>
  </r>
  <r>
    <x v="24"/>
    <x v="24"/>
    <x v="3"/>
    <x v="21"/>
    <n v="9.99"/>
    <s v="0322"/>
    <s v="SINV.000282488"/>
    <d v="2022-04-07T00:00:00"/>
  </r>
  <r>
    <x v="24"/>
    <x v="24"/>
    <x v="3"/>
    <x v="21"/>
    <n v="21.87"/>
    <s v="0422"/>
    <s v="SINV.000290402"/>
    <d v="2022-05-05T00:00:00"/>
  </r>
  <r>
    <x v="24"/>
    <x v="24"/>
    <x v="3"/>
    <x v="21"/>
    <n v="0.83"/>
    <s v="0522"/>
    <s v="SINV.000299157"/>
    <d v="2022-06-07T00:00:00"/>
  </r>
  <r>
    <x v="24"/>
    <x v="24"/>
    <x v="3"/>
    <x v="21"/>
    <n v="35.450000000000003"/>
    <s v="0622"/>
    <s v="SINV.000309244"/>
    <d v="2022-06-30T00:00:00"/>
  </r>
  <r>
    <x v="25"/>
    <x v="25"/>
    <x v="3"/>
    <x v="21"/>
    <n v="0.2"/>
    <s v="07/2021"/>
    <s v="SINV.000222096"/>
    <d v="2021-08-09T00:00:00"/>
  </r>
  <r>
    <x v="25"/>
    <x v="25"/>
    <x v="3"/>
    <x v="21"/>
    <n v="0.23"/>
    <s v="08/2021"/>
    <s v="SINV.000228597"/>
    <d v="2021-09-07T00:00:00"/>
  </r>
  <r>
    <x v="25"/>
    <x v="25"/>
    <x v="3"/>
    <x v="21"/>
    <n v="0.26"/>
    <s v="09/2021"/>
    <s v="SINV.000236002"/>
    <d v="2021-10-11T00:00:00"/>
  </r>
  <r>
    <x v="25"/>
    <x v="25"/>
    <x v="3"/>
    <x v="21"/>
    <n v="0.4"/>
    <s v="10/2021"/>
    <s v="SINV.000243037"/>
    <d v="2021-11-05T00:00:00"/>
  </r>
  <r>
    <x v="25"/>
    <x v="25"/>
    <x v="3"/>
    <x v="21"/>
    <n v="0.15"/>
    <s v="11/2021 Week 2"/>
    <s v="SINV.000247330"/>
    <d v="2021-11-22T00:00:00"/>
  </r>
  <r>
    <x v="25"/>
    <x v="25"/>
    <x v="3"/>
    <x v="21"/>
    <n v="0.02"/>
    <s v="1121 Week 3"/>
    <s v="SINV.000249051"/>
    <d v="2021-11-26T00:00:00"/>
  </r>
  <r>
    <x v="25"/>
    <x v="25"/>
    <x v="3"/>
    <x v="21"/>
    <n v="0.02"/>
    <s v="1121 Week 4"/>
    <s v="SINV.000250138"/>
    <d v="2021-12-01T00:00:00"/>
  </r>
  <r>
    <x v="25"/>
    <x v="25"/>
    <x v="3"/>
    <x v="21"/>
    <n v="0.26"/>
    <s v="1221"/>
    <s v="SINV.000258766"/>
    <d v="2022-01-10T00:00:00"/>
  </r>
  <r>
    <x v="25"/>
    <x v="25"/>
    <x v="3"/>
    <x v="21"/>
    <n v="11.7"/>
    <s v="0122"/>
    <s v="SINV.000266278"/>
    <d v="2022-02-08T00:00:00"/>
  </r>
  <r>
    <x v="25"/>
    <x v="25"/>
    <x v="3"/>
    <x v="21"/>
    <n v="6.6"/>
    <s v="0222"/>
    <s v="SINV.000273678"/>
    <d v="2022-03-04T00:00:00"/>
  </r>
  <r>
    <x v="25"/>
    <x v="25"/>
    <x v="3"/>
    <x v="21"/>
    <n v="3.76"/>
    <s v="0322"/>
    <s v="SINV.000282490"/>
    <d v="2022-04-07T00:00:00"/>
  </r>
  <r>
    <x v="25"/>
    <x v="25"/>
    <x v="3"/>
    <x v="21"/>
    <n v="8.23"/>
    <s v="0422"/>
    <s v="SINV.000290404"/>
    <d v="2022-05-05T00:00:00"/>
  </r>
  <r>
    <x v="25"/>
    <x v="25"/>
    <x v="3"/>
    <x v="21"/>
    <n v="0.31"/>
    <s v="0522"/>
    <s v="SINV.000299163"/>
    <d v="2022-06-07T00:00:00"/>
  </r>
  <r>
    <x v="25"/>
    <x v="25"/>
    <x v="3"/>
    <x v="21"/>
    <n v="13.34"/>
    <s v="0622"/>
    <s v="SINV.000309247"/>
    <d v="2022-06-30T00:00:00"/>
  </r>
  <r>
    <x v="48"/>
    <x v="48"/>
    <x v="3"/>
    <x v="21"/>
    <n v="0.02"/>
    <s v="07/2021"/>
    <s v="SINV.000222200"/>
    <d v="2021-08-09T00:00:00"/>
  </r>
  <r>
    <x v="48"/>
    <x v="48"/>
    <x v="3"/>
    <x v="21"/>
    <n v="0.02"/>
    <s v="08/2021"/>
    <s v="SINV.000228607"/>
    <d v="2021-09-07T00:00:00"/>
  </r>
  <r>
    <x v="48"/>
    <x v="48"/>
    <x v="3"/>
    <x v="21"/>
    <n v="0.02"/>
    <s v="09/2021"/>
    <s v="SINV.000236090"/>
    <d v="2021-10-11T00:00:00"/>
  </r>
  <r>
    <x v="48"/>
    <x v="48"/>
    <x v="3"/>
    <x v="21"/>
    <n v="0.04"/>
    <s v="10/2021"/>
    <s v="SINV.000243145"/>
    <d v="2021-11-05T00:00:00"/>
  </r>
  <r>
    <x v="48"/>
    <x v="48"/>
    <x v="3"/>
    <x v="21"/>
    <n v="0.01"/>
    <s v="11/2021 Week 2"/>
    <s v="SINV.000247332"/>
    <d v="2021-11-22T00:00:00"/>
  </r>
  <r>
    <x v="48"/>
    <x v="48"/>
    <x v="3"/>
    <x v="21"/>
    <n v="0.02"/>
    <s v="1221"/>
    <s v="SINV.000258866"/>
    <d v="2022-01-10T00:00:00"/>
  </r>
  <r>
    <x v="48"/>
    <x v="48"/>
    <x v="3"/>
    <x v="21"/>
    <n v="1.1100000000000001"/>
    <s v="0122"/>
    <s v="SINV.000266288"/>
    <d v="2022-02-08T00:00:00"/>
  </r>
  <r>
    <x v="48"/>
    <x v="48"/>
    <x v="3"/>
    <x v="21"/>
    <n v="0.63"/>
    <s v="0222"/>
    <s v="SINV.000273566"/>
    <d v="2022-03-04T00:00:00"/>
  </r>
  <r>
    <x v="48"/>
    <x v="48"/>
    <x v="3"/>
    <x v="21"/>
    <n v="0.36"/>
    <s v="0322"/>
    <s v="SINV.000282576"/>
    <d v="2022-04-07T00:00:00"/>
  </r>
  <r>
    <x v="48"/>
    <x v="48"/>
    <x v="3"/>
    <x v="21"/>
    <n v="0.78"/>
    <s v="0422"/>
    <s v="SINV.000290494"/>
    <d v="2022-05-05T00:00:00"/>
  </r>
  <r>
    <x v="48"/>
    <x v="48"/>
    <x v="3"/>
    <x v="21"/>
    <n v="0.03"/>
    <s v="0522"/>
    <s v="SINV.000299174"/>
    <d v="2022-06-07T00:00:00"/>
  </r>
  <r>
    <x v="48"/>
    <x v="48"/>
    <x v="3"/>
    <x v="21"/>
    <n v="1.26"/>
    <s v="0622"/>
    <s v="SINV.000309250"/>
    <d v="2022-06-30T00:00:00"/>
  </r>
  <r>
    <x v="50"/>
    <x v="50"/>
    <x v="3"/>
    <x v="21"/>
    <n v="0.01"/>
    <s v="07/2021"/>
    <s v="SINV.000222201"/>
    <d v="2021-08-09T00:00:00"/>
  </r>
  <r>
    <x v="50"/>
    <x v="50"/>
    <x v="3"/>
    <x v="21"/>
    <n v="0.01"/>
    <s v="08/2021"/>
    <s v="SINV.000228615"/>
    <d v="2021-09-07T00:00:00"/>
  </r>
  <r>
    <x v="50"/>
    <x v="50"/>
    <x v="3"/>
    <x v="21"/>
    <n v="0.01"/>
    <s v="09/2021"/>
    <s v="SINV.000236091"/>
    <d v="2021-10-11T00:00:00"/>
  </r>
  <r>
    <x v="50"/>
    <x v="50"/>
    <x v="3"/>
    <x v="21"/>
    <n v="0.02"/>
    <s v="10/2021"/>
    <s v="SINV.000243146"/>
    <d v="2021-11-05T00:00:00"/>
  </r>
  <r>
    <x v="50"/>
    <x v="50"/>
    <x v="3"/>
    <x v="21"/>
    <n v="0.01"/>
    <s v="11/2021 Week 2"/>
    <s v="SINV.000247334"/>
    <d v="2021-11-22T00:00:00"/>
  </r>
  <r>
    <x v="50"/>
    <x v="50"/>
    <x v="3"/>
    <x v="21"/>
    <n v="0.01"/>
    <s v="1221"/>
    <s v="SINV.000258867"/>
    <d v="2022-01-10T00:00:00"/>
  </r>
  <r>
    <x v="50"/>
    <x v="50"/>
    <x v="3"/>
    <x v="21"/>
    <n v="0.49"/>
    <s v="0122"/>
    <s v="SINV.000266298"/>
    <d v="2022-02-08T00:00:00"/>
  </r>
  <r>
    <x v="50"/>
    <x v="50"/>
    <x v="3"/>
    <x v="21"/>
    <n v="0.28000000000000003"/>
    <s v="0222"/>
    <s v="SINV.000273646"/>
    <d v="2022-03-04T00:00:00"/>
  </r>
  <r>
    <x v="50"/>
    <x v="50"/>
    <x v="3"/>
    <x v="21"/>
    <n v="0.16"/>
    <s v="0322"/>
    <s v="SINV.000282574"/>
    <d v="2022-04-07T00:00:00"/>
  </r>
  <r>
    <x v="50"/>
    <x v="50"/>
    <x v="3"/>
    <x v="21"/>
    <n v="0.35"/>
    <s v="0422"/>
    <s v="SINV.000290495"/>
    <d v="2022-05-05T00:00:00"/>
  </r>
  <r>
    <x v="50"/>
    <x v="50"/>
    <x v="3"/>
    <x v="21"/>
    <n v="0.01"/>
    <s v="0522"/>
    <s v="SINV.000299183"/>
    <d v="2022-06-07T00:00:00"/>
  </r>
  <r>
    <x v="50"/>
    <x v="50"/>
    <x v="3"/>
    <x v="21"/>
    <n v="0.56000000000000005"/>
    <s v="0622"/>
    <s v="SINV.000309327"/>
    <d v="2022-06-30T00:00:00"/>
  </r>
  <r>
    <x v="51"/>
    <x v="51"/>
    <x v="3"/>
    <x v="21"/>
    <n v="0.09"/>
    <s v="07/2021"/>
    <s v="SINV.000222099"/>
    <d v="2021-08-09T00:00:00"/>
  </r>
  <r>
    <x v="51"/>
    <x v="51"/>
    <x v="3"/>
    <x v="21"/>
    <n v="0.1"/>
    <s v="08/2021"/>
    <s v="SINV.000228620"/>
    <d v="2021-09-07T00:00:00"/>
  </r>
  <r>
    <x v="51"/>
    <x v="51"/>
    <x v="3"/>
    <x v="21"/>
    <n v="0.11"/>
    <s v="09/2021"/>
    <s v="SINV.000236005"/>
    <d v="2021-10-11T00:00:00"/>
  </r>
  <r>
    <x v="51"/>
    <x v="51"/>
    <x v="3"/>
    <x v="21"/>
    <n v="0.17"/>
    <s v="10/2021"/>
    <s v="SINV.000243041"/>
    <d v="2021-11-05T00:00:00"/>
  </r>
  <r>
    <x v="51"/>
    <x v="51"/>
    <x v="3"/>
    <x v="21"/>
    <n v="0.06"/>
    <s v="11/2021 Week 2"/>
    <s v="SINV.000247336"/>
    <d v="2021-11-22T00:00:00"/>
  </r>
  <r>
    <x v="51"/>
    <x v="51"/>
    <x v="3"/>
    <x v="21"/>
    <n v="0.01"/>
    <s v="1121 Week 3"/>
    <s v="SINV.000249041"/>
    <d v="2021-11-26T00:00:00"/>
  </r>
  <r>
    <x v="51"/>
    <x v="51"/>
    <x v="3"/>
    <x v="21"/>
    <n v="0.01"/>
    <s v="1121 Week 4"/>
    <s v="SINV.000250141"/>
    <d v="2021-12-01T00:00:00"/>
  </r>
  <r>
    <x v="51"/>
    <x v="51"/>
    <x v="3"/>
    <x v="21"/>
    <n v="0.11"/>
    <s v="1221"/>
    <s v="SINV.000258770"/>
    <d v="2022-01-10T00:00:00"/>
  </r>
  <r>
    <x v="51"/>
    <x v="51"/>
    <x v="3"/>
    <x v="21"/>
    <n v="4.93"/>
    <s v="0122"/>
    <s v="SINV.000266304"/>
    <d v="2022-02-08T00:00:00"/>
  </r>
  <r>
    <x v="51"/>
    <x v="51"/>
    <x v="3"/>
    <x v="21"/>
    <n v="2.78"/>
    <s v="0222"/>
    <s v="SINV.000273568"/>
    <d v="2022-03-04T00:00:00"/>
  </r>
  <r>
    <x v="51"/>
    <x v="51"/>
    <x v="3"/>
    <x v="21"/>
    <n v="1.58"/>
    <s v="0322"/>
    <s v="SINV.000282494"/>
    <d v="2022-04-07T00:00:00"/>
  </r>
  <r>
    <x v="51"/>
    <x v="51"/>
    <x v="3"/>
    <x v="21"/>
    <n v="3.46"/>
    <s v="0422"/>
    <s v="SINV.000290408"/>
    <d v="2022-05-05T00:00:00"/>
  </r>
  <r>
    <x v="51"/>
    <x v="51"/>
    <x v="3"/>
    <x v="21"/>
    <n v="0.13"/>
    <s v="0522"/>
    <s v="SINV.000299187"/>
    <d v="2022-06-07T00:00:00"/>
  </r>
  <r>
    <x v="51"/>
    <x v="51"/>
    <x v="3"/>
    <x v="21"/>
    <n v="5.61"/>
    <s v="0622"/>
    <s v="SINV.000309253"/>
    <d v="2022-06-30T00:00:00"/>
  </r>
  <r>
    <x v="52"/>
    <x v="52"/>
    <x v="3"/>
    <x v="21"/>
    <n v="0.08"/>
    <s v="07/2021"/>
    <s v="SINV.000222086"/>
    <d v="2021-08-09T00:00:00"/>
  </r>
  <r>
    <x v="52"/>
    <x v="52"/>
    <x v="3"/>
    <x v="21"/>
    <n v="0.08"/>
    <s v="08/2021"/>
    <s v="SINV.000228625"/>
    <d v="2021-09-07T00:00:00"/>
  </r>
  <r>
    <x v="52"/>
    <x v="52"/>
    <x v="3"/>
    <x v="21"/>
    <n v="0.1"/>
    <s v="09/2021"/>
    <s v="SINV.000235992"/>
    <d v="2021-10-11T00:00:00"/>
  </r>
  <r>
    <x v="52"/>
    <x v="52"/>
    <x v="3"/>
    <x v="21"/>
    <n v="0.15"/>
    <s v="10/2021"/>
    <s v="SINV.000243027"/>
    <d v="2021-11-05T00:00:00"/>
  </r>
  <r>
    <x v="52"/>
    <x v="52"/>
    <x v="3"/>
    <x v="21"/>
    <n v="0.06"/>
    <s v="11/2021 Week 2"/>
    <s v="SINV.000247325"/>
    <d v="2021-11-22T00:00:00"/>
  </r>
  <r>
    <x v="52"/>
    <x v="52"/>
    <x v="3"/>
    <x v="21"/>
    <n v="0.01"/>
    <s v="1121 Week 3"/>
    <s v="SINV.000249043"/>
    <d v="2021-11-26T00:00:00"/>
  </r>
  <r>
    <x v="52"/>
    <x v="52"/>
    <x v="3"/>
    <x v="21"/>
    <n v="0.01"/>
    <s v="1121 Week 4"/>
    <s v="SINV.000250128"/>
    <d v="2021-12-01T00:00:00"/>
  </r>
  <r>
    <x v="52"/>
    <x v="52"/>
    <x v="3"/>
    <x v="21"/>
    <n v="0.1"/>
    <s v="1221"/>
    <s v="SINV.000258756"/>
    <d v="2022-01-10T00:00:00"/>
  </r>
  <r>
    <x v="52"/>
    <x v="52"/>
    <x v="3"/>
    <x v="21"/>
    <n v="4.3600000000000003"/>
    <s v="0122"/>
    <s v="SINV.000266309"/>
    <d v="2022-02-08T00:00:00"/>
  </r>
  <r>
    <x v="52"/>
    <x v="52"/>
    <x v="3"/>
    <x v="21"/>
    <n v="2.46"/>
    <s v="0222"/>
    <s v="SINV.000273548"/>
    <d v="2022-03-04T00:00:00"/>
  </r>
  <r>
    <x v="52"/>
    <x v="52"/>
    <x v="3"/>
    <x v="21"/>
    <n v="1.4"/>
    <s v="0322"/>
    <s v="SINV.000282480"/>
    <d v="2022-04-07T00:00:00"/>
  </r>
  <r>
    <x v="52"/>
    <x v="52"/>
    <x v="3"/>
    <x v="21"/>
    <n v="3.06"/>
    <s v="0422"/>
    <s v="SINV.000290394"/>
    <d v="2022-05-05T00:00:00"/>
  </r>
  <r>
    <x v="52"/>
    <x v="52"/>
    <x v="3"/>
    <x v="21"/>
    <n v="0.12"/>
    <s v="0522"/>
    <s v="SINV.000299193"/>
    <d v="2022-06-07T00:00:00"/>
  </r>
  <r>
    <x v="52"/>
    <x v="52"/>
    <x v="3"/>
    <x v="21"/>
    <n v="4.96"/>
    <s v="0622"/>
    <s v="SINV.000309256"/>
    <d v="2022-06-30T00:00:00"/>
  </r>
  <r>
    <x v="53"/>
    <x v="53"/>
    <x v="3"/>
    <x v="21"/>
    <n v="0.02"/>
    <s v="07/2021"/>
    <s v="SINV.000222275"/>
    <d v="2021-08-09T00:00:00"/>
  </r>
  <r>
    <x v="53"/>
    <x v="53"/>
    <x v="3"/>
    <x v="21"/>
    <n v="0.02"/>
    <s v="08/2021"/>
    <s v="SINV.000228630"/>
    <d v="2021-09-07T00:00:00"/>
  </r>
  <r>
    <x v="53"/>
    <x v="53"/>
    <x v="3"/>
    <x v="21"/>
    <n v="0.02"/>
    <s v="09/2021"/>
    <s v="SINV.000236093"/>
    <d v="2021-10-11T00:00:00"/>
  </r>
  <r>
    <x v="53"/>
    <x v="53"/>
    <x v="3"/>
    <x v="21"/>
    <n v="0.03"/>
    <s v="10/2021"/>
    <s v="SINV.000243210"/>
    <d v="2021-11-05T00:00:00"/>
  </r>
  <r>
    <x v="53"/>
    <x v="53"/>
    <x v="3"/>
    <x v="21"/>
    <n v="0.01"/>
    <s v="11/2021 Week 2"/>
    <s v="SINV.000247327"/>
    <d v="2021-11-22T00:00:00"/>
  </r>
  <r>
    <x v="53"/>
    <x v="53"/>
    <x v="3"/>
    <x v="21"/>
    <n v="0.02"/>
    <s v="1221"/>
    <s v="SINV.000258920"/>
    <d v="2022-01-10T00:00:00"/>
  </r>
  <r>
    <x v="53"/>
    <x v="53"/>
    <x v="3"/>
    <x v="21"/>
    <n v="1"/>
    <s v="0122"/>
    <s v="SINV.000266314"/>
    <d v="2022-02-08T00:00:00"/>
  </r>
  <r>
    <x v="53"/>
    <x v="53"/>
    <x v="3"/>
    <x v="21"/>
    <n v="0.56000000000000005"/>
    <s v="0222"/>
    <s v="SINV.000273728"/>
    <d v="2022-03-04T00:00:00"/>
  </r>
  <r>
    <x v="53"/>
    <x v="53"/>
    <x v="3"/>
    <x v="21"/>
    <n v="0.32"/>
    <s v="0322"/>
    <s v="SINV.000282663"/>
    <d v="2022-04-07T00:00:00"/>
  </r>
  <r>
    <x v="53"/>
    <x v="53"/>
    <x v="3"/>
    <x v="21"/>
    <n v="0.7"/>
    <s v="0422"/>
    <s v="SINV.000290563"/>
    <d v="2022-05-05T00:00:00"/>
  </r>
  <r>
    <x v="53"/>
    <x v="53"/>
    <x v="3"/>
    <x v="21"/>
    <n v="0.03"/>
    <s v="0522"/>
    <s v="SINV.000299199"/>
    <d v="2022-06-07T00:00:00"/>
  </r>
  <r>
    <x v="53"/>
    <x v="53"/>
    <x v="3"/>
    <x v="21"/>
    <n v="1.1399999999999999"/>
    <s v="0622"/>
    <s v="SINV.000309426"/>
    <d v="2022-06-30T00:00:00"/>
  </r>
  <r>
    <x v="176"/>
    <x v="173"/>
    <x v="3"/>
    <x v="21"/>
    <n v="0.06"/>
    <s v="0122"/>
    <s v="SINV.000266319"/>
    <d v="2022-02-08T00:00:00"/>
  </r>
  <r>
    <x v="176"/>
    <x v="173"/>
    <x v="3"/>
    <x v="21"/>
    <n v="0.03"/>
    <s v="0222"/>
    <s v="SINV.000273767"/>
    <d v="2022-03-04T00:00:00"/>
  </r>
  <r>
    <x v="176"/>
    <x v="173"/>
    <x v="3"/>
    <x v="21"/>
    <n v="0.02"/>
    <s v="0322"/>
    <s v="SINV.000282625"/>
    <d v="2022-04-07T00:00:00"/>
  </r>
  <r>
    <x v="176"/>
    <x v="173"/>
    <x v="3"/>
    <x v="21"/>
    <n v="0.04"/>
    <s v="0422"/>
    <s v="SINV.000290583"/>
    <d v="2022-05-05T00:00:00"/>
  </r>
  <r>
    <x v="176"/>
    <x v="173"/>
    <x v="3"/>
    <x v="21"/>
    <n v="7.0000000000000007E-2"/>
    <s v="0622"/>
    <s v="SINV.000309366"/>
    <d v="2022-06-30T00:00:00"/>
  </r>
  <r>
    <x v="54"/>
    <x v="54"/>
    <x v="3"/>
    <x v="21"/>
    <n v="0.01"/>
    <s v="07/2021"/>
    <s v="SINV.000222195"/>
    <d v="2021-08-09T00:00:00"/>
  </r>
  <r>
    <x v="54"/>
    <x v="54"/>
    <x v="3"/>
    <x v="21"/>
    <n v="0.01"/>
    <s v="08/2021"/>
    <s v="SINV.000228638"/>
    <d v="2021-09-07T00:00:00"/>
  </r>
  <r>
    <x v="54"/>
    <x v="54"/>
    <x v="3"/>
    <x v="21"/>
    <n v="0.01"/>
    <s v="09/2021"/>
    <s v="SINV.000236086"/>
    <d v="2021-10-11T00:00:00"/>
  </r>
  <r>
    <x v="54"/>
    <x v="54"/>
    <x v="3"/>
    <x v="21"/>
    <n v="0.01"/>
    <s v="10/2021"/>
    <s v="SINV.000243141"/>
    <d v="2021-11-05T00:00:00"/>
  </r>
  <r>
    <x v="54"/>
    <x v="54"/>
    <x v="3"/>
    <x v="21"/>
    <n v="0.01"/>
    <s v="1221"/>
    <s v="SINV.000258860"/>
    <d v="2022-01-10T00:00:00"/>
  </r>
  <r>
    <x v="54"/>
    <x v="54"/>
    <x v="3"/>
    <x v="21"/>
    <n v="0.26"/>
    <s v="0122"/>
    <s v="SINV.000266322"/>
    <d v="2022-02-08T00:00:00"/>
  </r>
  <r>
    <x v="54"/>
    <x v="54"/>
    <x v="3"/>
    <x v="21"/>
    <n v="0.15"/>
    <s v="0222"/>
    <s v="SINV.000273550"/>
    <d v="2022-03-04T00:00:00"/>
  </r>
  <r>
    <x v="54"/>
    <x v="54"/>
    <x v="3"/>
    <x v="21"/>
    <n v="0.09"/>
    <s v="0322"/>
    <s v="SINV.000282614"/>
    <d v="2022-04-07T00:00:00"/>
  </r>
  <r>
    <x v="54"/>
    <x v="54"/>
    <x v="3"/>
    <x v="21"/>
    <n v="0.19"/>
    <s v="0422"/>
    <s v="SINV.000290492"/>
    <d v="2022-05-05T00:00:00"/>
  </r>
  <r>
    <x v="54"/>
    <x v="54"/>
    <x v="3"/>
    <x v="21"/>
    <n v="0.01"/>
    <s v="0522"/>
    <s v="SINV.000299208"/>
    <d v="2022-06-07T00:00:00"/>
  </r>
  <r>
    <x v="54"/>
    <x v="54"/>
    <x v="3"/>
    <x v="21"/>
    <n v="0.3"/>
    <s v="0622"/>
    <s v="SINV.000309329"/>
    <d v="2022-06-30T00:00:00"/>
  </r>
  <r>
    <x v="88"/>
    <x v="88"/>
    <x v="3"/>
    <x v="21"/>
    <n v="0.05"/>
    <s v="0122"/>
    <s v="SINV.000266328"/>
    <d v="2022-02-08T00:00:00"/>
  </r>
  <r>
    <x v="88"/>
    <x v="88"/>
    <x v="3"/>
    <x v="21"/>
    <n v="0.03"/>
    <s v="0222"/>
    <s v="SINV.000273644"/>
    <d v="2022-03-04T00:00:00"/>
  </r>
  <r>
    <x v="88"/>
    <x v="88"/>
    <x v="3"/>
    <x v="21"/>
    <n v="0.02"/>
    <s v="0322"/>
    <s v="SINV.000282652"/>
    <d v="2022-04-07T00:00:00"/>
  </r>
  <r>
    <x v="88"/>
    <x v="88"/>
    <x v="3"/>
    <x v="21"/>
    <n v="0.03"/>
    <s v="0422"/>
    <s v="SINV.000290584"/>
    <d v="2022-05-05T00:00:00"/>
  </r>
  <r>
    <x v="88"/>
    <x v="88"/>
    <x v="3"/>
    <x v="21"/>
    <n v="0.06"/>
    <s v="0622"/>
    <s v="SINV.000309331"/>
    <d v="2022-06-30T00:00:00"/>
  </r>
  <r>
    <x v="26"/>
    <x v="26"/>
    <x v="3"/>
    <x v="21"/>
    <n v="0.35"/>
    <s v="07/2021"/>
    <s v="SINV.000222088"/>
    <d v="2021-08-09T00:00:00"/>
  </r>
  <r>
    <x v="26"/>
    <x v="26"/>
    <x v="3"/>
    <x v="21"/>
    <n v="0.39"/>
    <s v="08/2021"/>
    <s v="SINV.000228647"/>
    <d v="2021-09-07T00:00:00"/>
  </r>
  <r>
    <x v="26"/>
    <x v="26"/>
    <x v="3"/>
    <x v="21"/>
    <n v="0.44"/>
    <s v="09/2021"/>
    <s v="SINV.000235994"/>
    <d v="2021-10-11T00:00:00"/>
  </r>
  <r>
    <x v="26"/>
    <x v="26"/>
    <x v="3"/>
    <x v="21"/>
    <n v="0.68"/>
    <s v="10/2021"/>
    <s v="SINV.000243029"/>
    <d v="2021-11-05T00:00:00"/>
  </r>
  <r>
    <x v="26"/>
    <x v="26"/>
    <x v="3"/>
    <x v="21"/>
    <n v="0.26"/>
    <s v="11/2021 Week 2"/>
    <s v="SINV.000247319"/>
    <d v="2021-11-22T00:00:00"/>
  </r>
  <r>
    <x v="26"/>
    <x v="26"/>
    <x v="3"/>
    <x v="21"/>
    <n v="0.04"/>
    <s v="1121 Week 3"/>
    <s v="SINV.000249033"/>
    <d v="2021-11-26T00:00:00"/>
  </r>
  <r>
    <x v="26"/>
    <x v="26"/>
    <x v="3"/>
    <x v="21"/>
    <n v="0.04"/>
    <s v="1121 Week 4"/>
    <s v="SINV.000250130"/>
    <d v="2021-12-01T00:00:00"/>
  </r>
  <r>
    <x v="26"/>
    <x v="26"/>
    <x v="3"/>
    <x v="21"/>
    <n v="0.44"/>
    <s v="1221"/>
    <s v="SINV.000258758"/>
    <d v="2022-01-10T00:00:00"/>
  </r>
  <r>
    <x v="26"/>
    <x v="26"/>
    <x v="3"/>
    <x v="21"/>
    <n v="19.96"/>
    <s v="0122"/>
    <s v="SINV.000266331"/>
    <d v="2022-02-08T00:00:00"/>
  </r>
  <r>
    <x v="26"/>
    <x v="26"/>
    <x v="3"/>
    <x v="21"/>
    <n v="11.26"/>
    <s v="0222"/>
    <s v="SINV.000273552"/>
    <d v="2022-03-04T00:00:00"/>
  </r>
  <r>
    <x v="26"/>
    <x v="26"/>
    <x v="3"/>
    <x v="21"/>
    <n v="6.41"/>
    <s v="0322"/>
    <s v="SINV.000282482"/>
    <d v="2022-04-07T00:00:00"/>
  </r>
  <r>
    <x v="26"/>
    <x v="26"/>
    <x v="3"/>
    <x v="21"/>
    <n v="14.03"/>
    <s v="0422"/>
    <s v="SINV.000290396"/>
    <d v="2022-05-05T00:00:00"/>
  </r>
  <r>
    <x v="26"/>
    <x v="26"/>
    <x v="3"/>
    <x v="21"/>
    <n v="0.54"/>
    <s v="0522"/>
    <s v="SINV.000299216"/>
    <d v="2022-06-07T00:00:00"/>
  </r>
  <r>
    <x v="26"/>
    <x v="26"/>
    <x v="3"/>
    <x v="21"/>
    <n v="22.74"/>
    <s v="0622"/>
    <s v="SINV.000309232"/>
    <d v="2022-06-30T00:00:00"/>
  </r>
  <r>
    <x v="105"/>
    <x v="105"/>
    <x v="3"/>
    <x v="21"/>
    <n v="0.01"/>
    <s v="10/2021"/>
    <s v="SINV.000243137"/>
    <d v="2021-11-05T00:00:00"/>
  </r>
  <r>
    <x v="105"/>
    <x v="105"/>
    <x v="3"/>
    <x v="21"/>
    <n v="0.2"/>
    <s v="0122"/>
    <s v="SINV.000266339"/>
    <d v="2022-02-08T00:00:00"/>
  </r>
  <r>
    <x v="105"/>
    <x v="105"/>
    <x v="3"/>
    <x v="21"/>
    <n v="0.11"/>
    <s v="0222"/>
    <s v="SINV.000273766"/>
    <d v="2022-03-04T00:00:00"/>
  </r>
  <r>
    <x v="105"/>
    <x v="105"/>
    <x v="3"/>
    <x v="21"/>
    <n v="0.06"/>
    <s v="0322"/>
    <s v="SINV.000282650"/>
    <d v="2022-04-07T00:00:00"/>
  </r>
  <r>
    <x v="105"/>
    <x v="105"/>
    <x v="3"/>
    <x v="21"/>
    <n v="0.14000000000000001"/>
    <s v="0422"/>
    <s v="SINV.000290582"/>
    <d v="2022-05-05T00:00:00"/>
  </r>
  <r>
    <x v="105"/>
    <x v="105"/>
    <x v="3"/>
    <x v="21"/>
    <n v="0.01"/>
    <s v="0522"/>
    <s v="SINV.000299224"/>
    <d v="2022-06-07T00:00:00"/>
  </r>
  <r>
    <x v="105"/>
    <x v="105"/>
    <x v="3"/>
    <x v="21"/>
    <n v="0.22"/>
    <s v="0622"/>
    <s v="SINV.000309362"/>
    <d v="2022-06-30T00:00:00"/>
  </r>
  <r>
    <x v="135"/>
    <x v="133"/>
    <x v="3"/>
    <x v="21"/>
    <n v="0.14000000000000001"/>
    <s v="0122"/>
    <s v="SINV.000266599"/>
    <d v="2022-02-08T00:00:00"/>
  </r>
  <r>
    <x v="135"/>
    <x v="133"/>
    <x v="3"/>
    <x v="21"/>
    <n v="0.08"/>
    <s v="0222"/>
    <s v="SINV.000273485"/>
    <d v="2022-03-04T00:00:00"/>
  </r>
  <r>
    <x v="135"/>
    <x v="133"/>
    <x v="3"/>
    <x v="21"/>
    <n v="0.04"/>
    <s v="0322"/>
    <s v="SINV.000282615"/>
    <d v="2022-04-07T00:00:00"/>
  </r>
  <r>
    <x v="135"/>
    <x v="133"/>
    <x v="3"/>
    <x v="21"/>
    <n v="0.1"/>
    <s v="0422"/>
    <s v="SINV.000290524"/>
    <d v="2022-05-05T00:00:00"/>
  </r>
  <r>
    <x v="135"/>
    <x v="133"/>
    <x v="3"/>
    <x v="21"/>
    <n v="0.16"/>
    <s v="0622"/>
    <s v="SINV.000309184"/>
    <d v="2022-06-30T00:00:00"/>
  </r>
  <r>
    <x v="27"/>
    <x v="27"/>
    <x v="3"/>
    <x v="21"/>
    <n v="0.47"/>
    <s v="07/2021"/>
    <s v="SINV.000222092"/>
    <d v="2021-08-09T00:00:00"/>
  </r>
  <r>
    <x v="27"/>
    <x v="27"/>
    <x v="3"/>
    <x v="21"/>
    <n v="0.52"/>
    <s v="08/2021"/>
    <s v="SINV.000228658"/>
    <d v="2021-09-07T00:00:00"/>
  </r>
  <r>
    <x v="27"/>
    <x v="27"/>
    <x v="3"/>
    <x v="21"/>
    <n v="0.6"/>
    <s v="09/2021"/>
    <s v="SINV.000235998"/>
    <d v="2021-10-11T00:00:00"/>
  </r>
  <r>
    <x v="27"/>
    <x v="27"/>
    <x v="3"/>
    <x v="21"/>
    <n v="0.93"/>
    <s v="10/2021"/>
    <s v="SINV.000243033"/>
    <d v="2021-11-05T00:00:00"/>
  </r>
  <r>
    <x v="27"/>
    <x v="27"/>
    <x v="3"/>
    <x v="21"/>
    <n v="0.35"/>
    <s v="11/2021 Week 2"/>
    <s v="SINV.000247321"/>
    <d v="2021-11-22T00:00:00"/>
  </r>
  <r>
    <x v="27"/>
    <x v="27"/>
    <x v="3"/>
    <x v="21"/>
    <n v="0.06"/>
    <s v="1121 Week 3"/>
    <s v="SINV.000249037"/>
    <d v="2021-11-26T00:00:00"/>
  </r>
  <r>
    <x v="27"/>
    <x v="27"/>
    <x v="3"/>
    <x v="21"/>
    <n v="0.06"/>
    <s v="1121 Week 4"/>
    <s v="SINV.000250134"/>
    <d v="2021-12-01T00:00:00"/>
  </r>
  <r>
    <x v="27"/>
    <x v="27"/>
    <x v="3"/>
    <x v="21"/>
    <n v="0.59"/>
    <s v="1221"/>
    <s v="SINV.000258762"/>
    <d v="2022-01-10T00:00:00"/>
  </r>
  <r>
    <x v="27"/>
    <x v="27"/>
    <x v="3"/>
    <x v="21"/>
    <n v="27.08"/>
    <s v="0122"/>
    <s v="SINV.000266342"/>
    <d v="2022-02-08T00:00:00"/>
  </r>
  <r>
    <x v="27"/>
    <x v="27"/>
    <x v="3"/>
    <x v="21"/>
    <n v="15.28"/>
    <s v="0222"/>
    <s v="SINV.000273556"/>
    <d v="2022-03-04T00:00:00"/>
  </r>
  <r>
    <x v="27"/>
    <x v="27"/>
    <x v="3"/>
    <x v="21"/>
    <n v="8.6999999999999993"/>
    <s v="0322"/>
    <s v="SINV.000282486"/>
    <d v="2022-04-07T00:00:00"/>
  </r>
  <r>
    <x v="27"/>
    <x v="27"/>
    <x v="3"/>
    <x v="21"/>
    <n v="19.03"/>
    <s v="0422"/>
    <s v="SINV.000290400"/>
    <d v="2022-05-05T00:00:00"/>
  </r>
  <r>
    <x v="27"/>
    <x v="27"/>
    <x v="3"/>
    <x v="21"/>
    <n v="0.73"/>
    <s v="0522"/>
    <s v="SINV.000299228"/>
    <d v="2022-06-07T00:00:00"/>
  </r>
  <r>
    <x v="27"/>
    <x v="27"/>
    <x v="3"/>
    <x v="21"/>
    <n v="30.85"/>
    <s v="0622"/>
    <s v="SINV.000309238"/>
    <d v="2022-06-30T00:00:00"/>
  </r>
  <r>
    <x v="28"/>
    <x v="28"/>
    <x v="3"/>
    <x v="21"/>
    <n v="0.65"/>
    <s v="07/2021"/>
    <s v="SINV.000222079"/>
    <d v="2021-08-09T00:00:00"/>
  </r>
  <r>
    <x v="28"/>
    <x v="28"/>
    <x v="3"/>
    <x v="21"/>
    <n v="0.72"/>
    <s v="08/2021"/>
    <s v="SINV.000228663"/>
    <d v="2021-09-07T00:00:00"/>
  </r>
  <r>
    <x v="28"/>
    <x v="28"/>
    <x v="3"/>
    <x v="21"/>
    <n v="0.83"/>
    <s v="09/2021"/>
    <s v="SINV.000235985"/>
    <d v="2021-10-11T00:00:00"/>
  </r>
  <r>
    <x v="28"/>
    <x v="28"/>
    <x v="3"/>
    <x v="21"/>
    <n v="1.28"/>
    <s v="10/2021"/>
    <s v="SINV.000243020"/>
    <d v="2021-11-05T00:00:00"/>
  </r>
  <r>
    <x v="28"/>
    <x v="28"/>
    <x v="3"/>
    <x v="21"/>
    <n v="0.49"/>
    <s v="11/2021 Week 2"/>
    <s v="SINV.000247323"/>
    <d v="2021-11-22T00:00:00"/>
  </r>
  <r>
    <x v="28"/>
    <x v="28"/>
    <x v="3"/>
    <x v="21"/>
    <n v="0.08"/>
    <s v="1121 Week 3"/>
    <s v="SINV.000249039"/>
    <d v="2021-11-26T00:00:00"/>
  </r>
  <r>
    <x v="28"/>
    <x v="28"/>
    <x v="3"/>
    <x v="21"/>
    <n v="0.08"/>
    <s v="1121 Week 4"/>
    <s v="SINV.000250121"/>
    <d v="2021-12-01T00:00:00"/>
  </r>
  <r>
    <x v="28"/>
    <x v="28"/>
    <x v="3"/>
    <x v="21"/>
    <n v="0.82"/>
    <s v="1221"/>
    <s v="SINV.000258749"/>
    <d v="2022-01-10T00:00:00"/>
  </r>
  <r>
    <x v="28"/>
    <x v="28"/>
    <x v="3"/>
    <x v="21"/>
    <n v="37.32"/>
    <s v="0122"/>
    <s v="SINV.000266347"/>
    <d v="2022-02-08T00:00:00"/>
  </r>
  <r>
    <x v="28"/>
    <x v="28"/>
    <x v="3"/>
    <x v="21"/>
    <n v="21.05"/>
    <s v="0222"/>
    <s v="SINV.000273676"/>
    <d v="2022-03-04T00:00:00"/>
  </r>
  <r>
    <x v="28"/>
    <x v="28"/>
    <x v="3"/>
    <x v="21"/>
    <n v="11.99"/>
    <s v="0322"/>
    <s v="SINV.000282473"/>
    <d v="2022-04-07T00:00:00"/>
  </r>
  <r>
    <x v="28"/>
    <x v="28"/>
    <x v="3"/>
    <x v="21"/>
    <n v="26.23"/>
    <s v="0422"/>
    <s v="SINV.000290387"/>
    <d v="2022-05-05T00:00:00"/>
  </r>
  <r>
    <x v="28"/>
    <x v="28"/>
    <x v="3"/>
    <x v="21"/>
    <n v="1"/>
    <s v="0522"/>
    <s v="SINV.000299234"/>
    <d v="2022-06-07T00:00:00"/>
  </r>
  <r>
    <x v="28"/>
    <x v="28"/>
    <x v="3"/>
    <x v="21"/>
    <n v="42.52"/>
    <s v="0622"/>
    <s v="SINV.000309241"/>
    <d v="2022-06-30T00:00:00"/>
  </r>
  <r>
    <x v="89"/>
    <x v="89"/>
    <x v="3"/>
    <x v="21"/>
    <n v="0.1"/>
    <s v="0122"/>
    <s v="SINV.000266352"/>
    <d v="2022-02-08T00:00:00"/>
  </r>
  <r>
    <x v="89"/>
    <x v="89"/>
    <x v="3"/>
    <x v="21"/>
    <n v="0.06"/>
    <s v="0222"/>
    <s v="SINV.000273742"/>
    <d v="2022-03-04T00:00:00"/>
  </r>
  <r>
    <x v="89"/>
    <x v="89"/>
    <x v="3"/>
    <x v="21"/>
    <n v="0.03"/>
    <s v="0322"/>
    <s v="SINV.000282651"/>
    <d v="2022-04-07T00:00:00"/>
  </r>
  <r>
    <x v="89"/>
    <x v="89"/>
    <x v="3"/>
    <x v="21"/>
    <n v="7.0000000000000007E-2"/>
    <s v="0422"/>
    <s v="SINV.000290534"/>
    <d v="2022-05-05T00:00:00"/>
  </r>
  <r>
    <x v="89"/>
    <x v="89"/>
    <x v="3"/>
    <x v="21"/>
    <n v="0.12"/>
    <s v="0622"/>
    <s v="SINV.000309364"/>
    <d v="2022-06-30T00:00:00"/>
  </r>
  <r>
    <x v="152"/>
    <x v="149"/>
    <x v="3"/>
    <x v="21"/>
    <n v="0.05"/>
    <s v="0122"/>
    <s v="SINV.000266357"/>
    <d v="2022-02-08T00:00:00"/>
  </r>
  <r>
    <x v="152"/>
    <x v="149"/>
    <x v="3"/>
    <x v="21"/>
    <n v="0.03"/>
    <s v="0222"/>
    <s v="SINV.000273643"/>
    <d v="2022-03-04T00:00:00"/>
  </r>
  <r>
    <x v="152"/>
    <x v="149"/>
    <x v="3"/>
    <x v="21"/>
    <n v="0.02"/>
    <s v="0322"/>
    <s v="SINV.000282682"/>
    <d v="2022-04-07T00:00:00"/>
  </r>
  <r>
    <x v="152"/>
    <x v="149"/>
    <x v="3"/>
    <x v="21"/>
    <n v="0.03"/>
    <s v="0422"/>
    <s v="SINV.000290580"/>
    <d v="2022-05-05T00:00:00"/>
  </r>
  <r>
    <x v="152"/>
    <x v="149"/>
    <x v="3"/>
    <x v="21"/>
    <n v="0.06"/>
    <s v="0622"/>
    <s v="SINV.000309345"/>
    <d v="2022-06-30T00:00:00"/>
  </r>
  <r>
    <x v="55"/>
    <x v="55"/>
    <x v="3"/>
    <x v="21"/>
    <n v="0.01"/>
    <s v="07/2021"/>
    <s v="SINV.000222187"/>
    <d v="2021-08-09T00:00:00"/>
  </r>
  <r>
    <x v="55"/>
    <x v="55"/>
    <x v="3"/>
    <x v="21"/>
    <n v="0.01"/>
    <s v="08/2021"/>
    <s v="SINV.000228675"/>
    <d v="2021-09-07T00:00:00"/>
  </r>
  <r>
    <x v="55"/>
    <x v="55"/>
    <x v="3"/>
    <x v="21"/>
    <n v="0.01"/>
    <s v="09/2021"/>
    <s v="SINV.000236073"/>
    <d v="2021-10-11T00:00:00"/>
  </r>
  <r>
    <x v="55"/>
    <x v="55"/>
    <x v="3"/>
    <x v="21"/>
    <n v="0.01"/>
    <s v="10/2021"/>
    <s v="SINV.000243132"/>
    <d v="2021-11-05T00:00:00"/>
  </r>
  <r>
    <x v="55"/>
    <x v="55"/>
    <x v="3"/>
    <x v="21"/>
    <n v="0.01"/>
    <s v="1221"/>
    <s v="SINV.000258857"/>
    <d v="2022-01-10T00:00:00"/>
  </r>
  <r>
    <x v="55"/>
    <x v="55"/>
    <x v="3"/>
    <x v="21"/>
    <n v="0.26"/>
    <s v="0122"/>
    <s v="SINV.000266358"/>
    <d v="2022-02-08T00:00:00"/>
  </r>
  <r>
    <x v="55"/>
    <x v="55"/>
    <x v="3"/>
    <x v="21"/>
    <n v="0.15"/>
    <s v="0222"/>
    <s v="SINV.000273538"/>
    <d v="2022-03-04T00:00:00"/>
  </r>
  <r>
    <x v="55"/>
    <x v="55"/>
    <x v="3"/>
    <x v="21"/>
    <n v="0.08"/>
    <s v="0322"/>
    <s v="SINV.000282624"/>
    <d v="2022-04-07T00:00:00"/>
  </r>
  <r>
    <x v="55"/>
    <x v="55"/>
    <x v="3"/>
    <x v="21"/>
    <n v="0.18"/>
    <s v="0422"/>
    <s v="SINV.000290530"/>
    <d v="2022-05-05T00:00:00"/>
  </r>
  <r>
    <x v="55"/>
    <x v="55"/>
    <x v="3"/>
    <x v="21"/>
    <n v="0.01"/>
    <s v="0522"/>
    <s v="SINV.000299248"/>
    <d v="2022-06-07T00:00:00"/>
  </r>
  <r>
    <x v="55"/>
    <x v="55"/>
    <x v="3"/>
    <x v="21"/>
    <n v="0.3"/>
    <s v="0622"/>
    <s v="SINV.000309323"/>
    <d v="2022-06-30T00:00:00"/>
  </r>
  <r>
    <x v="56"/>
    <x v="56"/>
    <x v="3"/>
    <x v="21"/>
    <n v="0.01"/>
    <s v="07/2021"/>
    <s v="SINV.000222189"/>
    <d v="2021-08-09T00:00:00"/>
  </r>
  <r>
    <x v="56"/>
    <x v="56"/>
    <x v="3"/>
    <x v="21"/>
    <n v="0.01"/>
    <s v="08/2021"/>
    <s v="SINV.000228681"/>
    <d v="2021-09-07T00:00:00"/>
  </r>
  <r>
    <x v="56"/>
    <x v="56"/>
    <x v="3"/>
    <x v="21"/>
    <n v="0.01"/>
    <s v="09/2021"/>
    <s v="SINV.000236075"/>
    <d v="2021-10-11T00:00:00"/>
  </r>
  <r>
    <x v="56"/>
    <x v="56"/>
    <x v="3"/>
    <x v="21"/>
    <n v="0.01"/>
    <s v="10/2021"/>
    <s v="SINV.000243134"/>
    <d v="2021-11-05T00:00:00"/>
  </r>
  <r>
    <x v="56"/>
    <x v="56"/>
    <x v="3"/>
    <x v="21"/>
    <n v="0.01"/>
    <s v="11/2021 Week 2"/>
    <s v="SINV.000247312"/>
    <d v="2021-11-22T00:00:00"/>
  </r>
  <r>
    <x v="56"/>
    <x v="56"/>
    <x v="3"/>
    <x v="21"/>
    <n v="0.01"/>
    <s v="1221"/>
    <s v="SINV.000258859"/>
    <d v="2022-01-10T00:00:00"/>
  </r>
  <r>
    <x v="56"/>
    <x v="56"/>
    <x v="3"/>
    <x v="21"/>
    <n v="0.37"/>
    <s v="0122"/>
    <s v="SINV.000266364"/>
    <d v="2022-02-08T00:00:00"/>
  </r>
  <r>
    <x v="56"/>
    <x v="56"/>
    <x v="3"/>
    <x v="21"/>
    <n v="0.21"/>
    <s v="0222"/>
    <s v="SINV.000273540"/>
    <d v="2022-03-04T00:00:00"/>
  </r>
  <r>
    <x v="56"/>
    <x v="56"/>
    <x v="3"/>
    <x v="21"/>
    <n v="0.12"/>
    <s v="0322"/>
    <s v="SINV.000282573"/>
    <d v="2022-04-07T00:00:00"/>
  </r>
  <r>
    <x v="56"/>
    <x v="56"/>
    <x v="3"/>
    <x v="21"/>
    <n v="0.26"/>
    <s v="0422"/>
    <s v="SINV.000290490"/>
    <d v="2022-05-05T00:00:00"/>
  </r>
  <r>
    <x v="56"/>
    <x v="56"/>
    <x v="3"/>
    <x v="21"/>
    <n v="0.01"/>
    <s v="0522"/>
    <s v="SINV.000299252"/>
    <d v="2022-06-07T00:00:00"/>
  </r>
  <r>
    <x v="56"/>
    <x v="56"/>
    <x v="3"/>
    <x v="21"/>
    <n v="0.42"/>
    <s v="0622"/>
    <s v="SINV.000309325"/>
    <d v="2022-06-30T00:00:00"/>
  </r>
  <r>
    <x v="29"/>
    <x v="29"/>
    <x v="3"/>
    <x v="21"/>
    <n v="0.16"/>
    <s v="07/2021"/>
    <s v="SINV.000222190"/>
    <d v="2021-08-09T00:00:00"/>
  </r>
  <r>
    <x v="29"/>
    <x v="29"/>
    <x v="3"/>
    <x v="21"/>
    <n v="0.18"/>
    <s v="08/2021"/>
    <s v="SINV.000228687"/>
    <d v="2021-09-07T00:00:00"/>
  </r>
  <r>
    <x v="29"/>
    <x v="29"/>
    <x v="3"/>
    <x v="21"/>
    <n v="0.21"/>
    <s v="09/2021"/>
    <s v="SINV.000236076"/>
    <d v="2021-10-11T00:00:00"/>
  </r>
  <r>
    <x v="29"/>
    <x v="29"/>
    <x v="3"/>
    <x v="21"/>
    <n v="0.32"/>
    <s v="10/2021"/>
    <s v="SINV.000243135"/>
    <d v="2021-11-05T00:00:00"/>
  </r>
  <r>
    <x v="29"/>
    <x v="29"/>
    <x v="3"/>
    <x v="21"/>
    <n v="0.12"/>
    <s v="11/2021 Week 2"/>
    <s v="SINV.000247314"/>
    <d v="2021-11-22T00:00:00"/>
  </r>
  <r>
    <x v="29"/>
    <x v="29"/>
    <x v="3"/>
    <x v="21"/>
    <n v="0.02"/>
    <s v="1121 Week 3"/>
    <s v="SINV.000249017"/>
    <d v="2021-11-26T00:00:00"/>
  </r>
  <r>
    <x v="29"/>
    <x v="29"/>
    <x v="3"/>
    <x v="21"/>
    <n v="0.02"/>
    <s v="1121 Week 4"/>
    <s v="SINV.000250228"/>
    <d v="2021-12-01T00:00:00"/>
  </r>
  <r>
    <x v="29"/>
    <x v="29"/>
    <x v="3"/>
    <x v="21"/>
    <n v="0.2"/>
    <s v="1221"/>
    <s v="SINV.000258896"/>
    <d v="2022-01-10T00:00:00"/>
  </r>
  <r>
    <x v="29"/>
    <x v="29"/>
    <x v="3"/>
    <x v="21"/>
    <n v="9.3000000000000007"/>
    <s v="0122"/>
    <s v="SINV.000266370"/>
    <d v="2022-02-08T00:00:00"/>
  </r>
  <r>
    <x v="29"/>
    <x v="29"/>
    <x v="3"/>
    <x v="21"/>
    <n v="5.25"/>
    <s v="0222"/>
    <s v="SINV.000273702"/>
    <d v="2022-03-04T00:00:00"/>
  </r>
  <r>
    <x v="29"/>
    <x v="29"/>
    <x v="3"/>
    <x v="21"/>
    <n v="2.99"/>
    <s v="0322"/>
    <s v="SINV.000282611"/>
    <d v="2022-04-07T00:00:00"/>
  </r>
  <r>
    <x v="29"/>
    <x v="29"/>
    <x v="3"/>
    <x v="21"/>
    <n v="6.54"/>
    <s v="0422"/>
    <s v="SINV.000290531"/>
    <d v="2022-05-05T00:00:00"/>
  </r>
  <r>
    <x v="29"/>
    <x v="29"/>
    <x v="3"/>
    <x v="21"/>
    <n v="0.25"/>
    <s v="0522"/>
    <s v="SINV.000299257"/>
    <d v="2022-06-07T00:00:00"/>
  </r>
  <r>
    <x v="29"/>
    <x v="29"/>
    <x v="3"/>
    <x v="21"/>
    <n v="10.6"/>
    <s v="0622"/>
    <s v="SINV.000309360"/>
    <d v="2022-06-30T00:00:00"/>
  </r>
  <r>
    <x v="106"/>
    <x v="106"/>
    <x v="3"/>
    <x v="21"/>
    <n v="0.05"/>
    <s v="0122"/>
    <s v="SINV.000266379"/>
    <d v="2022-02-08T00:00:00"/>
  </r>
  <r>
    <x v="106"/>
    <x v="106"/>
    <x v="3"/>
    <x v="21"/>
    <n v="0.03"/>
    <s v="0222"/>
    <s v="SINV.000273763"/>
    <d v="2022-03-04T00:00:00"/>
  </r>
  <r>
    <x v="106"/>
    <x v="106"/>
    <x v="3"/>
    <x v="21"/>
    <n v="0.02"/>
    <s v="0322"/>
    <s v="SINV.000282679"/>
    <d v="2022-04-07T00:00:00"/>
  </r>
  <r>
    <x v="106"/>
    <x v="106"/>
    <x v="3"/>
    <x v="21"/>
    <n v="0.04"/>
    <s v="0422"/>
    <s v="SINV.000290610"/>
    <d v="2022-05-05T00:00:00"/>
  </r>
  <r>
    <x v="106"/>
    <x v="106"/>
    <x v="3"/>
    <x v="21"/>
    <n v="0.06"/>
    <s v="0622"/>
    <s v="SINV.000309418"/>
    <d v="2022-06-30T00:00:00"/>
  </r>
  <r>
    <x v="179"/>
    <x v="176"/>
    <x v="3"/>
    <x v="21"/>
    <n v="0.02"/>
    <s v="0122"/>
    <s v="SINV.000266383"/>
    <d v="2022-02-08T00:00:00"/>
  </r>
  <r>
    <x v="179"/>
    <x v="176"/>
    <x v="3"/>
    <x v="21"/>
    <n v="0.01"/>
    <s v="0222"/>
    <s v="SINV.000273765"/>
    <d v="2022-03-04T00:00:00"/>
  </r>
  <r>
    <x v="179"/>
    <x v="176"/>
    <x v="3"/>
    <x v="21"/>
    <n v="0.01"/>
    <s v="0322"/>
    <s v="SINV.000282680"/>
    <d v="2022-04-07T00:00:00"/>
  </r>
  <r>
    <x v="179"/>
    <x v="176"/>
    <x v="3"/>
    <x v="21"/>
    <n v="0.01"/>
    <s v="0422"/>
    <s v="SINV.000290611"/>
    <d v="2022-05-05T00:00:00"/>
  </r>
  <r>
    <x v="179"/>
    <x v="176"/>
    <x v="3"/>
    <x v="21"/>
    <n v="0.02"/>
    <s v="0622"/>
    <s v="SINV.000309419"/>
    <d v="2022-06-30T00:00:00"/>
  </r>
  <r>
    <x v="57"/>
    <x v="57"/>
    <x v="3"/>
    <x v="21"/>
    <n v="0.05"/>
    <s v="07/2021"/>
    <s v="SINV.000222257"/>
    <d v="2021-08-09T00:00:00"/>
  </r>
  <r>
    <x v="57"/>
    <x v="57"/>
    <x v="3"/>
    <x v="21"/>
    <n v="0.06"/>
    <s v="08/2021"/>
    <s v="SINV.000228701"/>
    <d v="2021-09-07T00:00:00"/>
  </r>
  <r>
    <x v="57"/>
    <x v="57"/>
    <x v="3"/>
    <x v="21"/>
    <n v="7.0000000000000007E-2"/>
    <s v="09/2021"/>
    <s v="SINV.000236071"/>
    <d v="2021-10-11T00:00:00"/>
  </r>
  <r>
    <x v="57"/>
    <x v="57"/>
    <x v="3"/>
    <x v="21"/>
    <n v="0.1"/>
    <s v="10/2021"/>
    <s v="SINV.000243129"/>
    <d v="2021-11-05T00:00:00"/>
  </r>
  <r>
    <x v="57"/>
    <x v="57"/>
    <x v="3"/>
    <x v="21"/>
    <n v="0.04"/>
    <s v="11/2021 Week 2"/>
    <s v="SINV.000247316"/>
    <d v="2021-11-22T00:00:00"/>
  </r>
  <r>
    <x v="57"/>
    <x v="57"/>
    <x v="3"/>
    <x v="21"/>
    <n v="0.01"/>
    <s v="1121 Week 3"/>
    <s v="SINV.000249023"/>
    <d v="2021-11-26T00:00:00"/>
  </r>
  <r>
    <x v="57"/>
    <x v="57"/>
    <x v="3"/>
    <x v="21"/>
    <n v="0.01"/>
    <s v="1121 Week 4"/>
    <s v="SINV.000250234"/>
    <d v="2021-12-01T00:00:00"/>
  </r>
  <r>
    <x v="57"/>
    <x v="57"/>
    <x v="3"/>
    <x v="21"/>
    <n v="0.06"/>
    <s v="1221"/>
    <s v="SINV.000258894"/>
    <d v="2022-01-10T00:00:00"/>
  </r>
  <r>
    <x v="57"/>
    <x v="57"/>
    <x v="3"/>
    <x v="21"/>
    <n v="2.94"/>
    <s v="0122"/>
    <s v="SINV.000266385"/>
    <d v="2022-02-08T00:00:00"/>
  </r>
  <r>
    <x v="57"/>
    <x v="57"/>
    <x v="3"/>
    <x v="21"/>
    <n v="1.66"/>
    <s v="0222"/>
    <s v="SINV.000273700"/>
    <d v="2022-03-04T00:00:00"/>
  </r>
  <r>
    <x v="57"/>
    <x v="57"/>
    <x v="3"/>
    <x v="21"/>
    <n v="0.95"/>
    <s v="0322"/>
    <s v="SINV.000282647"/>
    <d v="2022-04-07T00:00:00"/>
  </r>
  <r>
    <x v="57"/>
    <x v="57"/>
    <x v="3"/>
    <x v="21"/>
    <n v="2.0699999999999998"/>
    <s v="0422"/>
    <s v="SINV.000290556"/>
    <d v="2022-05-05T00:00:00"/>
  </r>
  <r>
    <x v="57"/>
    <x v="57"/>
    <x v="3"/>
    <x v="21"/>
    <n v="0.08"/>
    <s v="0522"/>
    <s v="SINV.000299273"/>
    <d v="2022-06-07T00:00:00"/>
  </r>
  <r>
    <x v="57"/>
    <x v="57"/>
    <x v="3"/>
    <x v="21"/>
    <n v="3.36"/>
    <s v="0622"/>
    <s v="SINV.000309411"/>
    <d v="2022-06-30T00:00:00"/>
  </r>
  <r>
    <x v="90"/>
    <x v="90"/>
    <x v="3"/>
    <x v="21"/>
    <n v="0.06"/>
    <s v="0122"/>
    <s v="SINV.000266394"/>
    <d v="2022-02-08T00:00:00"/>
  </r>
  <r>
    <x v="90"/>
    <x v="90"/>
    <x v="3"/>
    <x v="21"/>
    <n v="0.03"/>
    <s v="0222"/>
    <s v="SINV.000273737"/>
    <d v="2022-03-04T00:00:00"/>
  </r>
  <r>
    <x v="90"/>
    <x v="90"/>
    <x v="3"/>
    <x v="21"/>
    <n v="0.02"/>
    <s v="0322"/>
    <s v="SINV.000282678"/>
    <d v="2022-04-07T00:00:00"/>
  </r>
  <r>
    <x v="90"/>
    <x v="90"/>
    <x v="3"/>
    <x v="21"/>
    <n v="0.04"/>
    <s v="0422"/>
    <s v="SINV.000290573"/>
    <d v="2022-05-05T00:00:00"/>
  </r>
  <r>
    <x v="90"/>
    <x v="90"/>
    <x v="3"/>
    <x v="21"/>
    <n v="7.0000000000000007E-2"/>
    <s v="0622"/>
    <s v="SINV.000309440"/>
    <d v="2022-06-30T00:00:00"/>
  </r>
  <r>
    <x v="91"/>
    <x v="91"/>
    <x v="3"/>
    <x v="21"/>
    <n v="0.01"/>
    <s v="10/2021"/>
    <s v="SINV.000243230"/>
    <d v="2021-11-05T00:00:00"/>
  </r>
  <r>
    <x v="91"/>
    <x v="91"/>
    <x v="3"/>
    <x v="21"/>
    <n v="0.16"/>
    <s v="0122"/>
    <s v="SINV.000266398"/>
    <d v="2022-02-08T00:00:00"/>
  </r>
  <r>
    <x v="91"/>
    <x v="91"/>
    <x v="3"/>
    <x v="21"/>
    <n v="0.09"/>
    <s v="0222"/>
    <s v="SINV.000273739"/>
    <d v="2022-03-04T00:00:00"/>
  </r>
  <r>
    <x v="91"/>
    <x v="91"/>
    <x v="3"/>
    <x v="21"/>
    <n v="0.05"/>
    <s v="0322"/>
    <s v="SINV.000282670"/>
    <d v="2022-04-07T00:00:00"/>
  </r>
  <r>
    <x v="91"/>
    <x v="91"/>
    <x v="3"/>
    <x v="21"/>
    <n v="0.11"/>
    <s v="0422"/>
    <s v="SINV.000290575"/>
    <d v="2022-05-05T00:00:00"/>
  </r>
  <r>
    <x v="91"/>
    <x v="91"/>
    <x v="3"/>
    <x v="21"/>
    <n v="0.18"/>
    <s v="0622"/>
    <s v="SINV.000309442"/>
    <d v="2022-06-30T00:00:00"/>
  </r>
  <r>
    <x v="58"/>
    <x v="58"/>
    <x v="3"/>
    <x v="21"/>
    <n v="0.01"/>
    <s v="07/2021"/>
    <s v="SINV.000222185"/>
    <d v="2021-08-09T00:00:00"/>
  </r>
  <r>
    <x v="58"/>
    <x v="58"/>
    <x v="3"/>
    <x v="21"/>
    <n v="0.01"/>
    <s v="08/2021"/>
    <s v="SINV.000228719"/>
    <d v="2021-09-07T00:00:00"/>
  </r>
  <r>
    <x v="58"/>
    <x v="58"/>
    <x v="3"/>
    <x v="21"/>
    <n v="0.01"/>
    <s v="09/2021"/>
    <s v="SINV.000236064"/>
    <d v="2021-10-11T00:00:00"/>
  </r>
  <r>
    <x v="58"/>
    <x v="58"/>
    <x v="3"/>
    <x v="21"/>
    <n v="0.02"/>
    <s v="10/2021"/>
    <s v="SINV.000243127"/>
    <d v="2021-11-05T00:00:00"/>
  </r>
  <r>
    <x v="58"/>
    <x v="58"/>
    <x v="3"/>
    <x v="21"/>
    <n v="0.01"/>
    <s v="11/2021 Week 2"/>
    <s v="SINV.000247310"/>
    <d v="2021-11-22T00:00:00"/>
  </r>
  <r>
    <x v="58"/>
    <x v="58"/>
    <x v="3"/>
    <x v="21"/>
    <n v="0.01"/>
    <s v="1221"/>
    <s v="SINV.000258919"/>
    <d v="2022-01-10T00:00:00"/>
  </r>
  <r>
    <x v="58"/>
    <x v="58"/>
    <x v="3"/>
    <x v="21"/>
    <n v="0.52"/>
    <s v="0122"/>
    <s v="SINV.000266405"/>
    <d v="2022-02-08T00:00:00"/>
  </r>
  <r>
    <x v="58"/>
    <x v="58"/>
    <x v="3"/>
    <x v="21"/>
    <n v="0.28999999999999998"/>
    <s v="0222"/>
    <s v="SINV.000273544"/>
    <d v="2022-03-04T00:00:00"/>
  </r>
  <r>
    <x v="58"/>
    <x v="58"/>
    <x v="3"/>
    <x v="21"/>
    <n v="0.17"/>
    <s v="0322"/>
    <s v="SINV.000282623"/>
    <d v="2022-04-07T00:00:00"/>
  </r>
  <r>
    <x v="58"/>
    <x v="58"/>
    <x v="3"/>
    <x v="21"/>
    <n v="0.37"/>
    <s v="0422"/>
    <s v="SINV.000290529"/>
    <d v="2022-05-05T00:00:00"/>
  </r>
  <r>
    <x v="58"/>
    <x v="58"/>
    <x v="3"/>
    <x v="21"/>
    <n v="0.01"/>
    <s v="0522"/>
    <s v="SINV.000299295"/>
    <d v="2022-06-07T00:00:00"/>
  </r>
  <r>
    <x v="58"/>
    <x v="58"/>
    <x v="3"/>
    <x v="21"/>
    <n v="0.59"/>
    <s v="0622"/>
    <s v="SINV.000309349"/>
    <d v="2022-06-30T00:00:00"/>
  </r>
  <r>
    <x v="59"/>
    <x v="59"/>
    <x v="3"/>
    <x v="21"/>
    <n v="0.06"/>
    <s v="07/2021"/>
    <s v="SINV.000222082"/>
    <d v="2021-08-09T00:00:00"/>
  </r>
  <r>
    <x v="59"/>
    <x v="59"/>
    <x v="3"/>
    <x v="21"/>
    <n v="7.0000000000000007E-2"/>
    <s v="08/2021"/>
    <s v="SINV.000228724"/>
    <d v="2021-09-07T00:00:00"/>
  </r>
  <r>
    <x v="59"/>
    <x v="59"/>
    <x v="3"/>
    <x v="21"/>
    <n v="0.08"/>
    <s v="09/2021"/>
    <s v="SINV.000235988"/>
    <d v="2021-10-11T00:00:00"/>
  </r>
  <r>
    <x v="59"/>
    <x v="59"/>
    <x v="3"/>
    <x v="21"/>
    <n v="0.12"/>
    <s v="10/2021"/>
    <s v="SINV.000243023"/>
    <d v="2021-11-05T00:00:00"/>
  </r>
  <r>
    <x v="59"/>
    <x v="59"/>
    <x v="3"/>
    <x v="21"/>
    <n v="0.04"/>
    <s v="11/2021 Week 2"/>
    <s v="SINV.000247306"/>
    <d v="2021-11-22T00:00:00"/>
  </r>
  <r>
    <x v="59"/>
    <x v="59"/>
    <x v="3"/>
    <x v="21"/>
    <n v="0.01"/>
    <s v="1121 Week 3"/>
    <s v="SINV.000249013"/>
    <d v="2021-11-26T00:00:00"/>
  </r>
  <r>
    <x v="59"/>
    <x v="59"/>
    <x v="3"/>
    <x v="21"/>
    <n v="0.01"/>
    <s v="1121 Week 4"/>
    <s v="SINV.000250124"/>
    <d v="2021-12-01T00:00:00"/>
  </r>
  <r>
    <x v="59"/>
    <x v="59"/>
    <x v="3"/>
    <x v="21"/>
    <n v="7.0000000000000007E-2"/>
    <s v="1221"/>
    <s v="SINV.000258752"/>
    <d v="2022-01-10T00:00:00"/>
  </r>
  <r>
    <x v="59"/>
    <x v="59"/>
    <x v="3"/>
    <x v="21"/>
    <n v="3.4"/>
    <s v="0122"/>
    <s v="SINV.000266411"/>
    <d v="2022-02-08T00:00:00"/>
  </r>
  <r>
    <x v="59"/>
    <x v="59"/>
    <x v="3"/>
    <x v="21"/>
    <n v="1.92"/>
    <s v="0222"/>
    <s v="SINV.000273526"/>
    <d v="2022-03-04T00:00:00"/>
  </r>
  <r>
    <x v="59"/>
    <x v="59"/>
    <x v="3"/>
    <x v="21"/>
    <n v="1.0900000000000001"/>
    <s v="0322"/>
    <s v="SINV.000282476"/>
    <d v="2022-04-07T00:00:00"/>
  </r>
  <r>
    <x v="59"/>
    <x v="59"/>
    <x v="3"/>
    <x v="21"/>
    <n v="2.39"/>
    <s v="0422"/>
    <s v="SINV.000290390"/>
    <d v="2022-05-05T00:00:00"/>
  </r>
  <r>
    <x v="59"/>
    <x v="59"/>
    <x v="3"/>
    <x v="21"/>
    <n v="0.09"/>
    <s v="0522"/>
    <s v="SINV.000299300"/>
    <d v="2022-06-07T00:00:00"/>
  </r>
  <r>
    <x v="59"/>
    <x v="59"/>
    <x v="3"/>
    <x v="21"/>
    <n v="3.87"/>
    <s v="0622"/>
    <s v="SINV.000309224"/>
    <d v="2022-06-30T00:00:00"/>
  </r>
  <r>
    <x v="114"/>
    <x v="113"/>
    <x v="3"/>
    <x v="21"/>
    <n v="0.01"/>
    <s v="0122"/>
    <s v="SINV.000266417"/>
    <d v="2022-02-08T00:00:00"/>
  </r>
  <r>
    <x v="114"/>
    <x v="113"/>
    <x v="3"/>
    <x v="21"/>
    <n v="0.01"/>
    <s v="0622"/>
    <s v="SINV.000309434"/>
    <d v="2022-06-30T00:00:00"/>
  </r>
  <r>
    <x v="60"/>
    <x v="60"/>
    <x v="3"/>
    <x v="21"/>
    <n v="0.03"/>
    <s v="07/2021"/>
    <s v="SINV.000222084"/>
    <d v="2021-08-09T00:00:00"/>
  </r>
  <r>
    <x v="60"/>
    <x v="60"/>
    <x v="3"/>
    <x v="21"/>
    <n v="0.03"/>
    <s v="08/2021"/>
    <s v="SINV.000228732"/>
    <d v="2021-09-07T00:00:00"/>
  </r>
  <r>
    <x v="60"/>
    <x v="60"/>
    <x v="3"/>
    <x v="21"/>
    <n v="0.04"/>
    <s v="09/2021"/>
    <s v="SINV.000235990"/>
    <d v="2021-10-11T00:00:00"/>
  </r>
  <r>
    <x v="60"/>
    <x v="60"/>
    <x v="3"/>
    <x v="21"/>
    <n v="0.06"/>
    <s v="10/2021"/>
    <s v="SINV.000243025"/>
    <d v="2021-11-05T00:00:00"/>
  </r>
  <r>
    <x v="60"/>
    <x v="60"/>
    <x v="3"/>
    <x v="21"/>
    <n v="0.02"/>
    <s v="11/2021 Week 2"/>
    <s v="SINV.000247308"/>
    <d v="2021-11-22T00:00:00"/>
  </r>
  <r>
    <x v="60"/>
    <x v="60"/>
    <x v="3"/>
    <x v="21"/>
    <n v="0.04"/>
    <s v="1221"/>
    <s v="SINV.000258754"/>
    <d v="2022-01-10T00:00:00"/>
  </r>
  <r>
    <x v="60"/>
    <x v="60"/>
    <x v="3"/>
    <x v="21"/>
    <n v="1.71"/>
    <s v="0122"/>
    <s v="SINV.000266421"/>
    <d v="2022-02-08T00:00:00"/>
  </r>
  <r>
    <x v="60"/>
    <x v="60"/>
    <x v="3"/>
    <x v="21"/>
    <n v="0.96"/>
    <s v="0222"/>
    <s v="SINV.000273528"/>
    <d v="2022-03-04T00:00:00"/>
  </r>
  <r>
    <x v="60"/>
    <x v="60"/>
    <x v="3"/>
    <x v="21"/>
    <n v="0.55000000000000004"/>
    <s v="0322"/>
    <s v="SINV.000282478"/>
    <d v="2022-04-07T00:00:00"/>
  </r>
  <r>
    <x v="60"/>
    <x v="60"/>
    <x v="3"/>
    <x v="21"/>
    <n v="1.2"/>
    <s v="0422"/>
    <s v="SINV.000290392"/>
    <d v="2022-05-05T00:00:00"/>
  </r>
  <r>
    <x v="60"/>
    <x v="60"/>
    <x v="3"/>
    <x v="21"/>
    <n v="0.05"/>
    <s v="0522"/>
    <s v="SINV.000299311"/>
    <d v="2022-06-07T00:00:00"/>
  </r>
  <r>
    <x v="60"/>
    <x v="60"/>
    <x v="3"/>
    <x v="21"/>
    <n v="1.94"/>
    <s v="0622"/>
    <s v="SINV.000309227"/>
    <d v="2022-06-30T00:00:00"/>
  </r>
  <r>
    <x v="177"/>
    <x v="174"/>
    <x v="3"/>
    <x v="21"/>
    <n v="0.01"/>
    <s v="0122"/>
    <s v="SINV.000266433"/>
    <d v="2022-02-08T00:00:00"/>
  </r>
  <r>
    <x v="177"/>
    <x v="174"/>
    <x v="3"/>
    <x v="21"/>
    <n v="0.01"/>
    <s v="0222"/>
    <s v="SINV.000273780"/>
    <d v="2022-03-04T00:00:00"/>
  </r>
  <r>
    <x v="177"/>
    <x v="174"/>
    <x v="3"/>
    <x v="21"/>
    <n v="0.01"/>
    <s v="0422"/>
    <s v="SINV.000290608"/>
    <d v="2022-05-05T00:00:00"/>
  </r>
  <r>
    <x v="177"/>
    <x v="174"/>
    <x v="3"/>
    <x v="21"/>
    <n v="0.01"/>
    <s v="0622"/>
    <s v="SINV.000309460"/>
    <d v="2022-06-30T00:00:00"/>
  </r>
  <r>
    <x v="140"/>
    <x v="138"/>
    <x v="3"/>
    <x v="21"/>
    <n v="0.01"/>
    <s v="10/2021"/>
    <s v="SINV.000243243"/>
    <d v="2021-11-05T00:00:00"/>
  </r>
  <r>
    <x v="140"/>
    <x v="138"/>
    <x v="3"/>
    <x v="21"/>
    <n v="0.19"/>
    <s v="0122"/>
    <s v="SINV.000266435"/>
    <d v="2022-02-08T00:00:00"/>
  </r>
  <r>
    <x v="140"/>
    <x v="138"/>
    <x v="3"/>
    <x v="21"/>
    <n v="0.11"/>
    <s v="0222"/>
    <s v="SINV.000273530"/>
    <d v="2022-03-04T00:00:00"/>
  </r>
  <r>
    <x v="140"/>
    <x v="138"/>
    <x v="3"/>
    <x v="21"/>
    <n v="0.06"/>
    <s v="0322"/>
    <s v="SINV.000282667"/>
    <d v="2022-04-07T00:00:00"/>
  </r>
  <r>
    <x v="140"/>
    <x v="138"/>
    <x v="3"/>
    <x v="21"/>
    <n v="0.13"/>
    <s v="0422"/>
    <s v="SINV.000290571"/>
    <d v="2022-05-05T00:00:00"/>
  </r>
  <r>
    <x v="140"/>
    <x v="138"/>
    <x v="3"/>
    <x v="21"/>
    <n v="0.01"/>
    <s v="0522"/>
    <s v="SINV.000299323"/>
    <d v="2022-06-07T00:00:00"/>
  </r>
  <r>
    <x v="140"/>
    <x v="138"/>
    <x v="3"/>
    <x v="21"/>
    <n v="0.22"/>
    <s v="0622"/>
    <s v="SINV.000309450"/>
    <d v="2022-06-30T00:00:00"/>
  </r>
  <r>
    <x v="181"/>
    <x v="178"/>
    <x v="3"/>
    <x v="21"/>
    <n v="0.01"/>
    <s v="0122"/>
    <s v="SINV.000266438"/>
    <d v="2022-02-08T00:00:00"/>
  </r>
  <r>
    <x v="181"/>
    <x v="178"/>
    <x v="3"/>
    <x v="21"/>
    <n v="0.01"/>
    <s v="0622"/>
    <s v="SINV.000309452"/>
    <d v="2022-06-30T00:00:00"/>
  </r>
  <r>
    <x v="62"/>
    <x v="62"/>
    <x v="3"/>
    <x v="21"/>
    <n v="0.02"/>
    <s v="07/2021"/>
    <s v="SINV.000222184"/>
    <d v="2021-08-09T00:00:00"/>
  </r>
  <r>
    <x v="62"/>
    <x v="62"/>
    <x v="3"/>
    <x v="21"/>
    <n v="0.02"/>
    <s v="08/2021"/>
    <s v="SINV.000228752"/>
    <d v="2021-09-07T00:00:00"/>
  </r>
  <r>
    <x v="62"/>
    <x v="62"/>
    <x v="3"/>
    <x v="21"/>
    <n v="0.02"/>
    <s v="09/2021"/>
    <s v="SINV.000236172"/>
    <d v="2021-10-11T00:00:00"/>
  </r>
  <r>
    <x v="62"/>
    <x v="62"/>
    <x v="3"/>
    <x v="21"/>
    <n v="0.03"/>
    <s v="10/2021"/>
    <s v="SINV.000243123"/>
    <d v="2021-11-05T00:00:00"/>
  </r>
  <r>
    <x v="62"/>
    <x v="62"/>
    <x v="3"/>
    <x v="21"/>
    <n v="0.01"/>
    <s v="11/2021 Week 2"/>
    <s v="SINV.000247302"/>
    <d v="2021-11-22T00:00:00"/>
  </r>
  <r>
    <x v="62"/>
    <x v="62"/>
    <x v="3"/>
    <x v="21"/>
    <n v="0.02"/>
    <s v="1221"/>
    <s v="SINV.000258848"/>
    <d v="2022-01-10T00:00:00"/>
  </r>
  <r>
    <x v="62"/>
    <x v="62"/>
    <x v="3"/>
    <x v="21"/>
    <n v="1"/>
    <s v="0122"/>
    <s v="SINV.000266441"/>
    <d v="2022-02-08T00:00:00"/>
  </r>
  <r>
    <x v="62"/>
    <x v="62"/>
    <x v="3"/>
    <x v="21"/>
    <n v="0.56000000000000005"/>
    <s v="0222"/>
    <s v="SINV.000273532"/>
    <d v="2022-03-04T00:00:00"/>
  </r>
  <r>
    <x v="62"/>
    <x v="62"/>
    <x v="3"/>
    <x v="21"/>
    <n v="0.32"/>
    <s v="0322"/>
    <s v="SINV.000282569"/>
    <d v="2022-04-07T00:00:00"/>
  </r>
  <r>
    <x v="62"/>
    <x v="62"/>
    <x v="3"/>
    <x v="21"/>
    <n v="0.7"/>
    <s v="0422"/>
    <s v="SINV.000290485"/>
    <d v="2022-05-05T00:00:00"/>
  </r>
  <r>
    <x v="62"/>
    <x v="62"/>
    <x v="3"/>
    <x v="21"/>
    <n v="0.03"/>
    <s v="0522"/>
    <s v="SINV.000299330"/>
    <d v="2022-06-07T00:00:00"/>
  </r>
  <r>
    <x v="62"/>
    <x v="62"/>
    <x v="3"/>
    <x v="21"/>
    <n v="1.1399999999999999"/>
    <s v="0622"/>
    <s v="SINV.000309229"/>
    <d v="2022-06-30T00:00:00"/>
  </r>
  <r>
    <x v="108"/>
    <x v="107"/>
    <x v="3"/>
    <x v="21"/>
    <n v="0.01"/>
    <s v="0122"/>
    <s v="SINV.000266445"/>
    <d v="2022-02-08T00:00:00"/>
  </r>
  <r>
    <x v="108"/>
    <x v="107"/>
    <x v="3"/>
    <x v="21"/>
    <n v="0.01"/>
    <s v="0622"/>
    <s v="SINV.000309438"/>
    <d v="2022-06-30T00:00:00"/>
  </r>
  <r>
    <x v="63"/>
    <x v="63"/>
    <x v="3"/>
    <x v="21"/>
    <n v="0.01"/>
    <s v="07/2021"/>
    <s v="SINV.000222179"/>
    <d v="2021-08-09T00:00:00"/>
  </r>
  <r>
    <x v="63"/>
    <x v="63"/>
    <x v="3"/>
    <x v="21"/>
    <n v="0.01"/>
    <s v="08/2021"/>
    <s v="SINV.000228760"/>
    <d v="2021-09-07T00:00:00"/>
  </r>
  <r>
    <x v="63"/>
    <x v="63"/>
    <x v="3"/>
    <x v="21"/>
    <n v="0.01"/>
    <s v="09/2021"/>
    <s v="SINV.000236173"/>
    <d v="2021-10-11T00:00:00"/>
  </r>
  <r>
    <x v="63"/>
    <x v="63"/>
    <x v="3"/>
    <x v="21"/>
    <n v="0.01"/>
    <s v="10/2021"/>
    <s v="SINV.000243124"/>
    <d v="2021-11-05T00:00:00"/>
  </r>
  <r>
    <x v="63"/>
    <x v="63"/>
    <x v="3"/>
    <x v="21"/>
    <n v="0.01"/>
    <s v="11/2021 Week 2"/>
    <s v="SINV.000247304"/>
    <d v="2021-11-22T00:00:00"/>
  </r>
  <r>
    <x v="63"/>
    <x v="63"/>
    <x v="3"/>
    <x v="21"/>
    <n v="0.01"/>
    <s v="1221"/>
    <s v="SINV.000258849"/>
    <d v="2022-01-10T00:00:00"/>
  </r>
  <r>
    <x v="63"/>
    <x v="63"/>
    <x v="3"/>
    <x v="21"/>
    <n v="0.41"/>
    <s v="0122"/>
    <s v="SINV.000266447"/>
    <d v="2022-02-08T00:00:00"/>
  </r>
  <r>
    <x v="63"/>
    <x v="63"/>
    <x v="3"/>
    <x v="21"/>
    <n v="0.23"/>
    <s v="0222"/>
    <s v="SINV.000273512"/>
    <d v="2022-03-04T00:00:00"/>
  </r>
  <r>
    <x v="63"/>
    <x v="63"/>
    <x v="3"/>
    <x v="21"/>
    <n v="0.13"/>
    <s v="0322"/>
    <s v="SINV.000282570"/>
    <d v="2022-04-07T00:00:00"/>
  </r>
  <r>
    <x v="63"/>
    <x v="63"/>
    <x v="3"/>
    <x v="21"/>
    <n v="0.28999999999999998"/>
    <s v="0422"/>
    <s v="SINV.000290486"/>
    <d v="2022-05-05T00:00:00"/>
  </r>
  <r>
    <x v="63"/>
    <x v="63"/>
    <x v="3"/>
    <x v="21"/>
    <n v="0.01"/>
    <s v="0522"/>
    <s v="SINV.000299337"/>
    <d v="2022-06-07T00:00:00"/>
  </r>
  <r>
    <x v="63"/>
    <x v="63"/>
    <x v="3"/>
    <x v="21"/>
    <n v="0.47"/>
    <s v="0622"/>
    <s v="SINV.000309315"/>
    <d v="2022-06-30T00:00:00"/>
  </r>
  <r>
    <x v="169"/>
    <x v="166"/>
    <x v="3"/>
    <x v="21"/>
    <n v="7.0000000000000007E-2"/>
    <s v="0122"/>
    <s v="SINV.000266453"/>
    <d v="2022-02-08T00:00:00"/>
  </r>
  <r>
    <x v="169"/>
    <x v="166"/>
    <x v="3"/>
    <x v="21"/>
    <n v="0.04"/>
    <s v="0222"/>
    <s v="SINV.000273735"/>
    <d v="2022-03-04T00:00:00"/>
  </r>
  <r>
    <x v="169"/>
    <x v="166"/>
    <x v="3"/>
    <x v="21"/>
    <n v="0.02"/>
    <s v="0322"/>
    <s v="SINV.000282620"/>
    <d v="2022-04-07T00:00:00"/>
  </r>
  <r>
    <x v="169"/>
    <x v="166"/>
    <x v="3"/>
    <x v="21"/>
    <n v="0.05"/>
    <s v="0422"/>
    <s v="SINV.000290570"/>
    <d v="2022-05-05T00:00:00"/>
  </r>
  <r>
    <x v="169"/>
    <x v="166"/>
    <x v="3"/>
    <x v="21"/>
    <n v="0.08"/>
    <s v="0622"/>
    <s v="SINV.000309317"/>
    <d v="2022-06-30T00:00:00"/>
  </r>
  <r>
    <x v="92"/>
    <x v="92"/>
    <x v="3"/>
    <x v="21"/>
    <n v="0.01"/>
    <s v="07/2021"/>
    <s v="SINV.000222182"/>
    <d v="2021-08-09T00:00:00"/>
  </r>
  <r>
    <x v="92"/>
    <x v="92"/>
    <x v="3"/>
    <x v="21"/>
    <n v="0.01"/>
    <s v="08/2021"/>
    <s v="SINV.000228771"/>
    <d v="2021-09-07T00:00:00"/>
  </r>
  <r>
    <x v="92"/>
    <x v="92"/>
    <x v="3"/>
    <x v="21"/>
    <n v="0.01"/>
    <s v="09/2021"/>
    <s v="SINV.000236177"/>
    <d v="2021-10-11T00:00:00"/>
  </r>
  <r>
    <x v="92"/>
    <x v="92"/>
    <x v="3"/>
    <x v="21"/>
    <n v="0.01"/>
    <s v="10/2021"/>
    <s v="SINV.000243117"/>
    <d v="2021-11-05T00:00:00"/>
  </r>
  <r>
    <x v="92"/>
    <x v="92"/>
    <x v="3"/>
    <x v="21"/>
    <n v="0.01"/>
    <s v="1221"/>
    <s v="SINV.000258918"/>
    <d v="2022-01-10T00:00:00"/>
  </r>
  <r>
    <x v="92"/>
    <x v="92"/>
    <x v="3"/>
    <x v="21"/>
    <n v="0.28000000000000003"/>
    <s v="0122"/>
    <s v="SINV.000266456"/>
    <d v="2022-02-08T00:00:00"/>
  </r>
  <r>
    <x v="92"/>
    <x v="92"/>
    <x v="3"/>
    <x v="21"/>
    <n v="0.16"/>
    <s v="0222"/>
    <s v="SINV.000273698"/>
    <d v="2022-03-04T00:00:00"/>
  </r>
  <r>
    <x v="92"/>
    <x v="92"/>
    <x v="3"/>
    <x v="21"/>
    <n v="0.09"/>
    <s v="0322"/>
    <s v="SINV.000282622"/>
    <d v="2022-04-07T00:00:00"/>
  </r>
  <r>
    <x v="92"/>
    <x v="92"/>
    <x v="3"/>
    <x v="21"/>
    <n v="0.2"/>
    <s v="0422"/>
    <s v="SINV.000290527"/>
    <d v="2022-05-05T00:00:00"/>
  </r>
  <r>
    <x v="92"/>
    <x v="92"/>
    <x v="3"/>
    <x v="21"/>
    <n v="0.01"/>
    <s v="0522"/>
    <s v="SINV.000299345"/>
    <d v="2022-06-07T00:00:00"/>
  </r>
  <r>
    <x v="92"/>
    <x v="92"/>
    <x v="3"/>
    <x v="21"/>
    <n v="0.32"/>
    <s v="0622"/>
    <s v="SINV.000309358"/>
    <d v="2022-06-30T00:00:00"/>
  </r>
  <r>
    <x v="94"/>
    <x v="94"/>
    <x v="3"/>
    <x v="21"/>
    <n v="0.01"/>
    <s v="10/2021"/>
    <s v="SINV.000243119"/>
    <d v="2021-11-05T00:00:00"/>
  </r>
  <r>
    <x v="94"/>
    <x v="94"/>
    <x v="3"/>
    <x v="21"/>
    <n v="0.2"/>
    <s v="0122"/>
    <s v="SINV.000266463"/>
    <d v="2022-02-08T00:00:00"/>
  </r>
  <r>
    <x v="94"/>
    <x v="94"/>
    <x v="3"/>
    <x v="21"/>
    <n v="0.11"/>
    <s v="0222"/>
    <s v="SINV.000273514"/>
    <d v="2022-03-04T00:00:00"/>
  </r>
  <r>
    <x v="94"/>
    <x v="94"/>
    <x v="3"/>
    <x v="21"/>
    <n v="0.06"/>
    <s v="0322"/>
    <s v="SINV.000282617"/>
    <d v="2022-04-07T00:00:00"/>
  </r>
  <r>
    <x v="94"/>
    <x v="94"/>
    <x v="3"/>
    <x v="21"/>
    <n v="0.14000000000000001"/>
    <s v="0422"/>
    <s v="SINV.000290528"/>
    <d v="2022-05-05T00:00:00"/>
  </r>
  <r>
    <x v="94"/>
    <x v="94"/>
    <x v="3"/>
    <x v="21"/>
    <n v="0.01"/>
    <s v="0522"/>
    <s v="SINV.000299351"/>
    <d v="2022-06-07T00:00:00"/>
  </r>
  <r>
    <x v="94"/>
    <x v="94"/>
    <x v="3"/>
    <x v="21"/>
    <n v="0.22"/>
    <s v="0622"/>
    <s v="SINV.000309320"/>
    <d v="2022-06-30T00:00:00"/>
  </r>
  <r>
    <x v="64"/>
    <x v="64"/>
    <x v="3"/>
    <x v="21"/>
    <n v="0.05"/>
    <s v="07/2021"/>
    <s v="SINV.000222077"/>
    <d v="2021-08-09T00:00:00"/>
  </r>
  <r>
    <x v="64"/>
    <x v="64"/>
    <x v="3"/>
    <x v="21"/>
    <n v="0.06"/>
    <s v="08/2021"/>
    <s v="SINV.000228781"/>
    <d v="2021-09-07T00:00:00"/>
  </r>
  <r>
    <x v="64"/>
    <x v="64"/>
    <x v="3"/>
    <x v="21"/>
    <n v="7.0000000000000007E-2"/>
    <s v="09/2021"/>
    <s v="SINV.000235983"/>
    <d v="2021-10-11T00:00:00"/>
  </r>
  <r>
    <x v="64"/>
    <x v="64"/>
    <x v="3"/>
    <x v="21"/>
    <n v="0.11"/>
    <s v="10/2021"/>
    <s v="SINV.000243018"/>
    <d v="2021-11-05T00:00:00"/>
  </r>
  <r>
    <x v="64"/>
    <x v="64"/>
    <x v="3"/>
    <x v="21"/>
    <n v="0.04"/>
    <s v="11/2021 Week 2"/>
    <s v="SINV.000247300"/>
    <d v="2021-11-22T00:00:00"/>
  </r>
  <r>
    <x v="64"/>
    <x v="64"/>
    <x v="3"/>
    <x v="21"/>
    <n v="0.01"/>
    <s v="1121 Week 3"/>
    <s v="SINV.000248990"/>
    <d v="2021-11-26T00:00:00"/>
  </r>
  <r>
    <x v="64"/>
    <x v="64"/>
    <x v="3"/>
    <x v="21"/>
    <n v="0.01"/>
    <s v="1121 Week 4"/>
    <s v="SINV.000250119"/>
    <d v="2021-12-01T00:00:00"/>
  </r>
  <r>
    <x v="64"/>
    <x v="64"/>
    <x v="3"/>
    <x v="21"/>
    <n v="7.0000000000000007E-2"/>
    <s v="1221"/>
    <s v="SINV.000258747"/>
    <d v="2022-01-10T00:00:00"/>
  </r>
  <r>
    <x v="64"/>
    <x v="64"/>
    <x v="3"/>
    <x v="21"/>
    <n v="3.1"/>
    <s v="0122"/>
    <s v="SINV.000266468"/>
    <d v="2022-02-08T00:00:00"/>
  </r>
  <r>
    <x v="64"/>
    <x v="64"/>
    <x v="3"/>
    <x v="21"/>
    <n v="1.75"/>
    <s v="0222"/>
    <s v="SINV.000273516"/>
    <d v="2022-03-04T00:00:00"/>
  </r>
  <r>
    <x v="64"/>
    <x v="64"/>
    <x v="3"/>
    <x v="21"/>
    <n v="0.99"/>
    <s v="0322"/>
    <s v="SINV.000282471"/>
    <d v="2022-04-07T00:00:00"/>
  </r>
  <r>
    <x v="64"/>
    <x v="64"/>
    <x v="3"/>
    <x v="21"/>
    <n v="2.1800000000000002"/>
    <s v="0422"/>
    <s v="SINV.000290385"/>
    <d v="2022-05-05T00:00:00"/>
  </r>
  <r>
    <x v="64"/>
    <x v="64"/>
    <x v="3"/>
    <x v="21"/>
    <n v="0.08"/>
    <s v="0522"/>
    <s v="SINV.000299355"/>
    <d v="2022-06-07T00:00:00"/>
  </r>
  <r>
    <x v="64"/>
    <x v="64"/>
    <x v="3"/>
    <x v="21"/>
    <n v="3.53"/>
    <s v="0622"/>
    <s v="SINV.000309216"/>
    <d v="2022-06-30T00:00:00"/>
  </r>
  <r>
    <x v="65"/>
    <x v="65"/>
    <x v="3"/>
    <x v="21"/>
    <n v="0.01"/>
    <s v="07/2021"/>
    <s v="SINV.000222177"/>
    <d v="2021-08-09T00:00:00"/>
  </r>
  <r>
    <x v="65"/>
    <x v="65"/>
    <x v="3"/>
    <x v="21"/>
    <n v="0.01"/>
    <s v="08/2021"/>
    <s v="SINV.000228787"/>
    <d v="2021-09-07T00:00:00"/>
  </r>
  <r>
    <x v="65"/>
    <x v="65"/>
    <x v="3"/>
    <x v="21"/>
    <n v="0.01"/>
    <s v="09/2021"/>
    <s v="SINV.000236170"/>
    <d v="2021-10-11T00:00:00"/>
  </r>
  <r>
    <x v="65"/>
    <x v="65"/>
    <x v="3"/>
    <x v="21"/>
    <n v="0.01"/>
    <s v="10/2021"/>
    <s v="SINV.000243121"/>
    <d v="2021-11-05T00:00:00"/>
  </r>
  <r>
    <x v="65"/>
    <x v="65"/>
    <x v="3"/>
    <x v="21"/>
    <n v="0.01"/>
    <s v="1221"/>
    <s v="SINV.000258886"/>
    <d v="2022-01-10T00:00:00"/>
  </r>
  <r>
    <x v="65"/>
    <x v="65"/>
    <x v="3"/>
    <x v="21"/>
    <n v="0.24"/>
    <s v="0122"/>
    <s v="SINV.000266474"/>
    <d v="2022-02-08T00:00:00"/>
  </r>
  <r>
    <x v="65"/>
    <x v="65"/>
    <x v="3"/>
    <x v="21"/>
    <n v="0.14000000000000001"/>
    <s v="0222"/>
    <s v="SINV.000273727"/>
    <d v="2022-03-04T00:00:00"/>
  </r>
  <r>
    <x v="65"/>
    <x v="65"/>
    <x v="3"/>
    <x v="21"/>
    <n v="0.08"/>
    <s v="0322"/>
    <s v="SINV.000282618"/>
    <d v="2022-04-07T00:00:00"/>
  </r>
  <r>
    <x v="65"/>
    <x v="65"/>
    <x v="3"/>
    <x v="21"/>
    <n v="0.17"/>
    <s v="0422"/>
    <s v="SINV.000290555"/>
    <d v="2022-05-05T00:00:00"/>
  </r>
  <r>
    <x v="65"/>
    <x v="65"/>
    <x v="3"/>
    <x v="21"/>
    <n v="0.01"/>
    <s v="0522"/>
    <s v="SINV.000299361"/>
    <d v="2022-06-07T00:00:00"/>
  </r>
  <r>
    <x v="65"/>
    <x v="65"/>
    <x v="3"/>
    <x v="21"/>
    <n v="0.28000000000000003"/>
    <s v="0622"/>
    <s v="SINV.000309342"/>
    <d v="2022-06-30T00:00:00"/>
  </r>
  <r>
    <x v="30"/>
    <x v="30"/>
    <x v="3"/>
    <x v="21"/>
    <n v="0.08"/>
    <s v="07/2021"/>
    <s v="SINV.000222068"/>
    <d v="2021-08-09T00:00:00"/>
  </r>
  <r>
    <x v="30"/>
    <x v="30"/>
    <x v="3"/>
    <x v="21"/>
    <n v="0.09"/>
    <s v="08/2021"/>
    <s v="SINV.000228794"/>
    <d v="2021-09-07T00:00:00"/>
  </r>
  <r>
    <x v="30"/>
    <x v="30"/>
    <x v="3"/>
    <x v="21"/>
    <n v="0.11"/>
    <s v="09/2021"/>
    <s v="SINV.000235974"/>
    <d v="2021-10-11T00:00:00"/>
  </r>
  <r>
    <x v="30"/>
    <x v="30"/>
    <x v="3"/>
    <x v="21"/>
    <n v="0.16"/>
    <s v="10/2021"/>
    <s v="SINV.000243009"/>
    <d v="2021-11-05T00:00:00"/>
  </r>
  <r>
    <x v="30"/>
    <x v="30"/>
    <x v="3"/>
    <x v="21"/>
    <n v="0.06"/>
    <s v="11/2021 Week 2"/>
    <s v="SINV.000247289"/>
    <d v="2021-11-22T00:00:00"/>
  </r>
  <r>
    <x v="30"/>
    <x v="30"/>
    <x v="3"/>
    <x v="21"/>
    <n v="0.01"/>
    <s v="1121 Week 3"/>
    <s v="SINV.000248994"/>
    <d v="2021-11-26T00:00:00"/>
  </r>
  <r>
    <x v="30"/>
    <x v="30"/>
    <x v="3"/>
    <x v="21"/>
    <n v="0.01"/>
    <s v="1121 Week 4"/>
    <s v="SINV.000250109"/>
    <d v="2021-12-01T00:00:00"/>
  </r>
  <r>
    <x v="30"/>
    <x v="30"/>
    <x v="3"/>
    <x v="21"/>
    <n v="0.11"/>
    <s v="1221"/>
    <s v="SINV.000258738"/>
    <d v="2022-01-10T00:00:00"/>
  </r>
  <r>
    <x v="30"/>
    <x v="30"/>
    <x v="3"/>
    <x v="21"/>
    <n v="4.8"/>
    <s v="0122"/>
    <s v="SINV.000266480"/>
    <d v="2022-02-08T00:00:00"/>
  </r>
  <r>
    <x v="30"/>
    <x v="30"/>
    <x v="3"/>
    <x v="21"/>
    <n v="2.71"/>
    <s v="0222"/>
    <s v="SINV.000273518"/>
    <d v="2022-03-04T00:00:00"/>
  </r>
  <r>
    <x v="30"/>
    <x v="30"/>
    <x v="3"/>
    <x v="21"/>
    <n v="1.54"/>
    <s v="0322"/>
    <s v="SINV.000282462"/>
    <d v="2022-04-07T00:00:00"/>
  </r>
  <r>
    <x v="30"/>
    <x v="30"/>
    <x v="3"/>
    <x v="21"/>
    <n v="3.37"/>
    <s v="0422"/>
    <s v="SINV.000290376"/>
    <d v="2022-05-05T00:00:00"/>
  </r>
  <r>
    <x v="30"/>
    <x v="30"/>
    <x v="3"/>
    <x v="21"/>
    <n v="0.13"/>
    <s v="0522"/>
    <s v="SINV.000299368"/>
    <d v="2022-06-07T00:00:00"/>
  </r>
  <r>
    <x v="30"/>
    <x v="30"/>
    <x v="3"/>
    <x v="21"/>
    <n v="5.47"/>
    <s v="0622"/>
    <s v="SINV.000309219"/>
    <d v="2022-06-30T00:00:00"/>
  </r>
  <r>
    <x v="162"/>
    <x v="159"/>
    <x v="3"/>
    <x v="21"/>
    <n v="0.03"/>
    <s v="07/2021"/>
    <s v="SINV.000222070"/>
    <d v="2021-08-09T00:00:00"/>
  </r>
  <r>
    <x v="162"/>
    <x v="159"/>
    <x v="3"/>
    <x v="21"/>
    <n v="0.03"/>
    <s v="08/2021"/>
    <s v="SINV.000228799"/>
    <d v="2021-09-07T00:00:00"/>
  </r>
  <r>
    <x v="162"/>
    <x v="159"/>
    <x v="3"/>
    <x v="21"/>
    <n v="0.04"/>
    <s v="09/2021"/>
    <s v="SINV.000235976"/>
    <d v="2021-10-11T00:00:00"/>
  </r>
  <r>
    <x v="162"/>
    <x v="159"/>
    <x v="3"/>
    <x v="21"/>
    <n v="0.06"/>
    <s v="10/2021"/>
    <s v="SINV.000243011"/>
    <d v="2021-11-05T00:00:00"/>
  </r>
  <r>
    <x v="162"/>
    <x v="159"/>
    <x v="3"/>
    <x v="21"/>
    <n v="0.02"/>
    <s v="11/2021 Week 2"/>
    <s v="SINV.000247291"/>
    <d v="2021-11-22T00:00:00"/>
  </r>
  <r>
    <x v="162"/>
    <x v="159"/>
    <x v="3"/>
    <x v="21"/>
    <n v="0.04"/>
    <s v="1221"/>
    <s v="SINV.000258740"/>
    <d v="2022-01-10T00:00:00"/>
  </r>
  <r>
    <x v="162"/>
    <x v="159"/>
    <x v="3"/>
    <x v="21"/>
    <n v="1.63"/>
    <s v="0122"/>
    <s v="SINV.000266485"/>
    <d v="2022-02-08T00:00:00"/>
  </r>
  <r>
    <x v="162"/>
    <x v="159"/>
    <x v="3"/>
    <x v="21"/>
    <n v="0.92"/>
    <s v="0222"/>
    <s v="SINV.000273674"/>
    <d v="2022-03-04T00:00:00"/>
  </r>
  <r>
    <x v="162"/>
    <x v="159"/>
    <x v="3"/>
    <x v="21"/>
    <n v="0.52"/>
    <s v="0322"/>
    <s v="SINV.000282464"/>
    <d v="2022-04-07T00:00:00"/>
  </r>
  <r>
    <x v="162"/>
    <x v="159"/>
    <x v="3"/>
    <x v="21"/>
    <n v="1.1499999999999999"/>
    <s v="0422"/>
    <s v="SINV.000290378"/>
    <d v="2022-05-05T00:00:00"/>
  </r>
  <r>
    <x v="162"/>
    <x v="159"/>
    <x v="3"/>
    <x v="21"/>
    <n v="0.04"/>
    <s v="0522"/>
    <s v="SINV.000299374"/>
    <d v="2022-06-07T00:00:00"/>
  </r>
  <r>
    <x v="162"/>
    <x v="159"/>
    <x v="3"/>
    <x v="21"/>
    <n v="1.86"/>
    <s v="0622"/>
    <s v="SINV.000309202"/>
    <d v="2022-06-30T00:00:00"/>
  </r>
  <r>
    <x v="66"/>
    <x v="66"/>
    <x v="3"/>
    <x v="21"/>
    <n v="0.01"/>
    <s v="07/2021"/>
    <s v="SINV.000222169"/>
    <d v="2021-08-09T00:00:00"/>
  </r>
  <r>
    <x v="66"/>
    <x v="66"/>
    <x v="3"/>
    <x v="21"/>
    <n v="0.01"/>
    <s v="08/2021"/>
    <s v="SINV.000228802"/>
    <d v="2021-09-07T00:00:00"/>
  </r>
  <r>
    <x v="66"/>
    <x v="66"/>
    <x v="3"/>
    <x v="21"/>
    <n v="0.01"/>
    <s v="09/2021"/>
    <s v="SINV.000236164"/>
    <d v="2021-10-11T00:00:00"/>
  </r>
  <r>
    <x v="66"/>
    <x v="66"/>
    <x v="3"/>
    <x v="21"/>
    <n v="0.02"/>
    <s v="10/2021"/>
    <s v="SINV.000243112"/>
    <d v="2021-11-05T00:00:00"/>
  </r>
  <r>
    <x v="66"/>
    <x v="66"/>
    <x v="3"/>
    <x v="21"/>
    <n v="0.01"/>
    <s v="11/2021 Week 2"/>
    <s v="SINV.000247293"/>
    <d v="2021-11-22T00:00:00"/>
  </r>
  <r>
    <x v="66"/>
    <x v="66"/>
    <x v="3"/>
    <x v="21"/>
    <n v="0.01"/>
    <s v="1221"/>
    <s v="SINV.000258842"/>
    <d v="2022-01-10T00:00:00"/>
  </r>
  <r>
    <x v="66"/>
    <x v="66"/>
    <x v="3"/>
    <x v="21"/>
    <n v="0.49"/>
    <s v="0122"/>
    <s v="SINV.000266488"/>
    <d v="2022-02-08T00:00:00"/>
  </r>
  <r>
    <x v="66"/>
    <x v="66"/>
    <x v="3"/>
    <x v="21"/>
    <n v="0.28000000000000003"/>
    <s v="0222"/>
    <s v="SINV.000273520"/>
    <d v="2022-03-04T00:00:00"/>
  </r>
  <r>
    <x v="66"/>
    <x v="66"/>
    <x v="3"/>
    <x v="21"/>
    <n v="0.16"/>
    <s v="0322"/>
    <s v="SINV.000282559"/>
    <d v="2022-04-07T00:00:00"/>
  </r>
  <r>
    <x v="66"/>
    <x v="66"/>
    <x v="3"/>
    <x v="21"/>
    <n v="0.35"/>
    <s v="0422"/>
    <s v="SINV.000290478"/>
    <d v="2022-05-05T00:00:00"/>
  </r>
  <r>
    <x v="66"/>
    <x v="66"/>
    <x v="3"/>
    <x v="21"/>
    <n v="0.01"/>
    <s v="0522"/>
    <s v="SINV.000299377"/>
    <d v="2022-06-07T00:00:00"/>
  </r>
  <r>
    <x v="66"/>
    <x v="66"/>
    <x v="3"/>
    <x v="21"/>
    <n v="0.56000000000000005"/>
    <s v="0622"/>
    <s v="SINV.000309305"/>
    <d v="2022-06-30T00:00:00"/>
  </r>
  <r>
    <x v="67"/>
    <x v="67"/>
    <x v="3"/>
    <x v="21"/>
    <n v="0.03"/>
    <s v="07/2021"/>
    <s v="SINV.000222171"/>
    <d v="2021-08-09T00:00:00"/>
  </r>
  <r>
    <x v="67"/>
    <x v="67"/>
    <x v="3"/>
    <x v="21"/>
    <n v="0.03"/>
    <s v="08/2021"/>
    <s v="SINV.000228808"/>
    <d v="2021-09-07T00:00:00"/>
  </r>
  <r>
    <x v="67"/>
    <x v="67"/>
    <x v="3"/>
    <x v="21"/>
    <n v="0.03"/>
    <s v="09/2021"/>
    <s v="SINV.000236166"/>
    <d v="2021-10-11T00:00:00"/>
  </r>
  <r>
    <x v="67"/>
    <x v="67"/>
    <x v="3"/>
    <x v="21"/>
    <n v="0.05"/>
    <s v="10/2021"/>
    <s v="SINV.000243114"/>
    <d v="2021-11-05T00:00:00"/>
  </r>
  <r>
    <x v="67"/>
    <x v="67"/>
    <x v="3"/>
    <x v="21"/>
    <n v="0.02"/>
    <s v="11/2021 Week 2"/>
    <s v="SINV.000247295"/>
    <d v="2021-11-22T00:00:00"/>
  </r>
  <r>
    <x v="67"/>
    <x v="67"/>
    <x v="3"/>
    <x v="21"/>
    <n v="0.03"/>
    <s v="1221"/>
    <s v="SINV.000258844"/>
    <d v="2022-01-10T00:00:00"/>
  </r>
  <r>
    <x v="67"/>
    <x v="67"/>
    <x v="3"/>
    <x v="21"/>
    <n v="1.49"/>
    <s v="0122"/>
    <s v="SINV.000266495"/>
    <d v="2022-02-08T00:00:00"/>
  </r>
  <r>
    <x v="67"/>
    <x v="67"/>
    <x v="3"/>
    <x v="21"/>
    <n v="0.84"/>
    <s v="0222"/>
    <s v="SINV.000273522"/>
    <d v="2022-03-04T00:00:00"/>
  </r>
  <r>
    <x v="67"/>
    <x v="67"/>
    <x v="3"/>
    <x v="21"/>
    <n v="0.48"/>
    <s v="0322"/>
    <s v="SINV.000282561"/>
    <d v="2022-04-07T00:00:00"/>
  </r>
  <r>
    <x v="67"/>
    <x v="67"/>
    <x v="3"/>
    <x v="21"/>
    <n v="1.05"/>
    <s v="0422"/>
    <s v="SINV.000290480"/>
    <d v="2022-05-05T00:00:00"/>
  </r>
  <r>
    <x v="67"/>
    <x v="67"/>
    <x v="3"/>
    <x v="21"/>
    <n v="0.04"/>
    <s v="0522"/>
    <s v="SINV.000299383"/>
    <d v="2022-06-07T00:00:00"/>
  </r>
  <r>
    <x v="67"/>
    <x v="67"/>
    <x v="3"/>
    <x v="21"/>
    <n v="1.7"/>
    <s v="0622"/>
    <s v="SINV.000309308"/>
    <d v="2022-06-30T00:00:00"/>
  </r>
  <r>
    <x v="68"/>
    <x v="68"/>
    <x v="3"/>
    <x v="21"/>
    <n v="0.01"/>
    <s v="07/2021"/>
    <s v="SINV.000222172"/>
    <d v="2021-08-09T00:00:00"/>
  </r>
  <r>
    <x v="68"/>
    <x v="68"/>
    <x v="3"/>
    <x v="21"/>
    <n v="0.01"/>
    <s v="08/2021"/>
    <s v="SINV.000228812"/>
    <d v="2021-09-07T00:00:00"/>
  </r>
  <r>
    <x v="68"/>
    <x v="68"/>
    <x v="3"/>
    <x v="21"/>
    <n v="0.01"/>
    <s v="09/2021"/>
    <s v="SINV.000236167"/>
    <d v="2021-10-11T00:00:00"/>
  </r>
  <r>
    <x v="68"/>
    <x v="68"/>
    <x v="3"/>
    <x v="21"/>
    <n v="0.02"/>
    <s v="10/2021"/>
    <s v="SINV.000243115"/>
    <d v="2021-11-05T00:00:00"/>
  </r>
  <r>
    <x v="68"/>
    <x v="68"/>
    <x v="3"/>
    <x v="21"/>
    <n v="0.01"/>
    <s v="11/2021 Week 2"/>
    <s v="SINV.000247297"/>
    <d v="2021-11-22T00:00:00"/>
  </r>
  <r>
    <x v="68"/>
    <x v="68"/>
    <x v="3"/>
    <x v="21"/>
    <n v="0.01"/>
    <s v="1221"/>
    <s v="SINV.000258845"/>
    <d v="2022-01-10T00:00:00"/>
  </r>
  <r>
    <x v="68"/>
    <x v="68"/>
    <x v="3"/>
    <x v="21"/>
    <n v="0.44"/>
    <s v="0122"/>
    <s v="SINV.000266499"/>
    <d v="2022-02-08T00:00:00"/>
  </r>
  <r>
    <x v="68"/>
    <x v="68"/>
    <x v="3"/>
    <x v="21"/>
    <n v="0.25"/>
    <s v="0222"/>
    <s v="SINV.000273641"/>
    <d v="2022-03-04T00:00:00"/>
  </r>
  <r>
    <x v="68"/>
    <x v="68"/>
    <x v="3"/>
    <x v="21"/>
    <n v="0.14000000000000001"/>
    <s v="0322"/>
    <s v="SINV.000282562"/>
    <d v="2022-04-07T00:00:00"/>
  </r>
  <r>
    <x v="68"/>
    <x v="68"/>
    <x v="3"/>
    <x v="21"/>
    <n v="0.31"/>
    <s v="0422"/>
    <s v="SINV.000290481"/>
    <d v="2022-05-05T00:00:00"/>
  </r>
  <r>
    <x v="68"/>
    <x v="68"/>
    <x v="3"/>
    <x v="21"/>
    <n v="0.01"/>
    <s v="0522"/>
    <s v="SINV.000299388"/>
    <d v="2022-06-07T00:00:00"/>
  </r>
  <r>
    <x v="68"/>
    <x v="68"/>
    <x v="3"/>
    <x v="21"/>
    <n v="0.5"/>
    <s v="0622"/>
    <s v="SINV.000309310"/>
    <d v="2022-06-30T00:00:00"/>
  </r>
  <r>
    <x v="69"/>
    <x v="69"/>
    <x v="3"/>
    <x v="21"/>
    <n v="0.01"/>
    <s v="07/2021"/>
    <s v="SINV.000222174"/>
    <d v="2021-08-09T00:00:00"/>
  </r>
  <r>
    <x v="69"/>
    <x v="69"/>
    <x v="3"/>
    <x v="21"/>
    <n v="0.01"/>
    <s v="08/2021"/>
    <s v="SINV.000228818"/>
    <d v="2021-09-07T00:00:00"/>
  </r>
  <r>
    <x v="69"/>
    <x v="69"/>
    <x v="3"/>
    <x v="21"/>
    <n v="0.01"/>
    <s v="09/2021"/>
    <s v="SINV.000236169"/>
    <d v="2021-10-11T00:00:00"/>
  </r>
  <r>
    <x v="69"/>
    <x v="69"/>
    <x v="3"/>
    <x v="21"/>
    <n v="0.02"/>
    <s v="10/2021"/>
    <s v="SINV.000243110"/>
    <d v="2021-11-05T00:00:00"/>
  </r>
  <r>
    <x v="69"/>
    <x v="69"/>
    <x v="3"/>
    <x v="21"/>
    <n v="0.01"/>
    <s v="11/2021 Week 2"/>
    <s v="SINV.000247283"/>
    <d v="2021-11-22T00:00:00"/>
  </r>
  <r>
    <x v="69"/>
    <x v="69"/>
    <x v="3"/>
    <x v="21"/>
    <n v="0.01"/>
    <s v="1221"/>
    <s v="SINV.000258847"/>
    <d v="2022-01-10T00:00:00"/>
  </r>
  <r>
    <x v="69"/>
    <x v="69"/>
    <x v="3"/>
    <x v="21"/>
    <n v="0.54"/>
    <s v="0122"/>
    <s v="SINV.000266505"/>
    <d v="2022-02-08T00:00:00"/>
  </r>
  <r>
    <x v="69"/>
    <x v="69"/>
    <x v="3"/>
    <x v="21"/>
    <n v="0.31"/>
    <s v="0222"/>
    <s v="SINV.000273498"/>
    <d v="2022-03-04T00:00:00"/>
  </r>
  <r>
    <x v="69"/>
    <x v="69"/>
    <x v="3"/>
    <x v="21"/>
    <n v="0.17"/>
    <s v="0322"/>
    <s v="SINV.000282564"/>
    <d v="2022-04-07T00:00:00"/>
  </r>
  <r>
    <x v="69"/>
    <x v="69"/>
    <x v="3"/>
    <x v="21"/>
    <n v="0.38"/>
    <s v="0422"/>
    <s v="SINV.000290476"/>
    <d v="2022-05-05T00:00:00"/>
  </r>
  <r>
    <x v="69"/>
    <x v="69"/>
    <x v="3"/>
    <x v="21"/>
    <n v="0.01"/>
    <s v="0522"/>
    <s v="SINV.000299395"/>
    <d v="2022-06-07T00:00:00"/>
  </r>
  <r>
    <x v="69"/>
    <x v="69"/>
    <x v="3"/>
    <x v="21"/>
    <n v="0.62"/>
    <s v="0622"/>
    <s v="SINV.000309207"/>
    <d v="2022-06-30T00:00:00"/>
  </r>
  <r>
    <x v="31"/>
    <x v="31"/>
    <x v="3"/>
    <x v="21"/>
    <n v="9.98"/>
    <s v="07/2021"/>
    <s v="SINV.000222074"/>
    <d v="2021-08-09T00:00:00"/>
  </r>
  <r>
    <x v="31"/>
    <x v="31"/>
    <x v="3"/>
    <x v="21"/>
    <n v="11.09"/>
    <s v="08/2021"/>
    <s v="SINV.000228822"/>
    <d v="2021-09-07T00:00:00"/>
  </r>
  <r>
    <x v="31"/>
    <x v="31"/>
    <x v="3"/>
    <x v="21"/>
    <n v="12.73"/>
    <s v="09/2021"/>
    <s v="SINV.000235980"/>
    <d v="2021-10-11T00:00:00"/>
  </r>
  <r>
    <x v="31"/>
    <x v="31"/>
    <x v="3"/>
    <x v="21"/>
    <n v="19.59"/>
    <s v="10/2021"/>
    <s v="SINV.000243015"/>
    <d v="2021-11-05T00:00:00"/>
  </r>
  <r>
    <x v="31"/>
    <x v="31"/>
    <x v="3"/>
    <x v="21"/>
    <n v="7.5"/>
    <s v="11/2021 Week 2"/>
    <s v="SINV.000247285"/>
    <d v="2021-11-22T00:00:00"/>
  </r>
  <r>
    <x v="31"/>
    <x v="31"/>
    <x v="3"/>
    <x v="21"/>
    <n v="1.1599999999999999"/>
    <s v="1121 Week 3"/>
    <s v="SINV.000248972"/>
    <d v="2021-11-26T00:00:00"/>
  </r>
  <r>
    <x v="31"/>
    <x v="31"/>
    <x v="3"/>
    <x v="21"/>
    <n v="1.1599999999999999"/>
    <s v="1121 Week 4"/>
    <s v="SINV.000250115"/>
    <d v="2021-12-01T00:00:00"/>
  </r>
  <r>
    <x v="31"/>
    <x v="31"/>
    <x v="3"/>
    <x v="21"/>
    <n v="12.54"/>
    <s v="1221"/>
    <s v="SINV.000258744"/>
    <d v="2022-01-10T00:00:00"/>
  </r>
  <r>
    <x v="31"/>
    <x v="31"/>
    <x v="3"/>
    <x v="21"/>
    <n v="572.94000000000005"/>
    <s v="0122"/>
    <s v="SINV.000266509"/>
    <d v="2022-02-08T00:00:00"/>
  </r>
  <r>
    <x v="31"/>
    <x v="31"/>
    <x v="3"/>
    <x v="21"/>
    <n v="323.26"/>
    <s v="0222"/>
    <s v="SINV.000273500"/>
    <d v="2022-03-04T00:00:00"/>
  </r>
  <r>
    <x v="31"/>
    <x v="31"/>
    <x v="3"/>
    <x v="21"/>
    <n v="184.02"/>
    <s v="0322"/>
    <s v="SINV.000282468"/>
    <d v="2022-04-07T00:00:00"/>
  </r>
  <r>
    <x v="31"/>
    <x v="31"/>
    <x v="3"/>
    <x v="21"/>
    <n v="402.78"/>
    <s v="0422"/>
    <s v="SINV.000290382"/>
    <d v="2022-05-05T00:00:00"/>
  </r>
  <r>
    <x v="31"/>
    <x v="31"/>
    <x v="3"/>
    <x v="21"/>
    <n v="15.37"/>
    <s v="0522"/>
    <s v="SINV.000299399"/>
    <d v="2022-06-07T00:00:00"/>
  </r>
  <r>
    <x v="31"/>
    <x v="31"/>
    <x v="3"/>
    <x v="21"/>
    <n v="652.85"/>
    <s v="0622"/>
    <s v="SINV.000309209"/>
    <d v="2022-06-30T00:00:00"/>
  </r>
  <r>
    <x v="70"/>
    <x v="70"/>
    <x v="3"/>
    <x v="21"/>
    <n v="0.01"/>
    <s v="07/2021"/>
    <s v="SINV.000222165"/>
    <d v="2021-08-09T00:00:00"/>
  </r>
  <r>
    <x v="70"/>
    <x v="70"/>
    <x v="3"/>
    <x v="21"/>
    <n v="0.01"/>
    <s v="08/2021"/>
    <s v="SINV.000228828"/>
    <d v="2021-09-07T00:00:00"/>
  </r>
  <r>
    <x v="70"/>
    <x v="70"/>
    <x v="3"/>
    <x v="21"/>
    <n v="0.01"/>
    <s v="09/2021"/>
    <s v="SINV.000236161"/>
    <d v="2021-10-11T00:00:00"/>
  </r>
  <r>
    <x v="70"/>
    <x v="70"/>
    <x v="3"/>
    <x v="21"/>
    <n v="0.02"/>
    <s v="10/2021"/>
    <s v="SINV.000243111"/>
    <d v="2021-11-05T00:00:00"/>
  </r>
  <r>
    <x v="70"/>
    <x v="70"/>
    <x v="3"/>
    <x v="21"/>
    <n v="0.01"/>
    <s v="11/2021 Week 2"/>
    <s v="SINV.000247287"/>
    <d v="2021-11-22T00:00:00"/>
  </r>
  <r>
    <x v="70"/>
    <x v="70"/>
    <x v="3"/>
    <x v="21"/>
    <n v="0.01"/>
    <s v="1221"/>
    <s v="SINV.000258838"/>
    <d v="2022-01-10T00:00:00"/>
  </r>
  <r>
    <x v="70"/>
    <x v="70"/>
    <x v="3"/>
    <x v="21"/>
    <n v="0.54"/>
    <s v="0122"/>
    <s v="SINV.000266516"/>
    <d v="2022-02-08T00:00:00"/>
  </r>
  <r>
    <x v="70"/>
    <x v="70"/>
    <x v="3"/>
    <x v="21"/>
    <n v="0.3"/>
    <s v="0222"/>
    <s v="SINV.000273503"/>
    <d v="2022-03-04T00:00:00"/>
  </r>
  <r>
    <x v="70"/>
    <x v="70"/>
    <x v="3"/>
    <x v="21"/>
    <n v="0.17"/>
    <s v="0322"/>
    <s v="SINV.000282565"/>
    <d v="2022-04-07T00:00:00"/>
  </r>
  <r>
    <x v="70"/>
    <x v="70"/>
    <x v="3"/>
    <x v="21"/>
    <n v="0.38"/>
    <s v="0422"/>
    <s v="SINV.000290477"/>
    <d v="2022-05-05T00:00:00"/>
  </r>
  <r>
    <x v="70"/>
    <x v="70"/>
    <x v="3"/>
    <x v="21"/>
    <n v="0.01"/>
    <s v="0522"/>
    <s v="SINV.000299406"/>
    <d v="2022-06-07T00:00:00"/>
  </r>
  <r>
    <x v="70"/>
    <x v="70"/>
    <x v="3"/>
    <x v="21"/>
    <n v="0.61"/>
    <s v="0622"/>
    <s v="SINV.000309212"/>
    <d v="2022-06-30T00:00:00"/>
  </r>
  <r>
    <x v="71"/>
    <x v="71"/>
    <x v="3"/>
    <x v="21"/>
    <n v="0.01"/>
    <s v="09/2021"/>
    <s v="SINV.000236162"/>
    <d v="2021-10-11T00:00:00"/>
  </r>
  <r>
    <x v="71"/>
    <x v="71"/>
    <x v="3"/>
    <x v="21"/>
    <n v="0.01"/>
    <s v="10/2021"/>
    <s v="SINV.000243199"/>
    <d v="2021-11-05T00:00:00"/>
  </r>
  <r>
    <x v="71"/>
    <x v="71"/>
    <x v="3"/>
    <x v="21"/>
    <n v="0.01"/>
    <s v="1221"/>
    <s v="SINV.000258916"/>
    <d v="2022-01-10T00:00:00"/>
  </r>
  <r>
    <x v="71"/>
    <x v="71"/>
    <x v="3"/>
    <x v="21"/>
    <n v="0.23"/>
    <s v="0122"/>
    <s v="SINV.000266520"/>
    <d v="2022-02-08T00:00:00"/>
  </r>
  <r>
    <x v="71"/>
    <x v="71"/>
    <x v="3"/>
    <x v="21"/>
    <n v="0.13"/>
    <s v="0222"/>
    <s v="SINV.000273725"/>
    <d v="2022-03-04T00:00:00"/>
  </r>
  <r>
    <x v="71"/>
    <x v="71"/>
    <x v="3"/>
    <x v="21"/>
    <n v="7.0000000000000007E-2"/>
    <s v="0322"/>
    <s v="SINV.000282661"/>
    <d v="2022-04-07T00:00:00"/>
  </r>
  <r>
    <x v="71"/>
    <x v="71"/>
    <x v="3"/>
    <x v="21"/>
    <n v="0.16"/>
    <s v="0422"/>
    <s v="SINV.000290561"/>
    <d v="2022-05-05T00:00:00"/>
  </r>
  <r>
    <x v="71"/>
    <x v="71"/>
    <x v="3"/>
    <x v="21"/>
    <n v="0.01"/>
    <s v="0522"/>
    <s v="SINV.000299410"/>
    <d v="2022-06-07T00:00:00"/>
  </r>
  <r>
    <x v="71"/>
    <x v="71"/>
    <x v="3"/>
    <x v="21"/>
    <n v="0.26"/>
    <s v="0622"/>
    <s v="SINV.000309431"/>
    <d v="2022-06-30T00:00:00"/>
  </r>
  <r>
    <x v="72"/>
    <x v="72"/>
    <x v="3"/>
    <x v="21"/>
    <n v="0.04"/>
    <s v="07/2021"/>
    <s v="SINV.000222166"/>
    <d v="2021-08-09T00:00:00"/>
  </r>
  <r>
    <x v="72"/>
    <x v="72"/>
    <x v="3"/>
    <x v="21"/>
    <n v="0.04"/>
    <s v="08/2021"/>
    <s v="SINV.000228838"/>
    <d v="2021-09-07T00:00:00"/>
  </r>
  <r>
    <x v="72"/>
    <x v="72"/>
    <x v="3"/>
    <x v="21"/>
    <n v="0.04"/>
    <s v="09/2021"/>
    <s v="SINV.000236154"/>
    <d v="2021-10-11T00:00:00"/>
  </r>
  <r>
    <x v="72"/>
    <x v="72"/>
    <x v="3"/>
    <x v="21"/>
    <n v="7.0000000000000007E-2"/>
    <s v="10/2021"/>
    <s v="SINV.000243103"/>
    <d v="2021-11-05T00:00:00"/>
  </r>
  <r>
    <x v="72"/>
    <x v="72"/>
    <x v="3"/>
    <x v="21"/>
    <n v="0.03"/>
    <s v="11/2021 Week 2"/>
    <s v="SINV.000247273"/>
    <d v="2021-11-22T00:00:00"/>
  </r>
  <r>
    <x v="72"/>
    <x v="72"/>
    <x v="3"/>
    <x v="21"/>
    <n v="0.04"/>
    <s v="1221"/>
    <s v="SINV.000258839"/>
    <d v="2022-01-10T00:00:00"/>
  </r>
  <r>
    <x v="72"/>
    <x v="72"/>
    <x v="3"/>
    <x v="21"/>
    <n v="1.98"/>
    <s v="0122"/>
    <s v="SINV.000266526"/>
    <d v="2022-02-08T00:00:00"/>
  </r>
  <r>
    <x v="72"/>
    <x v="72"/>
    <x v="3"/>
    <x v="21"/>
    <n v="1.1200000000000001"/>
    <s v="0222"/>
    <s v="SINV.000273506"/>
    <d v="2022-03-04T00:00:00"/>
  </r>
  <r>
    <x v="72"/>
    <x v="72"/>
    <x v="3"/>
    <x v="21"/>
    <n v="0.64"/>
    <s v="0322"/>
    <s v="SINV.000282553"/>
    <d v="2022-04-07T00:00:00"/>
  </r>
  <r>
    <x v="72"/>
    <x v="72"/>
    <x v="3"/>
    <x v="21"/>
    <n v="1.39"/>
    <s v="0422"/>
    <s v="SINV.000290469"/>
    <d v="2022-05-05T00:00:00"/>
  </r>
  <r>
    <x v="72"/>
    <x v="72"/>
    <x v="3"/>
    <x v="21"/>
    <n v="0.05"/>
    <s v="0522"/>
    <s v="SINV.000299415"/>
    <d v="2022-06-07T00:00:00"/>
  </r>
  <r>
    <x v="72"/>
    <x v="72"/>
    <x v="3"/>
    <x v="21"/>
    <n v="2.2599999999999998"/>
    <s v="0622"/>
    <s v="SINV.000309300"/>
    <d v="2022-06-30T00:00:00"/>
  </r>
  <r>
    <x v="32"/>
    <x v="32"/>
    <x v="3"/>
    <x v="21"/>
    <n v="0.08"/>
    <s v="07/2021"/>
    <s v="SINV.000222292"/>
    <d v="2021-08-09T00:00:00"/>
  </r>
  <r>
    <x v="32"/>
    <x v="32"/>
    <x v="3"/>
    <x v="21"/>
    <n v="0.09"/>
    <s v="08/2021"/>
    <s v="SINV.000228842"/>
    <d v="2021-09-07T00:00:00"/>
  </r>
  <r>
    <x v="32"/>
    <x v="32"/>
    <x v="3"/>
    <x v="21"/>
    <n v="0.1"/>
    <s v="09/2021"/>
    <s v="SINV.000236189"/>
    <d v="2021-10-11T00:00:00"/>
  </r>
  <r>
    <x v="32"/>
    <x v="32"/>
    <x v="3"/>
    <x v="21"/>
    <n v="0.15"/>
    <s v="10/2021"/>
    <s v="SINV.000243238"/>
    <d v="2021-11-05T00:00:00"/>
  </r>
  <r>
    <x v="32"/>
    <x v="32"/>
    <x v="3"/>
    <x v="21"/>
    <n v="0.06"/>
    <s v="11/2021 Week 2"/>
    <s v="SINV.000247275"/>
    <d v="2021-11-22T00:00:00"/>
  </r>
  <r>
    <x v="32"/>
    <x v="32"/>
    <x v="3"/>
    <x v="21"/>
    <n v="0.01"/>
    <s v="1121 Week 3"/>
    <s v="SINV.000249082"/>
    <d v="2021-11-26T00:00:00"/>
  </r>
  <r>
    <x v="32"/>
    <x v="32"/>
    <x v="3"/>
    <x v="21"/>
    <n v="0.01"/>
    <s v="1121 Week 4"/>
    <s v="SINV.000250331"/>
    <d v="2021-12-01T00:00:00"/>
  </r>
  <r>
    <x v="32"/>
    <x v="32"/>
    <x v="3"/>
    <x v="21"/>
    <n v="0.1"/>
    <s v="1221"/>
    <s v="SINV.000258923"/>
    <d v="2022-01-10T00:00:00"/>
  </r>
  <r>
    <x v="32"/>
    <x v="32"/>
    <x v="3"/>
    <x v="21"/>
    <n v="4.41"/>
    <s v="0122"/>
    <s v="SINV.000266530"/>
    <d v="2022-02-08T00:00:00"/>
  </r>
  <r>
    <x v="32"/>
    <x v="32"/>
    <x v="3"/>
    <x v="21"/>
    <n v="2.4900000000000002"/>
    <s v="0222"/>
    <s v="SINV.000273759"/>
    <d v="2022-03-04T00:00:00"/>
  </r>
  <r>
    <x v="32"/>
    <x v="32"/>
    <x v="3"/>
    <x v="21"/>
    <n v="1.42"/>
    <s v="0322"/>
    <s v="SINV.000282665"/>
    <d v="2022-04-07T00:00:00"/>
  </r>
  <r>
    <x v="32"/>
    <x v="32"/>
    <x v="3"/>
    <x v="21"/>
    <n v="3.1"/>
    <s v="0422"/>
    <s v="SINV.000290568"/>
    <d v="2022-05-05T00:00:00"/>
  </r>
  <r>
    <x v="32"/>
    <x v="32"/>
    <x v="3"/>
    <x v="21"/>
    <n v="0.12"/>
    <s v="0522"/>
    <s v="SINV.000299420"/>
    <d v="2022-06-07T00:00:00"/>
  </r>
  <r>
    <x v="32"/>
    <x v="32"/>
    <x v="3"/>
    <x v="21"/>
    <n v="5.03"/>
    <s v="0622"/>
    <s v="SINV.000309444"/>
    <d v="2022-06-30T00:00:00"/>
  </r>
  <r>
    <x v="170"/>
    <x v="167"/>
    <x v="3"/>
    <x v="21"/>
    <n v="1.36"/>
    <s v="07/2021"/>
    <s v="SINV.000222167"/>
    <d v="2021-08-09T00:00:00"/>
  </r>
  <r>
    <x v="170"/>
    <x v="167"/>
    <x v="3"/>
    <x v="21"/>
    <n v="1.51"/>
    <s v="08/2021"/>
    <s v="SINV.000228853"/>
    <d v="2021-09-07T00:00:00"/>
  </r>
  <r>
    <x v="170"/>
    <x v="167"/>
    <x v="3"/>
    <x v="21"/>
    <n v="1.73"/>
    <s v="09/2021"/>
    <s v="SINV.000236155"/>
    <d v="2021-10-11T00:00:00"/>
  </r>
  <r>
    <x v="170"/>
    <x v="167"/>
    <x v="3"/>
    <x v="21"/>
    <n v="2.67"/>
    <s v="10/2021"/>
    <s v="SINV.000243104"/>
    <d v="2021-11-05T00:00:00"/>
  </r>
  <r>
    <x v="170"/>
    <x v="167"/>
    <x v="3"/>
    <x v="21"/>
    <n v="1.02"/>
    <s v="11/2021 Week 2"/>
    <s v="SINV.000247277"/>
    <d v="2021-11-22T00:00:00"/>
  </r>
  <r>
    <x v="170"/>
    <x v="167"/>
    <x v="3"/>
    <x v="21"/>
    <n v="0.16"/>
    <s v="1121 Week 3"/>
    <s v="SINV.000248978"/>
    <d v="2021-11-26T00:00:00"/>
  </r>
  <r>
    <x v="170"/>
    <x v="167"/>
    <x v="3"/>
    <x v="21"/>
    <n v="0.16"/>
    <s v="1121 Week 4"/>
    <s v="SINV.000250333"/>
    <d v="2021-12-01T00:00:00"/>
  </r>
  <r>
    <x v="170"/>
    <x v="167"/>
    <x v="3"/>
    <x v="21"/>
    <n v="1.71"/>
    <s v="1221"/>
    <s v="SINV.000258840"/>
    <d v="2022-01-10T00:00:00"/>
  </r>
  <r>
    <x v="170"/>
    <x v="167"/>
    <x v="3"/>
    <x v="21"/>
    <n v="78.069999999999993"/>
    <s v="0122"/>
    <s v="SINV.000266541"/>
    <d v="2022-02-08T00:00:00"/>
  </r>
  <r>
    <x v="170"/>
    <x v="167"/>
    <x v="3"/>
    <x v="21"/>
    <n v="44.05"/>
    <s v="0222"/>
    <s v="SINV.000273692"/>
    <d v="2022-03-04T00:00:00"/>
  </r>
  <r>
    <x v="170"/>
    <x v="167"/>
    <x v="3"/>
    <x v="21"/>
    <n v="25.07"/>
    <s v="0322"/>
    <s v="SINV.000282554"/>
    <d v="2022-04-07T00:00:00"/>
  </r>
  <r>
    <x v="170"/>
    <x v="167"/>
    <x v="3"/>
    <x v="21"/>
    <n v="54.88"/>
    <s v="0422"/>
    <s v="SINV.000290470"/>
    <d v="2022-05-05T00:00:00"/>
  </r>
  <r>
    <x v="170"/>
    <x v="167"/>
    <x v="3"/>
    <x v="21"/>
    <n v="2.09"/>
    <s v="0522"/>
    <s v="SINV.000299432"/>
    <d v="2022-06-07T00:00:00"/>
  </r>
  <r>
    <x v="170"/>
    <x v="167"/>
    <x v="3"/>
    <x v="21"/>
    <n v="88.96"/>
    <s v="0622"/>
    <s v="SINV.000309302"/>
    <d v="2022-06-30T00:00:00"/>
  </r>
  <r>
    <x v="171"/>
    <x v="168"/>
    <x v="3"/>
    <x v="21"/>
    <n v="0.34"/>
    <s v="07/2021"/>
    <s v="SINV.000222159"/>
    <d v="2021-08-09T00:00:00"/>
  </r>
  <r>
    <x v="171"/>
    <x v="168"/>
    <x v="3"/>
    <x v="21"/>
    <n v="0.38"/>
    <s v="08/2021"/>
    <s v="SINV.000228859"/>
    <d v="2021-09-07T00:00:00"/>
  </r>
  <r>
    <x v="171"/>
    <x v="168"/>
    <x v="3"/>
    <x v="21"/>
    <n v="0.44"/>
    <s v="09/2021"/>
    <s v="SINV.000236157"/>
    <d v="2021-10-11T00:00:00"/>
  </r>
  <r>
    <x v="171"/>
    <x v="168"/>
    <x v="3"/>
    <x v="21"/>
    <n v="0.67"/>
    <s v="10/2021"/>
    <s v="SINV.000243106"/>
    <d v="2021-11-05T00:00:00"/>
  </r>
  <r>
    <x v="171"/>
    <x v="168"/>
    <x v="3"/>
    <x v="21"/>
    <n v="0.26"/>
    <s v="11/2021 Week 2"/>
    <s v="SINV.000247279"/>
    <d v="2021-11-22T00:00:00"/>
  </r>
  <r>
    <x v="171"/>
    <x v="168"/>
    <x v="3"/>
    <x v="21"/>
    <n v="0.04"/>
    <s v="1121 Week 3"/>
    <s v="SINV.000248962"/>
    <d v="2021-11-26T00:00:00"/>
  </r>
  <r>
    <x v="171"/>
    <x v="168"/>
    <x v="3"/>
    <x v="21"/>
    <n v="0.04"/>
    <s v="1121 Week 4"/>
    <s v="SINV.000250335"/>
    <d v="2021-12-01T00:00:00"/>
  </r>
  <r>
    <x v="171"/>
    <x v="168"/>
    <x v="3"/>
    <x v="21"/>
    <n v="0.43"/>
    <s v="1221"/>
    <s v="SINV.000258884"/>
    <d v="2022-01-10T00:00:00"/>
  </r>
  <r>
    <x v="171"/>
    <x v="168"/>
    <x v="3"/>
    <x v="21"/>
    <n v="19.62"/>
    <s v="0122"/>
    <s v="SINV.000266547"/>
    <d v="2022-02-08T00:00:00"/>
  </r>
  <r>
    <x v="171"/>
    <x v="168"/>
    <x v="3"/>
    <x v="21"/>
    <n v="11.07"/>
    <s v="0222"/>
    <s v="SINV.000273694"/>
    <d v="2022-03-04T00:00:00"/>
  </r>
  <r>
    <x v="171"/>
    <x v="168"/>
    <x v="3"/>
    <x v="21"/>
    <n v="6.3"/>
    <s v="0322"/>
    <s v="SINV.000282556"/>
    <d v="2022-04-07T00:00:00"/>
  </r>
  <r>
    <x v="171"/>
    <x v="168"/>
    <x v="3"/>
    <x v="21"/>
    <n v="13.79"/>
    <s v="0422"/>
    <s v="SINV.000290472"/>
    <d v="2022-05-05T00:00:00"/>
  </r>
  <r>
    <x v="171"/>
    <x v="168"/>
    <x v="3"/>
    <x v="21"/>
    <n v="0.53"/>
    <s v="0522"/>
    <s v="SINV.000299438"/>
    <d v="2022-06-07T00:00:00"/>
  </r>
  <r>
    <x v="171"/>
    <x v="168"/>
    <x v="3"/>
    <x v="21"/>
    <n v="22.35"/>
    <s v="0622"/>
    <s v="SINV.000309339"/>
    <d v="2022-06-30T00:00:00"/>
  </r>
  <r>
    <x v="73"/>
    <x v="73"/>
    <x v="3"/>
    <x v="21"/>
    <n v="0.05"/>
    <s v="07/2021"/>
    <s v="SINV.000222161"/>
    <d v="2021-08-09T00:00:00"/>
  </r>
  <r>
    <x v="73"/>
    <x v="73"/>
    <x v="3"/>
    <x v="21"/>
    <n v="0.06"/>
    <s v="08/2021"/>
    <s v="SINV.000228862"/>
    <d v="2021-09-07T00:00:00"/>
  </r>
  <r>
    <x v="73"/>
    <x v="73"/>
    <x v="3"/>
    <x v="21"/>
    <n v="7.0000000000000007E-2"/>
    <s v="09/2021"/>
    <s v="SINV.000236159"/>
    <d v="2021-10-11T00:00:00"/>
  </r>
  <r>
    <x v="73"/>
    <x v="73"/>
    <x v="3"/>
    <x v="21"/>
    <n v="0.1"/>
    <s v="10/2021"/>
    <s v="SINV.000243108"/>
    <d v="2021-11-05T00:00:00"/>
  </r>
  <r>
    <x v="73"/>
    <x v="73"/>
    <x v="3"/>
    <x v="21"/>
    <n v="0.04"/>
    <s v="11/2021 Week 2"/>
    <s v="SINV.000247281"/>
    <d v="2021-11-22T00:00:00"/>
  </r>
  <r>
    <x v="73"/>
    <x v="73"/>
    <x v="3"/>
    <x v="21"/>
    <n v="0.01"/>
    <s v="1121 Week 3"/>
    <s v="SINV.000248964"/>
    <d v="2021-11-26T00:00:00"/>
  </r>
  <r>
    <x v="73"/>
    <x v="73"/>
    <x v="3"/>
    <x v="21"/>
    <n v="0.01"/>
    <s v="1121 Week 4"/>
    <s v="SINV.000250337"/>
    <d v="2021-12-01T00:00:00"/>
  </r>
  <r>
    <x v="73"/>
    <x v="73"/>
    <x v="3"/>
    <x v="21"/>
    <n v="7.0000000000000007E-2"/>
    <s v="1221"/>
    <s v="SINV.000258890"/>
    <d v="2022-01-10T00:00:00"/>
  </r>
  <r>
    <x v="73"/>
    <x v="73"/>
    <x v="3"/>
    <x v="21"/>
    <n v="3.01"/>
    <s v="0122"/>
    <s v="SINV.000266549"/>
    <d v="2022-02-08T00:00:00"/>
  </r>
  <r>
    <x v="73"/>
    <x v="73"/>
    <x v="3"/>
    <x v="21"/>
    <n v="1.7"/>
    <s v="0222"/>
    <s v="SINV.000273696"/>
    <d v="2022-03-04T00:00:00"/>
  </r>
  <r>
    <x v="73"/>
    <x v="73"/>
    <x v="3"/>
    <x v="21"/>
    <n v="0.97"/>
    <s v="0322"/>
    <s v="SINV.000282587"/>
    <d v="2022-04-07T00:00:00"/>
  </r>
  <r>
    <x v="73"/>
    <x v="73"/>
    <x v="3"/>
    <x v="21"/>
    <n v="2.11"/>
    <s v="0422"/>
    <s v="SINV.000290474"/>
    <d v="2022-05-05T00:00:00"/>
  </r>
  <r>
    <x v="73"/>
    <x v="73"/>
    <x v="3"/>
    <x v="21"/>
    <n v="0.08"/>
    <s v="0522"/>
    <s v="SINV.000299440"/>
    <d v="2022-06-07T00:00:00"/>
  </r>
  <r>
    <x v="73"/>
    <x v="73"/>
    <x v="3"/>
    <x v="21"/>
    <n v="3.42"/>
    <s v="0622"/>
    <s v="SINV.000309356"/>
    <d v="2022-06-30T00:00:00"/>
  </r>
  <r>
    <x v="146"/>
    <x v="144"/>
    <x v="3"/>
    <x v="21"/>
    <n v="0.01"/>
    <s v="07/2021"/>
    <s v="SINV.000222051"/>
    <d v="2021-08-09T00:00:00"/>
  </r>
  <r>
    <x v="146"/>
    <x v="144"/>
    <x v="3"/>
    <x v="21"/>
    <n v="0.01"/>
    <s v="08/2021"/>
    <s v="SINV.000228867"/>
    <d v="2021-09-07T00:00:00"/>
  </r>
  <r>
    <x v="146"/>
    <x v="144"/>
    <x v="3"/>
    <x v="21"/>
    <n v="0.01"/>
    <s v="09/2021"/>
    <s v="SINV.000235957"/>
    <d v="2021-10-11T00:00:00"/>
  </r>
  <r>
    <x v="146"/>
    <x v="144"/>
    <x v="3"/>
    <x v="21"/>
    <n v="0.02"/>
    <s v="10/2021"/>
    <s v="SINV.000242991"/>
    <d v="2021-11-05T00:00:00"/>
  </r>
  <r>
    <x v="146"/>
    <x v="144"/>
    <x v="3"/>
    <x v="21"/>
    <n v="0.01"/>
    <s v="11/2021 Week 2"/>
    <s v="SINV.000247267"/>
    <d v="2021-11-22T00:00:00"/>
  </r>
  <r>
    <x v="146"/>
    <x v="144"/>
    <x v="3"/>
    <x v="21"/>
    <n v="0.01"/>
    <s v="1221"/>
    <s v="SINV.000258721"/>
    <d v="2022-01-10T00:00:00"/>
  </r>
  <r>
    <x v="146"/>
    <x v="144"/>
    <x v="3"/>
    <x v="21"/>
    <n v="0.67"/>
    <s v="0122"/>
    <s v="SINV.000266554"/>
    <d v="2022-02-08T00:00:00"/>
  </r>
  <r>
    <x v="146"/>
    <x v="144"/>
    <x v="3"/>
    <x v="21"/>
    <n v="0.38"/>
    <s v="0222"/>
    <s v="SINV.000273491"/>
    <d v="2022-03-04T00:00:00"/>
  </r>
  <r>
    <x v="146"/>
    <x v="144"/>
    <x v="3"/>
    <x v="21"/>
    <n v="0.22"/>
    <s v="0322"/>
    <s v="SINV.000282445"/>
    <d v="2022-04-07T00:00:00"/>
  </r>
  <r>
    <x v="146"/>
    <x v="144"/>
    <x v="3"/>
    <x v="21"/>
    <n v="0.47"/>
    <s v="0422"/>
    <s v="SINV.000290359"/>
    <d v="2022-05-05T00:00:00"/>
  </r>
  <r>
    <x v="146"/>
    <x v="144"/>
    <x v="3"/>
    <x v="21"/>
    <n v="0.02"/>
    <s v="0522"/>
    <s v="SINV.000299445"/>
    <d v="2022-06-07T00:00:00"/>
  </r>
  <r>
    <x v="146"/>
    <x v="144"/>
    <x v="3"/>
    <x v="21"/>
    <n v="0.76"/>
    <s v="0622"/>
    <s v="SINV.000309174"/>
    <d v="2022-06-30T00:00:00"/>
  </r>
  <r>
    <x v="74"/>
    <x v="74"/>
    <x v="3"/>
    <x v="21"/>
    <n v="0.03"/>
    <s v="07/2021"/>
    <s v="SINV.000222163"/>
    <d v="2021-08-09T00:00:00"/>
  </r>
  <r>
    <x v="74"/>
    <x v="74"/>
    <x v="3"/>
    <x v="21"/>
    <n v="0.04"/>
    <s v="08/2021"/>
    <s v="SINV.000228872"/>
    <d v="2021-09-07T00:00:00"/>
  </r>
  <r>
    <x v="74"/>
    <x v="74"/>
    <x v="3"/>
    <x v="21"/>
    <n v="0.04"/>
    <s v="09/2021"/>
    <s v="SINV.000236066"/>
    <d v="2021-10-11T00:00:00"/>
  </r>
  <r>
    <x v="74"/>
    <x v="74"/>
    <x v="3"/>
    <x v="21"/>
    <n v="7.0000000000000007E-2"/>
    <s v="10/2021"/>
    <s v="SINV.000243099"/>
    <d v="2021-11-05T00:00:00"/>
  </r>
  <r>
    <x v="74"/>
    <x v="74"/>
    <x v="3"/>
    <x v="21"/>
    <n v="0.03"/>
    <s v="11/2021 Week 2"/>
    <s v="SINV.000247269"/>
    <d v="2021-11-22T00:00:00"/>
  </r>
  <r>
    <x v="74"/>
    <x v="74"/>
    <x v="3"/>
    <x v="21"/>
    <n v="0.04"/>
    <s v="1221"/>
    <s v="SINV.000258834"/>
    <d v="2022-01-10T00:00:00"/>
  </r>
  <r>
    <x v="74"/>
    <x v="74"/>
    <x v="3"/>
    <x v="21"/>
    <n v="1.95"/>
    <s v="0122"/>
    <s v="SINV.000266559"/>
    <d v="2022-02-08T00:00:00"/>
  </r>
  <r>
    <x v="74"/>
    <x v="74"/>
    <x v="3"/>
    <x v="21"/>
    <n v="1.1000000000000001"/>
    <s v="0222"/>
    <s v="SINV.000273495"/>
    <d v="2022-03-04T00:00:00"/>
  </r>
  <r>
    <x v="74"/>
    <x v="74"/>
    <x v="3"/>
    <x v="21"/>
    <n v="0.63"/>
    <s v="0322"/>
    <s v="SINV.000282558"/>
    <d v="2022-04-07T00:00:00"/>
  </r>
  <r>
    <x v="74"/>
    <x v="74"/>
    <x v="3"/>
    <x v="21"/>
    <n v="1.37"/>
    <s v="0422"/>
    <s v="SINV.000290466"/>
    <d v="2022-05-05T00:00:00"/>
  </r>
  <r>
    <x v="74"/>
    <x v="74"/>
    <x v="3"/>
    <x v="21"/>
    <n v="0.05"/>
    <s v="0522"/>
    <s v="SINV.000299450"/>
    <d v="2022-06-07T00:00:00"/>
  </r>
  <r>
    <x v="74"/>
    <x v="74"/>
    <x v="3"/>
    <x v="21"/>
    <n v="2.2200000000000002"/>
    <s v="0622"/>
    <s v="SINV.000309176"/>
    <d v="2022-06-30T00:00:00"/>
  </r>
  <r>
    <x v="148"/>
    <x v="146"/>
    <x v="3"/>
    <x v="21"/>
    <n v="0.01"/>
    <s v="10/2021"/>
    <s v="SINV.000243100"/>
    <d v="2021-11-05T00:00:00"/>
  </r>
  <r>
    <x v="148"/>
    <x v="146"/>
    <x v="3"/>
    <x v="21"/>
    <n v="0.18"/>
    <s v="0122"/>
    <s v="SINV.000266574"/>
    <d v="2022-02-08T00:00:00"/>
  </r>
  <r>
    <x v="148"/>
    <x v="146"/>
    <x v="3"/>
    <x v="21"/>
    <n v="0.1"/>
    <s v="0222"/>
    <s v="SINV.000273629"/>
    <d v="2022-03-04T00:00:00"/>
  </r>
  <r>
    <x v="148"/>
    <x v="146"/>
    <x v="3"/>
    <x v="21"/>
    <n v="0.06"/>
    <s v="0322"/>
    <s v="SINV.000282616"/>
    <d v="2022-04-07T00:00:00"/>
  </r>
  <r>
    <x v="148"/>
    <x v="146"/>
    <x v="3"/>
    <x v="21"/>
    <n v="0.12"/>
    <s v="0422"/>
    <s v="SINV.000290554"/>
    <d v="2022-05-05T00:00:00"/>
  </r>
  <r>
    <x v="148"/>
    <x v="146"/>
    <x v="3"/>
    <x v="21"/>
    <n v="0.01"/>
    <s v="0522"/>
    <s v="SINV.000299466"/>
    <d v="2022-06-07T00:00:00"/>
  </r>
  <r>
    <x v="148"/>
    <x v="146"/>
    <x v="3"/>
    <x v="21"/>
    <n v="0.2"/>
    <s v="0622"/>
    <s v="SINV.000309295"/>
    <d v="2022-06-30T00:00:00"/>
  </r>
  <r>
    <x v="76"/>
    <x v="76"/>
    <x v="3"/>
    <x v="21"/>
    <n v="0.02"/>
    <s v="07/2021"/>
    <s v="SINV.000222157"/>
    <d v="2021-08-09T00:00:00"/>
  </r>
  <r>
    <x v="76"/>
    <x v="76"/>
    <x v="3"/>
    <x v="21"/>
    <n v="0.02"/>
    <s v="08/2021"/>
    <s v="SINV.000228890"/>
    <d v="2021-09-07T00:00:00"/>
  </r>
  <r>
    <x v="76"/>
    <x v="76"/>
    <x v="3"/>
    <x v="21"/>
    <n v="0.02"/>
    <s v="09/2021"/>
    <s v="SINV.000236068"/>
    <d v="2021-10-11T00:00:00"/>
  </r>
  <r>
    <x v="76"/>
    <x v="76"/>
    <x v="3"/>
    <x v="21"/>
    <n v="0.03"/>
    <s v="10/2021"/>
    <s v="SINV.000243101"/>
    <d v="2021-11-05T00:00:00"/>
  </r>
  <r>
    <x v="76"/>
    <x v="76"/>
    <x v="3"/>
    <x v="21"/>
    <n v="0.01"/>
    <s v="11/2021 Week 2"/>
    <s v="SINV.000247271"/>
    <d v="2021-11-22T00:00:00"/>
  </r>
  <r>
    <x v="76"/>
    <x v="76"/>
    <x v="3"/>
    <x v="21"/>
    <n v="0.02"/>
    <s v="1221"/>
    <s v="SINV.000258836"/>
    <d v="2022-01-10T00:00:00"/>
  </r>
  <r>
    <x v="76"/>
    <x v="76"/>
    <x v="3"/>
    <x v="21"/>
    <n v="0.92"/>
    <s v="0122"/>
    <s v="SINV.000266578"/>
    <d v="2022-02-08T00:00:00"/>
  </r>
  <r>
    <x v="76"/>
    <x v="76"/>
    <x v="3"/>
    <x v="21"/>
    <n v="0.52"/>
    <s v="0222"/>
    <s v="SINV.000273476"/>
    <d v="2022-03-04T00:00:00"/>
  </r>
  <r>
    <x v="76"/>
    <x v="76"/>
    <x v="3"/>
    <x v="21"/>
    <n v="0.28999999999999998"/>
    <s v="0322"/>
    <s v="SINV.000282552"/>
    <d v="2022-04-07T00:00:00"/>
  </r>
  <r>
    <x v="76"/>
    <x v="76"/>
    <x v="3"/>
    <x v="21"/>
    <n v="0.65"/>
    <s v="0422"/>
    <s v="SINV.000290467"/>
    <d v="2022-05-05T00:00:00"/>
  </r>
  <r>
    <x v="76"/>
    <x v="76"/>
    <x v="3"/>
    <x v="21"/>
    <n v="0.03"/>
    <s v="0522"/>
    <s v="SINV.000299470"/>
    <d v="2022-06-07T00:00:00"/>
  </r>
  <r>
    <x v="76"/>
    <x v="76"/>
    <x v="3"/>
    <x v="21"/>
    <n v="1.05"/>
    <s v="0622"/>
    <s v="SINV.000309179"/>
    <d v="2022-06-30T00:00:00"/>
  </r>
  <r>
    <x v="0"/>
    <x v="0"/>
    <x v="3"/>
    <x v="22"/>
    <n v="0.55000000000000004"/>
    <s v="07/2021"/>
    <s v="SINV.000222040"/>
    <d v="2021-08-09T00:00:00"/>
  </r>
  <r>
    <x v="0"/>
    <x v="0"/>
    <x v="3"/>
    <x v="22"/>
    <n v="0.18"/>
    <s v="08/2021"/>
    <s v="SINV.000228301"/>
    <d v="2021-09-07T00:00:00"/>
  </r>
  <r>
    <x v="0"/>
    <x v="0"/>
    <x v="3"/>
    <x v="22"/>
    <n v="0.28000000000000003"/>
    <s v="09/2021"/>
    <s v="SINV.000235946"/>
    <d v="2021-10-11T00:00:00"/>
  </r>
  <r>
    <x v="0"/>
    <x v="0"/>
    <x v="3"/>
    <x v="22"/>
    <n v="0.02"/>
    <s v="11/2021 Week 2"/>
    <s v="SINV.000247259"/>
    <d v="2021-11-22T00:00:00"/>
  </r>
  <r>
    <x v="0"/>
    <x v="0"/>
    <x v="3"/>
    <x v="22"/>
    <n v="0.3"/>
    <s v="1121 Week 3"/>
    <s v="SINV.000249007"/>
    <d v="2021-11-26T00:00:00"/>
  </r>
  <r>
    <x v="0"/>
    <x v="0"/>
    <x v="3"/>
    <x v="22"/>
    <n v="0.02"/>
    <s v="1121 Week 4"/>
    <s v="SINV.000250081"/>
    <d v="2021-12-01T00:00:00"/>
  </r>
  <r>
    <x v="0"/>
    <x v="0"/>
    <x v="3"/>
    <x v="22"/>
    <n v="1.58"/>
    <s v="1221"/>
    <s v="SINV.000258710"/>
    <d v="2022-01-10T00:00:00"/>
  </r>
  <r>
    <x v="0"/>
    <x v="0"/>
    <x v="3"/>
    <x v="22"/>
    <n v="15.81"/>
    <s v="0122"/>
    <s v="SINV.000265968"/>
    <d v="2022-02-08T00:00:00"/>
  </r>
  <r>
    <x v="0"/>
    <x v="0"/>
    <x v="3"/>
    <x v="22"/>
    <n v="0.09"/>
    <s v="0322"/>
    <s v="SINV.000282434"/>
    <d v="2022-04-07T00:00:00"/>
  </r>
  <r>
    <x v="0"/>
    <x v="0"/>
    <x v="3"/>
    <x v="22"/>
    <n v="5.45"/>
    <s v="0422"/>
    <s v="SINV.000290348"/>
    <d v="2022-05-05T00:00:00"/>
  </r>
  <r>
    <x v="0"/>
    <x v="0"/>
    <x v="3"/>
    <x v="22"/>
    <n v="7.51"/>
    <s v="0522"/>
    <s v="SINV.000298816"/>
    <d v="2022-06-07T00:00:00"/>
  </r>
  <r>
    <x v="0"/>
    <x v="0"/>
    <x v="3"/>
    <x v="22"/>
    <n v="6.92"/>
    <s v="0622"/>
    <s v="SINV.000309162"/>
    <d v="2022-06-30T00:00:00"/>
  </r>
  <r>
    <x v="96"/>
    <x v="96"/>
    <x v="3"/>
    <x v="22"/>
    <n v="0.02"/>
    <s v="0122"/>
    <s v="SINV.000265973"/>
    <d v="2022-02-08T00:00:00"/>
  </r>
  <r>
    <x v="96"/>
    <x v="96"/>
    <x v="3"/>
    <x v="22"/>
    <n v="0.01"/>
    <s v="0422"/>
    <s v="SINV.000290566"/>
    <d v="2022-05-05T00:00:00"/>
  </r>
  <r>
    <x v="96"/>
    <x v="96"/>
    <x v="3"/>
    <x v="22"/>
    <n v="0.01"/>
    <s v="0522"/>
    <s v="SINV.000298823"/>
    <d v="2022-06-07T00:00:00"/>
  </r>
  <r>
    <x v="96"/>
    <x v="96"/>
    <x v="3"/>
    <x v="22"/>
    <n v="0.01"/>
    <s v="0622"/>
    <s v="SINV.000309417"/>
    <d v="2022-06-30T00:00:00"/>
  </r>
  <r>
    <x v="151"/>
    <x v="148"/>
    <x v="3"/>
    <x v="22"/>
    <n v="0.02"/>
    <s v="0122"/>
    <s v="SINV.000265977"/>
    <d v="2022-02-08T00:00:00"/>
  </r>
  <r>
    <x v="151"/>
    <x v="148"/>
    <x v="3"/>
    <x v="22"/>
    <n v="0.01"/>
    <s v="0422"/>
    <s v="SINV.000290614"/>
    <d v="2022-05-05T00:00:00"/>
  </r>
  <r>
    <x v="151"/>
    <x v="148"/>
    <x v="3"/>
    <x v="22"/>
    <n v="0.01"/>
    <s v="0522"/>
    <s v="SINV.000298827"/>
    <d v="2022-06-07T00:00:00"/>
  </r>
  <r>
    <x v="151"/>
    <x v="148"/>
    <x v="3"/>
    <x v="22"/>
    <n v="0.01"/>
    <s v="0622"/>
    <s v="SINV.000309430"/>
    <d v="2022-06-30T00:00:00"/>
  </r>
  <r>
    <x v="1"/>
    <x v="1"/>
    <x v="3"/>
    <x v="22"/>
    <n v="0.74"/>
    <s v="07/2021"/>
    <s v="SINV.000222042"/>
    <d v="2021-08-09T00:00:00"/>
  </r>
  <r>
    <x v="1"/>
    <x v="1"/>
    <x v="3"/>
    <x v="22"/>
    <n v="0.24"/>
    <s v="08/2021"/>
    <s v="SINV.000228311"/>
    <d v="2021-09-07T00:00:00"/>
  </r>
  <r>
    <x v="1"/>
    <x v="1"/>
    <x v="3"/>
    <x v="22"/>
    <n v="0.38"/>
    <s v="09/2021"/>
    <s v="SINV.000235948"/>
    <d v="2021-10-11T00:00:00"/>
  </r>
  <r>
    <x v="1"/>
    <x v="1"/>
    <x v="3"/>
    <x v="22"/>
    <n v="0.02"/>
    <s v="11/2021 Week 2"/>
    <s v="SINV.000247261"/>
    <d v="2021-11-22T00:00:00"/>
  </r>
  <r>
    <x v="1"/>
    <x v="1"/>
    <x v="3"/>
    <x v="22"/>
    <n v="0.4"/>
    <s v="1121 Week 3"/>
    <s v="SINV.000248941"/>
    <d v="2021-11-26T00:00:00"/>
  </r>
  <r>
    <x v="1"/>
    <x v="1"/>
    <x v="3"/>
    <x v="22"/>
    <n v="0.02"/>
    <s v="1121 Week 4"/>
    <s v="SINV.000250083"/>
    <d v="2021-12-01T00:00:00"/>
  </r>
  <r>
    <x v="1"/>
    <x v="1"/>
    <x v="3"/>
    <x v="22"/>
    <n v="2.14"/>
    <s v="1221"/>
    <s v="SINV.000258712"/>
    <d v="2022-01-10T00:00:00"/>
  </r>
  <r>
    <x v="1"/>
    <x v="1"/>
    <x v="3"/>
    <x v="22"/>
    <n v="21.4"/>
    <s v="0122"/>
    <s v="SINV.000265978"/>
    <d v="2022-02-08T00:00:00"/>
  </r>
  <r>
    <x v="1"/>
    <x v="1"/>
    <x v="3"/>
    <x v="22"/>
    <n v="0.12"/>
    <s v="0322"/>
    <s v="SINV.000282436"/>
    <d v="2022-04-07T00:00:00"/>
  </r>
  <r>
    <x v="1"/>
    <x v="1"/>
    <x v="3"/>
    <x v="22"/>
    <n v="7.38"/>
    <s v="0422"/>
    <s v="SINV.000290350"/>
    <d v="2022-05-05T00:00:00"/>
  </r>
  <r>
    <x v="1"/>
    <x v="1"/>
    <x v="3"/>
    <x v="22"/>
    <n v="10.16"/>
    <s v="0522"/>
    <s v="SINV.000298828"/>
    <d v="2022-06-07T00:00:00"/>
  </r>
  <r>
    <x v="1"/>
    <x v="1"/>
    <x v="3"/>
    <x v="22"/>
    <n v="9.3699999999999992"/>
    <s v="0622"/>
    <s v="SINV.000309165"/>
    <d v="2022-06-30T00:00:00"/>
  </r>
  <r>
    <x v="2"/>
    <x v="2"/>
    <x v="3"/>
    <x v="22"/>
    <n v="0.45"/>
    <s v="07/2021"/>
    <s v="SINV.000222295"/>
    <d v="2021-08-09T00:00:00"/>
  </r>
  <r>
    <x v="2"/>
    <x v="2"/>
    <x v="3"/>
    <x v="22"/>
    <n v="0.15"/>
    <s v="08/2021"/>
    <s v="SINV.000228316"/>
    <d v="2021-09-07T00:00:00"/>
  </r>
  <r>
    <x v="2"/>
    <x v="2"/>
    <x v="3"/>
    <x v="22"/>
    <n v="0.23"/>
    <s v="09/2021"/>
    <s v="SINV.000236213"/>
    <d v="2021-10-11T00:00:00"/>
  </r>
  <r>
    <x v="2"/>
    <x v="2"/>
    <x v="3"/>
    <x v="22"/>
    <n v="0.02"/>
    <s v="11/2021 Week 2"/>
    <s v="SINV.000247417"/>
    <d v="2021-11-22T00:00:00"/>
  </r>
  <r>
    <x v="2"/>
    <x v="2"/>
    <x v="3"/>
    <x v="22"/>
    <n v="0.24"/>
    <s v="1121 Week 3"/>
    <s v="SINV.000249104"/>
    <d v="2021-11-26T00:00:00"/>
  </r>
  <r>
    <x v="2"/>
    <x v="2"/>
    <x v="3"/>
    <x v="22"/>
    <n v="0.02"/>
    <s v="1121 Week 4"/>
    <s v="SINV.000250351"/>
    <d v="2021-12-01T00:00:00"/>
  </r>
  <r>
    <x v="2"/>
    <x v="2"/>
    <x v="3"/>
    <x v="22"/>
    <n v="1.31"/>
    <s v="1221"/>
    <s v="SINV.000258952"/>
    <d v="2022-01-10T00:00:00"/>
  </r>
  <r>
    <x v="2"/>
    <x v="2"/>
    <x v="3"/>
    <x v="22"/>
    <n v="13.08"/>
    <s v="0122"/>
    <s v="SINV.000265983"/>
    <d v="2022-02-08T00:00:00"/>
  </r>
  <r>
    <x v="2"/>
    <x v="2"/>
    <x v="3"/>
    <x v="22"/>
    <n v="7.0000000000000007E-2"/>
    <s v="0322"/>
    <s v="SINV.000282691"/>
    <d v="2022-04-07T00:00:00"/>
  </r>
  <r>
    <x v="2"/>
    <x v="2"/>
    <x v="3"/>
    <x v="22"/>
    <n v="4.51"/>
    <s v="0422"/>
    <s v="SINV.000290626"/>
    <d v="2022-05-05T00:00:00"/>
  </r>
  <r>
    <x v="2"/>
    <x v="2"/>
    <x v="3"/>
    <x v="22"/>
    <n v="6.21"/>
    <s v="0522"/>
    <s v="SINV.000298834"/>
    <d v="2022-06-07T00:00:00"/>
  </r>
  <r>
    <x v="2"/>
    <x v="2"/>
    <x v="3"/>
    <x v="22"/>
    <n v="5.73"/>
    <s v="0622"/>
    <s v="SINV.000309471"/>
    <d v="2022-06-30T00:00:00"/>
  </r>
  <r>
    <x v="3"/>
    <x v="3"/>
    <x v="3"/>
    <x v="22"/>
    <n v="2.29"/>
    <s v="07/2021"/>
    <s v="SINV.000222044"/>
    <d v="2021-08-09T00:00:00"/>
  </r>
  <r>
    <x v="3"/>
    <x v="3"/>
    <x v="3"/>
    <x v="22"/>
    <n v="0.76"/>
    <s v="08/2021"/>
    <s v="SINV.000228321"/>
    <d v="2021-09-07T00:00:00"/>
  </r>
  <r>
    <x v="3"/>
    <x v="3"/>
    <x v="3"/>
    <x v="22"/>
    <n v="1.18"/>
    <s v="09/2021"/>
    <s v="SINV.000235950"/>
    <d v="2021-10-11T00:00:00"/>
  </r>
  <r>
    <x v="3"/>
    <x v="3"/>
    <x v="3"/>
    <x v="22"/>
    <n v="7.0000000000000007E-2"/>
    <s v="11/2021 Week 2"/>
    <s v="SINV.000247263"/>
    <d v="2021-11-22T00:00:00"/>
  </r>
  <r>
    <x v="3"/>
    <x v="3"/>
    <x v="3"/>
    <x v="22"/>
    <n v="1.24"/>
    <s v="1121 Week 3"/>
    <s v="SINV.000248943"/>
    <d v="2021-11-26T00:00:00"/>
  </r>
  <r>
    <x v="3"/>
    <x v="3"/>
    <x v="3"/>
    <x v="22"/>
    <n v="7.0000000000000007E-2"/>
    <s v="1121 Week 4"/>
    <s v="SINV.000250085"/>
    <d v="2021-12-01T00:00:00"/>
  </r>
  <r>
    <x v="3"/>
    <x v="3"/>
    <x v="3"/>
    <x v="22"/>
    <n v="6.64"/>
    <s v="1221"/>
    <s v="SINV.000258714"/>
    <d v="2022-01-10T00:00:00"/>
  </r>
  <r>
    <x v="3"/>
    <x v="3"/>
    <x v="3"/>
    <x v="22"/>
    <n v="66.52"/>
    <s v="0122"/>
    <s v="SINV.000265989"/>
    <d v="2022-02-08T00:00:00"/>
  </r>
  <r>
    <x v="3"/>
    <x v="3"/>
    <x v="3"/>
    <x v="22"/>
    <n v="0.36"/>
    <s v="0322"/>
    <s v="SINV.000282438"/>
    <d v="2022-04-07T00:00:00"/>
  </r>
  <r>
    <x v="3"/>
    <x v="3"/>
    <x v="3"/>
    <x v="22"/>
    <n v="22.94"/>
    <s v="0422"/>
    <s v="SINV.000290352"/>
    <d v="2022-05-05T00:00:00"/>
  </r>
  <r>
    <x v="3"/>
    <x v="3"/>
    <x v="3"/>
    <x v="22"/>
    <n v="31.59"/>
    <s v="0522"/>
    <s v="SINV.000298841"/>
    <d v="2022-06-07T00:00:00"/>
  </r>
  <r>
    <x v="3"/>
    <x v="3"/>
    <x v="3"/>
    <x v="22"/>
    <n v="29.13"/>
    <s v="0622"/>
    <s v="SINV.000309168"/>
    <d v="2022-06-30T00:00:00"/>
  </r>
  <r>
    <x v="77"/>
    <x v="77"/>
    <x v="3"/>
    <x v="22"/>
    <n v="0.01"/>
    <s v="07/2021"/>
    <s v="SINV.000222239"/>
    <d v="2021-08-09T00:00:00"/>
  </r>
  <r>
    <x v="77"/>
    <x v="77"/>
    <x v="3"/>
    <x v="22"/>
    <n v="0.02"/>
    <s v="1221"/>
    <s v="SINV.000258945"/>
    <d v="2022-01-10T00:00:00"/>
  </r>
  <r>
    <x v="77"/>
    <x v="77"/>
    <x v="3"/>
    <x v="22"/>
    <n v="0.15"/>
    <s v="0122"/>
    <s v="SINV.000265994"/>
    <d v="2022-02-08T00:00:00"/>
  </r>
  <r>
    <x v="77"/>
    <x v="77"/>
    <x v="3"/>
    <x v="22"/>
    <n v="0.05"/>
    <s v="0422"/>
    <s v="SINV.000290548"/>
    <d v="2022-05-05T00:00:00"/>
  </r>
  <r>
    <x v="77"/>
    <x v="77"/>
    <x v="3"/>
    <x v="22"/>
    <n v="7.0000000000000007E-2"/>
    <s v="0522"/>
    <s v="SINV.000298847"/>
    <d v="2022-06-07T00:00:00"/>
  </r>
  <r>
    <x v="77"/>
    <x v="77"/>
    <x v="3"/>
    <x v="22"/>
    <n v="7.0000000000000007E-2"/>
    <s v="0622"/>
    <s v="SINV.000309396"/>
    <d v="2022-06-30T00:00:00"/>
  </r>
  <r>
    <x v="117"/>
    <x v="116"/>
    <x v="3"/>
    <x v="22"/>
    <n v="0.01"/>
    <s v="1221"/>
    <s v="SINV.000258832"/>
    <d v="2022-01-10T00:00:00"/>
  </r>
  <r>
    <x v="117"/>
    <x v="116"/>
    <x v="3"/>
    <x v="22"/>
    <n v="0.11"/>
    <s v="0122"/>
    <s v="SINV.000265999"/>
    <d v="2022-02-08T00:00:00"/>
  </r>
  <r>
    <x v="117"/>
    <x v="116"/>
    <x v="3"/>
    <x v="22"/>
    <n v="0.04"/>
    <s v="0422"/>
    <s v="SINV.000290601"/>
    <d v="2022-05-05T00:00:00"/>
  </r>
  <r>
    <x v="117"/>
    <x v="116"/>
    <x v="3"/>
    <x v="22"/>
    <n v="0.05"/>
    <s v="0522"/>
    <s v="SINV.000298851"/>
    <d v="2022-06-07T00:00:00"/>
  </r>
  <r>
    <x v="117"/>
    <x v="116"/>
    <x v="3"/>
    <x v="22"/>
    <n v="0.05"/>
    <s v="0622"/>
    <s v="SINV.000309282"/>
    <d v="2022-06-30T00:00:00"/>
  </r>
  <r>
    <x v="34"/>
    <x v="34"/>
    <x v="3"/>
    <x v="22"/>
    <n v="0.3"/>
    <s v="07/2021"/>
    <s v="SINV.000222148"/>
    <d v="2021-08-09T00:00:00"/>
  </r>
  <r>
    <x v="34"/>
    <x v="34"/>
    <x v="3"/>
    <x v="22"/>
    <n v="0.1"/>
    <s v="08/2021"/>
    <s v="SINV.000228336"/>
    <d v="2021-09-07T00:00:00"/>
  </r>
  <r>
    <x v="34"/>
    <x v="34"/>
    <x v="3"/>
    <x v="22"/>
    <n v="0.15"/>
    <s v="09/2021"/>
    <s v="SINV.000236054"/>
    <d v="2021-10-11T00:00:00"/>
  </r>
  <r>
    <x v="34"/>
    <x v="34"/>
    <x v="3"/>
    <x v="22"/>
    <n v="0.01"/>
    <s v="11/2021 Week 2"/>
    <s v="SINV.000247413"/>
    <d v="2021-11-22T00:00:00"/>
  </r>
  <r>
    <x v="34"/>
    <x v="34"/>
    <x v="3"/>
    <x v="22"/>
    <n v="0.16"/>
    <s v="1121 Week 3"/>
    <s v="SINV.000248929"/>
    <d v="2021-11-26T00:00:00"/>
  </r>
  <r>
    <x v="34"/>
    <x v="34"/>
    <x v="3"/>
    <x v="22"/>
    <n v="0.01"/>
    <s v="1121 Week 4"/>
    <s v="SINV.000250190"/>
    <d v="2021-12-01T00:00:00"/>
  </r>
  <r>
    <x v="34"/>
    <x v="34"/>
    <x v="3"/>
    <x v="22"/>
    <n v="0.86"/>
    <s v="1221"/>
    <s v="SINV.000258819"/>
    <d v="2022-01-10T00:00:00"/>
  </r>
  <r>
    <x v="34"/>
    <x v="34"/>
    <x v="3"/>
    <x v="22"/>
    <n v="8.6300000000000008"/>
    <s v="0122"/>
    <s v="SINV.000266006"/>
    <d v="2022-02-08T00:00:00"/>
  </r>
  <r>
    <x v="34"/>
    <x v="34"/>
    <x v="3"/>
    <x v="22"/>
    <n v="0.05"/>
    <s v="0322"/>
    <s v="SINV.000282543"/>
    <d v="2022-04-07T00:00:00"/>
  </r>
  <r>
    <x v="34"/>
    <x v="34"/>
    <x v="3"/>
    <x v="22"/>
    <n v="2.97"/>
    <s v="0422"/>
    <s v="SINV.000290457"/>
    <d v="2022-05-05T00:00:00"/>
  </r>
  <r>
    <x v="34"/>
    <x v="34"/>
    <x v="3"/>
    <x v="22"/>
    <n v="4.0999999999999996"/>
    <s v="0522"/>
    <s v="SINV.000298858"/>
    <d v="2022-06-07T00:00:00"/>
  </r>
  <r>
    <x v="34"/>
    <x v="34"/>
    <x v="3"/>
    <x v="22"/>
    <n v="3.78"/>
    <s v="0622"/>
    <s v="SINV.000309149"/>
    <d v="2022-06-30T00:00:00"/>
  </r>
  <r>
    <x v="97"/>
    <x v="97"/>
    <x v="3"/>
    <x v="22"/>
    <n v="0.01"/>
    <s v="1221"/>
    <s v="SINV.000258967"/>
    <d v="2022-01-10T00:00:00"/>
  </r>
  <r>
    <x v="97"/>
    <x v="97"/>
    <x v="3"/>
    <x v="22"/>
    <n v="0.1"/>
    <s v="0122"/>
    <s v="SINV.000266011"/>
    <d v="2022-02-08T00:00:00"/>
  </r>
  <r>
    <x v="97"/>
    <x v="97"/>
    <x v="3"/>
    <x v="22"/>
    <n v="0.04"/>
    <s v="0422"/>
    <s v="SINV.000290613"/>
    <d v="2022-05-05T00:00:00"/>
  </r>
  <r>
    <x v="97"/>
    <x v="97"/>
    <x v="3"/>
    <x v="22"/>
    <n v="0.05"/>
    <s v="0522"/>
    <s v="SINV.000298865"/>
    <d v="2022-06-07T00:00:00"/>
  </r>
  <r>
    <x v="97"/>
    <x v="97"/>
    <x v="3"/>
    <x v="22"/>
    <n v="0.05"/>
    <s v="0622"/>
    <s v="SINV.000309425"/>
    <d v="2022-06-30T00:00:00"/>
  </r>
  <r>
    <x v="98"/>
    <x v="98"/>
    <x v="3"/>
    <x v="22"/>
    <n v="0.03"/>
    <s v="0122"/>
    <s v="SINV.000266014"/>
    <d v="2022-02-08T00:00:00"/>
  </r>
  <r>
    <x v="98"/>
    <x v="98"/>
    <x v="3"/>
    <x v="22"/>
    <n v="0.01"/>
    <s v="0422"/>
    <s v="SINV.000290612"/>
    <d v="2022-05-05T00:00:00"/>
  </r>
  <r>
    <x v="98"/>
    <x v="98"/>
    <x v="3"/>
    <x v="22"/>
    <n v="0.01"/>
    <s v="0522"/>
    <s v="SINV.000298869"/>
    <d v="2022-06-07T00:00:00"/>
  </r>
  <r>
    <x v="98"/>
    <x v="98"/>
    <x v="3"/>
    <x v="22"/>
    <n v="0.01"/>
    <s v="0622"/>
    <s v="SINV.000309405"/>
    <d v="2022-06-30T00:00:00"/>
  </r>
  <r>
    <x v="4"/>
    <x v="4"/>
    <x v="3"/>
    <x v="22"/>
    <n v="3.45"/>
    <s v="07/2021"/>
    <s v="SINV.000222150"/>
    <d v="2021-08-09T00:00:00"/>
  </r>
  <r>
    <x v="4"/>
    <x v="4"/>
    <x v="3"/>
    <x v="22"/>
    <n v="1.1399999999999999"/>
    <s v="08/2021"/>
    <s v="SINV.000228348"/>
    <d v="2021-09-07T00:00:00"/>
  </r>
  <r>
    <x v="4"/>
    <x v="4"/>
    <x v="3"/>
    <x v="22"/>
    <n v="1.78"/>
    <s v="09/2021"/>
    <s v="SINV.000236056"/>
    <d v="2021-10-11T00:00:00"/>
  </r>
  <r>
    <x v="4"/>
    <x v="4"/>
    <x v="3"/>
    <x v="22"/>
    <n v="0.11"/>
    <s v="11/2021 Week 2"/>
    <s v="SINV.000247405"/>
    <d v="2021-11-22T00:00:00"/>
  </r>
  <r>
    <x v="4"/>
    <x v="4"/>
    <x v="3"/>
    <x v="22"/>
    <n v="1.86"/>
    <s v="1121 Week 3"/>
    <s v="SINV.000248935"/>
    <d v="2021-11-26T00:00:00"/>
  </r>
  <r>
    <x v="4"/>
    <x v="4"/>
    <x v="3"/>
    <x v="22"/>
    <n v="0.11"/>
    <s v="1121 Week 4"/>
    <s v="SINV.000250192"/>
    <d v="2021-12-01T00:00:00"/>
  </r>
  <r>
    <x v="4"/>
    <x v="4"/>
    <x v="3"/>
    <x v="22"/>
    <n v="9.9700000000000006"/>
    <s v="1221"/>
    <s v="SINV.000258821"/>
    <d v="2022-01-10T00:00:00"/>
  </r>
  <r>
    <x v="4"/>
    <x v="4"/>
    <x v="3"/>
    <x v="22"/>
    <n v="99.88"/>
    <s v="0122"/>
    <s v="SINV.000266017"/>
    <d v="2022-02-08T00:00:00"/>
  </r>
  <r>
    <x v="4"/>
    <x v="4"/>
    <x v="3"/>
    <x v="22"/>
    <n v="0.55000000000000004"/>
    <s v="0322"/>
    <s v="SINV.000282545"/>
    <d v="2022-04-07T00:00:00"/>
  </r>
  <r>
    <x v="4"/>
    <x v="4"/>
    <x v="3"/>
    <x v="22"/>
    <n v="34.44"/>
    <s v="0422"/>
    <s v="SINV.000290459"/>
    <d v="2022-05-05T00:00:00"/>
  </r>
  <r>
    <x v="4"/>
    <x v="4"/>
    <x v="3"/>
    <x v="22"/>
    <n v="47.44"/>
    <s v="0522"/>
    <s v="SINV.000298872"/>
    <d v="2022-06-07T00:00:00"/>
  </r>
  <r>
    <x v="4"/>
    <x v="4"/>
    <x v="3"/>
    <x v="22"/>
    <n v="43.75"/>
    <s v="0622"/>
    <s v="SINV.000309152"/>
    <d v="2022-06-30T00:00:00"/>
  </r>
  <r>
    <x v="36"/>
    <x v="36"/>
    <x v="3"/>
    <x v="22"/>
    <n v="0.02"/>
    <s v="07/2021"/>
    <s v="SINV.000222235"/>
    <d v="2021-08-09T00:00:00"/>
  </r>
  <r>
    <x v="36"/>
    <x v="36"/>
    <x v="3"/>
    <x v="22"/>
    <n v="0.01"/>
    <s v="08/2021"/>
    <s v="SINV.000228353"/>
    <d v="2021-09-07T00:00:00"/>
  </r>
  <r>
    <x v="36"/>
    <x v="36"/>
    <x v="3"/>
    <x v="22"/>
    <n v="0.01"/>
    <s v="09/2021"/>
    <s v="SINV.000236138"/>
    <d v="2021-10-11T00:00:00"/>
  </r>
  <r>
    <x v="36"/>
    <x v="36"/>
    <x v="3"/>
    <x v="22"/>
    <n v="0.01"/>
    <s v="1121 Week 3"/>
    <s v="SINV.000248937"/>
    <d v="2021-11-26T00:00:00"/>
  </r>
  <r>
    <x v="36"/>
    <x v="36"/>
    <x v="3"/>
    <x v="22"/>
    <n v="0.05"/>
    <s v="1221"/>
    <s v="SINV.000258882"/>
    <d v="2022-01-10T00:00:00"/>
  </r>
  <r>
    <x v="36"/>
    <x v="36"/>
    <x v="3"/>
    <x v="22"/>
    <n v="0.52"/>
    <s v="0122"/>
    <s v="SINV.000266022"/>
    <d v="2022-02-08T00:00:00"/>
  </r>
  <r>
    <x v="36"/>
    <x v="36"/>
    <x v="3"/>
    <x v="22"/>
    <n v="0.18"/>
    <s v="0422"/>
    <s v="SINV.000290545"/>
    <d v="2022-05-05T00:00:00"/>
  </r>
  <r>
    <x v="36"/>
    <x v="36"/>
    <x v="3"/>
    <x v="22"/>
    <n v="0.25"/>
    <s v="0522"/>
    <s v="SINV.000298878"/>
    <d v="2022-06-07T00:00:00"/>
  </r>
  <r>
    <x v="36"/>
    <x v="36"/>
    <x v="3"/>
    <x v="22"/>
    <n v="0.23"/>
    <s v="0622"/>
    <s v="SINV.000309285"/>
    <d v="2022-06-30T00:00:00"/>
  </r>
  <r>
    <x v="5"/>
    <x v="5"/>
    <x v="3"/>
    <x v="22"/>
    <n v="0.47"/>
    <s v="07/2021"/>
    <s v="SINV.000222237"/>
    <d v="2021-08-09T00:00:00"/>
  </r>
  <r>
    <x v="5"/>
    <x v="5"/>
    <x v="3"/>
    <x v="22"/>
    <n v="0.16"/>
    <s v="08/2021"/>
    <s v="SINV.000228360"/>
    <d v="2021-09-07T00:00:00"/>
  </r>
  <r>
    <x v="5"/>
    <x v="5"/>
    <x v="3"/>
    <x v="22"/>
    <n v="0.24"/>
    <s v="09/2021"/>
    <s v="SINV.000236140"/>
    <d v="2021-10-11T00:00:00"/>
  </r>
  <r>
    <x v="5"/>
    <x v="5"/>
    <x v="3"/>
    <x v="22"/>
    <n v="0.02"/>
    <s v="11/2021 Week 2"/>
    <s v="SINV.000247409"/>
    <d v="2021-11-22T00:00:00"/>
  </r>
  <r>
    <x v="5"/>
    <x v="5"/>
    <x v="3"/>
    <x v="22"/>
    <n v="0.26"/>
    <s v="1121 Week 3"/>
    <s v="SINV.000248919"/>
    <d v="2021-11-26T00:00:00"/>
  </r>
  <r>
    <x v="5"/>
    <x v="5"/>
    <x v="3"/>
    <x v="22"/>
    <n v="0.02"/>
    <s v="1121 Week 4"/>
    <s v="SINV.000250311"/>
    <d v="2021-12-01T00:00:00"/>
  </r>
  <r>
    <x v="5"/>
    <x v="5"/>
    <x v="3"/>
    <x v="22"/>
    <n v="1.37"/>
    <s v="1221"/>
    <s v="SINV.000258913"/>
    <d v="2022-01-10T00:00:00"/>
  </r>
  <r>
    <x v="5"/>
    <x v="5"/>
    <x v="3"/>
    <x v="22"/>
    <n v="13.72"/>
    <s v="0122"/>
    <s v="SINV.000266029"/>
    <d v="2022-02-08T00:00:00"/>
  </r>
  <r>
    <x v="5"/>
    <x v="5"/>
    <x v="3"/>
    <x v="22"/>
    <n v="0.08"/>
    <s v="0322"/>
    <s v="SINV.000282609"/>
    <d v="2022-04-07T00:00:00"/>
  </r>
  <r>
    <x v="5"/>
    <x v="5"/>
    <x v="3"/>
    <x v="22"/>
    <n v="4.7300000000000004"/>
    <s v="0422"/>
    <s v="SINV.000290521"/>
    <d v="2022-05-05T00:00:00"/>
  </r>
  <r>
    <x v="5"/>
    <x v="5"/>
    <x v="3"/>
    <x v="22"/>
    <n v="6.52"/>
    <s v="0522"/>
    <s v="SINV.000298886"/>
    <d v="2022-06-07T00:00:00"/>
  </r>
  <r>
    <x v="5"/>
    <x v="5"/>
    <x v="3"/>
    <x v="22"/>
    <n v="6.01"/>
    <s v="0622"/>
    <s v="SINV.000309391"/>
    <d v="2022-06-30T00:00:00"/>
  </r>
  <r>
    <x v="78"/>
    <x v="78"/>
    <x v="3"/>
    <x v="22"/>
    <n v="0.01"/>
    <s v="1221"/>
    <s v="SINV.000258944"/>
    <d v="2022-01-10T00:00:00"/>
  </r>
  <r>
    <x v="78"/>
    <x v="78"/>
    <x v="3"/>
    <x v="22"/>
    <n v="0.11"/>
    <s v="0122"/>
    <s v="SINV.000266034"/>
    <d v="2022-02-08T00:00:00"/>
  </r>
  <r>
    <x v="78"/>
    <x v="78"/>
    <x v="3"/>
    <x v="22"/>
    <n v="0.04"/>
    <s v="0422"/>
    <s v="SINV.000290546"/>
    <d v="2022-05-05T00:00:00"/>
  </r>
  <r>
    <x v="78"/>
    <x v="78"/>
    <x v="3"/>
    <x v="22"/>
    <n v="0.05"/>
    <s v="0522"/>
    <s v="SINV.000298892"/>
    <d v="2022-06-07T00:00:00"/>
  </r>
  <r>
    <x v="78"/>
    <x v="78"/>
    <x v="3"/>
    <x v="22"/>
    <n v="0.05"/>
    <s v="0622"/>
    <s v="SINV.000309393"/>
    <d v="2022-06-30T00:00:00"/>
  </r>
  <r>
    <x v="37"/>
    <x v="37"/>
    <x v="3"/>
    <x v="22"/>
    <n v="0.23"/>
    <s v="07/2021"/>
    <s v="SINV.000222154"/>
    <d v="2021-08-09T00:00:00"/>
  </r>
  <r>
    <x v="37"/>
    <x v="37"/>
    <x v="3"/>
    <x v="22"/>
    <n v="0.08"/>
    <s v="08/2021"/>
    <s v="SINV.000228370"/>
    <d v="2021-09-07T00:00:00"/>
  </r>
  <r>
    <x v="37"/>
    <x v="37"/>
    <x v="3"/>
    <x v="22"/>
    <n v="0.12"/>
    <s v="09/2021"/>
    <s v="SINV.000236060"/>
    <d v="2021-10-11T00:00:00"/>
  </r>
  <r>
    <x v="37"/>
    <x v="37"/>
    <x v="3"/>
    <x v="22"/>
    <n v="0.01"/>
    <s v="11/2021 Week 2"/>
    <s v="SINV.000247401"/>
    <d v="2021-11-22T00:00:00"/>
  </r>
  <r>
    <x v="37"/>
    <x v="37"/>
    <x v="3"/>
    <x v="22"/>
    <n v="0.13"/>
    <s v="1121 Week 3"/>
    <s v="SINV.000248923"/>
    <d v="2021-11-26T00:00:00"/>
  </r>
  <r>
    <x v="37"/>
    <x v="37"/>
    <x v="3"/>
    <x v="22"/>
    <n v="0.01"/>
    <s v="1121 Week 4"/>
    <s v="SINV.000250196"/>
    <d v="2021-12-01T00:00:00"/>
  </r>
  <r>
    <x v="37"/>
    <x v="37"/>
    <x v="3"/>
    <x v="22"/>
    <n v="0.67"/>
    <s v="1221"/>
    <s v="SINV.000258825"/>
    <d v="2022-01-10T00:00:00"/>
  </r>
  <r>
    <x v="37"/>
    <x v="37"/>
    <x v="3"/>
    <x v="22"/>
    <n v="6.74"/>
    <s v="0122"/>
    <s v="SINV.000266038"/>
    <d v="2022-02-08T00:00:00"/>
  </r>
  <r>
    <x v="37"/>
    <x v="37"/>
    <x v="3"/>
    <x v="22"/>
    <n v="0.04"/>
    <s v="0322"/>
    <s v="SINV.000282549"/>
    <d v="2022-04-07T00:00:00"/>
  </r>
  <r>
    <x v="37"/>
    <x v="37"/>
    <x v="3"/>
    <x v="22"/>
    <n v="2.3199999999999998"/>
    <s v="0422"/>
    <s v="SINV.000290463"/>
    <d v="2022-05-05T00:00:00"/>
  </r>
  <r>
    <x v="37"/>
    <x v="37"/>
    <x v="3"/>
    <x v="22"/>
    <n v="3.2"/>
    <s v="0522"/>
    <s v="SINV.000298896"/>
    <d v="2022-06-07T00:00:00"/>
  </r>
  <r>
    <x v="37"/>
    <x v="37"/>
    <x v="3"/>
    <x v="22"/>
    <n v="2.95"/>
    <s v="0622"/>
    <s v="SINV.000309158"/>
    <d v="2022-06-30T00:00:00"/>
  </r>
  <r>
    <x v="79"/>
    <x v="79"/>
    <x v="3"/>
    <x v="22"/>
    <n v="0.03"/>
    <s v="07/2021"/>
    <s v="SINV.000222233"/>
    <d v="2021-08-09T00:00:00"/>
  </r>
  <r>
    <x v="79"/>
    <x v="79"/>
    <x v="3"/>
    <x v="22"/>
    <n v="0.01"/>
    <s v="08/2021"/>
    <s v="SINV.000228376"/>
    <d v="2021-09-07T00:00:00"/>
  </r>
  <r>
    <x v="79"/>
    <x v="79"/>
    <x v="3"/>
    <x v="22"/>
    <n v="0.02"/>
    <s v="09/2021"/>
    <s v="SINV.000236133"/>
    <d v="2021-10-11T00:00:00"/>
  </r>
  <r>
    <x v="79"/>
    <x v="79"/>
    <x v="3"/>
    <x v="22"/>
    <n v="0.02"/>
    <s v="1121 Week 3"/>
    <s v="SINV.000248925"/>
    <d v="2021-11-26T00:00:00"/>
  </r>
  <r>
    <x v="79"/>
    <x v="79"/>
    <x v="3"/>
    <x v="22"/>
    <n v="0.08"/>
    <s v="1221"/>
    <s v="SINV.000258879"/>
    <d v="2022-01-10T00:00:00"/>
  </r>
  <r>
    <x v="79"/>
    <x v="79"/>
    <x v="3"/>
    <x v="22"/>
    <n v="0.81"/>
    <s v="0122"/>
    <s v="SINV.000266044"/>
    <d v="2022-02-08T00:00:00"/>
  </r>
  <r>
    <x v="79"/>
    <x v="79"/>
    <x v="3"/>
    <x v="22"/>
    <n v="0.28000000000000003"/>
    <s v="0422"/>
    <s v="SINV.000290518"/>
    <d v="2022-05-05T00:00:00"/>
  </r>
  <r>
    <x v="79"/>
    <x v="79"/>
    <x v="3"/>
    <x v="22"/>
    <n v="0.39"/>
    <s v="0522"/>
    <s v="SINV.000298903"/>
    <d v="2022-06-07T00:00:00"/>
  </r>
  <r>
    <x v="79"/>
    <x v="79"/>
    <x v="3"/>
    <x v="22"/>
    <n v="0.36"/>
    <s v="0622"/>
    <s v="SINV.000309277"/>
    <d v="2022-06-30T00:00:00"/>
  </r>
  <r>
    <x v="80"/>
    <x v="80"/>
    <x v="3"/>
    <x v="22"/>
    <n v="0.01"/>
    <s v="1221"/>
    <s v="SINV.000258966"/>
    <d v="2022-01-10T00:00:00"/>
  </r>
  <r>
    <x v="80"/>
    <x v="80"/>
    <x v="3"/>
    <x v="22"/>
    <n v="0.14000000000000001"/>
    <s v="0122"/>
    <s v="SINV.000266049"/>
    <d v="2022-02-08T00:00:00"/>
  </r>
  <r>
    <x v="80"/>
    <x v="80"/>
    <x v="3"/>
    <x v="22"/>
    <n v="0.05"/>
    <s v="0422"/>
    <s v="SINV.000290598"/>
    <d v="2022-05-05T00:00:00"/>
  </r>
  <r>
    <x v="80"/>
    <x v="80"/>
    <x v="3"/>
    <x v="22"/>
    <n v="0.06"/>
    <s v="0522"/>
    <s v="SINV.000298906"/>
    <d v="2022-06-07T00:00:00"/>
  </r>
  <r>
    <x v="80"/>
    <x v="80"/>
    <x v="3"/>
    <x v="22"/>
    <n v="0.06"/>
    <s v="0622"/>
    <s v="SINV.000309404"/>
    <d v="2022-06-30T00:00:00"/>
  </r>
  <r>
    <x v="6"/>
    <x v="6"/>
    <x v="3"/>
    <x v="22"/>
    <n v="44.82"/>
    <s v="07/2021"/>
    <s v="SINV.000222138"/>
    <d v="2021-08-09T00:00:00"/>
  </r>
  <r>
    <x v="6"/>
    <x v="6"/>
    <x v="3"/>
    <x v="22"/>
    <n v="14.84"/>
    <s v="08/2021"/>
    <s v="SINV.000228396"/>
    <d v="2021-09-07T00:00:00"/>
  </r>
  <r>
    <x v="6"/>
    <x v="6"/>
    <x v="3"/>
    <x v="22"/>
    <n v="23.09"/>
    <s v="09/2021"/>
    <s v="SINV.000236044"/>
    <d v="2021-10-11T00:00:00"/>
  </r>
  <r>
    <x v="6"/>
    <x v="6"/>
    <x v="3"/>
    <x v="22"/>
    <n v="1.42"/>
    <s v="11/2021 Week 2"/>
    <s v="SINV.000247391"/>
    <d v="2021-11-22T00:00:00"/>
  </r>
  <r>
    <x v="6"/>
    <x v="6"/>
    <x v="3"/>
    <x v="22"/>
    <n v="24.25"/>
    <s v="1121 Week 3"/>
    <s v="SINV.000248913"/>
    <d v="2021-11-26T00:00:00"/>
  </r>
  <r>
    <x v="6"/>
    <x v="6"/>
    <x v="3"/>
    <x v="22"/>
    <n v="1.42"/>
    <s v="1121 Week 4"/>
    <s v="SINV.000250180"/>
    <d v="2021-12-01T00:00:00"/>
  </r>
  <r>
    <x v="6"/>
    <x v="6"/>
    <x v="3"/>
    <x v="22"/>
    <n v="129.75"/>
    <s v="1221"/>
    <s v="SINV.000258809"/>
    <d v="2022-01-10T00:00:00"/>
  </r>
  <r>
    <x v="6"/>
    <x v="6"/>
    <x v="3"/>
    <x v="22"/>
    <n v="1299.5899999999999"/>
    <s v="0122"/>
    <s v="SINV.000266069"/>
    <d v="2022-02-08T00:00:00"/>
  </r>
  <r>
    <x v="6"/>
    <x v="6"/>
    <x v="3"/>
    <x v="22"/>
    <n v="7.11"/>
    <s v="0322"/>
    <s v="SINV.000282533"/>
    <d v="2022-04-07T00:00:00"/>
  </r>
  <r>
    <x v="6"/>
    <x v="6"/>
    <x v="3"/>
    <x v="22"/>
    <n v="448.09"/>
    <s v="0422"/>
    <s v="SINV.000290447"/>
    <d v="2022-05-05T00:00:00"/>
  </r>
  <r>
    <x v="6"/>
    <x v="6"/>
    <x v="3"/>
    <x v="22"/>
    <n v="617.21"/>
    <s v="0522"/>
    <s v="SINV.000298925"/>
    <d v="2022-06-07T00:00:00"/>
  </r>
  <r>
    <x v="6"/>
    <x v="6"/>
    <x v="3"/>
    <x v="22"/>
    <n v="569.20000000000005"/>
    <s v="0622"/>
    <s v="SINV.000309135"/>
    <d v="2022-06-30T00:00:00"/>
  </r>
  <r>
    <x v="119"/>
    <x v="118"/>
    <x v="3"/>
    <x v="22"/>
    <n v="0.06"/>
    <s v="07/2021"/>
    <s v="SINV.000222268"/>
    <d v="2021-08-09T00:00:00"/>
  </r>
  <r>
    <x v="119"/>
    <x v="118"/>
    <x v="3"/>
    <x v="22"/>
    <n v="0.02"/>
    <s v="08/2021"/>
    <s v="SINV.000228401"/>
    <d v="2021-09-07T00:00:00"/>
  </r>
  <r>
    <x v="119"/>
    <x v="118"/>
    <x v="3"/>
    <x v="22"/>
    <n v="0.03"/>
    <s v="09/2021"/>
    <s v="SINV.000236127"/>
    <d v="2021-10-11T00:00:00"/>
  </r>
  <r>
    <x v="119"/>
    <x v="118"/>
    <x v="3"/>
    <x v="22"/>
    <n v="0.03"/>
    <s v="1121 Week 3"/>
    <s v="SINV.000248915"/>
    <d v="2021-11-26T00:00:00"/>
  </r>
  <r>
    <x v="119"/>
    <x v="118"/>
    <x v="3"/>
    <x v="22"/>
    <n v="0.16"/>
    <s v="1221"/>
    <s v="SINV.000258907"/>
    <d v="2022-01-10T00:00:00"/>
  </r>
  <r>
    <x v="119"/>
    <x v="118"/>
    <x v="3"/>
    <x v="22"/>
    <n v="1.61"/>
    <s v="0122"/>
    <s v="SINV.000266074"/>
    <d v="2022-02-08T00:00:00"/>
  </r>
  <r>
    <x v="119"/>
    <x v="118"/>
    <x v="3"/>
    <x v="22"/>
    <n v="0.01"/>
    <s v="0322"/>
    <s v="SINV.000282607"/>
    <d v="2022-04-07T00:00:00"/>
  </r>
  <r>
    <x v="119"/>
    <x v="118"/>
    <x v="3"/>
    <x v="22"/>
    <n v="0.56000000000000005"/>
    <s v="0422"/>
    <s v="SINV.000290512"/>
    <d v="2022-05-05T00:00:00"/>
  </r>
  <r>
    <x v="119"/>
    <x v="118"/>
    <x v="3"/>
    <x v="22"/>
    <n v="0.77"/>
    <s v="0522"/>
    <s v="SINV.000298931"/>
    <d v="2022-06-07T00:00:00"/>
  </r>
  <r>
    <x v="119"/>
    <x v="118"/>
    <x v="3"/>
    <x v="22"/>
    <n v="0.71"/>
    <s v="0622"/>
    <s v="SINV.000309402"/>
    <d v="2022-06-30T00:00:00"/>
  </r>
  <r>
    <x v="7"/>
    <x v="7"/>
    <x v="3"/>
    <x v="22"/>
    <n v="1.48"/>
    <s v="07/2021"/>
    <s v="SINV.000222140"/>
    <d v="2021-08-09T00:00:00"/>
  </r>
  <r>
    <x v="7"/>
    <x v="7"/>
    <x v="3"/>
    <x v="22"/>
    <n v="0.49"/>
    <s v="08/2021"/>
    <s v="SINV.000228405"/>
    <d v="2021-09-07T00:00:00"/>
  </r>
  <r>
    <x v="7"/>
    <x v="7"/>
    <x v="3"/>
    <x v="22"/>
    <n v="0.76"/>
    <s v="09/2021"/>
    <s v="SINV.000236046"/>
    <d v="2021-10-11T00:00:00"/>
  </r>
  <r>
    <x v="7"/>
    <x v="7"/>
    <x v="3"/>
    <x v="22"/>
    <n v="0.05"/>
    <s v="11/2021 Week 2"/>
    <s v="SINV.000247395"/>
    <d v="2021-11-22T00:00:00"/>
  </r>
  <r>
    <x v="7"/>
    <x v="7"/>
    <x v="3"/>
    <x v="22"/>
    <n v="0.8"/>
    <s v="1121 Week 3"/>
    <s v="SINV.000248917"/>
    <d v="2021-11-26T00:00:00"/>
  </r>
  <r>
    <x v="7"/>
    <x v="7"/>
    <x v="3"/>
    <x v="22"/>
    <n v="0.05"/>
    <s v="1121 Week 4"/>
    <s v="SINV.000250182"/>
    <d v="2021-12-01T00:00:00"/>
  </r>
  <r>
    <x v="7"/>
    <x v="7"/>
    <x v="3"/>
    <x v="22"/>
    <n v="4.29"/>
    <s v="1221"/>
    <s v="SINV.000258811"/>
    <d v="2022-01-10T00:00:00"/>
  </r>
  <r>
    <x v="7"/>
    <x v="7"/>
    <x v="3"/>
    <x v="22"/>
    <n v="42.98"/>
    <s v="0122"/>
    <s v="SINV.000266078"/>
    <d v="2022-02-08T00:00:00"/>
  </r>
  <r>
    <x v="7"/>
    <x v="7"/>
    <x v="3"/>
    <x v="22"/>
    <n v="0.24"/>
    <s v="0322"/>
    <s v="SINV.000282535"/>
    <d v="2022-04-07T00:00:00"/>
  </r>
  <r>
    <x v="7"/>
    <x v="7"/>
    <x v="3"/>
    <x v="22"/>
    <n v="14.82"/>
    <s v="0422"/>
    <s v="SINV.000290449"/>
    <d v="2022-05-05T00:00:00"/>
  </r>
  <r>
    <x v="7"/>
    <x v="7"/>
    <x v="3"/>
    <x v="22"/>
    <n v="20.41"/>
    <s v="0522"/>
    <s v="SINV.000298935"/>
    <d v="2022-06-07T00:00:00"/>
  </r>
  <r>
    <x v="7"/>
    <x v="7"/>
    <x v="3"/>
    <x v="22"/>
    <n v="18.82"/>
    <s v="0622"/>
    <s v="SINV.000309138"/>
    <d v="2022-06-30T00:00:00"/>
  </r>
  <r>
    <x v="8"/>
    <x v="8"/>
    <x v="3"/>
    <x v="22"/>
    <n v="1.34"/>
    <s v="07/2021"/>
    <s v="SINV.000222229"/>
    <d v="2021-08-09T00:00:00"/>
  </r>
  <r>
    <x v="8"/>
    <x v="8"/>
    <x v="3"/>
    <x v="22"/>
    <n v="0.44"/>
    <s v="08/2021"/>
    <s v="SINV.000228410"/>
    <d v="2021-09-07T00:00:00"/>
  </r>
  <r>
    <x v="8"/>
    <x v="8"/>
    <x v="3"/>
    <x v="22"/>
    <n v="0.69"/>
    <s v="09/2021"/>
    <s v="SINV.000236129"/>
    <d v="2021-10-11T00:00:00"/>
  </r>
  <r>
    <x v="8"/>
    <x v="8"/>
    <x v="3"/>
    <x v="22"/>
    <n v="0.04"/>
    <s v="11/2021 Week 2"/>
    <s v="SINV.000247397"/>
    <d v="2021-11-22T00:00:00"/>
  </r>
  <r>
    <x v="8"/>
    <x v="8"/>
    <x v="3"/>
    <x v="22"/>
    <n v="0.73"/>
    <s v="1121 Week 3"/>
    <s v="SINV.000248897"/>
    <d v="2021-11-26T00:00:00"/>
  </r>
  <r>
    <x v="8"/>
    <x v="8"/>
    <x v="3"/>
    <x v="22"/>
    <n v="0.04"/>
    <s v="1121 Week 4"/>
    <s v="SINV.000250300"/>
    <d v="2021-12-01T00:00:00"/>
  </r>
  <r>
    <x v="8"/>
    <x v="8"/>
    <x v="3"/>
    <x v="22"/>
    <n v="3.89"/>
    <s v="1221"/>
    <s v="SINV.000258909"/>
    <d v="2022-01-10T00:00:00"/>
  </r>
  <r>
    <x v="8"/>
    <x v="8"/>
    <x v="3"/>
    <x v="22"/>
    <n v="38.94"/>
    <s v="0122"/>
    <s v="SINV.000266083"/>
    <d v="2022-02-08T00:00:00"/>
  </r>
  <r>
    <x v="8"/>
    <x v="8"/>
    <x v="3"/>
    <x v="22"/>
    <n v="0.21"/>
    <s v="0322"/>
    <s v="SINV.000282598"/>
    <d v="2022-04-07T00:00:00"/>
  </r>
  <r>
    <x v="8"/>
    <x v="8"/>
    <x v="3"/>
    <x v="22"/>
    <n v="13.42"/>
    <s v="0422"/>
    <s v="SINV.000290514"/>
    <d v="2022-05-05T00:00:00"/>
  </r>
  <r>
    <x v="8"/>
    <x v="8"/>
    <x v="3"/>
    <x v="22"/>
    <n v="18.489999999999998"/>
    <s v="0522"/>
    <s v="SINV.000298941"/>
    <d v="2022-06-07T00:00:00"/>
  </r>
  <r>
    <x v="8"/>
    <x v="8"/>
    <x v="3"/>
    <x v="22"/>
    <n v="17.05"/>
    <s v="0622"/>
    <s v="SINV.000309383"/>
    <d v="2022-06-30T00:00:00"/>
  </r>
  <r>
    <x v="39"/>
    <x v="39"/>
    <x v="3"/>
    <x v="22"/>
    <n v="0.08"/>
    <s v="07/2021"/>
    <s v="SINV.000222225"/>
    <d v="2021-08-09T00:00:00"/>
  </r>
  <r>
    <x v="39"/>
    <x v="39"/>
    <x v="3"/>
    <x v="22"/>
    <n v="0.03"/>
    <s v="08/2021"/>
    <s v="SINV.000228417"/>
    <d v="2021-09-07T00:00:00"/>
  </r>
  <r>
    <x v="39"/>
    <x v="39"/>
    <x v="3"/>
    <x v="22"/>
    <n v="0.04"/>
    <s v="09/2021"/>
    <s v="SINV.000236131"/>
    <d v="2021-10-11T00:00:00"/>
  </r>
  <r>
    <x v="39"/>
    <x v="39"/>
    <x v="3"/>
    <x v="22"/>
    <n v="0.04"/>
    <s v="1121 Week 3"/>
    <s v="SINV.000248901"/>
    <d v="2021-11-26T00:00:00"/>
  </r>
  <r>
    <x v="39"/>
    <x v="39"/>
    <x v="3"/>
    <x v="22"/>
    <n v="0.22"/>
    <s v="1221"/>
    <s v="SINV.000258905"/>
    <d v="2022-01-10T00:00:00"/>
  </r>
  <r>
    <x v="39"/>
    <x v="39"/>
    <x v="3"/>
    <x v="22"/>
    <n v="2.2200000000000002"/>
    <s v="0122"/>
    <s v="SINV.000266090"/>
    <d v="2022-02-08T00:00:00"/>
  </r>
  <r>
    <x v="39"/>
    <x v="39"/>
    <x v="3"/>
    <x v="22"/>
    <n v="0.01"/>
    <s v="0322"/>
    <s v="SINV.000282602"/>
    <d v="2022-04-07T00:00:00"/>
  </r>
  <r>
    <x v="39"/>
    <x v="39"/>
    <x v="3"/>
    <x v="22"/>
    <n v="0.76"/>
    <s v="0422"/>
    <s v="SINV.000290508"/>
    <d v="2022-05-05T00:00:00"/>
  </r>
  <r>
    <x v="39"/>
    <x v="39"/>
    <x v="3"/>
    <x v="22"/>
    <n v="1.05"/>
    <s v="0522"/>
    <s v="SINV.000298949"/>
    <d v="2022-06-07T00:00:00"/>
  </r>
  <r>
    <x v="39"/>
    <x v="39"/>
    <x v="3"/>
    <x v="22"/>
    <n v="0.97"/>
    <s v="0622"/>
    <s v="SINV.000309381"/>
    <d v="2022-06-30T00:00:00"/>
  </r>
  <r>
    <x v="9"/>
    <x v="9"/>
    <x v="3"/>
    <x v="22"/>
    <n v="14.15"/>
    <s v="07/2021"/>
    <s v="SINV.000222142"/>
    <d v="2021-08-09T00:00:00"/>
  </r>
  <r>
    <x v="9"/>
    <x v="9"/>
    <x v="3"/>
    <x v="22"/>
    <n v="4.68"/>
    <s v="08/2021"/>
    <s v="SINV.000228422"/>
    <d v="2021-09-07T00:00:00"/>
  </r>
  <r>
    <x v="9"/>
    <x v="9"/>
    <x v="3"/>
    <x v="22"/>
    <n v="7.29"/>
    <s v="09/2021"/>
    <s v="SINV.000236048"/>
    <d v="2021-10-11T00:00:00"/>
  </r>
  <r>
    <x v="9"/>
    <x v="9"/>
    <x v="3"/>
    <x v="22"/>
    <n v="0.45"/>
    <s v="11/2021 Week 2"/>
    <s v="SINV.000247380"/>
    <d v="2021-11-22T00:00:00"/>
  </r>
  <r>
    <x v="9"/>
    <x v="9"/>
    <x v="3"/>
    <x v="22"/>
    <n v="7.64"/>
    <s v="1121 Week 3"/>
    <s v="SINV.000248903"/>
    <d v="2021-11-26T00:00:00"/>
  </r>
  <r>
    <x v="9"/>
    <x v="9"/>
    <x v="3"/>
    <x v="22"/>
    <n v="0.45"/>
    <s v="1121 Week 4"/>
    <s v="SINV.000250184"/>
    <d v="2021-12-01T00:00:00"/>
  </r>
  <r>
    <x v="9"/>
    <x v="9"/>
    <x v="3"/>
    <x v="22"/>
    <n v="40.89"/>
    <s v="1221"/>
    <s v="SINV.000258813"/>
    <d v="2022-01-10T00:00:00"/>
  </r>
  <r>
    <x v="9"/>
    <x v="9"/>
    <x v="3"/>
    <x v="22"/>
    <n v="409.6"/>
    <s v="0122"/>
    <s v="SINV.000266095"/>
    <d v="2022-02-08T00:00:00"/>
  </r>
  <r>
    <x v="9"/>
    <x v="9"/>
    <x v="3"/>
    <x v="22"/>
    <n v="2.2400000000000002"/>
    <s v="0322"/>
    <s v="SINV.000282537"/>
    <d v="2022-04-07T00:00:00"/>
  </r>
  <r>
    <x v="9"/>
    <x v="9"/>
    <x v="3"/>
    <x v="22"/>
    <n v="141.22999999999999"/>
    <s v="0422"/>
    <s v="SINV.000290451"/>
    <d v="2022-05-05T00:00:00"/>
  </r>
  <r>
    <x v="9"/>
    <x v="9"/>
    <x v="3"/>
    <x v="22"/>
    <n v="194.53"/>
    <s v="0522"/>
    <s v="SINV.000298954"/>
    <d v="2022-06-07T00:00:00"/>
  </r>
  <r>
    <x v="9"/>
    <x v="9"/>
    <x v="3"/>
    <x v="22"/>
    <n v="179.4"/>
    <s v="0622"/>
    <s v="SINV.000309141"/>
    <d v="2022-06-30T00:00:00"/>
  </r>
  <r>
    <x v="10"/>
    <x v="10"/>
    <x v="3"/>
    <x v="22"/>
    <n v="1.86"/>
    <s v="07/2021"/>
    <s v="SINV.000222144"/>
    <d v="2021-08-09T00:00:00"/>
  </r>
  <r>
    <x v="10"/>
    <x v="10"/>
    <x v="3"/>
    <x v="22"/>
    <n v="0.62"/>
    <s v="08/2021"/>
    <s v="SINV.000228427"/>
    <d v="2021-09-07T00:00:00"/>
  </r>
  <r>
    <x v="10"/>
    <x v="10"/>
    <x v="3"/>
    <x v="22"/>
    <n v="0.96"/>
    <s v="09/2021"/>
    <s v="SINV.000236050"/>
    <d v="2021-10-11T00:00:00"/>
  </r>
  <r>
    <x v="10"/>
    <x v="10"/>
    <x v="3"/>
    <x v="22"/>
    <n v="0.06"/>
    <s v="11/2021 Week 2"/>
    <s v="SINV.000247382"/>
    <d v="2021-11-22T00:00:00"/>
  </r>
  <r>
    <x v="10"/>
    <x v="10"/>
    <x v="3"/>
    <x v="22"/>
    <n v="1.01"/>
    <s v="1121 Week 3"/>
    <s v="SINV.000248905"/>
    <d v="2021-11-26T00:00:00"/>
  </r>
  <r>
    <x v="10"/>
    <x v="10"/>
    <x v="3"/>
    <x v="22"/>
    <n v="0.06"/>
    <s v="1121 Week 4"/>
    <s v="SINV.000250186"/>
    <d v="2021-12-01T00:00:00"/>
  </r>
  <r>
    <x v="10"/>
    <x v="10"/>
    <x v="3"/>
    <x v="22"/>
    <n v="5.39"/>
    <s v="1221"/>
    <s v="SINV.000258815"/>
    <d v="2022-01-10T00:00:00"/>
  </r>
  <r>
    <x v="10"/>
    <x v="10"/>
    <x v="3"/>
    <x v="22"/>
    <n v="54.02"/>
    <s v="0122"/>
    <s v="SINV.000266100"/>
    <d v="2022-02-08T00:00:00"/>
  </r>
  <r>
    <x v="10"/>
    <x v="10"/>
    <x v="3"/>
    <x v="22"/>
    <n v="0.3"/>
    <s v="0322"/>
    <s v="SINV.000282539"/>
    <d v="2022-04-07T00:00:00"/>
  </r>
  <r>
    <x v="10"/>
    <x v="10"/>
    <x v="3"/>
    <x v="22"/>
    <n v="18.62"/>
    <s v="0422"/>
    <s v="SINV.000290453"/>
    <d v="2022-05-05T00:00:00"/>
  </r>
  <r>
    <x v="10"/>
    <x v="10"/>
    <x v="3"/>
    <x v="22"/>
    <n v="25.65"/>
    <s v="0522"/>
    <s v="SINV.000298960"/>
    <d v="2022-06-07T00:00:00"/>
  </r>
  <r>
    <x v="10"/>
    <x v="10"/>
    <x v="3"/>
    <x v="22"/>
    <n v="23.66"/>
    <s v="0622"/>
    <s v="SINV.000309144"/>
    <d v="2022-06-30T00:00:00"/>
  </r>
  <r>
    <x v="123"/>
    <x v="122"/>
    <x v="3"/>
    <x v="22"/>
    <n v="0.14000000000000001"/>
    <s v="07/2021"/>
    <s v="SINV.000222146"/>
    <d v="2021-08-09T00:00:00"/>
  </r>
  <r>
    <x v="123"/>
    <x v="122"/>
    <x v="3"/>
    <x v="22"/>
    <n v="0.05"/>
    <s v="08/2021"/>
    <s v="SINV.000228432"/>
    <d v="2021-09-07T00:00:00"/>
  </r>
  <r>
    <x v="123"/>
    <x v="122"/>
    <x v="3"/>
    <x v="22"/>
    <n v="7.0000000000000007E-2"/>
    <s v="09/2021"/>
    <s v="SINV.000236052"/>
    <d v="2021-10-11T00:00:00"/>
  </r>
  <r>
    <x v="123"/>
    <x v="122"/>
    <x v="3"/>
    <x v="22"/>
    <n v="0.01"/>
    <s v="11/2021 Week 2"/>
    <s v="SINV.000247384"/>
    <d v="2021-11-22T00:00:00"/>
  </r>
  <r>
    <x v="123"/>
    <x v="122"/>
    <x v="3"/>
    <x v="22"/>
    <n v="0.08"/>
    <s v="1121 Week 3"/>
    <s v="SINV.000248907"/>
    <d v="2021-11-26T00:00:00"/>
  </r>
  <r>
    <x v="123"/>
    <x v="122"/>
    <x v="3"/>
    <x v="22"/>
    <n v="0.01"/>
    <s v="1121 Week 4"/>
    <s v="SINV.000250188"/>
    <d v="2021-12-01T00:00:00"/>
  </r>
  <r>
    <x v="123"/>
    <x v="122"/>
    <x v="3"/>
    <x v="22"/>
    <n v="0.44"/>
    <s v="1221"/>
    <s v="SINV.000258817"/>
    <d v="2022-01-10T00:00:00"/>
  </r>
  <r>
    <x v="123"/>
    <x v="122"/>
    <x v="3"/>
    <x v="22"/>
    <n v="4.3899999999999997"/>
    <s v="0122"/>
    <s v="SINV.000266105"/>
    <d v="2022-02-08T00:00:00"/>
  </r>
  <r>
    <x v="123"/>
    <x v="122"/>
    <x v="3"/>
    <x v="22"/>
    <n v="0.02"/>
    <s v="0322"/>
    <s v="SINV.000282541"/>
    <d v="2022-04-07T00:00:00"/>
  </r>
  <r>
    <x v="123"/>
    <x v="122"/>
    <x v="3"/>
    <x v="22"/>
    <n v="1.51"/>
    <s v="0422"/>
    <s v="SINV.000290455"/>
    <d v="2022-05-05T00:00:00"/>
  </r>
  <r>
    <x v="123"/>
    <x v="122"/>
    <x v="3"/>
    <x v="22"/>
    <n v="2.09"/>
    <s v="0522"/>
    <s v="SINV.000298966"/>
    <d v="2022-06-07T00:00:00"/>
  </r>
  <r>
    <x v="123"/>
    <x v="122"/>
    <x v="3"/>
    <x v="22"/>
    <n v="1.92"/>
    <s v="0622"/>
    <s v="SINV.000309146"/>
    <d v="2022-06-30T00:00:00"/>
  </r>
  <r>
    <x v="11"/>
    <x v="11"/>
    <x v="3"/>
    <x v="22"/>
    <n v="0.6"/>
    <s v="07/2021"/>
    <s v="SINV.000222130"/>
    <d v="2021-08-09T00:00:00"/>
  </r>
  <r>
    <x v="11"/>
    <x v="11"/>
    <x v="3"/>
    <x v="22"/>
    <n v="0.2"/>
    <s v="08/2021"/>
    <s v="SINV.000228436"/>
    <d v="2021-09-07T00:00:00"/>
  </r>
  <r>
    <x v="11"/>
    <x v="11"/>
    <x v="3"/>
    <x v="22"/>
    <n v="0.31"/>
    <s v="09/2021"/>
    <s v="SINV.000236036"/>
    <d v="2021-10-11T00:00:00"/>
  </r>
  <r>
    <x v="11"/>
    <x v="11"/>
    <x v="3"/>
    <x v="22"/>
    <n v="0.02"/>
    <s v="11/2021 Week 2"/>
    <s v="SINV.000247386"/>
    <d v="2021-11-22T00:00:00"/>
  </r>
  <r>
    <x v="11"/>
    <x v="11"/>
    <x v="3"/>
    <x v="22"/>
    <n v="0.33"/>
    <s v="1121 Week 3"/>
    <s v="SINV.000248887"/>
    <d v="2021-11-26T00:00:00"/>
  </r>
  <r>
    <x v="11"/>
    <x v="11"/>
    <x v="3"/>
    <x v="22"/>
    <n v="0.02"/>
    <s v="1121 Week 4"/>
    <s v="SINV.000250172"/>
    <d v="2021-12-01T00:00:00"/>
  </r>
  <r>
    <x v="11"/>
    <x v="11"/>
    <x v="3"/>
    <x v="22"/>
    <n v="1.74"/>
    <s v="1221"/>
    <s v="SINV.000258801"/>
    <d v="2022-01-10T00:00:00"/>
  </r>
  <r>
    <x v="11"/>
    <x v="11"/>
    <x v="3"/>
    <x v="22"/>
    <n v="17.41"/>
    <s v="0122"/>
    <s v="SINV.000266109"/>
    <d v="2022-02-08T00:00:00"/>
  </r>
  <r>
    <x v="11"/>
    <x v="11"/>
    <x v="3"/>
    <x v="22"/>
    <n v="0.1"/>
    <s v="0322"/>
    <s v="SINV.000282525"/>
    <d v="2022-04-07T00:00:00"/>
  </r>
  <r>
    <x v="11"/>
    <x v="11"/>
    <x v="3"/>
    <x v="22"/>
    <n v="6"/>
    <s v="0422"/>
    <s v="SINV.000290439"/>
    <d v="2022-05-05T00:00:00"/>
  </r>
  <r>
    <x v="11"/>
    <x v="11"/>
    <x v="3"/>
    <x v="22"/>
    <n v="8.27"/>
    <s v="0522"/>
    <s v="SINV.000298971"/>
    <d v="2022-06-07T00:00:00"/>
  </r>
  <r>
    <x v="11"/>
    <x v="11"/>
    <x v="3"/>
    <x v="22"/>
    <n v="7.63"/>
    <s v="0622"/>
    <s v="SINV.000309123"/>
    <d v="2022-06-30T00:00:00"/>
  </r>
  <r>
    <x v="40"/>
    <x v="40"/>
    <x v="3"/>
    <x v="22"/>
    <n v="0.21"/>
    <s v="07/2021"/>
    <s v="SINV.000222219"/>
    <d v="2021-08-09T00:00:00"/>
  </r>
  <r>
    <x v="40"/>
    <x v="40"/>
    <x v="3"/>
    <x v="22"/>
    <n v="7.0000000000000007E-2"/>
    <s v="08/2021"/>
    <s v="SINV.000228441"/>
    <d v="2021-09-07T00:00:00"/>
  </r>
  <r>
    <x v="40"/>
    <x v="40"/>
    <x v="3"/>
    <x v="22"/>
    <n v="0.11"/>
    <s v="09/2021"/>
    <s v="SINV.000236123"/>
    <d v="2021-10-11T00:00:00"/>
  </r>
  <r>
    <x v="40"/>
    <x v="40"/>
    <x v="3"/>
    <x v="22"/>
    <n v="0.01"/>
    <s v="11/2021 Week 2"/>
    <s v="SINV.000247388"/>
    <d v="2021-11-22T00:00:00"/>
  </r>
  <r>
    <x v="40"/>
    <x v="40"/>
    <x v="3"/>
    <x v="22"/>
    <n v="0.11"/>
    <s v="1121 Week 3"/>
    <s v="SINV.000248889"/>
    <d v="2021-11-26T00:00:00"/>
  </r>
  <r>
    <x v="40"/>
    <x v="40"/>
    <x v="3"/>
    <x v="22"/>
    <n v="0.01"/>
    <s v="1121 Week 4"/>
    <s v="SINV.000250294"/>
    <d v="2021-12-01T00:00:00"/>
  </r>
  <r>
    <x v="40"/>
    <x v="40"/>
    <x v="3"/>
    <x v="22"/>
    <n v="0.6"/>
    <s v="1221"/>
    <s v="SINV.000258875"/>
    <d v="2022-01-10T00:00:00"/>
  </r>
  <r>
    <x v="40"/>
    <x v="40"/>
    <x v="3"/>
    <x v="22"/>
    <n v="6"/>
    <s v="0122"/>
    <s v="SINV.000266115"/>
    <d v="2022-02-08T00:00:00"/>
  </r>
  <r>
    <x v="40"/>
    <x v="40"/>
    <x v="3"/>
    <x v="22"/>
    <n v="0.03"/>
    <s v="0322"/>
    <s v="SINV.000282582"/>
    <d v="2022-04-07T00:00:00"/>
  </r>
  <r>
    <x v="40"/>
    <x v="40"/>
    <x v="3"/>
    <x v="22"/>
    <n v="2.0699999999999998"/>
    <s v="0422"/>
    <s v="SINV.000290510"/>
    <d v="2022-05-05T00:00:00"/>
  </r>
  <r>
    <x v="40"/>
    <x v="40"/>
    <x v="3"/>
    <x v="22"/>
    <n v="2.85"/>
    <s v="0522"/>
    <s v="SINV.000298978"/>
    <d v="2022-06-07T00:00:00"/>
  </r>
  <r>
    <x v="40"/>
    <x v="40"/>
    <x v="3"/>
    <x v="22"/>
    <n v="2.63"/>
    <s v="0622"/>
    <s v="SINV.000309273"/>
    <d v="2022-06-30T00:00:00"/>
  </r>
  <r>
    <x v="41"/>
    <x v="41"/>
    <x v="3"/>
    <x v="22"/>
    <n v="0.02"/>
    <s v="07/2021"/>
    <s v="SINV.000222266"/>
    <d v="2021-08-09T00:00:00"/>
  </r>
  <r>
    <x v="41"/>
    <x v="41"/>
    <x v="3"/>
    <x v="22"/>
    <n v="0.01"/>
    <s v="08/2021"/>
    <s v="SINV.000228446"/>
    <d v="2021-09-07T00:00:00"/>
  </r>
  <r>
    <x v="41"/>
    <x v="41"/>
    <x v="3"/>
    <x v="22"/>
    <n v="0.01"/>
    <s v="09/2021"/>
    <s v="SINV.000236125"/>
    <d v="2021-10-11T00:00:00"/>
  </r>
  <r>
    <x v="41"/>
    <x v="41"/>
    <x v="3"/>
    <x v="22"/>
    <n v="0.01"/>
    <s v="1121 Week 3"/>
    <s v="SINV.000248891"/>
    <d v="2021-11-26T00:00:00"/>
  </r>
  <r>
    <x v="41"/>
    <x v="41"/>
    <x v="3"/>
    <x v="22"/>
    <n v="0.06"/>
    <s v="1221"/>
    <s v="SINV.000258939"/>
    <d v="2022-01-10T00:00:00"/>
  </r>
  <r>
    <x v="41"/>
    <x v="41"/>
    <x v="3"/>
    <x v="22"/>
    <n v="0.6"/>
    <s v="0122"/>
    <s v="SINV.000266121"/>
    <d v="2022-02-08T00:00:00"/>
  </r>
  <r>
    <x v="41"/>
    <x v="41"/>
    <x v="3"/>
    <x v="22"/>
    <n v="0.21"/>
    <s v="0422"/>
    <s v="SINV.000290597"/>
    <d v="2022-05-05T00:00:00"/>
  </r>
  <r>
    <x v="41"/>
    <x v="41"/>
    <x v="3"/>
    <x v="22"/>
    <n v="0.28999999999999998"/>
    <s v="0522"/>
    <s v="SINV.000298982"/>
    <d v="2022-06-07T00:00:00"/>
  </r>
  <r>
    <x v="41"/>
    <x v="41"/>
    <x v="3"/>
    <x v="22"/>
    <n v="0.26"/>
    <s v="0622"/>
    <s v="SINV.000309399"/>
    <d v="2022-06-30T00:00:00"/>
  </r>
  <r>
    <x v="101"/>
    <x v="101"/>
    <x v="3"/>
    <x v="22"/>
    <n v="0.01"/>
    <s v="0122"/>
    <s v="SINV.000266125"/>
    <d v="2022-02-08T00:00:00"/>
  </r>
  <r>
    <x v="42"/>
    <x v="42"/>
    <x v="3"/>
    <x v="22"/>
    <n v="0.11"/>
    <s v="07/2021"/>
    <s v="SINV.000222132"/>
    <d v="2021-08-09T00:00:00"/>
  </r>
  <r>
    <x v="42"/>
    <x v="42"/>
    <x v="3"/>
    <x v="22"/>
    <n v="0.04"/>
    <s v="08/2021"/>
    <s v="SINV.000228454"/>
    <d v="2021-09-07T00:00:00"/>
  </r>
  <r>
    <x v="42"/>
    <x v="42"/>
    <x v="3"/>
    <x v="22"/>
    <n v="0.06"/>
    <s v="09/2021"/>
    <s v="SINV.000236038"/>
    <d v="2021-10-11T00:00:00"/>
  </r>
  <r>
    <x v="42"/>
    <x v="42"/>
    <x v="3"/>
    <x v="22"/>
    <n v="0.06"/>
    <s v="1121 Week 3"/>
    <s v="SINV.000248895"/>
    <d v="2021-11-26T00:00:00"/>
  </r>
  <r>
    <x v="42"/>
    <x v="42"/>
    <x v="3"/>
    <x v="22"/>
    <n v="0.31"/>
    <s v="1221"/>
    <s v="SINV.000258803"/>
    <d v="2022-01-10T00:00:00"/>
  </r>
  <r>
    <x v="42"/>
    <x v="42"/>
    <x v="3"/>
    <x v="22"/>
    <n v="3.09"/>
    <s v="0122"/>
    <s v="SINV.000266128"/>
    <d v="2022-02-08T00:00:00"/>
  </r>
  <r>
    <x v="42"/>
    <x v="42"/>
    <x v="3"/>
    <x v="22"/>
    <n v="0.02"/>
    <s v="0322"/>
    <s v="SINV.000282527"/>
    <d v="2022-04-07T00:00:00"/>
  </r>
  <r>
    <x v="42"/>
    <x v="42"/>
    <x v="3"/>
    <x v="22"/>
    <n v="1.07"/>
    <s v="0422"/>
    <s v="SINV.000290441"/>
    <d v="2022-05-05T00:00:00"/>
  </r>
  <r>
    <x v="42"/>
    <x v="42"/>
    <x v="3"/>
    <x v="22"/>
    <n v="1.47"/>
    <s v="0522"/>
    <s v="SINV.000298991"/>
    <d v="2022-06-07T00:00:00"/>
  </r>
  <r>
    <x v="42"/>
    <x v="42"/>
    <x v="3"/>
    <x v="22"/>
    <n v="1.35"/>
    <s v="0622"/>
    <s v="SINV.000309127"/>
    <d v="2022-06-30T00:00:00"/>
  </r>
  <r>
    <x v="43"/>
    <x v="43"/>
    <x v="3"/>
    <x v="22"/>
    <n v="0.01"/>
    <s v="07/2021"/>
    <s v="SINV.000222290"/>
    <d v="2021-08-09T00:00:00"/>
  </r>
  <r>
    <x v="43"/>
    <x v="43"/>
    <x v="3"/>
    <x v="22"/>
    <n v="0.02"/>
    <s v="1221"/>
    <s v="SINV.000258965"/>
    <d v="2022-01-10T00:00:00"/>
  </r>
  <r>
    <x v="43"/>
    <x v="43"/>
    <x v="3"/>
    <x v="22"/>
    <n v="0.18"/>
    <s v="0122"/>
    <s v="SINV.000266133"/>
    <d v="2022-02-08T00:00:00"/>
  </r>
  <r>
    <x v="43"/>
    <x v="43"/>
    <x v="3"/>
    <x v="22"/>
    <n v="0.06"/>
    <s v="0422"/>
    <s v="SINV.000290595"/>
    <d v="2022-05-05T00:00:00"/>
  </r>
  <r>
    <x v="43"/>
    <x v="43"/>
    <x v="3"/>
    <x v="22"/>
    <n v="0.08"/>
    <s v="0522"/>
    <s v="SINV.000298997"/>
    <d v="2022-06-07T00:00:00"/>
  </r>
  <r>
    <x v="43"/>
    <x v="43"/>
    <x v="3"/>
    <x v="22"/>
    <n v="0.08"/>
    <s v="0622"/>
    <s v="SINV.000309457"/>
    <d v="2022-06-30T00:00:00"/>
  </r>
  <r>
    <x v="12"/>
    <x v="12"/>
    <x v="3"/>
    <x v="22"/>
    <n v="3.74"/>
    <s v="07/2021"/>
    <s v="SINV.000222134"/>
    <d v="2021-08-09T00:00:00"/>
  </r>
  <r>
    <x v="12"/>
    <x v="12"/>
    <x v="3"/>
    <x v="22"/>
    <n v="1.24"/>
    <s v="08/2021"/>
    <s v="SINV.000228467"/>
    <d v="2021-09-07T00:00:00"/>
  </r>
  <r>
    <x v="12"/>
    <x v="12"/>
    <x v="3"/>
    <x v="22"/>
    <n v="1.93"/>
    <s v="09/2021"/>
    <s v="SINV.000236040"/>
    <d v="2021-10-11T00:00:00"/>
  </r>
  <r>
    <x v="12"/>
    <x v="12"/>
    <x v="3"/>
    <x v="22"/>
    <n v="0.12"/>
    <s v="11/2021 Week 2"/>
    <s v="SINV.000247372"/>
    <d v="2021-11-22T00:00:00"/>
  </r>
  <r>
    <x v="12"/>
    <x v="12"/>
    <x v="3"/>
    <x v="22"/>
    <n v="2.02"/>
    <s v="1121 Week 3"/>
    <s v="SINV.000248881"/>
    <d v="2021-11-26T00:00:00"/>
  </r>
  <r>
    <x v="12"/>
    <x v="12"/>
    <x v="3"/>
    <x v="22"/>
    <n v="0.12"/>
    <s v="1121 Week 4"/>
    <s v="SINV.000250176"/>
    <d v="2021-12-01T00:00:00"/>
  </r>
  <r>
    <x v="12"/>
    <x v="12"/>
    <x v="3"/>
    <x v="22"/>
    <n v="10.83"/>
    <s v="1221"/>
    <s v="SINV.000258805"/>
    <d v="2022-01-10T00:00:00"/>
  </r>
  <r>
    <x v="12"/>
    <x v="12"/>
    <x v="3"/>
    <x v="22"/>
    <n v="108.43"/>
    <s v="0122"/>
    <s v="SINV.000266141"/>
    <d v="2022-02-08T00:00:00"/>
  </r>
  <r>
    <x v="12"/>
    <x v="12"/>
    <x v="3"/>
    <x v="22"/>
    <n v="0.59"/>
    <s v="0322"/>
    <s v="SINV.000282529"/>
    <d v="2022-04-07T00:00:00"/>
  </r>
  <r>
    <x v="12"/>
    <x v="12"/>
    <x v="3"/>
    <x v="22"/>
    <n v="37.39"/>
    <s v="0422"/>
    <s v="SINV.000290443"/>
    <d v="2022-05-05T00:00:00"/>
  </r>
  <r>
    <x v="12"/>
    <x v="12"/>
    <x v="3"/>
    <x v="22"/>
    <n v="51.5"/>
    <s v="0522"/>
    <s v="SINV.000299005"/>
    <d v="2022-06-07T00:00:00"/>
  </r>
  <r>
    <x v="12"/>
    <x v="12"/>
    <x v="3"/>
    <x v="22"/>
    <n v="47.49"/>
    <s v="0622"/>
    <s v="SINV.000309129"/>
    <d v="2022-06-30T00:00:00"/>
  </r>
  <r>
    <x v="82"/>
    <x v="82"/>
    <x v="3"/>
    <x v="22"/>
    <n v="0.01"/>
    <s v="07/2021"/>
    <s v="SINV.000222217"/>
    <d v="2021-08-09T00:00:00"/>
  </r>
  <r>
    <x v="82"/>
    <x v="82"/>
    <x v="3"/>
    <x v="22"/>
    <n v="0.02"/>
    <s v="1221"/>
    <s v="SINV.000258936"/>
    <d v="2022-01-10T00:00:00"/>
  </r>
  <r>
    <x v="82"/>
    <x v="82"/>
    <x v="3"/>
    <x v="22"/>
    <n v="0.15"/>
    <s v="0122"/>
    <s v="SINV.000266146"/>
    <d v="2022-02-08T00:00:00"/>
  </r>
  <r>
    <x v="82"/>
    <x v="82"/>
    <x v="3"/>
    <x v="22"/>
    <n v="0.05"/>
    <s v="0422"/>
    <s v="SINV.000290540"/>
    <d v="2022-05-05T00:00:00"/>
  </r>
  <r>
    <x v="82"/>
    <x v="82"/>
    <x v="3"/>
    <x v="22"/>
    <n v="7.0000000000000007E-2"/>
    <s v="0522"/>
    <s v="SINV.000299011"/>
    <d v="2022-06-07T00:00:00"/>
  </r>
  <r>
    <x v="82"/>
    <x v="82"/>
    <x v="3"/>
    <x v="22"/>
    <n v="7.0000000000000007E-2"/>
    <s v="0622"/>
    <s v="SINV.000309378"/>
    <d v="2022-06-30T00:00:00"/>
  </r>
  <r>
    <x v="124"/>
    <x v="123"/>
    <x v="3"/>
    <x v="22"/>
    <n v="0.01"/>
    <s v="07/2021"/>
    <s v="SINV.000222265"/>
    <d v="2021-08-09T00:00:00"/>
  </r>
  <r>
    <x v="124"/>
    <x v="123"/>
    <x v="3"/>
    <x v="22"/>
    <n v="0.02"/>
    <s v="1221"/>
    <s v="SINV.000258877"/>
    <d v="2022-01-10T00:00:00"/>
  </r>
  <r>
    <x v="124"/>
    <x v="123"/>
    <x v="3"/>
    <x v="22"/>
    <n v="0.25"/>
    <s v="0122"/>
    <s v="SINV.000266151"/>
    <d v="2022-02-08T00:00:00"/>
  </r>
  <r>
    <x v="124"/>
    <x v="123"/>
    <x v="3"/>
    <x v="22"/>
    <n v="0.09"/>
    <s v="0422"/>
    <s v="SINV.000290594"/>
    <d v="2022-05-05T00:00:00"/>
  </r>
  <r>
    <x v="124"/>
    <x v="123"/>
    <x v="3"/>
    <x v="22"/>
    <n v="0.12"/>
    <s v="0522"/>
    <s v="SINV.000299015"/>
    <d v="2022-06-07T00:00:00"/>
  </r>
  <r>
    <x v="124"/>
    <x v="123"/>
    <x v="3"/>
    <x v="22"/>
    <n v="0.11"/>
    <s v="0622"/>
    <s v="SINV.000309268"/>
    <d v="2022-06-30T00:00:00"/>
  </r>
  <r>
    <x v="13"/>
    <x v="13"/>
    <x v="3"/>
    <x v="22"/>
    <n v="29.82"/>
    <s v="07/2021"/>
    <s v="SINV.000222136"/>
    <d v="2021-08-09T00:00:00"/>
  </r>
  <r>
    <x v="13"/>
    <x v="13"/>
    <x v="3"/>
    <x v="22"/>
    <n v="9.8800000000000008"/>
    <s v="08/2021"/>
    <s v="SINV.000228479"/>
    <d v="2021-09-07T00:00:00"/>
  </r>
  <r>
    <x v="13"/>
    <x v="13"/>
    <x v="3"/>
    <x v="22"/>
    <n v="15.36"/>
    <s v="09/2021"/>
    <s v="SINV.000236042"/>
    <d v="2021-10-11T00:00:00"/>
  </r>
  <r>
    <x v="13"/>
    <x v="13"/>
    <x v="3"/>
    <x v="22"/>
    <n v="0.95"/>
    <s v="11/2021 Week 2"/>
    <s v="SINV.000247374"/>
    <d v="2021-11-22T00:00:00"/>
  </r>
  <r>
    <x v="13"/>
    <x v="13"/>
    <x v="3"/>
    <x v="22"/>
    <n v="16.14"/>
    <s v="1121 Week 3"/>
    <s v="SINV.000248871"/>
    <d v="2021-11-26T00:00:00"/>
  </r>
  <r>
    <x v="13"/>
    <x v="13"/>
    <x v="3"/>
    <x v="22"/>
    <n v="0.95"/>
    <s v="1121 Week 4"/>
    <s v="SINV.000250178"/>
    <d v="2021-12-01T00:00:00"/>
  </r>
  <r>
    <x v="13"/>
    <x v="13"/>
    <x v="3"/>
    <x v="22"/>
    <n v="86.33"/>
    <s v="1221"/>
    <s v="SINV.000258807"/>
    <d v="2022-01-10T00:00:00"/>
  </r>
  <r>
    <x v="13"/>
    <x v="13"/>
    <x v="3"/>
    <x v="22"/>
    <n v="864.71"/>
    <s v="0122"/>
    <s v="SINV.000266157"/>
    <d v="2022-02-08T00:00:00"/>
  </r>
  <r>
    <x v="13"/>
    <x v="13"/>
    <x v="3"/>
    <x v="22"/>
    <n v="4.7300000000000004"/>
    <s v="0322"/>
    <s v="SINV.000282531"/>
    <d v="2022-04-07T00:00:00"/>
  </r>
  <r>
    <x v="13"/>
    <x v="13"/>
    <x v="3"/>
    <x v="22"/>
    <n v="298.14"/>
    <s v="0422"/>
    <s v="SINV.000290445"/>
    <d v="2022-05-05T00:00:00"/>
  </r>
  <r>
    <x v="13"/>
    <x v="13"/>
    <x v="3"/>
    <x v="22"/>
    <n v="410.67"/>
    <s v="0522"/>
    <s v="SINV.000299021"/>
    <d v="2022-06-07T00:00:00"/>
  </r>
  <r>
    <x v="13"/>
    <x v="13"/>
    <x v="3"/>
    <x v="22"/>
    <n v="378.73"/>
    <s v="0622"/>
    <s v="SINV.000309132"/>
    <d v="2022-06-30T00:00:00"/>
  </r>
  <r>
    <x v="14"/>
    <x v="14"/>
    <x v="3"/>
    <x v="22"/>
    <n v="7.89"/>
    <s v="07/2021"/>
    <s v="SINV.000222263"/>
    <d v="2021-08-09T00:00:00"/>
  </r>
  <r>
    <x v="14"/>
    <x v="14"/>
    <x v="3"/>
    <x v="22"/>
    <n v="2.61"/>
    <s v="08/2021"/>
    <s v="SINV.000228484"/>
    <d v="2021-09-07T00:00:00"/>
  </r>
  <r>
    <x v="14"/>
    <x v="14"/>
    <x v="3"/>
    <x v="22"/>
    <n v="4.07"/>
    <s v="09/2021"/>
    <s v="SINV.000236120"/>
    <d v="2021-10-11T00:00:00"/>
  </r>
  <r>
    <x v="14"/>
    <x v="14"/>
    <x v="3"/>
    <x v="22"/>
    <n v="0.25"/>
    <s v="11/2021 Week 2"/>
    <s v="SINV.000247376"/>
    <d v="2021-11-22T00:00:00"/>
  </r>
  <r>
    <x v="14"/>
    <x v="14"/>
    <x v="3"/>
    <x v="22"/>
    <n v="4.2699999999999996"/>
    <s v="1121 Week 3"/>
    <s v="SINV.000248873"/>
    <d v="2021-11-26T00:00:00"/>
  </r>
  <r>
    <x v="14"/>
    <x v="14"/>
    <x v="3"/>
    <x v="22"/>
    <n v="0.25"/>
    <s v="1121 Week 4"/>
    <s v="SINV.000250286"/>
    <d v="2021-12-01T00:00:00"/>
  </r>
  <r>
    <x v="14"/>
    <x v="14"/>
    <x v="3"/>
    <x v="22"/>
    <n v="22.85"/>
    <s v="1221"/>
    <s v="SINV.000258903"/>
    <d v="2022-01-10T00:00:00"/>
  </r>
  <r>
    <x v="14"/>
    <x v="14"/>
    <x v="3"/>
    <x v="22"/>
    <n v="228.89"/>
    <s v="0122"/>
    <s v="SINV.000266162"/>
    <d v="2022-02-08T00:00:00"/>
  </r>
  <r>
    <x v="14"/>
    <x v="14"/>
    <x v="3"/>
    <x v="22"/>
    <n v="1.25"/>
    <s v="0322"/>
    <s v="SINV.000282580"/>
    <d v="2022-04-07T00:00:00"/>
  </r>
  <r>
    <x v="14"/>
    <x v="14"/>
    <x v="3"/>
    <x v="22"/>
    <n v="78.92"/>
    <s v="0422"/>
    <s v="SINV.000290506"/>
    <d v="2022-05-05T00:00:00"/>
  </r>
  <r>
    <x v="14"/>
    <x v="14"/>
    <x v="3"/>
    <x v="22"/>
    <n v="108.71"/>
    <s v="0522"/>
    <s v="SINV.000299027"/>
    <d v="2022-06-07T00:00:00"/>
  </r>
  <r>
    <x v="14"/>
    <x v="14"/>
    <x v="3"/>
    <x v="22"/>
    <n v="100.25"/>
    <s v="0622"/>
    <s v="SINV.000309352"/>
    <d v="2022-06-30T00:00:00"/>
  </r>
  <r>
    <x v="15"/>
    <x v="15"/>
    <x v="3"/>
    <x v="22"/>
    <n v="6.31"/>
    <s v="07/2021"/>
    <s v="SINV.000222120"/>
    <d v="2021-08-09T00:00:00"/>
  </r>
  <r>
    <x v="15"/>
    <x v="15"/>
    <x v="3"/>
    <x v="22"/>
    <n v="2.09"/>
    <s v="08/2021"/>
    <s v="SINV.000228489"/>
    <d v="2021-09-07T00:00:00"/>
  </r>
  <r>
    <x v="15"/>
    <x v="15"/>
    <x v="3"/>
    <x v="22"/>
    <n v="3.25"/>
    <s v="09/2021"/>
    <s v="SINV.000236026"/>
    <d v="2021-10-11T00:00:00"/>
  </r>
  <r>
    <x v="15"/>
    <x v="15"/>
    <x v="3"/>
    <x v="22"/>
    <n v="0.2"/>
    <s v="11/2021 Week 2"/>
    <s v="SINV.000247419"/>
    <d v="2021-11-22T00:00:00"/>
  </r>
  <r>
    <x v="15"/>
    <x v="15"/>
    <x v="3"/>
    <x v="22"/>
    <n v="3.41"/>
    <s v="1121 Week 3"/>
    <s v="SINV.000249112"/>
    <d v="2021-11-26T00:00:00"/>
  </r>
  <r>
    <x v="15"/>
    <x v="15"/>
    <x v="3"/>
    <x v="22"/>
    <n v="0.2"/>
    <s v="1121 Week 4"/>
    <s v="SINV.000250162"/>
    <d v="2021-12-01T00:00:00"/>
  </r>
  <r>
    <x v="15"/>
    <x v="15"/>
    <x v="3"/>
    <x v="22"/>
    <n v="18.260000000000002"/>
    <s v="1221"/>
    <s v="SINV.000258791"/>
    <d v="2022-01-10T00:00:00"/>
  </r>
  <r>
    <x v="15"/>
    <x v="15"/>
    <x v="3"/>
    <x v="22"/>
    <n v="182.86"/>
    <s v="0122"/>
    <s v="SINV.000266167"/>
    <d v="2022-02-08T00:00:00"/>
  </r>
  <r>
    <x v="15"/>
    <x v="15"/>
    <x v="3"/>
    <x v="22"/>
    <n v="1"/>
    <s v="0322"/>
    <s v="SINV.000282515"/>
    <d v="2022-04-07T00:00:00"/>
  </r>
  <r>
    <x v="15"/>
    <x v="15"/>
    <x v="3"/>
    <x v="22"/>
    <n v="63.05"/>
    <s v="0422"/>
    <s v="SINV.000290429"/>
    <d v="2022-05-05T00:00:00"/>
  </r>
  <r>
    <x v="15"/>
    <x v="15"/>
    <x v="3"/>
    <x v="22"/>
    <n v="86.85"/>
    <s v="0522"/>
    <s v="SINV.000299033"/>
    <d v="2022-06-07T00:00:00"/>
  </r>
  <r>
    <x v="15"/>
    <x v="15"/>
    <x v="3"/>
    <x v="22"/>
    <n v="80.09"/>
    <s v="0622"/>
    <s v="SINV.000309108"/>
    <d v="2022-06-30T00:00:00"/>
  </r>
  <r>
    <x v="44"/>
    <x v="44"/>
    <x v="3"/>
    <x v="22"/>
    <n v="7.0000000000000007E-2"/>
    <s v="07/2021"/>
    <s v="SINV.000222214"/>
    <d v="2021-08-09T00:00:00"/>
  </r>
  <r>
    <x v="44"/>
    <x v="44"/>
    <x v="3"/>
    <x v="22"/>
    <n v="0.02"/>
    <s v="08/2021"/>
    <s v="SINV.000228494"/>
    <d v="2021-09-07T00:00:00"/>
  </r>
  <r>
    <x v="44"/>
    <x v="44"/>
    <x v="3"/>
    <x v="22"/>
    <n v="0.04"/>
    <s v="09/2021"/>
    <s v="SINV.000236112"/>
    <d v="2021-10-11T00:00:00"/>
  </r>
  <r>
    <x v="44"/>
    <x v="44"/>
    <x v="3"/>
    <x v="22"/>
    <n v="0.04"/>
    <s v="1121 Week 3"/>
    <s v="SINV.000248875"/>
    <d v="2021-11-26T00:00:00"/>
  </r>
  <r>
    <x v="44"/>
    <x v="44"/>
    <x v="3"/>
    <x v="22"/>
    <n v="0.21"/>
    <s v="1221"/>
    <s v="SINV.000258901"/>
    <d v="2022-01-10T00:00:00"/>
  </r>
  <r>
    <x v="44"/>
    <x v="44"/>
    <x v="3"/>
    <x v="22"/>
    <n v="2.09"/>
    <s v="0122"/>
    <s v="SINV.000266172"/>
    <d v="2022-02-08T00:00:00"/>
  </r>
  <r>
    <x v="44"/>
    <x v="44"/>
    <x v="3"/>
    <x v="22"/>
    <n v="0.01"/>
    <s v="0322"/>
    <s v="SINV.000282595"/>
    <d v="2022-04-07T00:00:00"/>
  </r>
  <r>
    <x v="44"/>
    <x v="44"/>
    <x v="3"/>
    <x v="22"/>
    <n v="0.72"/>
    <s v="0422"/>
    <s v="SINV.000290503"/>
    <d v="2022-05-05T00:00:00"/>
  </r>
  <r>
    <x v="44"/>
    <x v="44"/>
    <x v="3"/>
    <x v="22"/>
    <n v="0.99"/>
    <s v="0522"/>
    <s v="SINV.000299039"/>
    <d v="2022-06-07T00:00:00"/>
  </r>
  <r>
    <x v="44"/>
    <x v="44"/>
    <x v="3"/>
    <x v="22"/>
    <n v="0.92"/>
    <s v="0622"/>
    <s v="SINV.000309374"/>
    <d v="2022-06-30T00:00:00"/>
  </r>
  <r>
    <x v="125"/>
    <x v="124"/>
    <x v="3"/>
    <x v="22"/>
    <n v="0.1"/>
    <s v="07/2021"/>
    <s v="SINV.000222216"/>
    <d v="2021-08-09T00:00:00"/>
  </r>
  <r>
    <x v="125"/>
    <x v="124"/>
    <x v="3"/>
    <x v="22"/>
    <n v="0.03"/>
    <s v="08/2021"/>
    <s v="SINV.000228500"/>
    <d v="2021-09-07T00:00:00"/>
  </r>
  <r>
    <x v="125"/>
    <x v="124"/>
    <x v="3"/>
    <x v="22"/>
    <n v="0.05"/>
    <s v="09/2021"/>
    <s v="SINV.000236114"/>
    <d v="2021-10-11T00:00:00"/>
  </r>
  <r>
    <x v="125"/>
    <x v="124"/>
    <x v="3"/>
    <x v="22"/>
    <n v="0.06"/>
    <s v="1121 Week 3"/>
    <s v="SINV.000248877"/>
    <d v="2021-11-26T00:00:00"/>
  </r>
  <r>
    <x v="125"/>
    <x v="124"/>
    <x v="3"/>
    <x v="22"/>
    <n v="0.28999999999999998"/>
    <s v="1221"/>
    <s v="SINV.000258874"/>
    <d v="2022-01-10T00:00:00"/>
  </r>
  <r>
    <x v="125"/>
    <x v="124"/>
    <x v="3"/>
    <x v="22"/>
    <n v="2.93"/>
    <s v="0122"/>
    <s v="SINV.000266178"/>
    <d v="2022-02-08T00:00:00"/>
  </r>
  <r>
    <x v="125"/>
    <x v="124"/>
    <x v="3"/>
    <x v="22"/>
    <n v="0.02"/>
    <s v="0322"/>
    <s v="SINV.000282635"/>
    <d v="2022-04-07T00:00:00"/>
  </r>
  <r>
    <x v="125"/>
    <x v="124"/>
    <x v="3"/>
    <x v="22"/>
    <n v="1.01"/>
    <s v="0422"/>
    <s v="SINV.000290539"/>
    <d v="2022-05-05T00:00:00"/>
  </r>
  <r>
    <x v="125"/>
    <x v="124"/>
    <x v="3"/>
    <x v="22"/>
    <n v="1.39"/>
    <s v="0522"/>
    <s v="SINV.000299046"/>
    <d v="2022-06-07T00:00:00"/>
  </r>
  <r>
    <x v="125"/>
    <x v="124"/>
    <x v="3"/>
    <x v="22"/>
    <n v="1.28"/>
    <s v="0622"/>
    <s v="SINV.000309111"/>
    <d v="2022-06-30T00:00:00"/>
  </r>
  <r>
    <x v="16"/>
    <x v="16"/>
    <x v="3"/>
    <x v="22"/>
    <n v="2.0099999999999998"/>
    <s v="07/2021"/>
    <s v="SINV.000222123"/>
    <d v="2021-08-09T00:00:00"/>
  </r>
  <r>
    <x v="16"/>
    <x v="16"/>
    <x v="3"/>
    <x v="22"/>
    <n v="0.67"/>
    <s v="08/2021"/>
    <s v="SINV.000228503"/>
    <d v="2021-09-07T00:00:00"/>
  </r>
  <r>
    <x v="16"/>
    <x v="16"/>
    <x v="3"/>
    <x v="22"/>
    <n v="1.04"/>
    <s v="09/2021"/>
    <s v="SINV.000236029"/>
    <d v="2021-10-11T00:00:00"/>
  </r>
  <r>
    <x v="16"/>
    <x v="16"/>
    <x v="3"/>
    <x v="22"/>
    <n v="0.06"/>
    <s v="11/2021 Week 2"/>
    <s v="SINV.000247368"/>
    <d v="2021-11-22T00:00:00"/>
  </r>
  <r>
    <x v="16"/>
    <x v="16"/>
    <x v="3"/>
    <x v="22"/>
    <n v="1.0900000000000001"/>
    <s v="1121 Week 3"/>
    <s v="SINV.000248879"/>
    <d v="2021-11-26T00:00:00"/>
  </r>
  <r>
    <x v="16"/>
    <x v="16"/>
    <x v="3"/>
    <x v="22"/>
    <n v="0.06"/>
    <s v="1121 Week 4"/>
    <s v="SINV.000250165"/>
    <d v="2021-12-01T00:00:00"/>
  </r>
  <r>
    <x v="16"/>
    <x v="16"/>
    <x v="3"/>
    <x v="22"/>
    <n v="5.83"/>
    <s v="1221"/>
    <s v="SINV.000258794"/>
    <d v="2022-01-10T00:00:00"/>
  </r>
  <r>
    <x v="16"/>
    <x v="16"/>
    <x v="3"/>
    <x v="22"/>
    <n v="58.41"/>
    <s v="0122"/>
    <s v="SINV.000266181"/>
    <d v="2022-02-08T00:00:00"/>
  </r>
  <r>
    <x v="16"/>
    <x v="16"/>
    <x v="3"/>
    <x v="22"/>
    <n v="0.32"/>
    <s v="0322"/>
    <s v="SINV.000282518"/>
    <d v="2022-04-07T00:00:00"/>
  </r>
  <r>
    <x v="16"/>
    <x v="16"/>
    <x v="3"/>
    <x v="22"/>
    <n v="20.14"/>
    <s v="0422"/>
    <s v="SINV.000290432"/>
    <d v="2022-05-05T00:00:00"/>
  </r>
  <r>
    <x v="16"/>
    <x v="16"/>
    <x v="3"/>
    <x v="22"/>
    <n v="27.74"/>
    <s v="0522"/>
    <s v="SINV.000299049"/>
    <d v="2022-06-07T00:00:00"/>
  </r>
  <r>
    <x v="16"/>
    <x v="16"/>
    <x v="3"/>
    <x v="22"/>
    <n v="25.58"/>
    <s v="0622"/>
    <s v="SINV.000309113"/>
    <d v="2022-06-30T00:00:00"/>
  </r>
  <r>
    <x v="17"/>
    <x v="17"/>
    <x v="3"/>
    <x v="22"/>
    <n v="0.51"/>
    <s v="07/2021"/>
    <s v="SINV.000222125"/>
    <d v="2021-08-09T00:00:00"/>
  </r>
  <r>
    <x v="17"/>
    <x v="17"/>
    <x v="3"/>
    <x v="22"/>
    <n v="0.17"/>
    <s v="08/2021"/>
    <s v="SINV.000228508"/>
    <d v="2021-09-07T00:00:00"/>
  </r>
  <r>
    <x v="17"/>
    <x v="17"/>
    <x v="3"/>
    <x v="22"/>
    <n v="0.26"/>
    <s v="09/2021"/>
    <s v="SINV.000236031"/>
    <d v="2021-10-11T00:00:00"/>
  </r>
  <r>
    <x v="17"/>
    <x v="17"/>
    <x v="3"/>
    <x v="22"/>
    <n v="0.02"/>
    <s v="11/2021 Week 2"/>
    <s v="SINV.000247370"/>
    <d v="2021-11-22T00:00:00"/>
  </r>
  <r>
    <x v="17"/>
    <x v="17"/>
    <x v="3"/>
    <x v="22"/>
    <n v="0.27"/>
    <s v="1121 Week 3"/>
    <s v="SINV.000248860"/>
    <d v="2021-11-26T00:00:00"/>
  </r>
  <r>
    <x v="17"/>
    <x v="17"/>
    <x v="3"/>
    <x v="22"/>
    <n v="0.02"/>
    <s v="1121 Week 4"/>
    <s v="SINV.000250167"/>
    <d v="2021-12-01T00:00:00"/>
  </r>
  <r>
    <x v="17"/>
    <x v="17"/>
    <x v="3"/>
    <x v="22"/>
    <n v="1.47"/>
    <s v="1221"/>
    <s v="SINV.000258796"/>
    <d v="2022-01-10T00:00:00"/>
  </r>
  <r>
    <x v="17"/>
    <x v="17"/>
    <x v="3"/>
    <x v="22"/>
    <n v="14.7"/>
    <s v="0122"/>
    <s v="SINV.000266186"/>
    <d v="2022-02-08T00:00:00"/>
  </r>
  <r>
    <x v="17"/>
    <x v="17"/>
    <x v="3"/>
    <x v="22"/>
    <n v="0.08"/>
    <s v="0322"/>
    <s v="SINV.000282520"/>
    <d v="2022-04-07T00:00:00"/>
  </r>
  <r>
    <x v="17"/>
    <x v="17"/>
    <x v="3"/>
    <x v="22"/>
    <n v="5.07"/>
    <s v="0422"/>
    <s v="SINV.000290434"/>
    <d v="2022-05-05T00:00:00"/>
  </r>
  <r>
    <x v="17"/>
    <x v="17"/>
    <x v="3"/>
    <x v="22"/>
    <n v="6.98"/>
    <s v="0522"/>
    <s v="SINV.000299055"/>
    <d v="2022-06-07T00:00:00"/>
  </r>
  <r>
    <x v="17"/>
    <x v="17"/>
    <x v="3"/>
    <x v="22"/>
    <n v="6.44"/>
    <s v="0622"/>
    <s v="SINV.000309116"/>
    <d v="2022-06-30T00:00:00"/>
  </r>
  <r>
    <x v="84"/>
    <x v="84"/>
    <x v="3"/>
    <x v="22"/>
    <n v="0.02"/>
    <s v="0122"/>
    <s v="SINV.000266191"/>
    <d v="2022-02-08T00:00:00"/>
  </r>
  <r>
    <x v="84"/>
    <x v="84"/>
    <x v="3"/>
    <x v="22"/>
    <n v="0.01"/>
    <s v="0422"/>
    <s v="SINV.000290593"/>
    <d v="2022-05-05T00:00:00"/>
  </r>
  <r>
    <x v="84"/>
    <x v="84"/>
    <x v="3"/>
    <x v="22"/>
    <n v="0.01"/>
    <s v="0522"/>
    <s v="SINV.000299061"/>
    <d v="2022-06-07T00:00:00"/>
  </r>
  <r>
    <x v="84"/>
    <x v="84"/>
    <x v="3"/>
    <x v="22"/>
    <n v="0.01"/>
    <s v="0622"/>
    <s v="SINV.000309376"/>
    <d v="2022-06-30T00:00:00"/>
  </r>
  <r>
    <x v="127"/>
    <x v="125"/>
    <x v="3"/>
    <x v="22"/>
    <n v="0.25"/>
    <s v="07/2021"/>
    <s v="SINV.000222056"/>
    <d v="2021-08-09T00:00:00"/>
  </r>
  <r>
    <x v="127"/>
    <x v="125"/>
    <x v="3"/>
    <x v="22"/>
    <n v="0.08"/>
    <s v="08/2021"/>
    <s v="SINV.000228905"/>
    <d v="2021-09-07T00:00:00"/>
  </r>
  <r>
    <x v="127"/>
    <x v="125"/>
    <x v="3"/>
    <x v="22"/>
    <n v="0.13"/>
    <s v="09/2021"/>
    <s v="SINV.000235962"/>
    <d v="2021-10-11T00:00:00"/>
  </r>
  <r>
    <x v="127"/>
    <x v="125"/>
    <x v="3"/>
    <x v="22"/>
    <n v="0.01"/>
    <s v="11/2021 Week 2"/>
    <s v="SINV.000247265"/>
    <d v="2021-11-22T00:00:00"/>
  </r>
  <r>
    <x v="127"/>
    <x v="125"/>
    <x v="3"/>
    <x v="22"/>
    <n v="0.13"/>
    <s v="1121 Week 3"/>
    <s v="SINV.000248955"/>
    <d v="2021-11-26T00:00:00"/>
  </r>
  <r>
    <x v="127"/>
    <x v="125"/>
    <x v="3"/>
    <x v="22"/>
    <n v="0.01"/>
    <s v="1121 Week 4"/>
    <s v="SINV.000250097"/>
    <d v="2021-12-01T00:00:00"/>
  </r>
  <r>
    <x v="127"/>
    <x v="125"/>
    <x v="3"/>
    <x v="22"/>
    <n v="0.72"/>
    <s v="1221"/>
    <s v="SINV.000258726"/>
    <d v="2022-01-10T00:00:00"/>
  </r>
  <r>
    <x v="127"/>
    <x v="125"/>
    <x v="3"/>
    <x v="22"/>
    <n v="7.19"/>
    <s v="0122"/>
    <s v="SINV.000266594"/>
    <d v="2022-02-08T00:00:00"/>
  </r>
  <r>
    <x v="127"/>
    <x v="125"/>
    <x v="3"/>
    <x v="22"/>
    <n v="0.04"/>
    <s v="0322"/>
    <s v="SINV.000282450"/>
    <d v="2022-04-07T00:00:00"/>
  </r>
  <r>
    <x v="127"/>
    <x v="125"/>
    <x v="3"/>
    <x v="22"/>
    <n v="2.48"/>
    <s v="0422"/>
    <s v="SINV.000290364"/>
    <d v="2022-05-05T00:00:00"/>
  </r>
  <r>
    <x v="127"/>
    <x v="125"/>
    <x v="3"/>
    <x v="22"/>
    <n v="3.42"/>
    <s v="0522"/>
    <s v="SINV.000299485"/>
    <d v="2022-06-07T00:00:00"/>
  </r>
  <r>
    <x v="127"/>
    <x v="125"/>
    <x v="3"/>
    <x v="22"/>
    <n v="3.15"/>
    <s v="0622"/>
    <s v="SINV.000309181"/>
    <d v="2022-06-30T00:00:00"/>
  </r>
  <r>
    <x v="18"/>
    <x v="18"/>
    <x v="3"/>
    <x v="22"/>
    <n v="3.05"/>
    <s v="07/2021"/>
    <s v="SINV.000222111"/>
    <d v="2021-08-09T00:00:00"/>
  </r>
  <r>
    <x v="18"/>
    <x v="18"/>
    <x v="3"/>
    <x v="22"/>
    <n v="1.01"/>
    <s v="08/2021"/>
    <s v="SINV.000228521"/>
    <d v="2021-09-07T00:00:00"/>
  </r>
  <r>
    <x v="18"/>
    <x v="18"/>
    <x v="3"/>
    <x v="22"/>
    <n v="1.57"/>
    <s v="09/2021"/>
    <s v="SINV.000236017"/>
    <d v="2021-10-11T00:00:00"/>
  </r>
  <r>
    <x v="18"/>
    <x v="18"/>
    <x v="3"/>
    <x v="22"/>
    <n v="0.1"/>
    <s v="11/2021 Week 2"/>
    <s v="SINV.000247354"/>
    <d v="2021-11-22T00:00:00"/>
  </r>
  <r>
    <x v="18"/>
    <x v="18"/>
    <x v="3"/>
    <x v="22"/>
    <n v="1.65"/>
    <s v="1121 Week 3"/>
    <s v="SINV.000248848"/>
    <d v="2021-11-26T00:00:00"/>
  </r>
  <r>
    <x v="18"/>
    <x v="18"/>
    <x v="3"/>
    <x v="22"/>
    <n v="0.1"/>
    <s v="1121 Week 4"/>
    <s v="SINV.000250153"/>
    <d v="2021-12-01T00:00:00"/>
  </r>
  <r>
    <x v="18"/>
    <x v="18"/>
    <x v="3"/>
    <x v="22"/>
    <n v="8.83"/>
    <s v="1221"/>
    <s v="SINV.000258782"/>
    <d v="2022-01-10T00:00:00"/>
  </r>
  <r>
    <x v="18"/>
    <x v="18"/>
    <x v="3"/>
    <x v="22"/>
    <n v="88.41"/>
    <s v="0122"/>
    <s v="SINV.000266199"/>
    <d v="2022-02-08T00:00:00"/>
  </r>
  <r>
    <x v="18"/>
    <x v="18"/>
    <x v="3"/>
    <x v="22"/>
    <n v="0.48"/>
    <s v="0322"/>
    <s v="SINV.000282506"/>
    <d v="2022-04-07T00:00:00"/>
  </r>
  <r>
    <x v="18"/>
    <x v="18"/>
    <x v="3"/>
    <x v="22"/>
    <n v="30.48"/>
    <s v="0422"/>
    <s v="SINV.000290420"/>
    <d v="2022-05-05T00:00:00"/>
  </r>
  <r>
    <x v="18"/>
    <x v="18"/>
    <x v="3"/>
    <x v="22"/>
    <n v="41.99"/>
    <s v="0522"/>
    <s v="SINV.000299073"/>
    <d v="2022-06-07T00:00:00"/>
  </r>
  <r>
    <x v="18"/>
    <x v="18"/>
    <x v="3"/>
    <x v="22"/>
    <n v="38.72"/>
    <s v="0622"/>
    <s v="SINV.000309095"/>
    <d v="2022-06-30T00:00:00"/>
  </r>
  <r>
    <x v="19"/>
    <x v="19"/>
    <x v="3"/>
    <x v="22"/>
    <n v="1.08"/>
    <s v="07/2021"/>
    <s v="SINV.000222113"/>
    <d v="2021-08-09T00:00:00"/>
  </r>
  <r>
    <x v="19"/>
    <x v="19"/>
    <x v="3"/>
    <x v="22"/>
    <n v="0.36"/>
    <s v="08/2021"/>
    <s v="SINV.000228526"/>
    <d v="2021-09-07T00:00:00"/>
  </r>
  <r>
    <x v="19"/>
    <x v="19"/>
    <x v="3"/>
    <x v="22"/>
    <n v="0.56000000000000005"/>
    <s v="09/2021"/>
    <s v="SINV.000236019"/>
    <d v="2021-10-11T00:00:00"/>
  </r>
  <r>
    <x v="19"/>
    <x v="19"/>
    <x v="3"/>
    <x v="22"/>
    <n v="0.04"/>
    <s v="11/2021 Week 2"/>
    <s v="SINV.000247356"/>
    <d v="2021-11-22T00:00:00"/>
  </r>
  <r>
    <x v="19"/>
    <x v="19"/>
    <x v="3"/>
    <x v="22"/>
    <n v="0.59"/>
    <s v="1121 Week 3"/>
    <s v="SINV.000248850"/>
    <d v="2021-11-26T00:00:00"/>
  </r>
  <r>
    <x v="19"/>
    <x v="19"/>
    <x v="3"/>
    <x v="22"/>
    <n v="0.04"/>
    <s v="1121 Week 4"/>
    <s v="SINV.000250155"/>
    <d v="2021-12-01T00:00:00"/>
  </r>
  <r>
    <x v="19"/>
    <x v="19"/>
    <x v="3"/>
    <x v="22"/>
    <n v="3.14"/>
    <s v="1221"/>
    <s v="SINV.000258784"/>
    <d v="2022-01-10T00:00:00"/>
  </r>
  <r>
    <x v="19"/>
    <x v="19"/>
    <x v="3"/>
    <x v="22"/>
    <n v="31.4"/>
    <s v="0122"/>
    <s v="SINV.000266204"/>
    <d v="2022-02-08T00:00:00"/>
  </r>
  <r>
    <x v="19"/>
    <x v="19"/>
    <x v="3"/>
    <x v="22"/>
    <n v="0.17"/>
    <s v="0322"/>
    <s v="SINV.000282508"/>
    <d v="2022-04-07T00:00:00"/>
  </r>
  <r>
    <x v="19"/>
    <x v="19"/>
    <x v="3"/>
    <x v="22"/>
    <n v="10.83"/>
    <s v="0422"/>
    <s v="SINV.000290422"/>
    <d v="2022-05-05T00:00:00"/>
  </r>
  <r>
    <x v="19"/>
    <x v="19"/>
    <x v="3"/>
    <x v="22"/>
    <n v="14.92"/>
    <s v="0522"/>
    <s v="SINV.000299080"/>
    <d v="2022-06-07T00:00:00"/>
  </r>
  <r>
    <x v="19"/>
    <x v="19"/>
    <x v="3"/>
    <x v="22"/>
    <n v="13.75"/>
    <s v="0622"/>
    <s v="SINV.000309098"/>
    <d v="2022-06-30T00:00:00"/>
  </r>
  <r>
    <x v="85"/>
    <x v="85"/>
    <x v="3"/>
    <x v="22"/>
    <n v="0.01"/>
    <s v="07/2021"/>
    <s v="SINV.000222207"/>
    <d v="2021-08-09T00:00:00"/>
  </r>
  <r>
    <x v="85"/>
    <x v="85"/>
    <x v="3"/>
    <x v="22"/>
    <n v="0.01"/>
    <s v="09/2021"/>
    <s v="SINV.000236110"/>
    <d v="2021-10-11T00:00:00"/>
  </r>
  <r>
    <x v="85"/>
    <x v="85"/>
    <x v="3"/>
    <x v="22"/>
    <n v="0.01"/>
    <s v="1121 Week 3"/>
    <s v="SINV.000248852"/>
    <d v="2021-11-26T00:00:00"/>
  </r>
  <r>
    <x v="85"/>
    <x v="85"/>
    <x v="3"/>
    <x v="22"/>
    <n v="0.03"/>
    <s v="1221"/>
    <s v="SINV.000258898"/>
    <d v="2022-01-10T00:00:00"/>
  </r>
  <r>
    <x v="85"/>
    <x v="85"/>
    <x v="3"/>
    <x v="22"/>
    <n v="0.32"/>
    <s v="0122"/>
    <s v="SINV.000266209"/>
    <d v="2022-02-08T00:00:00"/>
  </r>
  <r>
    <x v="85"/>
    <x v="85"/>
    <x v="3"/>
    <x v="22"/>
    <n v="0.11"/>
    <s v="0422"/>
    <s v="SINV.000290501"/>
    <d v="2022-05-05T00:00:00"/>
  </r>
  <r>
    <x v="85"/>
    <x v="85"/>
    <x v="3"/>
    <x v="22"/>
    <n v="0.15"/>
    <s v="0522"/>
    <s v="SINV.000299086"/>
    <d v="2022-06-07T00:00:00"/>
  </r>
  <r>
    <x v="85"/>
    <x v="85"/>
    <x v="3"/>
    <x v="22"/>
    <n v="0.14000000000000001"/>
    <s v="0622"/>
    <s v="SINV.000309372"/>
    <d v="2022-06-30T00:00:00"/>
  </r>
  <r>
    <x v="45"/>
    <x v="45"/>
    <x v="3"/>
    <x v="22"/>
    <n v="0.18"/>
    <s v="07/2021"/>
    <s v="SINV.000222209"/>
    <d v="2021-08-09T00:00:00"/>
  </r>
  <r>
    <x v="45"/>
    <x v="45"/>
    <x v="3"/>
    <x v="22"/>
    <n v="0.06"/>
    <s v="08/2021"/>
    <s v="SINV.000228536"/>
    <d v="2021-09-07T00:00:00"/>
  </r>
  <r>
    <x v="45"/>
    <x v="45"/>
    <x v="3"/>
    <x v="22"/>
    <n v="0.09"/>
    <s v="09/2021"/>
    <s v="SINV.000236104"/>
    <d v="2021-10-11T00:00:00"/>
  </r>
  <r>
    <x v="45"/>
    <x v="45"/>
    <x v="3"/>
    <x v="22"/>
    <n v="0.01"/>
    <s v="11/2021 Week 2"/>
    <s v="SINV.000247358"/>
    <d v="2021-11-22T00:00:00"/>
  </r>
  <r>
    <x v="45"/>
    <x v="45"/>
    <x v="3"/>
    <x v="22"/>
    <n v="0.1"/>
    <s v="1121 Week 3"/>
    <s v="SINV.000248854"/>
    <d v="2021-11-26T00:00:00"/>
  </r>
  <r>
    <x v="45"/>
    <x v="45"/>
    <x v="3"/>
    <x v="22"/>
    <n v="0.01"/>
    <s v="1121 Week 4"/>
    <s v="SINV.000250272"/>
    <d v="2021-12-01T00:00:00"/>
  </r>
  <r>
    <x v="45"/>
    <x v="45"/>
    <x v="3"/>
    <x v="22"/>
    <n v="0.51"/>
    <s v="1221"/>
    <s v="SINV.000258871"/>
    <d v="2022-01-10T00:00:00"/>
  </r>
  <r>
    <x v="45"/>
    <x v="45"/>
    <x v="3"/>
    <x v="22"/>
    <n v="5.15"/>
    <s v="0122"/>
    <s v="SINV.000266214"/>
    <d v="2022-02-08T00:00:00"/>
  </r>
  <r>
    <x v="45"/>
    <x v="45"/>
    <x v="3"/>
    <x v="22"/>
    <n v="0.03"/>
    <s v="0322"/>
    <s v="SINV.000282579"/>
    <d v="2022-04-07T00:00:00"/>
  </r>
  <r>
    <x v="45"/>
    <x v="45"/>
    <x v="3"/>
    <x v="22"/>
    <n v="1.77"/>
    <s v="0422"/>
    <s v="SINV.000290498"/>
    <d v="2022-05-05T00:00:00"/>
  </r>
  <r>
    <x v="45"/>
    <x v="45"/>
    <x v="3"/>
    <x v="22"/>
    <n v="2.44"/>
    <s v="0522"/>
    <s v="SINV.000299091"/>
    <d v="2022-06-07T00:00:00"/>
  </r>
  <r>
    <x v="45"/>
    <x v="45"/>
    <x v="3"/>
    <x v="22"/>
    <n v="2.25"/>
    <s v="0622"/>
    <s v="SINV.000309266"/>
    <d v="2022-06-30T00:00:00"/>
  </r>
  <r>
    <x v="46"/>
    <x v="46"/>
    <x v="3"/>
    <x v="22"/>
    <n v="0.06"/>
    <s v="07/2021"/>
    <s v="SINV.000222211"/>
    <d v="2021-08-09T00:00:00"/>
  </r>
  <r>
    <x v="46"/>
    <x v="46"/>
    <x v="3"/>
    <x v="22"/>
    <n v="0.02"/>
    <s v="08/2021"/>
    <s v="SINV.000228541"/>
    <d v="2021-09-07T00:00:00"/>
  </r>
  <r>
    <x v="46"/>
    <x v="46"/>
    <x v="3"/>
    <x v="22"/>
    <n v="0.03"/>
    <s v="09/2021"/>
    <s v="SINV.000236107"/>
    <d v="2021-10-11T00:00:00"/>
  </r>
  <r>
    <x v="46"/>
    <x v="46"/>
    <x v="3"/>
    <x v="22"/>
    <n v="0.03"/>
    <s v="1121 Week 3"/>
    <s v="SINV.000248858"/>
    <d v="2021-11-26T00:00:00"/>
  </r>
  <r>
    <x v="46"/>
    <x v="46"/>
    <x v="3"/>
    <x v="22"/>
    <n v="0.17"/>
    <s v="1221"/>
    <s v="SINV.000258888"/>
    <d v="2022-01-10T00:00:00"/>
  </r>
  <r>
    <x v="46"/>
    <x v="46"/>
    <x v="3"/>
    <x v="22"/>
    <n v="1.67"/>
    <s v="0122"/>
    <s v="SINV.000266219"/>
    <d v="2022-02-08T00:00:00"/>
  </r>
  <r>
    <x v="46"/>
    <x v="46"/>
    <x v="3"/>
    <x v="22"/>
    <n v="0.01"/>
    <s v="0322"/>
    <s v="SINV.000282634"/>
    <d v="2022-04-07T00:00:00"/>
  </r>
  <r>
    <x v="46"/>
    <x v="46"/>
    <x v="3"/>
    <x v="22"/>
    <n v="0.57999999999999996"/>
    <s v="0422"/>
    <s v="SINV.000290538"/>
    <d v="2022-05-05T00:00:00"/>
  </r>
  <r>
    <x v="46"/>
    <x v="46"/>
    <x v="3"/>
    <x v="22"/>
    <n v="0.79"/>
    <s v="0522"/>
    <s v="SINV.000299098"/>
    <d v="2022-06-07T00:00:00"/>
  </r>
  <r>
    <x v="46"/>
    <x v="46"/>
    <x v="3"/>
    <x v="22"/>
    <n v="0.73"/>
    <s v="0622"/>
    <s v="SINV.000309346"/>
    <d v="2022-06-30T00:00:00"/>
  </r>
  <r>
    <x v="20"/>
    <x v="20"/>
    <x v="3"/>
    <x v="22"/>
    <n v="2.77"/>
    <s v="07/2021"/>
    <s v="SINV.000222116"/>
    <d v="2021-08-09T00:00:00"/>
  </r>
  <r>
    <x v="20"/>
    <x v="20"/>
    <x v="3"/>
    <x v="22"/>
    <n v="0.92"/>
    <s v="08/2021"/>
    <s v="SINV.000228549"/>
    <d v="2021-09-07T00:00:00"/>
  </r>
  <r>
    <x v="20"/>
    <x v="20"/>
    <x v="3"/>
    <x v="22"/>
    <n v="1.43"/>
    <s v="09/2021"/>
    <s v="SINV.000236022"/>
    <d v="2021-10-11T00:00:00"/>
  </r>
  <r>
    <x v="20"/>
    <x v="20"/>
    <x v="3"/>
    <x v="22"/>
    <n v="0.09"/>
    <s v="11/2021 Week 2"/>
    <s v="SINV.000247344"/>
    <d v="2021-11-22T00:00:00"/>
  </r>
  <r>
    <x v="20"/>
    <x v="20"/>
    <x v="3"/>
    <x v="22"/>
    <n v="1.5"/>
    <s v="1121 Week 3"/>
    <s v="SINV.000249071"/>
    <d v="2021-11-26T00:00:00"/>
  </r>
  <r>
    <x v="20"/>
    <x v="20"/>
    <x v="3"/>
    <x v="22"/>
    <n v="0.09"/>
    <s v="1121 Week 4"/>
    <s v="SINV.000250158"/>
    <d v="2021-12-01T00:00:00"/>
  </r>
  <r>
    <x v="20"/>
    <x v="20"/>
    <x v="3"/>
    <x v="22"/>
    <n v="8.0299999999999994"/>
    <s v="1221"/>
    <s v="SINV.000258787"/>
    <d v="2022-01-10T00:00:00"/>
  </r>
  <r>
    <x v="20"/>
    <x v="20"/>
    <x v="3"/>
    <x v="22"/>
    <n v="80.42"/>
    <s v="0122"/>
    <s v="SINV.000266228"/>
    <d v="2022-02-08T00:00:00"/>
  </r>
  <r>
    <x v="20"/>
    <x v="20"/>
    <x v="3"/>
    <x v="22"/>
    <n v="0.44"/>
    <s v="0322"/>
    <s v="SINV.000282511"/>
    <d v="2022-04-07T00:00:00"/>
  </r>
  <r>
    <x v="20"/>
    <x v="20"/>
    <x v="3"/>
    <x v="22"/>
    <n v="27.73"/>
    <s v="0422"/>
    <s v="SINV.000290425"/>
    <d v="2022-05-05T00:00:00"/>
  </r>
  <r>
    <x v="20"/>
    <x v="20"/>
    <x v="3"/>
    <x v="22"/>
    <n v="38.19"/>
    <s v="0522"/>
    <s v="SINV.000299106"/>
    <d v="2022-06-07T00:00:00"/>
  </r>
  <r>
    <x v="20"/>
    <x v="20"/>
    <x v="3"/>
    <x v="22"/>
    <n v="35.22"/>
    <s v="0622"/>
    <s v="SINV.000309102"/>
    <d v="2022-06-30T00:00:00"/>
  </r>
  <r>
    <x v="21"/>
    <x v="21"/>
    <x v="3"/>
    <x v="22"/>
    <n v="0.66"/>
    <s v="07/2021"/>
    <s v="SINV.000222118"/>
    <d v="2021-08-09T00:00:00"/>
  </r>
  <r>
    <x v="21"/>
    <x v="21"/>
    <x v="3"/>
    <x v="22"/>
    <n v="0.22"/>
    <s v="08/2021"/>
    <s v="SINV.000228554"/>
    <d v="2021-09-07T00:00:00"/>
  </r>
  <r>
    <x v="21"/>
    <x v="21"/>
    <x v="3"/>
    <x v="22"/>
    <n v="0.34"/>
    <s v="09/2021"/>
    <s v="SINV.000236024"/>
    <d v="2021-10-11T00:00:00"/>
  </r>
  <r>
    <x v="21"/>
    <x v="21"/>
    <x v="3"/>
    <x v="22"/>
    <n v="0.02"/>
    <s v="11/2021 Week 2"/>
    <s v="SINV.000247346"/>
    <d v="2021-11-22T00:00:00"/>
  </r>
  <r>
    <x v="21"/>
    <x v="21"/>
    <x v="3"/>
    <x v="22"/>
    <n v="0.36"/>
    <s v="1121 Week 3"/>
    <s v="SINV.000249073"/>
    <d v="2021-11-26T00:00:00"/>
  </r>
  <r>
    <x v="21"/>
    <x v="21"/>
    <x v="3"/>
    <x v="22"/>
    <n v="0.02"/>
    <s v="1121 Week 4"/>
    <s v="SINV.000250160"/>
    <d v="2021-12-01T00:00:00"/>
  </r>
  <r>
    <x v="21"/>
    <x v="21"/>
    <x v="3"/>
    <x v="22"/>
    <n v="1.91"/>
    <s v="1221"/>
    <s v="SINV.000258789"/>
    <d v="2022-01-10T00:00:00"/>
  </r>
  <r>
    <x v="21"/>
    <x v="21"/>
    <x v="3"/>
    <x v="22"/>
    <n v="19.13"/>
    <s v="0122"/>
    <s v="SINV.000266233"/>
    <d v="2022-02-08T00:00:00"/>
  </r>
  <r>
    <x v="21"/>
    <x v="21"/>
    <x v="3"/>
    <x v="22"/>
    <n v="0.1"/>
    <s v="0322"/>
    <s v="SINV.000282513"/>
    <d v="2022-04-07T00:00:00"/>
  </r>
  <r>
    <x v="21"/>
    <x v="21"/>
    <x v="3"/>
    <x v="22"/>
    <n v="6.6"/>
    <s v="0422"/>
    <s v="SINV.000290427"/>
    <d v="2022-05-05T00:00:00"/>
  </r>
  <r>
    <x v="21"/>
    <x v="21"/>
    <x v="3"/>
    <x v="22"/>
    <n v="9.09"/>
    <s v="0522"/>
    <s v="SINV.000299112"/>
    <d v="2022-06-07T00:00:00"/>
  </r>
  <r>
    <x v="21"/>
    <x v="21"/>
    <x v="3"/>
    <x v="22"/>
    <n v="8.3800000000000008"/>
    <s v="0622"/>
    <s v="SINV.000309105"/>
    <d v="2022-06-30T00:00:00"/>
  </r>
  <r>
    <x v="102"/>
    <x v="102"/>
    <x v="3"/>
    <x v="22"/>
    <n v="0.04"/>
    <s v="0122"/>
    <s v="SINV.000266238"/>
    <d v="2022-02-08T00:00:00"/>
  </r>
  <r>
    <x v="102"/>
    <x v="102"/>
    <x v="3"/>
    <x v="22"/>
    <n v="0.01"/>
    <s v="0422"/>
    <s v="SINV.000290537"/>
    <d v="2022-05-05T00:00:00"/>
  </r>
  <r>
    <x v="102"/>
    <x v="102"/>
    <x v="3"/>
    <x v="22"/>
    <n v="0.02"/>
    <s v="0522"/>
    <s v="SINV.000299118"/>
    <d v="2022-06-07T00:00:00"/>
  </r>
  <r>
    <x v="102"/>
    <x v="102"/>
    <x v="3"/>
    <x v="22"/>
    <n v="0.02"/>
    <s v="0622"/>
    <s v="SINV.000309370"/>
    <d v="2022-06-30T00:00:00"/>
  </r>
  <r>
    <x v="22"/>
    <x v="22"/>
    <x v="3"/>
    <x v="22"/>
    <n v="1.33"/>
    <s v="07/2021"/>
    <s v="SINV.000222103"/>
    <d v="2021-08-09T00:00:00"/>
  </r>
  <r>
    <x v="22"/>
    <x v="22"/>
    <x v="3"/>
    <x v="22"/>
    <n v="0.44"/>
    <s v="08/2021"/>
    <s v="SINV.000228565"/>
    <d v="2021-09-07T00:00:00"/>
  </r>
  <r>
    <x v="22"/>
    <x v="22"/>
    <x v="3"/>
    <x v="22"/>
    <n v="0.69"/>
    <s v="09/2021"/>
    <s v="SINV.000236009"/>
    <d v="2021-10-11T00:00:00"/>
  </r>
  <r>
    <x v="22"/>
    <x v="22"/>
    <x v="3"/>
    <x v="22"/>
    <n v="0.04"/>
    <s v="11/2021 Week 2"/>
    <s v="SINV.000247350"/>
    <d v="2021-11-22T00:00:00"/>
  </r>
  <r>
    <x v="22"/>
    <x v="22"/>
    <x v="3"/>
    <x v="22"/>
    <n v="0.72"/>
    <s v="1121 Week 3"/>
    <s v="SINV.000249077"/>
    <d v="2021-11-26T00:00:00"/>
  </r>
  <r>
    <x v="22"/>
    <x v="22"/>
    <x v="3"/>
    <x v="22"/>
    <n v="0.04"/>
    <s v="1121 Week 4"/>
    <s v="SINV.000250145"/>
    <d v="2021-12-01T00:00:00"/>
  </r>
  <r>
    <x v="22"/>
    <x v="22"/>
    <x v="3"/>
    <x v="22"/>
    <n v="3.86"/>
    <s v="1221"/>
    <s v="SINV.000258774"/>
    <d v="2022-01-10T00:00:00"/>
  </r>
  <r>
    <x v="22"/>
    <x v="22"/>
    <x v="3"/>
    <x v="22"/>
    <n v="38.619999999999997"/>
    <s v="0122"/>
    <s v="SINV.000266244"/>
    <d v="2022-02-08T00:00:00"/>
  </r>
  <r>
    <x v="22"/>
    <x v="22"/>
    <x v="3"/>
    <x v="22"/>
    <n v="0.21"/>
    <s v="0322"/>
    <s v="SINV.000282498"/>
    <d v="2022-04-07T00:00:00"/>
  </r>
  <r>
    <x v="22"/>
    <x v="22"/>
    <x v="3"/>
    <x v="22"/>
    <n v="13.31"/>
    <s v="0422"/>
    <s v="SINV.000290412"/>
    <d v="2022-05-05T00:00:00"/>
  </r>
  <r>
    <x v="22"/>
    <x v="22"/>
    <x v="3"/>
    <x v="22"/>
    <n v="18.34"/>
    <s v="0522"/>
    <s v="SINV.000299124"/>
    <d v="2022-06-07T00:00:00"/>
  </r>
  <r>
    <x v="22"/>
    <x v="22"/>
    <x v="3"/>
    <x v="22"/>
    <n v="16.91"/>
    <s v="0622"/>
    <s v="SINV.000309081"/>
    <d v="2022-06-30T00:00:00"/>
  </r>
  <r>
    <x v="23"/>
    <x v="23"/>
    <x v="3"/>
    <x v="22"/>
    <n v="0.36"/>
    <s v="07/2021"/>
    <s v="SINV.000222105"/>
    <d v="2021-08-09T00:00:00"/>
  </r>
  <r>
    <x v="23"/>
    <x v="23"/>
    <x v="3"/>
    <x v="22"/>
    <n v="0.12"/>
    <s v="08/2021"/>
    <s v="SINV.000228570"/>
    <d v="2021-09-07T00:00:00"/>
  </r>
  <r>
    <x v="23"/>
    <x v="23"/>
    <x v="3"/>
    <x v="22"/>
    <n v="0.18"/>
    <s v="09/2021"/>
    <s v="SINV.000236011"/>
    <d v="2021-10-11T00:00:00"/>
  </r>
  <r>
    <x v="23"/>
    <x v="23"/>
    <x v="3"/>
    <x v="22"/>
    <n v="0.01"/>
    <s v="11/2021 Week 2"/>
    <s v="SINV.000247352"/>
    <d v="2021-11-22T00:00:00"/>
  </r>
  <r>
    <x v="23"/>
    <x v="23"/>
    <x v="3"/>
    <x v="22"/>
    <n v="0.19"/>
    <s v="1121 Week 3"/>
    <s v="SINV.000249079"/>
    <d v="2021-11-26T00:00:00"/>
  </r>
  <r>
    <x v="23"/>
    <x v="23"/>
    <x v="3"/>
    <x v="22"/>
    <n v="0.01"/>
    <s v="1121 Week 4"/>
    <s v="SINV.000250147"/>
    <d v="2021-12-01T00:00:00"/>
  </r>
  <r>
    <x v="23"/>
    <x v="23"/>
    <x v="3"/>
    <x v="22"/>
    <n v="1.03"/>
    <s v="1221"/>
    <s v="SINV.000258776"/>
    <d v="2022-01-10T00:00:00"/>
  </r>
  <r>
    <x v="23"/>
    <x v="23"/>
    <x v="3"/>
    <x v="22"/>
    <n v="10.31"/>
    <s v="0122"/>
    <s v="SINV.000266249"/>
    <d v="2022-02-08T00:00:00"/>
  </r>
  <r>
    <x v="23"/>
    <x v="23"/>
    <x v="3"/>
    <x v="22"/>
    <n v="0.06"/>
    <s v="0322"/>
    <s v="SINV.000282500"/>
    <d v="2022-04-07T00:00:00"/>
  </r>
  <r>
    <x v="23"/>
    <x v="23"/>
    <x v="3"/>
    <x v="22"/>
    <n v="3.56"/>
    <s v="0422"/>
    <s v="SINV.000290414"/>
    <d v="2022-05-05T00:00:00"/>
  </r>
  <r>
    <x v="23"/>
    <x v="23"/>
    <x v="3"/>
    <x v="22"/>
    <n v="4.9000000000000004"/>
    <s v="0522"/>
    <s v="SINV.000299130"/>
    <d v="2022-06-07T00:00:00"/>
  </r>
  <r>
    <x v="23"/>
    <x v="23"/>
    <x v="3"/>
    <x v="22"/>
    <n v="4.5199999999999996"/>
    <s v="0622"/>
    <s v="SINV.000309084"/>
    <d v="2022-06-30T00:00:00"/>
  </r>
  <r>
    <x v="86"/>
    <x v="86"/>
    <x v="3"/>
    <x v="22"/>
    <n v="0.01"/>
    <s v="1221"/>
    <s v="SINV.000258934"/>
    <d v="2022-01-10T00:00:00"/>
  </r>
  <r>
    <x v="86"/>
    <x v="86"/>
    <x v="3"/>
    <x v="22"/>
    <n v="7.0000000000000007E-2"/>
    <s v="0122"/>
    <s v="SINV.000266255"/>
    <d v="2022-02-08T00:00:00"/>
  </r>
  <r>
    <x v="86"/>
    <x v="86"/>
    <x v="3"/>
    <x v="22"/>
    <n v="0.02"/>
    <s v="0422"/>
    <s v="SINV.000290589"/>
    <d v="2022-05-05T00:00:00"/>
  </r>
  <r>
    <x v="86"/>
    <x v="86"/>
    <x v="3"/>
    <x v="22"/>
    <n v="0.03"/>
    <s v="0522"/>
    <s v="SINV.000299136"/>
    <d v="2022-06-07T00:00:00"/>
  </r>
  <r>
    <x v="86"/>
    <x v="86"/>
    <x v="3"/>
    <x v="22"/>
    <n v="0.03"/>
    <s v="0622"/>
    <s v="SINV.000309421"/>
    <d v="2022-06-30T00:00:00"/>
  </r>
  <r>
    <x v="182"/>
    <x v="179"/>
    <x v="3"/>
    <x v="22"/>
    <n v="0.01"/>
    <s v="0122"/>
    <s v="SINV.000266606"/>
    <d v="2022-02-08T00:00:00"/>
  </r>
  <r>
    <x v="47"/>
    <x v="47"/>
    <x v="3"/>
    <x v="22"/>
    <n v="0.21"/>
    <s v="07/2021"/>
    <s v="SINV.000222107"/>
    <d v="2021-08-09T00:00:00"/>
  </r>
  <r>
    <x v="47"/>
    <x v="47"/>
    <x v="3"/>
    <x v="22"/>
    <n v="7.0000000000000007E-2"/>
    <s v="08/2021"/>
    <s v="SINV.000228579"/>
    <d v="2021-09-07T00:00:00"/>
  </r>
  <r>
    <x v="47"/>
    <x v="47"/>
    <x v="3"/>
    <x v="22"/>
    <n v="0.11"/>
    <s v="09/2021"/>
    <s v="SINV.000236013"/>
    <d v="2021-10-11T00:00:00"/>
  </r>
  <r>
    <x v="47"/>
    <x v="47"/>
    <x v="3"/>
    <x v="22"/>
    <n v="0.01"/>
    <s v="11/2021 Week 2"/>
    <s v="SINV.000247338"/>
    <d v="2021-11-22T00:00:00"/>
  </r>
  <r>
    <x v="47"/>
    <x v="47"/>
    <x v="3"/>
    <x v="22"/>
    <n v="0.11"/>
    <s v="1121 Week 3"/>
    <s v="SINV.000249061"/>
    <d v="2021-11-26T00:00:00"/>
  </r>
  <r>
    <x v="47"/>
    <x v="47"/>
    <x v="3"/>
    <x v="22"/>
    <n v="0.01"/>
    <s v="1121 Week 4"/>
    <s v="SINV.000250149"/>
    <d v="2021-12-01T00:00:00"/>
  </r>
  <r>
    <x v="47"/>
    <x v="47"/>
    <x v="3"/>
    <x v="22"/>
    <n v="0.61"/>
    <s v="1221"/>
    <s v="SINV.000258778"/>
    <d v="2022-01-10T00:00:00"/>
  </r>
  <r>
    <x v="47"/>
    <x v="47"/>
    <x v="3"/>
    <x v="22"/>
    <n v="6.12"/>
    <s v="0122"/>
    <s v="SINV.000266258"/>
    <d v="2022-02-08T00:00:00"/>
  </r>
  <r>
    <x v="47"/>
    <x v="47"/>
    <x v="3"/>
    <x v="22"/>
    <n v="0.03"/>
    <s v="0322"/>
    <s v="SINV.000282502"/>
    <d v="2022-04-07T00:00:00"/>
  </r>
  <r>
    <x v="47"/>
    <x v="47"/>
    <x v="3"/>
    <x v="22"/>
    <n v="2.11"/>
    <s v="0422"/>
    <s v="SINV.000290416"/>
    <d v="2022-05-05T00:00:00"/>
  </r>
  <r>
    <x v="47"/>
    <x v="47"/>
    <x v="3"/>
    <x v="22"/>
    <n v="2.91"/>
    <s v="0522"/>
    <s v="SINV.000299140"/>
    <d v="2022-06-07T00:00:00"/>
  </r>
  <r>
    <x v="47"/>
    <x v="47"/>
    <x v="3"/>
    <x v="22"/>
    <n v="2.68"/>
    <s v="0622"/>
    <s v="SINV.000309087"/>
    <d v="2022-06-30T00:00:00"/>
  </r>
  <r>
    <x v="161"/>
    <x v="158"/>
    <x v="3"/>
    <x v="22"/>
    <n v="0.08"/>
    <s v="07/2021"/>
    <s v="SINV.000222109"/>
    <d v="2021-08-09T00:00:00"/>
  </r>
  <r>
    <x v="161"/>
    <x v="158"/>
    <x v="3"/>
    <x v="22"/>
    <n v="0.03"/>
    <s v="08/2021"/>
    <s v="SINV.000228585"/>
    <d v="2021-09-07T00:00:00"/>
  </r>
  <r>
    <x v="161"/>
    <x v="158"/>
    <x v="3"/>
    <x v="22"/>
    <n v="0.04"/>
    <s v="09/2021"/>
    <s v="SINV.000236015"/>
    <d v="2021-10-11T00:00:00"/>
  </r>
  <r>
    <x v="161"/>
    <x v="158"/>
    <x v="3"/>
    <x v="22"/>
    <n v="0.04"/>
    <s v="1121 Week 3"/>
    <s v="SINV.000249063"/>
    <d v="2021-11-26T00:00:00"/>
  </r>
  <r>
    <x v="161"/>
    <x v="158"/>
    <x v="3"/>
    <x v="22"/>
    <n v="0.22"/>
    <s v="1221"/>
    <s v="SINV.000258780"/>
    <d v="2022-01-10T00:00:00"/>
  </r>
  <r>
    <x v="161"/>
    <x v="158"/>
    <x v="3"/>
    <x v="22"/>
    <n v="2.23"/>
    <s v="0122"/>
    <s v="SINV.000266267"/>
    <d v="2022-02-08T00:00:00"/>
  </r>
  <r>
    <x v="161"/>
    <x v="158"/>
    <x v="3"/>
    <x v="22"/>
    <n v="0.01"/>
    <s v="0322"/>
    <s v="SINV.000282504"/>
    <d v="2022-04-07T00:00:00"/>
  </r>
  <r>
    <x v="161"/>
    <x v="158"/>
    <x v="3"/>
    <x v="22"/>
    <n v="0.77"/>
    <s v="0422"/>
    <s v="SINV.000290418"/>
    <d v="2022-05-05T00:00:00"/>
  </r>
  <r>
    <x v="161"/>
    <x v="158"/>
    <x v="3"/>
    <x v="22"/>
    <n v="1.06"/>
    <s v="0522"/>
    <s v="SINV.000299149"/>
    <d v="2022-06-07T00:00:00"/>
  </r>
  <r>
    <x v="161"/>
    <x v="158"/>
    <x v="3"/>
    <x v="22"/>
    <n v="0.98"/>
    <s v="0622"/>
    <s v="SINV.000309090"/>
    <d v="2022-06-30T00:00:00"/>
  </r>
  <r>
    <x v="168"/>
    <x v="165"/>
    <x v="3"/>
    <x v="22"/>
    <n v="0.01"/>
    <s v="1221"/>
    <s v="SINV.000258864"/>
    <d v="2022-01-10T00:00:00"/>
  </r>
  <r>
    <x v="168"/>
    <x v="165"/>
    <x v="3"/>
    <x v="22"/>
    <n v="0.08"/>
    <s v="0122"/>
    <s v="SINV.000266270"/>
    <d v="2022-02-08T00:00:00"/>
  </r>
  <r>
    <x v="168"/>
    <x v="165"/>
    <x v="3"/>
    <x v="22"/>
    <n v="0.03"/>
    <s v="0422"/>
    <s v="SINV.000290586"/>
    <d v="2022-05-05T00:00:00"/>
  </r>
  <r>
    <x v="168"/>
    <x v="165"/>
    <x v="3"/>
    <x v="22"/>
    <n v="0.04"/>
    <s v="0522"/>
    <s v="SINV.000299151"/>
    <d v="2022-06-07T00:00:00"/>
  </r>
  <r>
    <x v="168"/>
    <x v="165"/>
    <x v="3"/>
    <x v="22"/>
    <n v="0.04"/>
    <s v="0622"/>
    <s v="SINV.000309335"/>
    <d v="2022-06-30T00:00:00"/>
  </r>
  <r>
    <x v="103"/>
    <x v="103"/>
    <x v="3"/>
    <x v="22"/>
    <n v="0.01"/>
    <s v="0122"/>
    <s v="SINV.000266272"/>
    <d v="2022-02-08T00:00:00"/>
  </r>
  <r>
    <x v="24"/>
    <x v="24"/>
    <x v="3"/>
    <x v="22"/>
    <n v="1.87"/>
    <s v="07/2021"/>
    <s v="SINV.000222094"/>
    <d v="2021-08-09T00:00:00"/>
  </r>
  <r>
    <x v="24"/>
    <x v="24"/>
    <x v="3"/>
    <x v="22"/>
    <n v="0.62"/>
    <s v="08/2021"/>
    <s v="SINV.000228592"/>
    <d v="2021-09-07T00:00:00"/>
  </r>
  <r>
    <x v="24"/>
    <x v="24"/>
    <x v="3"/>
    <x v="22"/>
    <n v="0.96"/>
    <s v="09/2021"/>
    <s v="SINV.000236000"/>
    <d v="2021-10-11T00:00:00"/>
  </r>
  <r>
    <x v="24"/>
    <x v="24"/>
    <x v="3"/>
    <x v="22"/>
    <n v="0.06"/>
    <s v="11/2021 Week 2"/>
    <s v="SINV.000247342"/>
    <d v="2021-11-22T00:00:00"/>
  </r>
  <r>
    <x v="24"/>
    <x v="24"/>
    <x v="3"/>
    <x v="22"/>
    <n v="1.01"/>
    <s v="1121 Week 3"/>
    <s v="SINV.000249049"/>
    <d v="2021-11-26T00:00:00"/>
  </r>
  <r>
    <x v="24"/>
    <x v="24"/>
    <x v="3"/>
    <x v="22"/>
    <n v="0.06"/>
    <s v="1121 Week 4"/>
    <s v="SINV.000250136"/>
    <d v="2021-12-01T00:00:00"/>
  </r>
  <r>
    <x v="24"/>
    <x v="24"/>
    <x v="3"/>
    <x v="22"/>
    <n v="5.41"/>
    <s v="1221"/>
    <s v="SINV.000258764"/>
    <d v="2022-01-10T00:00:00"/>
  </r>
  <r>
    <x v="24"/>
    <x v="24"/>
    <x v="3"/>
    <x v="22"/>
    <n v="54.17"/>
    <s v="0122"/>
    <s v="SINV.000266273"/>
    <d v="2022-02-08T00:00:00"/>
  </r>
  <r>
    <x v="24"/>
    <x v="24"/>
    <x v="3"/>
    <x v="22"/>
    <n v="0.3"/>
    <s v="0322"/>
    <s v="SINV.000282488"/>
    <d v="2022-04-07T00:00:00"/>
  </r>
  <r>
    <x v="24"/>
    <x v="24"/>
    <x v="3"/>
    <x v="22"/>
    <n v="18.68"/>
    <s v="0422"/>
    <s v="SINV.000290402"/>
    <d v="2022-05-05T00:00:00"/>
  </r>
  <r>
    <x v="24"/>
    <x v="24"/>
    <x v="3"/>
    <x v="22"/>
    <n v="25.73"/>
    <s v="0522"/>
    <s v="SINV.000299157"/>
    <d v="2022-06-07T00:00:00"/>
  </r>
  <r>
    <x v="24"/>
    <x v="24"/>
    <x v="3"/>
    <x v="22"/>
    <n v="23.72"/>
    <s v="0622"/>
    <s v="SINV.000309244"/>
    <d v="2022-06-30T00:00:00"/>
  </r>
  <r>
    <x v="25"/>
    <x v="25"/>
    <x v="3"/>
    <x v="22"/>
    <n v="0.68"/>
    <s v="07/2021"/>
    <s v="SINV.000222096"/>
    <d v="2021-08-09T00:00:00"/>
  </r>
  <r>
    <x v="25"/>
    <x v="25"/>
    <x v="3"/>
    <x v="22"/>
    <n v="0.23"/>
    <s v="08/2021"/>
    <s v="SINV.000228597"/>
    <d v="2021-09-07T00:00:00"/>
  </r>
  <r>
    <x v="25"/>
    <x v="25"/>
    <x v="3"/>
    <x v="22"/>
    <n v="0.35"/>
    <s v="09/2021"/>
    <s v="SINV.000236002"/>
    <d v="2021-10-11T00:00:00"/>
  </r>
  <r>
    <x v="25"/>
    <x v="25"/>
    <x v="3"/>
    <x v="22"/>
    <n v="0.02"/>
    <s v="11/2021 Week 2"/>
    <s v="SINV.000247330"/>
    <d v="2021-11-22T00:00:00"/>
  </r>
  <r>
    <x v="25"/>
    <x v="25"/>
    <x v="3"/>
    <x v="22"/>
    <n v="0.37"/>
    <s v="1121 Week 3"/>
    <s v="SINV.000249051"/>
    <d v="2021-11-26T00:00:00"/>
  </r>
  <r>
    <x v="25"/>
    <x v="25"/>
    <x v="3"/>
    <x v="22"/>
    <n v="0.02"/>
    <s v="1121 Week 4"/>
    <s v="SINV.000250138"/>
    <d v="2021-12-01T00:00:00"/>
  </r>
  <r>
    <x v="25"/>
    <x v="25"/>
    <x v="3"/>
    <x v="22"/>
    <n v="1.97"/>
    <s v="1221"/>
    <s v="SINV.000258766"/>
    <d v="2022-01-10T00:00:00"/>
  </r>
  <r>
    <x v="25"/>
    <x v="25"/>
    <x v="3"/>
    <x v="22"/>
    <n v="19.7"/>
    <s v="0122"/>
    <s v="SINV.000266278"/>
    <d v="2022-02-08T00:00:00"/>
  </r>
  <r>
    <x v="25"/>
    <x v="25"/>
    <x v="3"/>
    <x v="22"/>
    <n v="0.11"/>
    <s v="0322"/>
    <s v="SINV.000282490"/>
    <d v="2022-04-07T00:00:00"/>
  </r>
  <r>
    <x v="25"/>
    <x v="25"/>
    <x v="3"/>
    <x v="22"/>
    <n v="6.79"/>
    <s v="0422"/>
    <s v="SINV.000290404"/>
    <d v="2022-05-05T00:00:00"/>
  </r>
  <r>
    <x v="25"/>
    <x v="25"/>
    <x v="3"/>
    <x v="22"/>
    <n v="9.36"/>
    <s v="0522"/>
    <s v="SINV.000299163"/>
    <d v="2022-06-07T00:00:00"/>
  </r>
  <r>
    <x v="25"/>
    <x v="25"/>
    <x v="3"/>
    <x v="22"/>
    <n v="8.6300000000000008"/>
    <s v="0622"/>
    <s v="SINV.000309247"/>
    <d v="2022-06-30T00:00:00"/>
  </r>
  <r>
    <x v="104"/>
    <x v="104"/>
    <x v="3"/>
    <x v="22"/>
    <n v="0.01"/>
    <s v="0122"/>
    <s v="SINV.000266284"/>
    <d v="2022-02-08T00:00:00"/>
  </r>
  <r>
    <x v="183"/>
    <x v="180"/>
    <x v="3"/>
    <x v="22"/>
    <n v="0.04"/>
    <s v="0122"/>
    <s v="SINV.000266609"/>
    <d v="2022-02-08T00:00:00"/>
  </r>
  <r>
    <x v="183"/>
    <x v="180"/>
    <x v="3"/>
    <x v="22"/>
    <n v="0.02"/>
    <s v="0422"/>
    <s v="SINV.000290616"/>
    <d v="2022-05-05T00:00:00"/>
  </r>
  <r>
    <x v="183"/>
    <x v="180"/>
    <x v="3"/>
    <x v="22"/>
    <n v="0.02"/>
    <s v="0522"/>
    <s v="SINV.000299503"/>
    <d v="2022-06-07T00:00:00"/>
  </r>
  <r>
    <x v="183"/>
    <x v="180"/>
    <x v="3"/>
    <x v="22"/>
    <n v="0.02"/>
    <s v="0622"/>
    <s v="SINV.000309463"/>
    <d v="2022-06-30T00:00:00"/>
  </r>
  <r>
    <x v="48"/>
    <x v="48"/>
    <x v="3"/>
    <x v="22"/>
    <n v="7.0000000000000007E-2"/>
    <s v="07/2021"/>
    <s v="SINV.000222200"/>
    <d v="2021-08-09T00:00:00"/>
  </r>
  <r>
    <x v="48"/>
    <x v="48"/>
    <x v="3"/>
    <x v="22"/>
    <n v="0.02"/>
    <s v="08/2021"/>
    <s v="SINV.000228607"/>
    <d v="2021-09-07T00:00:00"/>
  </r>
  <r>
    <x v="48"/>
    <x v="48"/>
    <x v="3"/>
    <x v="22"/>
    <n v="0.04"/>
    <s v="09/2021"/>
    <s v="SINV.000236090"/>
    <d v="2021-10-11T00:00:00"/>
  </r>
  <r>
    <x v="48"/>
    <x v="48"/>
    <x v="3"/>
    <x v="22"/>
    <n v="0.04"/>
    <s v="1121 Week 3"/>
    <s v="SINV.000249055"/>
    <d v="2021-11-26T00:00:00"/>
  </r>
  <r>
    <x v="48"/>
    <x v="48"/>
    <x v="3"/>
    <x v="22"/>
    <n v="0.19"/>
    <s v="1221"/>
    <s v="SINV.000258866"/>
    <d v="2022-01-10T00:00:00"/>
  </r>
  <r>
    <x v="48"/>
    <x v="48"/>
    <x v="3"/>
    <x v="22"/>
    <n v="1.94"/>
    <s v="0122"/>
    <s v="SINV.000266288"/>
    <d v="2022-02-08T00:00:00"/>
  </r>
  <r>
    <x v="48"/>
    <x v="48"/>
    <x v="3"/>
    <x v="22"/>
    <n v="0.01"/>
    <s v="0322"/>
    <s v="SINV.000282576"/>
    <d v="2022-04-07T00:00:00"/>
  </r>
  <r>
    <x v="48"/>
    <x v="48"/>
    <x v="3"/>
    <x v="22"/>
    <n v="0.67"/>
    <s v="0422"/>
    <s v="SINV.000290494"/>
    <d v="2022-05-05T00:00:00"/>
  </r>
  <r>
    <x v="48"/>
    <x v="48"/>
    <x v="3"/>
    <x v="22"/>
    <n v="0.92"/>
    <s v="0522"/>
    <s v="SINV.000299174"/>
    <d v="2022-06-07T00:00:00"/>
  </r>
  <r>
    <x v="48"/>
    <x v="48"/>
    <x v="3"/>
    <x v="22"/>
    <n v="0.85"/>
    <s v="0622"/>
    <s v="SINV.000309250"/>
    <d v="2022-06-30T00:00:00"/>
  </r>
  <r>
    <x v="49"/>
    <x v="49"/>
    <x v="3"/>
    <x v="22"/>
    <n v="0.01"/>
    <s v="07/2021"/>
    <s v="SINV.000222301"/>
    <d v="2021-08-09T00:00:00"/>
  </r>
  <r>
    <x v="49"/>
    <x v="49"/>
    <x v="3"/>
    <x v="22"/>
    <n v="0.01"/>
    <s v="09/2021"/>
    <s v="SINV.000236219"/>
    <d v="2021-10-11T00:00:00"/>
  </r>
  <r>
    <x v="49"/>
    <x v="49"/>
    <x v="3"/>
    <x v="22"/>
    <n v="0.01"/>
    <s v="1121 Week 3"/>
    <s v="SINV.000249110"/>
    <d v="2021-11-26T00:00:00"/>
  </r>
  <r>
    <x v="49"/>
    <x v="49"/>
    <x v="3"/>
    <x v="22"/>
    <n v="0.03"/>
    <s v="1221"/>
    <s v="SINV.000258963"/>
    <d v="2022-01-10T00:00:00"/>
  </r>
  <r>
    <x v="49"/>
    <x v="49"/>
    <x v="3"/>
    <x v="22"/>
    <n v="0.31"/>
    <s v="0122"/>
    <s v="SINV.000266292"/>
    <d v="2022-02-08T00:00:00"/>
  </r>
  <r>
    <x v="49"/>
    <x v="49"/>
    <x v="3"/>
    <x v="22"/>
    <n v="0.11"/>
    <s v="0422"/>
    <s v="SINV.000290624"/>
    <d v="2022-05-05T00:00:00"/>
  </r>
  <r>
    <x v="49"/>
    <x v="49"/>
    <x v="3"/>
    <x v="22"/>
    <n v="0.15"/>
    <s v="0522"/>
    <s v="SINV.000299178"/>
    <d v="2022-06-07T00:00:00"/>
  </r>
  <r>
    <x v="49"/>
    <x v="49"/>
    <x v="3"/>
    <x v="22"/>
    <n v="0.14000000000000001"/>
    <s v="0622"/>
    <s v="SINV.000309473"/>
    <d v="2022-06-30T00:00:00"/>
  </r>
  <r>
    <x v="50"/>
    <x v="50"/>
    <x v="3"/>
    <x v="22"/>
    <n v="0.03"/>
    <s v="07/2021"/>
    <s v="SINV.000222201"/>
    <d v="2021-08-09T00:00:00"/>
  </r>
  <r>
    <x v="50"/>
    <x v="50"/>
    <x v="3"/>
    <x v="22"/>
    <n v="0.01"/>
    <s v="08/2021"/>
    <s v="SINV.000228615"/>
    <d v="2021-09-07T00:00:00"/>
  </r>
  <r>
    <x v="50"/>
    <x v="50"/>
    <x v="3"/>
    <x v="22"/>
    <n v="0.02"/>
    <s v="09/2021"/>
    <s v="SINV.000236091"/>
    <d v="2021-10-11T00:00:00"/>
  </r>
  <r>
    <x v="50"/>
    <x v="50"/>
    <x v="3"/>
    <x v="22"/>
    <n v="0.02"/>
    <s v="1121 Week 3"/>
    <s v="SINV.000249057"/>
    <d v="2021-11-26T00:00:00"/>
  </r>
  <r>
    <x v="50"/>
    <x v="50"/>
    <x v="3"/>
    <x v="22"/>
    <n v="0.09"/>
    <s v="1221"/>
    <s v="SINV.000258867"/>
    <d v="2022-01-10T00:00:00"/>
  </r>
  <r>
    <x v="50"/>
    <x v="50"/>
    <x v="3"/>
    <x v="22"/>
    <n v="0.88"/>
    <s v="0122"/>
    <s v="SINV.000266298"/>
    <d v="2022-02-08T00:00:00"/>
  </r>
  <r>
    <x v="50"/>
    <x v="50"/>
    <x v="3"/>
    <x v="22"/>
    <n v="0.3"/>
    <s v="0422"/>
    <s v="SINV.000290495"/>
    <d v="2022-05-05T00:00:00"/>
  </r>
  <r>
    <x v="50"/>
    <x v="50"/>
    <x v="3"/>
    <x v="22"/>
    <n v="0.42"/>
    <s v="0522"/>
    <s v="SINV.000299183"/>
    <d v="2022-06-07T00:00:00"/>
  </r>
  <r>
    <x v="50"/>
    <x v="50"/>
    <x v="3"/>
    <x v="22"/>
    <n v="0.38"/>
    <s v="0622"/>
    <s v="SINV.000309327"/>
    <d v="2022-06-30T00:00:00"/>
  </r>
  <r>
    <x v="51"/>
    <x v="51"/>
    <x v="3"/>
    <x v="22"/>
    <n v="0.3"/>
    <s v="07/2021"/>
    <s v="SINV.000222099"/>
    <d v="2021-08-09T00:00:00"/>
  </r>
  <r>
    <x v="51"/>
    <x v="51"/>
    <x v="3"/>
    <x v="22"/>
    <n v="0.1"/>
    <s v="08/2021"/>
    <s v="SINV.000228620"/>
    <d v="2021-09-07T00:00:00"/>
  </r>
  <r>
    <x v="51"/>
    <x v="51"/>
    <x v="3"/>
    <x v="22"/>
    <n v="0.15"/>
    <s v="09/2021"/>
    <s v="SINV.000236005"/>
    <d v="2021-10-11T00:00:00"/>
  </r>
  <r>
    <x v="51"/>
    <x v="51"/>
    <x v="3"/>
    <x v="22"/>
    <n v="0.01"/>
    <s v="11/2021 Week 2"/>
    <s v="SINV.000247336"/>
    <d v="2021-11-22T00:00:00"/>
  </r>
  <r>
    <x v="51"/>
    <x v="51"/>
    <x v="3"/>
    <x v="22"/>
    <n v="0.16"/>
    <s v="1121 Week 3"/>
    <s v="SINV.000249041"/>
    <d v="2021-11-26T00:00:00"/>
  </r>
  <r>
    <x v="51"/>
    <x v="51"/>
    <x v="3"/>
    <x v="22"/>
    <n v="0.01"/>
    <s v="1121 Week 4"/>
    <s v="SINV.000250141"/>
    <d v="2021-12-01T00:00:00"/>
  </r>
  <r>
    <x v="51"/>
    <x v="51"/>
    <x v="3"/>
    <x v="22"/>
    <n v="0.87"/>
    <s v="1221"/>
    <s v="SINV.000258770"/>
    <d v="2022-01-10T00:00:00"/>
  </r>
  <r>
    <x v="51"/>
    <x v="51"/>
    <x v="3"/>
    <x v="22"/>
    <n v="8.69"/>
    <s v="0122"/>
    <s v="SINV.000266304"/>
    <d v="2022-02-08T00:00:00"/>
  </r>
  <r>
    <x v="51"/>
    <x v="51"/>
    <x v="3"/>
    <x v="22"/>
    <n v="0.05"/>
    <s v="0322"/>
    <s v="SINV.000282494"/>
    <d v="2022-04-07T00:00:00"/>
  </r>
  <r>
    <x v="51"/>
    <x v="51"/>
    <x v="3"/>
    <x v="22"/>
    <n v="3"/>
    <s v="0422"/>
    <s v="SINV.000290408"/>
    <d v="2022-05-05T00:00:00"/>
  </r>
  <r>
    <x v="51"/>
    <x v="51"/>
    <x v="3"/>
    <x v="22"/>
    <n v="4.13"/>
    <s v="0522"/>
    <s v="SINV.000299187"/>
    <d v="2022-06-07T00:00:00"/>
  </r>
  <r>
    <x v="51"/>
    <x v="51"/>
    <x v="3"/>
    <x v="22"/>
    <n v="3.81"/>
    <s v="0622"/>
    <s v="SINV.000309253"/>
    <d v="2022-06-30T00:00:00"/>
  </r>
  <r>
    <x v="52"/>
    <x v="52"/>
    <x v="3"/>
    <x v="22"/>
    <n v="0.24"/>
    <s v="07/2021"/>
    <s v="SINV.000222086"/>
    <d v="2021-08-09T00:00:00"/>
  </r>
  <r>
    <x v="52"/>
    <x v="52"/>
    <x v="3"/>
    <x v="22"/>
    <n v="0.08"/>
    <s v="08/2021"/>
    <s v="SINV.000228625"/>
    <d v="2021-09-07T00:00:00"/>
  </r>
  <r>
    <x v="52"/>
    <x v="52"/>
    <x v="3"/>
    <x v="22"/>
    <n v="0.13"/>
    <s v="09/2021"/>
    <s v="SINV.000235992"/>
    <d v="2021-10-11T00:00:00"/>
  </r>
  <r>
    <x v="52"/>
    <x v="52"/>
    <x v="3"/>
    <x v="22"/>
    <n v="0.01"/>
    <s v="11/2021 Week 2"/>
    <s v="SINV.000247325"/>
    <d v="2021-11-22T00:00:00"/>
  </r>
  <r>
    <x v="52"/>
    <x v="52"/>
    <x v="3"/>
    <x v="22"/>
    <n v="0.13"/>
    <s v="1121 Week 3"/>
    <s v="SINV.000249043"/>
    <d v="2021-11-26T00:00:00"/>
  </r>
  <r>
    <x v="52"/>
    <x v="52"/>
    <x v="3"/>
    <x v="22"/>
    <n v="0.01"/>
    <s v="1121 Week 4"/>
    <s v="SINV.000250128"/>
    <d v="2021-12-01T00:00:00"/>
  </r>
  <r>
    <x v="52"/>
    <x v="52"/>
    <x v="3"/>
    <x v="22"/>
    <n v="0.71"/>
    <s v="1221"/>
    <s v="SINV.000258756"/>
    <d v="2022-01-10T00:00:00"/>
  </r>
  <r>
    <x v="52"/>
    <x v="52"/>
    <x v="3"/>
    <x v="22"/>
    <n v="7.09"/>
    <s v="0122"/>
    <s v="SINV.000266309"/>
    <d v="2022-02-08T00:00:00"/>
  </r>
  <r>
    <x v="52"/>
    <x v="52"/>
    <x v="3"/>
    <x v="22"/>
    <n v="0.04"/>
    <s v="0322"/>
    <s v="SINV.000282480"/>
    <d v="2022-04-07T00:00:00"/>
  </r>
  <r>
    <x v="52"/>
    <x v="52"/>
    <x v="3"/>
    <x v="22"/>
    <n v="2.4500000000000002"/>
    <s v="0422"/>
    <s v="SINV.000290394"/>
    <d v="2022-05-05T00:00:00"/>
  </r>
  <r>
    <x v="52"/>
    <x v="52"/>
    <x v="3"/>
    <x v="22"/>
    <n v="3.37"/>
    <s v="0522"/>
    <s v="SINV.000299193"/>
    <d v="2022-06-07T00:00:00"/>
  </r>
  <r>
    <x v="52"/>
    <x v="52"/>
    <x v="3"/>
    <x v="22"/>
    <n v="3.11"/>
    <s v="0622"/>
    <s v="SINV.000309256"/>
    <d v="2022-06-30T00:00:00"/>
  </r>
  <r>
    <x v="53"/>
    <x v="53"/>
    <x v="3"/>
    <x v="22"/>
    <n v="7.0000000000000007E-2"/>
    <s v="07/2021"/>
    <s v="SINV.000222275"/>
    <d v="2021-08-09T00:00:00"/>
  </r>
  <r>
    <x v="53"/>
    <x v="53"/>
    <x v="3"/>
    <x v="22"/>
    <n v="0.02"/>
    <s v="08/2021"/>
    <s v="SINV.000228630"/>
    <d v="2021-09-07T00:00:00"/>
  </r>
  <r>
    <x v="53"/>
    <x v="53"/>
    <x v="3"/>
    <x v="22"/>
    <n v="0.03"/>
    <s v="09/2021"/>
    <s v="SINV.000236093"/>
    <d v="2021-10-11T00:00:00"/>
  </r>
  <r>
    <x v="53"/>
    <x v="53"/>
    <x v="3"/>
    <x v="22"/>
    <n v="0.04"/>
    <s v="1121 Week 3"/>
    <s v="SINV.000249095"/>
    <d v="2021-11-26T00:00:00"/>
  </r>
  <r>
    <x v="53"/>
    <x v="53"/>
    <x v="3"/>
    <x v="22"/>
    <n v="0.19"/>
    <s v="1221"/>
    <s v="SINV.000258920"/>
    <d v="2022-01-10T00:00:00"/>
  </r>
  <r>
    <x v="53"/>
    <x v="53"/>
    <x v="3"/>
    <x v="22"/>
    <n v="1.92"/>
    <s v="0122"/>
    <s v="SINV.000266314"/>
    <d v="2022-02-08T00:00:00"/>
  </r>
  <r>
    <x v="53"/>
    <x v="53"/>
    <x v="3"/>
    <x v="22"/>
    <n v="0.01"/>
    <s v="0322"/>
    <s v="SINV.000282663"/>
    <d v="2022-04-07T00:00:00"/>
  </r>
  <r>
    <x v="53"/>
    <x v="53"/>
    <x v="3"/>
    <x v="22"/>
    <n v="0.66"/>
    <s v="0422"/>
    <s v="SINV.000290563"/>
    <d v="2022-05-05T00:00:00"/>
  </r>
  <r>
    <x v="53"/>
    <x v="53"/>
    <x v="3"/>
    <x v="22"/>
    <n v="0.91"/>
    <s v="0522"/>
    <s v="SINV.000299199"/>
    <d v="2022-06-07T00:00:00"/>
  </r>
  <r>
    <x v="53"/>
    <x v="53"/>
    <x v="3"/>
    <x v="22"/>
    <n v="0.84"/>
    <s v="0622"/>
    <s v="SINV.000309426"/>
    <d v="2022-06-30T00:00:00"/>
  </r>
  <r>
    <x v="54"/>
    <x v="54"/>
    <x v="3"/>
    <x v="22"/>
    <n v="0.02"/>
    <s v="07/2021"/>
    <s v="SINV.000222195"/>
    <d v="2021-08-09T00:00:00"/>
  </r>
  <r>
    <x v="54"/>
    <x v="54"/>
    <x v="3"/>
    <x v="22"/>
    <n v="0.01"/>
    <s v="08/2021"/>
    <s v="SINV.000228638"/>
    <d v="2021-09-07T00:00:00"/>
  </r>
  <r>
    <x v="54"/>
    <x v="54"/>
    <x v="3"/>
    <x v="22"/>
    <n v="0.01"/>
    <s v="09/2021"/>
    <s v="SINV.000236086"/>
    <d v="2021-10-11T00:00:00"/>
  </r>
  <r>
    <x v="54"/>
    <x v="54"/>
    <x v="3"/>
    <x v="22"/>
    <n v="0.01"/>
    <s v="1121 Week 3"/>
    <s v="SINV.000249045"/>
    <d v="2021-11-26T00:00:00"/>
  </r>
  <r>
    <x v="54"/>
    <x v="54"/>
    <x v="3"/>
    <x v="22"/>
    <n v="0.05"/>
    <s v="1221"/>
    <s v="SINV.000258860"/>
    <d v="2022-01-10T00:00:00"/>
  </r>
  <r>
    <x v="54"/>
    <x v="54"/>
    <x v="3"/>
    <x v="22"/>
    <n v="0.48"/>
    <s v="0122"/>
    <s v="SINV.000266322"/>
    <d v="2022-02-08T00:00:00"/>
  </r>
  <r>
    <x v="54"/>
    <x v="54"/>
    <x v="3"/>
    <x v="22"/>
    <n v="0.16"/>
    <s v="0422"/>
    <s v="SINV.000290492"/>
    <d v="2022-05-05T00:00:00"/>
  </r>
  <r>
    <x v="54"/>
    <x v="54"/>
    <x v="3"/>
    <x v="22"/>
    <n v="0.23"/>
    <s v="0522"/>
    <s v="SINV.000299208"/>
    <d v="2022-06-07T00:00:00"/>
  </r>
  <r>
    <x v="54"/>
    <x v="54"/>
    <x v="3"/>
    <x v="22"/>
    <n v="0.21"/>
    <s v="0622"/>
    <s v="SINV.000309329"/>
    <d v="2022-06-30T00:00:00"/>
  </r>
  <r>
    <x v="88"/>
    <x v="88"/>
    <x v="3"/>
    <x v="22"/>
    <n v="0.01"/>
    <s v="1221"/>
    <s v="SINV.000258862"/>
    <d v="2022-01-10T00:00:00"/>
  </r>
  <r>
    <x v="88"/>
    <x v="88"/>
    <x v="3"/>
    <x v="22"/>
    <n v="0.09"/>
    <s v="0122"/>
    <s v="SINV.000266328"/>
    <d v="2022-02-08T00:00:00"/>
  </r>
  <r>
    <x v="88"/>
    <x v="88"/>
    <x v="3"/>
    <x v="22"/>
    <n v="0.03"/>
    <s v="0422"/>
    <s v="SINV.000290584"/>
    <d v="2022-05-05T00:00:00"/>
  </r>
  <r>
    <x v="88"/>
    <x v="88"/>
    <x v="3"/>
    <x v="22"/>
    <n v="0.04"/>
    <s v="0522"/>
    <s v="SINV.000299212"/>
    <d v="2022-06-07T00:00:00"/>
  </r>
  <r>
    <x v="88"/>
    <x v="88"/>
    <x v="3"/>
    <x v="22"/>
    <n v="0.04"/>
    <s v="0622"/>
    <s v="SINV.000309331"/>
    <d v="2022-06-30T00:00:00"/>
  </r>
  <r>
    <x v="26"/>
    <x v="26"/>
    <x v="3"/>
    <x v="22"/>
    <n v="1.2"/>
    <s v="07/2021"/>
    <s v="SINV.000222088"/>
    <d v="2021-08-09T00:00:00"/>
  </r>
  <r>
    <x v="26"/>
    <x v="26"/>
    <x v="3"/>
    <x v="22"/>
    <n v="0.4"/>
    <s v="08/2021"/>
    <s v="SINV.000228647"/>
    <d v="2021-09-07T00:00:00"/>
  </r>
  <r>
    <x v="26"/>
    <x v="26"/>
    <x v="3"/>
    <x v="22"/>
    <n v="0.62"/>
    <s v="09/2021"/>
    <s v="SINV.000235994"/>
    <d v="2021-10-11T00:00:00"/>
  </r>
  <r>
    <x v="26"/>
    <x v="26"/>
    <x v="3"/>
    <x v="22"/>
    <n v="0.04"/>
    <s v="11/2021 Week 2"/>
    <s v="SINV.000247319"/>
    <d v="2021-11-22T00:00:00"/>
  </r>
  <r>
    <x v="26"/>
    <x v="26"/>
    <x v="3"/>
    <x v="22"/>
    <n v="0.65"/>
    <s v="1121 Week 3"/>
    <s v="SINV.000249033"/>
    <d v="2021-11-26T00:00:00"/>
  </r>
  <r>
    <x v="26"/>
    <x v="26"/>
    <x v="3"/>
    <x v="22"/>
    <n v="0.04"/>
    <s v="1121 Week 4"/>
    <s v="SINV.000250130"/>
    <d v="2021-12-01T00:00:00"/>
  </r>
  <r>
    <x v="26"/>
    <x v="26"/>
    <x v="3"/>
    <x v="22"/>
    <n v="3.48"/>
    <s v="1221"/>
    <s v="SINV.000258758"/>
    <d v="2022-01-10T00:00:00"/>
  </r>
  <r>
    <x v="26"/>
    <x v="26"/>
    <x v="3"/>
    <x v="22"/>
    <n v="34.81"/>
    <s v="0122"/>
    <s v="SINV.000266331"/>
    <d v="2022-02-08T00:00:00"/>
  </r>
  <r>
    <x v="26"/>
    <x v="26"/>
    <x v="3"/>
    <x v="22"/>
    <n v="0.19"/>
    <s v="0322"/>
    <s v="SINV.000282482"/>
    <d v="2022-04-07T00:00:00"/>
  </r>
  <r>
    <x v="26"/>
    <x v="26"/>
    <x v="3"/>
    <x v="22"/>
    <n v="12"/>
    <s v="0422"/>
    <s v="SINV.000290396"/>
    <d v="2022-05-05T00:00:00"/>
  </r>
  <r>
    <x v="26"/>
    <x v="26"/>
    <x v="3"/>
    <x v="22"/>
    <n v="16.53"/>
    <s v="0522"/>
    <s v="SINV.000299216"/>
    <d v="2022-06-07T00:00:00"/>
  </r>
  <r>
    <x v="26"/>
    <x v="26"/>
    <x v="3"/>
    <x v="22"/>
    <n v="15.25"/>
    <s v="0622"/>
    <s v="SINV.000309232"/>
    <d v="2022-06-30T00:00:00"/>
  </r>
  <r>
    <x v="105"/>
    <x v="105"/>
    <x v="3"/>
    <x v="22"/>
    <n v="0.04"/>
    <s v="0122"/>
    <s v="SINV.000266339"/>
    <d v="2022-02-08T00:00:00"/>
  </r>
  <r>
    <x v="105"/>
    <x v="105"/>
    <x v="3"/>
    <x v="22"/>
    <n v="0.01"/>
    <s v="0422"/>
    <s v="SINV.000290582"/>
    <d v="2022-05-05T00:00:00"/>
  </r>
  <r>
    <x v="105"/>
    <x v="105"/>
    <x v="3"/>
    <x v="22"/>
    <n v="0.02"/>
    <s v="0522"/>
    <s v="SINV.000299224"/>
    <d v="2022-06-07T00:00:00"/>
  </r>
  <r>
    <x v="105"/>
    <x v="105"/>
    <x v="3"/>
    <x v="22"/>
    <n v="0.02"/>
    <s v="0622"/>
    <s v="SINV.000309362"/>
    <d v="2022-06-30T00:00:00"/>
  </r>
  <r>
    <x v="135"/>
    <x v="133"/>
    <x v="3"/>
    <x v="22"/>
    <n v="0.01"/>
    <s v="07/2021"/>
    <s v="SINV.000222158"/>
    <d v="2021-08-09T00:00:00"/>
  </r>
  <r>
    <x v="135"/>
    <x v="133"/>
    <x v="3"/>
    <x v="22"/>
    <n v="0.02"/>
    <s v="1221"/>
    <s v="SINV.000258837"/>
    <d v="2022-01-10T00:00:00"/>
  </r>
  <r>
    <x v="135"/>
    <x v="133"/>
    <x v="3"/>
    <x v="22"/>
    <n v="0.24"/>
    <s v="0122"/>
    <s v="SINV.000266599"/>
    <d v="2022-02-08T00:00:00"/>
  </r>
  <r>
    <x v="135"/>
    <x v="133"/>
    <x v="3"/>
    <x v="22"/>
    <n v="0.08"/>
    <s v="0422"/>
    <s v="SINV.000290524"/>
    <d v="2022-05-05T00:00:00"/>
  </r>
  <r>
    <x v="135"/>
    <x v="133"/>
    <x v="3"/>
    <x v="22"/>
    <n v="0.12"/>
    <s v="0522"/>
    <s v="SINV.000299491"/>
    <d v="2022-06-07T00:00:00"/>
  </r>
  <r>
    <x v="135"/>
    <x v="133"/>
    <x v="3"/>
    <x v="22"/>
    <n v="0.11"/>
    <s v="0622"/>
    <s v="SINV.000309184"/>
    <d v="2022-06-30T00:00:00"/>
  </r>
  <r>
    <x v="27"/>
    <x v="27"/>
    <x v="3"/>
    <x v="22"/>
    <n v="1.64"/>
    <s v="07/2021"/>
    <s v="SINV.000222092"/>
    <d v="2021-08-09T00:00:00"/>
  </r>
  <r>
    <x v="27"/>
    <x v="27"/>
    <x v="3"/>
    <x v="22"/>
    <n v="0.54"/>
    <s v="08/2021"/>
    <s v="SINV.000228658"/>
    <d v="2021-09-07T00:00:00"/>
  </r>
  <r>
    <x v="27"/>
    <x v="27"/>
    <x v="3"/>
    <x v="22"/>
    <n v="0.84"/>
    <s v="09/2021"/>
    <s v="SINV.000235998"/>
    <d v="2021-10-11T00:00:00"/>
  </r>
  <r>
    <x v="27"/>
    <x v="27"/>
    <x v="3"/>
    <x v="22"/>
    <n v="0.05"/>
    <s v="11/2021 Week 2"/>
    <s v="SINV.000247321"/>
    <d v="2021-11-22T00:00:00"/>
  </r>
  <r>
    <x v="27"/>
    <x v="27"/>
    <x v="3"/>
    <x v="22"/>
    <n v="0.89"/>
    <s v="1121 Week 3"/>
    <s v="SINV.000249037"/>
    <d v="2021-11-26T00:00:00"/>
  </r>
  <r>
    <x v="27"/>
    <x v="27"/>
    <x v="3"/>
    <x v="22"/>
    <n v="0.05"/>
    <s v="1121 Week 4"/>
    <s v="SINV.000250134"/>
    <d v="2021-12-01T00:00:00"/>
  </r>
  <r>
    <x v="27"/>
    <x v="27"/>
    <x v="3"/>
    <x v="22"/>
    <n v="4.7300000000000004"/>
    <s v="1221"/>
    <s v="SINV.000258762"/>
    <d v="2022-01-10T00:00:00"/>
  </r>
  <r>
    <x v="27"/>
    <x v="27"/>
    <x v="3"/>
    <x v="22"/>
    <n v="47.42"/>
    <s v="0122"/>
    <s v="SINV.000266342"/>
    <d v="2022-02-08T00:00:00"/>
  </r>
  <r>
    <x v="27"/>
    <x v="27"/>
    <x v="3"/>
    <x v="22"/>
    <n v="0.26"/>
    <s v="0322"/>
    <s v="SINV.000282486"/>
    <d v="2022-04-07T00:00:00"/>
  </r>
  <r>
    <x v="27"/>
    <x v="27"/>
    <x v="3"/>
    <x v="22"/>
    <n v="16.350000000000001"/>
    <s v="0422"/>
    <s v="SINV.000290400"/>
    <d v="2022-05-05T00:00:00"/>
  </r>
  <r>
    <x v="27"/>
    <x v="27"/>
    <x v="3"/>
    <x v="22"/>
    <n v="22.52"/>
    <s v="0522"/>
    <s v="SINV.000299228"/>
    <d v="2022-06-07T00:00:00"/>
  </r>
  <r>
    <x v="27"/>
    <x v="27"/>
    <x v="3"/>
    <x v="22"/>
    <n v="20.77"/>
    <s v="0622"/>
    <s v="SINV.000309238"/>
    <d v="2022-06-30T00:00:00"/>
  </r>
  <r>
    <x v="28"/>
    <x v="28"/>
    <x v="3"/>
    <x v="22"/>
    <n v="2.67"/>
    <s v="07/2021"/>
    <s v="SINV.000222079"/>
    <d v="2021-08-09T00:00:00"/>
  </r>
  <r>
    <x v="28"/>
    <x v="28"/>
    <x v="3"/>
    <x v="22"/>
    <n v="0.88"/>
    <s v="08/2021"/>
    <s v="SINV.000228663"/>
    <d v="2021-09-07T00:00:00"/>
  </r>
  <r>
    <x v="28"/>
    <x v="28"/>
    <x v="3"/>
    <x v="22"/>
    <n v="1.37"/>
    <s v="09/2021"/>
    <s v="SINV.000235985"/>
    <d v="2021-10-11T00:00:00"/>
  </r>
  <r>
    <x v="28"/>
    <x v="28"/>
    <x v="3"/>
    <x v="22"/>
    <n v="0.09"/>
    <s v="11/2021 Week 2"/>
    <s v="SINV.000247323"/>
    <d v="2021-11-22T00:00:00"/>
  </r>
  <r>
    <x v="28"/>
    <x v="28"/>
    <x v="3"/>
    <x v="22"/>
    <n v="1.44"/>
    <s v="1121 Week 3"/>
    <s v="SINV.000249039"/>
    <d v="2021-11-26T00:00:00"/>
  </r>
  <r>
    <x v="28"/>
    <x v="28"/>
    <x v="3"/>
    <x v="22"/>
    <n v="0.09"/>
    <s v="1121 Week 4"/>
    <s v="SINV.000250121"/>
    <d v="2021-12-01T00:00:00"/>
  </r>
  <r>
    <x v="28"/>
    <x v="28"/>
    <x v="3"/>
    <x v="22"/>
    <n v="7.72"/>
    <s v="1221"/>
    <s v="SINV.000258749"/>
    <d v="2022-01-10T00:00:00"/>
  </r>
  <r>
    <x v="28"/>
    <x v="28"/>
    <x v="3"/>
    <x v="22"/>
    <n v="77.34"/>
    <s v="0122"/>
    <s v="SINV.000266347"/>
    <d v="2022-02-08T00:00:00"/>
  </r>
  <r>
    <x v="28"/>
    <x v="28"/>
    <x v="3"/>
    <x v="22"/>
    <n v="0.42"/>
    <s v="0322"/>
    <s v="SINV.000282473"/>
    <d v="2022-04-07T00:00:00"/>
  </r>
  <r>
    <x v="28"/>
    <x v="28"/>
    <x v="3"/>
    <x v="22"/>
    <n v="26.67"/>
    <s v="0422"/>
    <s v="SINV.000290387"/>
    <d v="2022-05-05T00:00:00"/>
  </r>
  <r>
    <x v="28"/>
    <x v="28"/>
    <x v="3"/>
    <x v="22"/>
    <n v="36.729999999999997"/>
    <s v="0522"/>
    <s v="SINV.000299234"/>
    <d v="2022-06-07T00:00:00"/>
  </r>
  <r>
    <x v="28"/>
    <x v="28"/>
    <x v="3"/>
    <x v="22"/>
    <n v="33.880000000000003"/>
    <s v="0622"/>
    <s v="SINV.000309241"/>
    <d v="2022-06-30T00:00:00"/>
  </r>
  <r>
    <x v="89"/>
    <x v="89"/>
    <x v="3"/>
    <x v="22"/>
    <n v="0.01"/>
    <s v="07/2021"/>
    <s v="SINV.000222193"/>
    <d v="2021-08-09T00:00:00"/>
  </r>
  <r>
    <x v="89"/>
    <x v="89"/>
    <x v="3"/>
    <x v="22"/>
    <n v="0.02"/>
    <s v="1221"/>
    <s v="SINV.000258930"/>
    <d v="2022-01-10T00:00:00"/>
  </r>
  <r>
    <x v="89"/>
    <x v="89"/>
    <x v="3"/>
    <x v="22"/>
    <n v="0.18"/>
    <s v="0122"/>
    <s v="SINV.000266352"/>
    <d v="2022-02-08T00:00:00"/>
  </r>
  <r>
    <x v="89"/>
    <x v="89"/>
    <x v="3"/>
    <x v="22"/>
    <n v="0.06"/>
    <s v="0422"/>
    <s v="SINV.000290534"/>
    <d v="2022-05-05T00:00:00"/>
  </r>
  <r>
    <x v="89"/>
    <x v="89"/>
    <x v="3"/>
    <x v="22"/>
    <n v="0.09"/>
    <s v="0522"/>
    <s v="SINV.000299240"/>
    <d v="2022-06-07T00:00:00"/>
  </r>
  <r>
    <x v="89"/>
    <x v="89"/>
    <x v="3"/>
    <x v="22"/>
    <n v="0.08"/>
    <s v="0622"/>
    <s v="SINV.000309364"/>
    <d v="2022-06-30T00:00:00"/>
  </r>
  <r>
    <x v="152"/>
    <x v="149"/>
    <x v="3"/>
    <x v="22"/>
    <n v="0.01"/>
    <s v="07/2021"/>
    <s v="SINV.000222272"/>
    <d v="2021-08-09T00:00:00"/>
  </r>
  <r>
    <x v="152"/>
    <x v="149"/>
    <x v="3"/>
    <x v="22"/>
    <n v="0.02"/>
    <s v="1221"/>
    <s v="SINV.000258855"/>
    <d v="2022-01-10T00:00:00"/>
  </r>
  <r>
    <x v="152"/>
    <x v="149"/>
    <x v="3"/>
    <x v="22"/>
    <n v="0.22"/>
    <s v="0122"/>
    <s v="SINV.000266357"/>
    <d v="2022-02-08T00:00:00"/>
  </r>
  <r>
    <x v="152"/>
    <x v="149"/>
    <x v="3"/>
    <x v="22"/>
    <n v="0.08"/>
    <s v="0422"/>
    <s v="SINV.000290580"/>
    <d v="2022-05-05T00:00:00"/>
  </r>
  <r>
    <x v="152"/>
    <x v="149"/>
    <x v="3"/>
    <x v="22"/>
    <n v="0.1"/>
    <s v="0522"/>
    <s v="SINV.000299245"/>
    <d v="2022-06-07T00:00:00"/>
  </r>
  <r>
    <x v="152"/>
    <x v="149"/>
    <x v="3"/>
    <x v="22"/>
    <n v="0.1"/>
    <s v="0622"/>
    <s v="SINV.000309345"/>
    <d v="2022-06-30T00:00:00"/>
  </r>
  <r>
    <x v="55"/>
    <x v="55"/>
    <x v="3"/>
    <x v="22"/>
    <n v="0.02"/>
    <s v="07/2021"/>
    <s v="SINV.000222187"/>
    <d v="2021-08-09T00:00:00"/>
  </r>
  <r>
    <x v="55"/>
    <x v="55"/>
    <x v="3"/>
    <x v="22"/>
    <n v="0.01"/>
    <s v="08/2021"/>
    <s v="SINV.000228675"/>
    <d v="2021-09-07T00:00:00"/>
  </r>
  <r>
    <x v="55"/>
    <x v="55"/>
    <x v="3"/>
    <x v="22"/>
    <n v="0.01"/>
    <s v="09/2021"/>
    <s v="SINV.000236073"/>
    <d v="2021-10-11T00:00:00"/>
  </r>
  <r>
    <x v="55"/>
    <x v="55"/>
    <x v="3"/>
    <x v="22"/>
    <n v="0.01"/>
    <s v="1121 Week 3"/>
    <s v="SINV.000249029"/>
    <d v="2021-11-26T00:00:00"/>
  </r>
  <r>
    <x v="55"/>
    <x v="55"/>
    <x v="3"/>
    <x v="22"/>
    <n v="0.05"/>
    <s v="1221"/>
    <s v="SINV.000258857"/>
    <d v="2022-01-10T00:00:00"/>
  </r>
  <r>
    <x v="55"/>
    <x v="55"/>
    <x v="3"/>
    <x v="22"/>
    <n v="0.45"/>
    <s v="0122"/>
    <s v="SINV.000266358"/>
    <d v="2022-02-08T00:00:00"/>
  </r>
  <r>
    <x v="55"/>
    <x v="55"/>
    <x v="3"/>
    <x v="22"/>
    <n v="0.16"/>
    <s v="0422"/>
    <s v="SINV.000290530"/>
    <d v="2022-05-05T00:00:00"/>
  </r>
  <r>
    <x v="55"/>
    <x v="55"/>
    <x v="3"/>
    <x v="22"/>
    <n v="0.21"/>
    <s v="0522"/>
    <s v="SINV.000299248"/>
    <d v="2022-06-07T00:00:00"/>
  </r>
  <r>
    <x v="55"/>
    <x v="55"/>
    <x v="3"/>
    <x v="22"/>
    <n v="0.2"/>
    <s v="0622"/>
    <s v="SINV.000309323"/>
    <d v="2022-06-30T00:00:00"/>
  </r>
  <r>
    <x v="56"/>
    <x v="56"/>
    <x v="3"/>
    <x v="22"/>
    <n v="0.02"/>
    <s v="07/2021"/>
    <s v="SINV.000222189"/>
    <d v="2021-08-09T00:00:00"/>
  </r>
  <r>
    <x v="56"/>
    <x v="56"/>
    <x v="3"/>
    <x v="22"/>
    <n v="0.01"/>
    <s v="08/2021"/>
    <s v="SINV.000228681"/>
    <d v="2021-09-07T00:00:00"/>
  </r>
  <r>
    <x v="56"/>
    <x v="56"/>
    <x v="3"/>
    <x v="22"/>
    <n v="0.01"/>
    <s v="09/2021"/>
    <s v="SINV.000236075"/>
    <d v="2021-10-11T00:00:00"/>
  </r>
  <r>
    <x v="56"/>
    <x v="56"/>
    <x v="3"/>
    <x v="22"/>
    <n v="0.01"/>
    <s v="1121 Week 3"/>
    <s v="SINV.000249031"/>
    <d v="2021-11-26T00:00:00"/>
  </r>
  <r>
    <x v="56"/>
    <x v="56"/>
    <x v="3"/>
    <x v="22"/>
    <n v="0.06"/>
    <s v="1221"/>
    <s v="SINV.000258859"/>
    <d v="2022-01-10T00:00:00"/>
  </r>
  <r>
    <x v="56"/>
    <x v="56"/>
    <x v="3"/>
    <x v="22"/>
    <n v="0.63"/>
    <s v="0122"/>
    <s v="SINV.000266364"/>
    <d v="2022-02-08T00:00:00"/>
  </r>
  <r>
    <x v="56"/>
    <x v="56"/>
    <x v="3"/>
    <x v="22"/>
    <n v="0.22"/>
    <s v="0422"/>
    <s v="SINV.000290490"/>
    <d v="2022-05-05T00:00:00"/>
  </r>
  <r>
    <x v="56"/>
    <x v="56"/>
    <x v="3"/>
    <x v="22"/>
    <n v="0.3"/>
    <s v="0522"/>
    <s v="SINV.000299252"/>
    <d v="2022-06-07T00:00:00"/>
  </r>
  <r>
    <x v="56"/>
    <x v="56"/>
    <x v="3"/>
    <x v="22"/>
    <n v="0.27"/>
    <s v="0622"/>
    <s v="SINV.000309325"/>
    <d v="2022-06-30T00:00:00"/>
  </r>
  <r>
    <x v="29"/>
    <x v="29"/>
    <x v="3"/>
    <x v="22"/>
    <n v="0.54"/>
    <s v="07/2021"/>
    <s v="SINV.000222190"/>
    <d v="2021-08-09T00:00:00"/>
  </r>
  <r>
    <x v="29"/>
    <x v="29"/>
    <x v="3"/>
    <x v="22"/>
    <n v="0.18"/>
    <s v="08/2021"/>
    <s v="SINV.000228687"/>
    <d v="2021-09-07T00:00:00"/>
  </r>
  <r>
    <x v="29"/>
    <x v="29"/>
    <x v="3"/>
    <x v="22"/>
    <n v="0.28000000000000003"/>
    <s v="09/2021"/>
    <s v="SINV.000236076"/>
    <d v="2021-10-11T00:00:00"/>
  </r>
  <r>
    <x v="29"/>
    <x v="29"/>
    <x v="3"/>
    <x v="22"/>
    <n v="0.02"/>
    <s v="11/2021 Week 2"/>
    <s v="SINV.000247314"/>
    <d v="2021-11-22T00:00:00"/>
  </r>
  <r>
    <x v="29"/>
    <x v="29"/>
    <x v="3"/>
    <x v="22"/>
    <n v="0.3"/>
    <s v="1121 Week 3"/>
    <s v="SINV.000249017"/>
    <d v="2021-11-26T00:00:00"/>
  </r>
  <r>
    <x v="29"/>
    <x v="29"/>
    <x v="3"/>
    <x v="22"/>
    <n v="0.02"/>
    <s v="1121 Week 4"/>
    <s v="SINV.000250228"/>
    <d v="2021-12-01T00:00:00"/>
  </r>
  <r>
    <x v="29"/>
    <x v="29"/>
    <x v="3"/>
    <x v="22"/>
    <n v="1.58"/>
    <s v="1221"/>
    <s v="SINV.000258896"/>
    <d v="2022-01-10T00:00:00"/>
  </r>
  <r>
    <x v="29"/>
    <x v="29"/>
    <x v="3"/>
    <x v="22"/>
    <n v="15.79"/>
    <s v="0122"/>
    <s v="SINV.000266370"/>
    <d v="2022-02-08T00:00:00"/>
  </r>
  <r>
    <x v="29"/>
    <x v="29"/>
    <x v="3"/>
    <x v="22"/>
    <n v="0.09"/>
    <s v="0322"/>
    <s v="SINV.000282611"/>
    <d v="2022-04-07T00:00:00"/>
  </r>
  <r>
    <x v="29"/>
    <x v="29"/>
    <x v="3"/>
    <x v="22"/>
    <n v="5.45"/>
    <s v="0422"/>
    <s v="SINV.000290531"/>
    <d v="2022-05-05T00:00:00"/>
  </r>
  <r>
    <x v="29"/>
    <x v="29"/>
    <x v="3"/>
    <x v="22"/>
    <n v="7.5"/>
    <s v="0522"/>
    <s v="SINV.000299257"/>
    <d v="2022-06-07T00:00:00"/>
  </r>
  <r>
    <x v="29"/>
    <x v="29"/>
    <x v="3"/>
    <x v="22"/>
    <n v="6.92"/>
    <s v="0622"/>
    <s v="SINV.000309360"/>
    <d v="2022-06-30T00:00:00"/>
  </r>
  <r>
    <x v="106"/>
    <x v="106"/>
    <x v="3"/>
    <x v="22"/>
    <n v="0.03"/>
    <s v="0122"/>
    <s v="SINV.000266379"/>
    <d v="2022-02-08T00:00:00"/>
  </r>
  <r>
    <x v="106"/>
    <x v="106"/>
    <x v="3"/>
    <x v="22"/>
    <n v="0.01"/>
    <s v="0422"/>
    <s v="SINV.000290610"/>
    <d v="2022-05-05T00:00:00"/>
  </r>
  <r>
    <x v="106"/>
    <x v="106"/>
    <x v="3"/>
    <x v="22"/>
    <n v="0.01"/>
    <s v="0522"/>
    <s v="SINV.000299266"/>
    <d v="2022-06-07T00:00:00"/>
  </r>
  <r>
    <x v="106"/>
    <x v="106"/>
    <x v="3"/>
    <x v="22"/>
    <n v="0.01"/>
    <s v="0622"/>
    <s v="SINV.000309418"/>
    <d v="2022-06-30T00:00:00"/>
  </r>
  <r>
    <x v="179"/>
    <x v="176"/>
    <x v="3"/>
    <x v="22"/>
    <n v="0.01"/>
    <s v="1221"/>
    <s v="SINV.000258959"/>
    <d v="2022-01-10T00:00:00"/>
  </r>
  <r>
    <x v="179"/>
    <x v="176"/>
    <x v="3"/>
    <x v="22"/>
    <n v="0.05"/>
    <s v="0122"/>
    <s v="SINV.000266383"/>
    <d v="2022-02-08T00:00:00"/>
  </r>
  <r>
    <x v="179"/>
    <x v="176"/>
    <x v="3"/>
    <x v="22"/>
    <n v="0.02"/>
    <s v="0422"/>
    <s v="SINV.000290611"/>
    <d v="2022-05-05T00:00:00"/>
  </r>
  <r>
    <x v="179"/>
    <x v="176"/>
    <x v="3"/>
    <x v="22"/>
    <n v="0.02"/>
    <s v="0522"/>
    <s v="SINV.000299270"/>
    <d v="2022-06-07T00:00:00"/>
  </r>
  <r>
    <x v="179"/>
    <x v="176"/>
    <x v="3"/>
    <x v="22"/>
    <n v="0.02"/>
    <s v="0622"/>
    <s v="SINV.000309419"/>
    <d v="2022-06-30T00:00:00"/>
  </r>
  <r>
    <x v="57"/>
    <x v="57"/>
    <x v="3"/>
    <x v="22"/>
    <n v="0.17"/>
    <s v="07/2021"/>
    <s v="SINV.000222257"/>
    <d v="2021-08-09T00:00:00"/>
  </r>
  <r>
    <x v="57"/>
    <x v="57"/>
    <x v="3"/>
    <x v="22"/>
    <n v="0.06"/>
    <s v="08/2021"/>
    <s v="SINV.000228701"/>
    <d v="2021-09-07T00:00:00"/>
  </r>
  <r>
    <x v="57"/>
    <x v="57"/>
    <x v="3"/>
    <x v="22"/>
    <n v="0.09"/>
    <s v="09/2021"/>
    <s v="SINV.000236071"/>
    <d v="2021-10-11T00:00:00"/>
  </r>
  <r>
    <x v="57"/>
    <x v="57"/>
    <x v="3"/>
    <x v="22"/>
    <n v="0.01"/>
    <s v="11/2021 Week 2"/>
    <s v="SINV.000247316"/>
    <d v="2021-11-22T00:00:00"/>
  </r>
  <r>
    <x v="57"/>
    <x v="57"/>
    <x v="3"/>
    <x v="22"/>
    <n v="0.09"/>
    <s v="1121 Week 3"/>
    <s v="SINV.000249023"/>
    <d v="2021-11-26T00:00:00"/>
  </r>
  <r>
    <x v="57"/>
    <x v="57"/>
    <x v="3"/>
    <x v="22"/>
    <n v="0.01"/>
    <s v="1121 Week 4"/>
    <s v="SINV.000250234"/>
    <d v="2021-12-01T00:00:00"/>
  </r>
  <r>
    <x v="57"/>
    <x v="57"/>
    <x v="3"/>
    <x v="22"/>
    <n v="0.5"/>
    <s v="1221"/>
    <s v="SINV.000258894"/>
    <d v="2022-01-10T00:00:00"/>
  </r>
  <r>
    <x v="57"/>
    <x v="57"/>
    <x v="3"/>
    <x v="22"/>
    <n v="4.99"/>
    <s v="0122"/>
    <s v="SINV.000266385"/>
    <d v="2022-02-08T00:00:00"/>
  </r>
  <r>
    <x v="57"/>
    <x v="57"/>
    <x v="3"/>
    <x v="22"/>
    <n v="0.03"/>
    <s v="0322"/>
    <s v="SINV.000282647"/>
    <d v="2022-04-07T00:00:00"/>
  </r>
  <r>
    <x v="57"/>
    <x v="57"/>
    <x v="3"/>
    <x v="22"/>
    <n v="1.72"/>
    <s v="0422"/>
    <s v="SINV.000290556"/>
    <d v="2022-05-05T00:00:00"/>
  </r>
  <r>
    <x v="57"/>
    <x v="57"/>
    <x v="3"/>
    <x v="22"/>
    <n v="2.37"/>
    <s v="0522"/>
    <s v="SINV.000299273"/>
    <d v="2022-06-07T00:00:00"/>
  </r>
  <r>
    <x v="57"/>
    <x v="57"/>
    <x v="3"/>
    <x v="22"/>
    <n v="2.19"/>
    <s v="0622"/>
    <s v="SINV.000309411"/>
    <d v="2022-06-30T00:00:00"/>
  </r>
  <r>
    <x v="184"/>
    <x v="181"/>
    <x v="3"/>
    <x v="22"/>
    <n v="0.04"/>
    <s v="0122"/>
    <s v="SINV.000266392"/>
    <d v="2022-02-08T00:00:00"/>
  </r>
  <r>
    <x v="184"/>
    <x v="181"/>
    <x v="3"/>
    <x v="22"/>
    <n v="0.01"/>
    <s v="0422"/>
    <s v="SINV.000290622"/>
    <d v="2022-05-05T00:00:00"/>
  </r>
  <r>
    <x v="184"/>
    <x v="181"/>
    <x v="3"/>
    <x v="22"/>
    <n v="0.02"/>
    <s v="0522"/>
    <s v="SINV.000299282"/>
    <d v="2022-06-07T00:00:00"/>
  </r>
  <r>
    <x v="184"/>
    <x v="181"/>
    <x v="3"/>
    <x v="22"/>
    <n v="0.02"/>
    <s v="0622"/>
    <s v="SINV.000309469"/>
    <d v="2022-06-30T00:00:00"/>
  </r>
  <r>
    <x v="90"/>
    <x v="90"/>
    <x v="3"/>
    <x v="22"/>
    <n v="0.01"/>
    <s v="1221"/>
    <s v="SINV.000258962"/>
    <d v="2022-01-10T00:00:00"/>
  </r>
  <r>
    <x v="90"/>
    <x v="90"/>
    <x v="3"/>
    <x v="22"/>
    <n v="0.1"/>
    <s v="0122"/>
    <s v="SINV.000266394"/>
    <d v="2022-02-08T00:00:00"/>
  </r>
  <r>
    <x v="90"/>
    <x v="90"/>
    <x v="3"/>
    <x v="22"/>
    <n v="0.03"/>
    <s v="0422"/>
    <s v="SINV.000290573"/>
    <d v="2022-05-05T00:00:00"/>
  </r>
  <r>
    <x v="90"/>
    <x v="90"/>
    <x v="3"/>
    <x v="22"/>
    <n v="0.05"/>
    <s v="0522"/>
    <s v="SINV.000299284"/>
    <d v="2022-06-07T00:00:00"/>
  </r>
  <r>
    <x v="90"/>
    <x v="90"/>
    <x v="3"/>
    <x v="22"/>
    <n v="0.04"/>
    <s v="0622"/>
    <s v="SINV.000309440"/>
    <d v="2022-06-30T00:00:00"/>
  </r>
  <r>
    <x v="91"/>
    <x v="91"/>
    <x v="3"/>
    <x v="22"/>
    <n v="0.01"/>
    <s v="07/2021"/>
    <s v="SINV.000222280"/>
    <d v="2021-08-09T00:00:00"/>
  </r>
  <r>
    <x v="91"/>
    <x v="91"/>
    <x v="3"/>
    <x v="22"/>
    <n v="0.01"/>
    <s v="09/2021"/>
    <s v="SINV.000236181"/>
    <d v="2021-10-11T00:00:00"/>
  </r>
  <r>
    <x v="91"/>
    <x v="91"/>
    <x v="3"/>
    <x v="22"/>
    <n v="0.01"/>
    <s v="1121 Week 3"/>
    <s v="SINV.000249091"/>
    <d v="2021-11-26T00:00:00"/>
  </r>
  <r>
    <x v="91"/>
    <x v="91"/>
    <x v="3"/>
    <x v="22"/>
    <n v="0.03"/>
    <s v="1221"/>
    <s v="SINV.000258928"/>
    <d v="2022-01-10T00:00:00"/>
  </r>
  <r>
    <x v="91"/>
    <x v="91"/>
    <x v="3"/>
    <x v="22"/>
    <n v="0.27"/>
    <s v="0122"/>
    <s v="SINV.000266398"/>
    <d v="2022-02-08T00:00:00"/>
  </r>
  <r>
    <x v="91"/>
    <x v="91"/>
    <x v="3"/>
    <x v="22"/>
    <n v="0.09"/>
    <s v="0422"/>
    <s v="SINV.000290575"/>
    <d v="2022-05-05T00:00:00"/>
  </r>
  <r>
    <x v="91"/>
    <x v="91"/>
    <x v="3"/>
    <x v="22"/>
    <n v="0.13"/>
    <s v="0522"/>
    <s v="SINV.000299289"/>
    <d v="2022-06-07T00:00:00"/>
  </r>
  <r>
    <x v="91"/>
    <x v="91"/>
    <x v="3"/>
    <x v="22"/>
    <n v="0.12"/>
    <s v="0622"/>
    <s v="SINV.000309442"/>
    <d v="2022-06-30T00:00:00"/>
  </r>
  <r>
    <x v="58"/>
    <x v="58"/>
    <x v="3"/>
    <x v="22"/>
    <n v="0.03"/>
    <s v="07/2021"/>
    <s v="SINV.000222185"/>
    <d v="2021-08-09T00:00:00"/>
  </r>
  <r>
    <x v="58"/>
    <x v="58"/>
    <x v="3"/>
    <x v="22"/>
    <n v="0.01"/>
    <s v="08/2021"/>
    <s v="SINV.000228719"/>
    <d v="2021-09-07T00:00:00"/>
  </r>
  <r>
    <x v="58"/>
    <x v="58"/>
    <x v="3"/>
    <x v="22"/>
    <n v="0.02"/>
    <s v="09/2021"/>
    <s v="SINV.000236064"/>
    <d v="2021-10-11T00:00:00"/>
  </r>
  <r>
    <x v="58"/>
    <x v="58"/>
    <x v="3"/>
    <x v="22"/>
    <n v="0.02"/>
    <s v="1121 Week 3"/>
    <s v="SINV.000249011"/>
    <d v="2021-11-26T00:00:00"/>
  </r>
  <r>
    <x v="58"/>
    <x v="58"/>
    <x v="3"/>
    <x v="22"/>
    <n v="0.09"/>
    <s v="1221"/>
    <s v="SINV.000258919"/>
    <d v="2022-01-10T00:00:00"/>
  </r>
  <r>
    <x v="58"/>
    <x v="58"/>
    <x v="3"/>
    <x v="22"/>
    <n v="0.88"/>
    <s v="0122"/>
    <s v="SINV.000266405"/>
    <d v="2022-02-08T00:00:00"/>
  </r>
  <r>
    <x v="58"/>
    <x v="58"/>
    <x v="3"/>
    <x v="22"/>
    <n v="0.3"/>
    <s v="0422"/>
    <s v="SINV.000290529"/>
    <d v="2022-05-05T00:00:00"/>
  </r>
  <r>
    <x v="58"/>
    <x v="58"/>
    <x v="3"/>
    <x v="22"/>
    <n v="0.42"/>
    <s v="0522"/>
    <s v="SINV.000299295"/>
    <d v="2022-06-07T00:00:00"/>
  </r>
  <r>
    <x v="58"/>
    <x v="58"/>
    <x v="3"/>
    <x v="22"/>
    <n v="0.38"/>
    <s v="0622"/>
    <s v="SINV.000309349"/>
    <d v="2022-06-30T00:00:00"/>
  </r>
  <r>
    <x v="59"/>
    <x v="59"/>
    <x v="3"/>
    <x v="22"/>
    <n v="0.2"/>
    <s v="07/2021"/>
    <s v="SINV.000222082"/>
    <d v="2021-08-09T00:00:00"/>
  </r>
  <r>
    <x v="59"/>
    <x v="59"/>
    <x v="3"/>
    <x v="22"/>
    <n v="7.0000000000000007E-2"/>
    <s v="08/2021"/>
    <s v="SINV.000228724"/>
    <d v="2021-09-07T00:00:00"/>
  </r>
  <r>
    <x v="59"/>
    <x v="59"/>
    <x v="3"/>
    <x v="22"/>
    <n v="0.1"/>
    <s v="09/2021"/>
    <s v="SINV.000235988"/>
    <d v="2021-10-11T00:00:00"/>
  </r>
  <r>
    <x v="59"/>
    <x v="59"/>
    <x v="3"/>
    <x v="22"/>
    <n v="0.01"/>
    <s v="11/2021 Week 2"/>
    <s v="SINV.000247306"/>
    <d v="2021-11-22T00:00:00"/>
  </r>
  <r>
    <x v="59"/>
    <x v="59"/>
    <x v="3"/>
    <x v="22"/>
    <n v="0.11"/>
    <s v="1121 Week 3"/>
    <s v="SINV.000249013"/>
    <d v="2021-11-26T00:00:00"/>
  </r>
  <r>
    <x v="59"/>
    <x v="59"/>
    <x v="3"/>
    <x v="22"/>
    <n v="0.01"/>
    <s v="1121 Week 4"/>
    <s v="SINV.000250124"/>
    <d v="2021-12-01T00:00:00"/>
  </r>
  <r>
    <x v="59"/>
    <x v="59"/>
    <x v="3"/>
    <x v="22"/>
    <n v="0.57999999999999996"/>
    <s v="1221"/>
    <s v="SINV.000258752"/>
    <d v="2022-01-10T00:00:00"/>
  </r>
  <r>
    <x v="59"/>
    <x v="59"/>
    <x v="3"/>
    <x v="22"/>
    <n v="5.84"/>
    <s v="0122"/>
    <s v="SINV.000266411"/>
    <d v="2022-02-08T00:00:00"/>
  </r>
  <r>
    <x v="59"/>
    <x v="59"/>
    <x v="3"/>
    <x v="22"/>
    <n v="0.03"/>
    <s v="0322"/>
    <s v="SINV.000282476"/>
    <d v="2022-04-07T00:00:00"/>
  </r>
  <r>
    <x v="59"/>
    <x v="59"/>
    <x v="3"/>
    <x v="22"/>
    <n v="2.0099999999999998"/>
    <s v="0422"/>
    <s v="SINV.000290390"/>
    <d v="2022-05-05T00:00:00"/>
  </r>
  <r>
    <x v="59"/>
    <x v="59"/>
    <x v="3"/>
    <x v="22"/>
    <n v="2.78"/>
    <s v="0522"/>
    <s v="SINV.000299300"/>
    <d v="2022-06-07T00:00:00"/>
  </r>
  <r>
    <x v="59"/>
    <x v="59"/>
    <x v="3"/>
    <x v="22"/>
    <n v="2.56"/>
    <s v="0622"/>
    <s v="SINV.000309224"/>
    <d v="2022-06-30T00:00:00"/>
  </r>
  <r>
    <x v="114"/>
    <x v="113"/>
    <x v="3"/>
    <x v="22"/>
    <n v="0.01"/>
    <s v="0122"/>
    <s v="SINV.000266417"/>
    <d v="2022-02-08T00:00:00"/>
  </r>
  <r>
    <x v="60"/>
    <x v="60"/>
    <x v="3"/>
    <x v="22"/>
    <n v="0.1"/>
    <s v="07/2021"/>
    <s v="SINV.000222084"/>
    <d v="2021-08-09T00:00:00"/>
  </r>
  <r>
    <x v="60"/>
    <x v="60"/>
    <x v="3"/>
    <x v="22"/>
    <n v="0.03"/>
    <s v="08/2021"/>
    <s v="SINV.000228732"/>
    <d v="2021-09-07T00:00:00"/>
  </r>
  <r>
    <x v="60"/>
    <x v="60"/>
    <x v="3"/>
    <x v="22"/>
    <n v="0.05"/>
    <s v="09/2021"/>
    <s v="SINV.000235990"/>
    <d v="2021-10-11T00:00:00"/>
  </r>
  <r>
    <x v="60"/>
    <x v="60"/>
    <x v="3"/>
    <x v="22"/>
    <n v="0.06"/>
    <s v="1121 Week 3"/>
    <s v="SINV.000249005"/>
    <d v="2021-11-26T00:00:00"/>
  </r>
  <r>
    <x v="60"/>
    <x v="60"/>
    <x v="3"/>
    <x v="22"/>
    <n v="0.3"/>
    <s v="1221"/>
    <s v="SINV.000258754"/>
    <d v="2022-01-10T00:00:00"/>
  </r>
  <r>
    <x v="60"/>
    <x v="60"/>
    <x v="3"/>
    <x v="22"/>
    <n v="3.01"/>
    <s v="0122"/>
    <s v="SINV.000266421"/>
    <d v="2022-02-08T00:00:00"/>
  </r>
  <r>
    <x v="60"/>
    <x v="60"/>
    <x v="3"/>
    <x v="22"/>
    <n v="0.02"/>
    <s v="0322"/>
    <s v="SINV.000282478"/>
    <d v="2022-04-07T00:00:00"/>
  </r>
  <r>
    <x v="60"/>
    <x v="60"/>
    <x v="3"/>
    <x v="22"/>
    <n v="1.04"/>
    <s v="0422"/>
    <s v="SINV.000290392"/>
    <d v="2022-05-05T00:00:00"/>
  </r>
  <r>
    <x v="60"/>
    <x v="60"/>
    <x v="3"/>
    <x v="22"/>
    <n v="1.43"/>
    <s v="0522"/>
    <s v="SINV.000299311"/>
    <d v="2022-06-07T00:00:00"/>
  </r>
  <r>
    <x v="60"/>
    <x v="60"/>
    <x v="3"/>
    <x v="22"/>
    <n v="1.32"/>
    <s v="0622"/>
    <s v="SINV.000309227"/>
    <d v="2022-06-30T00:00:00"/>
  </r>
  <r>
    <x v="140"/>
    <x v="138"/>
    <x v="3"/>
    <x v="22"/>
    <n v="0.01"/>
    <s v="07/2021"/>
    <s v="SINV.000222287"/>
    <d v="2021-08-09T00:00:00"/>
  </r>
  <r>
    <x v="140"/>
    <x v="138"/>
    <x v="3"/>
    <x v="22"/>
    <n v="0.01"/>
    <s v="09/2021"/>
    <s v="SINV.000236199"/>
    <d v="2021-10-11T00:00:00"/>
  </r>
  <r>
    <x v="140"/>
    <x v="138"/>
    <x v="3"/>
    <x v="22"/>
    <n v="0.01"/>
    <s v="1121 Week 3"/>
    <s v="SINV.000249087"/>
    <d v="2021-11-26T00:00:00"/>
  </r>
  <r>
    <x v="140"/>
    <x v="138"/>
    <x v="3"/>
    <x v="22"/>
    <n v="0.03"/>
    <s v="1221"/>
    <s v="SINV.000258925"/>
    <d v="2022-01-10T00:00:00"/>
  </r>
  <r>
    <x v="140"/>
    <x v="138"/>
    <x v="3"/>
    <x v="22"/>
    <n v="0.32"/>
    <s v="0122"/>
    <s v="SINV.000266435"/>
    <d v="2022-02-08T00:00:00"/>
  </r>
  <r>
    <x v="140"/>
    <x v="138"/>
    <x v="3"/>
    <x v="22"/>
    <n v="0.11"/>
    <s v="0422"/>
    <s v="SINV.000290571"/>
    <d v="2022-05-05T00:00:00"/>
  </r>
  <r>
    <x v="140"/>
    <x v="138"/>
    <x v="3"/>
    <x v="22"/>
    <n v="0.15"/>
    <s v="0522"/>
    <s v="SINV.000299323"/>
    <d v="2022-06-07T00:00:00"/>
  </r>
  <r>
    <x v="140"/>
    <x v="138"/>
    <x v="3"/>
    <x v="22"/>
    <n v="0.14000000000000001"/>
    <s v="0622"/>
    <s v="SINV.000309450"/>
    <d v="2022-06-30T00:00:00"/>
  </r>
  <r>
    <x v="181"/>
    <x v="178"/>
    <x v="3"/>
    <x v="22"/>
    <n v="0.01"/>
    <s v="0122"/>
    <s v="SINV.000266438"/>
    <d v="2022-02-08T00:00:00"/>
  </r>
  <r>
    <x v="62"/>
    <x v="62"/>
    <x v="3"/>
    <x v="22"/>
    <n v="0.06"/>
    <s v="07/2021"/>
    <s v="SINV.000222184"/>
    <d v="2021-08-09T00:00:00"/>
  </r>
  <r>
    <x v="62"/>
    <x v="62"/>
    <x v="3"/>
    <x v="22"/>
    <n v="0.02"/>
    <s v="08/2021"/>
    <s v="SINV.000228752"/>
    <d v="2021-09-07T00:00:00"/>
  </r>
  <r>
    <x v="62"/>
    <x v="62"/>
    <x v="3"/>
    <x v="22"/>
    <n v="0.03"/>
    <s v="09/2021"/>
    <s v="SINV.000236172"/>
    <d v="2021-10-11T00:00:00"/>
  </r>
  <r>
    <x v="62"/>
    <x v="62"/>
    <x v="3"/>
    <x v="22"/>
    <n v="0.03"/>
    <s v="1121 Week 3"/>
    <s v="SINV.000249009"/>
    <d v="2021-11-26T00:00:00"/>
  </r>
  <r>
    <x v="62"/>
    <x v="62"/>
    <x v="3"/>
    <x v="22"/>
    <n v="0.17"/>
    <s v="1221"/>
    <s v="SINV.000258848"/>
    <d v="2022-01-10T00:00:00"/>
  </r>
  <r>
    <x v="62"/>
    <x v="62"/>
    <x v="3"/>
    <x v="22"/>
    <n v="1.69"/>
    <s v="0122"/>
    <s v="SINV.000266441"/>
    <d v="2022-02-08T00:00:00"/>
  </r>
  <r>
    <x v="62"/>
    <x v="62"/>
    <x v="3"/>
    <x v="22"/>
    <n v="0.01"/>
    <s v="0322"/>
    <s v="SINV.000282569"/>
    <d v="2022-04-07T00:00:00"/>
  </r>
  <r>
    <x v="62"/>
    <x v="62"/>
    <x v="3"/>
    <x v="22"/>
    <n v="0.57999999999999996"/>
    <s v="0422"/>
    <s v="SINV.000290485"/>
    <d v="2022-05-05T00:00:00"/>
  </r>
  <r>
    <x v="62"/>
    <x v="62"/>
    <x v="3"/>
    <x v="22"/>
    <n v="0.8"/>
    <s v="0522"/>
    <s v="SINV.000299330"/>
    <d v="2022-06-07T00:00:00"/>
  </r>
  <r>
    <x v="62"/>
    <x v="62"/>
    <x v="3"/>
    <x v="22"/>
    <n v="0.74"/>
    <s v="0622"/>
    <s v="SINV.000309229"/>
    <d v="2022-06-30T00:00:00"/>
  </r>
  <r>
    <x v="63"/>
    <x v="63"/>
    <x v="3"/>
    <x v="22"/>
    <n v="0.03"/>
    <s v="07/2021"/>
    <s v="SINV.000222179"/>
    <d v="2021-08-09T00:00:00"/>
  </r>
  <r>
    <x v="63"/>
    <x v="63"/>
    <x v="3"/>
    <x v="22"/>
    <n v="0.01"/>
    <s v="08/2021"/>
    <s v="SINV.000228760"/>
    <d v="2021-09-07T00:00:00"/>
  </r>
  <r>
    <x v="63"/>
    <x v="63"/>
    <x v="3"/>
    <x v="22"/>
    <n v="0.01"/>
    <s v="09/2021"/>
    <s v="SINV.000236173"/>
    <d v="2021-10-11T00:00:00"/>
  </r>
  <r>
    <x v="63"/>
    <x v="63"/>
    <x v="3"/>
    <x v="22"/>
    <n v="0.01"/>
    <s v="1121 Week 3"/>
    <s v="SINV.000248999"/>
    <d v="2021-11-26T00:00:00"/>
  </r>
  <r>
    <x v="63"/>
    <x v="63"/>
    <x v="3"/>
    <x v="22"/>
    <n v="7.0000000000000007E-2"/>
    <s v="1221"/>
    <s v="SINV.000258849"/>
    <d v="2022-01-10T00:00:00"/>
  </r>
  <r>
    <x v="63"/>
    <x v="63"/>
    <x v="3"/>
    <x v="22"/>
    <n v="0.72"/>
    <s v="0122"/>
    <s v="SINV.000266447"/>
    <d v="2022-02-08T00:00:00"/>
  </r>
  <r>
    <x v="63"/>
    <x v="63"/>
    <x v="3"/>
    <x v="22"/>
    <n v="0.25"/>
    <s v="0422"/>
    <s v="SINV.000290486"/>
    <d v="2022-05-05T00:00:00"/>
  </r>
  <r>
    <x v="63"/>
    <x v="63"/>
    <x v="3"/>
    <x v="22"/>
    <n v="0.34"/>
    <s v="0522"/>
    <s v="SINV.000299337"/>
    <d v="2022-06-07T00:00:00"/>
  </r>
  <r>
    <x v="63"/>
    <x v="63"/>
    <x v="3"/>
    <x v="22"/>
    <n v="0.31"/>
    <s v="0622"/>
    <s v="SINV.000309315"/>
    <d v="2022-06-30T00:00:00"/>
  </r>
  <r>
    <x v="169"/>
    <x v="166"/>
    <x v="3"/>
    <x v="22"/>
    <n v="0.01"/>
    <s v="1221"/>
    <s v="SINV.000258851"/>
    <d v="2022-01-10T00:00:00"/>
  </r>
  <r>
    <x v="169"/>
    <x v="166"/>
    <x v="3"/>
    <x v="22"/>
    <n v="0.09"/>
    <s v="0122"/>
    <s v="SINV.000266453"/>
    <d v="2022-02-08T00:00:00"/>
  </r>
  <r>
    <x v="169"/>
    <x v="166"/>
    <x v="3"/>
    <x v="22"/>
    <n v="0.03"/>
    <s v="0422"/>
    <s v="SINV.000290570"/>
    <d v="2022-05-05T00:00:00"/>
  </r>
  <r>
    <x v="169"/>
    <x v="166"/>
    <x v="3"/>
    <x v="22"/>
    <n v="0.04"/>
    <s v="0522"/>
    <s v="SINV.000299341"/>
    <d v="2022-06-07T00:00:00"/>
  </r>
  <r>
    <x v="169"/>
    <x v="166"/>
    <x v="3"/>
    <x v="22"/>
    <n v="0.04"/>
    <s v="0622"/>
    <s v="SINV.000309317"/>
    <d v="2022-06-30T00:00:00"/>
  </r>
  <r>
    <x v="92"/>
    <x v="92"/>
    <x v="3"/>
    <x v="22"/>
    <n v="0.02"/>
    <s v="07/2021"/>
    <s v="SINV.000222182"/>
    <d v="2021-08-09T00:00:00"/>
  </r>
  <r>
    <x v="92"/>
    <x v="92"/>
    <x v="3"/>
    <x v="22"/>
    <n v="0.01"/>
    <s v="08/2021"/>
    <s v="SINV.000228771"/>
    <d v="2021-09-07T00:00:00"/>
  </r>
  <r>
    <x v="92"/>
    <x v="92"/>
    <x v="3"/>
    <x v="22"/>
    <n v="0.01"/>
    <s v="09/2021"/>
    <s v="SINV.000236177"/>
    <d v="2021-10-11T00:00:00"/>
  </r>
  <r>
    <x v="92"/>
    <x v="92"/>
    <x v="3"/>
    <x v="22"/>
    <n v="0.01"/>
    <s v="1121 Week 3"/>
    <s v="SINV.000249003"/>
    <d v="2021-11-26T00:00:00"/>
  </r>
  <r>
    <x v="92"/>
    <x v="92"/>
    <x v="3"/>
    <x v="22"/>
    <n v="0.05"/>
    <s v="1221"/>
    <s v="SINV.000258918"/>
    <d v="2022-01-10T00:00:00"/>
  </r>
  <r>
    <x v="92"/>
    <x v="92"/>
    <x v="3"/>
    <x v="22"/>
    <n v="0.49"/>
    <s v="0122"/>
    <s v="SINV.000266456"/>
    <d v="2022-02-08T00:00:00"/>
  </r>
  <r>
    <x v="92"/>
    <x v="92"/>
    <x v="3"/>
    <x v="22"/>
    <n v="0.17"/>
    <s v="0422"/>
    <s v="SINV.000290527"/>
    <d v="2022-05-05T00:00:00"/>
  </r>
  <r>
    <x v="92"/>
    <x v="92"/>
    <x v="3"/>
    <x v="22"/>
    <n v="0.23"/>
    <s v="0522"/>
    <s v="SINV.000299345"/>
    <d v="2022-06-07T00:00:00"/>
  </r>
  <r>
    <x v="92"/>
    <x v="92"/>
    <x v="3"/>
    <x v="22"/>
    <n v="0.21"/>
    <s v="0622"/>
    <s v="SINV.000309358"/>
    <d v="2022-06-30T00:00:00"/>
  </r>
  <r>
    <x v="94"/>
    <x v="94"/>
    <x v="3"/>
    <x v="22"/>
    <n v="0.01"/>
    <s v="07/2021"/>
    <s v="SINV.000222175"/>
    <d v="2021-08-09T00:00:00"/>
  </r>
  <r>
    <x v="94"/>
    <x v="94"/>
    <x v="3"/>
    <x v="22"/>
    <n v="0.01"/>
    <s v="09/2021"/>
    <s v="SINV.000236191"/>
    <d v="2021-10-11T00:00:00"/>
  </r>
  <r>
    <x v="94"/>
    <x v="94"/>
    <x v="3"/>
    <x v="22"/>
    <n v="0.01"/>
    <s v="1121 Week 3"/>
    <s v="SINV.000248988"/>
    <d v="2021-11-26T00:00:00"/>
  </r>
  <r>
    <x v="94"/>
    <x v="94"/>
    <x v="3"/>
    <x v="22"/>
    <n v="0.03"/>
    <s v="1221"/>
    <s v="SINV.000258853"/>
    <d v="2022-01-10T00:00:00"/>
  </r>
  <r>
    <x v="94"/>
    <x v="94"/>
    <x v="3"/>
    <x v="22"/>
    <n v="0.33"/>
    <s v="0122"/>
    <s v="SINV.000266463"/>
    <d v="2022-02-08T00:00:00"/>
  </r>
  <r>
    <x v="94"/>
    <x v="94"/>
    <x v="3"/>
    <x v="22"/>
    <n v="0.11"/>
    <s v="0422"/>
    <s v="SINV.000290528"/>
    <d v="2022-05-05T00:00:00"/>
  </r>
  <r>
    <x v="94"/>
    <x v="94"/>
    <x v="3"/>
    <x v="22"/>
    <n v="0.16"/>
    <s v="0522"/>
    <s v="SINV.000299351"/>
    <d v="2022-06-07T00:00:00"/>
  </r>
  <r>
    <x v="94"/>
    <x v="94"/>
    <x v="3"/>
    <x v="22"/>
    <n v="0.15"/>
    <s v="0622"/>
    <s v="SINV.000309320"/>
    <d v="2022-06-30T00:00:00"/>
  </r>
  <r>
    <x v="64"/>
    <x v="64"/>
    <x v="3"/>
    <x v="22"/>
    <n v="0.19"/>
    <s v="07/2021"/>
    <s v="SINV.000222077"/>
    <d v="2021-08-09T00:00:00"/>
  </r>
  <r>
    <x v="64"/>
    <x v="64"/>
    <x v="3"/>
    <x v="22"/>
    <n v="0.06"/>
    <s v="08/2021"/>
    <s v="SINV.000228781"/>
    <d v="2021-09-07T00:00:00"/>
  </r>
  <r>
    <x v="64"/>
    <x v="64"/>
    <x v="3"/>
    <x v="22"/>
    <n v="0.1"/>
    <s v="09/2021"/>
    <s v="SINV.000235983"/>
    <d v="2021-10-11T00:00:00"/>
  </r>
  <r>
    <x v="64"/>
    <x v="64"/>
    <x v="3"/>
    <x v="22"/>
    <n v="0.01"/>
    <s v="11/2021 Week 2"/>
    <s v="SINV.000247300"/>
    <d v="2021-11-22T00:00:00"/>
  </r>
  <r>
    <x v="64"/>
    <x v="64"/>
    <x v="3"/>
    <x v="22"/>
    <n v="0.1"/>
    <s v="1121 Week 3"/>
    <s v="SINV.000248990"/>
    <d v="2021-11-26T00:00:00"/>
  </r>
  <r>
    <x v="64"/>
    <x v="64"/>
    <x v="3"/>
    <x v="22"/>
    <n v="0.01"/>
    <s v="1121 Week 4"/>
    <s v="SINV.000250119"/>
    <d v="2021-12-01T00:00:00"/>
  </r>
  <r>
    <x v="64"/>
    <x v="64"/>
    <x v="3"/>
    <x v="22"/>
    <n v="0.54"/>
    <s v="1221"/>
    <s v="SINV.000258747"/>
    <d v="2022-01-10T00:00:00"/>
  </r>
  <r>
    <x v="64"/>
    <x v="64"/>
    <x v="3"/>
    <x v="22"/>
    <n v="5.45"/>
    <s v="0122"/>
    <s v="SINV.000266468"/>
    <d v="2022-02-08T00:00:00"/>
  </r>
  <r>
    <x v="64"/>
    <x v="64"/>
    <x v="3"/>
    <x v="22"/>
    <n v="0.03"/>
    <s v="0322"/>
    <s v="SINV.000282471"/>
    <d v="2022-04-07T00:00:00"/>
  </r>
  <r>
    <x v="64"/>
    <x v="64"/>
    <x v="3"/>
    <x v="22"/>
    <n v="1.88"/>
    <s v="0422"/>
    <s v="SINV.000290385"/>
    <d v="2022-05-05T00:00:00"/>
  </r>
  <r>
    <x v="64"/>
    <x v="64"/>
    <x v="3"/>
    <x v="22"/>
    <n v="2.59"/>
    <s v="0522"/>
    <s v="SINV.000299355"/>
    <d v="2022-06-07T00:00:00"/>
  </r>
  <r>
    <x v="64"/>
    <x v="64"/>
    <x v="3"/>
    <x v="22"/>
    <n v="2.39"/>
    <s v="0622"/>
    <s v="SINV.000309216"/>
    <d v="2022-06-30T00:00:00"/>
  </r>
  <r>
    <x v="65"/>
    <x v="65"/>
    <x v="3"/>
    <x v="22"/>
    <n v="0.01"/>
    <s v="07/2021"/>
    <s v="SINV.000222177"/>
    <d v="2021-08-09T00:00:00"/>
  </r>
  <r>
    <x v="65"/>
    <x v="65"/>
    <x v="3"/>
    <x v="22"/>
    <n v="0.01"/>
    <s v="09/2021"/>
    <s v="SINV.000236170"/>
    <d v="2021-10-11T00:00:00"/>
  </r>
  <r>
    <x v="65"/>
    <x v="65"/>
    <x v="3"/>
    <x v="22"/>
    <n v="0.01"/>
    <s v="1121 Week 3"/>
    <s v="SINV.000248992"/>
    <d v="2021-11-26T00:00:00"/>
  </r>
  <r>
    <x v="65"/>
    <x v="65"/>
    <x v="3"/>
    <x v="22"/>
    <n v="0.04"/>
    <s v="1221"/>
    <s v="SINV.000258886"/>
    <d v="2022-01-10T00:00:00"/>
  </r>
  <r>
    <x v="65"/>
    <x v="65"/>
    <x v="3"/>
    <x v="22"/>
    <n v="0.4"/>
    <s v="0122"/>
    <s v="SINV.000266474"/>
    <d v="2022-02-08T00:00:00"/>
  </r>
  <r>
    <x v="65"/>
    <x v="65"/>
    <x v="3"/>
    <x v="22"/>
    <n v="0.14000000000000001"/>
    <s v="0422"/>
    <s v="SINV.000290555"/>
    <d v="2022-05-05T00:00:00"/>
  </r>
  <r>
    <x v="65"/>
    <x v="65"/>
    <x v="3"/>
    <x v="22"/>
    <n v="0.19"/>
    <s v="0522"/>
    <s v="SINV.000299361"/>
    <d v="2022-06-07T00:00:00"/>
  </r>
  <r>
    <x v="65"/>
    <x v="65"/>
    <x v="3"/>
    <x v="22"/>
    <n v="0.18"/>
    <s v="0622"/>
    <s v="SINV.000309342"/>
    <d v="2022-06-30T00:00:00"/>
  </r>
  <r>
    <x v="109"/>
    <x v="108"/>
    <x v="3"/>
    <x v="22"/>
    <n v="0.01"/>
    <s v="0122"/>
    <s v="SINV.000266478"/>
    <d v="2022-02-08T00:00:00"/>
  </r>
  <r>
    <x v="30"/>
    <x v="30"/>
    <x v="3"/>
    <x v="22"/>
    <n v="0.35"/>
    <s v="07/2021"/>
    <s v="SINV.000222068"/>
    <d v="2021-08-09T00:00:00"/>
  </r>
  <r>
    <x v="30"/>
    <x v="30"/>
    <x v="3"/>
    <x v="22"/>
    <n v="0.12"/>
    <s v="08/2021"/>
    <s v="SINV.000228794"/>
    <d v="2021-09-07T00:00:00"/>
  </r>
  <r>
    <x v="30"/>
    <x v="30"/>
    <x v="3"/>
    <x v="22"/>
    <n v="0.18"/>
    <s v="09/2021"/>
    <s v="SINV.000235974"/>
    <d v="2021-10-11T00:00:00"/>
  </r>
  <r>
    <x v="30"/>
    <x v="30"/>
    <x v="3"/>
    <x v="22"/>
    <n v="0.01"/>
    <s v="11/2021 Week 2"/>
    <s v="SINV.000247289"/>
    <d v="2021-11-22T00:00:00"/>
  </r>
  <r>
    <x v="30"/>
    <x v="30"/>
    <x v="3"/>
    <x v="22"/>
    <n v="0.19"/>
    <s v="1121 Week 3"/>
    <s v="SINV.000248994"/>
    <d v="2021-11-26T00:00:00"/>
  </r>
  <r>
    <x v="30"/>
    <x v="30"/>
    <x v="3"/>
    <x v="22"/>
    <n v="0.01"/>
    <s v="1121 Week 4"/>
    <s v="SINV.000250109"/>
    <d v="2021-12-01T00:00:00"/>
  </r>
  <r>
    <x v="30"/>
    <x v="30"/>
    <x v="3"/>
    <x v="22"/>
    <n v="1.01"/>
    <s v="1221"/>
    <s v="SINV.000258738"/>
    <d v="2022-01-10T00:00:00"/>
  </r>
  <r>
    <x v="30"/>
    <x v="30"/>
    <x v="3"/>
    <x v="22"/>
    <n v="10.08"/>
    <s v="0122"/>
    <s v="SINV.000266480"/>
    <d v="2022-02-08T00:00:00"/>
  </r>
  <r>
    <x v="30"/>
    <x v="30"/>
    <x v="3"/>
    <x v="22"/>
    <n v="0.06"/>
    <s v="0322"/>
    <s v="SINV.000282462"/>
    <d v="2022-04-07T00:00:00"/>
  </r>
  <r>
    <x v="30"/>
    <x v="30"/>
    <x v="3"/>
    <x v="22"/>
    <n v="3.48"/>
    <s v="0422"/>
    <s v="SINV.000290376"/>
    <d v="2022-05-05T00:00:00"/>
  </r>
  <r>
    <x v="30"/>
    <x v="30"/>
    <x v="3"/>
    <x v="22"/>
    <n v="4.79"/>
    <s v="0522"/>
    <s v="SINV.000299368"/>
    <d v="2022-06-07T00:00:00"/>
  </r>
  <r>
    <x v="30"/>
    <x v="30"/>
    <x v="3"/>
    <x v="22"/>
    <n v="4.42"/>
    <s v="0622"/>
    <s v="SINV.000309219"/>
    <d v="2022-06-30T00:00:00"/>
  </r>
  <r>
    <x v="162"/>
    <x v="159"/>
    <x v="3"/>
    <x v="22"/>
    <n v="0.1"/>
    <s v="07/2021"/>
    <s v="SINV.000222070"/>
    <d v="2021-08-09T00:00:00"/>
  </r>
  <r>
    <x v="162"/>
    <x v="159"/>
    <x v="3"/>
    <x v="22"/>
    <n v="0.03"/>
    <s v="08/2021"/>
    <s v="SINV.000228799"/>
    <d v="2021-09-07T00:00:00"/>
  </r>
  <r>
    <x v="162"/>
    <x v="159"/>
    <x v="3"/>
    <x v="22"/>
    <n v="0.05"/>
    <s v="09/2021"/>
    <s v="SINV.000235976"/>
    <d v="2021-10-11T00:00:00"/>
  </r>
  <r>
    <x v="162"/>
    <x v="159"/>
    <x v="3"/>
    <x v="22"/>
    <n v="0.05"/>
    <s v="1121 Week 3"/>
    <s v="SINV.000248996"/>
    <d v="2021-11-26T00:00:00"/>
  </r>
  <r>
    <x v="162"/>
    <x v="159"/>
    <x v="3"/>
    <x v="22"/>
    <n v="0.28000000000000003"/>
    <s v="1221"/>
    <s v="SINV.000258740"/>
    <d v="2022-01-10T00:00:00"/>
  </r>
  <r>
    <x v="162"/>
    <x v="159"/>
    <x v="3"/>
    <x v="22"/>
    <n v="2.81"/>
    <s v="0122"/>
    <s v="SINV.000266485"/>
    <d v="2022-02-08T00:00:00"/>
  </r>
  <r>
    <x v="162"/>
    <x v="159"/>
    <x v="3"/>
    <x v="22"/>
    <n v="0.02"/>
    <s v="0322"/>
    <s v="SINV.000282464"/>
    <d v="2022-04-07T00:00:00"/>
  </r>
  <r>
    <x v="162"/>
    <x v="159"/>
    <x v="3"/>
    <x v="22"/>
    <n v="0.97"/>
    <s v="0422"/>
    <s v="SINV.000290378"/>
    <d v="2022-05-05T00:00:00"/>
  </r>
  <r>
    <x v="162"/>
    <x v="159"/>
    <x v="3"/>
    <x v="22"/>
    <n v="1.34"/>
    <s v="0522"/>
    <s v="SINV.000299374"/>
    <d v="2022-06-07T00:00:00"/>
  </r>
  <r>
    <x v="162"/>
    <x v="159"/>
    <x v="3"/>
    <x v="22"/>
    <n v="1.23"/>
    <s v="0622"/>
    <s v="SINV.000309202"/>
    <d v="2022-06-30T00:00:00"/>
  </r>
  <r>
    <x v="66"/>
    <x v="66"/>
    <x v="3"/>
    <x v="22"/>
    <n v="0.03"/>
    <s v="07/2021"/>
    <s v="SINV.000222169"/>
    <d v="2021-08-09T00:00:00"/>
  </r>
  <r>
    <x v="66"/>
    <x v="66"/>
    <x v="3"/>
    <x v="22"/>
    <n v="0.01"/>
    <s v="08/2021"/>
    <s v="SINV.000228802"/>
    <d v="2021-09-07T00:00:00"/>
  </r>
  <r>
    <x v="66"/>
    <x v="66"/>
    <x v="3"/>
    <x v="22"/>
    <n v="0.02"/>
    <s v="09/2021"/>
    <s v="SINV.000236164"/>
    <d v="2021-10-11T00:00:00"/>
  </r>
  <r>
    <x v="66"/>
    <x v="66"/>
    <x v="3"/>
    <x v="22"/>
    <n v="0.02"/>
    <s v="1121 Week 3"/>
    <s v="SINV.000248980"/>
    <d v="2021-11-26T00:00:00"/>
  </r>
  <r>
    <x v="66"/>
    <x v="66"/>
    <x v="3"/>
    <x v="22"/>
    <n v="0.09"/>
    <s v="1221"/>
    <s v="SINV.000258842"/>
    <d v="2022-01-10T00:00:00"/>
  </r>
  <r>
    <x v="66"/>
    <x v="66"/>
    <x v="3"/>
    <x v="22"/>
    <n v="0.92"/>
    <s v="0122"/>
    <s v="SINV.000266488"/>
    <d v="2022-02-08T00:00:00"/>
  </r>
  <r>
    <x v="66"/>
    <x v="66"/>
    <x v="3"/>
    <x v="22"/>
    <n v="0.01"/>
    <s v="0322"/>
    <s v="SINV.000282559"/>
    <d v="2022-04-07T00:00:00"/>
  </r>
  <r>
    <x v="66"/>
    <x v="66"/>
    <x v="3"/>
    <x v="22"/>
    <n v="0.32"/>
    <s v="0422"/>
    <s v="SINV.000290478"/>
    <d v="2022-05-05T00:00:00"/>
  </r>
  <r>
    <x v="66"/>
    <x v="66"/>
    <x v="3"/>
    <x v="22"/>
    <n v="0.44"/>
    <s v="0522"/>
    <s v="SINV.000299377"/>
    <d v="2022-06-07T00:00:00"/>
  </r>
  <r>
    <x v="66"/>
    <x v="66"/>
    <x v="3"/>
    <x v="22"/>
    <n v="0.4"/>
    <s v="0622"/>
    <s v="SINV.000309305"/>
    <d v="2022-06-30T00:00:00"/>
  </r>
  <r>
    <x v="67"/>
    <x v="67"/>
    <x v="3"/>
    <x v="22"/>
    <n v="0.1"/>
    <s v="07/2021"/>
    <s v="SINV.000222171"/>
    <d v="2021-08-09T00:00:00"/>
  </r>
  <r>
    <x v="67"/>
    <x v="67"/>
    <x v="3"/>
    <x v="22"/>
    <n v="0.03"/>
    <s v="08/2021"/>
    <s v="SINV.000228808"/>
    <d v="2021-09-07T00:00:00"/>
  </r>
  <r>
    <x v="67"/>
    <x v="67"/>
    <x v="3"/>
    <x v="22"/>
    <n v="0.05"/>
    <s v="09/2021"/>
    <s v="SINV.000236166"/>
    <d v="2021-10-11T00:00:00"/>
  </r>
  <r>
    <x v="67"/>
    <x v="67"/>
    <x v="3"/>
    <x v="22"/>
    <n v="0.05"/>
    <s v="1121 Week 3"/>
    <s v="SINV.000248982"/>
    <d v="2021-11-26T00:00:00"/>
  </r>
  <r>
    <x v="67"/>
    <x v="67"/>
    <x v="3"/>
    <x v="22"/>
    <n v="0.28000000000000003"/>
    <s v="1221"/>
    <s v="SINV.000258844"/>
    <d v="2022-01-10T00:00:00"/>
  </r>
  <r>
    <x v="67"/>
    <x v="67"/>
    <x v="3"/>
    <x v="22"/>
    <n v="2.77"/>
    <s v="0122"/>
    <s v="SINV.000266495"/>
    <d v="2022-02-08T00:00:00"/>
  </r>
  <r>
    <x v="67"/>
    <x v="67"/>
    <x v="3"/>
    <x v="22"/>
    <n v="0.02"/>
    <s v="0322"/>
    <s v="SINV.000282561"/>
    <d v="2022-04-07T00:00:00"/>
  </r>
  <r>
    <x v="67"/>
    <x v="67"/>
    <x v="3"/>
    <x v="22"/>
    <n v="0.95"/>
    <s v="0422"/>
    <s v="SINV.000290480"/>
    <d v="2022-05-05T00:00:00"/>
  </r>
  <r>
    <x v="67"/>
    <x v="67"/>
    <x v="3"/>
    <x v="22"/>
    <n v="1.31"/>
    <s v="0522"/>
    <s v="SINV.000299383"/>
    <d v="2022-06-07T00:00:00"/>
  </r>
  <r>
    <x v="67"/>
    <x v="67"/>
    <x v="3"/>
    <x v="22"/>
    <n v="1.21"/>
    <s v="0622"/>
    <s v="SINV.000309308"/>
    <d v="2022-06-30T00:00:00"/>
  </r>
  <r>
    <x v="68"/>
    <x v="68"/>
    <x v="3"/>
    <x v="22"/>
    <n v="0.03"/>
    <s v="07/2021"/>
    <s v="SINV.000222172"/>
    <d v="2021-08-09T00:00:00"/>
  </r>
  <r>
    <x v="68"/>
    <x v="68"/>
    <x v="3"/>
    <x v="22"/>
    <n v="0.01"/>
    <s v="08/2021"/>
    <s v="SINV.000228812"/>
    <d v="2021-09-07T00:00:00"/>
  </r>
  <r>
    <x v="68"/>
    <x v="68"/>
    <x v="3"/>
    <x v="22"/>
    <n v="0.02"/>
    <s v="09/2021"/>
    <s v="SINV.000236167"/>
    <d v="2021-10-11T00:00:00"/>
  </r>
  <r>
    <x v="68"/>
    <x v="68"/>
    <x v="3"/>
    <x v="22"/>
    <n v="0.02"/>
    <s v="1121 Week 3"/>
    <s v="SINV.000248984"/>
    <d v="2021-11-26T00:00:00"/>
  </r>
  <r>
    <x v="68"/>
    <x v="68"/>
    <x v="3"/>
    <x v="22"/>
    <n v="0.09"/>
    <s v="1221"/>
    <s v="SINV.000258845"/>
    <d v="2022-01-10T00:00:00"/>
  </r>
  <r>
    <x v="68"/>
    <x v="68"/>
    <x v="3"/>
    <x v="22"/>
    <n v="0.89"/>
    <s v="0122"/>
    <s v="SINV.000266499"/>
    <d v="2022-02-08T00:00:00"/>
  </r>
  <r>
    <x v="68"/>
    <x v="68"/>
    <x v="3"/>
    <x v="22"/>
    <n v="0.01"/>
    <s v="0322"/>
    <s v="SINV.000282562"/>
    <d v="2022-04-07T00:00:00"/>
  </r>
  <r>
    <x v="68"/>
    <x v="68"/>
    <x v="3"/>
    <x v="22"/>
    <n v="0.31"/>
    <s v="0422"/>
    <s v="SINV.000290481"/>
    <d v="2022-05-05T00:00:00"/>
  </r>
  <r>
    <x v="68"/>
    <x v="68"/>
    <x v="3"/>
    <x v="22"/>
    <n v="0.42"/>
    <s v="0522"/>
    <s v="SINV.000299388"/>
    <d v="2022-06-07T00:00:00"/>
  </r>
  <r>
    <x v="68"/>
    <x v="68"/>
    <x v="3"/>
    <x v="22"/>
    <n v="0.39"/>
    <s v="0622"/>
    <s v="SINV.000309310"/>
    <d v="2022-06-30T00:00:00"/>
  </r>
  <r>
    <x v="69"/>
    <x v="69"/>
    <x v="3"/>
    <x v="22"/>
    <n v="0.03"/>
    <s v="07/2021"/>
    <s v="SINV.000222174"/>
    <d v="2021-08-09T00:00:00"/>
  </r>
  <r>
    <x v="69"/>
    <x v="69"/>
    <x v="3"/>
    <x v="22"/>
    <n v="0.01"/>
    <s v="08/2021"/>
    <s v="SINV.000228818"/>
    <d v="2021-09-07T00:00:00"/>
  </r>
  <r>
    <x v="69"/>
    <x v="69"/>
    <x v="3"/>
    <x v="22"/>
    <n v="0.02"/>
    <s v="09/2021"/>
    <s v="SINV.000236169"/>
    <d v="2021-10-11T00:00:00"/>
  </r>
  <r>
    <x v="69"/>
    <x v="69"/>
    <x v="3"/>
    <x v="22"/>
    <n v="0.02"/>
    <s v="1121 Week 3"/>
    <s v="SINV.000248986"/>
    <d v="2021-11-26T00:00:00"/>
  </r>
  <r>
    <x v="69"/>
    <x v="69"/>
    <x v="3"/>
    <x v="22"/>
    <n v="0.09"/>
    <s v="1221"/>
    <s v="SINV.000258847"/>
    <d v="2022-01-10T00:00:00"/>
  </r>
  <r>
    <x v="69"/>
    <x v="69"/>
    <x v="3"/>
    <x v="22"/>
    <n v="0.92"/>
    <s v="0122"/>
    <s v="SINV.000266505"/>
    <d v="2022-02-08T00:00:00"/>
  </r>
  <r>
    <x v="69"/>
    <x v="69"/>
    <x v="3"/>
    <x v="22"/>
    <n v="0.01"/>
    <s v="0322"/>
    <s v="SINV.000282564"/>
    <d v="2022-04-07T00:00:00"/>
  </r>
  <r>
    <x v="69"/>
    <x v="69"/>
    <x v="3"/>
    <x v="22"/>
    <n v="0.32"/>
    <s v="0422"/>
    <s v="SINV.000290476"/>
    <d v="2022-05-05T00:00:00"/>
  </r>
  <r>
    <x v="69"/>
    <x v="69"/>
    <x v="3"/>
    <x v="22"/>
    <n v="0.44"/>
    <s v="0522"/>
    <s v="SINV.000299395"/>
    <d v="2022-06-07T00:00:00"/>
  </r>
  <r>
    <x v="69"/>
    <x v="69"/>
    <x v="3"/>
    <x v="22"/>
    <n v="0.4"/>
    <s v="0622"/>
    <s v="SINV.000309207"/>
    <d v="2022-06-30T00:00:00"/>
  </r>
  <r>
    <x v="31"/>
    <x v="31"/>
    <x v="3"/>
    <x v="22"/>
    <n v="33.53"/>
    <s v="07/2021"/>
    <s v="SINV.000222074"/>
    <d v="2021-08-09T00:00:00"/>
  </r>
  <r>
    <x v="31"/>
    <x v="31"/>
    <x v="3"/>
    <x v="22"/>
    <n v="11.1"/>
    <s v="08/2021"/>
    <s v="SINV.000228822"/>
    <d v="2021-09-07T00:00:00"/>
  </r>
  <r>
    <x v="31"/>
    <x v="31"/>
    <x v="3"/>
    <x v="22"/>
    <n v="17.27"/>
    <s v="09/2021"/>
    <s v="SINV.000235980"/>
    <d v="2021-10-11T00:00:00"/>
  </r>
  <r>
    <x v="31"/>
    <x v="31"/>
    <x v="3"/>
    <x v="22"/>
    <n v="1.06"/>
    <s v="11/2021 Week 2"/>
    <s v="SINV.000247285"/>
    <d v="2021-11-22T00:00:00"/>
  </r>
  <r>
    <x v="31"/>
    <x v="31"/>
    <x v="3"/>
    <x v="22"/>
    <n v="18.14"/>
    <s v="1121 Week 3"/>
    <s v="SINV.000248972"/>
    <d v="2021-11-26T00:00:00"/>
  </r>
  <r>
    <x v="31"/>
    <x v="31"/>
    <x v="3"/>
    <x v="22"/>
    <n v="1.06"/>
    <s v="1121 Week 4"/>
    <s v="SINV.000250115"/>
    <d v="2021-12-01T00:00:00"/>
  </r>
  <r>
    <x v="31"/>
    <x v="31"/>
    <x v="3"/>
    <x v="22"/>
    <n v="97.06"/>
    <s v="1221"/>
    <s v="SINV.000258744"/>
    <d v="2022-01-10T00:00:00"/>
  </r>
  <r>
    <x v="31"/>
    <x v="31"/>
    <x v="3"/>
    <x v="22"/>
    <n v="972.19"/>
    <s v="0122"/>
    <s v="SINV.000266509"/>
    <d v="2022-02-08T00:00:00"/>
  </r>
  <r>
    <x v="31"/>
    <x v="31"/>
    <x v="3"/>
    <x v="22"/>
    <n v="5.32"/>
    <s v="0322"/>
    <s v="SINV.000282468"/>
    <d v="2022-04-07T00:00:00"/>
  </r>
  <r>
    <x v="31"/>
    <x v="31"/>
    <x v="3"/>
    <x v="22"/>
    <n v="335.2"/>
    <s v="0422"/>
    <s v="SINV.000290382"/>
    <d v="2022-05-05T00:00:00"/>
  </r>
  <r>
    <x v="31"/>
    <x v="31"/>
    <x v="3"/>
    <x v="22"/>
    <n v="461.72"/>
    <s v="0522"/>
    <s v="SINV.000299399"/>
    <d v="2022-06-07T00:00:00"/>
  </r>
  <r>
    <x v="31"/>
    <x v="31"/>
    <x v="3"/>
    <x v="22"/>
    <n v="425.8"/>
    <s v="0622"/>
    <s v="SINV.000309209"/>
    <d v="2022-06-30T00:00:00"/>
  </r>
  <r>
    <x v="70"/>
    <x v="70"/>
    <x v="3"/>
    <x v="22"/>
    <n v="0.04"/>
    <s v="07/2021"/>
    <s v="SINV.000222165"/>
    <d v="2021-08-09T00:00:00"/>
  </r>
  <r>
    <x v="70"/>
    <x v="70"/>
    <x v="3"/>
    <x v="22"/>
    <n v="0.01"/>
    <s v="08/2021"/>
    <s v="SINV.000228828"/>
    <d v="2021-09-07T00:00:00"/>
  </r>
  <r>
    <x v="70"/>
    <x v="70"/>
    <x v="3"/>
    <x v="22"/>
    <n v="0.02"/>
    <s v="09/2021"/>
    <s v="SINV.000236161"/>
    <d v="2021-10-11T00:00:00"/>
  </r>
  <r>
    <x v="70"/>
    <x v="70"/>
    <x v="3"/>
    <x v="22"/>
    <n v="0.02"/>
    <s v="1121 Week 3"/>
    <s v="SINV.000248974"/>
    <d v="2021-11-26T00:00:00"/>
  </r>
  <r>
    <x v="70"/>
    <x v="70"/>
    <x v="3"/>
    <x v="22"/>
    <n v="0.11"/>
    <s v="1221"/>
    <s v="SINV.000258838"/>
    <d v="2022-01-10T00:00:00"/>
  </r>
  <r>
    <x v="70"/>
    <x v="70"/>
    <x v="3"/>
    <x v="22"/>
    <n v="1.1499999999999999"/>
    <s v="0122"/>
    <s v="SINV.000266516"/>
    <d v="2022-02-08T00:00:00"/>
  </r>
  <r>
    <x v="70"/>
    <x v="70"/>
    <x v="3"/>
    <x v="22"/>
    <n v="0.01"/>
    <s v="0322"/>
    <s v="SINV.000282565"/>
    <d v="2022-04-07T00:00:00"/>
  </r>
  <r>
    <x v="70"/>
    <x v="70"/>
    <x v="3"/>
    <x v="22"/>
    <n v="0.4"/>
    <s v="0422"/>
    <s v="SINV.000290477"/>
    <d v="2022-05-05T00:00:00"/>
  </r>
  <r>
    <x v="70"/>
    <x v="70"/>
    <x v="3"/>
    <x v="22"/>
    <n v="0.55000000000000004"/>
    <s v="0522"/>
    <s v="SINV.000299406"/>
    <d v="2022-06-07T00:00:00"/>
  </r>
  <r>
    <x v="70"/>
    <x v="70"/>
    <x v="3"/>
    <x v="22"/>
    <n v="0.5"/>
    <s v="0622"/>
    <s v="SINV.000309212"/>
    <d v="2022-06-30T00:00:00"/>
  </r>
  <r>
    <x v="71"/>
    <x v="71"/>
    <x v="3"/>
    <x v="22"/>
    <n v="0.01"/>
    <s v="07/2021"/>
    <s v="SINV.000222273"/>
    <d v="2021-08-09T00:00:00"/>
  </r>
  <r>
    <x v="71"/>
    <x v="71"/>
    <x v="3"/>
    <x v="22"/>
    <n v="0.01"/>
    <s v="09/2021"/>
    <s v="SINV.000236162"/>
    <d v="2021-10-11T00:00:00"/>
  </r>
  <r>
    <x v="71"/>
    <x v="71"/>
    <x v="3"/>
    <x v="22"/>
    <n v="0.01"/>
    <s v="1121 Week 3"/>
    <s v="SINV.000249084"/>
    <d v="2021-11-26T00:00:00"/>
  </r>
  <r>
    <x v="71"/>
    <x v="71"/>
    <x v="3"/>
    <x v="22"/>
    <n v="0.04"/>
    <s v="1221"/>
    <s v="SINV.000258916"/>
    <d v="2022-01-10T00:00:00"/>
  </r>
  <r>
    <x v="71"/>
    <x v="71"/>
    <x v="3"/>
    <x v="22"/>
    <n v="0.4"/>
    <s v="0122"/>
    <s v="SINV.000266520"/>
    <d v="2022-02-08T00:00:00"/>
  </r>
  <r>
    <x v="71"/>
    <x v="71"/>
    <x v="3"/>
    <x v="22"/>
    <n v="0.14000000000000001"/>
    <s v="0422"/>
    <s v="SINV.000290561"/>
    <d v="2022-05-05T00:00:00"/>
  </r>
  <r>
    <x v="71"/>
    <x v="71"/>
    <x v="3"/>
    <x v="22"/>
    <n v="0.19"/>
    <s v="0522"/>
    <s v="SINV.000299410"/>
    <d v="2022-06-07T00:00:00"/>
  </r>
  <r>
    <x v="71"/>
    <x v="71"/>
    <x v="3"/>
    <x v="22"/>
    <n v="0.17"/>
    <s v="0622"/>
    <s v="SINV.000309431"/>
    <d v="2022-06-30T00:00:00"/>
  </r>
  <r>
    <x v="72"/>
    <x v="72"/>
    <x v="3"/>
    <x v="22"/>
    <n v="0.08"/>
    <s v="07/2021"/>
    <s v="SINV.000222166"/>
    <d v="2021-08-09T00:00:00"/>
  </r>
  <r>
    <x v="72"/>
    <x v="72"/>
    <x v="3"/>
    <x v="22"/>
    <n v="0.03"/>
    <s v="08/2021"/>
    <s v="SINV.000228838"/>
    <d v="2021-09-07T00:00:00"/>
  </r>
  <r>
    <x v="72"/>
    <x v="72"/>
    <x v="3"/>
    <x v="22"/>
    <n v="0.04"/>
    <s v="09/2021"/>
    <s v="SINV.000236154"/>
    <d v="2021-10-11T00:00:00"/>
  </r>
  <r>
    <x v="72"/>
    <x v="72"/>
    <x v="3"/>
    <x v="22"/>
    <n v="0.04"/>
    <s v="1121 Week 3"/>
    <s v="SINV.000248976"/>
    <d v="2021-11-26T00:00:00"/>
  </r>
  <r>
    <x v="72"/>
    <x v="72"/>
    <x v="3"/>
    <x v="22"/>
    <n v="0.22"/>
    <s v="1221"/>
    <s v="SINV.000258839"/>
    <d v="2022-01-10T00:00:00"/>
  </r>
  <r>
    <x v="72"/>
    <x v="72"/>
    <x v="3"/>
    <x v="22"/>
    <n v="2.23"/>
    <s v="0122"/>
    <s v="SINV.000266526"/>
    <d v="2022-02-08T00:00:00"/>
  </r>
  <r>
    <x v="72"/>
    <x v="72"/>
    <x v="3"/>
    <x v="22"/>
    <n v="0.01"/>
    <s v="0322"/>
    <s v="SINV.000282553"/>
    <d v="2022-04-07T00:00:00"/>
  </r>
  <r>
    <x v="72"/>
    <x v="72"/>
    <x v="3"/>
    <x v="22"/>
    <n v="0.77"/>
    <s v="0422"/>
    <s v="SINV.000290469"/>
    <d v="2022-05-05T00:00:00"/>
  </r>
  <r>
    <x v="72"/>
    <x v="72"/>
    <x v="3"/>
    <x v="22"/>
    <n v="1.06"/>
    <s v="0522"/>
    <s v="SINV.000299415"/>
    <d v="2022-06-07T00:00:00"/>
  </r>
  <r>
    <x v="72"/>
    <x v="72"/>
    <x v="3"/>
    <x v="22"/>
    <n v="0.98"/>
    <s v="0622"/>
    <s v="SINV.000309300"/>
    <d v="2022-06-30T00:00:00"/>
  </r>
  <r>
    <x v="32"/>
    <x v="32"/>
    <x v="3"/>
    <x v="22"/>
    <n v="0.24"/>
    <s v="07/2021"/>
    <s v="SINV.000222292"/>
    <d v="2021-08-09T00:00:00"/>
  </r>
  <r>
    <x v="32"/>
    <x v="32"/>
    <x v="3"/>
    <x v="22"/>
    <n v="0.08"/>
    <s v="08/2021"/>
    <s v="SINV.000228842"/>
    <d v="2021-09-07T00:00:00"/>
  </r>
  <r>
    <x v="32"/>
    <x v="32"/>
    <x v="3"/>
    <x v="22"/>
    <n v="0.12"/>
    <s v="09/2021"/>
    <s v="SINV.000236189"/>
    <d v="2021-10-11T00:00:00"/>
  </r>
  <r>
    <x v="32"/>
    <x v="32"/>
    <x v="3"/>
    <x v="22"/>
    <n v="0.01"/>
    <s v="11/2021 Week 2"/>
    <s v="SINV.000247275"/>
    <d v="2021-11-22T00:00:00"/>
  </r>
  <r>
    <x v="32"/>
    <x v="32"/>
    <x v="3"/>
    <x v="22"/>
    <n v="0.13"/>
    <s v="1121 Week 3"/>
    <s v="SINV.000249082"/>
    <d v="2021-11-26T00:00:00"/>
  </r>
  <r>
    <x v="32"/>
    <x v="32"/>
    <x v="3"/>
    <x v="22"/>
    <n v="0.01"/>
    <s v="1121 Week 4"/>
    <s v="SINV.000250331"/>
    <d v="2021-12-01T00:00:00"/>
  </r>
  <r>
    <x v="32"/>
    <x v="32"/>
    <x v="3"/>
    <x v="22"/>
    <n v="0.7"/>
    <s v="1221"/>
    <s v="SINV.000258923"/>
    <d v="2022-01-10T00:00:00"/>
  </r>
  <r>
    <x v="32"/>
    <x v="32"/>
    <x v="3"/>
    <x v="22"/>
    <n v="7"/>
    <s v="0122"/>
    <s v="SINV.000266530"/>
    <d v="2022-02-08T00:00:00"/>
  </r>
  <r>
    <x v="32"/>
    <x v="32"/>
    <x v="3"/>
    <x v="22"/>
    <n v="0.04"/>
    <s v="0322"/>
    <s v="SINV.000282665"/>
    <d v="2022-04-07T00:00:00"/>
  </r>
  <r>
    <x v="32"/>
    <x v="32"/>
    <x v="3"/>
    <x v="22"/>
    <n v="2.41"/>
    <s v="0422"/>
    <s v="SINV.000290568"/>
    <d v="2022-05-05T00:00:00"/>
  </r>
  <r>
    <x v="32"/>
    <x v="32"/>
    <x v="3"/>
    <x v="22"/>
    <n v="3.32"/>
    <s v="0522"/>
    <s v="SINV.000299420"/>
    <d v="2022-06-07T00:00:00"/>
  </r>
  <r>
    <x v="32"/>
    <x v="32"/>
    <x v="3"/>
    <x v="22"/>
    <n v="3.06"/>
    <s v="0622"/>
    <s v="SINV.000309444"/>
    <d v="2022-06-30T00:00:00"/>
  </r>
  <r>
    <x v="171"/>
    <x v="168"/>
    <x v="3"/>
    <x v="22"/>
    <n v="0.99"/>
    <s v="07/2021"/>
    <s v="SINV.000222159"/>
    <d v="2021-08-09T00:00:00"/>
  </r>
  <r>
    <x v="171"/>
    <x v="168"/>
    <x v="3"/>
    <x v="22"/>
    <n v="0.33"/>
    <s v="08/2021"/>
    <s v="SINV.000228859"/>
    <d v="2021-09-07T00:00:00"/>
  </r>
  <r>
    <x v="171"/>
    <x v="168"/>
    <x v="3"/>
    <x v="22"/>
    <n v="0.51"/>
    <s v="09/2021"/>
    <s v="SINV.000236157"/>
    <d v="2021-10-11T00:00:00"/>
  </r>
  <r>
    <x v="171"/>
    <x v="168"/>
    <x v="3"/>
    <x v="22"/>
    <n v="0.03"/>
    <s v="11/2021 Week 2"/>
    <s v="SINV.000247279"/>
    <d v="2021-11-22T00:00:00"/>
  </r>
  <r>
    <x v="171"/>
    <x v="168"/>
    <x v="3"/>
    <x v="22"/>
    <n v="0.54"/>
    <s v="1121 Week 3"/>
    <s v="SINV.000248962"/>
    <d v="2021-11-26T00:00:00"/>
  </r>
  <r>
    <x v="171"/>
    <x v="168"/>
    <x v="3"/>
    <x v="22"/>
    <n v="0.03"/>
    <s v="1121 Week 4"/>
    <s v="SINV.000250335"/>
    <d v="2021-12-01T00:00:00"/>
  </r>
  <r>
    <x v="171"/>
    <x v="168"/>
    <x v="3"/>
    <x v="22"/>
    <n v="2.87"/>
    <s v="1221"/>
    <s v="SINV.000258884"/>
    <d v="2022-01-10T00:00:00"/>
  </r>
  <r>
    <x v="171"/>
    <x v="168"/>
    <x v="3"/>
    <x v="22"/>
    <n v="28.71"/>
    <s v="0122"/>
    <s v="SINV.000266547"/>
    <d v="2022-02-08T00:00:00"/>
  </r>
  <r>
    <x v="171"/>
    <x v="168"/>
    <x v="3"/>
    <x v="22"/>
    <n v="0.16"/>
    <s v="0322"/>
    <s v="SINV.000282556"/>
    <d v="2022-04-07T00:00:00"/>
  </r>
  <r>
    <x v="171"/>
    <x v="168"/>
    <x v="3"/>
    <x v="22"/>
    <n v="9.9"/>
    <s v="0422"/>
    <s v="SINV.000290472"/>
    <d v="2022-05-05T00:00:00"/>
  </r>
  <r>
    <x v="171"/>
    <x v="168"/>
    <x v="3"/>
    <x v="22"/>
    <n v="13.64"/>
    <s v="0522"/>
    <s v="SINV.000299438"/>
    <d v="2022-06-07T00:00:00"/>
  </r>
  <r>
    <x v="171"/>
    <x v="168"/>
    <x v="3"/>
    <x v="22"/>
    <n v="12.58"/>
    <s v="0622"/>
    <s v="SINV.000309339"/>
    <d v="2022-06-30T00:00:00"/>
  </r>
  <r>
    <x v="73"/>
    <x v="73"/>
    <x v="3"/>
    <x v="22"/>
    <n v="0.05"/>
    <s v="07/2021"/>
    <s v="SINV.000222161"/>
    <d v="2021-08-09T00:00:00"/>
  </r>
  <r>
    <x v="73"/>
    <x v="73"/>
    <x v="3"/>
    <x v="22"/>
    <n v="0.02"/>
    <s v="08/2021"/>
    <s v="SINV.000228862"/>
    <d v="2021-09-07T00:00:00"/>
  </r>
  <r>
    <x v="73"/>
    <x v="73"/>
    <x v="3"/>
    <x v="22"/>
    <n v="0.03"/>
    <s v="09/2021"/>
    <s v="SINV.000236159"/>
    <d v="2021-10-11T00:00:00"/>
  </r>
  <r>
    <x v="73"/>
    <x v="73"/>
    <x v="3"/>
    <x v="22"/>
    <n v="0.03"/>
    <s v="1121 Week 3"/>
    <s v="SINV.000248964"/>
    <d v="2021-11-26T00:00:00"/>
  </r>
  <r>
    <x v="73"/>
    <x v="73"/>
    <x v="3"/>
    <x v="22"/>
    <n v="0.15"/>
    <s v="1221"/>
    <s v="SINV.000258890"/>
    <d v="2022-01-10T00:00:00"/>
  </r>
  <r>
    <x v="73"/>
    <x v="73"/>
    <x v="3"/>
    <x v="22"/>
    <n v="1.48"/>
    <s v="0122"/>
    <s v="SINV.000266549"/>
    <d v="2022-02-08T00:00:00"/>
  </r>
  <r>
    <x v="73"/>
    <x v="73"/>
    <x v="3"/>
    <x v="22"/>
    <n v="0.01"/>
    <s v="0322"/>
    <s v="SINV.000282587"/>
    <d v="2022-04-07T00:00:00"/>
  </r>
  <r>
    <x v="73"/>
    <x v="73"/>
    <x v="3"/>
    <x v="22"/>
    <n v="0.51"/>
    <s v="0422"/>
    <s v="SINV.000290474"/>
    <d v="2022-05-05T00:00:00"/>
  </r>
  <r>
    <x v="73"/>
    <x v="73"/>
    <x v="3"/>
    <x v="22"/>
    <n v="0.7"/>
    <s v="0522"/>
    <s v="SINV.000299440"/>
    <d v="2022-06-07T00:00:00"/>
  </r>
  <r>
    <x v="73"/>
    <x v="73"/>
    <x v="3"/>
    <x v="22"/>
    <n v="0.65"/>
    <s v="0622"/>
    <s v="SINV.000309356"/>
    <d v="2022-06-30T00:00:00"/>
  </r>
  <r>
    <x v="146"/>
    <x v="144"/>
    <x v="3"/>
    <x v="22"/>
    <n v="0.09"/>
    <s v="07/2021"/>
    <s v="SINV.000222051"/>
    <d v="2021-08-09T00:00:00"/>
  </r>
  <r>
    <x v="146"/>
    <x v="144"/>
    <x v="3"/>
    <x v="22"/>
    <n v="0.03"/>
    <s v="08/2021"/>
    <s v="SINV.000228867"/>
    <d v="2021-09-07T00:00:00"/>
  </r>
  <r>
    <x v="146"/>
    <x v="144"/>
    <x v="3"/>
    <x v="22"/>
    <n v="0.04"/>
    <s v="09/2021"/>
    <s v="SINV.000235957"/>
    <d v="2021-10-11T00:00:00"/>
  </r>
  <r>
    <x v="146"/>
    <x v="144"/>
    <x v="3"/>
    <x v="22"/>
    <n v="0.05"/>
    <s v="1121 Week 3"/>
    <s v="SINV.000248966"/>
    <d v="2021-11-26T00:00:00"/>
  </r>
  <r>
    <x v="146"/>
    <x v="144"/>
    <x v="3"/>
    <x v="22"/>
    <n v="0.26"/>
    <s v="1221"/>
    <s v="SINV.000258721"/>
    <d v="2022-01-10T00:00:00"/>
  </r>
  <r>
    <x v="146"/>
    <x v="144"/>
    <x v="3"/>
    <x v="22"/>
    <n v="2.6"/>
    <s v="0122"/>
    <s v="SINV.000266554"/>
    <d v="2022-02-08T00:00:00"/>
  </r>
  <r>
    <x v="146"/>
    <x v="144"/>
    <x v="3"/>
    <x v="22"/>
    <n v="0.01"/>
    <s v="0322"/>
    <s v="SINV.000282445"/>
    <d v="2022-04-07T00:00:00"/>
  </r>
  <r>
    <x v="146"/>
    <x v="144"/>
    <x v="3"/>
    <x v="22"/>
    <n v="0.9"/>
    <s v="0422"/>
    <s v="SINV.000290359"/>
    <d v="2022-05-05T00:00:00"/>
  </r>
  <r>
    <x v="146"/>
    <x v="144"/>
    <x v="3"/>
    <x v="22"/>
    <n v="1.24"/>
    <s v="0522"/>
    <s v="SINV.000299445"/>
    <d v="2022-06-07T00:00:00"/>
  </r>
  <r>
    <x v="146"/>
    <x v="144"/>
    <x v="3"/>
    <x v="22"/>
    <n v="1.1399999999999999"/>
    <s v="0622"/>
    <s v="SINV.000309174"/>
    <d v="2022-06-30T00:00:00"/>
  </r>
  <r>
    <x v="74"/>
    <x v="74"/>
    <x v="3"/>
    <x v="22"/>
    <n v="0.12"/>
    <s v="07/2021"/>
    <s v="SINV.000222163"/>
    <d v="2021-08-09T00:00:00"/>
  </r>
  <r>
    <x v="74"/>
    <x v="74"/>
    <x v="3"/>
    <x v="22"/>
    <n v="0.04"/>
    <s v="08/2021"/>
    <s v="SINV.000228872"/>
    <d v="2021-09-07T00:00:00"/>
  </r>
  <r>
    <x v="74"/>
    <x v="74"/>
    <x v="3"/>
    <x v="22"/>
    <n v="0.06"/>
    <s v="09/2021"/>
    <s v="SINV.000236066"/>
    <d v="2021-10-11T00:00:00"/>
  </r>
  <r>
    <x v="74"/>
    <x v="74"/>
    <x v="3"/>
    <x v="22"/>
    <n v="7.0000000000000007E-2"/>
    <s v="1121 Week 3"/>
    <s v="SINV.000248968"/>
    <d v="2021-11-26T00:00:00"/>
  </r>
  <r>
    <x v="74"/>
    <x v="74"/>
    <x v="3"/>
    <x v="22"/>
    <n v="0.35"/>
    <s v="1221"/>
    <s v="SINV.000258834"/>
    <d v="2022-01-10T00:00:00"/>
  </r>
  <r>
    <x v="74"/>
    <x v="74"/>
    <x v="3"/>
    <x v="22"/>
    <n v="3.49"/>
    <s v="0122"/>
    <s v="SINV.000266559"/>
    <d v="2022-02-08T00:00:00"/>
  </r>
  <r>
    <x v="74"/>
    <x v="74"/>
    <x v="3"/>
    <x v="22"/>
    <n v="0.02"/>
    <s v="0322"/>
    <s v="SINV.000282558"/>
    <d v="2022-04-07T00:00:00"/>
  </r>
  <r>
    <x v="74"/>
    <x v="74"/>
    <x v="3"/>
    <x v="22"/>
    <n v="1.2"/>
    <s v="0422"/>
    <s v="SINV.000290466"/>
    <d v="2022-05-05T00:00:00"/>
  </r>
  <r>
    <x v="74"/>
    <x v="74"/>
    <x v="3"/>
    <x v="22"/>
    <n v="1.66"/>
    <s v="0522"/>
    <s v="SINV.000299450"/>
    <d v="2022-06-07T00:00:00"/>
  </r>
  <r>
    <x v="74"/>
    <x v="74"/>
    <x v="3"/>
    <x v="22"/>
    <n v="1.53"/>
    <s v="0622"/>
    <s v="SINV.000309176"/>
    <d v="2022-06-30T00:00:00"/>
  </r>
  <r>
    <x v="33"/>
    <x v="33"/>
    <x v="3"/>
    <x v="22"/>
    <n v="9.11"/>
    <s v="07/2021"/>
    <s v="SINV.000222299"/>
    <d v="2021-08-09T00:00:00"/>
  </r>
  <r>
    <x v="33"/>
    <x v="33"/>
    <x v="3"/>
    <x v="22"/>
    <n v="3.02"/>
    <s v="08/2021"/>
    <s v="SINV.000228876"/>
    <d v="2021-09-07T00:00:00"/>
  </r>
  <r>
    <x v="33"/>
    <x v="33"/>
    <x v="3"/>
    <x v="22"/>
    <n v="4.7"/>
    <s v="09/2021"/>
    <s v="SINV.000236217"/>
    <d v="2021-10-11T00:00:00"/>
  </r>
  <r>
    <x v="33"/>
    <x v="33"/>
    <x v="3"/>
    <x v="22"/>
    <n v="0.28999999999999998"/>
    <s v="11/2021 Week 2"/>
    <s v="SINV.000247415"/>
    <d v="2021-11-22T00:00:00"/>
  </r>
  <r>
    <x v="33"/>
    <x v="33"/>
    <x v="3"/>
    <x v="22"/>
    <n v="4.93"/>
    <s v="1121 Week 3"/>
    <s v="SINV.000249108"/>
    <d v="2021-11-26T00:00:00"/>
  </r>
  <r>
    <x v="33"/>
    <x v="33"/>
    <x v="3"/>
    <x v="22"/>
    <n v="0.28999999999999998"/>
    <s v="1121 Week 4"/>
    <s v="SINV.000250349"/>
    <d v="2021-12-01T00:00:00"/>
  </r>
  <r>
    <x v="33"/>
    <x v="33"/>
    <x v="3"/>
    <x v="22"/>
    <n v="26.38"/>
    <s v="1221"/>
    <s v="SINV.000258957"/>
    <d v="2022-01-10T00:00:00"/>
  </r>
  <r>
    <x v="33"/>
    <x v="33"/>
    <x v="3"/>
    <x v="22"/>
    <n v="264.25"/>
    <s v="0122"/>
    <s v="SINV.000266563"/>
    <d v="2022-02-08T00:00:00"/>
  </r>
  <r>
    <x v="33"/>
    <x v="33"/>
    <x v="3"/>
    <x v="22"/>
    <n v="1.45"/>
    <s v="0322"/>
    <s v="SINV.000282693"/>
    <d v="2022-04-07T00:00:00"/>
  </r>
  <r>
    <x v="33"/>
    <x v="33"/>
    <x v="3"/>
    <x v="22"/>
    <n v="91.11"/>
    <s v="0422"/>
    <s v="SINV.000290618"/>
    <d v="2022-05-05T00:00:00"/>
  </r>
  <r>
    <x v="33"/>
    <x v="33"/>
    <x v="3"/>
    <x v="22"/>
    <n v="125.5"/>
    <s v="0522"/>
    <s v="SINV.000299455"/>
    <d v="2022-06-07T00:00:00"/>
  </r>
  <r>
    <x v="33"/>
    <x v="33"/>
    <x v="3"/>
    <x v="22"/>
    <n v="115.74"/>
    <s v="0622"/>
    <s v="SINV.000309467"/>
    <d v="2022-06-30T00:00:00"/>
  </r>
  <r>
    <x v="75"/>
    <x v="75"/>
    <x v="3"/>
    <x v="22"/>
    <n v="0.01"/>
    <s v="07/2021"/>
    <s v="SINV.000222297"/>
    <d v="2021-08-09T00:00:00"/>
  </r>
  <r>
    <x v="75"/>
    <x v="75"/>
    <x v="3"/>
    <x v="22"/>
    <n v="0.01"/>
    <s v="09/2021"/>
    <s v="SINV.000236215"/>
    <d v="2021-10-11T00:00:00"/>
  </r>
  <r>
    <x v="75"/>
    <x v="75"/>
    <x v="3"/>
    <x v="22"/>
    <n v="0.01"/>
    <s v="1121 Week 3"/>
    <s v="SINV.000249106"/>
    <d v="2021-11-26T00:00:00"/>
  </r>
  <r>
    <x v="75"/>
    <x v="75"/>
    <x v="3"/>
    <x v="22"/>
    <n v="0.04"/>
    <s v="1221"/>
    <s v="SINV.000258955"/>
    <d v="2022-01-10T00:00:00"/>
  </r>
  <r>
    <x v="75"/>
    <x v="75"/>
    <x v="3"/>
    <x v="22"/>
    <n v="0.39"/>
    <s v="0122"/>
    <s v="SINV.000266568"/>
    <d v="2022-02-08T00:00:00"/>
  </r>
  <r>
    <x v="75"/>
    <x v="75"/>
    <x v="3"/>
    <x v="22"/>
    <n v="0.13"/>
    <s v="0422"/>
    <s v="SINV.000290620"/>
    <d v="2022-05-05T00:00:00"/>
  </r>
  <r>
    <x v="75"/>
    <x v="75"/>
    <x v="3"/>
    <x v="22"/>
    <n v="0.18"/>
    <s v="0522"/>
    <s v="SINV.000299461"/>
    <d v="2022-06-07T00:00:00"/>
  </r>
  <r>
    <x v="75"/>
    <x v="75"/>
    <x v="3"/>
    <x v="22"/>
    <n v="0.17"/>
    <s v="0622"/>
    <s v="SINV.000309465"/>
    <d v="2022-06-30T00:00:00"/>
  </r>
  <r>
    <x v="148"/>
    <x v="146"/>
    <x v="3"/>
    <x v="22"/>
    <n v="0.02"/>
    <s v="07/2021"/>
    <s v="SINV.000222164"/>
    <d v="2021-08-09T00:00:00"/>
  </r>
  <r>
    <x v="148"/>
    <x v="146"/>
    <x v="3"/>
    <x v="22"/>
    <n v="0.01"/>
    <s v="08/2021"/>
    <s v="SINV.000228886"/>
    <d v="2021-09-07T00:00:00"/>
  </r>
  <r>
    <x v="148"/>
    <x v="146"/>
    <x v="3"/>
    <x v="22"/>
    <n v="0.01"/>
    <s v="09/2021"/>
    <s v="SINV.000236067"/>
    <d v="2021-10-11T00:00:00"/>
  </r>
  <r>
    <x v="148"/>
    <x v="146"/>
    <x v="3"/>
    <x v="22"/>
    <n v="0.01"/>
    <s v="1121 Week 3"/>
    <s v="SINV.000248970"/>
    <d v="2021-11-26T00:00:00"/>
  </r>
  <r>
    <x v="148"/>
    <x v="146"/>
    <x v="3"/>
    <x v="22"/>
    <n v="7.0000000000000007E-2"/>
    <s v="1221"/>
    <s v="SINV.000258835"/>
    <d v="2022-01-10T00:00:00"/>
  </r>
  <r>
    <x v="148"/>
    <x v="146"/>
    <x v="3"/>
    <x v="22"/>
    <n v="0.69"/>
    <s v="0122"/>
    <s v="SINV.000266574"/>
    <d v="2022-02-08T00:00:00"/>
  </r>
  <r>
    <x v="148"/>
    <x v="146"/>
    <x v="3"/>
    <x v="22"/>
    <n v="0.24"/>
    <s v="0422"/>
    <s v="SINV.000290554"/>
    <d v="2022-05-05T00:00:00"/>
  </r>
  <r>
    <x v="148"/>
    <x v="146"/>
    <x v="3"/>
    <x v="22"/>
    <n v="0.33"/>
    <s v="0522"/>
    <s v="SINV.000299466"/>
    <d v="2022-06-07T00:00:00"/>
  </r>
  <r>
    <x v="148"/>
    <x v="146"/>
    <x v="3"/>
    <x v="22"/>
    <n v="0.3"/>
    <s v="0622"/>
    <s v="SINV.000309295"/>
    <d v="2022-06-30T00:00:00"/>
  </r>
  <r>
    <x v="76"/>
    <x v="76"/>
    <x v="3"/>
    <x v="22"/>
    <n v="0.06"/>
    <s v="07/2021"/>
    <s v="SINV.000222157"/>
    <d v="2021-08-09T00:00:00"/>
  </r>
  <r>
    <x v="76"/>
    <x v="76"/>
    <x v="3"/>
    <x v="22"/>
    <n v="0.02"/>
    <s v="08/2021"/>
    <s v="SINV.000228890"/>
    <d v="2021-09-07T00:00:00"/>
  </r>
  <r>
    <x v="76"/>
    <x v="76"/>
    <x v="3"/>
    <x v="22"/>
    <n v="0.03"/>
    <s v="09/2021"/>
    <s v="SINV.000236068"/>
    <d v="2021-10-11T00:00:00"/>
  </r>
  <r>
    <x v="76"/>
    <x v="76"/>
    <x v="3"/>
    <x v="22"/>
    <n v="0.03"/>
    <s v="1121 Week 3"/>
    <s v="SINV.000248953"/>
    <d v="2021-11-26T00:00:00"/>
  </r>
  <r>
    <x v="76"/>
    <x v="76"/>
    <x v="3"/>
    <x v="22"/>
    <n v="0.19"/>
    <s v="1221"/>
    <s v="SINV.000258836"/>
    <d v="2022-01-10T00:00:00"/>
  </r>
  <r>
    <x v="76"/>
    <x v="76"/>
    <x v="3"/>
    <x v="22"/>
    <n v="1.86"/>
    <s v="0122"/>
    <s v="SINV.000266578"/>
    <d v="2022-02-08T00:00:00"/>
  </r>
  <r>
    <x v="76"/>
    <x v="76"/>
    <x v="3"/>
    <x v="22"/>
    <n v="0.01"/>
    <s v="0322"/>
    <s v="SINV.000282552"/>
    <d v="2022-04-07T00:00:00"/>
  </r>
  <r>
    <x v="76"/>
    <x v="76"/>
    <x v="3"/>
    <x v="22"/>
    <n v="0.64"/>
    <s v="0422"/>
    <s v="SINV.000290467"/>
    <d v="2022-05-05T00:00:00"/>
  </r>
  <r>
    <x v="76"/>
    <x v="76"/>
    <x v="3"/>
    <x v="22"/>
    <n v="0.88"/>
    <s v="0522"/>
    <s v="SINV.000299470"/>
    <d v="2022-06-07T00:00:00"/>
  </r>
  <r>
    <x v="76"/>
    <x v="76"/>
    <x v="3"/>
    <x v="22"/>
    <n v="0.81"/>
    <s v="0622"/>
    <s v="SINV.000309179"/>
    <d v="2022-06-30T00:00:00"/>
  </r>
  <r>
    <x v="0"/>
    <x v="0"/>
    <x v="3"/>
    <x v="23"/>
    <n v="10.79"/>
    <s v="07/2021"/>
    <s v="SINV.000222040"/>
    <d v="2021-08-09T00:00:00"/>
  </r>
  <r>
    <x v="0"/>
    <x v="0"/>
    <x v="3"/>
    <x v="23"/>
    <n v="1.19"/>
    <s v="08/2021"/>
    <s v="SINV.000228301"/>
    <d v="2021-09-07T00:00:00"/>
  </r>
  <r>
    <x v="0"/>
    <x v="0"/>
    <x v="3"/>
    <x v="23"/>
    <n v="1.73"/>
    <s v="09/2021"/>
    <s v="SINV.000235946"/>
    <d v="2021-10-11T00:00:00"/>
  </r>
  <r>
    <x v="0"/>
    <x v="0"/>
    <x v="3"/>
    <x v="23"/>
    <n v="1.27"/>
    <s v="10/2021"/>
    <s v="SINV.000242980"/>
    <d v="2021-11-05T00:00:00"/>
  </r>
  <r>
    <x v="0"/>
    <x v="0"/>
    <x v="3"/>
    <x v="23"/>
    <n v="0.02"/>
    <s v="11/2021 Week 1"/>
    <s v="SINV.000245746"/>
    <d v="2021-11-16T00:00:00"/>
  </r>
  <r>
    <x v="0"/>
    <x v="0"/>
    <x v="3"/>
    <x v="23"/>
    <n v="1.1399999999999999"/>
    <s v="11/2021 Week 2"/>
    <s v="SINV.000247259"/>
    <d v="2021-11-22T00:00:00"/>
  </r>
  <r>
    <x v="0"/>
    <x v="0"/>
    <x v="3"/>
    <x v="23"/>
    <n v="0.04"/>
    <s v="1121 Week 3"/>
    <s v="SINV.000249007"/>
    <d v="2021-11-26T00:00:00"/>
  </r>
  <r>
    <x v="0"/>
    <x v="0"/>
    <x v="3"/>
    <x v="23"/>
    <n v="0.02"/>
    <s v="1121 Week 4"/>
    <s v="SINV.000250081"/>
    <d v="2021-12-01T00:00:00"/>
  </r>
  <r>
    <x v="0"/>
    <x v="0"/>
    <x v="3"/>
    <x v="23"/>
    <n v="1.81"/>
    <s v="1221"/>
    <s v="SINV.000258710"/>
    <d v="2022-01-10T00:00:00"/>
  </r>
  <r>
    <x v="0"/>
    <x v="0"/>
    <x v="3"/>
    <x v="23"/>
    <n v="17.3"/>
    <s v="0122"/>
    <s v="SINV.000265968"/>
    <d v="2022-02-08T00:00:00"/>
  </r>
  <r>
    <x v="0"/>
    <x v="0"/>
    <x v="3"/>
    <x v="23"/>
    <n v="0.28999999999999998"/>
    <s v="0222"/>
    <s v="SINV.000273467"/>
    <d v="2022-03-04T00:00:00"/>
  </r>
  <r>
    <x v="0"/>
    <x v="0"/>
    <x v="3"/>
    <x v="23"/>
    <n v="12.4"/>
    <s v="0322"/>
    <s v="SINV.000282434"/>
    <d v="2022-04-07T00:00:00"/>
  </r>
  <r>
    <x v="0"/>
    <x v="0"/>
    <x v="3"/>
    <x v="23"/>
    <n v="0.28000000000000003"/>
    <s v="0422"/>
    <s v="SINV.000290348"/>
    <d v="2022-05-05T00:00:00"/>
  </r>
  <r>
    <x v="0"/>
    <x v="0"/>
    <x v="3"/>
    <x v="23"/>
    <n v="7.63"/>
    <s v="0622"/>
    <s v="SINV.000309162"/>
    <d v="2022-06-30T00:00:00"/>
  </r>
  <r>
    <x v="96"/>
    <x v="96"/>
    <x v="3"/>
    <x v="23"/>
    <n v="0.01"/>
    <s v="07/2021"/>
    <s v="SINV.000222303"/>
    <d v="2021-08-09T00:00:00"/>
  </r>
  <r>
    <x v="96"/>
    <x v="96"/>
    <x v="3"/>
    <x v="23"/>
    <n v="0.02"/>
    <s v="0122"/>
    <s v="SINV.000265973"/>
    <d v="2022-02-08T00:00:00"/>
  </r>
  <r>
    <x v="96"/>
    <x v="96"/>
    <x v="3"/>
    <x v="23"/>
    <n v="0.01"/>
    <s v="0322"/>
    <s v="SINV.000282676"/>
    <d v="2022-04-07T00:00:00"/>
  </r>
  <r>
    <x v="96"/>
    <x v="96"/>
    <x v="3"/>
    <x v="23"/>
    <n v="0.01"/>
    <s v="0622"/>
    <s v="SINV.000309417"/>
    <d v="2022-06-30T00:00:00"/>
  </r>
  <r>
    <x v="151"/>
    <x v="148"/>
    <x v="3"/>
    <x v="23"/>
    <n v="0.02"/>
    <s v="07/2021"/>
    <s v="SINV.000222304"/>
    <d v="2021-08-09T00:00:00"/>
  </r>
  <r>
    <x v="151"/>
    <x v="148"/>
    <x v="3"/>
    <x v="23"/>
    <n v="0.03"/>
    <s v="0122"/>
    <s v="SINV.000265977"/>
    <d v="2022-02-08T00:00:00"/>
  </r>
  <r>
    <x v="151"/>
    <x v="148"/>
    <x v="3"/>
    <x v="23"/>
    <n v="0.02"/>
    <s v="0322"/>
    <s v="SINV.000282715"/>
    <d v="2022-04-07T00:00:00"/>
  </r>
  <r>
    <x v="151"/>
    <x v="148"/>
    <x v="3"/>
    <x v="23"/>
    <n v="0.01"/>
    <s v="0622"/>
    <s v="SINV.000309430"/>
    <d v="2022-06-30T00:00:00"/>
  </r>
  <r>
    <x v="1"/>
    <x v="1"/>
    <x v="3"/>
    <x v="23"/>
    <n v="14.65"/>
    <s v="07/2021"/>
    <s v="SINV.000222042"/>
    <d v="2021-08-09T00:00:00"/>
  </r>
  <r>
    <x v="1"/>
    <x v="1"/>
    <x v="3"/>
    <x v="23"/>
    <n v="1.61"/>
    <s v="08/2021"/>
    <s v="SINV.000228311"/>
    <d v="2021-09-07T00:00:00"/>
  </r>
  <r>
    <x v="1"/>
    <x v="1"/>
    <x v="3"/>
    <x v="23"/>
    <n v="2.36"/>
    <s v="09/2021"/>
    <s v="SINV.000235948"/>
    <d v="2021-10-11T00:00:00"/>
  </r>
  <r>
    <x v="1"/>
    <x v="1"/>
    <x v="3"/>
    <x v="23"/>
    <n v="1.73"/>
    <s v="10/2021"/>
    <s v="SINV.000242982"/>
    <d v="2021-11-05T00:00:00"/>
  </r>
  <r>
    <x v="1"/>
    <x v="1"/>
    <x v="3"/>
    <x v="23"/>
    <n v="0.02"/>
    <s v="11/2021 Week 1"/>
    <s v="SINV.000245748"/>
    <d v="2021-11-16T00:00:00"/>
  </r>
  <r>
    <x v="1"/>
    <x v="1"/>
    <x v="3"/>
    <x v="23"/>
    <n v="1.54"/>
    <s v="11/2021 Week 2"/>
    <s v="SINV.000247261"/>
    <d v="2021-11-22T00:00:00"/>
  </r>
  <r>
    <x v="1"/>
    <x v="1"/>
    <x v="3"/>
    <x v="23"/>
    <n v="0.06"/>
    <s v="1121 Week 3"/>
    <s v="SINV.000248941"/>
    <d v="2021-11-26T00:00:00"/>
  </r>
  <r>
    <x v="1"/>
    <x v="1"/>
    <x v="3"/>
    <x v="23"/>
    <n v="0.02"/>
    <s v="1121 Week 4"/>
    <s v="SINV.000250083"/>
    <d v="2021-12-01T00:00:00"/>
  </r>
  <r>
    <x v="1"/>
    <x v="1"/>
    <x v="3"/>
    <x v="23"/>
    <n v="2.46"/>
    <s v="1221"/>
    <s v="SINV.000258712"/>
    <d v="2022-01-10T00:00:00"/>
  </r>
  <r>
    <x v="1"/>
    <x v="1"/>
    <x v="3"/>
    <x v="23"/>
    <n v="23.51"/>
    <s v="0122"/>
    <s v="SINV.000265978"/>
    <d v="2022-02-08T00:00:00"/>
  </r>
  <r>
    <x v="1"/>
    <x v="1"/>
    <x v="3"/>
    <x v="23"/>
    <n v="0.39"/>
    <s v="0222"/>
    <s v="SINV.000273471"/>
    <d v="2022-03-04T00:00:00"/>
  </r>
  <r>
    <x v="1"/>
    <x v="1"/>
    <x v="3"/>
    <x v="23"/>
    <n v="16.850000000000001"/>
    <s v="0322"/>
    <s v="SINV.000282436"/>
    <d v="2022-04-07T00:00:00"/>
  </r>
  <r>
    <x v="1"/>
    <x v="1"/>
    <x v="3"/>
    <x v="23"/>
    <n v="0.38"/>
    <s v="0422"/>
    <s v="SINV.000290350"/>
    <d v="2022-05-05T00:00:00"/>
  </r>
  <r>
    <x v="1"/>
    <x v="1"/>
    <x v="3"/>
    <x v="23"/>
    <n v="10.37"/>
    <s v="0622"/>
    <s v="SINV.000309165"/>
    <d v="2022-06-30T00:00:00"/>
  </r>
  <r>
    <x v="2"/>
    <x v="2"/>
    <x v="3"/>
    <x v="23"/>
    <n v="10.58"/>
    <s v="07/2021"/>
    <s v="SINV.000222295"/>
    <d v="2021-08-09T00:00:00"/>
  </r>
  <r>
    <x v="2"/>
    <x v="2"/>
    <x v="3"/>
    <x v="23"/>
    <n v="1.1599999999999999"/>
    <s v="08/2021"/>
    <s v="SINV.000228316"/>
    <d v="2021-09-07T00:00:00"/>
  </r>
  <r>
    <x v="2"/>
    <x v="2"/>
    <x v="3"/>
    <x v="23"/>
    <n v="1.7"/>
    <s v="09/2021"/>
    <s v="SINV.000236213"/>
    <d v="2021-10-11T00:00:00"/>
  </r>
  <r>
    <x v="2"/>
    <x v="2"/>
    <x v="3"/>
    <x v="23"/>
    <n v="1.25"/>
    <s v="10/2021"/>
    <s v="SINV.000243258"/>
    <d v="2021-11-05T00:00:00"/>
  </r>
  <r>
    <x v="2"/>
    <x v="2"/>
    <x v="3"/>
    <x v="23"/>
    <n v="0.02"/>
    <s v="11/2021 Week 1"/>
    <s v="SINV.000245750"/>
    <d v="2021-11-16T00:00:00"/>
  </r>
  <r>
    <x v="2"/>
    <x v="2"/>
    <x v="3"/>
    <x v="23"/>
    <n v="1.1200000000000001"/>
    <s v="11/2021 Week 2"/>
    <s v="SINV.000247417"/>
    <d v="2021-11-22T00:00:00"/>
  </r>
  <r>
    <x v="2"/>
    <x v="2"/>
    <x v="3"/>
    <x v="23"/>
    <n v="0.04"/>
    <s v="1121 Week 3"/>
    <s v="SINV.000249104"/>
    <d v="2021-11-26T00:00:00"/>
  </r>
  <r>
    <x v="2"/>
    <x v="2"/>
    <x v="3"/>
    <x v="23"/>
    <n v="0.02"/>
    <s v="1121 Week 4"/>
    <s v="SINV.000250351"/>
    <d v="2021-12-01T00:00:00"/>
  </r>
  <r>
    <x v="2"/>
    <x v="2"/>
    <x v="3"/>
    <x v="23"/>
    <n v="1.78"/>
    <s v="1221"/>
    <s v="SINV.000258952"/>
    <d v="2022-01-10T00:00:00"/>
  </r>
  <r>
    <x v="2"/>
    <x v="2"/>
    <x v="3"/>
    <x v="23"/>
    <n v="16.98"/>
    <s v="0122"/>
    <s v="SINV.000265983"/>
    <d v="2022-02-08T00:00:00"/>
  </r>
  <r>
    <x v="2"/>
    <x v="2"/>
    <x v="3"/>
    <x v="23"/>
    <n v="0.28000000000000003"/>
    <s v="0222"/>
    <s v="SINV.000273791"/>
    <d v="2022-03-04T00:00:00"/>
  </r>
  <r>
    <x v="2"/>
    <x v="2"/>
    <x v="3"/>
    <x v="23"/>
    <n v="12.17"/>
    <s v="0322"/>
    <s v="SINV.000282691"/>
    <d v="2022-04-07T00:00:00"/>
  </r>
  <r>
    <x v="2"/>
    <x v="2"/>
    <x v="3"/>
    <x v="23"/>
    <n v="0.28000000000000003"/>
    <s v="0422"/>
    <s v="SINV.000290626"/>
    <d v="2022-05-05T00:00:00"/>
  </r>
  <r>
    <x v="2"/>
    <x v="2"/>
    <x v="3"/>
    <x v="23"/>
    <n v="7.49"/>
    <s v="0622"/>
    <s v="SINV.000309471"/>
    <d v="2022-06-30T00:00:00"/>
  </r>
  <r>
    <x v="3"/>
    <x v="3"/>
    <x v="3"/>
    <x v="23"/>
    <n v="43.31"/>
    <s v="07/2021"/>
    <s v="SINV.000222044"/>
    <d v="2021-08-09T00:00:00"/>
  </r>
  <r>
    <x v="3"/>
    <x v="3"/>
    <x v="3"/>
    <x v="23"/>
    <n v="4.76"/>
    <s v="08/2021"/>
    <s v="SINV.000228321"/>
    <d v="2021-09-07T00:00:00"/>
  </r>
  <r>
    <x v="3"/>
    <x v="3"/>
    <x v="3"/>
    <x v="23"/>
    <n v="6.97"/>
    <s v="09/2021"/>
    <s v="SINV.000235950"/>
    <d v="2021-10-11T00:00:00"/>
  </r>
  <r>
    <x v="3"/>
    <x v="3"/>
    <x v="3"/>
    <x v="23"/>
    <n v="5.1100000000000003"/>
    <s v="10/2021"/>
    <s v="SINV.000242984"/>
    <d v="2021-11-05T00:00:00"/>
  </r>
  <r>
    <x v="3"/>
    <x v="3"/>
    <x v="3"/>
    <x v="23"/>
    <n v="7.0000000000000007E-2"/>
    <s v="11/2021 Week 1"/>
    <s v="SINV.000245742"/>
    <d v="2021-11-16T00:00:00"/>
  </r>
  <r>
    <x v="3"/>
    <x v="3"/>
    <x v="3"/>
    <x v="23"/>
    <n v="4.5599999999999996"/>
    <s v="11/2021 Week 2"/>
    <s v="SINV.000247263"/>
    <d v="2021-11-22T00:00:00"/>
  </r>
  <r>
    <x v="3"/>
    <x v="3"/>
    <x v="3"/>
    <x v="23"/>
    <n v="0.17"/>
    <s v="1121 Week 3"/>
    <s v="SINV.000248943"/>
    <d v="2021-11-26T00:00:00"/>
  </r>
  <r>
    <x v="3"/>
    <x v="3"/>
    <x v="3"/>
    <x v="23"/>
    <n v="7.0000000000000007E-2"/>
    <s v="1121 Week 4"/>
    <s v="SINV.000250085"/>
    <d v="2021-12-01T00:00:00"/>
  </r>
  <r>
    <x v="3"/>
    <x v="3"/>
    <x v="3"/>
    <x v="23"/>
    <n v="7.26"/>
    <s v="1221"/>
    <s v="SINV.000258714"/>
    <d v="2022-01-10T00:00:00"/>
  </r>
  <r>
    <x v="3"/>
    <x v="3"/>
    <x v="3"/>
    <x v="23"/>
    <n v="69.48"/>
    <s v="0122"/>
    <s v="SINV.000265989"/>
    <d v="2022-02-08T00:00:00"/>
  </r>
  <r>
    <x v="3"/>
    <x v="3"/>
    <x v="3"/>
    <x v="23"/>
    <n v="1.1499999999999999"/>
    <s v="0222"/>
    <s v="SINV.000273638"/>
    <d v="2022-03-04T00:00:00"/>
  </r>
  <r>
    <x v="3"/>
    <x v="3"/>
    <x v="3"/>
    <x v="23"/>
    <n v="49.8"/>
    <s v="0322"/>
    <s v="SINV.000282438"/>
    <d v="2022-04-07T00:00:00"/>
  </r>
  <r>
    <x v="3"/>
    <x v="3"/>
    <x v="3"/>
    <x v="23"/>
    <n v="1.1399999999999999"/>
    <s v="0422"/>
    <s v="SINV.000290352"/>
    <d v="2022-05-05T00:00:00"/>
  </r>
  <r>
    <x v="3"/>
    <x v="3"/>
    <x v="3"/>
    <x v="23"/>
    <n v="30.64"/>
    <s v="0622"/>
    <s v="SINV.000309168"/>
    <d v="2022-06-30T00:00:00"/>
  </r>
  <r>
    <x v="77"/>
    <x v="77"/>
    <x v="3"/>
    <x v="23"/>
    <n v="7.0000000000000007E-2"/>
    <s v="07/2021"/>
    <s v="SINV.000222239"/>
    <d v="2021-08-09T00:00:00"/>
  </r>
  <r>
    <x v="77"/>
    <x v="77"/>
    <x v="3"/>
    <x v="23"/>
    <n v="0.01"/>
    <s v="08/2021"/>
    <s v="SINV.000228327"/>
    <d v="2021-09-07T00:00:00"/>
  </r>
  <r>
    <x v="77"/>
    <x v="77"/>
    <x v="3"/>
    <x v="23"/>
    <n v="0.01"/>
    <s v="09/2021"/>
    <s v="SINV.000236144"/>
    <d v="2021-10-11T00:00:00"/>
  </r>
  <r>
    <x v="77"/>
    <x v="77"/>
    <x v="3"/>
    <x v="23"/>
    <n v="0.01"/>
    <s v="10/2021"/>
    <s v="SINV.000243193"/>
    <d v="2021-11-05T00:00:00"/>
  </r>
  <r>
    <x v="77"/>
    <x v="77"/>
    <x v="3"/>
    <x v="23"/>
    <n v="0.01"/>
    <s v="11/2021 Week 2"/>
    <s v="SINV.000247459"/>
    <d v="2021-11-22T00:00:00"/>
  </r>
  <r>
    <x v="77"/>
    <x v="77"/>
    <x v="3"/>
    <x v="23"/>
    <n v="0.01"/>
    <s v="1221"/>
    <s v="SINV.000258945"/>
    <d v="2022-01-10T00:00:00"/>
  </r>
  <r>
    <x v="77"/>
    <x v="77"/>
    <x v="3"/>
    <x v="23"/>
    <n v="0.11"/>
    <s v="0122"/>
    <s v="SINV.000265994"/>
    <d v="2022-02-08T00:00:00"/>
  </r>
  <r>
    <x v="77"/>
    <x v="77"/>
    <x v="3"/>
    <x v="23"/>
    <n v="0.08"/>
    <s v="0322"/>
    <s v="SINV.000282642"/>
    <d v="2022-04-07T00:00:00"/>
  </r>
  <r>
    <x v="77"/>
    <x v="77"/>
    <x v="3"/>
    <x v="23"/>
    <n v="0.05"/>
    <s v="0622"/>
    <s v="SINV.000309396"/>
    <d v="2022-06-30T00:00:00"/>
  </r>
  <r>
    <x v="117"/>
    <x v="116"/>
    <x v="3"/>
    <x v="23"/>
    <n v="0.06"/>
    <s v="07/2021"/>
    <s v="SINV.000222286"/>
    <d v="2021-08-09T00:00:00"/>
  </r>
  <r>
    <x v="117"/>
    <x v="116"/>
    <x v="3"/>
    <x v="23"/>
    <n v="0.01"/>
    <s v="08/2021"/>
    <s v="SINV.000228331"/>
    <d v="2021-09-07T00:00:00"/>
  </r>
  <r>
    <x v="117"/>
    <x v="116"/>
    <x v="3"/>
    <x v="23"/>
    <n v="0.01"/>
    <s v="09/2021"/>
    <s v="SINV.000236146"/>
    <d v="2021-10-11T00:00:00"/>
  </r>
  <r>
    <x v="117"/>
    <x v="116"/>
    <x v="3"/>
    <x v="23"/>
    <n v="0.01"/>
    <s v="10/2021"/>
    <s v="SINV.000243223"/>
    <d v="2021-11-05T00:00:00"/>
  </r>
  <r>
    <x v="117"/>
    <x v="116"/>
    <x v="3"/>
    <x v="23"/>
    <n v="0.01"/>
    <s v="11/2021 Week 2"/>
    <s v="SINV.000247455"/>
    <d v="2021-11-22T00:00:00"/>
  </r>
  <r>
    <x v="117"/>
    <x v="116"/>
    <x v="3"/>
    <x v="23"/>
    <n v="0.01"/>
    <s v="1221"/>
    <s v="SINV.000258832"/>
    <d v="2022-01-10T00:00:00"/>
  </r>
  <r>
    <x v="117"/>
    <x v="116"/>
    <x v="3"/>
    <x v="23"/>
    <n v="0.09"/>
    <s v="0122"/>
    <s v="SINV.000265999"/>
    <d v="2022-02-08T00:00:00"/>
  </r>
  <r>
    <x v="117"/>
    <x v="116"/>
    <x v="3"/>
    <x v="23"/>
    <n v="0.06"/>
    <s v="0322"/>
    <s v="SINV.000282688"/>
    <d v="2022-04-07T00:00:00"/>
  </r>
  <r>
    <x v="117"/>
    <x v="116"/>
    <x v="3"/>
    <x v="23"/>
    <n v="0.04"/>
    <s v="0622"/>
    <s v="SINV.000309282"/>
    <d v="2022-06-30T00:00:00"/>
  </r>
  <r>
    <x v="34"/>
    <x v="34"/>
    <x v="3"/>
    <x v="23"/>
    <n v="5.68"/>
    <s v="07/2021"/>
    <s v="SINV.000222148"/>
    <d v="2021-08-09T00:00:00"/>
  </r>
  <r>
    <x v="34"/>
    <x v="34"/>
    <x v="3"/>
    <x v="23"/>
    <n v="0.63"/>
    <s v="08/2021"/>
    <s v="SINV.000228336"/>
    <d v="2021-09-07T00:00:00"/>
  </r>
  <r>
    <x v="34"/>
    <x v="34"/>
    <x v="3"/>
    <x v="23"/>
    <n v="0.91"/>
    <s v="09/2021"/>
    <s v="SINV.000236054"/>
    <d v="2021-10-11T00:00:00"/>
  </r>
  <r>
    <x v="34"/>
    <x v="34"/>
    <x v="3"/>
    <x v="23"/>
    <n v="0.67"/>
    <s v="10/2021"/>
    <s v="SINV.000243090"/>
    <d v="2021-11-05T00:00:00"/>
  </r>
  <r>
    <x v="34"/>
    <x v="34"/>
    <x v="3"/>
    <x v="23"/>
    <n v="0.01"/>
    <s v="11/2021 Week 1"/>
    <s v="SINV.000245744"/>
    <d v="2021-11-16T00:00:00"/>
  </r>
  <r>
    <x v="34"/>
    <x v="34"/>
    <x v="3"/>
    <x v="23"/>
    <n v="0.6"/>
    <s v="11/2021 Week 2"/>
    <s v="SINV.000247413"/>
    <d v="2021-11-22T00:00:00"/>
  </r>
  <r>
    <x v="34"/>
    <x v="34"/>
    <x v="3"/>
    <x v="23"/>
    <n v="0.02"/>
    <s v="1121 Week 3"/>
    <s v="SINV.000248929"/>
    <d v="2021-11-26T00:00:00"/>
  </r>
  <r>
    <x v="34"/>
    <x v="34"/>
    <x v="3"/>
    <x v="23"/>
    <n v="0.01"/>
    <s v="1121 Week 4"/>
    <s v="SINV.000250190"/>
    <d v="2021-12-01T00:00:00"/>
  </r>
  <r>
    <x v="34"/>
    <x v="34"/>
    <x v="3"/>
    <x v="23"/>
    <n v="0.95"/>
    <s v="1221"/>
    <s v="SINV.000258819"/>
    <d v="2022-01-10T00:00:00"/>
  </r>
  <r>
    <x v="34"/>
    <x v="34"/>
    <x v="3"/>
    <x v="23"/>
    <n v="9.11"/>
    <s v="0122"/>
    <s v="SINV.000266006"/>
    <d v="2022-02-08T00:00:00"/>
  </r>
  <r>
    <x v="34"/>
    <x v="34"/>
    <x v="3"/>
    <x v="23"/>
    <n v="0.15"/>
    <s v="0222"/>
    <s v="SINV.000273474"/>
    <d v="2022-03-04T00:00:00"/>
  </r>
  <r>
    <x v="34"/>
    <x v="34"/>
    <x v="3"/>
    <x v="23"/>
    <n v="6.53"/>
    <s v="0322"/>
    <s v="SINV.000282543"/>
    <d v="2022-04-07T00:00:00"/>
  </r>
  <r>
    <x v="34"/>
    <x v="34"/>
    <x v="3"/>
    <x v="23"/>
    <n v="0.15"/>
    <s v="0422"/>
    <s v="SINV.000290457"/>
    <d v="2022-05-05T00:00:00"/>
  </r>
  <r>
    <x v="34"/>
    <x v="34"/>
    <x v="3"/>
    <x v="23"/>
    <n v="4.0199999999999996"/>
    <s v="0622"/>
    <s v="SINV.000309149"/>
    <d v="2022-06-30T00:00:00"/>
  </r>
  <r>
    <x v="97"/>
    <x v="97"/>
    <x v="3"/>
    <x v="23"/>
    <n v="0.08"/>
    <s v="07/2021"/>
    <s v="SINV.000222320"/>
    <d v="2021-08-09T00:00:00"/>
  </r>
  <r>
    <x v="97"/>
    <x v="97"/>
    <x v="3"/>
    <x v="23"/>
    <n v="0.01"/>
    <s v="08/2021"/>
    <s v="SINV.000228341"/>
    <d v="2021-09-07T00:00:00"/>
  </r>
  <r>
    <x v="97"/>
    <x v="97"/>
    <x v="3"/>
    <x v="23"/>
    <n v="0.01"/>
    <s v="09/2021"/>
    <s v="SINV.000236150"/>
    <d v="2021-10-11T00:00:00"/>
  </r>
  <r>
    <x v="97"/>
    <x v="97"/>
    <x v="3"/>
    <x v="23"/>
    <n v="0.01"/>
    <s v="10/2021"/>
    <s v="SINV.000243226"/>
    <d v="2021-11-05T00:00:00"/>
  </r>
  <r>
    <x v="97"/>
    <x v="97"/>
    <x v="3"/>
    <x v="23"/>
    <n v="0.01"/>
    <s v="11/2021 Week 2"/>
    <s v="SINV.000247457"/>
    <d v="2021-11-22T00:00:00"/>
  </r>
  <r>
    <x v="97"/>
    <x v="97"/>
    <x v="3"/>
    <x v="23"/>
    <n v="0.01"/>
    <s v="1221"/>
    <s v="SINV.000258967"/>
    <d v="2022-01-10T00:00:00"/>
  </r>
  <r>
    <x v="97"/>
    <x v="97"/>
    <x v="3"/>
    <x v="23"/>
    <n v="0.12"/>
    <s v="0122"/>
    <s v="SINV.000266011"/>
    <d v="2022-02-08T00:00:00"/>
  </r>
  <r>
    <x v="97"/>
    <x v="97"/>
    <x v="3"/>
    <x v="23"/>
    <n v="0.09"/>
    <s v="0322"/>
    <s v="SINV.000282689"/>
    <d v="2022-04-07T00:00:00"/>
  </r>
  <r>
    <x v="97"/>
    <x v="97"/>
    <x v="3"/>
    <x v="23"/>
    <n v="0.05"/>
    <s v="0622"/>
    <s v="SINV.000309425"/>
    <d v="2022-06-30T00:00:00"/>
  </r>
  <r>
    <x v="98"/>
    <x v="98"/>
    <x v="3"/>
    <x v="23"/>
    <n v="0.01"/>
    <s v="0122"/>
    <s v="SINV.000266014"/>
    <d v="2022-02-08T00:00:00"/>
  </r>
  <r>
    <x v="4"/>
    <x v="4"/>
    <x v="3"/>
    <x v="23"/>
    <n v="67.260000000000005"/>
    <s v="07/2021"/>
    <s v="SINV.000222150"/>
    <d v="2021-08-09T00:00:00"/>
  </r>
  <r>
    <x v="4"/>
    <x v="4"/>
    <x v="3"/>
    <x v="23"/>
    <n v="7.4"/>
    <s v="08/2021"/>
    <s v="SINV.000228348"/>
    <d v="2021-09-07T00:00:00"/>
  </r>
  <r>
    <x v="4"/>
    <x v="4"/>
    <x v="3"/>
    <x v="23"/>
    <n v="10.82"/>
    <s v="09/2021"/>
    <s v="SINV.000236056"/>
    <d v="2021-10-11T00:00:00"/>
  </r>
  <r>
    <x v="4"/>
    <x v="4"/>
    <x v="3"/>
    <x v="23"/>
    <n v="7.93"/>
    <s v="10/2021"/>
    <s v="SINV.000243092"/>
    <d v="2021-11-05T00:00:00"/>
  </r>
  <r>
    <x v="4"/>
    <x v="4"/>
    <x v="3"/>
    <x v="23"/>
    <n v="0.11"/>
    <s v="11/2021 Week 1"/>
    <s v="SINV.000245738"/>
    <d v="2021-11-16T00:00:00"/>
  </r>
  <r>
    <x v="4"/>
    <x v="4"/>
    <x v="3"/>
    <x v="23"/>
    <n v="7.09"/>
    <s v="11/2021 Week 2"/>
    <s v="SINV.000247405"/>
    <d v="2021-11-22T00:00:00"/>
  </r>
  <r>
    <x v="4"/>
    <x v="4"/>
    <x v="3"/>
    <x v="23"/>
    <n v="0.26"/>
    <s v="1121 Week 3"/>
    <s v="SINV.000248935"/>
    <d v="2021-11-26T00:00:00"/>
  </r>
  <r>
    <x v="4"/>
    <x v="4"/>
    <x v="3"/>
    <x v="23"/>
    <n v="0.11"/>
    <s v="1121 Week 4"/>
    <s v="SINV.000250192"/>
    <d v="2021-12-01T00:00:00"/>
  </r>
  <r>
    <x v="4"/>
    <x v="4"/>
    <x v="3"/>
    <x v="23"/>
    <n v="11.28"/>
    <s v="1221"/>
    <s v="SINV.000258821"/>
    <d v="2022-01-10T00:00:00"/>
  </r>
  <r>
    <x v="4"/>
    <x v="4"/>
    <x v="3"/>
    <x v="23"/>
    <n v="107.89"/>
    <s v="0122"/>
    <s v="SINV.000266017"/>
    <d v="2022-02-08T00:00:00"/>
  </r>
  <r>
    <x v="4"/>
    <x v="4"/>
    <x v="3"/>
    <x v="23"/>
    <n v="1.78"/>
    <s v="0222"/>
    <s v="SINV.000273615"/>
    <d v="2022-03-04T00:00:00"/>
  </r>
  <r>
    <x v="4"/>
    <x v="4"/>
    <x v="3"/>
    <x v="23"/>
    <n v="77.33"/>
    <s v="0322"/>
    <s v="SINV.000282545"/>
    <d v="2022-04-07T00:00:00"/>
  </r>
  <r>
    <x v="4"/>
    <x v="4"/>
    <x v="3"/>
    <x v="23"/>
    <n v="1.76"/>
    <s v="0422"/>
    <s v="SINV.000290459"/>
    <d v="2022-05-05T00:00:00"/>
  </r>
  <r>
    <x v="4"/>
    <x v="4"/>
    <x v="3"/>
    <x v="23"/>
    <n v="47.59"/>
    <s v="0622"/>
    <s v="SINV.000309152"/>
    <d v="2022-06-30T00:00:00"/>
  </r>
  <r>
    <x v="36"/>
    <x v="36"/>
    <x v="3"/>
    <x v="23"/>
    <n v="0.31"/>
    <s v="07/2021"/>
    <s v="SINV.000222235"/>
    <d v="2021-08-09T00:00:00"/>
  </r>
  <r>
    <x v="36"/>
    <x v="36"/>
    <x v="3"/>
    <x v="23"/>
    <n v="0.03"/>
    <s v="08/2021"/>
    <s v="SINV.000228353"/>
    <d v="2021-09-07T00:00:00"/>
  </r>
  <r>
    <x v="36"/>
    <x v="36"/>
    <x v="3"/>
    <x v="23"/>
    <n v="0.05"/>
    <s v="09/2021"/>
    <s v="SINV.000236138"/>
    <d v="2021-10-11T00:00:00"/>
  </r>
  <r>
    <x v="36"/>
    <x v="36"/>
    <x v="3"/>
    <x v="23"/>
    <n v="0.04"/>
    <s v="10/2021"/>
    <s v="SINV.000243186"/>
    <d v="2021-11-05T00:00:00"/>
  </r>
  <r>
    <x v="36"/>
    <x v="36"/>
    <x v="3"/>
    <x v="23"/>
    <n v="0.03"/>
    <s v="11/2021 Week 2"/>
    <s v="SINV.000247407"/>
    <d v="2021-11-22T00:00:00"/>
  </r>
  <r>
    <x v="36"/>
    <x v="36"/>
    <x v="3"/>
    <x v="23"/>
    <n v="0.05"/>
    <s v="1221"/>
    <s v="SINV.000258882"/>
    <d v="2022-01-10T00:00:00"/>
  </r>
  <r>
    <x v="36"/>
    <x v="36"/>
    <x v="3"/>
    <x v="23"/>
    <n v="0.5"/>
    <s v="0122"/>
    <s v="SINV.000266022"/>
    <d v="2022-02-08T00:00:00"/>
  </r>
  <r>
    <x v="36"/>
    <x v="36"/>
    <x v="3"/>
    <x v="23"/>
    <n v="0.01"/>
    <s v="0222"/>
    <s v="SINV.000273617"/>
    <d v="2022-03-04T00:00:00"/>
  </r>
  <r>
    <x v="36"/>
    <x v="36"/>
    <x v="3"/>
    <x v="23"/>
    <n v="0.36"/>
    <s v="0322"/>
    <s v="SINV.000282641"/>
    <d v="2022-04-07T00:00:00"/>
  </r>
  <r>
    <x v="36"/>
    <x v="36"/>
    <x v="3"/>
    <x v="23"/>
    <n v="0.01"/>
    <s v="0422"/>
    <s v="SINV.000290545"/>
    <d v="2022-05-05T00:00:00"/>
  </r>
  <r>
    <x v="36"/>
    <x v="36"/>
    <x v="3"/>
    <x v="23"/>
    <n v="0.22"/>
    <s v="0622"/>
    <s v="SINV.000309285"/>
    <d v="2022-06-30T00:00:00"/>
  </r>
  <r>
    <x v="5"/>
    <x v="5"/>
    <x v="3"/>
    <x v="23"/>
    <n v="9.4600000000000009"/>
    <s v="07/2021"/>
    <s v="SINV.000222237"/>
    <d v="2021-08-09T00:00:00"/>
  </r>
  <r>
    <x v="5"/>
    <x v="5"/>
    <x v="3"/>
    <x v="23"/>
    <n v="1.04"/>
    <s v="08/2021"/>
    <s v="SINV.000228360"/>
    <d v="2021-09-07T00:00:00"/>
  </r>
  <r>
    <x v="5"/>
    <x v="5"/>
    <x v="3"/>
    <x v="23"/>
    <n v="1.52"/>
    <s v="09/2021"/>
    <s v="SINV.000236140"/>
    <d v="2021-10-11T00:00:00"/>
  </r>
  <r>
    <x v="5"/>
    <x v="5"/>
    <x v="3"/>
    <x v="23"/>
    <n v="1.1200000000000001"/>
    <s v="10/2021"/>
    <s v="SINV.000243189"/>
    <d v="2021-11-05T00:00:00"/>
  </r>
  <r>
    <x v="5"/>
    <x v="5"/>
    <x v="3"/>
    <x v="23"/>
    <n v="0.02"/>
    <s v="11/2021 Week 1"/>
    <s v="SINV.000245740"/>
    <d v="2021-11-16T00:00:00"/>
  </r>
  <r>
    <x v="5"/>
    <x v="5"/>
    <x v="3"/>
    <x v="23"/>
    <n v="1"/>
    <s v="11/2021 Week 2"/>
    <s v="SINV.000247409"/>
    <d v="2021-11-22T00:00:00"/>
  </r>
  <r>
    <x v="5"/>
    <x v="5"/>
    <x v="3"/>
    <x v="23"/>
    <n v="0.04"/>
    <s v="1121 Week 3"/>
    <s v="SINV.000248919"/>
    <d v="2021-11-26T00:00:00"/>
  </r>
  <r>
    <x v="5"/>
    <x v="5"/>
    <x v="3"/>
    <x v="23"/>
    <n v="0.02"/>
    <s v="1121 Week 4"/>
    <s v="SINV.000250311"/>
    <d v="2021-12-01T00:00:00"/>
  </r>
  <r>
    <x v="5"/>
    <x v="5"/>
    <x v="3"/>
    <x v="23"/>
    <n v="1.59"/>
    <s v="1221"/>
    <s v="SINV.000258913"/>
    <d v="2022-01-10T00:00:00"/>
  </r>
  <r>
    <x v="5"/>
    <x v="5"/>
    <x v="3"/>
    <x v="23"/>
    <n v="15.18"/>
    <s v="0122"/>
    <s v="SINV.000266029"/>
    <d v="2022-02-08T00:00:00"/>
  </r>
  <r>
    <x v="5"/>
    <x v="5"/>
    <x v="3"/>
    <x v="23"/>
    <n v="0.25"/>
    <s v="0222"/>
    <s v="SINV.000273720"/>
    <d v="2022-03-04T00:00:00"/>
  </r>
  <r>
    <x v="5"/>
    <x v="5"/>
    <x v="3"/>
    <x v="23"/>
    <n v="10.88"/>
    <s v="0322"/>
    <s v="SINV.000282609"/>
    <d v="2022-04-07T00:00:00"/>
  </r>
  <r>
    <x v="5"/>
    <x v="5"/>
    <x v="3"/>
    <x v="23"/>
    <n v="0.25"/>
    <s v="0422"/>
    <s v="SINV.000290521"/>
    <d v="2022-05-05T00:00:00"/>
  </r>
  <r>
    <x v="5"/>
    <x v="5"/>
    <x v="3"/>
    <x v="23"/>
    <n v="6.69"/>
    <s v="0622"/>
    <s v="SINV.000309391"/>
    <d v="2022-06-30T00:00:00"/>
  </r>
  <r>
    <x v="78"/>
    <x v="78"/>
    <x v="3"/>
    <x v="23"/>
    <n v="0.11"/>
    <s v="07/2021"/>
    <s v="SINV.000222231"/>
    <d v="2021-08-09T00:00:00"/>
  </r>
  <r>
    <x v="78"/>
    <x v="78"/>
    <x v="3"/>
    <x v="23"/>
    <n v="0.01"/>
    <s v="08/2021"/>
    <s v="SINV.000228365"/>
    <d v="2021-09-07T00:00:00"/>
  </r>
  <r>
    <x v="78"/>
    <x v="78"/>
    <x v="3"/>
    <x v="23"/>
    <n v="0.02"/>
    <s v="09/2021"/>
    <s v="SINV.000236142"/>
    <d v="2021-10-11T00:00:00"/>
  </r>
  <r>
    <x v="78"/>
    <x v="78"/>
    <x v="3"/>
    <x v="23"/>
    <n v="0.01"/>
    <s v="10/2021"/>
    <s v="SINV.000243191"/>
    <d v="2021-11-05T00:00:00"/>
  </r>
  <r>
    <x v="78"/>
    <x v="78"/>
    <x v="3"/>
    <x v="23"/>
    <n v="0.01"/>
    <s v="11/2021 Week 2"/>
    <s v="SINV.000247411"/>
    <d v="2021-11-22T00:00:00"/>
  </r>
  <r>
    <x v="78"/>
    <x v="78"/>
    <x v="3"/>
    <x v="23"/>
    <n v="0.02"/>
    <s v="1221"/>
    <s v="SINV.000258944"/>
    <d v="2022-01-10T00:00:00"/>
  </r>
  <r>
    <x v="78"/>
    <x v="78"/>
    <x v="3"/>
    <x v="23"/>
    <n v="0.18"/>
    <s v="0122"/>
    <s v="SINV.000266034"/>
    <d v="2022-02-08T00:00:00"/>
  </r>
  <r>
    <x v="78"/>
    <x v="78"/>
    <x v="3"/>
    <x v="23"/>
    <n v="0.13"/>
    <s v="0322"/>
    <s v="SINV.000282604"/>
    <d v="2022-04-07T00:00:00"/>
  </r>
  <r>
    <x v="78"/>
    <x v="78"/>
    <x v="3"/>
    <x v="23"/>
    <n v="0.08"/>
    <s v="0622"/>
    <s v="SINV.000309393"/>
    <d v="2022-06-30T00:00:00"/>
  </r>
  <r>
    <x v="37"/>
    <x v="37"/>
    <x v="3"/>
    <x v="23"/>
    <n v="4.5599999999999996"/>
    <s v="07/2021"/>
    <s v="SINV.000222154"/>
    <d v="2021-08-09T00:00:00"/>
  </r>
  <r>
    <x v="37"/>
    <x v="37"/>
    <x v="3"/>
    <x v="23"/>
    <n v="0.5"/>
    <s v="08/2021"/>
    <s v="SINV.000228370"/>
    <d v="2021-09-07T00:00:00"/>
  </r>
  <r>
    <x v="37"/>
    <x v="37"/>
    <x v="3"/>
    <x v="23"/>
    <n v="0.73"/>
    <s v="09/2021"/>
    <s v="SINV.000236060"/>
    <d v="2021-10-11T00:00:00"/>
  </r>
  <r>
    <x v="37"/>
    <x v="37"/>
    <x v="3"/>
    <x v="23"/>
    <n v="0.54"/>
    <s v="10/2021"/>
    <s v="SINV.000243096"/>
    <d v="2021-11-05T00:00:00"/>
  </r>
  <r>
    <x v="37"/>
    <x v="37"/>
    <x v="3"/>
    <x v="23"/>
    <n v="0.01"/>
    <s v="11/2021 Week 1"/>
    <s v="SINV.000245736"/>
    <d v="2021-11-16T00:00:00"/>
  </r>
  <r>
    <x v="37"/>
    <x v="37"/>
    <x v="3"/>
    <x v="23"/>
    <n v="0.48"/>
    <s v="11/2021 Week 2"/>
    <s v="SINV.000247401"/>
    <d v="2021-11-22T00:00:00"/>
  </r>
  <r>
    <x v="37"/>
    <x v="37"/>
    <x v="3"/>
    <x v="23"/>
    <n v="0.02"/>
    <s v="1121 Week 3"/>
    <s v="SINV.000248923"/>
    <d v="2021-11-26T00:00:00"/>
  </r>
  <r>
    <x v="37"/>
    <x v="37"/>
    <x v="3"/>
    <x v="23"/>
    <n v="0.01"/>
    <s v="1121 Week 4"/>
    <s v="SINV.000250196"/>
    <d v="2021-12-01T00:00:00"/>
  </r>
  <r>
    <x v="37"/>
    <x v="37"/>
    <x v="3"/>
    <x v="23"/>
    <n v="0.77"/>
    <s v="1221"/>
    <s v="SINV.000258825"/>
    <d v="2022-01-10T00:00:00"/>
  </r>
  <r>
    <x v="37"/>
    <x v="37"/>
    <x v="3"/>
    <x v="23"/>
    <n v="7.31"/>
    <s v="0122"/>
    <s v="SINV.000266038"/>
    <d v="2022-02-08T00:00:00"/>
  </r>
  <r>
    <x v="37"/>
    <x v="37"/>
    <x v="3"/>
    <x v="23"/>
    <n v="0.12"/>
    <s v="0222"/>
    <s v="SINV.000273619"/>
    <d v="2022-03-04T00:00:00"/>
  </r>
  <r>
    <x v="37"/>
    <x v="37"/>
    <x v="3"/>
    <x v="23"/>
    <n v="5.24"/>
    <s v="0322"/>
    <s v="SINV.000282549"/>
    <d v="2022-04-07T00:00:00"/>
  </r>
  <r>
    <x v="37"/>
    <x v="37"/>
    <x v="3"/>
    <x v="23"/>
    <n v="0.12"/>
    <s v="0422"/>
    <s v="SINV.000290463"/>
    <d v="2022-05-05T00:00:00"/>
  </r>
  <r>
    <x v="37"/>
    <x v="37"/>
    <x v="3"/>
    <x v="23"/>
    <n v="3.22"/>
    <s v="0622"/>
    <s v="SINV.000309158"/>
    <d v="2022-06-30T00:00:00"/>
  </r>
  <r>
    <x v="79"/>
    <x v="79"/>
    <x v="3"/>
    <x v="23"/>
    <n v="0.41"/>
    <s v="07/2021"/>
    <s v="SINV.000222233"/>
    <d v="2021-08-09T00:00:00"/>
  </r>
  <r>
    <x v="79"/>
    <x v="79"/>
    <x v="3"/>
    <x v="23"/>
    <n v="0.05"/>
    <s v="08/2021"/>
    <s v="SINV.000228376"/>
    <d v="2021-09-07T00:00:00"/>
  </r>
  <r>
    <x v="79"/>
    <x v="79"/>
    <x v="3"/>
    <x v="23"/>
    <n v="7.0000000000000007E-2"/>
    <s v="09/2021"/>
    <s v="SINV.000236133"/>
    <d v="2021-10-11T00:00:00"/>
  </r>
  <r>
    <x v="79"/>
    <x v="79"/>
    <x v="3"/>
    <x v="23"/>
    <n v="0.05"/>
    <s v="10/2021"/>
    <s v="SINV.000243180"/>
    <d v="2021-11-05T00:00:00"/>
  </r>
  <r>
    <x v="79"/>
    <x v="79"/>
    <x v="3"/>
    <x v="23"/>
    <n v="0.04"/>
    <s v="11/2021 Week 2"/>
    <s v="SINV.000247403"/>
    <d v="2021-11-22T00:00:00"/>
  </r>
  <r>
    <x v="79"/>
    <x v="79"/>
    <x v="3"/>
    <x v="23"/>
    <n v="7.0000000000000007E-2"/>
    <s v="1221"/>
    <s v="SINV.000258879"/>
    <d v="2022-01-10T00:00:00"/>
  </r>
  <r>
    <x v="79"/>
    <x v="79"/>
    <x v="3"/>
    <x v="23"/>
    <n v="0.65"/>
    <s v="0122"/>
    <s v="SINV.000266044"/>
    <d v="2022-02-08T00:00:00"/>
  </r>
  <r>
    <x v="79"/>
    <x v="79"/>
    <x v="3"/>
    <x v="23"/>
    <n v="0.01"/>
    <s v="0222"/>
    <s v="SINV.000273664"/>
    <d v="2022-03-04T00:00:00"/>
  </r>
  <r>
    <x v="79"/>
    <x v="79"/>
    <x v="3"/>
    <x v="23"/>
    <n v="0.47"/>
    <s v="0322"/>
    <s v="SINV.000282586"/>
    <d v="2022-04-07T00:00:00"/>
  </r>
  <r>
    <x v="79"/>
    <x v="79"/>
    <x v="3"/>
    <x v="23"/>
    <n v="0.01"/>
    <s v="0422"/>
    <s v="SINV.000290518"/>
    <d v="2022-05-05T00:00:00"/>
  </r>
  <r>
    <x v="79"/>
    <x v="79"/>
    <x v="3"/>
    <x v="23"/>
    <n v="0.28999999999999998"/>
    <s v="0622"/>
    <s v="SINV.000309277"/>
    <d v="2022-06-30T00:00:00"/>
  </r>
  <r>
    <x v="80"/>
    <x v="80"/>
    <x v="3"/>
    <x v="23"/>
    <n v="0.08"/>
    <s v="07/2021"/>
    <s v="SINV.000222277"/>
    <d v="2021-08-09T00:00:00"/>
  </r>
  <r>
    <x v="80"/>
    <x v="80"/>
    <x v="3"/>
    <x v="23"/>
    <n v="0.01"/>
    <s v="08/2021"/>
    <s v="SINV.000228380"/>
    <d v="2021-09-07T00:00:00"/>
  </r>
  <r>
    <x v="80"/>
    <x v="80"/>
    <x v="3"/>
    <x v="23"/>
    <n v="0.01"/>
    <s v="09/2021"/>
    <s v="SINV.000236134"/>
    <d v="2021-10-11T00:00:00"/>
  </r>
  <r>
    <x v="80"/>
    <x v="80"/>
    <x v="3"/>
    <x v="23"/>
    <n v="0.01"/>
    <s v="10/2021"/>
    <s v="SINV.000243220"/>
    <d v="2021-11-05T00:00:00"/>
  </r>
  <r>
    <x v="80"/>
    <x v="80"/>
    <x v="3"/>
    <x v="23"/>
    <n v="0.01"/>
    <s v="11/2021 Week 2"/>
    <s v="SINV.000247451"/>
    <d v="2021-11-22T00:00:00"/>
  </r>
  <r>
    <x v="80"/>
    <x v="80"/>
    <x v="3"/>
    <x v="23"/>
    <n v="0.01"/>
    <s v="1221"/>
    <s v="SINV.000258966"/>
    <d v="2022-01-10T00:00:00"/>
  </r>
  <r>
    <x v="80"/>
    <x v="80"/>
    <x v="3"/>
    <x v="23"/>
    <n v="0.14000000000000001"/>
    <s v="0122"/>
    <s v="SINV.000266049"/>
    <d v="2022-02-08T00:00:00"/>
  </r>
  <r>
    <x v="80"/>
    <x v="80"/>
    <x v="3"/>
    <x v="23"/>
    <n v="0.1"/>
    <s v="0322"/>
    <s v="SINV.000282687"/>
    <d v="2022-04-07T00:00:00"/>
  </r>
  <r>
    <x v="80"/>
    <x v="80"/>
    <x v="3"/>
    <x v="23"/>
    <n v="0.06"/>
    <s v="0622"/>
    <s v="SINV.000309404"/>
    <d v="2022-06-30T00:00:00"/>
  </r>
  <r>
    <x v="38"/>
    <x v="38"/>
    <x v="3"/>
    <x v="23"/>
    <n v="0.2"/>
    <s v="07/2021"/>
    <s v="SINV.000222283"/>
    <d v="2021-08-09T00:00:00"/>
  </r>
  <r>
    <x v="38"/>
    <x v="38"/>
    <x v="3"/>
    <x v="23"/>
    <n v="0.02"/>
    <s v="08/2021"/>
    <s v="SINV.000228383"/>
    <d v="2021-09-07T00:00:00"/>
  </r>
  <r>
    <x v="38"/>
    <x v="38"/>
    <x v="3"/>
    <x v="23"/>
    <n v="0.03"/>
    <s v="09/2021"/>
    <s v="SINV.000236187"/>
    <d v="2021-10-11T00:00:00"/>
  </r>
  <r>
    <x v="38"/>
    <x v="38"/>
    <x v="3"/>
    <x v="23"/>
    <n v="0.02"/>
    <s v="10/2021"/>
    <s v="SINV.000243236"/>
    <d v="2021-11-05T00:00:00"/>
  </r>
  <r>
    <x v="38"/>
    <x v="38"/>
    <x v="3"/>
    <x v="23"/>
    <n v="0.02"/>
    <s v="11/2021 Week 2"/>
    <s v="SINV.000247453"/>
    <d v="2021-11-22T00:00:00"/>
  </r>
  <r>
    <x v="38"/>
    <x v="38"/>
    <x v="3"/>
    <x v="23"/>
    <n v="0.03"/>
    <s v="1221"/>
    <s v="SINV.000258942"/>
    <d v="2022-01-10T00:00:00"/>
  </r>
  <r>
    <x v="38"/>
    <x v="38"/>
    <x v="3"/>
    <x v="23"/>
    <n v="0.33"/>
    <s v="0122"/>
    <s v="SINV.000266054"/>
    <d v="2022-02-08T00:00:00"/>
  </r>
  <r>
    <x v="38"/>
    <x v="38"/>
    <x v="3"/>
    <x v="23"/>
    <n v="0.01"/>
    <s v="0222"/>
    <s v="SINV.000273753"/>
    <d v="2022-03-04T00:00:00"/>
  </r>
  <r>
    <x v="38"/>
    <x v="38"/>
    <x v="3"/>
    <x v="23"/>
    <n v="0.24"/>
    <s v="0322"/>
    <s v="SINV.000282674"/>
    <d v="2022-04-07T00:00:00"/>
  </r>
  <r>
    <x v="38"/>
    <x v="38"/>
    <x v="3"/>
    <x v="23"/>
    <n v="0.01"/>
    <s v="0422"/>
    <s v="SINV.000290599"/>
    <d v="2022-05-05T00:00:00"/>
  </r>
  <r>
    <x v="38"/>
    <x v="38"/>
    <x v="3"/>
    <x v="23"/>
    <n v="0.14000000000000001"/>
    <s v="0622"/>
    <s v="SINV.000309436"/>
    <d v="2022-06-30T00:00:00"/>
  </r>
  <r>
    <x v="6"/>
    <x v="6"/>
    <x v="3"/>
    <x v="23"/>
    <n v="879.45"/>
    <s v="07/2021"/>
    <s v="SINV.000222138"/>
    <d v="2021-08-09T00:00:00"/>
  </r>
  <r>
    <x v="6"/>
    <x v="6"/>
    <x v="3"/>
    <x v="23"/>
    <n v="96.74"/>
    <s v="08/2021"/>
    <s v="SINV.000228396"/>
    <d v="2021-09-07T00:00:00"/>
  </r>
  <r>
    <x v="6"/>
    <x v="6"/>
    <x v="3"/>
    <x v="23"/>
    <n v="141.46"/>
    <s v="09/2021"/>
    <s v="SINV.000236044"/>
    <d v="2021-10-11T00:00:00"/>
  </r>
  <r>
    <x v="6"/>
    <x v="6"/>
    <x v="3"/>
    <x v="23"/>
    <n v="103.72"/>
    <s v="10/2021"/>
    <s v="SINV.000243080"/>
    <d v="2021-11-05T00:00:00"/>
  </r>
  <r>
    <x v="6"/>
    <x v="6"/>
    <x v="3"/>
    <x v="23"/>
    <n v="1.42"/>
    <s v="11/2021 Week 1"/>
    <s v="SINV.000245730"/>
    <d v="2021-11-16T00:00:00"/>
  </r>
  <r>
    <x v="6"/>
    <x v="6"/>
    <x v="3"/>
    <x v="23"/>
    <n v="92.66"/>
    <s v="11/2021 Week 2"/>
    <s v="SINV.000247391"/>
    <d v="2021-11-22T00:00:00"/>
  </r>
  <r>
    <x v="6"/>
    <x v="6"/>
    <x v="3"/>
    <x v="23"/>
    <n v="3.41"/>
    <s v="1121 Week 3"/>
    <s v="SINV.000248913"/>
    <d v="2021-11-26T00:00:00"/>
  </r>
  <r>
    <x v="6"/>
    <x v="6"/>
    <x v="3"/>
    <x v="23"/>
    <n v="1.42"/>
    <s v="1121 Week 4"/>
    <s v="SINV.000250180"/>
    <d v="2021-12-01T00:00:00"/>
  </r>
  <r>
    <x v="6"/>
    <x v="6"/>
    <x v="3"/>
    <x v="23"/>
    <n v="147.47999999999999"/>
    <s v="1221"/>
    <s v="SINV.000258809"/>
    <d v="2022-01-10T00:00:00"/>
  </r>
  <r>
    <x v="6"/>
    <x v="6"/>
    <x v="3"/>
    <x v="23"/>
    <n v="1410.79"/>
    <s v="0122"/>
    <s v="SINV.000266069"/>
    <d v="2022-02-08T00:00:00"/>
  </r>
  <r>
    <x v="6"/>
    <x v="6"/>
    <x v="3"/>
    <x v="23"/>
    <n v="23.31"/>
    <s v="0222"/>
    <s v="SINV.000273623"/>
    <d v="2022-03-04T00:00:00"/>
  </r>
  <r>
    <x v="6"/>
    <x v="6"/>
    <x v="3"/>
    <x v="23"/>
    <n v="1011.16"/>
    <s v="0322"/>
    <s v="SINV.000282533"/>
    <d v="2022-04-07T00:00:00"/>
  </r>
  <r>
    <x v="6"/>
    <x v="6"/>
    <x v="3"/>
    <x v="23"/>
    <n v="23.05"/>
    <s v="0422"/>
    <s v="SINV.000290447"/>
    <d v="2022-05-05T00:00:00"/>
  </r>
  <r>
    <x v="6"/>
    <x v="6"/>
    <x v="3"/>
    <x v="23"/>
    <n v="622.22"/>
    <s v="0622"/>
    <s v="SINV.000309135"/>
    <d v="2022-06-30T00:00:00"/>
  </r>
  <r>
    <x v="119"/>
    <x v="118"/>
    <x v="3"/>
    <x v="23"/>
    <n v="1.18"/>
    <s v="07/2021"/>
    <s v="SINV.000222268"/>
    <d v="2021-08-09T00:00:00"/>
  </r>
  <r>
    <x v="119"/>
    <x v="118"/>
    <x v="3"/>
    <x v="23"/>
    <n v="0.13"/>
    <s v="08/2021"/>
    <s v="SINV.000228401"/>
    <d v="2021-09-07T00:00:00"/>
  </r>
  <r>
    <x v="119"/>
    <x v="118"/>
    <x v="3"/>
    <x v="23"/>
    <n v="0.19"/>
    <s v="09/2021"/>
    <s v="SINV.000236127"/>
    <d v="2021-10-11T00:00:00"/>
  </r>
  <r>
    <x v="119"/>
    <x v="118"/>
    <x v="3"/>
    <x v="23"/>
    <n v="0.14000000000000001"/>
    <s v="10/2021"/>
    <s v="SINV.000243174"/>
    <d v="2021-11-05T00:00:00"/>
  </r>
  <r>
    <x v="119"/>
    <x v="118"/>
    <x v="3"/>
    <x v="23"/>
    <n v="0.12"/>
    <s v="11/2021 Week 2"/>
    <s v="SINV.000247393"/>
    <d v="2021-11-22T00:00:00"/>
  </r>
  <r>
    <x v="119"/>
    <x v="118"/>
    <x v="3"/>
    <x v="23"/>
    <n v="0.01"/>
    <s v="1121 Week 3"/>
    <s v="SINV.000248915"/>
    <d v="2021-11-26T00:00:00"/>
  </r>
  <r>
    <x v="119"/>
    <x v="118"/>
    <x v="3"/>
    <x v="23"/>
    <n v="0.2"/>
    <s v="1221"/>
    <s v="SINV.000258907"/>
    <d v="2022-01-10T00:00:00"/>
  </r>
  <r>
    <x v="119"/>
    <x v="118"/>
    <x v="3"/>
    <x v="23"/>
    <n v="1.9"/>
    <s v="0122"/>
    <s v="SINV.000266074"/>
    <d v="2022-02-08T00:00:00"/>
  </r>
  <r>
    <x v="119"/>
    <x v="118"/>
    <x v="3"/>
    <x v="23"/>
    <n v="0.03"/>
    <s v="0222"/>
    <s v="SINV.000273605"/>
    <d v="2022-03-04T00:00:00"/>
  </r>
  <r>
    <x v="119"/>
    <x v="118"/>
    <x v="3"/>
    <x v="23"/>
    <n v="1.36"/>
    <s v="0322"/>
    <s v="SINV.000282607"/>
    <d v="2022-04-07T00:00:00"/>
  </r>
  <r>
    <x v="119"/>
    <x v="118"/>
    <x v="3"/>
    <x v="23"/>
    <n v="0.03"/>
    <s v="0422"/>
    <s v="SINV.000290512"/>
    <d v="2022-05-05T00:00:00"/>
  </r>
  <r>
    <x v="119"/>
    <x v="118"/>
    <x v="3"/>
    <x v="23"/>
    <n v="0.84"/>
    <s v="0622"/>
    <s v="SINV.000309402"/>
    <d v="2022-06-30T00:00:00"/>
  </r>
  <r>
    <x v="7"/>
    <x v="7"/>
    <x v="3"/>
    <x v="23"/>
    <n v="32.369999999999997"/>
    <s v="07/2021"/>
    <s v="SINV.000222140"/>
    <d v="2021-08-09T00:00:00"/>
  </r>
  <r>
    <x v="7"/>
    <x v="7"/>
    <x v="3"/>
    <x v="23"/>
    <n v="3.56"/>
    <s v="08/2021"/>
    <s v="SINV.000228405"/>
    <d v="2021-09-07T00:00:00"/>
  </r>
  <r>
    <x v="7"/>
    <x v="7"/>
    <x v="3"/>
    <x v="23"/>
    <n v="5.21"/>
    <s v="09/2021"/>
    <s v="SINV.000236046"/>
    <d v="2021-10-11T00:00:00"/>
  </r>
  <r>
    <x v="7"/>
    <x v="7"/>
    <x v="3"/>
    <x v="23"/>
    <n v="3.82"/>
    <s v="10/2021"/>
    <s v="SINV.000243082"/>
    <d v="2021-11-05T00:00:00"/>
  </r>
  <r>
    <x v="7"/>
    <x v="7"/>
    <x v="3"/>
    <x v="23"/>
    <n v="0.05"/>
    <s v="11/2021 Week 1"/>
    <s v="SINV.000245732"/>
    <d v="2021-11-16T00:00:00"/>
  </r>
  <r>
    <x v="7"/>
    <x v="7"/>
    <x v="3"/>
    <x v="23"/>
    <n v="3.41"/>
    <s v="11/2021 Week 2"/>
    <s v="SINV.000247395"/>
    <d v="2021-11-22T00:00:00"/>
  </r>
  <r>
    <x v="7"/>
    <x v="7"/>
    <x v="3"/>
    <x v="23"/>
    <n v="0.13"/>
    <s v="1121 Week 3"/>
    <s v="SINV.000248917"/>
    <d v="2021-11-26T00:00:00"/>
  </r>
  <r>
    <x v="7"/>
    <x v="7"/>
    <x v="3"/>
    <x v="23"/>
    <n v="0.05"/>
    <s v="1121 Week 4"/>
    <s v="SINV.000250182"/>
    <d v="2021-12-01T00:00:00"/>
  </r>
  <r>
    <x v="7"/>
    <x v="7"/>
    <x v="3"/>
    <x v="23"/>
    <n v="5.43"/>
    <s v="1221"/>
    <s v="SINV.000258811"/>
    <d v="2022-01-10T00:00:00"/>
  </r>
  <r>
    <x v="7"/>
    <x v="7"/>
    <x v="3"/>
    <x v="23"/>
    <n v="51.93"/>
    <s v="0122"/>
    <s v="SINV.000266078"/>
    <d v="2022-02-08T00:00:00"/>
  </r>
  <r>
    <x v="7"/>
    <x v="7"/>
    <x v="3"/>
    <x v="23"/>
    <n v="0.86"/>
    <s v="0222"/>
    <s v="SINV.000273660"/>
    <d v="2022-03-04T00:00:00"/>
  </r>
  <r>
    <x v="7"/>
    <x v="7"/>
    <x v="3"/>
    <x v="23"/>
    <n v="37.22"/>
    <s v="0322"/>
    <s v="SINV.000282535"/>
    <d v="2022-04-07T00:00:00"/>
  </r>
  <r>
    <x v="7"/>
    <x v="7"/>
    <x v="3"/>
    <x v="23"/>
    <n v="0.85"/>
    <s v="0422"/>
    <s v="SINV.000290449"/>
    <d v="2022-05-05T00:00:00"/>
  </r>
  <r>
    <x v="7"/>
    <x v="7"/>
    <x v="3"/>
    <x v="23"/>
    <n v="22.91"/>
    <s v="0622"/>
    <s v="SINV.000309138"/>
    <d v="2022-06-30T00:00:00"/>
  </r>
  <r>
    <x v="8"/>
    <x v="8"/>
    <x v="3"/>
    <x v="23"/>
    <n v="33.03"/>
    <s v="07/2021"/>
    <s v="SINV.000222229"/>
    <d v="2021-08-09T00:00:00"/>
  </r>
  <r>
    <x v="8"/>
    <x v="8"/>
    <x v="3"/>
    <x v="23"/>
    <n v="3.63"/>
    <s v="08/2021"/>
    <s v="SINV.000228410"/>
    <d v="2021-09-07T00:00:00"/>
  </r>
  <r>
    <x v="8"/>
    <x v="8"/>
    <x v="3"/>
    <x v="23"/>
    <n v="5.31"/>
    <s v="09/2021"/>
    <s v="SINV.000236129"/>
    <d v="2021-10-11T00:00:00"/>
  </r>
  <r>
    <x v="8"/>
    <x v="8"/>
    <x v="3"/>
    <x v="23"/>
    <n v="3.9"/>
    <s v="10/2021"/>
    <s v="SINV.000243176"/>
    <d v="2021-11-05T00:00:00"/>
  </r>
  <r>
    <x v="8"/>
    <x v="8"/>
    <x v="3"/>
    <x v="23"/>
    <n v="0.05"/>
    <s v="11/2021 Week 1"/>
    <s v="SINV.000245734"/>
    <d v="2021-11-16T00:00:00"/>
  </r>
  <r>
    <x v="8"/>
    <x v="8"/>
    <x v="3"/>
    <x v="23"/>
    <n v="3.48"/>
    <s v="11/2021 Week 2"/>
    <s v="SINV.000247397"/>
    <d v="2021-11-22T00:00:00"/>
  </r>
  <r>
    <x v="8"/>
    <x v="8"/>
    <x v="3"/>
    <x v="23"/>
    <n v="0.13"/>
    <s v="1121 Week 3"/>
    <s v="SINV.000248897"/>
    <d v="2021-11-26T00:00:00"/>
  </r>
  <r>
    <x v="8"/>
    <x v="8"/>
    <x v="3"/>
    <x v="23"/>
    <n v="0.05"/>
    <s v="1121 Week 4"/>
    <s v="SINV.000250300"/>
    <d v="2021-12-01T00:00:00"/>
  </r>
  <r>
    <x v="8"/>
    <x v="8"/>
    <x v="3"/>
    <x v="23"/>
    <n v="5.54"/>
    <s v="1221"/>
    <s v="SINV.000258909"/>
    <d v="2022-01-10T00:00:00"/>
  </r>
  <r>
    <x v="8"/>
    <x v="8"/>
    <x v="3"/>
    <x v="23"/>
    <n v="52.99"/>
    <s v="0122"/>
    <s v="SINV.000266083"/>
    <d v="2022-02-08T00:00:00"/>
  </r>
  <r>
    <x v="8"/>
    <x v="8"/>
    <x v="3"/>
    <x v="23"/>
    <n v="0.88"/>
    <s v="0222"/>
    <s v="SINV.000273715"/>
    <d v="2022-03-04T00:00:00"/>
  </r>
  <r>
    <x v="8"/>
    <x v="8"/>
    <x v="3"/>
    <x v="23"/>
    <n v="37.979999999999997"/>
    <s v="0322"/>
    <s v="SINV.000282598"/>
    <d v="2022-04-07T00:00:00"/>
  </r>
  <r>
    <x v="8"/>
    <x v="8"/>
    <x v="3"/>
    <x v="23"/>
    <n v="0.87"/>
    <s v="0422"/>
    <s v="SINV.000290514"/>
    <d v="2022-05-05T00:00:00"/>
  </r>
  <r>
    <x v="8"/>
    <x v="8"/>
    <x v="3"/>
    <x v="23"/>
    <n v="23.37"/>
    <s v="0622"/>
    <s v="SINV.000309383"/>
    <d v="2022-06-30T00:00:00"/>
  </r>
  <r>
    <x v="39"/>
    <x v="39"/>
    <x v="3"/>
    <x v="23"/>
    <n v="0.85"/>
    <s v="07/2021"/>
    <s v="SINV.000222225"/>
    <d v="2021-08-09T00:00:00"/>
  </r>
  <r>
    <x v="39"/>
    <x v="39"/>
    <x v="3"/>
    <x v="23"/>
    <n v="0.09"/>
    <s v="08/2021"/>
    <s v="SINV.000228417"/>
    <d v="2021-09-07T00:00:00"/>
  </r>
  <r>
    <x v="39"/>
    <x v="39"/>
    <x v="3"/>
    <x v="23"/>
    <n v="0.14000000000000001"/>
    <s v="09/2021"/>
    <s v="SINV.000236131"/>
    <d v="2021-10-11T00:00:00"/>
  </r>
  <r>
    <x v="39"/>
    <x v="39"/>
    <x v="3"/>
    <x v="23"/>
    <n v="0.1"/>
    <s v="10/2021"/>
    <s v="SINV.000243170"/>
    <d v="2021-11-05T00:00:00"/>
  </r>
  <r>
    <x v="39"/>
    <x v="39"/>
    <x v="3"/>
    <x v="23"/>
    <n v="0.09"/>
    <s v="11/2021 Week 2"/>
    <s v="SINV.000247399"/>
    <d v="2021-11-22T00:00:00"/>
  </r>
  <r>
    <x v="39"/>
    <x v="39"/>
    <x v="3"/>
    <x v="23"/>
    <n v="0.14000000000000001"/>
    <s v="1221"/>
    <s v="SINV.000258905"/>
    <d v="2022-01-10T00:00:00"/>
  </r>
  <r>
    <x v="39"/>
    <x v="39"/>
    <x v="3"/>
    <x v="23"/>
    <n v="1.37"/>
    <s v="0122"/>
    <s v="SINV.000266090"/>
    <d v="2022-02-08T00:00:00"/>
  </r>
  <r>
    <x v="39"/>
    <x v="39"/>
    <x v="3"/>
    <x v="23"/>
    <n v="0.02"/>
    <s v="0222"/>
    <s v="SINV.000273713"/>
    <d v="2022-03-04T00:00:00"/>
  </r>
  <r>
    <x v="39"/>
    <x v="39"/>
    <x v="3"/>
    <x v="23"/>
    <n v="0.98"/>
    <s v="0322"/>
    <s v="SINV.000282602"/>
    <d v="2022-04-07T00:00:00"/>
  </r>
  <r>
    <x v="39"/>
    <x v="39"/>
    <x v="3"/>
    <x v="23"/>
    <n v="0.02"/>
    <s v="0422"/>
    <s v="SINV.000290508"/>
    <d v="2022-05-05T00:00:00"/>
  </r>
  <r>
    <x v="39"/>
    <x v="39"/>
    <x v="3"/>
    <x v="23"/>
    <n v="0.6"/>
    <s v="0622"/>
    <s v="SINV.000309381"/>
    <d v="2022-06-30T00:00:00"/>
  </r>
  <r>
    <x v="9"/>
    <x v="9"/>
    <x v="3"/>
    <x v="23"/>
    <n v="273.60000000000002"/>
    <s v="07/2021"/>
    <s v="SINV.000222142"/>
    <d v="2021-08-09T00:00:00"/>
  </r>
  <r>
    <x v="9"/>
    <x v="9"/>
    <x v="3"/>
    <x v="23"/>
    <n v="30.1"/>
    <s v="08/2021"/>
    <s v="SINV.000228422"/>
    <d v="2021-09-07T00:00:00"/>
  </r>
  <r>
    <x v="9"/>
    <x v="9"/>
    <x v="3"/>
    <x v="23"/>
    <n v="44.01"/>
    <s v="09/2021"/>
    <s v="SINV.000236048"/>
    <d v="2021-10-11T00:00:00"/>
  </r>
  <r>
    <x v="9"/>
    <x v="9"/>
    <x v="3"/>
    <x v="23"/>
    <n v="32.14"/>
    <s v="10/2021"/>
    <s v="SINV.000243084"/>
    <d v="2021-11-05T00:00:00"/>
  </r>
  <r>
    <x v="9"/>
    <x v="9"/>
    <x v="3"/>
    <x v="23"/>
    <n v="0.44"/>
    <s v="11/2021 Week 1"/>
    <s v="SINV.000245721"/>
    <d v="2021-11-16T00:00:00"/>
  </r>
  <r>
    <x v="9"/>
    <x v="9"/>
    <x v="3"/>
    <x v="23"/>
    <n v="28.72"/>
    <s v="11/2021 Week 2"/>
    <s v="SINV.000247380"/>
    <d v="2021-11-22T00:00:00"/>
  </r>
  <r>
    <x v="9"/>
    <x v="9"/>
    <x v="3"/>
    <x v="23"/>
    <n v="1.06"/>
    <s v="1121 Week 3"/>
    <s v="SINV.000248903"/>
    <d v="2021-11-26T00:00:00"/>
  </r>
  <r>
    <x v="9"/>
    <x v="9"/>
    <x v="3"/>
    <x v="23"/>
    <n v="0.44"/>
    <s v="1121 Week 4"/>
    <s v="SINV.000250184"/>
    <d v="2021-12-01T00:00:00"/>
  </r>
  <r>
    <x v="9"/>
    <x v="9"/>
    <x v="3"/>
    <x v="23"/>
    <n v="45.7"/>
    <s v="1221"/>
    <s v="SINV.000258813"/>
    <d v="2022-01-10T00:00:00"/>
  </r>
  <r>
    <x v="9"/>
    <x v="9"/>
    <x v="3"/>
    <x v="23"/>
    <n v="437.2"/>
    <s v="0122"/>
    <s v="SINV.000266095"/>
    <d v="2022-02-08T00:00:00"/>
  </r>
  <r>
    <x v="9"/>
    <x v="9"/>
    <x v="3"/>
    <x v="23"/>
    <n v="7.23"/>
    <s v="0222"/>
    <s v="SINV.000273652"/>
    <d v="2022-03-04T00:00:00"/>
  </r>
  <r>
    <x v="9"/>
    <x v="9"/>
    <x v="3"/>
    <x v="23"/>
    <n v="313.35000000000002"/>
    <s v="0322"/>
    <s v="SINV.000282537"/>
    <d v="2022-04-07T00:00:00"/>
  </r>
  <r>
    <x v="9"/>
    <x v="9"/>
    <x v="3"/>
    <x v="23"/>
    <n v="7.14"/>
    <s v="0422"/>
    <s v="SINV.000290451"/>
    <d v="2022-05-05T00:00:00"/>
  </r>
  <r>
    <x v="9"/>
    <x v="9"/>
    <x v="3"/>
    <x v="23"/>
    <n v="192.82"/>
    <s v="0622"/>
    <s v="SINV.000309141"/>
    <d v="2022-06-30T00:00:00"/>
  </r>
  <r>
    <x v="10"/>
    <x v="10"/>
    <x v="3"/>
    <x v="23"/>
    <n v="35.479999999999997"/>
    <s v="07/2021"/>
    <s v="SINV.000222144"/>
    <d v="2021-08-09T00:00:00"/>
  </r>
  <r>
    <x v="10"/>
    <x v="10"/>
    <x v="3"/>
    <x v="23"/>
    <n v="3.9"/>
    <s v="08/2021"/>
    <s v="SINV.000228427"/>
    <d v="2021-09-07T00:00:00"/>
  </r>
  <r>
    <x v="10"/>
    <x v="10"/>
    <x v="3"/>
    <x v="23"/>
    <n v="5.71"/>
    <s v="09/2021"/>
    <s v="SINV.000236050"/>
    <d v="2021-10-11T00:00:00"/>
  </r>
  <r>
    <x v="10"/>
    <x v="10"/>
    <x v="3"/>
    <x v="23"/>
    <n v="4.18"/>
    <s v="10/2021"/>
    <s v="SINV.000243086"/>
    <d v="2021-11-05T00:00:00"/>
  </r>
  <r>
    <x v="10"/>
    <x v="10"/>
    <x v="3"/>
    <x v="23"/>
    <n v="0.06"/>
    <s v="11/2021 Week 1"/>
    <s v="SINV.000245723"/>
    <d v="2021-11-16T00:00:00"/>
  </r>
  <r>
    <x v="10"/>
    <x v="10"/>
    <x v="3"/>
    <x v="23"/>
    <n v="3.74"/>
    <s v="11/2021 Week 2"/>
    <s v="SINV.000247382"/>
    <d v="2021-11-22T00:00:00"/>
  </r>
  <r>
    <x v="10"/>
    <x v="10"/>
    <x v="3"/>
    <x v="23"/>
    <n v="0.14000000000000001"/>
    <s v="1121 Week 3"/>
    <s v="SINV.000248905"/>
    <d v="2021-11-26T00:00:00"/>
  </r>
  <r>
    <x v="10"/>
    <x v="10"/>
    <x v="3"/>
    <x v="23"/>
    <n v="0.06"/>
    <s v="1121 Week 4"/>
    <s v="SINV.000250186"/>
    <d v="2021-12-01T00:00:00"/>
  </r>
  <r>
    <x v="10"/>
    <x v="10"/>
    <x v="3"/>
    <x v="23"/>
    <n v="5.95"/>
    <s v="1221"/>
    <s v="SINV.000258815"/>
    <d v="2022-01-10T00:00:00"/>
  </r>
  <r>
    <x v="10"/>
    <x v="10"/>
    <x v="3"/>
    <x v="23"/>
    <n v="56.91"/>
    <s v="0122"/>
    <s v="SINV.000266100"/>
    <d v="2022-02-08T00:00:00"/>
  </r>
  <r>
    <x v="10"/>
    <x v="10"/>
    <x v="3"/>
    <x v="23"/>
    <n v="0.94"/>
    <s v="0222"/>
    <s v="SINV.000273690"/>
    <d v="2022-03-04T00:00:00"/>
  </r>
  <r>
    <x v="10"/>
    <x v="10"/>
    <x v="3"/>
    <x v="23"/>
    <n v="40.79"/>
    <s v="0322"/>
    <s v="SINV.000282539"/>
    <d v="2022-04-07T00:00:00"/>
  </r>
  <r>
    <x v="10"/>
    <x v="10"/>
    <x v="3"/>
    <x v="23"/>
    <n v="0.93"/>
    <s v="0422"/>
    <s v="SINV.000290453"/>
    <d v="2022-05-05T00:00:00"/>
  </r>
  <r>
    <x v="10"/>
    <x v="10"/>
    <x v="3"/>
    <x v="23"/>
    <n v="25.1"/>
    <s v="0622"/>
    <s v="SINV.000309144"/>
    <d v="2022-06-30T00:00:00"/>
  </r>
  <r>
    <x v="123"/>
    <x v="122"/>
    <x v="3"/>
    <x v="23"/>
    <n v="2.17"/>
    <s v="07/2021"/>
    <s v="SINV.000222146"/>
    <d v="2021-08-09T00:00:00"/>
  </r>
  <r>
    <x v="123"/>
    <x v="122"/>
    <x v="3"/>
    <x v="23"/>
    <n v="0.24"/>
    <s v="08/2021"/>
    <s v="SINV.000228432"/>
    <d v="2021-09-07T00:00:00"/>
  </r>
  <r>
    <x v="123"/>
    <x v="122"/>
    <x v="3"/>
    <x v="23"/>
    <n v="0.35"/>
    <s v="09/2021"/>
    <s v="SINV.000236052"/>
    <d v="2021-10-11T00:00:00"/>
  </r>
  <r>
    <x v="123"/>
    <x v="122"/>
    <x v="3"/>
    <x v="23"/>
    <n v="0.31"/>
    <s v="10/2021"/>
    <s v="SINV.000243088"/>
    <d v="2021-11-05T00:00:00"/>
  </r>
  <r>
    <x v="123"/>
    <x v="122"/>
    <x v="3"/>
    <x v="23"/>
    <n v="0.01"/>
    <s v="11/2021 Week 1"/>
    <s v="SINV.000245725"/>
    <d v="2021-11-16T00:00:00"/>
  </r>
  <r>
    <x v="123"/>
    <x v="122"/>
    <x v="3"/>
    <x v="23"/>
    <n v="0.28000000000000003"/>
    <s v="11/2021 Week 2"/>
    <s v="SINV.000247384"/>
    <d v="2021-11-22T00:00:00"/>
  </r>
  <r>
    <x v="123"/>
    <x v="122"/>
    <x v="3"/>
    <x v="23"/>
    <n v="0.01"/>
    <s v="1121 Week 3"/>
    <s v="SINV.000248907"/>
    <d v="2021-11-26T00:00:00"/>
  </r>
  <r>
    <x v="123"/>
    <x v="122"/>
    <x v="3"/>
    <x v="23"/>
    <n v="0.01"/>
    <s v="1121 Week 4"/>
    <s v="SINV.000250188"/>
    <d v="2021-12-01T00:00:00"/>
  </r>
  <r>
    <x v="123"/>
    <x v="122"/>
    <x v="3"/>
    <x v="23"/>
    <n v="0.44"/>
    <s v="1221"/>
    <s v="SINV.000258817"/>
    <d v="2022-01-10T00:00:00"/>
  </r>
  <r>
    <x v="123"/>
    <x v="122"/>
    <x v="3"/>
    <x v="23"/>
    <n v="4.1900000000000004"/>
    <s v="0122"/>
    <s v="SINV.000266105"/>
    <d v="2022-02-08T00:00:00"/>
  </r>
  <r>
    <x v="123"/>
    <x v="122"/>
    <x v="3"/>
    <x v="23"/>
    <n v="7.0000000000000007E-2"/>
    <s v="0222"/>
    <s v="SINV.000273613"/>
    <d v="2022-03-04T00:00:00"/>
  </r>
  <r>
    <x v="123"/>
    <x v="122"/>
    <x v="3"/>
    <x v="23"/>
    <n v="3"/>
    <s v="0322"/>
    <s v="SINV.000282541"/>
    <d v="2022-04-07T00:00:00"/>
  </r>
  <r>
    <x v="123"/>
    <x v="122"/>
    <x v="3"/>
    <x v="23"/>
    <n v="7.0000000000000007E-2"/>
    <s v="0422"/>
    <s v="SINV.000290455"/>
    <d v="2022-05-05T00:00:00"/>
  </r>
  <r>
    <x v="123"/>
    <x v="122"/>
    <x v="3"/>
    <x v="23"/>
    <n v="1.85"/>
    <s v="0622"/>
    <s v="SINV.000309146"/>
    <d v="2022-06-30T00:00:00"/>
  </r>
  <r>
    <x v="11"/>
    <x v="11"/>
    <x v="3"/>
    <x v="23"/>
    <n v="12.35"/>
    <s v="07/2021"/>
    <s v="SINV.000222130"/>
    <d v="2021-08-09T00:00:00"/>
  </r>
  <r>
    <x v="11"/>
    <x v="11"/>
    <x v="3"/>
    <x v="23"/>
    <n v="1.36"/>
    <s v="08/2021"/>
    <s v="SINV.000228436"/>
    <d v="2021-09-07T00:00:00"/>
  </r>
  <r>
    <x v="11"/>
    <x v="11"/>
    <x v="3"/>
    <x v="23"/>
    <n v="1.99"/>
    <s v="09/2021"/>
    <s v="SINV.000236036"/>
    <d v="2021-10-11T00:00:00"/>
  </r>
  <r>
    <x v="11"/>
    <x v="11"/>
    <x v="3"/>
    <x v="23"/>
    <n v="1.46"/>
    <s v="10/2021"/>
    <s v="SINV.000243072"/>
    <d v="2021-11-05T00:00:00"/>
  </r>
  <r>
    <x v="11"/>
    <x v="11"/>
    <x v="3"/>
    <x v="23"/>
    <n v="0.02"/>
    <s v="11/2021 Week 1"/>
    <s v="SINV.000245726"/>
    <d v="2021-11-16T00:00:00"/>
  </r>
  <r>
    <x v="11"/>
    <x v="11"/>
    <x v="3"/>
    <x v="23"/>
    <n v="1.3"/>
    <s v="11/2021 Week 2"/>
    <s v="SINV.000247386"/>
    <d v="2021-11-22T00:00:00"/>
  </r>
  <r>
    <x v="11"/>
    <x v="11"/>
    <x v="3"/>
    <x v="23"/>
    <n v="0.05"/>
    <s v="1121 Week 3"/>
    <s v="SINV.000248887"/>
    <d v="2021-11-26T00:00:00"/>
  </r>
  <r>
    <x v="11"/>
    <x v="11"/>
    <x v="3"/>
    <x v="23"/>
    <n v="0.02"/>
    <s v="1121 Week 4"/>
    <s v="SINV.000250172"/>
    <d v="2021-12-01T00:00:00"/>
  </r>
  <r>
    <x v="11"/>
    <x v="11"/>
    <x v="3"/>
    <x v="23"/>
    <n v="2.0699999999999998"/>
    <s v="1221"/>
    <s v="SINV.000258801"/>
    <d v="2022-01-10T00:00:00"/>
  </r>
  <r>
    <x v="11"/>
    <x v="11"/>
    <x v="3"/>
    <x v="23"/>
    <n v="19.809999999999999"/>
    <s v="0122"/>
    <s v="SINV.000266109"/>
    <d v="2022-02-08T00:00:00"/>
  </r>
  <r>
    <x v="11"/>
    <x v="11"/>
    <x v="3"/>
    <x v="23"/>
    <n v="0.33"/>
    <s v="0222"/>
    <s v="SINV.000273594"/>
    <d v="2022-03-04T00:00:00"/>
  </r>
  <r>
    <x v="11"/>
    <x v="11"/>
    <x v="3"/>
    <x v="23"/>
    <n v="14.2"/>
    <s v="0322"/>
    <s v="SINV.000282525"/>
    <d v="2022-04-07T00:00:00"/>
  </r>
  <r>
    <x v="11"/>
    <x v="11"/>
    <x v="3"/>
    <x v="23"/>
    <n v="0.32"/>
    <s v="0422"/>
    <s v="SINV.000290439"/>
    <d v="2022-05-05T00:00:00"/>
  </r>
  <r>
    <x v="11"/>
    <x v="11"/>
    <x v="3"/>
    <x v="23"/>
    <n v="8.74"/>
    <s v="0622"/>
    <s v="SINV.000309123"/>
    <d v="2022-06-30T00:00:00"/>
  </r>
  <r>
    <x v="40"/>
    <x v="40"/>
    <x v="3"/>
    <x v="23"/>
    <n v="3.72"/>
    <s v="07/2021"/>
    <s v="SINV.000222219"/>
    <d v="2021-08-09T00:00:00"/>
  </r>
  <r>
    <x v="40"/>
    <x v="40"/>
    <x v="3"/>
    <x v="23"/>
    <n v="0.41"/>
    <s v="08/2021"/>
    <s v="SINV.000228441"/>
    <d v="2021-09-07T00:00:00"/>
  </r>
  <r>
    <x v="40"/>
    <x v="40"/>
    <x v="3"/>
    <x v="23"/>
    <n v="0.6"/>
    <s v="09/2021"/>
    <s v="SINV.000236123"/>
    <d v="2021-10-11T00:00:00"/>
  </r>
  <r>
    <x v="40"/>
    <x v="40"/>
    <x v="3"/>
    <x v="23"/>
    <n v="0.44"/>
    <s v="10/2021"/>
    <s v="SINV.000243172"/>
    <d v="2021-11-05T00:00:00"/>
  </r>
  <r>
    <x v="40"/>
    <x v="40"/>
    <x v="3"/>
    <x v="23"/>
    <n v="0.01"/>
    <s v="11/2021 Week 1"/>
    <s v="SINV.000245728"/>
    <d v="2021-11-16T00:00:00"/>
  </r>
  <r>
    <x v="40"/>
    <x v="40"/>
    <x v="3"/>
    <x v="23"/>
    <n v="0.39"/>
    <s v="11/2021 Week 2"/>
    <s v="SINV.000247388"/>
    <d v="2021-11-22T00:00:00"/>
  </r>
  <r>
    <x v="40"/>
    <x v="40"/>
    <x v="3"/>
    <x v="23"/>
    <n v="0.02"/>
    <s v="1121 Week 3"/>
    <s v="SINV.000248889"/>
    <d v="2021-11-26T00:00:00"/>
  </r>
  <r>
    <x v="40"/>
    <x v="40"/>
    <x v="3"/>
    <x v="23"/>
    <n v="0.01"/>
    <s v="1121 Week 4"/>
    <s v="SINV.000250294"/>
    <d v="2021-12-01T00:00:00"/>
  </r>
  <r>
    <x v="40"/>
    <x v="40"/>
    <x v="3"/>
    <x v="23"/>
    <n v="0.62"/>
    <s v="1221"/>
    <s v="SINV.000258875"/>
    <d v="2022-01-10T00:00:00"/>
  </r>
  <r>
    <x v="40"/>
    <x v="40"/>
    <x v="3"/>
    <x v="23"/>
    <n v="5.97"/>
    <s v="0122"/>
    <s v="SINV.000266115"/>
    <d v="2022-02-08T00:00:00"/>
  </r>
  <r>
    <x v="40"/>
    <x v="40"/>
    <x v="3"/>
    <x v="23"/>
    <n v="0.1"/>
    <s v="0222"/>
    <s v="SINV.000273654"/>
    <d v="2022-03-04T00:00:00"/>
  </r>
  <r>
    <x v="40"/>
    <x v="40"/>
    <x v="3"/>
    <x v="23"/>
    <n v="4.28"/>
    <s v="0322"/>
    <s v="SINV.000282582"/>
    <d v="2022-04-07T00:00:00"/>
  </r>
  <r>
    <x v="40"/>
    <x v="40"/>
    <x v="3"/>
    <x v="23"/>
    <n v="0.1"/>
    <s v="0422"/>
    <s v="SINV.000290510"/>
    <d v="2022-05-05T00:00:00"/>
  </r>
  <r>
    <x v="40"/>
    <x v="40"/>
    <x v="3"/>
    <x v="23"/>
    <n v="2.63"/>
    <s v="0622"/>
    <s v="SINV.000309273"/>
    <d v="2022-06-30T00:00:00"/>
  </r>
  <r>
    <x v="41"/>
    <x v="41"/>
    <x v="3"/>
    <x v="23"/>
    <n v="0.47"/>
    <s v="07/2021"/>
    <s v="SINV.000222266"/>
    <d v="2021-08-09T00:00:00"/>
  </r>
  <r>
    <x v="41"/>
    <x v="41"/>
    <x v="3"/>
    <x v="23"/>
    <n v="0.05"/>
    <s v="08/2021"/>
    <s v="SINV.000228446"/>
    <d v="2021-09-07T00:00:00"/>
  </r>
  <r>
    <x v="41"/>
    <x v="41"/>
    <x v="3"/>
    <x v="23"/>
    <n v="7.0000000000000007E-2"/>
    <s v="09/2021"/>
    <s v="SINV.000236125"/>
    <d v="2021-10-11T00:00:00"/>
  </r>
  <r>
    <x v="41"/>
    <x v="41"/>
    <x v="3"/>
    <x v="23"/>
    <n v="0.05"/>
    <s v="10/2021"/>
    <s v="SINV.000243219"/>
    <d v="2021-11-05T00:00:00"/>
  </r>
  <r>
    <x v="41"/>
    <x v="41"/>
    <x v="3"/>
    <x v="23"/>
    <n v="0.05"/>
    <s v="11/2021 Week 2"/>
    <s v="SINV.000247472"/>
    <d v="2021-11-22T00:00:00"/>
  </r>
  <r>
    <x v="41"/>
    <x v="41"/>
    <x v="3"/>
    <x v="23"/>
    <n v="0.08"/>
    <s v="1221"/>
    <s v="SINV.000258939"/>
    <d v="2022-01-10T00:00:00"/>
  </r>
  <r>
    <x v="41"/>
    <x v="41"/>
    <x v="3"/>
    <x v="23"/>
    <n v="0.75"/>
    <s v="0122"/>
    <s v="SINV.000266121"/>
    <d v="2022-02-08T00:00:00"/>
  </r>
  <r>
    <x v="41"/>
    <x v="41"/>
    <x v="3"/>
    <x v="23"/>
    <n v="0.01"/>
    <s v="0222"/>
    <s v="SINV.000273752"/>
    <d v="2022-03-04T00:00:00"/>
  </r>
  <r>
    <x v="41"/>
    <x v="41"/>
    <x v="3"/>
    <x v="23"/>
    <n v="0.53"/>
    <s v="0322"/>
    <s v="SINV.000282655"/>
    <d v="2022-04-07T00:00:00"/>
  </r>
  <r>
    <x v="41"/>
    <x v="41"/>
    <x v="3"/>
    <x v="23"/>
    <n v="0.01"/>
    <s v="0422"/>
    <s v="SINV.000290597"/>
    <d v="2022-05-05T00:00:00"/>
  </r>
  <r>
    <x v="41"/>
    <x v="41"/>
    <x v="3"/>
    <x v="23"/>
    <n v="0.33"/>
    <s v="0622"/>
    <s v="SINV.000309399"/>
    <d v="2022-06-30T00:00:00"/>
  </r>
  <r>
    <x v="42"/>
    <x v="42"/>
    <x v="3"/>
    <x v="23"/>
    <n v="2.04"/>
    <s v="07/2021"/>
    <s v="SINV.000222132"/>
    <d v="2021-08-09T00:00:00"/>
  </r>
  <r>
    <x v="42"/>
    <x v="42"/>
    <x v="3"/>
    <x v="23"/>
    <n v="0.22"/>
    <s v="08/2021"/>
    <s v="SINV.000228454"/>
    <d v="2021-09-07T00:00:00"/>
  </r>
  <r>
    <x v="42"/>
    <x v="42"/>
    <x v="3"/>
    <x v="23"/>
    <n v="0.33"/>
    <s v="09/2021"/>
    <s v="SINV.000236038"/>
    <d v="2021-10-11T00:00:00"/>
  </r>
  <r>
    <x v="42"/>
    <x v="42"/>
    <x v="3"/>
    <x v="23"/>
    <n v="0.24"/>
    <s v="10/2021"/>
    <s v="SINV.000243074"/>
    <d v="2021-11-05T00:00:00"/>
  </r>
  <r>
    <x v="42"/>
    <x v="42"/>
    <x v="3"/>
    <x v="23"/>
    <n v="0.21"/>
    <s v="11/2021 Week 2"/>
    <s v="SINV.000247378"/>
    <d v="2021-11-22T00:00:00"/>
  </r>
  <r>
    <x v="42"/>
    <x v="42"/>
    <x v="3"/>
    <x v="23"/>
    <n v="0.01"/>
    <s v="1121 Week 3"/>
    <s v="SINV.000248895"/>
    <d v="2021-11-26T00:00:00"/>
  </r>
  <r>
    <x v="42"/>
    <x v="42"/>
    <x v="3"/>
    <x v="23"/>
    <n v="0.34"/>
    <s v="1221"/>
    <s v="SINV.000258803"/>
    <d v="2022-01-10T00:00:00"/>
  </r>
  <r>
    <x v="42"/>
    <x v="42"/>
    <x v="3"/>
    <x v="23"/>
    <n v="3.26"/>
    <s v="0122"/>
    <s v="SINV.000266128"/>
    <d v="2022-02-08T00:00:00"/>
  </r>
  <r>
    <x v="42"/>
    <x v="42"/>
    <x v="3"/>
    <x v="23"/>
    <n v="0.05"/>
    <s v="0222"/>
    <s v="SINV.000273596"/>
    <d v="2022-03-04T00:00:00"/>
  </r>
  <r>
    <x v="42"/>
    <x v="42"/>
    <x v="3"/>
    <x v="23"/>
    <n v="2.34"/>
    <s v="0322"/>
    <s v="SINV.000282527"/>
    <d v="2022-04-07T00:00:00"/>
  </r>
  <r>
    <x v="42"/>
    <x v="42"/>
    <x v="3"/>
    <x v="23"/>
    <n v="0.05"/>
    <s v="0422"/>
    <s v="SINV.000290441"/>
    <d v="2022-05-05T00:00:00"/>
  </r>
  <r>
    <x v="42"/>
    <x v="42"/>
    <x v="3"/>
    <x v="23"/>
    <n v="1.44"/>
    <s v="0622"/>
    <s v="SINV.000309127"/>
    <d v="2022-06-30T00:00:00"/>
  </r>
  <r>
    <x v="43"/>
    <x v="43"/>
    <x v="3"/>
    <x v="23"/>
    <n v="0.16"/>
    <s v="07/2021"/>
    <s v="SINV.000222290"/>
    <d v="2021-08-09T00:00:00"/>
  </r>
  <r>
    <x v="43"/>
    <x v="43"/>
    <x v="3"/>
    <x v="23"/>
    <n v="0.02"/>
    <s v="08/2021"/>
    <s v="SINV.000228459"/>
    <d v="2021-09-07T00:00:00"/>
  </r>
  <r>
    <x v="43"/>
    <x v="43"/>
    <x v="3"/>
    <x v="23"/>
    <n v="0.03"/>
    <s v="09/2021"/>
    <s v="SINV.000236210"/>
    <d v="2021-10-11T00:00:00"/>
  </r>
  <r>
    <x v="43"/>
    <x v="43"/>
    <x v="3"/>
    <x v="23"/>
    <n v="0.02"/>
    <s v="10/2021"/>
    <s v="SINV.000243256"/>
    <d v="2021-11-05T00:00:00"/>
  </r>
  <r>
    <x v="43"/>
    <x v="43"/>
    <x v="3"/>
    <x v="23"/>
    <n v="0.02"/>
    <s v="11/2021 Week 2"/>
    <s v="SINV.000247473"/>
    <d v="2021-11-22T00:00:00"/>
  </r>
  <r>
    <x v="43"/>
    <x v="43"/>
    <x v="3"/>
    <x v="23"/>
    <n v="0.03"/>
    <s v="1221"/>
    <s v="SINV.000258965"/>
    <d v="2022-01-10T00:00:00"/>
  </r>
  <r>
    <x v="43"/>
    <x v="43"/>
    <x v="3"/>
    <x v="23"/>
    <n v="0.25"/>
    <s v="0122"/>
    <s v="SINV.000266133"/>
    <d v="2022-02-08T00:00:00"/>
  </r>
  <r>
    <x v="43"/>
    <x v="43"/>
    <x v="3"/>
    <x v="23"/>
    <n v="0.18"/>
    <s v="0322"/>
    <s v="SINV.000282686"/>
    <d v="2022-04-07T00:00:00"/>
  </r>
  <r>
    <x v="43"/>
    <x v="43"/>
    <x v="3"/>
    <x v="23"/>
    <n v="0.11"/>
    <s v="0622"/>
    <s v="SINV.000309457"/>
    <d v="2022-06-30T00:00:00"/>
  </r>
  <r>
    <x v="12"/>
    <x v="12"/>
    <x v="3"/>
    <x v="23"/>
    <n v="73.27"/>
    <s v="07/2021"/>
    <s v="SINV.000222134"/>
    <d v="2021-08-09T00:00:00"/>
  </r>
  <r>
    <x v="12"/>
    <x v="12"/>
    <x v="3"/>
    <x v="23"/>
    <n v="8.06"/>
    <s v="08/2021"/>
    <s v="SINV.000228467"/>
    <d v="2021-09-07T00:00:00"/>
  </r>
  <r>
    <x v="12"/>
    <x v="12"/>
    <x v="3"/>
    <x v="23"/>
    <n v="11.79"/>
    <s v="09/2021"/>
    <s v="SINV.000236040"/>
    <d v="2021-10-11T00:00:00"/>
  </r>
  <r>
    <x v="12"/>
    <x v="12"/>
    <x v="3"/>
    <x v="23"/>
    <n v="8.64"/>
    <s v="10/2021"/>
    <s v="SINV.000243076"/>
    <d v="2021-11-05T00:00:00"/>
  </r>
  <r>
    <x v="12"/>
    <x v="12"/>
    <x v="3"/>
    <x v="23"/>
    <n v="0.12"/>
    <s v="11/2021 Week 1"/>
    <s v="SINV.000245717"/>
    <d v="2021-11-16T00:00:00"/>
  </r>
  <r>
    <x v="12"/>
    <x v="12"/>
    <x v="3"/>
    <x v="23"/>
    <n v="7.72"/>
    <s v="11/2021 Week 2"/>
    <s v="SINV.000247372"/>
    <d v="2021-11-22T00:00:00"/>
  </r>
  <r>
    <x v="12"/>
    <x v="12"/>
    <x v="3"/>
    <x v="23"/>
    <n v="0.28000000000000003"/>
    <s v="1121 Week 3"/>
    <s v="SINV.000248881"/>
    <d v="2021-11-26T00:00:00"/>
  </r>
  <r>
    <x v="12"/>
    <x v="12"/>
    <x v="3"/>
    <x v="23"/>
    <n v="0.12"/>
    <s v="1121 Week 4"/>
    <s v="SINV.000250176"/>
    <d v="2021-12-01T00:00:00"/>
  </r>
  <r>
    <x v="12"/>
    <x v="12"/>
    <x v="3"/>
    <x v="23"/>
    <n v="12.29"/>
    <s v="1221"/>
    <s v="SINV.000258805"/>
    <d v="2022-01-10T00:00:00"/>
  </r>
  <r>
    <x v="12"/>
    <x v="12"/>
    <x v="3"/>
    <x v="23"/>
    <n v="117.54"/>
    <s v="0122"/>
    <s v="SINV.000266141"/>
    <d v="2022-02-08T00:00:00"/>
  </r>
  <r>
    <x v="12"/>
    <x v="12"/>
    <x v="3"/>
    <x v="23"/>
    <n v="1.94"/>
    <s v="0222"/>
    <s v="SINV.000273598"/>
    <d v="2022-03-04T00:00:00"/>
  </r>
  <r>
    <x v="12"/>
    <x v="12"/>
    <x v="3"/>
    <x v="23"/>
    <n v="84.24"/>
    <s v="0322"/>
    <s v="SINV.000282529"/>
    <d v="2022-04-07T00:00:00"/>
  </r>
  <r>
    <x v="12"/>
    <x v="12"/>
    <x v="3"/>
    <x v="23"/>
    <n v="1.92"/>
    <s v="0422"/>
    <s v="SINV.000290443"/>
    <d v="2022-05-05T00:00:00"/>
  </r>
  <r>
    <x v="12"/>
    <x v="12"/>
    <x v="3"/>
    <x v="23"/>
    <n v="51.84"/>
    <s v="0622"/>
    <s v="SINV.000309129"/>
    <d v="2022-06-30T00:00:00"/>
  </r>
  <r>
    <x v="82"/>
    <x v="82"/>
    <x v="3"/>
    <x v="23"/>
    <n v="7.0000000000000007E-2"/>
    <s v="07/2021"/>
    <s v="SINV.000222217"/>
    <d v="2021-08-09T00:00:00"/>
  </r>
  <r>
    <x v="82"/>
    <x v="82"/>
    <x v="3"/>
    <x v="23"/>
    <n v="0.01"/>
    <s v="08/2021"/>
    <s v="SINV.000228473"/>
    <d v="2021-09-07T00:00:00"/>
  </r>
  <r>
    <x v="82"/>
    <x v="82"/>
    <x v="3"/>
    <x v="23"/>
    <n v="0.01"/>
    <s v="09/2021"/>
    <s v="SINV.000236116"/>
    <d v="2021-10-11T00:00:00"/>
  </r>
  <r>
    <x v="82"/>
    <x v="82"/>
    <x v="3"/>
    <x v="23"/>
    <n v="0.01"/>
    <s v="10/2021"/>
    <s v="SINV.000243162"/>
    <d v="2021-11-05T00:00:00"/>
  </r>
  <r>
    <x v="82"/>
    <x v="82"/>
    <x v="3"/>
    <x v="23"/>
    <n v="0.01"/>
    <s v="11/2021 Week 2"/>
    <s v="SINV.000247468"/>
    <d v="2021-11-22T00:00:00"/>
  </r>
  <r>
    <x v="82"/>
    <x v="82"/>
    <x v="3"/>
    <x v="23"/>
    <n v="0.01"/>
    <s v="1221"/>
    <s v="SINV.000258936"/>
    <d v="2022-01-10T00:00:00"/>
  </r>
  <r>
    <x v="82"/>
    <x v="82"/>
    <x v="3"/>
    <x v="23"/>
    <n v="0.1"/>
    <s v="0122"/>
    <s v="SINV.000266146"/>
    <d v="2022-02-08T00:00:00"/>
  </r>
  <r>
    <x v="82"/>
    <x v="82"/>
    <x v="3"/>
    <x v="23"/>
    <n v="0.08"/>
    <s v="0322"/>
    <s v="SINV.000282637"/>
    <d v="2022-04-07T00:00:00"/>
  </r>
  <r>
    <x v="82"/>
    <x v="82"/>
    <x v="3"/>
    <x v="23"/>
    <n v="0.05"/>
    <s v="0622"/>
    <s v="SINV.000309378"/>
    <d v="2022-06-30T00:00:00"/>
  </r>
  <r>
    <x v="124"/>
    <x v="123"/>
    <x v="3"/>
    <x v="23"/>
    <n v="0.13"/>
    <s v="07/2021"/>
    <s v="SINV.000222265"/>
    <d v="2021-08-09T00:00:00"/>
  </r>
  <r>
    <x v="124"/>
    <x v="123"/>
    <x v="3"/>
    <x v="23"/>
    <n v="0.01"/>
    <s v="08/2021"/>
    <s v="SINV.000228477"/>
    <d v="2021-09-07T00:00:00"/>
  </r>
  <r>
    <x v="124"/>
    <x v="123"/>
    <x v="3"/>
    <x v="23"/>
    <n v="0.02"/>
    <s v="09/2021"/>
    <s v="SINV.000236118"/>
    <d v="2021-10-11T00:00:00"/>
  </r>
  <r>
    <x v="124"/>
    <x v="123"/>
    <x v="3"/>
    <x v="23"/>
    <n v="0.02"/>
    <s v="10/2021"/>
    <s v="SINV.000243218"/>
    <d v="2021-11-05T00:00:00"/>
  </r>
  <r>
    <x v="124"/>
    <x v="123"/>
    <x v="3"/>
    <x v="23"/>
    <n v="0.01"/>
    <s v="11/2021 Week 2"/>
    <s v="SINV.000247470"/>
    <d v="2021-11-22T00:00:00"/>
  </r>
  <r>
    <x v="124"/>
    <x v="123"/>
    <x v="3"/>
    <x v="23"/>
    <n v="0.02"/>
    <s v="1221"/>
    <s v="SINV.000258877"/>
    <d v="2022-01-10T00:00:00"/>
  </r>
  <r>
    <x v="124"/>
    <x v="123"/>
    <x v="3"/>
    <x v="23"/>
    <n v="0.21"/>
    <s v="0122"/>
    <s v="SINV.000266151"/>
    <d v="2022-02-08T00:00:00"/>
  </r>
  <r>
    <x v="124"/>
    <x v="123"/>
    <x v="3"/>
    <x v="23"/>
    <n v="0.15"/>
    <s v="0322"/>
    <s v="SINV.000282654"/>
    <d v="2022-04-07T00:00:00"/>
  </r>
  <r>
    <x v="124"/>
    <x v="123"/>
    <x v="3"/>
    <x v="23"/>
    <n v="0.09"/>
    <s v="0622"/>
    <s v="SINV.000309268"/>
    <d v="2022-06-30T00:00:00"/>
  </r>
  <r>
    <x v="13"/>
    <x v="13"/>
    <x v="3"/>
    <x v="23"/>
    <n v="580.54999999999995"/>
    <s v="07/2021"/>
    <s v="SINV.000222136"/>
    <d v="2021-08-09T00:00:00"/>
  </r>
  <r>
    <x v="13"/>
    <x v="13"/>
    <x v="3"/>
    <x v="23"/>
    <n v="63.86"/>
    <s v="08/2021"/>
    <s v="SINV.000228479"/>
    <d v="2021-09-07T00:00:00"/>
  </r>
  <r>
    <x v="13"/>
    <x v="13"/>
    <x v="3"/>
    <x v="23"/>
    <n v="93.38"/>
    <s v="09/2021"/>
    <s v="SINV.000236042"/>
    <d v="2021-10-11T00:00:00"/>
  </r>
  <r>
    <x v="13"/>
    <x v="13"/>
    <x v="3"/>
    <x v="23"/>
    <n v="68.47"/>
    <s v="10/2021"/>
    <s v="SINV.000243078"/>
    <d v="2021-11-05T00:00:00"/>
  </r>
  <r>
    <x v="13"/>
    <x v="13"/>
    <x v="3"/>
    <x v="23"/>
    <n v="0.94"/>
    <s v="11/2021 Week 1"/>
    <s v="SINV.000245719"/>
    <d v="2021-11-16T00:00:00"/>
  </r>
  <r>
    <x v="13"/>
    <x v="13"/>
    <x v="3"/>
    <x v="23"/>
    <n v="61.17"/>
    <s v="11/2021 Week 2"/>
    <s v="SINV.000247374"/>
    <d v="2021-11-22T00:00:00"/>
  </r>
  <r>
    <x v="13"/>
    <x v="13"/>
    <x v="3"/>
    <x v="23"/>
    <n v="2.25"/>
    <s v="1121 Week 3"/>
    <s v="SINV.000248871"/>
    <d v="2021-11-26T00:00:00"/>
  </r>
  <r>
    <x v="13"/>
    <x v="13"/>
    <x v="3"/>
    <x v="23"/>
    <n v="0.94"/>
    <s v="1121 Week 4"/>
    <s v="SINV.000250178"/>
    <d v="2021-12-01T00:00:00"/>
  </r>
  <r>
    <x v="13"/>
    <x v="13"/>
    <x v="3"/>
    <x v="23"/>
    <n v="97.36"/>
    <s v="1221"/>
    <s v="SINV.000258807"/>
    <d v="2022-01-10T00:00:00"/>
  </r>
  <r>
    <x v="13"/>
    <x v="13"/>
    <x v="3"/>
    <x v="23"/>
    <n v="931.31"/>
    <s v="0122"/>
    <s v="SINV.000266157"/>
    <d v="2022-02-08T00:00:00"/>
  </r>
  <r>
    <x v="13"/>
    <x v="13"/>
    <x v="3"/>
    <x v="23"/>
    <n v="15.39"/>
    <s v="0222"/>
    <s v="SINV.000273601"/>
    <d v="2022-03-04T00:00:00"/>
  </r>
  <r>
    <x v="13"/>
    <x v="13"/>
    <x v="3"/>
    <x v="23"/>
    <n v="667.5"/>
    <s v="0322"/>
    <s v="SINV.000282531"/>
    <d v="2022-04-07T00:00:00"/>
  </r>
  <r>
    <x v="13"/>
    <x v="13"/>
    <x v="3"/>
    <x v="23"/>
    <n v="15.21"/>
    <s v="0422"/>
    <s v="SINV.000290445"/>
    <d v="2022-05-05T00:00:00"/>
  </r>
  <r>
    <x v="13"/>
    <x v="13"/>
    <x v="3"/>
    <x v="23"/>
    <n v="410.75"/>
    <s v="0622"/>
    <s v="SINV.000309132"/>
    <d v="2022-06-30T00:00:00"/>
  </r>
  <r>
    <x v="14"/>
    <x v="14"/>
    <x v="3"/>
    <x v="23"/>
    <n v="165.86"/>
    <s v="07/2021"/>
    <s v="SINV.000222263"/>
    <d v="2021-08-09T00:00:00"/>
  </r>
  <r>
    <x v="14"/>
    <x v="14"/>
    <x v="3"/>
    <x v="23"/>
    <n v="18.25"/>
    <s v="08/2021"/>
    <s v="SINV.000228484"/>
    <d v="2021-09-07T00:00:00"/>
  </r>
  <r>
    <x v="14"/>
    <x v="14"/>
    <x v="3"/>
    <x v="23"/>
    <n v="26.68"/>
    <s v="09/2021"/>
    <s v="SINV.000236120"/>
    <d v="2021-10-11T00:00:00"/>
  </r>
  <r>
    <x v="14"/>
    <x v="14"/>
    <x v="3"/>
    <x v="23"/>
    <n v="19.559999999999999"/>
    <s v="10/2021"/>
    <s v="SINV.000243165"/>
    <d v="2021-11-05T00:00:00"/>
  </r>
  <r>
    <x v="14"/>
    <x v="14"/>
    <x v="3"/>
    <x v="23"/>
    <n v="0.27"/>
    <s v="11/2021 Week 1"/>
    <s v="SINV.000245709"/>
    <d v="2021-11-16T00:00:00"/>
  </r>
  <r>
    <x v="14"/>
    <x v="14"/>
    <x v="3"/>
    <x v="23"/>
    <n v="17.48"/>
    <s v="11/2021 Week 2"/>
    <s v="SINV.000247376"/>
    <d v="2021-11-22T00:00:00"/>
  </r>
  <r>
    <x v="14"/>
    <x v="14"/>
    <x v="3"/>
    <x v="23"/>
    <n v="0.64"/>
    <s v="1121 Week 3"/>
    <s v="SINV.000248873"/>
    <d v="2021-11-26T00:00:00"/>
  </r>
  <r>
    <x v="14"/>
    <x v="14"/>
    <x v="3"/>
    <x v="23"/>
    <n v="0.27"/>
    <s v="1121 Week 4"/>
    <s v="SINV.000250286"/>
    <d v="2021-12-01T00:00:00"/>
  </r>
  <r>
    <x v="14"/>
    <x v="14"/>
    <x v="3"/>
    <x v="23"/>
    <n v="27.81"/>
    <s v="1221"/>
    <s v="SINV.000258903"/>
    <d v="2022-01-10T00:00:00"/>
  </r>
  <r>
    <x v="14"/>
    <x v="14"/>
    <x v="3"/>
    <x v="23"/>
    <n v="266.07"/>
    <s v="0122"/>
    <s v="SINV.000266162"/>
    <d v="2022-02-08T00:00:00"/>
  </r>
  <r>
    <x v="14"/>
    <x v="14"/>
    <x v="3"/>
    <x v="23"/>
    <n v="4.4000000000000004"/>
    <s v="0222"/>
    <s v="SINV.000273710"/>
    <d v="2022-03-04T00:00:00"/>
  </r>
  <r>
    <x v="14"/>
    <x v="14"/>
    <x v="3"/>
    <x v="23"/>
    <n v="190.7"/>
    <s v="0322"/>
    <s v="SINV.000282580"/>
    <d v="2022-04-07T00:00:00"/>
  </r>
  <r>
    <x v="14"/>
    <x v="14"/>
    <x v="3"/>
    <x v="23"/>
    <n v="4.3499999999999996"/>
    <s v="0422"/>
    <s v="SINV.000290506"/>
    <d v="2022-05-05T00:00:00"/>
  </r>
  <r>
    <x v="14"/>
    <x v="14"/>
    <x v="3"/>
    <x v="23"/>
    <n v="117.35"/>
    <s v="0622"/>
    <s v="SINV.000309352"/>
    <d v="2022-06-30T00:00:00"/>
  </r>
  <r>
    <x v="15"/>
    <x v="15"/>
    <x v="3"/>
    <x v="23"/>
    <n v="122.01"/>
    <s v="07/2021"/>
    <s v="SINV.000222120"/>
    <d v="2021-08-09T00:00:00"/>
  </r>
  <r>
    <x v="15"/>
    <x v="15"/>
    <x v="3"/>
    <x v="23"/>
    <n v="13.42"/>
    <s v="08/2021"/>
    <s v="SINV.000228489"/>
    <d v="2021-09-07T00:00:00"/>
  </r>
  <r>
    <x v="15"/>
    <x v="15"/>
    <x v="3"/>
    <x v="23"/>
    <n v="19.63"/>
    <s v="09/2021"/>
    <s v="SINV.000236026"/>
    <d v="2021-10-11T00:00:00"/>
  </r>
  <r>
    <x v="15"/>
    <x v="15"/>
    <x v="3"/>
    <x v="23"/>
    <n v="14.39"/>
    <s v="10/2021"/>
    <s v="SINV.000243062"/>
    <d v="2021-11-05T00:00:00"/>
  </r>
  <r>
    <x v="15"/>
    <x v="15"/>
    <x v="3"/>
    <x v="23"/>
    <n v="0.2"/>
    <s v="11/2021 Week 1"/>
    <s v="SINV.000245711"/>
    <d v="2021-11-16T00:00:00"/>
  </r>
  <r>
    <x v="15"/>
    <x v="15"/>
    <x v="3"/>
    <x v="23"/>
    <n v="12.86"/>
    <s v="11/2021 Week 2"/>
    <s v="SINV.000247419"/>
    <d v="2021-11-22T00:00:00"/>
  </r>
  <r>
    <x v="15"/>
    <x v="15"/>
    <x v="3"/>
    <x v="23"/>
    <n v="0.47"/>
    <s v="1121 Week 3"/>
    <s v="SINV.000249112"/>
    <d v="2021-11-26T00:00:00"/>
  </r>
  <r>
    <x v="15"/>
    <x v="15"/>
    <x v="3"/>
    <x v="23"/>
    <n v="0.2"/>
    <s v="1121 Week 4"/>
    <s v="SINV.000250162"/>
    <d v="2021-12-01T00:00:00"/>
  </r>
  <r>
    <x v="15"/>
    <x v="15"/>
    <x v="3"/>
    <x v="23"/>
    <n v="20.46"/>
    <s v="1221"/>
    <s v="SINV.000258791"/>
    <d v="2022-01-10T00:00:00"/>
  </r>
  <r>
    <x v="15"/>
    <x v="15"/>
    <x v="3"/>
    <x v="23"/>
    <n v="195.73"/>
    <s v="0122"/>
    <s v="SINV.000266167"/>
    <d v="2022-02-08T00:00:00"/>
  </r>
  <r>
    <x v="15"/>
    <x v="15"/>
    <x v="3"/>
    <x v="23"/>
    <n v="3.23"/>
    <s v="0222"/>
    <s v="SINV.000273686"/>
    <d v="2022-03-04T00:00:00"/>
  </r>
  <r>
    <x v="15"/>
    <x v="15"/>
    <x v="3"/>
    <x v="23"/>
    <n v="140.29"/>
    <s v="0322"/>
    <s v="SINV.000282515"/>
    <d v="2022-04-07T00:00:00"/>
  </r>
  <r>
    <x v="15"/>
    <x v="15"/>
    <x v="3"/>
    <x v="23"/>
    <n v="3.2"/>
    <s v="0422"/>
    <s v="SINV.000290429"/>
    <d v="2022-05-05T00:00:00"/>
  </r>
  <r>
    <x v="15"/>
    <x v="15"/>
    <x v="3"/>
    <x v="23"/>
    <n v="86.33"/>
    <s v="0622"/>
    <s v="SINV.000309108"/>
    <d v="2022-06-30T00:00:00"/>
  </r>
  <r>
    <x v="44"/>
    <x v="44"/>
    <x v="3"/>
    <x v="23"/>
    <n v="0.81"/>
    <s v="07/2021"/>
    <s v="SINV.000222214"/>
    <d v="2021-08-09T00:00:00"/>
  </r>
  <r>
    <x v="44"/>
    <x v="44"/>
    <x v="3"/>
    <x v="23"/>
    <n v="0.09"/>
    <s v="08/2021"/>
    <s v="SINV.000228494"/>
    <d v="2021-09-07T00:00:00"/>
  </r>
  <r>
    <x v="44"/>
    <x v="44"/>
    <x v="3"/>
    <x v="23"/>
    <n v="0.13"/>
    <s v="09/2021"/>
    <s v="SINV.000236112"/>
    <d v="2021-10-11T00:00:00"/>
  </r>
  <r>
    <x v="44"/>
    <x v="44"/>
    <x v="3"/>
    <x v="23"/>
    <n v="0.1"/>
    <s v="10/2021"/>
    <s v="SINV.000243158"/>
    <d v="2021-11-05T00:00:00"/>
  </r>
  <r>
    <x v="44"/>
    <x v="44"/>
    <x v="3"/>
    <x v="23"/>
    <n v="0.09"/>
    <s v="11/2021 Week 2"/>
    <s v="SINV.000247364"/>
    <d v="2021-11-22T00:00:00"/>
  </r>
  <r>
    <x v="44"/>
    <x v="44"/>
    <x v="3"/>
    <x v="23"/>
    <n v="0.14000000000000001"/>
    <s v="1221"/>
    <s v="SINV.000258901"/>
    <d v="2022-01-10T00:00:00"/>
  </r>
  <r>
    <x v="44"/>
    <x v="44"/>
    <x v="3"/>
    <x v="23"/>
    <n v="1.3"/>
    <s v="0122"/>
    <s v="SINV.000266172"/>
    <d v="2022-02-08T00:00:00"/>
  </r>
  <r>
    <x v="44"/>
    <x v="44"/>
    <x v="3"/>
    <x v="23"/>
    <n v="0.02"/>
    <s v="0222"/>
    <s v="SINV.000273707"/>
    <d v="2022-03-04T00:00:00"/>
  </r>
  <r>
    <x v="44"/>
    <x v="44"/>
    <x v="3"/>
    <x v="23"/>
    <n v="0.93"/>
    <s v="0322"/>
    <s v="SINV.000282595"/>
    <d v="2022-04-07T00:00:00"/>
  </r>
  <r>
    <x v="44"/>
    <x v="44"/>
    <x v="3"/>
    <x v="23"/>
    <n v="0.02"/>
    <s v="0422"/>
    <s v="SINV.000290503"/>
    <d v="2022-05-05T00:00:00"/>
  </r>
  <r>
    <x v="44"/>
    <x v="44"/>
    <x v="3"/>
    <x v="23"/>
    <n v="0.56999999999999995"/>
    <s v="0622"/>
    <s v="SINV.000309374"/>
    <d v="2022-06-30T00:00:00"/>
  </r>
  <r>
    <x v="125"/>
    <x v="124"/>
    <x v="3"/>
    <x v="23"/>
    <n v="1.47"/>
    <s v="07/2021"/>
    <s v="SINV.000222216"/>
    <d v="2021-08-09T00:00:00"/>
  </r>
  <r>
    <x v="125"/>
    <x v="124"/>
    <x v="3"/>
    <x v="23"/>
    <n v="0.16"/>
    <s v="08/2021"/>
    <s v="SINV.000228500"/>
    <d v="2021-09-07T00:00:00"/>
  </r>
  <r>
    <x v="125"/>
    <x v="124"/>
    <x v="3"/>
    <x v="23"/>
    <n v="0.24"/>
    <s v="09/2021"/>
    <s v="SINV.000236114"/>
    <d v="2021-10-11T00:00:00"/>
  </r>
  <r>
    <x v="125"/>
    <x v="124"/>
    <x v="3"/>
    <x v="23"/>
    <n v="0.19"/>
    <s v="10/2021"/>
    <s v="SINV.000243160"/>
    <d v="2021-11-05T00:00:00"/>
  </r>
  <r>
    <x v="125"/>
    <x v="124"/>
    <x v="3"/>
    <x v="23"/>
    <n v="0.17"/>
    <s v="11/2021 Week 2"/>
    <s v="SINV.000247366"/>
    <d v="2021-11-22T00:00:00"/>
  </r>
  <r>
    <x v="125"/>
    <x v="124"/>
    <x v="3"/>
    <x v="23"/>
    <n v="0.01"/>
    <s v="1121 Week 3"/>
    <s v="SINV.000248877"/>
    <d v="2021-11-26T00:00:00"/>
  </r>
  <r>
    <x v="125"/>
    <x v="124"/>
    <x v="3"/>
    <x v="23"/>
    <n v="0.27"/>
    <s v="1221"/>
    <s v="SINV.000258874"/>
    <d v="2022-01-10T00:00:00"/>
  </r>
  <r>
    <x v="125"/>
    <x v="124"/>
    <x v="3"/>
    <x v="23"/>
    <n v="2.56"/>
    <s v="0122"/>
    <s v="SINV.000266178"/>
    <d v="2022-02-08T00:00:00"/>
  </r>
  <r>
    <x v="125"/>
    <x v="124"/>
    <x v="3"/>
    <x v="23"/>
    <n v="0.04"/>
    <s v="0222"/>
    <s v="SINV.000273603"/>
    <d v="2022-03-04T00:00:00"/>
  </r>
  <r>
    <x v="125"/>
    <x v="124"/>
    <x v="3"/>
    <x v="23"/>
    <n v="1.83"/>
    <s v="0322"/>
    <s v="SINV.000282635"/>
    <d v="2022-04-07T00:00:00"/>
  </r>
  <r>
    <x v="125"/>
    <x v="124"/>
    <x v="3"/>
    <x v="23"/>
    <n v="0.04"/>
    <s v="0422"/>
    <s v="SINV.000290539"/>
    <d v="2022-05-05T00:00:00"/>
  </r>
  <r>
    <x v="125"/>
    <x v="124"/>
    <x v="3"/>
    <x v="23"/>
    <n v="1.1299999999999999"/>
    <s v="0622"/>
    <s v="SINV.000309111"/>
    <d v="2022-06-30T00:00:00"/>
  </r>
  <r>
    <x v="16"/>
    <x v="16"/>
    <x v="3"/>
    <x v="23"/>
    <n v="40.74"/>
    <s v="07/2021"/>
    <s v="SINV.000222123"/>
    <d v="2021-08-09T00:00:00"/>
  </r>
  <r>
    <x v="16"/>
    <x v="16"/>
    <x v="3"/>
    <x v="23"/>
    <n v="4.4800000000000004"/>
    <s v="08/2021"/>
    <s v="SINV.000228503"/>
    <d v="2021-09-07T00:00:00"/>
  </r>
  <r>
    <x v="16"/>
    <x v="16"/>
    <x v="3"/>
    <x v="23"/>
    <n v="6.55"/>
    <s v="09/2021"/>
    <s v="SINV.000236029"/>
    <d v="2021-10-11T00:00:00"/>
  </r>
  <r>
    <x v="16"/>
    <x v="16"/>
    <x v="3"/>
    <x v="23"/>
    <n v="4.8"/>
    <s v="10/2021"/>
    <s v="SINV.000243065"/>
    <d v="2021-11-05T00:00:00"/>
  </r>
  <r>
    <x v="16"/>
    <x v="16"/>
    <x v="3"/>
    <x v="23"/>
    <n v="7.0000000000000007E-2"/>
    <s v="11/2021 Week 1"/>
    <s v="SINV.000245713"/>
    <d v="2021-11-16T00:00:00"/>
  </r>
  <r>
    <x v="16"/>
    <x v="16"/>
    <x v="3"/>
    <x v="23"/>
    <n v="4.29"/>
    <s v="11/2021 Week 2"/>
    <s v="SINV.000247368"/>
    <d v="2021-11-22T00:00:00"/>
  </r>
  <r>
    <x v="16"/>
    <x v="16"/>
    <x v="3"/>
    <x v="23"/>
    <n v="0.16"/>
    <s v="1121 Week 3"/>
    <s v="SINV.000248879"/>
    <d v="2021-11-26T00:00:00"/>
  </r>
  <r>
    <x v="16"/>
    <x v="16"/>
    <x v="3"/>
    <x v="23"/>
    <n v="7.0000000000000007E-2"/>
    <s v="1121 Week 4"/>
    <s v="SINV.000250165"/>
    <d v="2021-12-01T00:00:00"/>
  </r>
  <r>
    <x v="16"/>
    <x v="16"/>
    <x v="3"/>
    <x v="23"/>
    <n v="6.83"/>
    <s v="1221"/>
    <s v="SINV.000258794"/>
    <d v="2022-01-10T00:00:00"/>
  </r>
  <r>
    <x v="16"/>
    <x v="16"/>
    <x v="3"/>
    <x v="23"/>
    <n v="65.349999999999994"/>
    <s v="0122"/>
    <s v="SINV.000266181"/>
    <d v="2022-02-08T00:00:00"/>
  </r>
  <r>
    <x v="16"/>
    <x v="16"/>
    <x v="3"/>
    <x v="23"/>
    <n v="1.08"/>
    <s v="0222"/>
    <s v="SINV.000273584"/>
    <d v="2022-03-04T00:00:00"/>
  </r>
  <r>
    <x v="16"/>
    <x v="16"/>
    <x v="3"/>
    <x v="23"/>
    <n v="46.84"/>
    <s v="0322"/>
    <s v="SINV.000282518"/>
    <d v="2022-04-07T00:00:00"/>
  </r>
  <r>
    <x v="16"/>
    <x v="16"/>
    <x v="3"/>
    <x v="23"/>
    <n v="1.07"/>
    <s v="0422"/>
    <s v="SINV.000290432"/>
    <d v="2022-05-05T00:00:00"/>
  </r>
  <r>
    <x v="16"/>
    <x v="16"/>
    <x v="3"/>
    <x v="23"/>
    <n v="28.82"/>
    <s v="0622"/>
    <s v="SINV.000309113"/>
    <d v="2022-06-30T00:00:00"/>
  </r>
  <r>
    <x v="17"/>
    <x v="17"/>
    <x v="3"/>
    <x v="23"/>
    <n v="8.64"/>
    <s v="07/2021"/>
    <s v="SINV.000222125"/>
    <d v="2021-08-09T00:00:00"/>
  </r>
  <r>
    <x v="17"/>
    <x v="17"/>
    <x v="3"/>
    <x v="23"/>
    <n v="0.95"/>
    <s v="08/2021"/>
    <s v="SINV.000228508"/>
    <d v="2021-09-07T00:00:00"/>
  </r>
  <r>
    <x v="17"/>
    <x v="17"/>
    <x v="3"/>
    <x v="23"/>
    <n v="1.39"/>
    <s v="09/2021"/>
    <s v="SINV.000236031"/>
    <d v="2021-10-11T00:00:00"/>
  </r>
  <r>
    <x v="17"/>
    <x v="17"/>
    <x v="3"/>
    <x v="23"/>
    <n v="1.02"/>
    <s v="10/2021"/>
    <s v="SINV.000243067"/>
    <d v="2021-11-05T00:00:00"/>
  </r>
  <r>
    <x v="17"/>
    <x v="17"/>
    <x v="3"/>
    <x v="23"/>
    <n v="0.01"/>
    <s v="11/2021 Week 1"/>
    <s v="SINV.000245715"/>
    <d v="2021-11-16T00:00:00"/>
  </r>
  <r>
    <x v="17"/>
    <x v="17"/>
    <x v="3"/>
    <x v="23"/>
    <n v="0.91"/>
    <s v="11/2021 Week 2"/>
    <s v="SINV.000247370"/>
    <d v="2021-11-22T00:00:00"/>
  </r>
  <r>
    <x v="17"/>
    <x v="17"/>
    <x v="3"/>
    <x v="23"/>
    <n v="0.03"/>
    <s v="1121 Week 3"/>
    <s v="SINV.000248860"/>
    <d v="2021-11-26T00:00:00"/>
  </r>
  <r>
    <x v="17"/>
    <x v="17"/>
    <x v="3"/>
    <x v="23"/>
    <n v="0.01"/>
    <s v="1121 Week 4"/>
    <s v="SINV.000250167"/>
    <d v="2021-12-01T00:00:00"/>
  </r>
  <r>
    <x v="17"/>
    <x v="17"/>
    <x v="3"/>
    <x v="23"/>
    <n v="1.45"/>
    <s v="1221"/>
    <s v="SINV.000258796"/>
    <d v="2022-01-10T00:00:00"/>
  </r>
  <r>
    <x v="17"/>
    <x v="17"/>
    <x v="3"/>
    <x v="23"/>
    <n v="13.86"/>
    <s v="0122"/>
    <s v="SINV.000266186"/>
    <d v="2022-02-08T00:00:00"/>
  </r>
  <r>
    <x v="17"/>
    <x v="17"/>
    <x v="3"/>
    <x v="23"/>
    <n v="0.23"/>
    <s v="0222"/>
    <s v="SINV.000273688"/>
    <d v="2022-03-04T00:00:00"/>
  </r>
  <r>
    <x v="17"/>
    <x v="17"/>
    <x v="3"/>
    <x v="23"/>
    <n v="9.93"/>
    <s v="0322"/>
    <s v="SINV.000282520"/>
    <d v="2022-04-07T00:00:00"/>
  </r>
  <r>
    <x v="17"/>
    <x v="17"/>
    <x v="3"/>
    <x v="23"/>
    <n v="0.23"/>
    <s v="0422"/>
    <s v="SINV.000290434"/>
    <d v="2022-05-05T00:00:00"/>
  </r>
  <r>
    <x v="17"/>
    <x v="17"/>
    <x v="3"/>
    <x v="23"/>
    <n v="6.11"/>
    <s v="0622"/>
    <s v="SINV.000309116"/>
    <d v="2022-06-30T00:00:00"/>
  </r>
  <r>
    <x v="84"/>
    <x v="84"/>
    <x v="3"/>
    <x v="23"/>
    <n v="0.03"/>
    <s v="07/2021"/>
    <s v="SINV.000222249"/>
    <d v="2021-08-09T00:00:00"/>
  </r>
  <r>
    <x v="84"/>
    <x v="84"/>
    <x v="3"/>
    <x v="23"/>
    <n v="0.01"/>
    <s v="1221"/>
    <s v="SINV.000258973"/>
    <d v="2022-01-10T00:00:00"/>
  </r>
  <r>
    <x v="84"/>
    <x v="84"/>
    <x v="3"/>
    <x v="23"/>
    <n v="0.05"/>
    <s v="0122"/>
    <s v="SINV.000266191"/>
    <d v="2022-02-08T00:00:00"/>
  </r>
  <r>
    <x v="84"/>
    <x v="84"/>
    <x v="3"/>
    <x v="23"/>
    <n v="0.03"/>
    <s v="0322"/>
    <s v="SINV.000282636"/>
    <d v="2022-04-07T00:00:00"/>
  </r>
  <r>
    <x v="84"/>
    <x v="84"/>
    <x v="3"/>
    <x v="23"/>
    <n v="0.02"/>
    <s v="0622"/>
    <s v="SINV.000309376"/>
    <d v="2022-06-30T00:00:00"/>
  </r>
  <r>
    <x v="127"/>
    <x v="125"/>
    <x v="3"/>
    <x v="23"/>
    <n v="4.58"/>
    <s v="07/2021"/>
    <s v="SINV.000222056"/>
    <d v="2021-08-09T00:00:00"/>
  </r>
  <r>
    <x v="127"/>
    <x v="125"/>
    <x v="3"/>
    <x v="23"/>
    <n v="0.5"/>
    <s v="08/2021"/>
    <s v="SINV.000228905"/>
    <d v="2021-09-07T00:00:00"/>
  </r>
  <r>
    <x v="127"/>
    <x v="125"/>
    <x v="3"/>
    <x v="23"/>
    <n v="0.74"/>
    <s v="09/2021"/>
    <s v="SINV.000235962"/>
    <d v="2021-10-11T00:00:00"/>
  </r>
  <r>
    <x v="127"/>
    <x v="125"/>
    <x v="3"/>
    <x v="23"/>
    <n v="0.55000000000000004"/>
    <s v="10/2021"/>
    <s v="SINV.000242997"/>
    <d v="2021-11-05T00:00:00"/>
  </r>
  <r>
    <x v="127"/>
    <x v="125"/>
    <x v="3"/>
    <x v="23"/>
    <n v="0.01"/>
    <s v="11/2021 Week 1"/>
    <s v="SINV.000245659"/>
    <d v="2021-11-16T00:00:00"/>
  </r>
  <r>
    <x v="127"/>
    <x v="125"/>
    <x v="3"/>
    <x v="23"/>
    <n v="0.49"/>
    <s v="11/2021 Week 2"/>
    <s v="SINV.000247265"/>
    <d v="2021-11-22T00:00:00"/>
  </r>
  <r>
    <x v="127"/>
    <x v="125"/>
    <x v="3"/>
    <x v="23"/>
    <n v="0.02"/>
    <s v="1121 Week 3"/>
    <s v="SINV.000248955"/>
    <d v="2021-11-26T00:00:00"/>
  </r>
  <r>
    <x v="127"/>
    <x v="125"/>
    <x v="3"/>
    <x v="23"/>
    <n v="0.01"/>
    <s v="1121 Week 4"/>
    <s v="SINV.000250097"/>
    <d v="2021-12-01T00:00:00"/>
  </r>
  <r>
    <x v="127"/>
    <x v="125"/>
    <x v="3"/>
    <x v="23"/>
    <n v="0.78"/>
    <s v="1221"/>
    <s v="SINV.000258726"/>
    <d v="2022-01-10T00:00:00"/>
  </r>
  <r>
    <x v="127"/>
    <x v="125"/>
    <x v="3"/>
    <x v="23"/>
    <n v="7.48"/>
    <s v="0122"/>
    <s v="SINV.000266594"/>
    <d v="2022-02-08T00:00:00"/>
  </r>
  <r>
    <x v="127"/>
    <x v="125"/>
    <x v="3"/>
    <x v="23"/>
    <n v="0.12"/>
    <s v="0222"/>
    <s v="SINV.000273482"/>
    <d v="2022-03-04T00:00:00"/>
  </r>
  <r>
    <x v="127"/>
    <x v="125"/>
    <x v="3"/>
    <x v="23"/>
    <n v="5.36"/>
    <s v="0322"/>
    <s v="SINV.000282450"/>
    <d v="2022-04-07T00:00:00"/>
  </r>
  <r>
    <x v="127"/>
    <x v="125"/>
    <x v="3"/>
    <x v="23"/>
    <n v="0.12"/>
    <s v="0422"/>
    <s v="SINV.000290364"/>
    <d v="2022-05-05T00:00:00"/>
  </r>
  <r>
    <x v="127"/>
    <x v="125"/>
    <x v="3"/>
    <x v="23"/>
    <n v="3.3"/>
    <s v="0622"/>
    <s v="SINV.000309181"/>
    <d v="2022-06-30T00:00:00"/>
  </r>
  <r>
    <x v="18"/>
    <x v="18"/>
    <x v="3"/>
    <x v="23"/>
    <n v="60.81"/>
    <s v="07/2021"/>
    <s v="SINV.000222111"/>
    <d v="2021-08-09T00:00:00"/>
  </r>
  <r>
    <x v="18"/>
    <x v="18"/>
    <x v="3"/>
    <x v="23"/>
    <n v="6.69"/>
    <s v="08/2021"/>
    <s v="SINV.000228521"/>
    <d v="2021-09-07T00:00:00"/>
  </r>
  <r>
    <x v="18"/>
    <x v="18"/>
    <x v="3"/>
    <x v="23"/>
    <n v="9.7799999999999994"/>
    <s v="09/2021"/>
    <s v="SINV.000236017"/>
    <d v="2021-10-11T00:00:00"/>
  </r>
  <r>
    <x v="18"/>
    <x v="18"/>
    <x v="3"/>
    <x v="23"/>
    <n v="7.17"/>
    <s v="10/2021"/>
    <s v="SINV.000243053"/>
    <d v="2021-11-05T00:00:00"/>
  </r>
  <r>
    <x v="18"/>
    <x v="18"/>
    <x v="3"/>
    <x v="23"/>
    <n v="0.1"/>
    <s v="11/2021 Week 1"/>
    <s v="SINV.000245703"/>
    <d v="2021-11-16T00:00:00"/>
  </r>
  <r>
    <x v="18"/>
    <x v="18"/>
    <x v="3"/>
    <x v="23"/>
    <n v="6.41"/>
    <s v="11/2021 Week 2"/>
    <s v="SINV.000247354"/>
    <d v="2021-11-22T00:00:00"/>
  </r>
  <r>
    <x v="18"/>
    <x v="18"/>
    <x v="3"/>
    <x v="23"/>
    <n v="0.24"/>
    <s v="1121 Week 3"/>
    <s v="SINV.000248848"/>
    <d v="2021-11-26T00:00:00"/>
  </r>
  <r>
    <x v="18"/>
    <x v="18"/>
    <x v="3"/>
    <x v="23"/>
    <n v="0.1"/>
    <s v="1121 Week 4"/>
    <s v="SINV.000250153"/>
    <d v="2021-12-01T00:00:00"/>
  </r>
  <r>
    <x v="18"/>
    <x v="18"/>
    <x v="3"/>
    <x v="23"/>
    <n v="10.199999999999999"/>
    <s v="1221"/>
    <s v="SINV.000258782"/>
    <d v="2022-01-10T00:00:00"/>
  </r>
  <r>
    <x v="18"/>
    <x v="18"/>
    <x v="3"/>
    <x v="23"/>
    <n v="97.55"/>
    <s v="0122"/>
    <s v="SINV.000266199"/>
    <d v="2022-02-08T00:00:00"/>
  </r>
  <r>
    <x v="18"/>
    <x v="18"/>
    <x v="3"/>
    <x v="23"/>
    <n v="1.61"/>
    <s v="0222"/>
    <s v="SINV.000273592"/>
    <d v="2022-03-04T00:00:00"/>
  </r>
  <r>
    <x v="18"/>
    <x v="18"/>
    <x v="3"/>
    <x v="23"/>
    <n v="69.92"/>
    <s v="0322"/>
    <s v="SINV.000282506"/>
    <d v="2022-04-07T00:00:00"/>
  </r>
  <r>
    <x v="18"/>
    <x v="18"/>
    <x v="3"/>
    <x v="23"/>
    <n v="1.59"/>
    <s v="0422"/>
    <s v="SINV.000290420"/>
    <d v="2022-05-05T00:00:00"/>
  </r>
  <r>
    <x v="18"/>
    <x v="18"/>
    <x v="3"/>
    <x v="23"/>
    <n v="43.02"/>
    <s v="0622"/>
    <s v="SINV.000309095"/>
    <d v="2022-06-30T00:00:00"/>
  </r>
  <r>
    <x v="19"/>
    <x v="19"/>
    <x v="3"/>
    <x v="23"/>
    <n v="18.55"/>
    <s v="07/2021"/>
    <s v="SINV.000222113"/>
    <d v="2021-08-09T00:00:00"/>
  </r>
  <r>
    <x v="19"/>
    <x v="19"/>
    <x v="3"/>
    <x v="23"/>
    <n v="2.04"/>
    <s v="08/2021"/>
    <s v="SINV.000228526"/>
    <d v="2021-09-07T00:00:00"/>
  </r>
  <r>
    <x v="19"/>
    <x v="19"/>
    <x v="3"/>
    <x v="23"/>
    <n v="2.98"/>
    <s v="09/2021"/>
    <s v="SINV.000236019"/>
    <d v="2021-10-11T00:00:00"/>
  </r>
  <r>
    <x v="19"/>
    <x v="19"/>
    <x v="3"/>
    <x v="23"/>
    <n v="2.19"/>
    <s v="10/2021"/>
    <s v="SINV.000243055"/>
    <d v="2021-11-05T00:00:00"/>
  </r>
  <r>
    <x v="19"/>
    <x v="19"/>
    <x v="3"/>
    <x v="23"/>
    <n v="0.03"/>
    <s v="11/2021 Week 1"/>
    <s v="SINV.000245705"/>
    <d v="2021-11-16T00:00:00"/>
  </r>
  <r>
    <x v="19"/>
    <x v="19"/>
    <x v="3"/>
    <x v="23"/>
    <n v="1.95"/>
    <s v="11/2021 Week 2"/>
    <s v="SINV.000247356"/>
    <d v="2021-11-22T00:00:00"/>
  </r>
  <r>
    <x v="19"/>
    <x v="19"/>
    <x v="3"/>
    <x v="23"/>
    <n v="7.0000000000000007E-2"/>
    <s v="1121 Week 3"/>
    <s v="SINV.000248850"/>
    <d v="2021-11-26T00:00:00"/>
  </r>
  <r>
    <x v="19"/>
    <x v="19"/>
    <x v="3"/>
    <x v="23"/>
    <n v="0.03"/>
    <s v="1121 Week 4"/>
    <s v="SINV.000250155"/>
    <d v="2021-12-01T00:00:00"/>
  </r>
  <r>
    <x v="19"/>
    <x v="19"/>
    <x v="3"/>
    <x v="23"/>
    <n v="3.11"/>
    <s v="1221"/>
    <s v="SINV.000258784"/>
    <d v="2022-01-10T00:00:00"/>
  </r>
  <r>
    <x v="19"/>
    <x v="19"/>
    <x v="3"/>
    <x v="23"/>
    <n v="29.76"/>
    <s v="0122"/>
    <s v="SINV.000266204"/>
    <d v="2022-02-08T00:00:00"/>
  </r>
  <r>
    <x v="19"/>
    <x v="19"/>
    <x v="3"/>
    <x v="23"/>
    <n v="0.49"/>
    <s v="0222"/>
    <s v="SINV.000273570"/>
    <d v="2022-03-04T00:00:00"/>
  </r>
  <r>
    <x v="19"/>
    <x v="19"/>
    <x v="3"/>
    <x v="23"/>
    <n v="21.33"/>
    <s v="0322"/>
    <s v="SINV.000282508"/>
    <d v="2022-04-07T00:00:00"/>
  </r>
  <r>
    <x v="19"/>
    <x v="19"/>
    <x v="3"/>
    <x v="23"/>
    <n v="0.49"/>
    <s v="0422"/>
    <s v="SINV.000290422"/>
    <d v="2022-05-05T00:00:00"/>
  </r>
  <r>
    <x v="19"/>
    <x v="19"/>
    <x v="3"/>
    <x v="23"/>
    <n v="13.13"/>
    <s v="0622"/>
    <s v="SINV.000309098"/>
    <d v="2022-06-30T00:00:00"/>
  </r>
  <r>
    <x v="85"/>
    <x v="85"/>
    <x v="3"/>
    <x v="23"/>
    <n v="0.03"/>
    <s v="07/2021"/>
    <s v="SINV.000222207"/>
    <d v="2021-08-09T00:00:00"/>
  </r>
  <r>
    <x v="85"/>
    <x v="85"/>
    <x v="3"/>
    <x v="23"/>
    <n v="0.01"/>
    <s v="09/2021"/>
    <s v="SINV.000236110"/>
    <d v="2021-10-11T00:00:00"/>
  </r>
  <r>
    <x v="85"/>
    <x v="85"/>
    <x v="3"/>
    <x v="23"/>
    <n v="0.01"/>
    <s v="1221"/>
    <s v="SINV.000258898"/>
    <d v="2022-01-10T00:00:00"/>
  </r>
  <r>
    <x v="85"/>
    <x v="85"/>
    <x v="3"/>
    <x v="23"/>
    <n v="0.06"/>
    <s v="0122"/>
    <s v="SINV.000266209"/>
    <d v="2022-02-08T00:00:00"/>
  </r>
  <r>
    <x v="85"/>
    <x v="85"/>
    <x v="3"/>
    <x v="23"/>
    <n v="0.04"/>
    <s v="0322"/>
    <s v="SINV.000282591"/>
    <d v="2022-04-07T00:00:00"/>
  </r>
  <r>
    <x v="85"/>
    <x v="85"/>
    <x v="3"/>
    <x v="23"/>
    <n v="0.02"/>
    <s v="0622"/>
    <s v="SINV.000309372"/>
    <d v="2022-06-30T00:00:00"/>
  </r>
  <r>
    <x v="45"/>
    <x v="45"/>
    <x v="3"/>
    <x v="23"/>
    <n v="3.41"/>
    <s v="07/2021"/>
    <s v="SINV.000222209"/>
    <d v="2021-08-09T00:00:00"/>
  </r>
  <r>
    <x v="45"/>
    <x v="45"/>
    <x v="3"/>
    <x v="23"/>
    <n v="0.38"/>
    <s v="08/2021"/>
    <s v="SINV.000228536"/>
    <d v="2021-09-07T00:00:00"/>
  </r>
  <r>
    <x v="45"/>
    <x v="45"/>
    <x v="3"/>
    <x v="23"/>
    <n v="0.55000000000000004"/>
    <s v="09/2021"/>
    <s v="SINV.000236104"/>
    <d v="2021-10-11T00:00:00"/>
  </r>
  <r>
    <x v="45"/>
    <x v="45"/>
    <x v="3"/>
    <x v="23"/>
    <n v="0.4"/>
    <s v="10/2021"/>
    <s v="SINV.000243153"/>
    <d v="2021-11-05T00:00:00"/>
  </r>
  <r>
    <x v="45"/>
    <x v="45"/>
    <x v="3"/>
    <x v="23"/>
    <n v="0.01"/>
    <s v="11/2021 Week 1"/>
    <s v="SINV.000245707"/>
    <d v="2021-11-16T00:00:00"/>
  </r>
  <r>
    <x v="45"/>
    <x v="45"/>
    <x v="3"/>
    <x v="23"/>
    <n v="0.36"/>
    <s v="11/2021 Week 2"/>
    <s v="SINV.000247358"/>
    <d v="2021-11-22T00:00:00"/>
  </r>
  <r>
    <x v="45"/>
    <x v="45"/>
    <x v="3"/>
    <x v="23"/>
    <n v="0.01"/>
    <s v="1121 Week 3"/>
    <s v="SINV.000248854"/>
    <d v="2021-11-26T00:00:00"/>
  </r>
  <r>
    <x v="45"/>
    <x v="45"/>
    <x v="3"/>
    <x v="23"/>
    <n v="0.01"/>
    <s v="1121 Week 4"/>
    <s v="SINV.000250272"/>
    <d v="2021-12-01T00:00:00"/>
  </r>
  <r>
    <x v="45"/>
    <x v="45"/>
    <x v="3"/>
    <x v="23"/>
    <n v="0.56999999999999995"/>
    <s v="1221"/>
    <s v="SINV.000258871"/>
    <d v="2022-01-10T00:00:00"/>
  </r>
  <r>
    <x v="45"/>
    <x v="45"/>
    <x v="3"/>
    <x v="23"/>
    <n v="5.46"/>
    <s v="0122"/>
    <s v="SINV.000266214"/>
    <d v="2022-02-08T00:00:00"/>
  </r>
  <r>
    <x v="45"/>
    <x v="45"/>
    <x v="3"/>
    <x v="23"/>
    <n v="0.09"/>
    <s v="0222"/>
    <s v="SINV.000273572"/>
    <d v="2022-03-04T00:00:00"/>
  </r>
  <r>
    <x v="45"/>
    <x v="45"/>
    <x v="3"/>
    <x v="23"/>
    <n v="3.92"/>
    <s v="0322"/>
    <s v="SINV.000282579"/>
    <d v="2022-04-07T00:00:00"/>
  </r>
  <r>
    <x v="45"/>
    <x v="45"/>
    <x v="3"/>
    <x v="23"/>
    <n v="0.09"/>
    <s v="0422"/>
    <s v="SINV.000290498"/>
    <d v="2022-05-05T00:00:00"/>
  </r>
  <r>
    <x v="45"/>
    <x v="45"/>
    <x v="3"/>
    <x v="23"/>
    <n v="2.41"/>
    <s v="0622"/>
    <s v="SINV.000309266"/>
    <d v="2022-06-30T00:00:00"/>
  </r>
  <r>
    <x v="46"/>
    <x v="46"/>
    <x v="3"/>
    <x v="23"/>
    <n v="1.1000000000000001"/>
    <s v="07/2021"/>
    <s v="SINV.000222211"/>
    <d v="2021-08-09T00:00:00"/>
  </r>
  <r>
    <x v="46"/>
    <x v="46"/>
    <x v="3"/>
    <x v="23"/>
    <n v="0.12"/>
    <s v="08/2021"/>
    <s v="SINV.000228541"/>
    <d v="2021-09-07T00:00:00"/>
  </r>
  <r>
    <x v="46"/>
    <x v="46"/>
    <x v="3"/>
    <x v="23"/>
    <n v="0.18"/>
    <s v="09/2021"/>
    <s v="SINV.000236107"/>
    <d v="2021-10-11T00:00:00"/>
  </r>
  <r>
    <x v="46"/>
    <x v="46"/>
    <x v="3"/>
    <x v="23"/>
    <n v="0.13"/>
    <s v="10/2021"/>
    <s v="SINV.000243155"/>
    <d v="2021-11-05T00:00:00"/>
  </r>
  <r>
    <x v="46"/>
    <x v="46"/>
    <x v="3"/>
    <x v="23"/>
    <n v="0.12"/>
    <s v="11/2021 Week 2"/>
    <s v="SINV.000247360"/>
    <d v="2021-11-22T00:00:00"/>
  </r>
  <r>
    <x v="46"/>
    <x v="46"/>
    <x v="3"/>
    <x v="23"/>
    <n v="0.18"/>
    <s v="1221"/>
    <s v="SINV.000258888"/>
    <d v="2022-01-10T00:00:00"/>
  </r>
  <r>
    <x v="46"/>
    <x v="46"/>
    <x v="3"/>
    <x v="23"/>
    <n v="1.76"/>
    <s v="0122"/>
    <s v="SINV.000266219"/>
    <d v="2022-02-08T00:00:00"/>
  </r>
  <r>
    <x v="46"/>
    <x v="46"/>
    <x v="3"/>
    <x v="23"/>
    <n v="0.03"/>
    <s v="0222"/>
    <s v="SINV.000273732"/>
    <d v="2022-03-04T00:00:00"/>
  </r>
  <r>
    <x v="46"/>
    <x v="46"/>
    <x v="3"/>
    <x v="23"/>
    <n v="1.26"/>
    <s v="0322"/>
    <s v="SINV.000282634"/>
    <d v="2022-04-07T00:00:00"/>
  </r>
  <r>
    <x v="46"/>
    <x v="46"/>
    <x v="3"/>
    <x v="23"/>
    <n v="0.03"/>
    <s v="0422"/>
    <s v="SINV.000290538"/>
    <d v="2022-05-05T00:00:00"/>
  </r>
  <r>
    <x v="46"/>
    <x v="46"/>
    <x v="3"/>
    <x v="23"/>
    <n v="0.78"/>
    <s v="0622"/>
    <s v="SINV.000309346"/>
    <d v="2022-06-30T00:00:00"/>
  </r>
  <r>
    <x v="111"/>
    <x v="110"/>
    <x v="3"/>
    <x v="23"/>
    <n v="0.02"/>
    <s v="07/2021"/>
    <s v="SINV.000222294"/>
    <d v="2021-08-09T00:00:00"/>
  </r>
  <r>
    <x v="111"/>
    <x v="110"/>
    <x v="3"/>
    <x v="23"/>
    <n v="0.04"/>
    <s v="0122"/>
    <s v="SINV.000266226"/>
    <d v="2022-02-08T00:00:00"/>
  </r>
  <r>
    <x v="111"/>
    <x v="110"/>
    <x v="3"/>
    <x v="23"/>
    <n v="0.03"/>
    <s v="0322"/>
    <s v="SINV.000282684"/>
    <d v="2022-04-07T00:00:00"/>
  </r>
  <r>
    <x v="111"/>
    <x v="110"/>
    <x v="3"/>
    <x v="23"/>
    <n v="0.02"/>
    <s v="0622"/>
    <s v="SINV.000309435"/>
    <d v="2022-06-30T00:00:00"/>
  </r>
  <r>
    <x v="20"/>
    <x v="20"/>
    <x v="3"/>
    <x v="23"/>
    <n v="55.24"/>
    <s v="07/2021"/>
    <s v="SINV.000222116"/>
    <d v="2021-08-09T00:00:00"/>
  </r>
  <r>
    <x v="20"/>
    <x v="20"/>
    <x v="3"/>
    <x v="23"/>
    <n v="6.08"/>
    <s v="08/2021"/>
    <s v="SINV.000228549"/>
    <d v="2021-09-07T00:00:00"/>
  </r>
  <r>
    <x v="20"/>
    <x v="20"/>
    <x v="3"/>
    <x v="23"/>
    <n v="8.8800000000000008"/>
    <s v="09/2021"/>
    <s v="SINV.000236022"/>
    <d v="2021-10-11T00:00:00"/>
  </r>
  <r>
    <x v="20"/>
    <x v="20"/>
    <x v="3"/>
    <x v="23"/>
    <n v="6.51"/>
    <s v="10/2021"/>
    <s v="SINV.000243058"/>
    <d v="2021-11-05T00:00:00"/>
  </r>
  <r>
    <x v="20"/>
    <x v="20"/>
    <x v="3"/>
    <x v="23"/>
    <n v="0.09"/>
    <s v="11/2021 Week 1"/>
    <s v="SINV.000245695"/>
    <d v="2021-11-16T00:00:00"/>
  </r>
  <r>
    <x v="20"/>
    <x v="20"/>
    <x v="3"/>
    <x v="23"/>
    <n v="5.82"/>
    <s v="11/2021 Week 2"/>
    <s v="SINV.000247344"/>
    <d v="2021-11-22T00:00:00"/>
  </r>
  <r>
    <x v="20"/>
    <x v="20"/>
    <x v="3"/>
    <x v="23"/>
    <n v="0.21"/>
    <s v="1121 Week 3"/>
    <s v="SINV.000249071"/>
    <d v="2021-11-26T00:00:00"/>
  </r>
  <r>
    <x v="20"/>
    <x v="20"/>
    <x v="3"/>
    <x v="23"/>
    <n v="0.09"/>
    <s v="1121 Week 4"/>
    <s v="SINV.000250158"/>
    <d v="2021-12-01T00:00:00"/>
  </r>
  <r>
    <x v="20"/>
    <x v="20"/>
    <x v="3"/>
    <x v="23"/>
    <n v="9.26"/>
    <s v="1221"/>
    <s v="SINV.000258787"/>
    <d v="2022-01-10T00:00:00"/>
  </r>
  <r>
    <x v="20"/>
    <x v="20"/>
    <x v="3"/>
    <x v="23"/>
    <n v="88.61"/>
    <s v="0122"/>
    <s v="SINV.000266228"/>
    <d v="2022-02-08T00:00:00"/>
  </r>
  <r>
    <x v="20"/>
    <x v="20"/>
    <x v="3"/>
    <x v="23"/>
    <n v="1.46"/>
    <s v="0222"/>
    <s v="SINV.000273682"/>
    <d v="2022-03-04T00:00:00"/>
  </r>
  <r>
    <x v="20"/>
    <x v="20"/>
    <x v="3"/>
    <x v="23"/>
    <n v="63.51"/>
    <s v="0322"/>
    <s v="SINV.000282511"/>
    <d v="2022-04-07T00:00:00"/>
  </r>
  <r>
    <x v="20"/>
    <x v="20"/>
    <x v="3"/>
    <x v="23"/>
    <n v="1.45"/>
    <s v="0422"/>
    <s v="SINV.000290425"/>
    <d v="2022-05-05T00:00:00"/>
  </r>
  <r>
    <x v="20"/>
    <x v="20"/>
    <x v="3"/>
    <x v="23"/>
    <n v="39.08"/>
    <s v="0622"/>
    <s v="SINV.000309102"/>
    <d v="2022-06-30T00:00:00"/>
  </r>
  <r>
    <x v="21"/>
    <x v="21"/>
    <x v="3"/>
    <x v="23"/>
    <n v="12.85"/>
    <s v="07/2021"/>
    <s v="SINV.000222118"/>
    <d v="2021-08-09T00:00:00"/>
  </r>
  <r>
    <x v="21"/>
    <x v="21"/>
    <x v="3"/>
    <x v="23"/>
    <n v="1.41"/>
    <s v="08/2021"/>
    <s v="SINV.000228554"/>
    <d v="2021-09-07T00:00:00"/>
  </r>
  <r>
    <x v="21"/>
    <x v="21"/>
    <x v="3"/>
    <x v="23"/>
    <n v="2.0699999999999998"/>
    <s v="09/2021"/>
    <s v="SINV.000236024"/>
    <d v="2021-10-11T00:00:00"/>
  </r>
  <r>
    <x v="21"/>
    <x v="21"/>
    <x v="3"/>
    <x v="23"/>
    <n v="1.52"/>
    <s v="10/2021"/>
    <s v="SINV.000243060"/>
    <d v="2021-11-05T00:00:00"/>
  </r>
  <r>
    <x v="21"/>
    <x v="21"/>
    <x v="3"/>
    <x v="23"/>
    <n v="0.02"/>
    <s v="11/2021 Week 1"/>
    <s v="SINV.000245697"/>
    <d v="2021-11-16T00:00:00"/>
  </r>
  <r>
    <x v="21"/>
    <x v="21"/>
    <x v="3"/>
    <x v="23"/>
    <n v="1.35"/>
    <s v="11/2021 Week 2"/>
    <s v="SINV.000247346"/>
    <d v="2021-11-22T00:00:00"/>
  </r>
  <r>
    <x v="21"/>
    <x v="21"/>
    <x v="3"/>
    <x v="23"/>
    <n v="0.05"/>
    <s v="1121 Week 3"/>
    <s v="SINV.000249073"/>
    <d v="2021-11-26T00:00:00"/>
  </r>
  <r>
    <x v="21"/>
    <x v="21"/>
    <x v="3"/>
    <x v="23"/>
    <n v="0.02"/>
    <s v="1121 Week 4"/>
    <s v="SINV.000250160"/>
    <d v="2021-12-01T00:00:00"/>
  </r>
  <r>
    <x v="21"/>
    <x v="21"/>
    <x v="3"/>
    <x v="23"/>
    <n v="2.15"/>
    <s v="1221"/>
    <s v="SINV.000258789"/>
    <d v="2022-01-10T00:00:00"/>
  </r>
  <r>
    <x v="21"/>
    <x v="21"/>
    <x v="3"/>
    <x v="23"/>
    <n v="20.61"/>
    <s v="0122"/>
    <s v="SINV.000266233"/>
    <d v="2022-02-08T00:00:00"/>
  </r>
  <r>
    <x v="21"/>
    <x v="21"/>
    <x v="3"/>
    <x v="23"/>
    <n v="0.34"/>
    <s v="0222"/>
    <s v="SINV.000273684"/>
    <d v="2022-03-04T00:00:00"/>
  </r>
  <r>
    <x v="21"/>
    <x v="21"/>
    <x v="3"/>
    <x v="23"/>
    <n v="14.77"/>
    <s v="0322"/>
    <s v="SINV.000282513"/>
    <d v="2022-04-07T00:00:00"/>
  </r>
  <r>
    <x v="21"/>
    <x v="21"/>
    <x v="3"/>
    <x v="23"/>
    <n v="0.34"/>
    <s v="0422"/>
    <s v="SINV.000290427"/>
    <d v="2022-05-05T00:00:00"/>
  </r>
  <r>
    <x v="21"/>
    <x v="21"/>
    <x v="3"/>
    <x v="23"/>
    <n v="9.09"/>
    <s v="0622"/>
    <s v="SINV.000309105"/>
    <d v="2022-06-30T00:00:00"/>
  </r>
  <r>
    <x v="102"/>
    <x v="102"/>
    <x v="3"/>
    <x v="23"/>
    <n v="0.06"/>
    <s v="07/2021"/>
    <s v="SINV.000222205"/>
    <d v="2021-08-09T00:00:00"/>
  </r>
  <r>
    <x v="102"/>
    <x v="102"/>
    <x v="3"/>
    <x v="23"/>
    <n v="0.01"/>
    <s v="08/2021"/>
    <s v="SINV.000228559"/>
    <d v="2021-09-07T00:00:00"/>
  </r>
  <r>
    <x v="102"/>
    <x v="102"/>
    <x v="3"/>
    <x v="23"/>
    <n v="0.01"/>
    <s v="09/2021"/>
    <s v="SINV.000236101"/>
    <d v="2021-10-11T00:00:00"/>
  </r>
  <r>
    <x v="102"/>
    <x v="102"/>
    <x v="3"/>
    <x v="23"/>
    <n v="0.01"/>
    <s v="10/2021"/>
    <s v="SINV.000243149"/>
    <d v="2021-11-05T00:00:00"/>
  </r>
  <r>
    <x v="102"/>
    <x v="102"/>
    <x v="3"/>
    <x v="23"/>
    <n v="0.01"/>
    <s v="11/2021 Week 2"/>
    <s v="SINV.000247348"/>
    <d v="2021-11-22T00:00:00"/>
  </r>
  <r>
    <x v="102"/>
    <x v="102"/>
    <x v="3"/>
    <x v="23"/>
    <n v="0.01"/>
    <s v="1221"/>
    <s v="SINV.000258948"/>
    <d v="2022-01-10T00:00:00"/>
  </r>
  <r>
    <x v="102"/>
    <x v="102"/>
    <x v="3"/>
    <x v="23"/>
    <n v="0.09"/>
    <s v="0122"/>
    <s v="SINV.000266238"/>
    <d v="2022-02-08T00:00:00"/>
  </r>
  <r>
    <x v="102"/>
    <x v="102"/>
    <x v="3"/>
    <x v="23"/>
    <n v="0.06"/>
    <s v="0322"/>
    <s v="SINV.000282632"/>
    <d v="2022-04-07T00:00:00"/>
  </r>
  <r>
    <x v="102"/>
    <x v="102"/>
    <x v="3"/>
    <x v="23"/>
    <n v="0.04"/>
    <s v="0622"/>
    <s v="SINV.000309370"/>
    <d v="2022-06-30T00:00:00"/>
  </r>
  <r>
    <x v="22"/>
    <x v="22"/>
    <x v="3"/>
    <x v="23"/>
    <n v="26.89"/>
    <s v="07/2021"/>
    <s v="SINV.000222103"/>
    <d v="2021-08-09T00:00:00"/>
  </r>
  <r>
    <x v="22"/>
    <x v="22"/>
    <x v="3"/>
    <x v="23"/>
    <n v="2.96"/>
    <s v="08/2021"/>
    <s v="SINV.000228565"/>
    <d v="2021-09-07T00:00:00"/>
  </r>
  <r>
    <x v="22"/>
    <x v="22"/>
    <x v="3"/>
    <x v="23"/>
    <n v="4.32"/>
    <s v="09/2021"/>
    <s v="SINV.000236009"/>
    <d v="2021-10-11T00:00:00"/>
  </r>
  <r>
    <x v="22"/>
    <x v="22"/>
    <x v="3"/>
    <x v="23"/>
    <n v="3.17"/>
    <s v="10/2021"/>
    <s v="SINV.000243045"/>
    <d v="2021-11-05T00:00:00"/>
  </r>
  <r>
    <x v="22"/>
    <x v="22"/>
    <x v="3"/>
    <x v="23"/>
    <n v="0.04"/>
    <s v="11/2021 Week 1"/>
    <s v="SINV.000245699"/>
    <d v="2021-11-16T00:00:00"/>
  </r>
  <r>
    <x v="22"/>
    <x v="22"/>
    <x v="3"/>
    <x v="23"/>
    <n v="2.83"/>
    <s v="11/2021 Week 2"/>
    <s v="SINV.000247350"/>
    <d v="2021-11-22T00:00:00"/>
  </r>
  <r>
    <x v="22"/>
    <x v="22"/>
    <x v="3"/>
    <x v="23"/>
    <n v="0.11"/>
    <s v="1121 Week 3"/>
    <s v="SINV.000249077"/>
    <d v="2021-11-26T00:00:00"/>
  </r>
  <r>
    <x v="22"/>
    <x v="22"/>
    <x v="3"/>
    <x v="23"/>
    <n v="0.04"/>
    <s v="1121 Week 4"/>
    <s v="SINV.000250145"/>
    <d v="2021-12-01T00:00:00"/>
  </r>
  <r>
    <x v="22"/>
    <x v="22"/>
    <x v="3"/>
    <x v="23"/>
    <n v="4.51"/>
    <s v="1221"/>
    <s v="SINV.000258774"/>
    <d v="2022-01-10T00:00:00"/>
  </r>
  <r>
    <x v="22"/>
    <x v="22"/>
    <x v="3"/>
    <x v="23"/>
    <n v="43.13"/>
    <s v="0122"/>
    <s v="SINV.000266244"/>
    <d v="2022-02-08T00:00:00"/>
  </r>
  <r>
    <x v="22"/>
    <x v="22"/>
    <x v="3"/>
    <x v="23"/>
    <n v="0.71"/>
    <s v="0222"/>
    <s v="SINV.000273578"/>
    <d v="2022-03-04T00:00:00"/>
  </r>
  <r>
    <x v="22"/>
    <x v="22"/>
    <x v="3"/>
    <x v="23"/>
    <n v="30.92"/>
    <s v="0322"/>
    <s v="SINV.000282498"/>
    <d v="2022-04-07T00:00:00"/>
  </r>
  <r>
    <x v="22"/>
    <x v="22"/>
    <x v="3"/>
    <x v="23"/>
    <n v="0.7"/>
    <s v="0422"/>
    <s v="SINV.000290412"/>
    <d v="2022-05-05T00:00:00"/>
  </r>
  <r>
    <x v="22"/>
    <x v="22"/>
    <x v="3"/>
    <x v="23"/>
    <n v="19.02"/>
    <s v="0622"/>
    <s v="SINV.000309081"/>
    <d v="2022-06-30T00:00:00"/>
  </r>
  <r>
    <x v="23"/>
    <x v="23"/>
    <x v="3"/>
    <x v="23"/>
    <n v="6.8"/>
    <s v="07/2021"/>
    <s v="SINV.000222105"/>
    <d v="2021-08-09T00:00:00"/>
  </r>
  <r>
    <x v="23"/>
    <x v="23"/>
    <x v="3"/>
    <x v="23"/>
    <n v="0.75"/>
    <s v="08/2021"/>
    <s v="SINV.000228570"/>
    <d v="2021-09-07T00:00:00"/>
  </r>
  <r>
    <x v="23"/>
    <x v="23"/>
    <x v="3"/>
    <x v="23"/>
    <n v="1.0900000000000001"/>
    <s v="09/2021"/>
    <s v="SINV.000236011"/>
    <d v="2021-10-11T00:00:00"/>
  </r>
  <r>
    <x v="23"/>
    <x v="23"/>
    <x v="3"/>
    <x v="23"/>
    <n v="0.8"/>
    <s v="10/2021"/>
    <s v="SINV.000243047"/>
    <d v="2021-11-05T00:00:00"/>
  </r>
  <r>
    <x v="23"/>
    <x v="23"/>
    <x v="3"/>
    <x v="23"/>
    <n v="0.01"/>
    <s v="11/2021 Week 1"/>
    <s v="SINV.000245701"/>
    <d v="2021-11-16T00:00:00"/>
  </r>
  <r>
    <x v="23"/>
    <x v="23"/>
    <x v="3"/>
    <x v="23"/>
    <n v="0.72"/>
    <s v="11/2021 Week 2"/>
    <s v="SINV.000247352"/>
    <d v="2021-11-22T00:00:00"/>
  </r>
  <r>
    <x v="23"/>
    <x v="23"/>
    <x v="3"/>
    <x v="23"/>
    <n v="0.03"/>
    <s v="1121 Week 3"/>
    <s v="SINV.000249079"/>
    <d v="2021-11-26T00:00:00"/>
  </r>
  <r>
    <x v="23"/>
    <x v="23"/>
    <x v="3"/>
    <x v="23"/>
    <n v="0.01"/>
    <s v="1121 Week 4"/>
    <s v="SINV.000250147"/>
    <d v="2021-12-01T00:00:00"/>
  </r>
  <r>
    <x v="23"/>
    <x v="23"/>
    <x v="3"/>
    <x v="23"/>
    <n v="1.1399999999999999"/>
    <s v="1221"/>
    <s v="SINV.000258776"/>
    <d v="2022-01-10T00:00:00"/>
  </r>
  <r>
    <x v="23"/>
    <x v="23"/>
    <x v="3"/>
    <x v="23"/>
    <n v="10.9"/>
    <s v="0122"/>
    <s v="SINV.000266249"/>
    <d v="2022-02-08T00:00:00"/>
  </r>
  <r>
    <x v="23"/>
    <x v="23"/>
    <x v="3"/>
    <x v="23"/>
    <n v="0.18"/>
    <s v="0222"/>
    <s v="SINV.000273580"/>
    <d v="2022-03-04T00:00:00"/>
  </r>
  <r>
    <x v="23"/>
    <x v="23"/>
    <x v="3"/>
    <x v="23"/>
    <n v="7.82"/>
    <s v="0322"/>
    <s v="SINV.000282500"/>
    <d v="2022-04-07T00:00:00"/>
  </r>
  <r>
    <x v="23"/>
    <x v="23"/>
    <x v="3"/>
    <x v="23"/>
    <n v="0.18"/>
    <s v="0422"/>
    <s v="SINV.000290414"/>
    <d v="2022-05-05T00:00:00"/>
  </r>
  <r>
    <x v="23"/>
    <x v="23"/>
    <x v="3"/>
    <x v="23"/>
    <n v="4.8099999999999996"/>
    <s v="0622"/>
    <s v="SINV.000309084"/>
    <d v="2022-06-30T00:00:00"/>
  </r>
  <r>
    <x v="86"/>
    <x v="86"/>
    <x v="3"/>
    <x v="23"/>
    <n v="0.13"/>
    <s v="07/2021"/>
    <s v="SINV.000222289"/>
    <d v="2021-08-09T00:00:00"/>
  </r>
  <r>
    <x v="86"/>
    <x v="86"/>
    <x v="3"/>
    <x v="23"/>
    <n v="0.01"/>
    <s v="08/2021"/>
    <s v="SINV.000228576"/>
    <d v="2021-09-07T00:00:00"/>
  </r>
  <r>
    <x v="86"/>
    <x v="86"/>
    <x v="3"/>
    <x v="23"/>
    <n v="0.02"/>
    <s v="09/2021"/>
    <s v="SINV.000236185"/>
    <d v="2021-10-11T00:00:00"/>
  </r>
  <r>
    <x v="86"/>
    <x v="86"/>
    <x v="3"/>
    <x v="23"/>
    <n v="0.02"/>
    <s v="10/2021"/>
    <s v="SINV.000243234"/>
    <d v="2021-11-05T00:00:00"/>
  </r>
  <r>
    <x v="86"/>
    <x v="86"/>
    <x v="3"/>
    <x v="23"/>
    <n v="0.01"/>
    <s v="11/2021 Week 2"/>
    <s v="SINV.000247466"/>
    <d v="2021-11-22T00:00:00"/>
  </r>
  <r>
    <x v="86"/>
    <x v="86"/>
    <x v="3"/>
    <x v="23"/>
    <n v="0.02"/>
    <s v="1221"/>
    <s v="SINV.000258934"/>
    <d v="2022-01-10T00:00:00"/>
  </r>
  <r>
    <x v="86"/>
    <x v="86"/>
    <x v="3"/>
    <x v="23"/>
    <n v="0.21"/>
    <s v="0122"/>
    <s v="SINV.000266255"/>
    <d v="2022-02-08T00:00:00"/>
  </r>
  <r>
    <x v="86"/>
    <x v="86"/>
    <x v="3"/>
    <x v="23"/>
    <n v="0.15"/>
    <s v="0322"/>
    <s v="SINV.000282672"/>
    <d v="2022-04-07T00:00:00"/>
  </r>
  <r>
    <x v="86"/>
    <x v="86"/>
    <x v="3"/>
    <x v="23"/>
    <n v="0.09"/>
    <s v="0622"/>
    <s v="SINV.000309421"/>
    <d v="2022-06-30T00:00:00"/>
  </r>
  <r>
    <x v="182"/>
    <x v="179"/>
    <x v="3"/>
    <x v="23"/>
    <n v="0.02"/>
    <s v="0122"/>
    <s v="SINV.000266606"/>
    <d v="2022-02-08T00:00:00"/>
  </r>
  <r>
    <x v="182"/>
    <x v="179"/>
    <x v="3"/>
    <x v="23"/>
    <n v="0.02"/>
    <s v="0322"/>
    <s v="SINV.000282695"/>
    <d v="2022-04-07T00:00:00"/>
  </r>
  <r>
    <x v="182"/>
    <x v="179"/>
    <x v="3"/>
    <x v="23"/>
    <n v="0.01"/>
    <s v="0622"/>
    <s v="SINV.000309475"/>
    <d v="2022-06-30T00:00:00"/>
  </r>
  <r>
    <x v="47"/>
    <x v="47"/>
    <x v="3"/>
    <x v="23"/>
    <n v="4.18"/>
    <s v="07/2021"/>
    <s v="SINV.000222107"/>
    <d v="2021-08-09T00:00:00"/>
  </r>
  <r>
    <x v="47"/>
    <x v="47"/>
    <x v="3"/>
    <x v="23"/>
    <n v="0.46"/>
    <s v="08/2021"/>
    <s v="SINV.000228579"/>
    <d v="2021-09-07T00:00:00"/>
  </r>
  <r>
    <x v="47"/>
    <x v="47"/>
    <x v="3"/>
    <x v="23"/>
    <n v="0.67"/>
    <s v="09/2021"/>
    <s v="SINV.000236013"/>
    <d v="2021-10-11T00:00:00"/>
  </r>
  <r>
    <x v="47"/>
    <x v="47"/>
    <x v="3"/>
    <x v="23"/>
    <n v="0.49"/>
    <s v="10/2021"/>
    <s v="SINV.000243049"/>
    <d v="2021-11-05T00:00:00"/>
  </r>
  <r>
    <x v="47"/>
    <x v="47"/>
    <x v="3"/>
    <x v="23"/>
    <n v="0.01"/>
    <s v="11/2021 Week 1"/>
    <s v="SINV.000245693"/>
    <d v="2021-11-16T00:00:00"/>
  </r>
  <r>
    <x v="47"/>
    <x v="47"/>
    <x v="3"/>
    <x v="23"/>
    <n v="0.44"/>
    <s v="11/2021 Week 2"/>
    <s v="SINV.000247338"/>
    <d v="2021-11-22T00:00:00"/>
  </r>
  <r>
    <x v="47"/>
    <x v="47"/>
    <x v="3"/>
    <x v="23"/>
    <n v="0.02"/>
    <s v="1121 Week 3"/>
    <s v="SINV.000249061"/>
    <d v="2021-11-26T00:00:00"/>
  </r>
  <r>
    <x v="47"/>
    <x v="47"/>
    <x v="3"/>
    <x v="23"/>
    <n v="0.01"/>
    <s v="1121 Week 4"/>
    <s v="SINV.000250149"/>
    <d v="2021-12-01T00:00:00"/>
  </r>
  <r>
    <x v="47"/>
    <x v="47"/>
    <x v="3"/>
    <x v="23"/>
    <n v="0.7"/>
    <s v="1221"/>
    <s v="SINV.000258778"/>
    <d v="2022-01-10T00:00:00"/>
  </r>
  <r>
    <x v="47"/>
    <x v="47"/>
    <x v="3"/>
    <x v="23"/>
    <n v="6.7"/>
    <s v="0122"/>
    <s v="SINV.000266258"/>
    <d v="2022-02-08T00:00:00"/>
  </r>
  <r>
    <x v="47"/>
    <x v="47"/>
    <x v="3"/>
    <x v="23"/>
    <n v="0.11"/>
    <s v="0222"/>
    <s v="SINV.000273558"/>
    <d v="2022-03-04T00:00:00"/>
  </r>
  <r>
    <x v="47"/>
    <x v="47"/>
    <x v="3"/>
    <x v="23"/>
    <n v="4.8"/>
    <s v="0322"/>
    <s v="SINV.000282502"/>
    <d v="2022-04-07T00:00:00"/>
  </r>
  <r>
    <x v="47"/>
    <x v="47"/>
    <x v="3"/>
    <x v="23"/>
    <n v="0.11"/>
    <s v="0422"/>
    <s v="SINV.000290416"/>
    <d v="2022-05-05T00:00:00"/>
  </r>
  <r>
    <x v="47"/>
    <x v="47"/>
    <x v="3"/>
    <x v="23"/>
    <n v="2.96"/>
    <s v="0622"/>
    <s v="SINV.000309087"/>
    <d v="2022-06-30T00:00:00"/>
  </r>
  <r>
    <x v="103"/>
    <x v="103"/>
    <x v="3"/>
    <x v="23"/>
    <n v="0.01"/>
    <s v="07/2021"/>
    <s v="SINV.000222319"/>
    <d v="2021-08-09T00:00:00"/>
  </r>
  <r>
    <x v="103"/>
    <x v="103"/>
    <x v="3"/>
    <x v="23"/>
    <n v="0.02"/>
    <s v="0122"/>
    <s v="SINV.000266272"/>
    <d v="2022-02-08T00:00:00"/>
  </r>
  <r>
    <x v="103"/>
    <x v="103"/>
    <x v="3"/>
    <x v="23"/>
    <n v="0.01"/>
    <s v="0322"/>
    <s v="SINV.000282683"/>
    <d v="2022-04-07T00:00:00"/>
  </r>
  <r>
    <x v="103"/>
    <x v="103"/>
    <x v="3"/>
    <x v="23"/>
    <n v="0.01"/>
    <s v="0622"/>
    <s v="SINV.000309420"/>
    <d v="2022-06-30T00:00:00"/>
  </r>
  <r>
    <x v="24"/>
    <x v="24"/>
    <x v="3"/>
    <x v="23"/>
    <n v="35.880000000000003"/>
    <s v="07/2021"/>
    <s v="SINV.000222094"/>
    <d v="2021-08-09T00:00:00"/>
  </r>
  <r>
    <x v="24"/>
    <x v="24"/>
    <x v="3"/>
    <x v="23"/>
    <n v="3.95"/>
    <s v="08/2021"/>
    <s v="SINV.000228592"/>
    <d v="2021-09-07T00:00:00"/>
  </r>
  <r>
    <x v="24"/>
    <x v="24"/>
    <x v="3"/>
    <x v="23"/>
    <n v="5.77"/>
    <s v="09/2021"/>
    <s v="SINV.000236000"/>
    <d v="2021-10-11T00:00:00"/>
  </r>
  <r>
    <x v="24"/>
    <x v="24"/>
    <x v="3"/>
    <x v="23"/>
    <n v="4.2300000000000004"/>
    <s v="10/2021"/>
    <s v="SINV.000243035"/>
    <d v="2021-11-05T00:00:00"/>
  </r>
  <r>
    <x v="24"/>
    <x v="24"/>
    <x v="3"/>
    <x v="23"/>
    <n v="0.06"/>
    <s v="11/2021 Week 1"/>
    <s v="SINV.000245689"/>
    <d v="2021-11-16T00:00:00"/>
  </r>
  <r>
    <x v="24"/>
    <x v="24"/>
    <x v="3"/>
    <x v="23"/>
    <n v="3.78"/>
    <s v="11/2021 Week 2"/>
    <s v="SINV.000247342"/>
    <d v="2021-11-22T00:00:00"/>
  </r>
  <r>
    <x v="24"/>
    <x v="24"/>
    <x v="3"/>
    <x v="23"/>
    <n v="0.14000000000000001"/>
    <s v="1121 Week 3"/>
    <s v="SINV.000249049"/>
    <d v="2021-11-26T00:00:00"/>
  </r>
  <r>
    <x v="24"/>
    <x v="24"/>
    <x v="3"/>
    <x v="23"/>
    <n v="0.06"/>
    <s v="1121 Week 4"/>
    <s v="SINV.000250136"/>
    <d v="2021-12-01T00:00:00"/>
  </r>
  <r>
    <x v="24"/>
    <x v="24"/>
    <x v="3"/>
    <x v="23"/>
    <n v="6.02"/>
    <s v="1221"/>
    <s v="SINV.000258764"/>
    <d v="2022-01-10T00:00:00"/>
  </r>
  <r>
    <x v="24"/>
    <x v="24"/>
    <x v="3"/>
    <x v="23"/>
    <n v="57.56"/>
    <s v="0122"/>
    <s v="SINV.000266273"/>
    <d v="2022-02-08T00:00:00"/>
  </r>
  <r>
    <x v="24"/>
    <x v="24"/>
    <x v="3"/>
    <x v="23"/>
    <n v="0.95"/>
    <s v="0222"/>
    <s v="SINV.000273562"/>
    <d v="2022-03-04T00:00:00"/>
  </r>
  <r>
    <x v="24"/>
    <x v="24"/>
    <x v="3"/>
    <x v="23"/>
    <n v="41.25"/>
    <s v="0322"/>
    <s v="SINV.000282488"/>
    <d v="2022-04-07T00:00:00"/>
  </r>
  <r>
    <x v="24"/>
    <x v="24"/>
    <x v="3"/>
    <x v="23"/>
    <n v="0.94"/>
    <s v="0422"/>
    <s v="SINV.000290402"/>
    <d v="2022-05-05T00:00:00"/>
  </r>
  <r>
    <x v="24"/>
    <x v="24"/>
    <x v="3"/>
    <x v="23"/>
    <n v="25.39"/>
    <s v="0622"/>
    <s v="SINV.000309244"/>
    <d v="2022-06-30T00:00:00"/>
  </r>
  <r>
    <x v="25"/>
    <x v="25"/>
    <x v="3"/>
    <x v="23"/>
    <n v="13.73"/>
    <s v="07/2021"/>
    <s v="SINV.000222096"/>
    <d v="2021-08-09T00:00:00"/>
  </r>
  <r>
    <x v="25"/>
    <x v="25"/>
    <x v="3"/>
    <x v="23"/>
    <n v="1.51"/>
    <s v="08/2021"/>
    <s v="SINV.000228597"/>
    <d v="2021-09-07T00:00:00"/>
  </r>
  <r>
    <x v="25"/>
    <x v="25"/>
    <x v="3"/>
    <x v="23"/>
    <n v="2.21"/>
    <s v="09/2021"/>
    <s v="SINV.000236002"/>
    <d v="2021-10-11T00:00:00"/>
  </r>
  <r>
    <x v="25"/>
    <x v="25"/>
    <x v="3"/>
    <x v="23"/>
    <n v="1.62"/>
    <s v="10/2021"/>
    <s v="SINV.000243037"/>
    <d v="2021-11-05T00:00:00"/>
  </r>
  <r>
    <x v="25"/>
    <x v="25"/>
    <x v="3"/>
    <x v="23"/>
    <n v="0.02"/>
    <s v="11/2021 Week 1"/>
    <s v="SINV.000245691"/>
    <d v="2021-11-16T00:00:00"/>
  </r>
  <r>
    <x v="25"/>
    <x v="25"/>
    <x v="3"/>
    <x v="23"/>
    <n v="1.45"/>
    <s v="11/2021 Week 2"/>
    <s v="SINV.000247330"/>
    <d v="2021-11-22T00:00:00"/>
  </r>
  <r>
    <x v="25"/>
    <x v="25"/>
    <x v="3"/>
    <x v="23"/>
    <n v="0.05"/>
    <s v="1121 Week 3"/>
    <s v="SINV.000249051"/>
    <d v="2021-11-26T00:00:00"/>
  </r>
  <r>
    <x v="25"/>
    <x v="25"/>
    <x v="3"/>
    <x v="23"/>
    <n v="0.02"/>
    <s v="1121 Week 4"/>
    <s v="SINV.000250138"/>
    <d v="2021-12-01T00:00:00"/>
  </r>
  <r>
    <x v="25"/>
    <x v="25"/>
    <x v="3"/>
    <x v="23"/>
    <n v="2.2999999999999998"/>
    <s v="1221"/>
    <s v="SINV.000258766"/>
    <d v="2022-01-10T00:00:00"/>
  </r>
  <r>
    <x v="25"/>
    <x v="25"/>
    <x v="3"/>
    <x v="23"/>
    <n v="22.03"/>
    <s v="0122"/>
    <s v="SINV.000266278"/>
    <d v="2022-02-08T00:00:00"/>
  </r>
  <r>
    <x v="25"/>
    <x v="25"/>
    <x v="3"/>
    <x v="23"/>
    <n v="0.36"/>
    <s v="0222"/>
    <s v="SINV.000273678"/>
    <d v="2022-03-04T00:00:00"/>
  </r>
  <r>
    <x v="25"/>
    <x v="25"/>
    <x v="3"/>
    <x v="23"/>
    <n v="15.79"/>
    <s v="0322"/>
    <s v="SINV.000282490"/>
    <d v="2022-04-07T00:00:00"/>
  </r>
  <r>
    <x v="25"/>
    <x v="25"/>
    <x v="3"/>
    <x v="23"/>
    <n v="0.36"/>
    <s v="0422"/>
    <s v="SINV.000290404"/>
    <d v="2022-05-05T00:00:00"/>
  </r>
  <r>
    <x v="25"/>
    <x v="25"/>
    <x v="3"/>
    <x v="23"/>
    <n v="9.7200000000000006"/>
    <s v="0622"/>
    <s v="SINV.000309247"/>
    <d v="2022-06-30T00:00:00"/>
  </r>
  <r>
    <x v="104"/>
    <x v="104"/>
    <x v="3"/>
    <x v="23"/>
    <n v="0.01"/>
    <s v="07/2021"/>
    <s v="SINV.000222247"/>
    <d v="2021-08-09T00:00:00"/>
  </r>
  <r>
    <x v="104"/>
    <x v="104"/>
    <x v="3"/>
    <x v="23"/>
    <n v="0.02"/>
    <s v="0122"/>
    <s v="SINV.000266284"/>
    <d v="2022-02-08T00:00:00"/>
  </r>
  <r>
    <x v="104"/>
    <x v="104"/>
    <x v="3"/>
    <x v="23"/>
    <n v="0.01"/>
    <s v="0322"/>
    <s v="SINV.000282628"/>
    <d v="2022-04-07T00:00:00"/>
  </r>
  <r>
    <x v="104"/>
    <x v="104"/>
    <x v="3"/>
    <x v="23"/>
    <n v="0.01"/>
    <s v="0622"/>
    <s v="SINV.000309368"/>
    <d v="2022-06-30T00:00:00"/>
  </r>
  <r>
    <x v="183"/>
    <x v="180"/>
    <x v="3"/>
    <x v="23"/>
    <n v="0.01"/>
    <s v="10/2021"/>
    <s v="SINV.000243247"/>
    <d v="2021-11-05T00:00:00"/>
  </r>
  <r>
    <x v="183"/>
    <x v="180"/>
    <x v="3"/>
    <x v="23"/>
    <n v="0.01"/>
    <s v="11/2021 Week 2"/>
    <s v="SINV.000247423"/>
    <d v="2021-11-22T00:00:00"/>
  </r>
  <r>
    <x v="183"/>
    <x v="180"/>
    <x v="3"/>
    <x v="23"/>
    <n v="0.01"/>
    <s v="1221"/>
    <s v="SINV.000258969"/>
    <d v="2022-01-10T00:00:00"/>
  </r>
  <r>
    <x v="183"/>
    <x v="180"/>
    <x v="3"/>
    <x v="23"/>
    <n v="0.13"/>
    <s v="0122"/>
    <s v="SINV.000266609"/>
    <d v="2022-02-08T00:00:00"/>
  </r>
  <r>
    <x v="183"/>
    <x v="180"/>
    <x v="3"/>
    <x v="23"/>
    <n v="0.09"/>
    <s v="0322"/>
    <s v="SINV.000282697"/>
    <d v="2022-04-07T00:00:00"/>
  </r>
  <r>
    <x v="183"/>
    <x v="180"/>
    <x v="3"/>
    <x v="23"/>
    <n v="0.05"/>
    <s v="0622"/>
    <s v="SINV.000309463"/>
    <d v="2022-06-30T00:00:00"/>
  </r>
  <r>
    <x v="48"/>
    <x v="48"/>
    <x v="3"/>
    <x v="23"/>
    <n v="1.08"/>
    <s v="07/2021"/>
    <s v="SINV.000222200"/>
    <d v="2021-08-09T00:00:00"/>
  </r>
  <r>
    <x v="48"/>
    <x v="48"/>
    <x v="3"/>
    <x v="23"/>
    <n v="0.12"/>
    <s v="08/2021"/>
    <s v="SINV.000228607"/>
    <d v="2021-09-07T00:00:00"/>
  </r>
  <r>
    <x v="48"/>
    <x v="48"/>
    <x v="3"/>
    <x v="23"/>
    <n v="0.17"/>
    <s v="09/2021"/>
    <s v="SINV.000236090"/>
    <d v="2021-10-11T00:00:00"/>
  </r>
  <r>
    <x v="48"/>
    <x v="48"/>
    <x v="3"/>
    <x v="23"/>
    <n v="0.13"/>
    <s v="10/2021"/>
    <s v="SINV.000243145"/>
    <d v="2021-11-05T00:00:00"/>
  </r>
  <r>
    <x v="48"/>
    <x v="48"/>
    <x v="3"/>
    <x v="23"/>
    <n v="0.11"/>
    <s v="11/2021 Week 2"/>
    <s v="SINV.000247332"/>
    <d v="2021-11-22T00:00:00"/>
  </r>
  <r>
    <x v="48"/>
    <x v="48"/>
    <x v="3"/>
    <x v="23"/>
    <n v="0.18"/>
    <s v="1221"/>
    <s v="SINV.000258866"/>
    <d v="2022-01-10T00:00:00"/>
  </r>
  <r>
    <x v="48"/>
    <x v="48"/>
    <x v="3"/>
    <x v="23"/>
    <n v="1.74"/>
    <s v="0122"/>
    <s v="SINV.000266288"/>
    <d v="2022-02-08T00:00:00"/>
  </r>
  <r>
    <x v="48"/>
    <x v="48"/>
    <x v="3"/>
    <x v="23"/>
    <n v="0.03"/>
    <s v="0222"/>
    <s v="SINV.000273566"/>
    <d v="2022-03-04T00:00:00"/>
  </r>
  <r>
    <x v="48"/>
    <x v="48"/>
    <x v="3"/>
    <x v="23"/>
    <n v="1.25"/>
    <s v="0322"/>
    <s v="SINV.000282576"/>
    <d v="2022-04-07T00:00:00"/>
  </r>
  <r>
    <x v="48"/>
    <x v="48"/>
    <x v="3"/>
    <x v="23"/>
    <n v="0.03"/>
    <s v="0422"/>
    <s v="SINV.000290494"/>
    <d v="2022-05-05T00:00:00"/>
  </r>
  <r>
    <x v="48"/>
    <x v="48"/>
    <x v="3"/>
    <x v="23"/>
    <n v="0.77"/>
    <s v="0622"/>
    <s v="SINV.000309250"/>
    <d v="2022-06-30T00:00:00"/>
  </r>
  <r>
    <x v="49"/>
    <x v="49"/>
    <x v="3"/>
    <x v="23"/>
    <n v="0.2"/>
    <s v="07/2021"/>
    <s v="SINV.000222301"/>
    <d v="2021-08-09T00:00:00"/>
  </r>
  <r>
    <x v="49"/>
    <x v="49"/>
    <x v="3"/>
    <x v="23"/>
    <n v="0.02"/>
    <s v="08/2021"/>
    <s v="SINV.000228611"/>
    <d v="2021-09-07T00:00:00"/>
  </r>
  <r>
    <x v="49"/>
    <x v="49"/>
    <x v="3"/>
    <x v="23"/>
    <n v="0.03"/>
    <s v="09/2021"/>
    <s v="SINV.000236219"/>
    <d v="2021-10-11T00:00:00"/>
  </r>
  <r>
    <x v="49"/>
    <x v="49"/>
    <x v="3"/>
    <x v="23"/>
    <n v="0.02"/>
    <s v="10/2021"/>
    <s v="SINV.000243254"/>
    <d v="2021-11-05T00:00:00"/>
  </r>
  <r>
    <x v="49"/>
    <x v="49"/>
    <x v="3"/>
    <x v="23"/>
    <n v="0.02"/>
    <s v="11/2021 Week 2"/>
    <s v="SINV.000247464"/>
    <d v="2021-11-22T00:00:00"/>
  </r>
  <r>
    <x v="49"/>
    <x v="49"/>
    <x v="3"/>
    <x v="23"/>
    <n v="0.03"/>
    <s v="1221"/>
    <s v="SINV.000258963"/>
    <d v="2022-01-10T00:00:00"/>
  </r>
  <r>
    <x v="49"/>
    <x v="49"/>
    <x v="3"/>
    <x v="23"/>
    <n v="0.32"/>
    <s v="0122"/>
    <s v="SINV.000266292"/>
    <d v="2022-02-08T00:00:00"/>
  </r>
  <r>
    <x v="49"/>
    <x v="49"/>
    <x v="3"/>
    <x v="23"/>
    <n v="0.01"/>
    <s v="0222"/>
    <s v="SINV.000273789"/>
    <d v="2022-03-04T00:00:00"/>
  </r>
  <r>
    <x v="49"/>
    <x v="49"/>
    <x v="3"/>
    <x v="23"/>
    <n v="0.23"/>
    <s v="0322"/>
    <s v="SINV.000282713"/>
    <d v="2022-04-07T00:00:00"/>
  </r>
  <r>
    <x v="49"/>
    <x v="49"/>
    <x v="3"/>
    <x v="23"/>
    <n v="0.01"/>
    <s v="0422"/>
    <s v="SINV.000290624"/>
    <d v="2022-05-05T00:00:00"/>
  </r>
  <r>
    <x v="49"/>
    <x v="49"/>
    <x v="3"/>
    <x v="23"/>
    <n v="0.14000000000000001"/>
    <s v="0622"/>
    <s v="SINV.000309473"/>
    <d v="2022-06-30T00:00:00"/>
  </r>
  <r>
    <x v="50"/>
    <x v="50"/>
    <x v="3"/>
    <x v="23"/>
    <n v="0.48"/>
    <s v="07/2021"/>
    <s v="SINV.000222201"/>
    <d v="2021-08-09T00:00:00"/>
  </r>
  <r>
    <x v="50"/>
    <x v="50"/>
    <x v="3"/>
    <x v="23"/>
    <n v="0.05"/>
    <s v="08/2021"/>
    <s v="SINV.000228615"/>
    <d v="2021-09-07T00:00:00"/>
  </r>
  <r>
    <x v="50"/>
    <x v="50"/>
    <x v="3"/>
    <x v="23"/>
    <n v="0.08"/>
    <s v="09/2021"/>
    <s v="SINV.000236091"/>
    <d v="2021-10-11T00:00:00"/>
  </r>
  <r>
    <x v="50"/>
    <x v="50"/>
    <x v="3"/>
    <x v="23"/>
    <n v="0.06"/>
    <s v="10/2021"/>
    <s v="SINV.000243146"/>
    <d v="2021-11-05T00:00:00"/>
  </r>
  <r>
    <x v="50"/>
    <x v="50"/>
    <x v="3"/>
    <x v="23"/>
    <n v="0.05"/>
    <s v="11/2021 Week 2"/>
    <s v="SINV.000247334"/>
    <d v="2021-11-22T00:00:00"/>
  </r>
  <r>
    <x v="50"/>
    <x v="50"/>
    <x v="3"/>
    <x v="23"/>
    <n v="0.08"/>
    <s v="1221"/>
    <s v="SINV.000258867"/>
    <d v="2022-01-10T00:00:00"/>
  </r>
  <r>
    <x v="50"/>
    <x v="50"/>
    <x v="3"/>
    <x v="23"/>
    <n v="0.78"/>
    <s v="0122"/>
    <s v="SINV.000266298"/>
    <d v="2022-02-08T00:00:00"/>
  </r>
  <r>
    <x v="50"/>
    <x v="50"/>
    <x v="3"/>
    <x v="23"/>
    <n v="0.01"/>
    <s v="0222"/>
    <s v="SINV.000273646"/>
    <d v="2022-03-04T00:00:00"/>
  </r>
  <r>
    <x v="50"/>
    <x v="50"/>
    <x v="3"/>
    <x v="23"/>
    <n v="0.56000000000000005"/>
    <s v="0322"/>
    <s v="SINV.000282574"/>
    <d v="2022-04-07T00:00:00"/>
  </r>
  <r>
    <x v="50"/>
    <x v="50"/>
    <x v="3"/>
    <x v="23"/>
    <n v="0.01"/>
    <s v="0422"/>
    <s v="SINV.000290495"/>
    <d v="2022-05-05T00:00:00"/>
  </r>
  <r>
    <x v="50"/>
    <x v="50"/>
    <x v="3"/>
    <x v="23"/>
    <n v="0.34"/>
    <s v="0622"/>
    <s v="SINV.000309327"/>
    <d v="2022-06-30T00:00:00"/>
  </r>
  <r>
    <x v="180"/>
    <x v="177"/>
    <x v="3"/>
    <x v="23"/>
    <n v="0.01"/>
    <s v="07/2021"/>
    <s v="SINV.000222317"/>
    <d v="2021-08-09T00:00:00"/>
  </r>
  <r>
    <x v="180"/>
    <x v="177"/>
    <x v="3"/>
    <x v="23"/>
    <n v="0.02"/>
    <s v="0122"/>
    <s v="SINV.000266303"/>
    <d v="2022-02-08T00:00:00"/>
  </r>
  <r>
    <x v="180"/>
    <x v="177"/>
    <x v="3"/>
    <x v="23"/>
    <n v="0.01"/>
    <s v="0322"/>
    <s v="SINV.000282711"/>
    <d v="2022-04-07T00:00:00"/>
  </r>
  <r>
    <x v="180"/>
    <x v="177"/>
    <x v="3"/>
    <x v="23"/>
    <n v="0.01"/>
    <s v="0622"/>
    <s v="SINV.000309455"/>
    <d v="2022-06-30T00:00:00"/>
  </r>
  <r>
    <x v="51"/>
    <x v="51"/>
    <x v="3"/>
    <x v="23"/>
    <n v="5.78"/>
    <s v="07/2021"/>
    <s v="SINV.000222099"/>
    <d v="2021-08-09T00:00:00"/>
  </r>
  <r>
    <x v="51"/>
    <x v="51"/>
    <x v="3"/>
    <x v="23"/>
    <n v="0.64"/>
    <s v="08/2021"/>
    <s v="SINV.000228620"/>
    <d v="2021-09-07T00:00:00"/>
  </r>
  <r>
    <x v="51"/>
    <x v="51"/>
    <x v="3"/>
    <x v="23"/>
    <n v="0.93"/>
    <s v="09/2021"/>
    <s v="SINV.000236005"/>
    <d v="2021-10-11T00:00:00"/>
  </r>
  <r>
    <x v="51"/>
    <x v="51"/>
    <x v="3"/>
    <x v="23"/>
    <n v="0.68"/>
    <s v="10/2021"/>
    <s v="SINV.000243041"/>
    <d v="2021-11-05T00:00:00"/>
  </r>
  <r>
    <x v="51"/>
    <x v="51"/>
    <x v="3"/>
    <x v="23"/>
    <n v="0.01"/>
    <s v="11/2021 Week 1"/>
    <s v="SINV.000245685"/>
    <d v="2021-11-16T00:00:00"/>
  </r>
  <r>
    <x v="51"/>
    <x v="51"/>
    <x v="3"/>
    <x v="23"/>
    <n v="0.61"/>
    <s v="11/2021 Week 2"/>
    <s v="SINV.000247336"/>
    <d v="2021-11-22T00:00:00"/>
  </r>
  <r>
    <x v="51"/>
    <x v="51"/>
    <x v="3"/>
    <x v="23"/>
    <n v="0.02"/>
    <s v="1121 Week 3"/>
    <s v="SINV.000249041"/>
    <d v="2021-11-26T00:00:00"/>
  </r>
  <r>
    <x v="51"/>
    <x v="51"/>
    <x v="3"/>
    <x v="23"/>
    <n v="0.01"/>
    <s v="1121 Week 4"/>
    <s v="SINV.000250141"/>
    <d v="2021-12-01T00:00:00"/>
  </r>
  <r>
    <x v="51"/>
    <x v="51"/>
    <x v="3"/>
    <x v="23"/>
    <n v="0.97"/>
    <s v="1221"/>
    <s v="SINV.000258770"/>
    <d v="2022-01-10T00:00:00"/>
  </r>
  <r>
    <x v="51"/>
    <x v="51"/>
    <x v="3"/>
    <x v="23"/>
    <n v="9.27"/>
    <s v="0122"/>
    <s v="SINV.000266304"/>
    <d v="2022-02-08T00:00:00"/>
  </r>
  <r>
    <x v="51"/>
    <x v="51"/>
    <x v="3"/>
    <x v="23"/>
    <n v="0.15"/>
    <s v="0222"/>
    <s v="SINV.000273568"/>
    <d v="2022-03-04T00:00:00"/>
  </r>
  <r>
    <x v="51"/>
    <x v="51"/>
    <x v="3"/>
    <x v="23"/>
    <n v="6.64"/>
    <s v="0322"/>
    <s v="SINV.000282494"/>
    <d v="2022-04-07T00:00:00"/>
  </r>
  <r>
    <x v="51"/>
    <x v="51"/>
    <x v="3"/>
    <x v="23"/>
    <n v="0.15"/>
    <s v="0422"/>
    <s v="SINV.000290408"/>
    <d v="2022-05-05T00:00:00"/>
  </r>
  <r>
    <x v="51"/>
    <x v="51"/>
    <x v="3"/>
    <x v="23"/>
    <n v="4.09"/>
    <s v="0622"/>
    <s v="SINV.000309253"/>
    <d v="2022-06-30T00:00:00"/>
  </r>
  <r>
    <x v="52"/>
    <x v="52"/>
    <x v="3"/>
    <x v="23"/>
    <n v="3.71"/>
    <s v="07/2021"/>
    <s v="SINV.000222086"/>
    <d v="2021-08-09T00:00:00"/>
  </r>
  <r>
    <x v="52"/>
    <x v="52"/>
    <x v="3"/>
    <x v="23"/>
    <n v="0.41"/>
    <s v="08/2021"/>
    <s v="SINV.000228625"/>
    <d v="2021-09-07T00:00:00"/>
  </r>
  <r>
    <x v="52"/>
    <x v="52"/>
    <x v="3"/>
    <x v="23"/>
    <n v="0.6"/>
    <s v="09/2021"/>
    <s v="SINV.000235992"/>
    <d v="2021-10-11T00:00:00"/>
  </r>
  <r>
    <x v="52"/>
    <x v="52"/>
    <x v="3"/>
    <x v="23"/>
    <n v="0.44"/>
    <s v="10/2021"/>
    <s v="SINV.000243027"/>
    <d v="2021-11-05T00:00:00"/>
  </r>
  <r>
    <x v="52"/>
    <x v="52"/>
    <x v="3"/>
    <x v="23"/>
    <n v="0.01"/>
    <s v="11/2021 Week 1"/>
    <s v="SINV.000245687"/>
    <d v="2021-11-16T00:00:00"/>
  </r>
  <r>
    <x v="52"/>
    <x v="52"/>
    <x v="3"/>
    <x v="23"/>
    <n v="0.39"/>
    <s v="11/2021 Week 2"/>
    <s v="SINV.000247325"/>
    <d v="2021-11-22T00:00:00"/>
  </r>
  <r>
    <x v="52"/>
    <x v="52"/>
    <x v="3"/>
    <x v="23"/>
    <n v="0.02"/>
    <s v="1121 Week 3"/>
    <s v="SINV.000249043"/>
    <d v="2021-11-26T00:00:00"/>
  </r>
  <r>
    <x v="52"/>
    <x v="52"/>
    <x v="3"/>
    <x v="23"/>
    <n v="0.01"/>
    <s v="1121 Week 4"/>
    <s v="SINV.000250128"/>
    <d v="2021-12-01T00:00:00"/>
  </r>
  <r>
    <x v="52"/>
    <x v="52"/>
    <x v="3"/>
    <x v="23"/>
    <n v="0.62"/>
    <s v="1221"/>
    <s v="SINV.000258756"/>
    <d v="2022-01-10T00:00:00"/>
  </r>
  <r>
    <x v="52"/>
    <x v="52"/>
    <x v="3"/>
    <x v="23"/>
    <n v="5.96"/>
    <s v="0122"/>
    <s v="SINV.000266309"/>
    <d v="2022-02-08T00:00:00"/>
  </r>
  <r>
    <x v="52"/>
    <x v="52"/>
    <x v="3"/>
    <x v="23"/>
    <n v="0.1"/>
    <s v="0222"/>
    <s v="SINV.000273548"/>
    <d v="2022-03-04T00:00:00"/>
  </r>
  <r>
    <x v="52"/>
    <x v="52"/>
    <x v="3"/>
    <x v="23"/>
    <n v="4.2699999999999996"/>
    <s v="0322"/>
    <s v="SINV.000282480"/>
    <d v="2022-04-07T00:00:00"/>
  </r>
  <r>
    <x v="52"/>
    <x v="52"/>
    <x v="3"/>
    <x v="23"/>
    <n v="0.1"/>
    <s v="0422"/>
    <s v="SINV.000290394"/>
    <d v="2022-05-05T00:00:00"/>
  </r>
  <r>
    <x v="52"/>
    <x v="52"/>
    <x v="3"/>
    <x v="23"/>
    <n v="2.63"/>
    <s v="0622"/>
    <s v="SINV.000309256"/>
    <d v="2022-06-30T00:00:00"/>
  </r>
  <r>
    <x v="53"/>
    <x v="53"/>
    <x v="3"/>
    <x v="23"/>
    <n v="1.47"/>
    <s v="07/2021"/>
    <s v="SINV.000222275"/>
    <d v="2021-08-09T00:00:00"/>
  </r>
  <r>
    <x v="53"/>
    <x v="53"/>
    <x v="3"/>
    <x v="23"/>
    <n v="0.16"/>
    <s v="08/2021"/>
    <s v="SINV.000228630"/>
    <d v="2021-09-07T00:00:00"/>
  </r>
  <r>
    <x v="53"/>
    <x v="53"/>
    <x v="3"/>
    <x v="23"/>
    <n v="0.24"/>
    <s v="09/2021"/>
    <s v="SINV.000236093"/>
    <d v="2021-10-11T00:00:00"/>
  </r>
  <r>
    <x v="53"/>
    <x v="53"/>
    <x v="3"/>
    <x v="23"/>
    <n v="0.17"/>
    <s v="10/2021"/>
    <s v="SINV.000243210"/>
    <d v="2021-11-05T00:00:00"/>
  </r>
  <r>
    <x v="53"/>
    <x v="53"/>
    <x v="3"/>
    <x v="23"/>
    <n v="0.15"/>
    <s v="11/2021 Week 2"/>
    <s v="SINV.000247327"/>
    <d v="2021-11-22T00:00:00"/>
  </r>
  <r>
    <x v="53"/>
    <x v="53"/>
    <x v="3"/>
    <x v="23"/>
    <n v="0.01"/>
    <s v="1121 Week 3"/>
    <s v="SINV.000249095"/>
    <d v="2021-11-26T00:00:00"/>
  </r>
  <r>
    <x v="53"/>
    <x v="53"/>
    <x v="3"/>
    <x v="23"/>
    <n v="0.25"/>
    <s v="1221"/>
    <s v="SINV.000258920"/>
    <d v="2022-01-10T00:00:00"/>
  </r>
  <r>
    <x v="53"/>
    <x v="53"/>
    <x v="3"/>
    <x v="23"/>
    <n v="2.36"/>
    <s v="0122"/>
    <s v="SINV.000266314"/>
    <d v="2022-02-08T00:00:00"/>
  </r>
  <r>
    <x v="53"/>
    <x v="53"/>
    <x v="3"/>
    <x v="23"/>
    <n v="0.04"/>
    <s v="0222"/>
    <s v="SINV.000273728"/>
    <d v="2022-03-04T00:00:00"/>
  </r>
  <r>
    <x v="53"/>
    <x v="53"/>
    <x v="3"/>
    <x v="23"/>
    <n v="1.69"/>
    <s v="0322"/>
    <s v="SINV.000282663"/>
    <d v="2022-04-07T00:00:00"/>
  </r>
  <r>
    <x v="53"/>
    <x v="53"/>
    <x v="3"/>
    <x v="23"/>
    <n v="0.04"/>
    <s v="0422"/>
    <s v="SINV.000290563"/>
    <d v="2022-05-05T00:00:00"/>
  </r>
  <r>
    <x v="53"/>
    <x v="53"/>
    <x v="3"/>
    <x v="23"/>
    <n v="1.04"/>
    <s v="0622"/>
    <s v="SINV.000309426"/>
    <d v="2022-06-30T00:00:00"/>
  </r>
  <r>
    <x v="54"/>
    <x v="54"/>
    <x v="3"/>
    <x v="23"/>
    <n v="0.32"/>
    <s v="07/2021"/>
    <s v="SINV.000222195"/>
    <d v="2021-08-09T00:00:00"/>
  </r>
  <r>
    <x v="54"/>
    <x v="54"/>
    <x v="3"/>
    <x v="23"/>
    <n v="0.04"/>
    <s v="08/2021"/>
    <s v="SINV.000228638"/>
    <d v="2021-09-07T00:00:00"/>
  </r>
  <r>
    <x v="54"/>
    <x v="54"/>
    <x v="3"/>
    <x v="23"/>
    <n v="0.05"/>
    <s v="09/2021"/>
    <s v="SINV.000236086"/>
    <d v="2021-10-11T00:00:00"/>
  </r>
  <r>
    <x v="54"/>
    <x v="54"/>
    <x v="3"/>
    <x v="23"/>
    <n v="0.04"/>
    <s v="10/2021"/>
    <s v="SINV.000243141"/>
    <d v="2021-11-05T00:00:00"/>
  </r>
  <r>
    <x v="54"/>
    <x v="54"/>
    <x v="3"/>
    <x v="23"/>
    <n v="0.03"/>
    <s v="11/2021 Week 2"/>
    <s v="SINV.000247463"/>
    <d v="2021-11-22T00:00:00"/>
  </r>
  <r>
    <x v="54"/>
    <x v="54"/>
    <x v="3"/>
    <x v="23"/>
    <n v="0.06"/>
    <s v="1221"/>
    <s v="SINV.000258860"/>
    <d v="2022-01-10T00:00:00"/>
  </r>
  <r>
    <x v="54"/>
    <x v="54"/>
    <x v="3"/>
    <x v="23"/>
    <n v="0.52"/>
    <s v="0122"/>
    <s v="SINV.000266322"/>
    <d v="2022-02-08T00:00:00"/>
  </r>
  <r>
    <x v="54"/>
    <x v="54"/>
    <x v="3"/>
    <x v="23"/>
    <n v="0.01"/>
    <s v="0222"/>
    <s v="SINV.000273550"/>
    <d v="2022-03-04T00:00:00"/>
  </r>
  <r>
    <x v="54"/>
    <x v="54"/>
    <x v="3"/>
    <x v="23"/>
    <n v="0.37"/>
    <s v="0322"/>
    <s v="SINV.000282614"/>
    <d v="2022-04-07T00:00:00"/>
  </r>
  <r>
    <x v="54"/>
    <x v="54"/>
    <x v="3"/>
    <x v="23"/>
    <n v="0.01"/>
    <s v="0422"/>
    <s v="SINV.000290492"/>
    <d v="2022-05-05T00:00:00"/>
  </r>
  <r>
    <x v="54"/>
    <x v="54"/>
    <x v="3"/>
    <x v="23"/>
    <n v="0.23"/>
    <s v="0622"/>
    <s v="SINV.000309329"/>
    <d v="2022-06-30T00:00:00"/>
  </r>
  <r>
    <x v="88"/>
    <x v="88"/>
    <x v="3"/>
    <x v="23"/>
    <n v="0.05"/>
    <s v="07/2021"/>
    <s v="SINV.000222246"/>
    <d v="2021-08-09T00:00:00"/>
  </r>
  <r>
    <x v="88"/>
    <x v="88"/>
    <x v="3"/>
    <x v="23"/>
    <n v="0.01"/>
    <s v="08/2021"/>
    <s v="SINV.000228644"/>
    <d v="2021-09-07T00:00:00"/>
  </r>
  <r>
    <x v="88"/>
    <x v="88"/>
    <x v="3"/>
    <x v="23"/>
    <n v="0.01"/>
    <s v="09/2021"/>
    <s v="SINV.000236088"/>
    <d v="2021-10-11T00:00:00"/>
  </r>
  <r>
    <x v="88"/>
    <x v="88"/>
    <x v="3"/>
    <x v="23"/>
    <n v="0.01"/>
    <s v="10/2021"/>
    <s v="SINV.000243209"/>
    <d v="2021-11-05T00:00:00"/>
  </r>
  <r>
    <x v="88"/>
    <x v="88"/>
    <x v="3"/>
    <x v="23"/>
    <n v="0.01"/>
    <s v="11/2021 Week 2"/>
    <s v="SINV.000247461"/>
    <d v="2021-11-22T00:00:00"/>
  </r>
  <r>
    <x v="88"/>
    <x v="88"/>
    <x v="3"/>
    <x v="23"/>
    <n v="0.01"/>
    <s v="1221"/>
    <s v="SINV.000258862"/>
    <d v="2022-01-10T00:00:00"/>
  </r>
  <r>
    <x v="88"/>
    <x v="88"/>
    <x v="3"/>
    <x v="23"/>
    <n v="0.09"/>
    <s v="0122"/>
    <s v="SINV.000266328"/>
    <d v="2022-02-08T00:00:00"/>
  </r>
  <r>
    <x v="88"/>
    <x v="88"/>
    <x v="3"/>
    <x v="23"/>
    <n v="0.06"/>
    <s v="0322"/>
    <s v="SINV.000282652"/>
    <d v="2022-04-07T00:00:00"/>
  </r>
  <r>
    <x v="88"/>
    <x v="88"/>
    <x v="3"/>
    <x v="23"/>
    <n v="0.04"/>
    <s v="0622"/>
    <s v="SINV.000309331"/>
    <d v="2022-06-30T00:00:00"/>
  </r>
  <r>
    <x v="26"/>
    <x v="26"/>
    <x v="3"/>
    <x v="23"/>
    <n v="23.86"/>
    <s v="07/2021"/>
    <s v="SINV.000222088"/>
    <d v="2021-08-09T00:00:00"/>
  </r>
  <r>
    <x v="26"/>
    <x v="26"/>
    <x v="3"/>
    <x v="23"/>
    <n v="2.63"/>
    <s v="08/2021"/>
    <s v="SINV.000228647"/>
    <d v="2021-09-07T00:00:00"/>
  </r>
  <r>
    <x v="26"/>
    <x v="26"/>
    <x v="3"/>
    <x v="23"/>
    <n v="3.84"/>
    <s v="09/2021"/>
    <s v="SINV.000235994"/>
    <d v="2021-10-11T00:00:00"/>
  </r>
  <r>
    <x v="26"/>
    <x v="26"/>
    <x v="3"/>
    <x v="23"/>
    <n v="2.81"/>
    <s v="10/2021"/>
    <s v="SINV.000243029"/>
    <d v="2021-11-05T00:00:00"/>
  </r>
  <r>
    <x v="26"/>
    <x v="26"/>
    <x v="3"/>
    <x v="23"/>
    <n v="0.04"/>
    <s v="11/2021 Week 1"/>
    <s v="SINV.000245683"/>
    <d v="2021-11-16T00:00:00"/>
  </r>
  <r>
    <x v="26"/>
    <x v="26"/>
    <x v="3"/>
    <x v="23"/>
    <n v="2.5099999999999998"/>
    <s v="11/2021 Week 2"/>
    <s v="SINV.000247319"/>
    <d v="2021-11-22T00:00:00"/>
  </r>
  <r>
    <x v="26"/>
    <x v="26"/>
    <x v="3"/>
    <x v="23"/>
    <n v="0.09"/>
    <s v="1121 Week 3"/>
    <s v="SINV.000249033"/>
    <d v="2021-11-26T00:00:00"/>
  </r>
  <r>
    <x v="26"/>
    <x v="26"/>
    <x v="3"/>
    <x v="23"/>
    <n v="0.04"/>
    <s v="1121 Week 4"/>
    <s v="SINV.000250130"/>
    <d v="2021-12-01T00:00:00"/>
  </r>
  <r>
    <x v="26"/>
    <x v="26"/>
    <x v="3"/>
    <x v="23"/>
    <n v="4"/>
    <s v="1221"/>
    <s v="SINV.000258758"/>
    <d v="2022-01-10T00:00:00"/>
  </r>
  <r>
    <x v="26"/>
    <x v="26"/>
    <x v="3"/>
    <x v="23"/>
    <n v="38.28"/>
    <s v="0122"/>
    <s v="SINV.000266331"/>
    <d v="2022-02-08T00:00:00"/>
  </r>
  <r>
    <x v="26"/>
    <x v="26"/>
    <x v="3"/>
    <x v="23"/>
    <n v="0.63"/>
    <s v="0222"/>
    <s v="SINV.000273552"/>
    <d v="2022-03-04T00:00:00"/>
  </r>
  <r>
    <x v="26"/>
    <x v="26"/>
    <x v="3"/>
    <x v="23"/>
    <n v="27.44"/>
    <s v="0322"/>
    <s v="SINV.000282482"/>
    <d v="2022-04-07T00:00:00"/>
  </r>
  <r>
    <x v="26"/>
    <x v="26"/>
    <x v="3"/>
    <x v="23"/>
    <n v="0.63"/>
    <s v="0422"/>
    <s v="SINV.000290396"/>
    <d v="2022-05-05T00:00:00"/>
  </r>
  <r>
    <x v="26"/>
    <x v="26"/>
    <x v="3"/>
    <x v="23"/>
    <n v="16.88"/>
    <s v="0622"/>
    <s v="SINV.000309232"/>
    <d v="2022-06-30T00:00:00"/>
  </r>
  <r>
    <x v="105"/>
    <x v="105"/>
    <x v="3"/>
    <x v="23"/>
    <n v="0.02"/>
    <s v="07/2021"/>
    <s v="SINV.000222243"/>
    <d v="2021-08-09T00:00:00"/>
  </r>
  <r>
    <x v="105"/>
    <x v="105"/>
    <x v="3"/>
    <x v="23"/>
    <n v="0.04"/>
    <s v="0122"/>
    <s v="SINV.000266339"/>
    <d v="2022-02-08T00:00:00"/>
  </r>
  <r>
    <x v="105"/>
    <x v="105"/>
    <x v="3"/>
    <x v="23"/>
    <n v="0.03"/>
    <s v="0322"/>
    <s v="SINV.000282650"/>
    <d v="2022-04-07T00:00:00"/>
  </r>
  <r>
    <x v="105"/>
    <x v="105"/>
    <x v="3"/>
    <x v="23"/>
    <n v="0.02"/>
    <s v="0622"/>
    <s v="SINV.000309362"/>
    <d v="2022-06-30T00:00:00"/>
  </r>
  <r>
    <x v="135"/>
    <x v="133"/>
    <x v="3"/>
    <x v="23"/>
    <n v="0.15"/>
    <s v="07/2021"/>
    <s v="SINV.000222158"/>
    <d v="2021-08-09T00:00:00"/>
  </r>
  <r>
    <x v="135"/>
    <x v="133"/>
    <x v="3"/>
    <x v="23"/>
    <n v="0.02"/>
    <s v="08/2021"/>
    <s v="SINV.000228910"/>
    <d v="2021-09-07T00:00:00"/>
  </r>
  <r>
    <x v="135"/>
    <x v="133"/>
    <x v="3"/>
    <x v="23"/>
    <n v="0.02"/>
    <s v="09/2021"/>
    <s v="SINV.000236063"/>
    <d v="2021-10-11T00:00:00"/>
  </r>
  <r>
    <x v="135"/>
    <x v="133"/>
    <x v="3"/>
    <x v="23"/>
    <n v="0.02"/>
    <s v="10/2021"/>
    <s v="SINV.000243102"/>
    <d v="2021-11-05T00:00:00"/>
  </r>
  <r>
    <x v="135"/>
    <x v="133"/>
    <x v="3"/>
    <x v="23"/>
    <n v="0.02"/>
    <s v="11/2021 Week 2"/>
    <s v="SINV.000247421"/>
    <d v="2021-11-22T00:00:00"/>
  </r>
  <r>
    <x v="135"/>
    <x v="133"/>
    <x v="3"/>
    <x v="23"/>
    <n v="0.03"/>
    <s v="1221"/>
    <s v="SINV.000258837"/>
    <d v="2022-01-10T00:00:00"/>
  </r>
  <r>
    <x v="135"/>
    <x v="133"/>
    <x v="3"/>
    <x v="23"/>
    <n v="0.26"/>
    <s v="0122"/>
    <s v="SINV.000266599"/>
    <d v="2022-02-08T00:00:00"/>
  </r>
  <r>
    <x v="135"/>
    <x v="133"/>
    <x v="3"/>
    <x v="23"/>
    <n v="0.19"/>
    <s v="0322"/>
    <s v="SINV.000282615"/>
    <d v="2022-04-07T00:00:00"/>
  </r>
  <r>
    <x v="135"/>
    <x v="133"/>
    <x v="3"/>
    <x v="23"/>
    <n v="0.12"/>
    <s v="0622"/>
    <s v="SINV.000309184"/>
    <d v="2022-06-30T00:00:00"/>
  </r>
  <r>
    <x v="27"/>
    <x v="27"/>
    <x v="3"/>
    <x v="23"/>
    <n v="31.8"/>
    <s v="07/2021"/>
    <s v="SINV.000222092"/>
    <d v="2021-08-09T00:00:00"/>
  </r>
  <r>
    <x v="27"/>
    <x v="27"/>
    <x v="3"/>
    <x v="23"/>
    <n v="3.5"/>
    <s v="08/2021"/>
    <s v="SINV.000228658"/>
    <d v="2021-09-07T00:00:00"/>
  </r>
  <r>
    <x v="27"/>
    <x v="27"/>
    <x v="3"/>
    <x v="23"/>
    <n v="5.12"/>
    <s v="09/2021"/>
    <s v="SINV.000235998"/>
    <d v="2021-10-11T00:00:00"/>
  </r>
  <r>
    <x v="27"/>
    <x v="27"/>
    <x v="3"/>
    <x v="23"/>
    <n v="3.75"/>
    <s v="10/2021"/>
    <s v="SINV.000243033"/>
    <d v="2021-11-05T00:00:00"/>
  </r>
  <r>
    <x v="27"/>
    <x v="27"/>
    <x v="3"/>
    <x v="23"/>
    <n v="0.05"/>
    <s v="11/2021 Week 1"/>
    <s v="SINV.000245679"/>
    <d v="2021-11-16T00:00:00"/>
  </r>
  <r>
    <x v="27"/>
    <x v="27"/>
    <x v="3"/>
    <x v="23"/>
    <n v="3.35"/>
    <s v="11/2021 Week 2"/>
    <s v="SINV.000247321"/>
    <d v="2021-11-22T00:00:00"/>
  </r>
  <r>
    <x v="27"/>
    <x v="27"/>
    <x v="3"/>
    <x v="23"/>
    <n v="0.12"/>
    <s v="1121 Week 3"/>
    <s v="SINV.000249037"/>
    <d v="2021-11-26T00:00:00"/>
  </r>
  <r>
    <x v="27"/>
    <x v="27"/>
    <x v="3"/>
    <x v="23"/>
    <n v="0.05"/>
    <s v="1121 Week 4"/>
    <s v="SINV.000250134"/>
    <d v="2021-12-01T00:00:00"/>
  </r>
  <r>
    <x v="27"/>
    <x v="27"/>
    <x v="3"/>
    <x v="23"/>
    <n v="5.33"/>
    <s v="1221"/>
    <s v="SINV.000258762"/>
    <d v="2022-01-10T00:00:00"/>
  </r>
  <r>
    <x v="27"/>
    <x v="27"/>
    <x v="3"/>
    <x v="23"/>
    <n v="51.02"/>
    <s v="0122"/>
    <s v="SINV.000266342"/>
    <d v="2022-02-08T00:00:00"/>
  </r>
  <r>
    <x v="27"/>
    <x v="27"/>
    <x v="3"/>
    <x v="23"/>
    <n v="0.84"/>
    <s v="0222"/>
    <s v="SINV.000273556"/>
    <d v="2022-03-04T00:00:00"/>
  </r>
  <r>
    <x v="27"/>
    <x v="27"/>
    <x v="3"/>
    <x v="23"/>
    <n v="36.57"/>
    <s v="0322"/>
    <s v="SINV.000282486"/>
    <d v="2022-04-07T00:00:00"/>
  </r>
  <r>
    <x v="27"/>
    <x v="27"/>
    <x v="3"/>
    <x v="23"/>
    <n v="0.83"/>
    <s v="0422"/>
    <s v="SINV.000290400"/>
    <d v="2022-05-05T00:00:00"/>
  </r>
  <r>
    <x v="27"/>
    <x v="27"/>
    <x v="3"/>
    <x v="23"/>
    <n v="22.5"/>
    <s v="0622"/>
    <s v="SINV.000309238"/>
    <d v="2022-06-30T00:00:00"/>
  </r>
  <r>
    <x v="28"/>
    <x v="28"/>
    <x v="3"/>
    <x v="23"/>
    <n v="50.4"/>
    <s v="07/2021"/>
    <s v="SINV.000222079"/>
    <d v="2021-08-09T00:00:00"/>
  </r>
  <r>
    <x v="28"/>
    <x v="28"/>
    <x v="3"/>
    <x v="23"/>
    <n v="5.54"/>
    <s v="08/2021"/>
    <s v="SINV.000228663"/>
    <d v="2021-09-07T00:00:00"/>
  </r>
  <r>
    <x v="28"/>
    <x v="28"/>
    <x v="3"/>
    <x v="23"/>
    <n v="8.11"/>
    <s v="09/2021"/>
    <s v="SINV.000235985"/>
    <d v="2021-10-11T00:00:00"/>
  </r>
  <r>
    <x v="28"/>
    <x v="28"/>
    <x v="3"/>
    <x v="23"/>
    <n v="5.94"/>
    <s v="10/2021"/>
    <s v="SINV.000243020"/>
    <d v="2021-11-05T00:00:00"/>
  </r>
  <r>
    <x v="28"/>
    <x v="28"/>
    <x v="3"/>
    <x v="23"/>
    <n v="0.08"/>
    <s v="11/2021 Week 1"/>
    <s v="SINV.000245681"/>
    <d v="2021-11-16T00:00:00"/>
  </r>
  <r>
    <x v="28"/>
    <x v="28"/>
    <x v="3"/>
    <x v="23"/>
    <n v="5.31"/>
    <s v="11/2021 Week 2"/>
    <s v="SINV.000247323"/>
    <d v="2021-11-22T00:00:00"/>
  </r>
  <r>
    <x v="28"/>
    <x v="28"/>
    <x v="3"/>
    <x v="23"/>
    <n v="0.2"/>
    <s v="1121 Week 3"/>
    <s v="SINV.000249039"/>
    <d v="2021-11-26T00:00:00"/>
  </r>
  <r>
    <x v="28"/>
    <x v="28"/>
    <x v="3"/>
    <x v="23"/>
    <n v="0.08"/>
    <s v="1121 Week 4"/>
    <s v="SINV.000250121"/>
    <d v="2021-12-01T00:00:00"/>
  </r>
  <r>
    <x v="28"/>
    <x v="28"/>
    <x v="3"/>
    <x v="23"/>
    <n v="8.4499999999999993"/>
    <s v="1221"/>
    <s v="SINV.000258749"/>
    <d v="2022-01-10T00:00:00"/>
  </r>
  <r>
    <x v="28"/>
    <x v="28"/>
    <x v="3"/>
    <x v="23"/>
    <n v="80.849999999999994"/>
    <s v="0122"/>
    <s v="SINV.000266347"/>
    <d v="2022-02-08T00:00:00"/>
  </r>
  <r>
    <x v="28"/>
    <x v="28"/>
    <x v="3"/>
    <x v="23"/>
    <n v="1.34"/>
    <s v="0222"/>
    <s v="SINV.000273676"/>
    <d v="2022-03-04T00:00:00"/>
  </r>
  <r>
    <x v="28"/>
    <x v="28"/>
    <x v="3"/>
    <x v="23"/>
    <n v="57.95"/>
    <s v="0322"/>
    <s v="SINV.000282473"/>
    <d v="2022-04-07T00:00:00"/>
  </r>
  <r>
    <x v="28"/>
    <x v="28"/>
    <x v="3"/>
    <x v="23"/>
    <n v="1.32"/>
    <s v="0422"/>
    <s v="SINV.000290387"/>
    <d v="2022-05-05T00:00:00"/>
  </r>
  <r>
    <x v="28"/>
    <x v="28"/>
    <x v="3"/>
    <x v="23"/>
    <n v="35.659999999999997"/>
    <s v="0622"/>
    <s v="SINV.000309241"/>
    <d v="2022-06-30T00:00:00"/>
  </r>
  <r>
    <x v="89"/>
    <x v="89"/>
    <x v="3"/>
    <x v="23"/>
    <n v="7.0000000000000007E-2"/>
    <s v="07/2021"/>
    <s v="SINV.000222193"/>
    <d v="2021-08-09T00:00:00"/>
  </r>
  <r>
    <x v="89"/>
    <x v="89"/>
    <x v="3"/>
    <x v="23"/>
    <n v="0.01"/>
    <s v="08/2021"/>
    <s v="SINV.000228669"/>
    <d v="2021-09-07T00:00:00"/>
  </r>
  <r>
    <x v="89"/>
    <x v="89"/>
    <x v="3"/>
    <x v="23"/>
    <n v="0.01"/>
    <s v="09/2021"/>
    <s v="SINV.000236082"/>
    <d v="2021-10-11T00:00:00"/>
  </r>
  <r>
    <x v="89"/>
    <x v="89"/>
    <x v="3"/>
    <x v="23"/>
    <n v="0.01"/>
    <s v="10/2021"/>
    <s v="SINV.000243139"/>
    <d v="2021-11-05T00:00:00"/>
  </r>
  <r>
    <x v="89"/>
    <x v="89"/>
    <x v="3"/>
    <x v="23"/>
    <n v="0.01"/>
    <s v="11/2021 Week 2"/>
    <s v="SINV.000247447"/>
    <d v="2021-11-22T00:00:00"/>
  </r>
  <r>
    <x v="89"/>
    <x v="89"/>
    <x v="3"/>
    <x v="23"/>
    <n v="0.01"/>
    <s v="1221"/>
    <s v="SINV.000258930"/>
    <d v="2022-01-10T00:00:00"/>
  </r>
  <r>
    <x v="89"/>
    <x v="89"/>
    <x v="3"/>
    <x v="23"/>
    <n v="0.12"/>
    <s v="0122"/>
    <s v="SINV.000266352"/>
    <d v="2022-02-08T00:00:00"/>
  </r>
  <r>
    <x v="89"/>
    <x v="89"/>
    <x v="3"/>
    <x v="23"/>
    <n v="0.08"/>
    <s v="0322"/>
    <s v="SINV.000282651"/>
    <d v="2022-04-07T00:00:00"/>
  </r>
  <r>
    <x v="89"/>
    <x v="89"/>
    <x v="3"/>
    <x v="23"/>
    <n v="0.05"/>
    <s v="0622"/>
    <s v="SINV.000309364"/>
    <d v="2022-06-30T00:00:00"/>
  </r>
  <r>
    <x v="152"/>
    <x v="149"/>
    <x v="3"/>
    <x v="23"/>
    <n v="0.11"/>
    <s v="07/2021"/>
    <s v="SINV.000222272"/>
    <d v="2021-08-09T00:00:00"/>
  </r>
  <r>
    <x v="152"/>
    <x v="149"/>
    <x v="3"/>
    <x v="23"/>
    <n v="0.01"/>
    <s v="08/2021"/>
    <s v="SINV.000228673"/>
    <d v="2021-09-07T00:00:00"/>
  </r>
  <r>
    <x v="152"/>
    <x v="149"/>
    <x v="3"/>
    <x v="23"/>
    <n v="0.02"/>
    <s v="09/2021"/>
    <s v="SINV.000236084"/>
    <d v="2021-10-11T00:00:00"/>
  </r>
  <r>
    <x v="152"/>
    <x v="149"/>
    <x v="3"/>
    <x v="23"/>
    <n v="0.01"/>
    <s v="10/2021"/>
    <s v="SINV.000243207"/>
    <d v="2021-11-05T00:00:00"/>
  </r>
  <r>
    <x v="152"/>
    <x v="149"/>
    <x v="3"/>
    <x v="23"/>
    <n v="0.01"/>
    <s v="11/2021 Week 2"/>
    <s v="SINV.000247449"/>
    <d v="2021-11-22T00:00:00"/>
  </r>
  <r>
    <x v="152"/>
    <x v="149"/>
    <x v="3"/>
    <x v="23"/>
    <n v="0.02"/>
    <s v="1221"/>
    <s v="SINV.000258855"/>
    <d v="2022-01-10T00:00:00"/>
  </r>
  <r>
    <x v="152"/>
    <x v="149"/>
    <x v="3"/>
    <x v="23"/>
    <n v="0.17"/>
    <s v="0122"/>
    <s v="SINV.000266357"/>
    <d v="2022-02-08T00:00:00"/>
  </r>
  <r>
    <x v="152"/>
    <x v="149"/>
    <x v="3"/>
    <x v="23"/>
    <n v="0.13"/>
    <s v="0322"/>
    <s v="SINV.000282682"/>
    <d v="2022-04-07T00:00:00"/>
  </r>
  <r>
    <x v="152"/>
    <x v="149"/>
    <x v="3"/>
    <x v="23"/>
    <n v="0.08"/>
    <s v="0622"/>
    <s v="SINV.000309345"/>
    <d v="2022-06-30T00:00:00"/>
  </r>
  <r>
    <x v="55"/>
    <x v="55"/>
    <x v="3"/>
    <x v="23"/>
    <n v="0.28999999999999998"/>
    <s v="07/2021"/>
    <s v="SINV.000222187"/>
    <d v="2021-08-09T00:00:00"/>
  </r>
  <r>
    <x v="55"/>
    <x v="55"/>
    <x v="3"/>
    <x v="23"/>
    <n v="0.03"/>
    <s v="08/2021"/>
    <s v="SINV.000228675"/>
    <d v="2021-09-07T00:00:00"/>
  </r>
  <r>
    <x v="55"/>
    <x v="55"/>
    <x v="3"/>
    <x v="23"/>
    <n v="0.05"/>
    <s v="09/2021"/>
    <s v="SINV.000236073"/>
    <d v="2021-10-11T00:00:00"/>
  </r>
  <r>
    <x v="55"/>
    <x v="55"/>
    <x v="3"/>
    <x v="23"/>
    <n v="0.03"/>
    <s v="10/2021"/>
    <s v="SINV.000243132"/>
    <d v="2021-11-05T00:00:00"/>
  </r>
  <r>
    <x v="55"/>
    <x v="55"/>
    <x v="3"/>
    <x v="23"/>
    <n v="0.03"/>
    <s v="11/2021 Week 2"/>
    <s v="SINV.000247446"/>
    <d v="2021-11-22T00:00:00"/>
  </r>
  <r>
    <x v="55"/>
    <x v="55"/>
    <x v="3"/>
    <x v="23"/>
    <n v="0.05"/>
    <s v="1221"/>
    <s v="SINV.000258857"/>
    <d v="2022-01-10T00:00:00"/>
  </r>
  <r>
    <x v="55"/>
    <x v="55"/>
    <x v="3"/>
    <x v="23"/>
    <n v="0.47"/>
    <s v="0122"/>
    <s v="SINV.000266358"/>
    <d v="2022-02-08T00:00:00"/>
  </r>
  <r>
    <x v="55"/>
    <x v="55"/>
    <x v="3"/>
    <x v="23"/>
    <n v="0.01"/>
    <s v="0222"/>
    <s v="SINV.000273538"/>
    <d v="2022-03-04T00:00:00"/>
  </r>
  <r>
    <x v="55"/>
    <x v="55"/>
    <x v="3"/>
    <x v="23"/>
    <n v="0.34"/>
    <s v="0322"/>
    <s v="SINV.000282624"/>
    <d v="2022-04-07T00:00:00"/>
  </r>
  <r>
    <x v="55"/>
    <x v="55"/>
    <x v="3"/>
    <x v="23"/>
    <n v="0.01"/>
    <s v="0422"/>
    <s v="SINV.000290530"/>
    <d v="2022-05-05T00:00:00"/>
  </r>
  <r>
    <x v="55"/>
    <x v="55"/>
    <x v="3"/>
    <x v="23"/>
    <n v="0.21"/>
    <s v="0622"/>
    <s v="SINV.000309323"/>
    <d v="2022-06-30T00:00:00"/>
  </r>
  <r>
    <x v="56"/>
    <x v="56"/>
    <x v="3"/>
    <x v="23"/>
    <n v="0.42"/>
    <s v="07/2021"/>
    <s v="SINV.000222189"/>
    <d v="2021-08-09T00:00:00"/>
  </r>
  <r>
    <x v="56"/>
    <x v="56"/>
    <x v="3"/>
    <x v="23"/>
    <n v="0.05"/>
    <s v="08/2021"/>
    <s v="SINV.000228681"/>
    <d v="2021-09-07T00:00:00"/>
  </r>
  <r>
    <x v="56"/>
    <x v="56"/>
    <x v="3"/>
    <x v="23"/>
    <n v="7.0000000000000007E-2"/>
    <s v="09/2021"/>
    <s v="SINV.000236075"/>
    <d v="2021-10-11T00:00:00"/>
  </r>
  <r>
    <x v="56"/>
    <x v="56"/>
    <x v="3"/>
    <x v="23"/>
    <n v="0.05"/>
    <s v="10/2021"/>
    <s v="SINV.000243134"/>
    <d v="2021-11-05T00:00:00"/>
  </r>
  <r>
    <x v="56"/>
    <x v="56"/>
    <x v="3"/>
    <x v="23"/>
    <n v="0.04"/>
    <s v="11/2021 Week 2"/>
    <s v="SINV.000247312"/>
    <d v="2021-11-22T00:00:00"/>
  </r>
  <r>
    <x v="56"/>
    <x v="56"/>
    <x v="3"/>
    <x v="23"/>
    <n v="7.0000000000000007E-2"/>
    <s v="1221"/>
    <s v="SINV.000258859"/>
    <d v="2022-01-10T00:00:00"/>
  </r>
  <r>
    <x v="56"/>
    <x v="56"/>
    <x v="3"/>
    <x v="23"/>
    <n v="0.68"/>
    <s v="0122"/>
    <s v="SINV.000266364"/>
    <d v="2022-02-08T00:00:00"/>
  </r>
  <r>
    <x v="56"/>
    <x v="56"/>
    <x v="3"/>
    <x v="23"/>
    <n v="0.01"/>
    <s v="0222"/>
    <s v="SINV.000273540"/>
    <d v="2022-03-04T00:00:00"/>
  </r>
  <r>
    <x v="56"/>
    <x v="56"/>
    <x v="3"/>
    <x v="23"/>
    <n v="0.48"/>
    <s v="0322"/>
    <s v="SINV.000282573"/>
    <d v="2022-04-07T00:00:00"/>
  </r>
  <r>
    <x v="56"/>
    <x v="56"/>
    <x v="3"/>
    <x v="23"/>
    <n v="0.01"/>
    <s v="0422"/>
    <s v="SINV.000290490"/>
    <d v="2022-05-05T00:00:00"/>
  </r>
  <r>
    <x v="56"/>
    <x v="56"/>
    <x v="3"/>
    <x v="23"/>
    <n v="0.3"/>
    <s v="0622"/>
    <s v="SINV.000309325"/>
    <d v="2022-06-30T00:00:00"/>
  </r>
  <r>
    <x v="29"/>
    <x v="29"/>
    <x v="3"/>
    <x v="23"/>
    <n v="10.78"/>
    <s v="07/2021"/>
    <s v="SINV.000222190"/>
    <d v="2021-08-09T00:00:00"/>
  </r>
  <r>
    <x v="29"/>
    <x v="29"/>
    <x v="3"/>
    <x v="23"/>
    <n v="1.19"/>
    <s v="08/2021"/>
    <s v="SINV.000228687"/>
    <d v="2021-09-07T00:00:00"/>
  </r>
  <r>
    <x v="29"/>
    <x v="29"/>
    <x v="3"/>
    <x v="23"/>
    <n v="1.73"/>
    <s v="09/2021"/>
    <s v="SINV.000236076"/>
    <d v="2021-10-11T00:00:00"/>
  </r>
  <r>
    <x v="29"/>
    <x v="29"/>
    <x v="3"/>
    <x v="23"/>
    <n v="1.27"/>
    <s v="10/2021"/>
    <s v="SINV.000243135"/>
    <d v="2021-11-05T00:00:00"/>
  </r>
  <r>
    <x v="29"/>
    <x v="29"/>
    <x v="3"/>
    <x v="23"/>
    <n v="0.02"/>
    <s v="11/2021 Week 1"/>
    <s v="SINV.000245677"/>
    <d v="2021-11-16T00:00:00"/>
  </r>
  <r>
    <x v="29"/>
    <x v="29"/>
    <x v="3"/>
    <x v="23"/>
    <n v="1.1399999999999999"/>
    <s v="11/2021 Week 2"/>
    <s v="SINV.000247314"/>
    <d v="2021-11-22T00:00:00"/>
  </r>
  <r>
    <x v="29"/>
    <x v="29"/>
    <x v="3"/>
    <x v="23"/>
    <n v="0.04"/>
    <s v="1121 Week 3"/>
    <s v="SINV.000249017"/>
    <d v="2021-11-26T00:00:00"/>
  </r>
  <r>
    <x v="29"/>
    <x v="29"/>
    <x v="3"/>
    <x v="23"/>
    <n v="0.02"/>
    <s v="1121 Week 4"/>
    <s v="SINV.000250228"/>
    <d v="2021-12-01T00:00:00"/>
  </r>
  <r>
    <x v="29"/>
    <x v="29"/>
    <x v="3"/>
    <x v="23"/>
    <n v="1.81"/>
    <s v="1221"/>
    <s v="SINV.000258896"/>
    <d v="2022-01-10T00:00:00"/>
  </r>
  <r>
    <x v="29"/>
    <x v="29"/>
    <x v="3"/>
    <x v="23"/>
    <n v="17.29"/>
    <s v="0122"/>
    <s v="SINV.000266370"/>
    <d v="2022-02-08T00:00:00"/>
  </r>
  <r>
    <x v="29"/>
    <x v="29"/>
    <x v="3"/>
    <x v="23"/>
    <n v="0.28999999999999998"/>
    <s v="0222"/>
    <s v="SINV.000273702"/>
    <d v="2022-03-04T00:00:00"/>
  </r>
  <r>
    <x v="29"/>
    <x v="29"/>
    <x v="3"/>
    <x v="23"/>
    <n v="12.39"/>
    <s v="0322"/>
    <s v="SINV.000282611"/>
    <d v="2022-04-07T00:00:00"/>
  </r>
  <r>
    <x v="29"/>
    <x v="29"/>
    <x v="3"/>
    <x v="23"/>
    <n v="0.28000000000000003"/>
    <s v="0422"/>
    <s v="SINV.000290531"/>
    <d v="2022-05-05T00:00:00"/>
  </r>
  <r>
    <x v="29"/>
    <x v="29"/>
    <x v="3"/>
    <x v="23"/>
    <n v="7.62"/>
    <s v="0622"/>
    <s v="SINV.000309360"/>
    <d v="2022-06-30T00:00:00"/>
  </r>
  <r>
    <x v="106"/>
    <x v="106"/>
    <x v="3"/>
    <x v="23"/>
    <n v="0.01"/>
    <s v="07/2021"/>
    <s v="SINV.000222313"/>
    <d v="2021-08-09T00:00:00"/>
  </r>
  <r>
    <x v="106"/>
    <x v="106"/>
    <x v="3"/>
    <x v="23"/>
    <n v="0.02"/>
    <s v="0122"/>
    <s v="SINV.000266379"/>
    <d v="2022-02-08T00:00:00"/>
  </r>
  <r>
    <x v="106"/>
    <x v="106"/>
    <x v="3"/>
    <x v="23"/>
    <n v="0.01"/>
    <s v="0322"/>
    <s v="SINV.000282679"/>
    <d v="2022-04-07T00:00:00"/>
  </r>
  <r>
    <x v="106"/>
    <x v="106"/>
    <x v="3"/>
    <x v="23"/>
    <n v="0.01"/>
    <s v="0622"/>
    <s v="SINV.000309418"/>
    <d v="2022-06-30T00:00:00"/>
  </r>
  <r>
    <x v="179"/>
    <x v="176"/>
    <x v="3"/>
    <x v="23"/>
    <n v="0.01"/>
    <s v="07/2021"/>
    <s v="SINV.000222314"/>
    <d v="2021-08-09T00:00:00"/>
  </r>
  <r>
    <x v="179"/>
    <x v="176"/>
    <x v="3"/>
    <x v="23"/>
    <n v="0.01"/>
    <s v="0122"/>
    <s v="SINV.000266383"/>
    <d v="2022-02-08T00:00:00"/>
  </r>
  <r>
    <x v="179"/>
    <x v="176"/>
    <x v="3"/>
    <x v="23"/>
    <n v="0.01"/>
    <s v="0322"/>
    <s v="SINV.000282680"/>
    <d v="2022-04-07T00:00:00"/>
  </r>
  <r>
    <x v="179"/>
    <x v="176"/>
    <x v="3"/>
    <x v="23"/>
    <n v="0.01"/>
    <s v="0622"/>
    <s v="SINV.000309419"/>
    <d v="2022-06-30T00:00:00"/>
  </r>
  <r>
    <x v="57"/>
    <x v="57"/>
    <x v="3"/>
    <x v="23"/>
    <n v="3.45"/>
    <s v="07/2021"/>
    <s v="SINV.000222257"/>
    <d v="2021-08-09T00:00:00"/>
  </r>
  <r>
    <x v="57"/>
    <x v="57"/>
    <x v="3"/>
    <x v="23"/>
    <n v="0.38"/>
    <s v="08/2021"/>
    <s v="SINV.000228701"/>
    <d v="2021-09-07T00:00:00"/>
  </r>
  <r>
    <x v="57"/>
    <x v="57"/>
    <x v="3"/>
    <x v="23"/>
    <n v="0.55000000000000004"/>
    <s v="09/2021"/>
    <s v="SINV.000236071"/>
    <d v="2021-10-11T00:00:00"/>
  </r>
  <r>
    <x v="57"/>
    <x v="57"/>
    <x v="3"/>
    <x v="23"/>
    <n v="0.41"/>
    <s v="10/2021"/>
    <s v="SINV.000243129"/>
    <d v="2021-11-05T00:00:00"/>
  </r>
  <r>
    <x v="57"/>
    <x v="57"/>
    <x v="3"/>
    <x v="23"/>
    <n v="0.01"/>
    <s v="11/2021 Week 1"/>
    <s v="SINV.000245675"/>
    <d v="2021-11-16T00:00:00"/>
  </r>
  <r>
    <x v="57"/>
    <x v="57"/>
    <x v="3"/>
    <x v="23"/>
    <n v="0.36"/>
    <s v="11/2021 Week 2"/>
    <s v="SINV.000247316"/>
    <d v="2021-11-22T00:00:00"/>
  </r>
  <r>
    <x v="57"/>
    <x v="57"/>
    <x v="3"/>
    <x v="23"/>
    <n v="0.01"/>
    <s v="1121 Week 3"/>
    <s v="SINV.000249023"/>
    <d v="2021-11-26T00:00:00"/>
  </r>
  <r>
    <x v="57"/>
    <x v="57"/>
    <x v="3"/>
    <x v="23"/>
    <n v="0.01"/>
    <s v="1121 Week 4"/>
    <s v="SINV.000250234"/>
    <d v="2021-12-01T00:00:00"/>
  </r>
  <r>
    <x v="57"/>
    <x v="57"/>
    <x v="3"/>
    <x v="23"/>
    <n v="0.57999999999999996"/>
    <s v="1221"/>
    <s v="SINV.000258894"/>
    <d v="2022-01-10T00:00:00"/>
  </r>
  <r>
    <x v="57"/>
    <x v="57"/>
    <x v="3"/>
    <x v="23"/>
    <n v="5.53"/>
    <s v="0122"/>
    <s v="SINV.000266385"/>
    <d v="2022-02-08T00:00:00"/>
  </r>
  <r>
    <x v="57"/>
    <x v="57"/>
    <x v="3"/>
    <x v="23"/>
    <n v="0.09"/>
    <s v="0222"/>
    <s v="SINV.000273700"/>
    <d v="2022-03-04T00:00:00"/>
  </r>
  <r>
    <x v="57"/>
    <x v="57"/>
    <x v="3"/>
    <x v="23"/>
    <n v="3.97"/>
    <s v="0322"/>
    <s v="SINV.000282647"/>
    <d v="2022-04-07T00:00:00"/>
  </r>
  <r>
    <x v="57"/>
    <x v="57"/>
    <x v="3"/>
    <x v="23"/>
    <n v="0.09"/>
    <s v="0422"/>
    <s v="SINV.000290556"/>
    <d v="2022-05-05T00:00:00"/>
  </r>
  <r>
    <x v="57"/>
    <x v="57"/>
    <x v="3"/>
    <x v="23"/>
    <n v="2.44"/>
    <s v="0622"/>
    <s v="SINV.000309411"/>
    <d v="2022-06-30T00:00:00"/>
  </r>
  <r>
    <x v="184"/>
    <x v="181"/>
    <x v="3"/>
    <x v="23"/>
    <n v="0.04"/>
    <s v="07/2021"/>
    <s v="SINV.000222315"/>
    <d v="2021-08-09T00:00:00"/>
  </r>
  <r>
    <x v="184"/>
    <x v="181"/>
    <x v="3"/>
    <x v="23"/>
    <n v="0.01"/>
    <s v="09/2021"/>
    <s v="SINV.000236223"/>
    <d v="2021-10-11T00:00:00"/>
  </r>
  <r>
    <x v="184"/>
    <x v="181"/>
    <x v="3"/>
    <x v="23"/>
    <n v="0.01"/>
    <s v="1221"/>
    <s v="SINV.000258972"/>
    <d v="2022-01-10T00:00:00"/>
  </r>
  <r>
    <x v="184"/>
    <x v="181"/>
    <x v="3"/>
    <x v="23"/>
    <n v="0.06"/>
    <s v="0122"/>
    <s v="SINV.000266392"/>
    <d v="2022-02-08T00:00:00"/>
  </r>
  <r>
    <x v="184"/>
    <x v="181"/>
    <x v="3"/>
    <x v="23"/>
    <n v="0.04"/>
    <s v="0322"/>
    <s v="SINV.000282709"/>
    <d v="2022-04-07T00:00:00"/>
  </r>
  <r>
    <x v="184"/>
    <x v="181"/>
    <x v="3"/>
    <x v="23"/>
    <n v="0.03"/>
    <s v="0622"/>
    <s v="SINV.000309469"/>
    <d v="2022-06-30T00:00:00"/>
  </r>
  <r>
    <x v="90"/>
    <x v="90"/>
    <x v="3"/>
    <x v="23"/>
    <n v="7.0000000000000007E-2"/>
    <s v="07/2021"/>
    <s v="SINV.000222278"/>
    <d v="2021-08-09T00:00:00"/>
  </r>
  <r>
    <x v="90"/>
    <x v="90"/>
    <x v="3"/>
    <x v="23"/>
    <n v="0.01"/>
    <s v="08/2021"/>
    <s v="SINV.000228710"/>
    <d v="2021-09-07T00:00:00"/>
  </r>
  <r>
    <x v="90"/>
    <x v="90"/>
    <x v="3"/>
    <x v="23"/>
    <n v="0.01"/>
    <s v="09/2021"/>
    <s v="SINV.000236183"/>
    <d v="2021-10-11T00:00:00"/>
  </r>
  <r>
    <x v="90"/>
    <x v="90"/>
    <x v="3"/>
    <x v="23"/>
    <n v="0.01"/>
    <s v="10/2021"/>
    <s v="SINV.000243232"/>
    <d v="2021-11-05T00:00:00"/>
  </r>
  <r>
    <x v="90"/>
    <x v="90"/>
    <x v="3"/>
    <x v="23"/>
    <n v="0.01"/>
    <s v="11/2021 Week 2"/>
    <s v="SINV.000247442"/>
    <d v="2021-11-22T00:00:00"/>
  </r>
  <r>
    <x v="90"/>
    <x v="90"/>
    <x v="3"/>
    <x v="23"/>
    <n v="0.01"/>
    <s v="1221"/>
    <s v="SINV.000258962"/>
    <d v="2022-01-10T00:00:00"/>
  </r>
  <r>
    <x v="90"/>
    <x v="90"/>
    <x v="3"/>
    <x v="23"/>
    <n v="0.11"/>
    <s v="0122"/>
    <s v="SINV.000266394"/>
    <d v="2022-02-08T00:00:00"/>
  </r>
  <r>
    <x v="90"/>
    <x v="90"/>
    <x v="3"/>
    <x v="23"/>
    <n v="0.08"/>
    <s v="0322"/>
    <s v="SINV.000282678"/>
    <d v="2022-04-07T00:00:00"/>
  </r>
  <r>
    <x v="90"/>
    <x v="90"/>
    <x v="3"/>
    <x v="23"/>
    <n v="0.05"/>
    <s v="0622"/>
    <s v="SINV.000309440"/>
    <d v="2022-06-30T00:00:00"/>
  </r>
  <r>
    <x v="91"/>
    <x v="91"/>
    <x v="3"/>
    <x v="23"/>
    <n v="0.18"/>
    <s v="07/2021"/>
    <s v="SINV.000222280"/>
    <d v="2021-08-09T00:00:00"/>
  </r>
  <r>
    <x v="91"/>
    <x v="91"/>
    <x v="3"/>
    <x v="23"/>
    <n v="0.02"/>
    <s v="08/2021"/>
    <s v="SINV.000228713"/>
    <d v="2021-09-07T00:00:00"/>
  </r>
  <r>
    <x v="91"/>
    <x v="91"/>
    <x v="3"/>
    <x v="23"/>
    <n v="0.03"/>
    <s v="09/2021"/>
    <s v="SINV.000236181"/>
    <d v="2021-10-11T00:00:00"/>
  </r>
  <r>
    <x v="91"/>
    <x v="91"/>
    <x v="3"/>
    <x v="23"/>
    <n v="0.02"/>
    <s v="10/2021"/>
    <s v="SINV.000243230"/>
    <d v="2021-11-05T00:00:00"/>
  </r>
  <r>
    <x v="91"/>
    <x v="91"/>
    <x v="3"/>
    <x v="23"/>
    <n v="0.02"/>
    <s v="11/2021 Week 2"/>
    <s v="SINV.000247444"/>
    <d v="2021-11-22T00:00:00"/>
  </r>
  <r>
    <x v="91"/>
    <x v="91"/>
    <x v="3"/>
    <x v="23"/>
    <n v="0.03"/>
    <s v="1221"/>
    <s v="SINV.000258928"/>
    <d v="2022-01-10T00:00:00"/>
  </r>
  <r>
    <x v="91"/>
    <x v="91"/>
    <x v="3"/>
    <x v="23"/>
    <n v="0.28999999999999998"/>
    <s v="0122"/>
    <s v="SINV.000266398"/>
    <d v="2022-02-08T00:00:00"/>
  </r>
  <r>
    <x v="91"/>
    <x v="91"/>
    <x v="3"/>
    <x v="23"/>
    <n v="0.01"/>
    <s v="0222"/>
    <s v="SINV.000273739"/>
    <d v="2022-03-04T00:00:00"/>
  </r>
  <r>
    <x v="91"/>
    <x v="91"/>
    <x v="3"/>
    <x v="23"/>
    <n v="0.21"/>
    <s v="0322"/>
    <s v="SINV.000282670"/>
    <d v="2022-04-07T00:00:00"/>
  </r>
  <r>
    <x v="91"/>
    <x v="91"/>
    <x v="3"/>
    <x v="23"/>
    <n v="0.13"/>
    <s v="0622"/>
    <s v="SINV.000309442"/>
    <d v="2022-06-30T00:00:00"/>
  </r>
  <r>
    <x v="58"/>
    <x v="58"/>
    <x v="3"/>
    <x v="23"/>
    <n v="0.56000000000000005"/>
    <s v="07/2021"/>
    <s v="SINV.000222185"/>
    <d v="2021-08-09T00:00:00"/>
  </r>
  <r>
    <x v="58"/>
    <x v="58"/>
    <x v="3"/>
    <x v="23"/>
    <n v="0.06"/>
    <s v="08/2021"/>
    <s v="SINV.000228719"/>
    <d v="2021-09-07T00:00:00"/>
  </r>
  <r>
    <x v="58"/>
    <x v="58"/>
    <x v="3"/>
    <x v="23"/>
    <n v="0.09"/>
    <s v="09/2021"/>
    <s v="SINV.000236064"/>
    <d v="2021-10-11T00:00:00"/>
  </r>
  <r>
    <x v="58"/>
    <x v="58"/>
    <x v="3"/>
    <x v="23"/>
    <n v="7.0000000000000007E-2"/>
    <s v="10/2021"/>
    <s v="SINV.000243127"/>
    <d v="2021-11-05T00:00:00"/>
  </r>
  <r>
    <x v="58"/>
    <x v="58"/>
    <x v="3"/>
    <x v="23"/>
    <n v="0.06"/>
    <s v="11/2021 Week 2"/>
    <s v="SINV.000247310"/>
    <d v="2021-11-22T00:00:00"/>
  </r>
  <r>
    <x v="58"/>
    <x v="58"/>
    <x v="3"/>
    <x v="23"/>
    <n v="0.1"/>
    <s v="1221"/>
    <s v="SINV.000258919"/>
    <d v="2022-01-10T00:00:00"/>
  </r>
  <r>
    <x v="58"/>
    <x v="58"/>
    <x v="3"/>
    <x v="23"/>
    <n v="0.9"/>
    <s v="0122"/>
    <s v="SINV.000266405"/>
    <d v="2022-02-08T00:00:00"/>
  </r>
  <r>
    <x v="58"/>
    <x v="58"/>
    <x v="3"/>
    <x v="23"/>
    <n v="0.02"/>
    <s v="0222"/>
    <s v="SINV.000273544"/>
    <d v="2022-03-04T00:00:00"/>
  </r>
  <r>
    <x v="58"/>
    <x v="58"/>
    <x v="3"/>
    <x v="23"/>
    <n v="0.65"/>
    <s v="0322"/>
    <s v="SINV.000282623"/>
    <d v="2022-04-07T00:00:00"/>
  </r>
  <r>
    <x v="58"/>
    <x v="58"/>
    <x v="3"/>
    <x v="23"/>
    <n v="0.01"/>
    <s v="0422"/>
    <s v="SINV.000290529"/>
    <d v="2022-05-05T00:00:00"/>
  </r>
  <r>
    <x v="58"/>
    <x v="58"/>
    <x v="3"/>
    <x v="23"/>
    <n v="0.4"/>
    <s v="0622"/>
    <s v="SINV.000309349"/>
    <d v="2022-06-30T00:00:00"/>
  </r>
  <r>
    <x v="59"/>
    <x v="59"/>
    <x v="3"/>
    <x v="23"/>
    <n v="4.07"/>
    <s v="07/2021"/>
    <s v="SINV.000222082"/>
    <d v="2021-08-09T00:00:00"/>
  </r>
  <r>
    <x v="59"/>
    <x v="59"/>
    <x v="3"/>
    <x v="23"/>
    <n v="0.45"/>
    <s v="08/2021"/>
    <s v="SINV.000228724"/>
    <d v="2021-09-07T00:00:00"/>
  </r>
  <r>
    <x v="59"/>
    <x v="59"/>
    <x v="3"/>
    <x v="23"/>
    <n v="0.65"/>
    <s v="09/2021"/>
    <s v="SINV.000235988"/>
    <d v="2021-10-11T00:00:00"/>
  </r>
  <r>
    <x v="59"/>
    <x v="59"/>
    <x v="3"/>
    <x v="23"/>
    <n v="0.48"/>
    <s v="10/2021"/>
    <s v="SINV.000243023"/>
    <d v="2021-11-05T00:00:00"/>
  </r>
  <r>
    <x v="59"/>
    <x v="59"/>
    <x v="3"/>
    <x v="23"/>
    <n v="0.01"/>
    <s v="11/2021 Week 1"/>
    <s v="SINV.000245673"/>
    <d v="2021-11-16T00:00:00"/>
  </r>
  <r>
    <x v="59"/>
    <x v="59"/>
    <x v="3"/>
    <x v="23"/>
    <n v="0.43"/>
    <s v="11/2021 Week 2"/>
    <s v="SINV.000247306"/>
    <d v="2021-11-22T00:00:00"/>
  </r>
  <r>
    <x v="59"/>
    <x v="59"/>
    <x v="3"/>
    <x v="23"/>
    <n v="0.02"/>
    <s v="1121 Week 3"/>
    <s v="SINV.000249013"/>
    <d v="2021-11-26T00:00:00"/>
  </r>
  <r>
    <x v="59"/>
    <x v="59"/>
    <x v="3"/>
    <x v="23"/>
    <n v="0.01"/>
    <s v="1121 Week 4"/>
    <s v="SINV.000250124"/>
    <d v="2021-12-01T00:00:00"/>
  </r>
  <r>
    <x v="59"/>
    <x v="59"/>
    <x v="3"/>
    <x v="23"/>
    <n v="0.68"/>
    <s v="1221"/>
    <s v="SINV.000258752"/>
    <d v="2022-01-10T00:00:00"/>
  </r>
  <r>
    <x v="59"/>
    <x v="59"/>
    <x v="3"/>
    <x v="23"/>
    <n v="6.53"/>
    <s v="0122"/>
    <s v="SINV.000266411"/>
    <d v="2022-02-08T00:00:00"/>
  </r>
  <r>
    <x v="59"/>
    <x v="59"/>
    <x v="3"/>
    <x v="23"/>
    <n v="0.11"/>
    <s v="0222"/>
    <s v="SINV.000273526"/>
    <d v="2022-03-04T00:00:00"/>
  </r>
  <r>
    <x v="59"/>
    <x v="59"/>
    <x v="3"/>
    <x v="23"/>
    <n v="4.68"/>
    <s v="0322"/>
    <s v="SINV.000282476"/>
    <d v="2022-04-07T00:00:00"/>
  </r>
  <r>
    <x v="59"/>
    <x v="59"/>
    <x v="3"/>
    <x v="23"/>
    <n v="0.11"/>
    <s v="0422"/>
    <s v="SINV.000290390"/>
    <d v="2022-05-05T00:00:00"/>
  </r>
  <r>
    <x v="59"/>
    <x v="59"/>
    <x v="3"/>
    <x v="23"/>
    <n v="2.88"/>
    <s v="0622"/>
    <s v="SINV.000309224"/>
    <d v="2022-06-30T00:00:00"/>
  </r>
  <r>
    <x v="114"/>
    <x v="113"/>
    <x v="3"/>
    <x v="23"/>
    <n v="0.01"/>
    <s v="07/2021"/>
    <s v="SINV.000222310"/>
    <d v="2021-08-09T00:00:00"/>
  </r>
  <r>
    <x v="114"/>
    <x v="113"/>
    <x v="3"/>
    <x v="23"/>
    <n v="0.01"/>
    <s v="0122"/>
    <s v="SINV.000266417"/>
    <d v="2022-02-08T00:00:00"/>
  </r>
  <r>
    <x v="114"/>
    <x v="113"/>
    <x v="3"/>
    <x v="23"/>
    <n v="0.01"/>
    <s v="0322"/>
    <s v="SINV.000282703"/>
    <d v="2022-04-07T00:00:00"/>
  </r>
  <r>
    <x v="60"/>
    <x v="60"/>
    <x v="3"/>
    <x v="23"/>
    <n v="1.76"/>
    <s v="07/2021"/>
    <s v="SINV.000222084"/>
    <d v="2021-08-09T00:00:00"/>
  </r>
  <r>
    <x v="60"/>
    <x v="60"/>
    <x v="3"/>
    <x v="23"/>
    <n v="0.19"/>
    <s v="08/2021"/>
    <s v="SINV.000228732"/>
    <d v="2021-09-07T00:00:00"/>
  </r>
  <r>
    <x v="60"/>
    <x v="60"/>
    <x v="3"/>
    <x v="23"/>
    <n v="0.28000000000000003"/>
    <s v="09/2021"/>
    <s v="SINV.000235990"/>
    <d v="2021-10-11T00:00:00"/>
  </r>
  <r>
    <x v="60"/>
    <x v="60"/>
    <x v="3"/>
    <x v="23"/>
    <n v="0.21"/>
    <s v="10/2021"/>
    <s v="SINV.000243025"/>
    <d v="2021-11-05T00:00:00"/>
  </r>
  <r>
    <x v="60"/>
    <x v="60"/>
    <x v="3"/>
    <x v="23"/>
    <n v="0.19"/>
    <s v="11/2021 Week 2"/>
    <s v="SINV.000247308"/>
    <d v="2021-11-22T00:00:00"/>
  </r>
  <r>
    <x v="60"/>
    <x v="60"/>
    <x v="3"/>
    <x v="23"/>
    <n v="0.01"/>
    <s v="1121 Week 3"/>
    <s v="SINV.000249005"/>
    <d v="2021-11-26T00:00:00"/>
  </r>
  <r>
    <x v="60"/>
    <x v="60"/>
    <x v="3"/>
    <x v="23"/>
    <n v="0.3"/>
    <s v="1221"/>
    <s v="SINV.000258754"/>
    <d v="2022-01-10T00:00:00"/>
  </r>
  <r>
    <x v="60"/>
    <x v="60"/>
    <x v="3"/>
    <x v="23"/>
    <n v="2.83"/>
    <s v="0122"/>
    <s v="SINV.000266421"/>
    <d v="2022-02-08T00:00:00"/>
  </r>
  <r>
    <x v="60"/>
    <x v="60"/>
    <x v="3"/>
    <x v="23"/>
    <n v="0.05"/>
    <s v="0222"/>
    <s v="SINV.000273528"/>
    <d v="2022-03-04T00:00:00"/>
  </r>
  <r>
    <x v="60"/>
    <x v="60"/>
    <x v="3"/>
    <x v="23"/>
    <n v="2.0299999999999998"/>
    <s v="0322"/>
    <s v="SINV.000282478"/>
    <d v="2022-04-07T00:00:00"/>
  </r>
  <r>
    <x v="60"/>
    <x v="60"/>
    <x v="3"/>
    <x v="23"/>
    <n v="0.05"/>
    <s v="0422"/>
    <s v="SINV.000290392"/>
    <d v="2022-05-05T00:00:00"/>
  </r>
  <r>
    <x v="60"/>
    <x v="60"/>
    <x v="3"/>
    <x v="23"/>
    <n v="1.25"/>
    <s v="0622"/>
    <s v="SINV.000309227"/>
    <d v="2022-06-30T00:00:00"/>
  </r>
  <r>
    <x v="61"/>
    <x v="61"/>
    <x v="3"/>
    <x v="23"/>
    <n v="0.35"/>
    <s v="07/2021"/>
    <s v="SINV.000222311"/>
    <d v="2021-08-09T00:00:00"/>
  </r>
  <r>
    <x v="61"/>
    <x v="61"/>
    <x v="3"/>
    <x v="23"/>
    <n v="0.04"/>
    <s v="08/2021"/>
    <s v="SINV.000228737"/>
    <d v="2021-09-07T00:00:00"/>
  </r>
  <r>
    <x v="61"/>
    <x v="61"/>
    <x v="3"/>
    <x v="23"/>
    <n v="0.06"/>
    <s v="09/2021"/>
    <s v="SINV.000236221"/>
    <d v="2021-10-11T00:00:00"/>
  </r>
  <r>
    <x v="61"/>
    <x v="61"/>
    <x v="3"/>
    <x v="23"/>
    <n v="0.04"/>
    <s v="10/2021"/>
    <s v="SINV.000243252"/>
    <d v="2021-11-05T00:00:00"/>
  </r>
  <r>
    <x v="61"/>
    <x v="61"/>
    <x v="3"/>
    <x v="23"/>
    <n v="0.04"/>
    <s v="11/2021 Week 2"/>
    <s v="SINV.000247440"/>
    <d v="2021-11-22T00:00:00"/>
  </r>
  <r>
    <x v="61"/>
    <x v="61"/>
    <x v="3"/>
    <x v="23"/>
    <n v="0.06"/>
    <s v="1221"/>
    <s v="SINV.000258970"/>
    <d v="2022-01-10T00:00:00"/>
  </r>
  <r>
    <x v="61"/>
    <x v="61"/>
    <x v="3"/>
    <x v="23"/>
    <n v="0.56999999999999995"/>
    <s v="0122"/>
    <s v="SINV.000266427"/>
    <d v="2022-02-08T00:00:00"/>
  </r>
  <r>
    <x v="61"/>
    <x v="61"/>
    <x v="3"/>
    <x v="23"/>
    <n v="0.01"/>
    <s v="0222"/>
    <s v="SINV.000273787"/>
    <d v="2022-03-04T00:00:00"/>
  </r>
  <r>
    <x v="61"/>
    <x v="61"/>
    <x v="3"/>
    <x v="23"/>
    <n v="0.41"/>
    <s v="0322"/>
    <s v="SINV.000282705"/>
    <d v="2022-04-07T00:00:00"/>
  </r>
  <r>
    <x v="61"/>
    <x v="61"/>
    <x v="3"/>
    <x v="23"/>
    <n v="0.01"/>
    <s v="0422"/>
    <s v="SINV.000290628"/>
    <d v="2022-05-05T00:00:00"/>
  </r>
  <r>
    <x v="61"/>
    <x v="61"/>
    <x v="3"/>
    <x v="23"/>
    <n v="0.25"/>
    <s v="0622"/>
    <s v="SINV.000309476"/>
    <d v="2022-06-30T00:00:00"/>
  </r>
  <r>
    <x v="140"/>
    <x v="138"/>
    <x v="3"/>
    <x v="23"/>
    <n v="0.22"/>
    <s v="07/2021"/>
    <s v="SINV.000222287"/>
    <d v="2021-08-09T00:00:00"/>
  </r>
  <r>
    <x v="140"/>
    <x v="138"/>
    <x v="3"/>
    <x v="23"/>
    <n v="0.02"/>
    <s v="08/2021"/>
    <s v="SINV.000228746"/>
    <d v="2021-09-07T00:00:00"/>
  </r>
  <r>
    <x v="140"/>
    <x v="138"/>
    <x v="3"/>
    <x v="23"/>
    <n v="0.04"/>
    <s v="09/2021"/>
    <s v="SINV.000236199"/>
    <d v="2021-10-11T00:00:00"/>
  </r>
  <r>
    <x v="140"/>
    <x v="138"/>
    <x v="3"/>
    <x v="23"/>
    <n v="0.03"/>
    <s v="10/2021"/>
    <s v="SINV.000243243"/>
    <d v="2021-11-05T00:00:00"/>
  </r>
  <r>
    <x v="140"/>
    <x v="138"/>
    <x v="3"/>
    <x v="23"/>
    <n v="0.02"/>
    <s v="11/2021 Week 2"/>
    <s v="SINV.000247436"/>
    <d v="2021-11-22T00:00:00"/>
  </r>
  <r>
    <x v="140"/>
    <x v="138"/>
    <x v="3"/>
    <x v="23"/>
    <n v="0.04"/>
    <s v="1221"/>
    <s v="SINV.000258925"/>
    <d v="2022-01-10T00:00:00"/>
  </r>
  <r>
    <x v="140"/>
    <x v="138"/>
    <x v="3"/>
    <x v="23"/>
    <n v="0.35"/>
    <s v="0122"/>
    <s v="SINV.000266435"/>
    <d v="2022-02-08T00:00:00"/>
  </r>
  <r>
    <x v="140"/>
    <x v="138"/>
    <x v="3"/>
    <x v="23"/>
    <n v="0.01"/>
    <s v="0222"/>
    <s v="SINV.000273530"/>
    <d v="2022-03-04T00:00:00"/>
  </r>
  <r>
    <x v="140"/>
    <x v="138"/>
    <x v="3"/>
    <x v="23"/>
    <n v="0.25"/>
    <s v="0322"/>
    <s v="SINV.000282667"/>
    <d v="2022-04-07T00:00:00"/>
  </r>
  <r>
    <x v="140"/>
    <x v="138"/>
    <x v="3"/>
    <x v="23"/>
    <n v="0.01"/>
    <s v="0422"/>
    <s v="SINV.000290571"/>
    <d v="2022-05-05T00:00:00"/>
  </r>
  <r>
    <x v="140"/>
    <x v="138"/>
    <x v="3"/>
    <x v="23"/>
    <n v="0.15"/>
    <s v="0622"/>
    <s v="SINV.000309450"/>
    <d v="2022-06-30T00:00:00"/>
  </r>
  <r>
    <x v="181"/>
    <x v="178"/>
    <x v="3"/>
    <x v="23"/>
    <n v="0.01"/>
    <s v="07/2021"/>
    <s v="SINV.000222308"/>
    <d v="2021-08-09T00:00:00"/>
  </r>
  <r>
    <x v="181"/>
    <x v="178"/>
    <x v="3"/>
    <x v="23"/>
    <n v="0.01"/>
    <s v="0122"/>
    <s v="SINV.000266438"/>
    <d v="2022-02-08T00:00:00"/>
  </r>
  <r>
    <x v="181"/>
    <x v="178"/>
    <x v="3"/>
    <x v="23"/>
    <n v="0.01"/>
    <s v="0322"/>
    <s v="SINV.000282707"/>
    <d v="2022-04-07T00:00:00"/>
  </r>
  <r>
    <x v="62"/>
    <x v="62"/>
    <x v="3"/>
    <x v="23"/>
    <n v="1.1399999999999999"/>
    <s v="07/2021"/>
    <s v="SINV.000222184"/>
    <d v="2021-08-09T00:00:00"/>
  </r>
  <r>
    <x v="62"/>
    <x v="62"/>
    <x v="3"/>
    <x v="23"/>
    <n v="0.13"/>
    <s v="08/2021"/>
    <s v="SINV.000228752"/>
    <d v="2021-09-07T00:00:00"/>
  </r>
  <r>
    <x v="62"/>
    <x v="62"/>
    <x v="3"/>
    <x v="23"/>
    <n v="0.18"/>
    <s v="09/2021"/>
    <s v="SINV.000236172"/>
    <d v="2021-10-11T00:00:00"/>
  </r>
  <r>
    <x v="62"/>
    <x v="62"/>
    <x v="3"/>
    <x v="23"/>
    <n v="0.13"/>
    <s v="10/2021"/>
    <s v="SINV.000243123"/>
    <d v="2021-11-05T00:00:00"/>
  </r>
  <r>
    <x v="62"/>
    <x v="62"/>
    <x v="3"/>
    <x v="23"/>
    <n v="0.12"/>
    <s v="11/2021 Week 2"/>
    <s v="SINV.000247302"/>
    <d v="2021-11-22T00:00:00"/>
  </r>
  <r>
    <x v="62"/>
    <x v="62"/>
    <x v="3"/>
    <x v="23"/>
    <n v="0.01"/>
    <s v="1121 Week 3"/>
    <s v="SINV.000249009"/>
    <d v="2021-11-26T00:00:00"/>
  </r>
  <r>
    <x v="62"/>
    <x v="62"/>
    <x v="3"/>
    <x v="23"/>
    <n v="0.19"/>
    <s v="1221"/>
    <s v="SINV.000258848"/>
    <d v="2022-01-10T00:00:00"/>
  </r>
  <r>
    <x v="62"/>
    <x v="62"/>
    <x v="3"/>
    <x v="23"/>
    <n v="1.82"/>
    <s v="0122"/>
    <s v="SINV.000266441"/>
    <d v="2022-02-08T00:00:00"/>
  </r>
  <r>
    <x v="62"/>
    <x v="62"/>
    <x v="3"/>
    <x v="23"/>
    <n v="0.03"/>
    <s v="0222"/>
    <s v="SINV.000273532"/>
    <d v="2022-03-04T00:00:00"/>
  </r>
  <r>
    <x v="62"/>
    <x v="62"/>
    <x v="3"/>
    <x v="23"/>
    <n v="1.31"/>
    <s v="0322"/>
    <s v="SINV.000282569"/>
    <d v="2022-04-07T00:00:00"/>
  </r>
  <r>
    <x v="62"/>
    <x v="62"/>
    <x v="3"/>
    <x v="23"/>
    <n v="0.03"/>
    <s v="0422"/>
    <s v="SINV.000290485"/>
    <d v="2022-05-05T00:00:00"/>
  </r>
  <r>
    <x v="62"/>
    <x v="62"/>
    <x v="3"/>
    <x v="23"/>
    <n v="0.8"/>
    <s v="0622"/>
    <s v="SINV.000309229"/>
    <d v="2022-06-30T00:00:00"/>
  </r>
  <r>
    <x v="63"/>
    <x v="63"/>
    <x v="3"/>
    <x v="23"/>
    <n v="0.47"/>
    <s v="07/2021"/>
    <s v="SINV.000222179"/>
    <d v="2021-08-09T00:00:00"/>
  </r>
  <r>
    <x v="63"/>
    <x v="63"/>
    <x v="3"/>
    <x v="23"/>
    <n v="0.05"/>
    <s v="08/2021"/>
    <s v="SINV.000228760"/>
    <d v="2021-09-07T00:00:00"/>
  </r>
  <r>
    <x v="63"/>
    <x v="63"/>
    <x v="3"/>
    <x v="23"/>
    <n v="0.08"/>
    <s v="09/2021"/>
    <s v="SINV.000236173"/>
    <d v="2021-10-11T00:00:00"/>
  </r>
  <r>
    <x v="63"/>
    <x v="63"/>
    <x v="3"/>
    <x v="23"/>
    <n v="0.06"/>
    <s v="10/2021"/>
    <s v="SINV.000243124"/>
    <d v="2021-11-05T00:00:00"/>
  </r>
  <r>
    <x v="63"/>
    <x v="63"/>
    <x v="3"/>
    <x v="23"/>
    <n v="0.05"/>
    <s v="11/2021 Week 2"/>
    <s v="SINV.000247304"/>
    <d v="2021-11-22T00:00:00"/>
  </r>
  <r>
    <x v="63"/>
    <x v="63"/>
    <x v="3"/>
    <x v="23"/>
    <n v="0.08"/>
    <s v="1221"/>
    <s v="SINV.000258849"/>
    <d v="2022-01-10T00:00:00"/>
  </r>
  <r>
    <x v="63"/>
    <x v="63"/>
    <x v="3"/>
    <x v="23"/>
    <n v="0.76"/>
    <s v="0122"/>
    <s v="SINV.000266447"/>
    <d v="2022-02-08T00:00:00"/>
  </r>
  <r>
    <x v="63"/>
    <x v="63"/>
    <x v="3"/>
    <x v="23"/>
    <n v="0.01"/>
    <s v="0222"/>
    <s v="SINV.000273512"/>
    <d v="2022-03-04T00:00:00"/>
  </r>
  <r>
    <x v="63"/>
    <x v="63"/>
    <x v="3"/>
    <x v="23"/>
    <n v="0.55000000000000004"/>
    <s v="0322"/>
    <s v="SINV.000282570"/>
    <d v="2022-04-07T00:00:00"/>
  </r>
  <r>
    <x v="63"/>
    <x v="63"/>
    <x v="3"/>
    <x v="23"/>
    <n v="0.01"/>
    <s v="0422"/>
    <s v="SINV.000290486"/>
    <d v="2022-05-05T00:00:00"/>
  </r>
  <r>
    <x v="63"/>
    <x v="63"/>
    <x v="3"/>
    <x v="23"/>
    <n v="0.34"/>
    <s v="0622"/>
    <s v="SINV.000309315"/>
    <d v="2022-06-30T00:00:00"/>
  </r>
  <r>
    <x v="169"/>
    <x v="166"/>
    <x v="3"/>
    <x v="23"/>
    <n v="7.0000000000000007E-2"/>
    <s v="07/2021"/>
    <s v="SINV.000222242"/>
    <d v="2021-08-09T00:00:00"/>
  </r>
  <r>
    <x v="169"/>
    <x v="166"/>
    <x v="3"/>
    <x v="23"/>
    <n v="0.01"/>
    <s v="08/2021"/>
    <s v="SINV.000228766"/>
    <d v="2021-09-07T00:00:00"/>
  </r>
  <r>
    <x v="169"/>
    <x v="166"/>
    <x v="3"/>
    <x v="23"/>
    <n v="0.01"/>
    <s v="09/2021"/>
    <s v="SINV.000236175"/>
    <d v="2021-10-11T00:00:00"/>
  </r>
  <r>
    <x v="169"/>
    <x v="166"/>
    <x v="3"/>
    <x v="23"/>
    <n v="0.01"/>
    <s v="10/2021"/>
    <s v="SINV.000243201"/>
    <d v="2021-11-05T00:00:00"/>
  </r>
  <r>
    <x v="169"/>
    <x v="166"/>
    <x v="3"/>
    <x v="23"/>
    <n v="0.01"/>
    <s v="11/2021 Week 2"/>
    <s v="SINV.000247438"/>
    <d v="2021-11-22T00:00:00"/>
  </r>
  <r>
    <x v="169"/>
    <x v="166"/>
    <x v="3"/>
    <x v="23"/>
    <n v="0.01"/>
    <s v="1221"/>
    <s v="SINV.000258851"/>
    <d v="2022-01-10T00:00:00"/>
  </r>
  <r>
    <x v="169"/>
    <x v="166"/>
    <x v="3"/>
    <x v="23"/>
    <n v="0.11"/>
    <s v="0122"/>
    <s v="SINV.000266453"/>
    <d v="2022-02-08T00:00:00"/>
  </r>
  <r>
    <x v="169"/>
    <x v="166"/>
    <x v="3"/>
    <x v="23"/>
    <n v="0.08"/>
    <s v="0322"/>
    <s v="SINV.000282620"/>
    <d v="2022-04-07T00:00:00"/>
  </r>
  <r>
    <x v="169"/>
    <x v="166"/>
    <x v="3"/>
    <x v="23"/>
    <n v="0.05"/>
    <s v="0622"/>
    <s v="SINV.000309317"/>
    <d v="2022-06-30T00:00:00"/>
  </r>
  <r>
    <x v="92"/>
    <x v="92"/>
    <x v="3"/>
    <x v="23"/>
    <n v="0.32"/>
    <s v="07/2021"/>
    <s v="SINV.000222182"/>
    <d v="2021-08-09T00:00:00"/>
  </r>
  <r>
    <x v="92"/>
    <x v="92"/>
    <x v="3"/>
    <x v="23"/>
    <n v="0.04"/>
    <s v="08/2021"/>
    <s v="SINV.000228771"/>
    <d v="2021-09-07T00:00:00"/>
  </r>
  <r>
    <x v="92"/>
    <x v="92"/>
    <x v="3"/>
    <x v="23"/>
    <n v="0.05"/>
    <s v="09/2021"/>
    <s v="SINV.000236177"/>
    <d v="2021-10-11T00:00:00"/>
  </r>
  <r>
    <x v="92"/>
    <x v="92"/>
    <x v="3"/>
    <x v="23"/>
    <n v="0.04"/>
    <s v="10/2021"/>
    <s v="SINV.000243117"/>
    <d v="2021-11-05T00:00:00"/>
  </r>
  <r>
    <x v="92"/>
    <x v="92"/>
    <x v="3"/>
    <x v="23"/>
    <n v="0.03"/>
    <s v="11/2021 Week 2"/>
    <s v="SINV.000247431"/>
    <d v="2021-11-22T00:00:00"/>
  </r>
  <r>
    <x v="92"/>
    <x v="92"/>
    <x v="3"/>
    <x v="23"/>
    <n v="0.05"/>
    <s v="1221"/>
    <s v="SINV.000258918"/>
    <d v="2022-01-10T00:00:00"/>
  </r>
  <r>
    <x v="92"/>
    <x v="92"/>
    <x v="3"/>
    <x v="23"/>
    <n v="0.51"/>
    <s v="0122"/>
    <s v="SINV.000266456"/>
    <d v="2022-02-08T00:00:00"/>
  </r>
  <r>
    <x v="92"/>
    <x v="92"/>
    <x v="3"/>
    <x v="23"/>
    <n v="0.01"/>
    <s v="0222"/>
    <s v="SINV.000273698"/>
    <d v="2022-03-04T00:00:00"/>
  </r>
  <r>
    <x v="92"/>
    <x v="92"/>
    <x v="3"/>
    <x v="23"/>
    <n v="0.37"/>
    <s v="0322"/>
    <s v="SINV.000282622"/>
    <d v="2022-04-07T00:00:00"/>
  </r>
  <r>
    <x v="92"/>
    <x v="92"/>
    <x v="3"/>
    <x v="23"/>
    <n v="0.01"/>
    <s v="0422"/>
    <s v="SINV.000290527"/>
    <d v="2022-05-05T00:00:00"/>
  </r>
  <r>
    <x v="92"/>
    <x v="92"/>
    <x v="3"/>
    <x v="23"/>
    <n v="0.23"/>
    <s v="0622"/>
    <s v="SINV.000309358"/>
    <d v="2022-06-30T00:00:00"/>
  </r>
  <r>
    <x v="94"/>
    <x v="94"/>
    <x v="3"/>
    <x v="23"/>
    <n v="0.22"/>
    <s v="07/2021"/>
    <s v="SINV.000222175"/>
    <d v="2021-08-09T00:00:00"/>
  </r>
  <r>
    <x v="94"/>
    <x v="94"/>
    <x v="3"/>
    <x v="23"/>
    <n v="0.02"/>
    <s v="08/2021"/>
    <s v="SINV.000228777"/>
    <d v="2021-09-07T00:00:00"/>
  </r>
  <r>
    <x v="94"/>
    <x v="94"/>
    <x v="3"/>
    <x v="23"/>
    <n v="0.04"/>
    <s v="09/2021"/>
    <s v="SINV.000236191"/>
    <d v="2021-10-11T00:00:00"/>
  </r>
  <r>
    <x v="94"/>
    <x v="94"/>
    <x v="3"/>
    <x v="23"/>
    <n v="0.03"/>
    <s v="10/2021"/>
    <s v="SINV.000243119"/>
    <d v="2021-11-05T00:00:00"/>
  </r>
  <r>
    <x v="94"/>
    <x v="94"/>
    <x v="3"/>
    <x v="23"/>
    <n v="0.02"/>
    <s v="11/2021 Week 2"/>
    <s v="SINV.000247432"/>
    <d v="2021-11-22T00:00:00"/>
  </r>
  <r>
    <x v="94"/>
    <x v="94"/>
    <x v="3"/>
    <x v="23"/>
    <n v="0.04"/>
    <s v="1221"/>
    <s v="SINV.000258853"/>
    <d v="2022-01-10T00:00:00"/>
  </r>
  <r>
    <x v="94"/>
    <x v="94"/>
    <x v="3"/>
    <x v="23"/>
    <n v="0.36"/>
    <s v="0122"/>
    <s v="SINV.000266463"/>
    <d v="2022-02-08T00:00:00"/>
  </r>
  <r>
    <x v="94"/>
    <x v="94"/>
    <x v="3"/>
    <x v="23"/>
    <n v="0.01"/>
    <s v="0222"/>
    <s v="SINV.000273514"/>
    <d v="2022-03-04T00:00:00"/>
  </r>
  <r>
    <x v="94"/>
    <x v="94"/>
    <x v="3"/>
    <x v="23"/>
    <n v="0.26"/>
    <s v="0322"/>
    <s v="SINV.000282617"/>
    <d v="2022-04-07T00:00:00"/>
  </r>
  <r>
    <x v="94"/>
    <x v="94"/>
    <x v="3"/>
    <x v="23"/>
    <n v="0.01"/>
    <s v="0422"/>
    <s v="SINV.000290528"/>
    <d v="2022-05-05T00:00:00"/>
  </r>
  <r>
    <x v="94"/>
    <x v="94"/>
    <x v="3"/>
    <x v="23"/>
    <n v="0.16"/>
    <s v="0622"/>
    <s v="SINV.000309320"/>
    <d v="2022-06-30T00:00:00"/>
  </r>
  <r>
    <x v="64"/>
    <x v="64"/>
    <x v="3"/>
    <x v="23"/>
    <n v="3.57"/>
    <s v="07/2021"/>
    <s v="SINV.000222077"/>
    <d v="2021-08-09T00:00:00"/>
  </r>
  <r>
    <x v="64"/>
    <x v="64"/>
    <x v="3"/>
    <x v="23"/>
    <n v="0.39"/>
    <s v="08/2021"/>
    <s v="SINV.000228781"/>
    <d v="2021-09-07T00:00:00"/>
  </r>
  <r>
    <x v="64"/>
    <x v="64"/>
    <x v="3"/>
    <x v="23"/>
    <n v="0.56999999999999995"/>
    <s v="09/2021"/>
    <s v="SINV.000235983"/>
    <d v="2021-10-11T00:00:00"/>
  </r>
  <r>
    <x v="64"/>
    <x v="64"/>
    <x v="3"/>
    <x v="23"/>
    <n v="0.42"/>
    <s v="10/2021"/>
    <s v="SINV.000243018"/>
    <d v="2021-11-05T00:00:00"/>
  </r>
  <r>
    <x v="64"/>
    <x v="64"/>
    <x v="3"/>
    <x v="23"/>
    <n v="0.01"/>
    <s v="11/2021 Week 1"/>
    <s v="SINV.000245669"/>
    <d v="2021-11-16T00:00:00"/>
  </r>
  <r>
    <x v="64"/>
    <x v="64"/>
    <x v="3"/>
    <x v="23"/>
    <n v="0.38"/>
    <s v="11/2021 Week 2"/>
    <s v="SINV.000247300"/>
    <d v="2021-11-22T00:00:00"/>
  </r>
  <r>
    <x v="64"/>
    <x v="64"/>
    <x v="3"/>
    <x v="23"/>
    <n v="0.01"/>
    <s v="1121 Week 3"/>
    <s v="SINV.000248990"/>
    <d v="2021-11-26T00:00:00"/>
  </r>
  <r>
    <x v="64"/>
    <x v="64"/>
    <x v="3"/>
    <x v="23"/>
    <n v="0.01"/>
    <s v="1121 Week 4"/>
    <s v="SINV.000250119"/>
    <d v="2021-12-01T00:00:00"/>
  </r>
  <r>
    <x v="64"/>
    <x v="64"/>
    <x v="3"/>
    <x v="23"/>
    <n v="0.6"/>
    <s v="1221"/>
    <s v="SINV.000258747"/>
    <d v="2022-01-10T00:00:00"/>
  </r>
  <r>
    <x v="64"/>
    <x v="64"/>
    <x v="3"/>
    <x v="23"/>
    <n v="5.72"/>
    <s v="0122"/>
    <s v="SINV.000266468"/>
    <d v="2022-02-08T00:00:00"/>
  </r>
  <r>
    <x v="64"/>
    <x v="64"/>
    <x v="3"/>
    <x v="23"/>
    <n v="0.1"/>
    <s v="0222"/>
    <s v="SINV.000273516"/>
    <d v="2022-03-04T00:00:00"/>
  </r>
  <r>
    <x v="64"/>
    <x v="64"/>
    <x v="3"/>
    <x v="23"/>
    <n v="4.0999999999999996"/>
    <s v="0322"/>
    <s v="SINV.000282471"/>
    <d v="2022-04-07T00:00:00"/>
  </r>
  <r>
    <x v="64"/>
    <x v="64"/>
    <x v="3"/>
    <x v="23"/>
    <n v="0.09"/>
    <s v="0422"/>
    <s v="SINV.000290385"/>
    <d v="2022-05-05T00:00:00"/>
  </r>
  <r>
    <x v="64"/>
    <x v="64"/>
    <x v="3"/>
    <x v="23"/>
    <n v="2.52"/>
    <s v="0622"/>
    <s v="SINV.000309216"/>
    <d v="2022-06-30T00:00:00"/>
  </r>
  <r>
    <x v="65"/>
    <x v="65"/>
    <x v="3"/>
    <x v="23"/>
    <n v="0.23"/>
    <s v="07/2021"/>
    <s v="SINV.000222177"/>
    <d v="2021-08-09T00:00:00"/>
  </r>
  <r>
    <x v="65"/>
    <x v="65"/>
    <x v="3"/>
    <x v="23"/>
    <n v="0.03"/>
    <s v="08/2021"/>
    <s v="SINV.000228787"/>
    <d v="2021-09-07T00:00:00"/>
  </r>
  <r>
    <x v="65"/>
    <x v="65"/>
    <x v="3"/>
    <x v="23"/>
    <n v="0.04"/>
    <s v="09/2021"/>
    <s v="SINV.000236170"/>
    <d v="2021-10-11T00:00:00"/>
  </r>
  <r>
    <x v="65"/>
    <x v="65"/>
    <x v="3"/>
    <x v="23"/>
    <n v="0.03"/>
    <s v="10/2021"/>
    <s v="SINV.000243121"/>
    <d v="2021-11-05T00:00:00"/>
  </r>
  <r>
    <x v="65"/>
    <x v="65"/>
    <x v="3"/>
    <x v="23"/>
    <n v="0.02"/>
    <s v="11/2021 Week 2"/>
    <s v="SINV.000247434"/>
    <d v="2021-11-22T00:00:00"/>
  </r>
  <r>
    <x v="65"/>
    <x v="65"/>
    <x v="3"/>
    <x v="23"/>
    <n v="0.04"/>
    <s v="1221"/>
    <s v="SINV.000258886"/>
    <d v="2022-01-10T00:00:00"/>
  </r>
  <r>
    <x v="65"/>
    <x v="65"/>
    <x v="3"/>
    <x v="23"/>
    <n v="0.37"/>
    <s v="0122"/>
    <s v="SINV.000266474"/>
    <d v="2022-02-08T00:00:00"/>
  </r>
  <r>
    <x v="65"/>
    <x v="65"/>
    <x v="3"/>
    <x v="23"/>
    <n v="0.01"/>
    <s v="0222"/>
    <s v="SINV.000273727"/>
    <d v="2022-03-04T00:00:00"/>
  </r>
  <r>
    <x v="65"/>
    <x v="65"/>
    <x v="3"/>
    <x v="23"/>
    <n v="0.27"/>
    <s v="0322"/>
    <s v="SINV.000282618"/>
    <d v="2022-04-07T00:00:00"/>
  </r>
  <r>
    <x v="65"/>
    <x v="65"/>
    <x v="3"/>
    <x v="23"/>
    <n v="0.01"/>
    <s v="0422"/>
    <s v="SINV.000290555"/>
    <d v="2022-05-05T00:00:00"/>
  </r>
  <r>
    <x v="65"/>
    <x v="65"/>
    <x v="3"/>
    <x v="23"/>
    <n v="0.16"/>
    <s v="0622"/>
    <s v="SINV.000309342"/>
    <d v="2022-06-30T00:00:00"/>
  </r>
  <r>
    <x v="109"/>
    <x v="108"/>
    <x v="3"/>
    <x v="23"/>
    <n v="0.01"/>
    <s v="07/2021"/>
    <s v="SINV.000222306"/>
    <d v="2021-08-09T00:00:00"/>
  </r>
  <r>
    <x v="109"/>
    <x v="108"/>
    <x v="3"/>
    <x v="23"/>
    <n v="0.01"/>
    <s v="0122"/>
    <s v="SINV.000266478"/>
    <d v="2022-02-08T00:00:00"/>
  </r>
  <r>
    <x v="109"/>
    <x v="108"/>
    <x v="3"/>
    <x v="23"/>
    <n v="0.01"/>
    <s v="0322"/>
    <s v="SINV.000282701"/>
    <d v="2022-04-07T00:00:00"/>
  </r>
  <r>
    <x v="30"/>
    <x v="30"/>
    <x v="3"/>
    <x v="23"/>
    <n v="6.68"/>
    <s v="07/2021"/>
    <s v="SINV.000222068"/>
    <d v="2021-08-09T00:00:00"/>
  </r>
  <r>
    <x v="30"/>
    <x v="30"/>
    <x v="3"/>
    <x v="23"/>
    <n v="0.74"/>
    <s v="08/2021"/>
    <s v="SINV.000228794"/>
    <d v="2021-09-07T00:00:00"/>
  </r>
  <r>
    <x v="30"/>
    <x v="30"/>
    <x v="3"/>
    <x v="23"/>
    <n v="1.08"/>
    <s v="09/2021"/>
    <s v="SINV.000235974"/>
    <d v="2021-10-11T00:00:00"/>
  </r>
  <r>
    <x v="30"/>
    <x v="30"/>
    <x v="3"/>
    <x v="23"/>
    <n v="0.79"/>
    <s v="10/2021"/>
    <s v="SINV.000243009"/>
    <d v="2021-11-05T00:00:00"/>
  </r>
  <r>
    <x v="30"/>
    <x v="30"/>
    <x v="3"/>
    <x v="23"/>
    <n v="0.01"/>
    <s v="11/2021 Week 1"/>
    <s v="SINV.000245671"/>
    <d v="2021-11-16T00:00:00"/>
  </r>
  <r>
    <x v="30"/>
    <x v="30"/>
    <x v="3"/>
    <x v="23"/>
    <n v="0.7"/>
    <s v="11/2021 Week 2"/>
    <s v="SINV.000247289"/>
    <d v="2021-11-22T00:00:00"/>
  </r>
  <r>
    <x v="30"/>
    <x v="30"/>
    <x v="3"/>
    <x v="23"/>
    <n v="0.03"/>
    <s v="1121 Week 3"/>
    <s v="SINV.000248994"/>
    <d v="2021-11-26T00:00:00"/>
  </r>
  <r>
    <x v="30"/>
    <x v="30"/>
    <x v="3"/>
    <x v="23"/>
    <n v="0.01"/>
    <s v="1121 Week 4"/>
    <s v="SINV.000250109"/>
    <d v="2021-12-01T00:00:00"/>
  </r>
  <r>
    <x v="30"/>
    <x v="30"/>
    <x v="3"/>
    <x v="23"/>
    <n v="1.1200000000000001"/>
    <s v="1221"/>
    <s v="SINV.000258738"/>
    <d v="2022-01-10T00:00:00"/>
  </r>
  <r>
    <x v="30"/>
    <x v="30"/>
    <x v="3"/>
    <x v="23"/>
    <n v="10.72"/>
    <s v="0122"/>
    <s v="SINV.000266480"/>
    <d v="2022-02-08T00:00:00"/>
  </r>
  <r>
    <x v="30"/>
    <x v="30"/>
    <x v="3"/>
    <x v="23"/>
    <n v="0.18"/>
    <s v="0222"/>
    <s v="SINV.000273518"/>
    <d v="2022-03-04T00:00:00"/>
  </r>
  <r>
    <x v="30"/>
    <x v="30"/>
    <x v="3"/>
    <x v="23"/>
    <n v="7.68"/>
    <s v="0322"/>
    <s v="SINV.000282462"/>
    <d v="2022-04-07T00:00:00"/>
  </r>
  <r>
    <x v="30"/>
    <x v="30"/>
    <x v="3"/>
    <x v="23"/>
    <n v="0.18"/>
    <s v="0422"/>
    <s v="SINV.000290376"/>
    <d v="2022-05-05T00:00:00"/>
  </r>
  <r>
    <x v="30"/>
    <x v="30"/>
    <x v="3"/>
    <x v="23"/>
    <n v="4.7300000000000004"/>
    <s v="0622"/>
    <s v="SINV.000309219"/>
    <d v="2022-06-30T00:00:00"/>
  </r>
  <r>
    <x v="162"/>
    <x v="159"/>
    <x v="3"/>
    <x v="23"/>
    <n v="1.78"/>
    <s v="07/2021"/>
    <s v="SINV.000222070"/>
    <d v="2021-08-09T00:00:00"/>
  </r>
  <r>
    <x v="162"/>
    <x v="159"/>
    <x v="3"/>
    <x v="23"/>
    <n v="0.2"/>
    <s v="08/2021"/>
    <s v="SINV.000228799"/>
    <d v="2021-09-07T00:00:00"/>
  </r>
  <r>
    <x v="162"/>
    <x v="159"/>
    <x v="3"/>
    <x v="23"/>
    <n v="0.28999999999999998"/>
    <s v="09/2021"/>
    <s v="SINV.000235976"/>
    <d v="2021-10-11T00:00:00"/>
  </r>
  <r>
    <x v="162"/>
    <x v="159"/>
    <x v="3"/>
    <x v="23"/>
    <n v="0.21"/>
    <s v="10/2021"/>
    <s v="SINV.000243011"/>
    <d v="2021-11-05T00:00:00"/>
  </r>
  <r>
    <x v="162"/>
    <x v="159"/>
    <x v="3"/>
    <x v="23"/>
    <n v="0.19"/>
    <s v="11/2021 Week 2"/>
    <s v="SINV.000247291"/>
    <d v="2021-11-22T00:00:00"/>
  </r>
  <r>
    <x v="162"/>
    <x v="159"/>
    <x v="3"/>
    <x v="23"/>
    <n v="0.01"/>
    <s v="1121 Week 3"/>
    <s v="SINV.000248996"/>
    <d v="2021-11-26T00:00:00"/>
  </r>
  <r>
    <x v="162"/>
    <x v="159"/>
    <x v="3"/>
    <x v="23"/>
    <n v="0.3"/>
    <s v="1221"/>
    <s v="SINV.000258740"/>
    <d v="2022-01-10T00:00:00"/>
  </r>
  <r>
    <x v="162"/>
    <x v="159"/>
    <x v="3"/>
    <x v="23"/>
    <n v="2.85"/>
    <s v="0122"/>
    <s v="SINV.000266485"/>
    <d v="2022-02-08T00:00:00"/>
  </r>
  <r>
    <x v="162"/>
    <x v="159"/>
    <x v="3"/>
    <x v="23"/>
    <n v="0.05"/>
    <s v="0222"/>
    <s v="SINV.000273674"/>
    <d v="2022-03-04T00:00:00"/>
  </r>
  <r>
    <x v="162"/>
    <x v="159"/>
    <x v="3"/>
    <x v="23"/>
    <n v="2.04"/>
    <s v="0322"/>
    <s v="SINV.000282464"/>
    <d v="2022-04-07T00:00:00"/>
  </r>
  <r>
    <x v="162"/>
    <x v="159"/>
    <x v="3"/>
    <x v="23"/>
    <n v="0.05"/>
    <s v="0422"/>
    <s v="SINV.000290378"/>
    <d v="2022-05-05T00:00:00"/>
  </r>
  <r>
    <x v="162"/>
    <x v="159"/>
    <x v="3"/>
    <x v="23"/>
    <n v="1.26"/>
    <s v="0622"/>
    <s v="SINV.000309202"/>
    <d v="2022-06-30T00:00:00"/>
  </r>
  <r>
    <x v="66"/>
    <x v="66"/>
    <x v="3"/>
    <x v="23"/>
    <n v="0.75"/>
    <s v="07/2021"/>
    <s v="SINV.000222169"/>
    <d v="2021-08-09T00:00:00"/>
  </r>
  <r>
    <x v="66"/>
    <x v="66"/>
    <x v="3"/>
    <x v="23"/>
    <n v="0.08"/>
    <s v="08/2021"/>
    <s v="SINV.000228802"/>
    <d v="2021-09-07T00:00:00"/>
  </r>
  <r>
    <x v="66"/>
    <x v="66"/>
    <x v="3"/>
    <x v="23"/>
    <n v="0.12"/>
    <s v="09/2021"/>
    <s v="SINV.000236164"/>
    <d v="2021-10-11T00:00:00"/>
  </r>
  <r>
    <x v="66"/>
    <x v="66"/>
    <x v="3"/>
    <x v="23"/>
    <n v="0.09"/>
    <s v="10/2021"/>
    <s v="SINV.000243112"/>
    <d v="2021-11-05T00:00:00"/>
  </r>
  <r>
    <x v="66"/>
    <x v="66"/>
    <x v="3"/>
    <x v="23"/>
    <n v="0.08"/>
    <s v="11/2021 Week 2"/>
    <s v="SINV.000247293"/>
    <d v="2021-11-22T00:00:00"/>
  </r>
  <r>
    <x v="66"/>
    <x v="66"/>
    <x v="3"/>
    <x v="23"/>
    <n v="0.13"/>
    <s v="1221"/>
    <s v="SINV.000258842"/>
    <d v="2022-01-10T00:00:00"/>
  </r>
  <r>
    <x v="66"/>
    <x v="66"/>
    <x v="3"/>
    <x v="23"/>
    <n v="1.21"/>
    <s v="0122"/>
    <s v="SINV.000266488"/>
    <d v="2022-02-08T00:00:00"/>
  </r>
  <r>
    <x v="66"/>
    <x v="66"/>
    <x v="3"/>
    <x v="23"/>
    <n v="0.02"/>
    <s v="0222"/>
    <s v="SINV.000273520"/>
    <d v="2022-03-04T00:00:00"/>
  </r>
  <r>
    <x v="66"/>
    <x v="66"/>
    <x v="3"/>
    <x v="23"/>
    <n v="0.86"/>
    <s v="0322"/>
    <s v="SINV.000282559"/>
    <d v="2022-04-07T00:00:00"/>
  </r>
  <r>
    <x v="66"/>
    <x v="66"/>
    <x v="3"/>
    <x v="23"/>
    <n v="0.02"/>
    <s v="0422"/>
    <s v="SINV.000290478"/>
    <d v="2022-05-05T00:00:00"/>
  </r>
  <r>
    <x v="66"/>
    <x v="66"/>
    <x v="3"/>
    <x v="23"/>
    <n v="0.53"/>
    <s v="0622"/>
    <s v="SINV.000309305"/>
    <d v="2022-06-30T00:00:00"/>
  </r>
  <r>
    <x v="67"/>
    <x v="67"/>
    <x v="3"/>
    <x v="23"/>
    <n v="1.9"/>
    <s v="07/2021"/>
    <s v="SINV.000222171"/>
    <d v="2021-08-09T00:00:00"/>
  </r>
  <r>
    <x v="67"/>
    <x v="67"/>
    <x v="3"/>
    <x v="23"/>
    <n v="0.21"/>
    <s v="08/2021"/>
    <s v="SINV.000228808"/>
    <d v="2021-09-07T00:00:00"/>
  </r>
  <r>
    <x v="67"/>
    <x v="67"/>
    <x v="3"/>
    <x v="23"/>
    <n v="0.3"/>
    <s v="09/2021"/>
    <s v="SINV.000236166"/>
    <d v="2021-10-11T00:00:00"/>
  </r>
  <r>
    <x v="67"/>
    <x v="67"/>
    <x v="3"/>
    <x v="23"/>
    <n v="0.22"/>
    <s v="10/2021"/>
    <s v="SINV.000243114"/>
    <d v="2021-11-05T00:00:00"/>
  </r>
  <r>
    <x v="67"/>
    <x v="67"/>
    <x v="3"/>
    <x v="23"/>
    <n v="0.2"/>
    <s v="11/2021 Week 2"/>
    <s v="SINV.000247295"/>
    <d v="2021-11-22T00:00:00"/>
  </r>
  <r>
    <x v="67"/>
    <x v="67"/>
    <x v="3"/>
    <x v="23"/>
    <n v="0.01"/>
    <s v="1121 Week 3"/>
    <s v="SINV.000248982"/>
    <d v="2021-11-26T00:00:00"/>
  </r>
  <r>
    <x v="67"/>
    <x v="67"/>
    <x v="3"/>
    <x v="23"/>
    <n v="0.32"/>
    <s v="1221"/>
    <s v="SINV.000258844"/>
    <d v="2022-01-10T00:00:00"/>
  </r>
  <r>
    <x v="67"/>
    <x v="67"/>
    <x v="3"/>
    <x v="23"/>
    <n v="3.04"/>
    <s v="0122"/>
    <s v="SINV.000266495"/>
    <d v="2022-02-08T00:00:00"/>
  </r>
  <r>
    <x v="67"/>
    <x v="67"/>
    <x v="3"/>
    <x v="23"/>
    <n v="0.05"/>
    <s v="0222"/>
    <s v="SINV.000273522"/>
    <d v="2022-03-04T00:00:00"/>
  </r>
  <r>
    <x v="67"/>
    <x v="67"/>
    <x v="3"/>
    <x v="23"/>
    <n v="2.1800000000000002"/>
    <s v="0322"/>
    <s v="SINV.000282561"/>
    <d v="2022-04-07T00:00:00"/>
  </r>
  <r>
    <x v="67"/>
    <x v="67"/>
    <x v="3"/>
    <x v="23"/>
    <n v="0.05"/>
    <s v="0422"/>
    <s v="SINV.000290480"/>
    <d v="2022-05-05T00:00:00"/>
  </r>
  <r>
    <x v="67"/>
    <x v="67"/>
    <x v="3"/>
    <x v="23"/>
    <n v="1.34"/>
    <s v="0622"/>
    <s v="SINV.000309308"/>
    <d v="2022-06-30T00:00:00"/>
  </r>
  <r>
    <x v="68"/>
    <x v="68"/>
    <x v="3"/>
    <x v="23"/>
    <n v="0.62"/>
    <s v="07/2021"/>
    <s v="SINV.000222172"/>
    <d v="2021-08-09T00:00:00"/>
  </r>
  <r>
    <x v="68"/>
    <x v="68"/>
    <x v="3"/>
    <x v="23"/>
    <n v="7.0000000000000007E-2"/>
    <s v="08/2021"/>
    <s v="SINV.000228812"/>
    <d v="2021-09-07T00:00:00"/>
  </r>
  <r>
    <x v="68"/>
    <x v="68"/>
    <x v="3"/>
    <x v="23"/>
    <n v="0.1"/>
    <s v="09/2021"/>
    <s v="SINV.000236167"/>
    <d v="2021-10-11T00:00:00"/>
  </r>
  <r>
    <x v="68"/>
    <x v="68"/>
    <x v="3"/>
    <x v="23"/>
    <n v="7.0000000000000007E-2"/>
    <s v="10/2021"/>
    <s v="SINV.000243115"/>
    <d v="2021-11-05T00:00:00"/>
  </r>
  <r>
    <x v="68"/>
    <x v="68"/>
    <x v="3"/>
    <x v="23"/>
    <n v="7.0000000000000007E-2"/>
    <s v="11/2021 Week 2"/>
    <s v="SINV.000247297"/>
    <d v="2021-11-22T00:00:00"/>
  </r>
  <r>
    <x v="68"/>
    <x v="68"/>
    <x v="3"/>
    <x v="23"/>
    <n v="0.1"/>
    <s v="1221"/>
    <s v="SINV.000258845"/>
    <d v="2022-01-10T00:00:00"/>
  </r>
  <r>
    <x v="68"/>
    <x v="68"/>
    <x v="3"/>
    <x v="23"/>
    <n v="0.99"/>
    <s v="0122"/>
    <s v="SINV.000266499"/>
    <d v="2022-02-08T00:00:00"/>
  </r>
  <r>
    <x v="68"/>
    <x v="68"/>
    <x v="3"/>
    <x v="23"/>
    <n v="0.02"/>
    <s v="0222"/>
    <s v="SINV.000273641"/>
    <d v="2022-03-04T00:00:00"/>
  </r>
  <r>
    <x v="68"/>
    <x v="68"/>
    <x v="3"/>
    <x v="23"/>
    <n v="0.71"/>
    <s v="0322"/>
    <s v="SINV.000282562"/>
    <d v="2022-04-07T00:00:00"/>
  </r>
  <r>
    <x v="68"/>
    <x v="68"/>
    <x v="3"/>
    <x v="23"/>
    <n v="0.02"/>
    <s v="0422"/>
    <s v="SINV.000290481"/>
    <d v="2022-05-05T00:00:00"/>
  </r>
  <r>
    <x v="68"/>
    <x v="68"/>
    <x v="3"/>
    <x v="23"/>
    <n v="0.44"/>
    <s v="0622"/>
    <s v="SINV.000309310"/>
    <d v="2022-06-30T00:00:00"/>
  </r>
  <r>
    <x v="69"/>
    <x v="69"/>
    <x v="3"/>
    <x v="23"/>
    <n v="0.64"/>
    <s v="07/2021"/>
    <s v="SINV.000222174"/>
    <d v="2021-08-09T00:00:00"/>
  </r>
  <r>
    <x v="69"/>
    <x v="69"/>
    <x v="3"/>
    <x v="23"/>
    <n v="7.0000000000000007E-2"/>
    <s v="08/2021"/>
    <s v="SINV.000228818"/>
    <d v="2021-09-07T00:00:00"/>
  </r>
  <r>
    <x v="69"/>
    <x v="69"/>
    <x v="3"/>
    <x v="23"/>
    <n v="0.1"/>
    <s v="09/2021"/>
    <s v="SINV.000236169"/>
    <d v="2021-10-11T00:00:00"/>
  </r>
  <r>
    <x v="69"/>
    <x v="69"/>
    <x v="3"/>
    <x v="23"/>
    <n v="7.0000000000000007E-2"/>
    <s v="10/2021"/>
    <s v="SINV.000243110"/>
    <d v="2021-11-05T00:00:00"/>
  </r>
  <r>
    <x v="69"/>
    <x v="69"/>
    <x v="3"/>
    <x v="23"/>
    <n v="7.0000000000000007E-2"/>
    <s v="11/2021 Week 2"/>
    <s v="SINV.000247283"/>
    <d v="2021-11-22T00:00:00"/>
  </r>
  <r>
    <x v="69"/>
    <x v="69"/>
    <x v="3"/>
    <x v="23"/>
    <n v="0.11"/>
    <s v="1221"/>
    <s v="SINV.000258847"/>
    <d v="2022-01-10T00:00:00"/>
  </r>
  <r>
    <x v="69"/>
    <x v="69"/>
    <x v="3"/>
    <x v="23"/>
    <n v="1.02"/>
    <s v="0122"/>
    <s v="SINV.000266505"/>
    <d v="2022-02-08T00:00:00"/>
  </r>
  <r>
    <x v="69"/>
    <x v="69"/>
    <x v="3"/>
    <x v="23"/>
    <n v="0.02"/>
    <s v="0222"/>
    <s v="SINV.000273498"/>
    <d v="2022-03-04T00:00:00"/>
  </r>
  <r>
    <x v="69"/>
    <x v="69"/>
    <x v="3"/>
    <x v="23"/>
    <n v="0.73"/>
    <s v="0322"/>
    <s v="SINV.000282564"/>
    <d v="2022-04-07T00:00:00"/>
  </r>
  <r>
    <x v="69"/>
    <x v="69"/>
    <x v="3"/>
    <x v="23"/>
    <n v="0.02"/>
    <s v="0422"/>
    <s v="SINV.000290476"/>
    <d v="2022-05-05T00:00:00"/>
  </r>
  <r>
    <x v="69"/>
    <x v="69"/>
    <x v="3"/>
    <x v="23"/>
    <n v="0.45"/>
    <s v="0622"/>
    <s v="SINV.000309207"/>
    <d v="2022-06-30T00:00:00"/>
  </r>
  <r>
    <x v="31"/>
    <x v="31"/>
    <x v="3"/>
    <x v="23"/>
    <n v="665.59"/>
    <s v="07/2021"/>
    <s v="SINV.000222074"/>
    <d v="2021-08-09T00:00:00"/>
  </r>
  <r>
    <x v="31"/>
    <x v="31"/>
    <x v="3"/>
    <x v="23"/>
    <n v="73.22"/>
    <s v="08/2021"/>
    <s v="SINV.000228822"/>
    <d v="2021-09-07T00:00:00"/>
  </r>
  <r>
    <x v="31"/>
    <x v="31"/>
    <x v="3"/>
    <x v="23"/>
    <n v="107.06"/>
    <s v="09/2021"/>
    <s v="SINV.000235980"/>
    <d v="2021-10-11T00:00:00"/>
  </r>
  <r>
    <x v="31"/>
    <x v="31"/>
    <x v="3"/>
    <x v="23"/>
    <n v="78.5"/>
    <s v="10/2021"/>
    <s v="SINV.000243015"/>
    <d v="2021-11-05T00:00:00"/>
  </r>
  <r>
    <x v="31"/>
    <x v="31"/>
    <x v="3"/>
    <x v="23"/>
    <n v="1.07"/>
    <s v="11/2021 Week 1"/>
    <s v="SINV.000245667"/>
    <d v="2021-11-16T00:00:00"/>
  </r>
  <r>
    <x v="31"/>
    <x v="31"/>
    <x v="3"/>
    <x v="23"/>
    <n v="70.13"/>
    <s v="11/2021 Week 2"/>
    <s v="SINV.000247285"/>
    <d v="2021-11-22T00:00:00"/>
  </r>
  <r>
    <x v="31"/>
    <x v="31"/>
    <x v="3"/>
    <x v="23"/>
    <n v="2.58"/>
    <s v="1121 Week 3"/>
    <s v="SINV.000248972"/>
    <d v="2021-11-26T00:00:00"/>
  </r>
  <r>
    <x v="31"/>
    <x v="31"/>
    <x v="3"/>
    <x v="23"/>
    <n v="1.07"/>
    <s v="1121 Week 4"/>
    <s v="SINV.000250115"/>
    <d v="2021-12-01T00:00:00"/>
  </r>
  <r>
    <x v="31"/>
    <x v="31"/>
    <x v="3"/>
    <x v="23"/>
    <n v="111.62"/>
    <s v="1221"/>
    <s v="SINV.000258744"/>
    <d v="2022-01-10T00:00:00"/>
  </r>
  <r>
    <x v="31"/>
    <x v="31"/>
    <x v="3"/>
    <x v="23"/>
    <n v="1067.72"/>
    <s v="0122"/>
    <s v="SINV.000266509"/>
    <d v="2022-02-08T00:00:00"/>
  </r>
  <r>
    <x v="31"/>
    <x v="31"/>
    <x v="3"/>
    <x v="23"/>
    <n v="17.64"/>
    <s v="0222"/>
    <s v="SINV.000273500"/>
    <d v="2022-03-04T00:00:00"/>
  </r>
  <r>
    <x v="31"/>
    <x v="31"/>
    <x v="3"/>
    <x v="23"/>
    <n v="765.27"/>
    <s v="0322"/>
    <s v="SINV.000282468"/>
    <d v="2022-04-07T00:00:00"/>
  </r>
  <r>
    <x v="31"/>
    <x v="31"/>
    <x v="3"/>
    <x v="23"/>
    <n v="17.440000000000001"/>
    <s v="0422"/>
    <s v="SINV.000290382"/>
    <d v="2022-05-05T00:00:00"/>
  </r>
  <r>
    <x v="31"/>
    <x v="31"/>
    <x v="3"/>
    <x v="23"/>
    <n v="470.91"/>
    <s v="0622"/>
    <s v="SINV.000309209"/>
    <d v="2022-06-30T00:00:00"/>
  </r>
  <r>
    <x v="70"/>
    <x v="70"/>
    <x v="3"/>
    <x v="23"/>
    <n v="0.57999999999999996"/>
    <s v="07/2021"/>
    <s v="SINV.000222165"/>
    <d v="2021-08-09T00:00:00"/>
  </r>
  <r>
    <x v="70"/>
    <x v="70"/>
    <x v="3"/>
    <x v="23"/>
    <n v="0.06"/>
    <s v="08/2021"/>
    <s v="SINV.000228828"/>
    <d v="2021-09-07T00:00:00"/>
  </r>
  <r>
    <x v="70"/>
    <x v="70"/>
    <x v="3"/>
    <x v="23"/>
    <n v="0.09"/>
    <s v="09/2021"/>
    <s v="SINV.000236161"/>
    <d v="2021-10-11T00:00:00"/>
  </r>
  <r>
    <x v="70"/>
    <x v="70"/>
    <x v="3"/>
    <x v="23"/>
    <n v="7.0000000000000007E-2"/>
    <s v="10/2021"/>
    <s v="SINV.000243111"/>
    <d v="2021-11-05T00:00:00"/>
  </r>
  <r>
    <x v="70"/>
    <x v="70"/>
    <x v="3"/>
    <x v="23"/>
    <n v="0.06"/>
    <s v="11/2021 Week 2"/>
    <s v="SINV.000247287"/>
    <d v="2021-11-22T00:00:00"/>
  </r>
  <r>
    <x v="70"/>
    <x v="70"/>
    <x v="3"/>
    <x v="23"/>
    <n v="0.1"/>
    <s v="1221"/>
    <s v="SINV.000258838"/>
    <d v="2022-01-10T00:00:00"/>
  </r>
  <r>
    <x v="70"/>
    <x v="70"/>
    <x v="3"/>
    <x v="23"/>
    <n v="0.93"/>
    <s v="0122"/>
    <s v="SINV.000266516"/>
    <d v="2022-02-08T00:00:00"/>
  </r>
  <r>
    <x v="70"/>
    <x v="70"/>
    <x v="3"/>
    <x v="23"/>
    <n v="0.02"/>
    <s v="0222"/>
    <s v="SINV.000273503"/>
    <d v="2022-03-04T00:00:00"/>
  </r>
  <r>
    <x v="70"/>
    <x v="70"/>
    <x v="3"/>
    <x v="23"/>
    <n v="0.67"/>
    <s v="0322"/>
    <s v="SINV.000282565"/>
    <d v="2022-04-07T00:00:00"/>
  </r>
  <r>
    <x v="70"/>
    <x v="70"/>
    <x v="3"/>
    <x v="23"/>
    <n v="0.02"/>
    <s v="0422"/>
    <s v="SINV.000290477"/>
    <d v="2022-05-05T00:00:00"/>
  </r>
  <r>
    <x v="70"/>
    <x v="70"/>
    <x v="3"/>
    <x v="23"/>
    <n v="0.41"/>
    <s v="0622"/>
    <s v="SINV.000309212"/>
    <d v="2022-06-30T00:00:00"/>
  </r>
  <r>
    <x v="71"/>
    <x v="71"/>
    <x v="3"/>
    <x v="23"/>
    <n v="0.32"/>
    <s v="07/2021"/>
    <s v="SINV.000222273"/>
    <d v="2021-08-09T00:00:00"/>
  </r>
  <r>
    <x v="71"/>
    <x v="71"/>
    <x v="3"/>
    <x v="23"/>
    <n v="0.04"/>
    <s v="08/2021"/>
    <s v="SINV.000228832"/>
    <d v="2021-09-07T00:00:00"/>
  </r>
  <r>
    <x v="71"/>
    <x v="71"/>
    <x v="3"/>
    <x v="23"/>
    <n v="0.05"/>
    <s v="09/2021"/>
    <s v="SINV.000236162"/>
    <d v="2021-10-11T00:00:00"/>
  </r>
  <r>
    <x v="71"/>
    <x v="71"/>
    <x v="3"/>
    <x v="23"/>
    <n v="0.04"/>
    <s v="10/2021"/>
    <s v="SINV.000243199"/>
    <d v="2021-11-05T00:00:00"/>
  </r>
  <r>
    <x v="71"/>
    <x v="71"/>
    <x v="3"/>
    <x v="23"/>
    <n v="0.03"/>
    <s v="11/2021 Week 2"/>
    <s v="SINV.000247429"/>
    <d v="2021-11-22T00:00:00"/>
  </r>
  <r>
    <x v="71"/>
    <x v="71"/>
    <x v="3"/>
    <x v="23"/>
    <n v="0.05"/>
    <s v="1221"/>
    <s v="SINV.000258916"/>
    <d v="2022-01-10T00:00:00"/>
  </r>
  <r>
    <x v="71"/>
    <x v="71"/>
    <x v="3"/>
    <x v="23"/>
    <n v="0.51"/>
    <s v="0122"/>
    <s v="SINV.000266520"/>
    <d v="2022-02-08T00:00:00"/>
  </r>
  <r>
    <x v="71"/>
    <x v="71"/>
    <x v="3"/>
    <x v="23"/>
    <n v="0.01"/>
    <s v="0222"/>
    <s v="SINV.000273725"/>
    <d v="2022-03-04T00:00:00"/>
  </r>
  <r>
    <x v="71"/>
    <x v="71"/>
    <x v="3"/>
    <x v="23"/>
    <n v="0.36"/>
    <s v="0322"/>
    <s v="SINV.000282661"/>
    <d v="2022-04-07T00:00:00"/>
  </r>
  <r>
    <x v="71"/>
    <x v="71"/>
    <x v="3"/>
    <x v="23"/>
    <n v="0.01"/>
    <s v="0422"/>
    <s v="SINV.000290561"/>
    <d v="2022-05-05T00:00:00"/>
  </r>
  <r>
    <x v="71"/>
    <x v="71"/>
    <x v="3"/>
    <x v="23"/>
    <n v="0.22"/>
    <s v="0622"/>
    <s v="SINV.000309431"/>
    <d v="2022-06-30T00:00:00"/>
  </r>
  <r>
    <x v="72"/>
    <x v="72"/>
    <x v="3"/>
    <x v="23"/>
    <n v="2.0099999999999998"/>
    <s v="07/2021"/>
    <s v="SINV.000222166"/>
    <d v="2021-08-09T00:00:00"/>
  </r>
  <r>
    <x v="72"/>
    <x v="72"/>
    <x v="3"/>
    <x v="23"/>
    <n v="0.22"/>
    <s v="08/2021"/>
    <s v="SINV.000228838"/>
    <d v="2021-09-07T00:00:00"/>
  </r>
  <r>
    <x v="72"/>
    <x v="72"/>
    <x v="3"/>
    <x v="23"/>
    <n v="0.32"/>
    <s v="09/2021"/>
    <s v="SINV.000236154"/>
    <d v="2021-10-11T00:00:00"/>
  </r>
  <r>
    <x v="72"/>
    <x v="72"/>
    <x v="3"/>
    <x v="23"/>
    <n v="0.24"/>
    <s v="10/2021"/>
    <s v="SINV.000243103"/>
    <d v="2021-11-05T00:00:00"/>
  </r>
  <r>
    <x v="72"/>
    <x v="72"/>
    <x v="3"/>
    <x v="23"/>
    <n v="0.21"/>
    <s v="11/2021 Week 2"/>
    <s v="SINV.000247273"/>
    <d v="2021-11-22T00:00:00"/>
  </r>
  <r>
    <x v="72"/>
    <x v="72"/>
    <x v="3"/>
    <x v="23"/>
    <n v="0.01"/>
    <s v="1121 Week 3"/>
    <s v="SINV.000248976"/>
    <d v="2021-11-26T00:00:00"/>
  </r>
  <r>
    <x v="72"/>
    <x v="72"/>
    <x v="3"/>
    <x v="23"/>
    <n v="0.34"/>
    <s v="1221"/>
    <s v="SINV.000258839"/>
    <d v="2022-01-10T00:00:00"/>
  </r>
  <r>
    <x v="72"/>
    <x v="72"/>
    <x v="3"/>
    <x v="23"/>
    <n v="3.22"/>
    <s v="0122"/>
    <s v="SINV.000266526"/>
    <d v="2022-02-08T00:00:00"/>
  </r>
  <r>
    <x v="72"/>
    <x v="72"/>
    <x v="3"/>
    <x v="23"/>
    <n v="0.05"/>
    <s v="0222"/>
    <s v="SINV.000273506"/>
    <d v="2022-03-04T00:00:00"/>
  </r>
  <r>
    <x v="72"/>
    <x v="72"/>
    <x v="3"/>
    <x v="23"/>
    <n v="2.31"/>
    <s v="0322"/>
    <s v="SINV.000282553"/>
    <d v="2022-04-07T00:00:00"/>
  </r>
  <r>
    <x v="72"/>
    <x v="72"/>
    <x v="3"/>
    <x v="23"/>
    <n v="0.05"/>
    <s v="0422"/>
    <s v="SINV.000290469"/>
    <d v="2022-05-05T00:00:00"/>
  </r>
  <r>
    <x v="72"/>
    <x v="72"/>
    <x v="3"/>
    <x v="23"/>
    <n v="1.42"/>
    <s v="0622"/>
    <s v="SINV.000309300"/>
    <d v="2022-06-30T00:00:00"/>
  </r>
  <r>
    <x v="32"/>
    <x v="32"/>
    <x v="3"/>
    <x v="23"/>
    <n v="5.3"/>
    <s v="07/2021"/>
    <s v="SINV.000222292"/>
    <d v="2021-08-09T00:00:00"/>
  </r>
  <r>
    <x v="32"/>
    <x v="32"/>
    <x v="3"/>
    <x v="23"/>
    <n v="0.57999999999999996"/>
    <s v="08/2021"/>
    <s v="SINV.000228842"/>
    <d v="2021-09-07T00:00:00"/>
  </r>
  <r>
    <x v="32"/>
    <x v="32"/>
    <x v="3"/>
    <x v="23"/>
    <n v="0.85"/>
    <s v="09/2021"/>
    <s v="SINV.000236189"/>
    <d v="2021-10-11T00:00:00"/>
  </r>
  <r>
    <x v="32"/>
    <x v="32"/>
    <x v="3"/>
    <x v="23"/>
    <n v="0.62"/>
    <s v="10/2021"/>
    <s v="SINV.000243238"/>
    <d v="2021-11-05T00:00:00"/>
  </r>
  <r>
    <x v="32"/>
    <x v="32"/>
    <x v="3"/>
    <x v="23"/>
    <n v="0.01"/>
    <s v="11/2021 Week 1"/>
    <s v="SINV.000245663"/>
    <d v="2021-11-16T00:00:00"/>
  </r>
  <r>
    <x v="32"/>
    <x v="32"/>
    <x v="3"/>
    <x v="23"/>
    <n v="0.56000000000000005"/>
    <s v="11/2021 Week 2"/>
    <s v="SINV.000247275"/>
    <d v="2021-11-22T00:00:00"/>
  </r>
  <r>
    <x v="32"/>
    <x v="32"/>
    <x v="3"/>
    <x v="23"/>
    <n v="0.02"/>
    <s v="1121 Week 3"/>
    <s v="SINV.000249082"/>
    <d v="2021-11-26T00:00:00"/>
  </r>
  <r>
    <x v="32"/>
    <x v="32"/>
    <x v="3"/>
    <x v="23"/>
    <n v="0.01"/>
    <s v="1121 Week 4"/>
    <s v="SINV.000250331"/>
    <d v="2021-12-01T00:00:00"/>
  </r>
  <r>
    <x v="32"/>
    <x v="32"/>
    <x v="3"/>
    <x v="23"/>
    <n v="0.89"/>
    <s v="1221"/>
    <s v="SINV.000258923"/>
    <d v="2022-01-10T00:00:00"/>
  </r>
  <r>
    <x v="32"/>
    <x v="32"/>
    <x v="3"/>
    <x v="23"/>
    <n v="8.5"/>
    <s v="0122"/>
    <s v="SINV.000266530"/>
    <d v="2022-02-08T00:00:00"/>
  </r>
  <r>
    <x v="32"/>
    <x v="32"/>
    <x v="3"/>
    <x v="23"/>
    <n v="0.14000000000000001"/>
    <s v="0222"/>
    <s v="SINV.000273759"/>
    <d v="2022-03-04T00:00:00"/>
  </r>
  <r>
    <x v="32"/>
    <x v="32"/>
    <x v="3"/>
    <x v="23"/>
    <n v="6.09"/>
    <s v="0322"/>
    <s v="SINV.000282665"/>
    <d v="2022-04-07T00:00:00"/>
  </r>
  <r>
    <x v="32"/>
    <x v="32"/>
    <x v="3"/>
    <x v="23"/>
    <n v="0.14000000000000001"/>
    <s v="0422"/>
    <s v="SINV.000290568"/>
    <d v="2022-05-05T00:00:00"/>
  </r>
  <r>
    <x v="32"/>
    <x v="32"/>
    <x v="3"/>
    <x v="23"/>
    <n v="3.75"/>
    <s v="0622"/>
    <s v="SINV.000309444"/>
    <d v="2022-06-30T00:00:00"/>
  </r>
  <r>
    <x v="171"/>
    <x v="168"/>
    <x v="3"/>
    <x v="23"/>
    <n v="16.03"/>
    <s v="07/2021"/>
    <s v="SINV.000222159"/>
    <d v="2021-08-09T00:00:00"/>
  </r>
  <r>
    <x v="171"/>
    <x v="168"/>
    <x v="3"/>
    <x v="23"/>
    <n v="1.76"/>
    <s v="08/2021"/>
    <s v="SINV.000228859"/>
    <d v="2021-09-07T00:00:00"/>
  </r>
  <r>
    <x v="171"/>
    <x v="168"/>
    <x v="3"/>
    <x v="23"/>
    <n v="2.58"/>
    <s v="09/2021"/>
    <s v="SINV.000236157"/>
    <d v="2021-10-11T00:00:00"/>
  </r>
  <r>
    <x v="171"/>
    <x v="168"/>
    <x v="3"/>
    <x v="23"/>
    <n v="1.89"/>
    <s v="10/2021"/>
    <s v="SINV.000243106"/>
    <d v="2021-11-05T00:00:00"/>
  </r>
  <r>
    <x v="171"/>
    <x v="168"/>
    <x v="3"/>
    <x v="23"/>
    <n v="0.03"/>
    <s v="11/2021 Week 1"/>
    <s v="SINV.000245665"/>
    <d v="2021-11-16T00:00:00"/>
  </r>
  <r>
    <x v="171"/>
    <x v="168"/>
    <x v="3"/>
    <x v="23"/>
    <n v="1.69"/>
    <s v="11/2021 Week 2"/>
    <s v="SINV.000247279"/>
    <d v="2021-11-22T00:00:00"/>
  </r>
  <r>
    <x v="171"/>
    <x v="168"/>
    <x v="3"/>
    <x v="23"/>
    <n v="0.06"/>
    <s v="1121 Week 3"/>
    <s v="SINV.000248962"/>
    <d v="2021-11-26T00:00:00"/>
  </r>
  <r>
    <x v="171"/>
    <x v="168"/>
    <x v="3"/>
    <x v="23"/>
    <n v="0.03"/>
    <s v="1121 Week 4"/>
    <s v="SINV.000250335"/>
    <d v="2021-12-01T00:00:00"/>
  </r>
  <r>
    <x v="171"/>
    <x v="168"/>
    <x v="3"/>
    <x v="23"/>
    <n v="2.69"/>
    <s v="1221"/>
    <s v="SINV.000258884"/>
    <d v="2022-01-10T00:00:00"/>
  </r>
  <r>
    <x v="171"/>
    <x v="168"/>
    <x v="3"/>
    <x v="23"/>
    <n v="25.72"/>
    <s v="0122"/>
    <s v="SINV.000266547"/>
    <d v="2022-02-08T00:00:00"/>
  </r>
  <r>
    <x v="171"/>
    <x v="168"/>
    <x v="3"/>
    <x v="23"/>
    <n v="0.43"/>
    <s v="0222"/>
    <s v="SINV.000273694"/>
    <d v="2022-03-04T00:00:00"/>
  </r>
  <r>
    <x v="171"/>
    <x v="168"/>
    <x v="3"/>
    <x v="23"/>
    <n v="18.43"/>
    <s v="0322"/>
    <s v="SINV.000282556"/>
    <d v="2022-04-07T00:00:00"/>
  </r>
  <r>
    <x v="171"/>
    <x v="168"/>
    <x v="3"/>
    <x v="23"/>
    <n v="0.42"/>
    <s v="0422"/>
    <s v="SINV.000290472"/>
    <d v="2022-05-05T00:00:00"/>
  </r>
  <r>
    <x v="171"/>
    <x v="168"/>
    <x v="3"/>
    <x v="23"/>
    <n v="11.34"/>
    <s v="0622"/>
    <s v="SINV.000309339"/>
    <d v="2022-06-30T00:00:00"/>
  </r>
  <r>
    <x v="73"/>
    <x v="73"/>
    <x v="3"/>
    <x v="23"/>
    <n v="0.66"/>
    <s v="07/2021"/>
    <s v="SINV.000222161"/>
    <d v="2021-08-09T00:00:00"/>
  </r>
  <r>
    <x v="73"/>
    <x v="73"/>
    <x v="3"/>
    <x v="23"/>
    <n v="7.0000000000000007E-2"/>
    <s v="08/2021"/>
    <s v="SINV.000228862"/>
    <d v="2021-09-07T00:00:00"/>
  </r>
  <r>
    <x v="73"/>
    <x v="73"/>
    <x v="3"/>
    <x v="23"/>
    <n v="0.11"/>
    <s v="09/2021"/>
    <s v="SINV.000236159"/>
    <d v="2021-10-11T00:00:00"/>
  </r>
  <r>
    <x v="73"/>
    <x v="73"/>
    <x v="3"/>
    <x v="23"/>
    <n v="0.08"/>
    <s v="10/2021"/>
    <s v="SINV.000243108"/>
    <d v="2021-11-05T00:00:00"/>
  </r>
  <r>
    <x v="73"/>
    <x v="73"/>
    <x v="3"/>
    <x v="23"/>
    <n v="7.0000000000000007E-2"/>
    <s v="11/2021 Week 2"/>
    <s v="SINV.000247281"/>
    <d v="2021-11-22T00:00:00"/>
  </r>
  <r>
    <x v="73"/>
    <x v="73"/>
    <x v="3"/>
    <x v="23"/>
    <n v="0.11"/>
    <s v="1221"/>
    <s v="SINV.000258890"/>
    <d v="2022-01-10T00:00:00"/>
  </r>
  <r>
    <x v="73"/>
    <x v="73"/>
    <x v="3"/>
    <x v="23"/>
    <n v="1.06"/>
    <s v="0122"/>
    <s v="SINV.000266549"/>
    <d v="2022-02-08T00:00:00"/>
  </r>
  <r>
    <x v="73"/>
    <x v="73"/>
    <x v="3"/>
    <x v="23"/>
    <n v="0.02"/>
    <s v="0222"/>
    <s v="SINV.000273696"/>
    <d v="2022-03-04T00:00:00"/>
  </r>
  <r>
    <x v="73"/>
    <x v="73"/>
    <x v="3"/>
    <x v="23"/>
    <n v="0.76"/>
    <s v="0322"/>
    <s v="SINV.000282587"/>
    <d v="2022-04-07T00:00:00"/>
  </r>
  <r>
    <x v="73"/>
    <x v="73"/>
    <x v="3"/>
    <x v="23"/>
    <n v="0.02"/>
    <s v="0422"/>
    <s v="SINV.000290474"/>
    <d v="2022-05-05T00:00:00"/>
  </r>
  <r>
    <x v="73"/>
    <x v="73"/>
    <x v="3"/>
    <x v="23"/>
    <n v="0.47"/>
    <s v="0622"/>
    <s v="SINV.000309356"/>
    <d v="2022-06-30T00:00:00"/>
  </r>
  <r>
    <x v="146"/>
    <x v="144"/>
    <x v="3"/>
    <x v="23"/>
    <n v="1.3"/>
    <s v="07/2021"/>
    <s v="SINV.000222051"/>
    <d v="2021-08-09T00:00:00"/>
  </r>
  <r>
    <x v="146"/>
    <x v="144"/>
    <x v="3"/>
    <x v="23"/>
    <n v="0.14000000000000001"/>
    <s v="08/2021"/>
    <s v="SINV.000228867"/>
    <d v="2021-09-07T00:00:00"/>
  </r>
  <r>
    <x v="146"/>
    <x v="144"/>
    <x v="3"/>
    <x v="23"/>
    <n v="0.21"/>
    <s v="09/2021"/>
    <s v="SINV.000235957"/>
    <d v="2021-10-11T00:00:00"/>
  </r>
  <r>
    <x v="146"/>
    <x v="144"/>
    <x v="3"/>
    <x v="23"/>
    <n v="0.18"/>
    <s v="10/2021"/>
    <s v="SINV.000242991"/>
    <d v="2021-11-05T00:00:00"/>
  </r>
  <r>
    <x v="146"/>
    <x v="144"/>
    <x v="3"/>
    <x v="23"/>
    <n v="0.16"/>
    <s v="11/2021 Week 2"/>
    <s v="SINV.000247267"/>
    <d v="2021-11-22T00:00:00"/>
  </r>
  <r>
    <x v="146"/>
    <x v="144"/>
    <x v="3"/>
    <x v="23"/>
    <n v="0.01"/>
    <s v="1121 Week 3"/>
    <s v="SINV.000248966"/>
    <d v="2021-11-26T00:00:00"/>
  </r>
  <r>
    <x v="146"/>
    <x v="144"/>
    <x v="3"/>
    <x v="23"/>
    <n v="0.26"/>
    <s v="1221"/>
    <s v="SINV.000258721"/>
    <d v="2022-01-10T00:00:00"/>
  </r>
  <r>
    <x v="146"/>
    <x v="144"/>
    <x v="3"/>
    <x v="23"/>
    <n v="2.44"/>
    <s v="0122"/>
    <s v="SINV.000266554"/>
    <d v="2022-02-08T00:00:00"/>
  </r>
  <r>
    <x v="146"/>
    <x v="144"/>
    <x v="3"/>
    <x v="23"/>
    <n v="0.04"/>
    <s v="0222"/>
    <s v="SINV.000273491"/>
    <d v="2022-03-04T00:00:00"/>
  </r>
  <r>
    <x v="146"/>
    <x v="144"/>
    <x v="3"/>
    <x v="23"/>
    <n v="1.75"/>
    <s v="0322"/>
    <s v="SINV.000282445"/>
    <d v="2022-04-07T00:00:00"/>
  </r>
  <r>
    <x v="146"/>
    <x v="144"/>
    <x v="3"/>
    <x v="23"/>
    <n v="0.04"/>
    <s v="0422"/>
    <s v="SINV.000290359"/>
    <d v="2022-05-05T00:00:00"/>
  </r>
  <r>
    <x v="146"/>
    <x v="144"/>
    <x v="3"/>
    <x v="23"/>
    <n v="1.08"/>
    <s v="0622"/>
    <s v="SINV.000309174"/>
    <d v="2022-06-30T00:00:00"/>
  </r>
  <r>
    <x v="74"/>
    <x v="74"/>
    <x v="3"/>
    <x v="23"/>
    <n v="2.25"/>
    <s v="07/2021"/>
    <s v="SINV.000222163"/>
    <d v="2021-08-09T00:00:00"/>
  </r>
  <r>
    <x v="74"/>
    <x v="74"/>
    <x v="3"/>
    <x v="23"/>
    <n v="0.25"/>
    <s v="08/2021"/>
    <s v="SINV.000228872"/>
    <d v="2021-09-07T00:00:00"/>
  </r>
  <r>
    <x v="74"/>
    <x v="74"/>
    <x v="3"/>
    <x v="23"/>
    <n v="0.36"/>
    <s v="09/2021"/>
    <s v="SINV.000236066"/>
    <d v="2021-10-11T00:00:00"/>
  </r>
  <r>
    <x v="74"/>
    <x v="74"/>
    <x v="3"/>
    <x v="23"/>
    <n v="0.26"/>
    <s v="10/2021"/>
    <s v="SINV.000243099"/>
    <d v="2021-11-05T00:00:00"/>
  </r>
  <r>
    <x v="74"/>
    <x v="74"/>
    <x v="3"/>
    <x v="23"/>
    <n v="0.24"/>
    <s v="11/2021 Week 2"/>
    <s v="SINV.000247269"/>
    <d v="2021-11-22T00:00:00"/>
  </r>
  <r>
    <x v="74"/>
    <x v="74"/>
    <x v="3"/>
    <x v="23"/>
    <n v="0.01"/>
    <s v="1121 Week 3"/>
    <s v="SINV.000248968"/>
    <d v="2021-11-26T00:00:00"/>
  </r>
  <r>
    <x v="74"/>
    <x v="74"/>
    <x v="3"/>
    <x v="23"/>
    <n v="0.38"/>
    <s v="1221"/>
    <s v="SINV.000258834"/>
    <d v="2022-01-10T00:00:00"/>
  </r>
  <r>
    <x v="74"/>
    <x v="74"/>
    <x v="3"/>
    <x v="23"/>
    <n v="3.6"/>
    <s v="0122"/>
    <s v="SINV.000266559"/>
    <d v="2022-02-08T00:00:00"/>
  </r>
  <r>
    <x v="74"/>
    <x v="74"/>
    <x v="3"/>
    <x v="23"/>
    <n v="0.06"/>
    <s v="0222"/>
    <s v="SINV.000273495"/>
    <d v="2022-03-04T00:00:00"/>
  </r>
  <r>
    <x v="74"/>
    <x v="74"/>
    <x v="3"/>
    <x v="23"/>
    <n v="2.58"/>
    <s v="0322"/>
    <s v="SINV.000282558"/>
    <d v="2022-04-07T00:00:00"/>
  </r>
  <r>
    <x v="74"/>
    <x v="74"/>
    <x v="3"/>
    <x v="23"/>
    <n v="0.06"/>
    <s v="0422"/>
    <s v="SINV.000290466"/>
    <d v="2022-05-05T00:00:00"/>
  </r>
  <r>
    <x v="74"/>
    <x v="74"/>
    <x v="3"/>
    <x v="23"/>
    <n v="1.59"/>
    <s v="0622"/>
    <s v="SINV.000309176"/>
    <d v="2022-06-30T00:00:00"/>
  </r>
  <r>
    <x v="33"/>
    <x v="33"/>
    <x v="3"/>
    <x v="23"/>
    <n v="180.92"/>
    <s v="07/2021"/>
    <s v="SINV.000222299"/>
    <d v="2021-08-09T00:00:00"/>
  </r>
  <r>
    <x v="33"/>
    <x v="33"/>
    <x v="3"/>
    <x v="23"/>
    <n v="19.899999999999999"/>
    <s v="08/2021"/>
    <s v="SINV.000228876"/>
    <d v="2021-09-07T00:00:00"/>
  </r>
  <r>
    <x v="33"/>
    <x v="33"/>
    <x v="3"/>
    <x v="23"/>
    <n v="29.1"/>
    <s v="09/2021"/>
    <s v="SINV.000236217"/>
    <d v="2021-10-11T00:00:00"/>
  </r>
  <r>
    <x v="33"/>
    <x v="33"/>
    <x v="3"/>
    <x v="23"/>
    <n v="21.34"/>
    <s v="10/2021"/>
    <s v="SINV.000243249"/>
    <d v="2021-11-05T00:00:00"/>
  </r>
  <r>
    <x v="33"/>
    <x v="33"/>
    <x v="3"/>
    <x v="23"/>
    <n v="0.28999999999999998"/>
    <s v="11/2021 Week 1"/>
    <s v="SINV.000245661"/>
    <d v="2021-11-16T00:00:00"/>
  </r>
  <r>
    <x v="33"/>
    <x v="33"/>
    <x v="3"/>
    <x v="23"/>
    <n v="19.059999999999999"/>
    <s v="11/2021 Week 2"/>
    <s v="SINV.000247415"/>
    <d v="2021-11-22T00:00:00"/>
  </r>
  <r>
    <x v="33"/>
    <x v="33"/>
    <x v="3"/>
    <x v="23"/>
    <n v="0.7"/>
    <s v="1121 Week 3"/>
    <s v="SINV.000249108"/>
    <d v="2021-11-26T00:00:00"/>
  </r>
  <r>
    <x v="33"/>
    <x v="33"/>
    <x v="3"/>
    <x v="23"/>
    <n v="0.28999999999999998"/>
    <s v="1121 Week 4"/>
    <s v="SINV.000250349"/>
    <d v="2021-12-01T00:00:00"/>
  </r>
  <r>
    <x v="33"/>
    <x v="33"/>
    <x v="3"/>
    <x v="23"/>
    <n v="30.34"/>
    <s v="1221"/>
    <s v="SINV.000258957"/>
    <d v="2022-01-10T00:00:00"/>
  </r>
  <r>
    <x v="33"/>
    <x v="33"/>
    <x v="3"/>
    <x v="23"/>
    <n v="290.23"/>
    <s v="0122"/>
    <s v="SINV.000266563"/>
    <d v="2022-02-08T00:00:00"/>
  </r>
  <r>
    <x v="33"/>
    <x v="33"/>
    <x v="3"/>
    <x v="23"/>
    <n v="4.8"/>
    <s v="0222"/>
    <s v="SINV.000273783"/>
    <d v="2022-03-04T00:00:00"/>
  </r>
  <r>
    <x v="33"/>
    <x v="33"/>
    <x v="3"/>
    <x v="23"/>
    <n v="208.01"/>
    <s v="0322"/>
    <s v="SINV.000282693"/>
    <d v="2022-04-07T00:00:00"/>
  </r>
  <r>
    <x v="33"/>
    <x v="33"/>
    <x v="3"/>
    <x v="23"/>
    <n v="4.74"/>
    <s v="0422"/>
    <s v="SINV.000290618"/>
    <d v="2022-05-05T00:00:00"/>
  </r>
  <r>
    <x v="33"/>
    <x v="33"/>
    <x v="3"/>
    <x v="23"/>
    <n v="128"/>
    <s v="0622"/>
    <s v="SINV.000309467"/>
    <d v="2022-06-30T00:00:00"/>
  </r>
  <r>
    <x v="75"/>
    <x v="75"/>
    <x v="3"/>
    <x v="23"/>
    <n v="0.17"/>
    <s v="07/2021"/>
    <s v="SINV.000222297"/>
    <d v="2021-08-09T00:00:00"/>
  </r>
  <r>
    <x v="75"/>
    <x v="75"/>
    <x v="3"/>
    <x v="23"/>
    <n v="0.02"/>
    <s v="08/2021"/>
    <s v="SINV.000228882"/>
    <d v="2021-09-07T00:00:00"/>
  </r>
  <r>
    <x v="75"/>
    <x v="75"/>
    <x v="3"/>
    <x v="23"/>
    <n v="0.03"/>
    <s v="09/2021"/>
    <s v="SINV.000236215"/>
    <d v="2021-10-11T00:00:00"/>
  </r>
  <r>
    <x v="75"/>
    <x v="75"/>
    <x v="3"/>
    <x v="23"/>
    <n v="0.02"/>
    <s v="10/2021"/>
    <s v="SINV.000243250"/>
    <d v="2021-11-05T00:00:00"/>
  </r>
  <r>
    <x v="75"/>
    <x v="75"/>
    <x v="3"/>
    <x v="23"/>
    <n v="0.02"/>
    <s v="11/2021 Week 2"/>
    <s v="SINV.000247425"/>
    <d v="2021-11-22T00:00:00"/>
  </r>
  <r>
    <x v="75"/>
    <x v="75"/>
    <x v="3"/>
    <x v="23"/>
    <n v="0.03"/>
    <s v="1221"/>
    <s v="SINV.000258955"/>
    <d v="2022-01-10T00:00:00"/>
  </r>
  <r>
    <x v="75"/>
    <x v="75"/>
    <x v="3"/>
    <x v="23"/>
    <n v="0.28000000000000003"/>
    <s v="0122"/>
    <s v="SINV.000266568"/>
    <d v="2022-02-08T00:00:00"/>
  </r>
  <r>
    <x v="75"/>
    <x v="75"/>
    <x v="3"/>
    <x v="23"/>
    <n v="0.01"/>
    <s v="0222"/>
    <s v="SINV.000273785"/>
    <d v="2022-03-04T00:00:00"/>
  </r>
  <r>
    <x v="75"/>
    <x v="75"/>
    <x v="3"/>
    <x v="23"/>
    <n v="0.2"/>
    <s v="0322"/>
    <s v="SINV.000282699"/>
    <d v="2022-04-07T00:00:00"/>
  </r>
  <r>
    <x v="75"/>
    <x v="75"/>
    <x v="3"/>
    <x v="23"/>
    <n v="0.12"/>
    <s v="0622"/>
    <s v="SINV.000309465"/>
    <d v="2022-06-30T00:00:00"/>
  </r>
  <r>
    <x v="148"/>
    <x v="146"/>
    <x v="3"/>
    <x v="23"/>
    <n v="0.34"/>
    <s v="07/2021"/>
    <s v="SINV.000222164"/>
    <d v="2021-08-09T00:00:00"/>
  </r>
  <r>
    <x v="148"/>
    <x v="146"/>
    <x v="3"/>
    <x v="23"/>
    <n v="0.04"/>
    <s v="08/2021"/>
    <s v="SINV.000228886"/>
    <d v="2021-09-07T00:00:00"/>
  </r>
  <r>
    <x v="148"/>
    <x v="146"/>
    <x v="3"/>
    <x v="23"/>
    <n v="0.06"/>
    <s v="09/2021"/>
    <s v="SINV.000236067"/>
    <d v="2021-10-11T00:00:00"/>
  </r>
  <r>
    <x v="148"/>
    <x v="146"/>
    <x v="3"/>
    <x v="23"/>
    <n v="0.05"/>
    <s v="10/2021"/>
    <s v="SINV.000243100"/>
    <d v="2021-11-05T00:00:00"/>
  </r>
  <r>
    <x v="148"/>
    <x v="146"/>
    <x v="3"/>
    <x v="23"/>
    <n v="0.04"/>
    <s v="11/2021 Week 2"/>
    <s v="SINV.000247427"/>
    <d v="2021-11-22T00:00:00"/>
  </r>
  <r>
    <x v="148"/>
    <x v="146"/>
    <x v="3"/>
    <x v="23"/>
    <n v="7.0000000000000007E-2"/>
    <s v="1221"/>
    <s v="SINV.000258835"/>
    <d v="2022-01-10T00:00:00"/>
  </r>
  <r>
    <x v="148"/>
    <x v="146"/>
    <x v="3"/>
    <x v="23"/>
    <n v="0.66"/>
    <s v="0122"/>
    <s v="SINV.000266574"/>
    <d v="2022-02-08T00:00:00"/>
  </r>
  <r>
    <x v="148"/>
    <x v="146"/>
    <x v="3"/>
    <x v="23"/>
    <n v="0.01"/>
    <s v="0222"/>
    <s v="SINV.000273629"/>
    <d v="2022-03-04T00:00:00"/>
  </r>
  <r>
    <x v="148"/>
    <x v="146"/>
    <x v="3"/>
    <x v="23"/>
    <n v="0.47"/>
    <s v="0322"/>
    <s v="SINV.000282616"/>
    <d v="2022-04-07T00:00:00"/>
  </r>
  <r>
    <x v="148"/>
    <x v="146"/>
    <x v="3"/>
    <x v="23"/>
    <n v="0.01"/>
    <s v="0422"/>
    <s v="SINV.000290554"/>
    <d v="2022-05-05T00:00:00"/>
  </r>
  <r>
    <x v="148"/>
    <x v="146"/>
    <x v="3"/>
    <x v="23"/>
    <n v="0.28999999999999998"/>
    <s v="0622"/>
    <s v="SINV.000309295"/>
    <d v="2022-06-30T00:00:00"/>
  </r>
  <r>
    <x v="76"/>
    <x v="76"/>
    <x v="3"/>
    <x v="23"/>
    <n v="1.19"/>
    <s v="07/2021"/>
    <s v="SINV.000222157"/>
    <d v="2021-08-09T00:00:00"/>
  </r>
  <r>
    <x v="76"/>
    <x v="76"/>
    <x v="3"/>
    <x v="23"/>
    <n v="0.13"/>
    <s v="08/2021"/>
    <s v="SINV.000228890"/>
    <d v="2021-09-07T00:00:00"/>
  </r>
  <r>
    <x v="76"/>
    <x v="76"/>
    <x v="3"/>
    <x v="23"/>
    <n v="0.19"/>
    <s v="09/2021"/>
    <s v="SINV.000236068"/>
    <d v="2021-10-11T00:00:00"/>
  </r>
  <r>
    <x v="76"/>
    <x v="76"/>
    <x v="3"/>
    <x v="23"/>
    <n v="0.14000000000000001"/>
    <s v="10/2021"/>
    <s v="SINV.000243101"/>
    <d v="2021-11-05T00:00:00"/>
  </r>
  <r>
    <x v="76"/>
    <x v="76"/>
    <x v="3"/>
    <x v="23"/>
    <n v="0.13"/>
    <s v="11/2021 Week 2"/>
    <s v="SINV.000247271"/>
    <d v="2021-11-22T00:00:00"/>
  </r>
  <r>
    <x v="76"/>
    <x v="76"/>
    <x v="3"/>
    <x v="23"/>
    <n v="0.01"/>
    <s v="1121 Week 3"/>
    <s v="SINV.000248953"/>
    <d v="2021-11-26T00:00:00"/>
  </r>
  <r>
    <x v="76"/>
    <x v="76"/>
    <x v="3"/>
    <x v="23"/>
    <n v="0.2"/>
    <s v="1221"/>
    <s v="SINV.000258836"/>
    <d v="2022-01-10T00:00:00"/>
  </r>
  <r>
    <x v="76"/>
    <x v="76"/>
    <x v="3"/>
    <x v="23"/>
    <n v="1.92"/>
    <s v="0122"/>
    <s v="SINV.000266578"/>
    <d v="2022-02-08T00:00:00"/>
  </r>
  <r>
    <x v="76"/>
    <x v="76"/>
    <x v="3"/>
    <x v="23"/>
    <n v="0.03"/>
    <s v="0222"/>
    <s v="SINV.000273476"/>
    <d v="2022-03-04T00:00:00"/>
  </r>
  <r>
    <x v="76"/>
    <x v="76"/>
    <x v="3"/>
    <x v="23"/>
    <n v="1.37"/>
    <s v="0322"/>
    <s v="SINV.000282552"/>
    <d v="2022-04-07T00:00:00"/>
  </r>
  <r>
    <x v="76"/>
    <x v="76"/>
    <x v="3"/>
    <x v="23"/>
    <n v="0.03"/>
    <s v="0422"/>
    <s v="SINV.000290467"/>
    <d v="2022-05-05T00:00:00"/>
  </r>
  <r>
    <x v="76"/>
    <x v="76"/>
    <x v="3"/>
    <x v="23"/>
    <n v="0.85"/>
    <s v="0622"/>
    <s v="SINV.000309179"/>
    <d v="2022-06-30T00:00:00"/>
  </r>
  <r>
    <x v="0"/>
    <x v="0"/>
    <x v="3"/>
    <x v="24"/>
    <n v="34.17"/>
    <s v="07/2021"/>
    <s v="SINV.000222040"/>
    <d v="2021-08-09T00:00:00"/>
  </r>
  <r>
    <x v="0"/>
    <x v="0"/>
    <x v="3"/>
    <x v="24"/>
    <n v="43.02"/>
    <s v="08/2021"/>
    <s v="SINV.000228301"/>
    <d v="2021-09-07T00:00:00"/>
  </r>
  <r>
    <x v="0"/>
    <x v="0"/>
    <x v="3"/>
    <x v="24"/>
    <n v="39.75"/>
    <s v="09/2021"/>
    <s v="SINV.000235946"/>
    <d v="2021-10-11T00:00:00"/>
  </r>
  <r>
    <x v="0"/>
    <x v="0"/>
    <x v="3"/>
    <x v="24"/>
    <n v="203.75"/>
    <s v="10/2021"/>
    <s v="SINV.000242980"/>
    <d v="2021-11-05T00:00:00"/>
  </r>
  <r>
    <x v="0"/>
    <x v="0"/>
    <x v="3"/>
    <x v="24"/>
    <n v="0.34"/>
    <s v="11/2021 Week 1"/>
    <s v="SINV.000245746"/>
    <d v="2021-11-16T00:00:00"/>
  </r>
  <r>
    <x v="0"/>
    <x v="0"/>
    <x v="3"/>
    <x v="24"/>
    <n v="2.11"/>
    <s v="11/2021 Week 2"/>
    <s v="SINV.000247259"/>
    <d v="2021-11-22T00:00:00"/>
  </r>
  <r>
    <x v="0"/>
    <x v="0"/>
    <x v="3"/>
    <x v="24"/>
    <n v="0.23"/>
    <s v="1121 Week 3"/>
    <s v="SINV.000249007"/>
    <d v="2021-11-26T00:00:00"/>
  </r>
  <r>
    <x v="0"/>
    <x v="0"/>
    <x v="3"/>
    <x v="24"/>
    <n v="0.02"/>
    <s v="1121 Week 4"/>
    <s v="SINV.000250081"/>
    <d v="2021-12-01T00:00:00"/>
  </r>
  <r>
    <x v="0"/>
    <x v="0"/>
    <x v="3"/>
    <x v="24"/>
    <n v="1.18"/>
    <s v="1221"/>
    <s v="SINV.000258710"/>
    <d v="2022-01-10T00:00:00"/>
  </r>
  <r>
    <x v="0"/>
    <x v="0"/>
    <x v="3"/>
    <x v="24"/>
    <n v="12.46"/>
    <s v="0122"/>
    <s v="SINV.000265968"/>
    <d v="2022-02-08T00:00:00"/>
  </r>
  <r>
    <x v="0"/>
    <x v="0"/>
    <x v="3"/>
    <x v="24"/>
    <n v="0.26"/>
    <s v="0222"/>
    <s v="SINV.000273467"/>
    <d v="2022-03-04T00:00:00"/>
  </r>
  <r>
    <x v="0"/>
    <x v="0"/>
    <x v="3"/>
    <x v="24"/>
    <n v="13.47"/>
    <s v="0322"/>
    <s v="SINV.000282434"/>
    <d v="2022-04-07T00:00:00"/>
  </r>
  <r>
    <x v="0"/>
    <x v="0"/>
    <x v="3"/>
    <x v="24"/>
    <n v="0.76"/>
    <s v="0422"/>
    <s v="SINV.000290348"/>
    <d v="2022-05-05T00:00:00"/>
  </r>
  <r>
    <x v="0"/>
    <x v="0"/>
    <x v="3"/>
    <x v="24"/>
    <n v="8.07"/>
    <s v="0622"/>
    <s v="SINV.000309162"/>
    <d v="2022-06-30T00:00:00"/>
  </r>
  <r>
    <x v="96"/>
    <x v="96"/>
    <x v="3"/>
    <x v="24"/>
    <n v="0.05"/>
    <s v="07/2021"/>
    <s v="SINV.000222303"/>
    <d v="2021-08-09T00:00:00"/>
  </r>
  <r>
    <x v="96"/>
    <x v="96"/>
    <x v="3"/>
    <x v="24"/>
    <n v="0.06"/>
    <s v="08/2021"/>
    <s v="SINV.000228307"/>
    <d v="2021-09-07T00:00:00"/>
  </r>
  <r>
    <x v="96"/>
    <x v="96"/>
    <x v="3"/>
    <x v="24"/>
    <n v="0.05"/>
    <s v="09/2021"/>
    <s v="SINV.000236152"/>
    <d v="2021-10-11T00:00:00"/>
  </r>
  <r>
    <x v="96"/>
    <x v="96"/>
    <x v="3"/>
    <x v="24"/>
    <n v="0.28000000000000003"/>
    <s v="10/2021"/>
    <s v="SINV.000243196"/>
    <d v="2021-11-05T00:00:00"/>
  </r>
  <r>
    <x v="96"/>
    <x v="96"/>
    <x v="3"/>
    <x v="24"/>
    <n v="0.02"/>
    <s v="0122"/>
    <s v="SINV.000265973"/>
    <d v="2022-02-08T00:00:00"/>
  </r>
  <r>
    <x v="96"/>
    <x v="96"/>
    <x v="3"/>
    <x v="24"/>
    <n v="0.02"/>
    <s v="0322"/>
    <s v="SINV.000282676"/>
    <d v="2022-04-07T00:00:00"/>
  </r>
  <r>
    <x v="96"/>
    <x v="96"/>
    <x v="3"/>
    <x v="24"/>
    <n v="0.01"/>
    <s v="0622"/>
    <s v="SINV.000309417"/>
    <d v="2022-06-30T00:00:00"/>
  </r>
  <r>
    <x v="151"/>
    <x v="148"/>
    <x v="3"/>
    <x v="24"/>
    <n v="0.01"/>
    <s v="07/2021"/>
    <s v="SINV.000222304"/>
    <d v="2021-08-09T00:00:00"/>
  </r>
  <r>
    <x v="151"/>
    <x v="148"/>
    <x v="3"/>
    <x v="24"/>
    <n v="0.02"/>
    <s v="08/2021"/>
    <s v="SINV.000228309"/>
    <d v="2021-09-07T00:00:00"/>
  </r>
  <r>
    <x v="151"/>
    <x v="148"/>
    <x v="3"/>
    <x v="24"/>
    <n v="0.01"/>
    <s v="09/2021"/>
    <s v="SINV.000236228"/>
    <d v="2021-10-11T00:00:00"/>
  </r>
  <r>
    <x v="151"/>
    <x v="148"/>
    <x v="3"/>
    <x v="24"/>
    <n v="7.0000000000000007E-2"/>
    <s v="10/2021"/>
    <s v="SINV.000243261"/>
    <d v="2021-11-05T00:00:00"/>
  </r>
  <r>
    <x v="1"/>
    <x v="1"/>
    <x v="3"/>
    <x v="24"/>
    <n v="46.39"/>
    <s v="07/2021"/>
    <s v="SINV.000222042"/>
    <d v="2021-08-09T00:00:00"/>
  </r>
  <r>
    <x v="1"/>
    <x v="1"/>
    <x v="3"/>
    <x v="24"/>
    <n v="58.4"/>
    <s v="08/2021"/>
    <s v="SINV.000228311"/>
    <d v="2021-09-07T00:00:00"/>
  </r>
  <r>
    <x v="1"/>
    <x v="1"/>
    <x v="3"/>
    <x v="24"/>
    <n v="53.96"/>
    <s v="09/2021"/>
    <s v="SINV.000235948"/>
    <d v="2021-10-11T00:00:00"/>
  </r>
  <r>
    <x v="1"/>
    <x v="1"/>
    <x v="3"/>
    <x v="24"/>
    <n v="276.61"/>
    <s v="10/2021"/>
    <s v="SINV.000242982"/>
    <d v="2021-11-05T00:00:00"/>
  </r>
  <r>
    <x v="1"/>
    <x v="1"/>
    <x v="3"/>
    <x v="24"/>
    <n v="0.46"/>
    <s v="11/2021 Week 1"/>
    <s v="SINV.000245748"/>
    <d v="2021-11-16T00:00:00"/>
  </r>
  <r>
    <x v="1"/>
    <x v="1"/>
    <x v="3"/>
    <x v="24"/>
    <n v="2.86"/>
    <s v="11/2021 Week 2"/>
    <s v="SINV.000247261"/>
    <d v="2021-11-22T00:00:00"/>
  </r>
  <r>
    <x v="1"/>
    <x v="1"/>
    <x v="3"/>
    <x v="24"/>
    <n v="0.31"/>
    <s v="1121 Week 3"/>
    <s v="SINV.000248941"/>
    <d v="2021-11-26T00:00:00"/>
  </r>
  <r>
    <x v="1"/>
    <x v="1"/>
    <x v="3"/>
    <x v="24"/>
    <n v="0.02"/>
    <s v="1121 Week 4"/>
    <s v="SINV.000250083"/>
    <d v="2021-12-01T00:00:00"/>
  </r>
  <r>
    <x v="1"/>
    <x v="1"/>
    <x v="3"/>
    <x v="24"/>
    <n v="1.6"/>
    <s v="1221"/>
    <s v="SINV.000258712"/>
    <d v="2022-01-10T00:00:00"/>
  </r>
  <r>
    <x v="1"/>
    <x v="1"/>
    <x v="3"/>
    <x v="24"/>
    <n v="16.920000000000002"/>
    <s v="0122"/>
    <s v="SINV.000265978"/>
    <d v="2022-02-08T00:00:00"/>
  </r>
  <r>
    <x v="1"/>
    <x v="1"/>
    <x v="3"/>
    <x v="24"/>
    <n v="0.35"/>
    <s v="0222"/>
    <s v="SINV.000273471"/>
    <d v="2022-03-04T00:00:00"/>
  </r>
  <r>
    <x v="1"/>
    <x v="1"/>
    <x v="3"/>
    <x v="24"/>
    <n v="18.29"/>
    <s v="0322"/>
    <s v="SINV.000282436"/>
    <d v="2022-04-07T00:00:00"/>
  </r>
  <r>
    <x v="1"/>
    <x v="1"/>
    <x v="3"/>
    <x v="24"/>
    <n v="1.03"/>
    <s v="0422"/>
    <s v="SINV.000290350"/>
    <d v="2022-05-05T00:00:00"/>
  </r>
  <r>
    <x v="1"/>
    <x v="1"/>
    <x v="3"/>
    <x v="24"/>
    <n v="10.96"/>
    <s v="0622"/>
    <s v="SINV.000309165"/>
    <d v="2022-06-30T00:00:00"/>
  </r>
  <r>
    <x v="2"/>
    <x v="2"/>
    <x v="3"/>
    <x v="24"/>
    <n v="37.28"/>
    <s v="07/2021"/>
    <s v="SINV.000222295"/>
    <d v="2021-08-09T00:00:00"/>
  </r>
  <r>
    <x v="2"/>
    <x v="2"/>
    <x v="3"/>
    <x v="24"/>
    <n v="46.94"/>
    <s v="08/2021"/>
    <s v="SINV.000228316"/>
    <d v="2021-09-07T00:00:00"/>
  </r>
  <r>
    <x v="2"/>
    <x v="2"/>
    <x v="3"/>
    <x v="24"/>
    <n v="43.37"/>
    <s v="09/2021"/>
    <s v="SINV.000236213"/>
    <d v="2021-10-11T00:00:00"/>
  </r>
  <r>
    <x v="2"/>
    <x v="2"/>
    <x v="3"/>
    <x v="24"/>
    <n v="222.32"/>
    <s v="10/2021"/>
    <s v="SINV.000243258"/>
    <d v="2021-11-05T00:00:00"/>
  </r>
  <r>
    <x v="2"/>
    <x v="2"/>
    <x v="3"/>
    <x v="24"/>
    <n v="0.37"/>
    <s v="11/2021 Week 1"/>
    <s v="SINV.000245750"/>
    <d v="2021-11-16T00:00:00"/>
  </r>
  <r>
    <x v="2"/>
    <x v="2"/>
    <x v="3"/>
    <x v="24"/>
    <n v="2.2999999999999998"/>
    <s v="11/2021 Week 2"/>
    <s v="SINV.000247417"/>
    <d v="2021-11-22T00:00:00"/>
  </r>
  <r>
    <x v="2"/>
    <x v="2"/>
    <x v="3"/>
    <x v="24"/>
    <n v="0.25"/>
    <s v="1121 Week 3"/>
    <s v="SINV.000249104"/>
    <d v="2021-11-26T00:00:00"/>
  </r>
  <r>
    <x v="2"/>
    <x v="2"/>
    <x v="3"/>
    <x v="24"/>
    <n v="0.02"/>
    <s v="1121 Week 4"/>
    <s v="SINV.000250351"/>
    <d v="2021-12-01T00:00:00"/>
  </r>
  <r>
    <x v="2"/>
    <x v="2"/>
    <x v="3"/>
    <x v="24"/>
    <n v="1.28"/>
    <s v="1221"/>
    <s v="SINV.000258952"/>
    <d v="2022-01-10T00:00:00"/>
  </r>
  <r>
    <x v="2"/>
    <x v="2"/>
    <x v="3"/>
    <x v="24"/>
    <n v="13.6"/>
    <s v="0122"/>
    <s v="SINV.000265983"/>
    <d v="2022-02-08T00:00:00"/>
  </r>
  <r>
    <x v="2"/>
    <x v="2"/>
    <x v="3"/>
    <x v="24"/>
    <n v="0.28999999999999998"/>
    <s v="0222"/>
    <s v="SINV.000273791"/>
    <d v="2022-03-04T00:00:00"/>
  </r>
  <r>
    <x v="2"/>
    <x v="2"/>
    <x v="3"/>
    <x v="24"/>
    <n v="14.7"/>
    <s v="0322"/>
    <s v="SINV.000282691"/>
    <d v="2022-04-07T00:00:00"/>
  </r>
  <r>
    <x v="2"/>
    <x v="2"/>
    <x v="3"/>
    <x v="24"/>
    <n v="0.83"/>
    <s v="0422"/>
    <s v="SINV.000290626"/>
    <d v="2022-05-05T00:00:00"/>
  </r>
  <r>
    <x v="2"/>
    <x v="2"/>
    <x v="3"/>
    <x v="24"/>
    <n v="8.81"/>
    <s v="0622"/>
    <s v="SINV.000309471"/>
    <d v="2022-06-30T00:00:00"/>
  </r>
  <r>
    <x v="3"/>
    <x v="3"/>
    <x v="3"/>
    <x v="24"/>
    <n v="99.55"/>
    <s v="07/2021"/>
    <s v="SINV.000222044"/>
    <d v="2021-08-09T00:00:00"/>
  </r>
  <r>
    <x v="3"/>
    <x v="3"/>
    <x v="3"/>
    <x v="24"/>
    <n v="125.33"/>
    <s v="08/2021"/>
    <s v="SINV.000228321"/>
    <d v="2021-09-07T00:00:00"/>
  </r>
  <r>
    <x v="3"/>
    <x v="3"/>
    <x v="3"/>
    <x v="24"/>
    <n v="115.79"/>
    <s v="09/2021"/>
    <s v="SINV.000235950"/>
    <d v="2021-10-11T00:00:00"/>
  </r>
  <r>
    <x v="3"/>
    <x v="3"/>
    <x v="3"/>
    <x v="24"/>
    <n v="593.57000000000005"/>
    <s v="10/2021"/>
    <s v="SINV.000242984"/>
    <d v="2021-11-05T00:00:00"/>
  </r>
  <r>
    <x v="3"/>
    <x v="3"/>
    <x v="3"/>
    <x v="24"/>
    <n v="0.99"/>
    <s v="11/2021 Week 1"/>
    <s v="SINV.000245742"/>
    <d v="2021-11-16T00:00:00"/>
  </r>
  <r>
    <x v="3"/>
    <x v="3"/>
    <x v="3"/>
    <x v="24"/>
    <n v="6.14"/>
    <s v="11/2021 Week 2"/>
    <s v="SINV.000247263"/>
    <d v="2021-11-22T00:00:00"/>
  </r>
  <r>
    <x v="3"/>
    <x v="3"/>
    <x v="3"/>
    <x v="24"/>
    <n v="0.66"/>
    <s v="1121 Week 3"/>
    <s v="SINV.000248943"/>
    <d v="2021-11-26T00:00:00"/>
  </r>
  <r>
    <x v="3"/>
    <x v="3"/>
    <x v="3"/>
    <x v="24"/>
    <n v="0.05"/>
    <s v="1121 Week 4"/>
    <s v="SINV.000250085"/>
    <d v="2021-12-01T00:00:00"/>
  </r>
  <r>
    <x v="3"/>
    <x v="3"/>
    <x v="3"/>
    <x v="24"/>
    <n v="3.43"/>
    <s v="1221"/>
    <s v="SINV.000258714"/>
    <d v="2022-01-10T00:00:00"/>
  </r>
  <r>
    <x v="3"/>
    <x v="3"/>
    <x v="3"/>
    <x v="24"/>
    <n v="36.31"/>
    <s v="0122"/>
    <s v="SINV.000265989"/>
    <d v="2022-02-08T00:00:00"/>
  </r>
  <r>
    <x v="3"/>
    <x v="3"/>
    <x v="3"/>
    <x v="24"/>
    <n v="0.76"/>
    <s v="0222"/>
    <s v="SINV.000273638"/>
    <d v="2022-03-04T00:00:00"/>
  </r>
  <r>
    <x v="3"/>
    <x v="3"/>
    <x v="3"/>
    <x v="24"/>
    <n v="39.24"/>
    <s v="0322"/>
    <s v="SINV.000282438"/>
    <d v="2022-04-07T00:00:00"/>
  </r>
  <r>
    <x v="3"/>
    <x v="3"/>
    <x v="3"/>
    <x v="24"/>
    <n v="2.2200000000000002"/>
    <s v="0422"/>
    <s v="SINV.000290352"/>
    <d v="2022-05-05T00:00:00"/>
  </r>
  <r>
    <x v="3"/>
    <x v="3"/>
    <x v="3"/>
    <x v="24"/>
    <n v="23.51"/>
    <s v="0622"/>
    <s v="SINV.000309168"/>
    <d v="2022-06-30T00:00:00"/>
  </r>
  <r>
    <x v="77"/>
    <x v="77"/>
    <x v="3"/>
    <x v="24"/>
    <n v="0.26"/>
    <s v="07/2021"/>
    <s v="SINV.000222239"/>
    <d v="2021-08-09T00:00:00"/>
  </r>
  <r>
    <x v="77"/>
    <x v="77"/>
    <x v="3"/>
    <x v="24"/>
    <n v="0.32"/>
    <s v="08/2021"/>
    <s v="SINV.000228327"/>
    <d v="2021-09-07T00:00:00"/>
  </r>
  <r>
    <x v="77"/>
    <x v="77"/>
    <x v="3"/>
    <x v="24"/>
    <n v="0.3"/>
    <s v="09/2021"/>
    <s v="SINV.000236144"/>
    <d v="2021-10-11T00:00:00"/>
  </r>
  <r>
    <x v="77"/>
    <x v="77"/>
    <x v="3"/>
    <x v="24"/>
    <n v="1.53"/>
    <s v="10/2021"/>
    <s v="SINV.000243193"/>
    <d v="2021-11-05T00:00:00"/>
  </r>
  <r>
    <x v="77"/>
    <x v="77"/>
    <x v="3"/>
    <x v="24"/>
    <n v="0.02"/>
    <s v="11/2021 Week 2"/>
    <s v="SINV.000247459"/>
    <d v="2021-11-22T00:00:00"/>
  </r>
  <r>
    <x v="77"/>
    <x v="77"/>
    <x v="3"/>
    <x v="24"/>
    <n v="0.01"/>
    <s v="1221"/>
    <s v="SINV.000258945"/>
    <d v="2022-01-10T00:00:00"/>
  </r>
  <r>
    <x v="77"/>
    <x v="77"/>
    <x v="3"/>
    <x v="24"/>
    <n v="0.09"/>
    <s v="0122"/>
    <s v="SINV.000265994"/>
    <d v="2022-02-08T00:00:00"/>
  </r>
  <r>
    <x v="77"/>
    <x v="77"/>
    <x v="3"/>
    <x v="24"/>
    <n v="0.1"/>
    <s v="0322"/>
    <s v="SINV.000282642"/>
    <d v="2022-04-07T00:00:00"/>
  </r>
  <r>
    <x v="77"/>
    <x v="77"/>
    <x v="3"/>
    <x v="24"/>
    <n v="0.01"/>
    <s v="0422"/>
    <s v="SINV.000290548"/>
    <d v="2022-05-05T00:00:00"/>
  </r>
  <r>
    <x v="77"/>
    <x v="77"/>
    <x v="3"/>
    <x v="24"/>
    <n v="0.06"/>
    <s v="0622"/>
    <s v="SINV.000309396"/>
    <d v="2022-06-30T00:00:00"/>
  </r>
  <r>
    <x v="117"/>
    <x v="116"/>
    <x v="3"/>
    <x v="24"/>
    <n v="0.09"/>
    <s v="07/2021"/>
    <s v="SINV.000222286"/>
    <d v="2021-08-09T00:00:00"/>
  </r>
  <r>
    <x v="117"/>
    <x v="116"/>
    <x v="3"/>
    <x v="24"/>
    <n v="0.12"/>
    <s v="08/2021"/>
    <s v="SINV.000228331"/>
    <d v="2021-09-07T00:00:00"/>
  </r>
  <r>
    <x v="117"/>
    <x v="116"/>
    <x v="3"/>
    <x v="24"/>
    <n v="0.11"/>
    <s v="09/2021"/>
    <s v="SINV.000236146"/>
    <d v="2021-10-11T00:00:00"/>
  </r>
  <r>
    <x v="117"/>
    <x v="116"/>
    <x v="3"/>
    <x v="24"/>
    <n v="0.56000000000000005"/>
    <s v="10/2021"/>
    <s v="SINV.000243223"/>
    <d v="2021-11-05T00:00:00"/>
  </r>
  <r>
    <x v="117"/>
    <x v="116"/>
    <x v="3"/>
    <x v="24"/>
    <n v="0.01"/>
    <s v="11/2021 Week 2"/>
    <s v="SINV.000247455"/>
    <d v="2021-11-22T00:00:00"/>
  </r>
  <r>
    <x v="117"/>
    <x v="116"/>
    <x v="3"/>
    <x v="24"/>
    <n v="0.03"/>
    <s v="0122"/>
    <s v="SINV.000265999"/>
    <d v="2022-02-08T00:00:00"/>
  </r>
  <r>
    <x v="117"/>
    <x v="116"/>
    <x v="3"/>
    <x v="24"/>
    <n v="0.04"/>
    <s v="0322"/>
    <s v="SINV.000282688"/>
    <d v="2022-04-07T00:00:00"/>
  </r>
  <r>
    <x v="117"/>
    <x v="116"/>
    <x v="3"/>
    <x v="24"/>
    <n v="0.02"/>
    <s v="0622"/>
    <s v="SINV.000309282"/>
    <d v="2022-06-30T00:00:00"/>
  </r>
  <r>
    <x v="34"/>
    <x v="34"/>
    <x v="3"/>
    <x v="24"/>
    <n v="17.57"/>
    <s v="07/2021"/>
    <s v="SINV.000222148"/>
    <d v="2021-08-09T00:00:00"/>
  </r>
  <r>
    <x v="34"/>
    <x v="34"/>
    <x v="3"/>
    <x v="24"/>
    <n v="22.12"/>
    <s v="08/2021"/>
    <s v="SINV.000228336"/>
    <d v="2021-09-07T00:00:00"/>
  </r>
  <r>
    <x v="34"/>
    <x v="34"/>
    <x v="3"/>
    <x v="24"/>
    <n v="20.440000000000001"/>
    <s v="09/2021"/>
    <s v="SINV.000236054"/>
    <d v="2021-10-11T00:00:00"/>
  </r>
  <r>
    <x v="34"/>
    <x v="34"/>
    <x v="3"/>
    <x v="24"/>
    <n v="104.78"/>
    <s v="10/2021"/>
    <s v="SINV.000243090"/>
    <d v="2021-11-05T00:00:00"/>
  </r>
  <r>
    <x v="34"/>
    <x v="34"/>
    <x v="3"/>
    <x v="24"/>
    <n v="0.17"/>
    <s v="11/2021 Week 1"/>
    <s v="SINV.000245744"/>
    <d v="2021-11-16T00:00:00"/>
  </r>
  <r>
    <x v="34"/>
    <x v="34"/>
    <x v="3"/>
    <x v="24"/>
    <n v="1.08"/>
    <s v="11/2021 Week 2"/>
    <s v="SINV.000247413"/>
    <d v="2021-11-22T00:00:00"/>
  </r>
  <r>
    <x v="34"/>
    <x v="34"/>
    <x v="3"/>
    <x v="24"/>
    <n v="0.12"/>
    <s v="1121 Week 3"/>
    <s v="SINV.000248929"/>
    <d v="2021-11-26T00:00:00"/>
  </r>
  <r>
    <x v="34"/>
    <x v="34"/>
    <x v="3"/>
    <x v="24"/>
    <n v="0.01"/>
    <s v="1121 Week 4"/>
    <s v="SINV.000250190"/>
    <d v="2021-12-01T00:00:00"/>
  </r>
  <r>
    <x v="34"/>
    <x v="34"/>
    <x v="3"/>
    <x v="24"/>
    <n v="0.6"/>
    <s v="1221"/>
    <s v="SINV.000258819"/>
    <d v="2022-01-10T00:00:00"/>
  </r>
  <r>
    <x v="34"/>
    <x v="34"/>
    <x v="3"/>
    <x v="24"/>
    <n v="6.41"/>
    <s v="0122"/>
    <s v="SINV.000266006"/>
    <d v="2022-02-08T00:00:00"/>
  </r>
  <r>
    <x v="34"/>
    <x v="34"/>
    <x v="3"/>
    <x v="24"/>
    <n v="0.13"/>
    <s v="0222"/>
    <s v="SINV.000273474"/>
    <d v="2022-03-04T00:00:00"/>
  </r>
  <r>
    <x v="34"/>
    <x v="34"/>
    <x v="3"/>
    <x v="24"/>
    <n v="6.93"/>
    <s v="0322"/>
    <s v="SINV.000282543"/>
    <d v="2022-04-07T00:00:00"/>
  </r>
  <r>
    <x v="34"/>
    <x v="34"/>
    <x v="3"/>
    <x v="24"/>
    <n v="0.39"/>
    <s v="0422"/>
    <s v="SINV.000290457"/>
    <d v="2022-05-05T00:00:00"/>
  </r>
  <r>
    <x v="34"/>
    <x v="34"/>
    <x v="3"/>
    <x v="24"/>
    <n v="4.1500000000000004"/>
    <s v="0622"/>
    <s v="SINV.000309149"/>
    <d v="2022-06-30T00:00:00"/>
  </r>
  <r>
    <x v="97"/>
    <x v="97"/>
    <x v="3"/>
    <x v="24"/>
    <n v="0.05"/>
    <s v="07/2021"/>
    <s v="SINV.000222320"/>
    <d v="2021-08-09T00:00:00"/>
  </r>
  <r>
    <x v="97"/>
    <x v="97"/>
    <x v="3"/>
    <x v="24"/>
    <n v="7.0000000000000007E-2"/>
    <s v="08/2021"/>
    <s v="SINV.000228341"/>
    <d v="2021-09-07T00:00:00"/>
  </r>
  <r>
    <x v="97"/>
    <x v="97"/>
    <x v="3"/>
    <x v="24"/>
    <n v="0.06"/>
    <s v="09/2021"/>
    <s v="SINV.000236150"/>
    <d v="2021-10-11T00:00:00"/>
  </r>
  <r>
    <x v="97"/>
    <x v="97"/>
    <x v="3"/>
    <x v="24"/>
    <n v="0.31"/>
    <s v="10/2021"/>
    <s v="SINV.000243226"/>
    <d v="2021-11-05T00:00:00"/>
  </r>
  <r>
    <x v="97"/>
    <x v="97"/>
    <x v="3"/>
    <x v="24"/>
    <n v="0.02"/>
    <s v="0122"/>
    <s v="SINV.000266011"/>
    <d v="2022-02-08T00:00:00"/>
  </r>
  <r>
    <x v="97"/>
    <x v="97"/>
    <x v="3"/>
    <x v="24"/>
    <n v="0.02"/>
    <s v="0322"/>
    <s v="SINV.000282689"/>
    <d v="2022-04-07T00:00:00"/>
  </r>
  <r>
    <x v="97"/>
    <x v="97"/>
    <x v="3"/>
    <x v="24"/>
    <n v="0.01"/>
    <s v="0622"/>
    <s v="SINV.000309425"/>
    <d v="2022-06-30T00:00:00"/>
  </r>
  <r>
    <x v="98"/>
    <x v="98"/>
    <x v="3"/>
    <x v="24"/>
    <n v="0.01"/>
    <s v="10/2021"/>
    <s v="SINV.000243184"/>
    <d v="2021-11-05T00:00:00"/>
  </r>
  <r>
    <x v="4"/>
    <x v="4"/>
    <x v="3"/>
    <x v="24"/>
    <n v="207.47"/>
    <s v="07/2021"/>
    <s v="SINV.000222150"/>
    <d v="2021-08-09T00:00:00"/>
  </r>
  <r>
    <x v="4"/>
    <x v="4"/>
    <x v="3"/>
    <x v="24"/>
    <n v="261.20999999999998"/>
    <s v="08/2021"/>
    <s v="SINV.000228348"/>
    <d v="2021-09-07T00:00:00"/>
  </r>
  <r>
    <x v="4"/>
    <x v="4"/>
    <x v="3"/>
    <x v="24"/>
    <n v="241.33"/>
    <s v="09/2021"/>
    <s v="SINV.000236056"/>
    <d v="2021-10-11T00:00:00"/>
  </r>
  <r>
    <x v="4"/>
    <x v="4"/>
    <x v="3"/>
    <x v="24"/>
    <n v="1237.1199999999999"/>
    <s v="10/2021"/>
    <s v="SINV.000243092"/>
    <d v="2021-11-05T00:00:00"/>
  </r>
  <r>
    <x v="4"/>
    <x v="4"/>
    <x v="3"/>
    <x v="24"/>
    <n v="2.0699999999999998"/>
    <s v="11/2021 Week 1"/>
    <s v="SINV.000245738"/>
    <d v="2021-11-16T00:00:00"/>
  </r>
  <r>
    <x v="4"/>
    <x v="4"/>
    <x v="3"/>
    <x v="24"/>
    <n v="12.8"/>
    <s v="11/2021 Week 2"/>
    <s v="SINV.000247405"/>
    <d v="2021-11-22T00:00:00"/>
  </r>
  <r>
    <x v="4"/>
    <x v="4"/>
    <x v="3"/>
    <x v="24"/>
    <n v="1.37"/>
    <s v="1121 Week 3"/>
    <s v="SINV.000248935"/>
    <d v="2021-11-26T00:00:00"/>
  </r>
  <r>
    <x v="4"/>
    <x v="4"/>
    <x v="3"/>
    <x v="24"/>
    <n v="0.11"/>
    <s v="1121 Week 4"/>
    <s v="SINV.000250192"/>
    <d v="2021-12-01T00:00:00"/>
  </r>
  <r>
    <x v="4"/>
    <x v="4"/>
    <x v="3"/>
    <x v="24"/>
    <n v="7.14"/>
    <s v="1221"/>
    <s v="SINV.000258821"/>
    <d v="2022-01-10T00:00:00"/>
  </r>
  <r>
    <x v="4"/>
    <x v="4"/>
    <x v="3"/>
    <x v="24"/>
    <n v="75.67"/>
    <s v="0122"/>
    <s v="SINV.000266017"/>
    <d v="2022-02-08T00:00:00"/>
  </r>
  <r>
    <x v="4"/>
    <x v="4"/>
    <x v="3"/>
    <x v="24"/>
    <n v="1.59"/>
    <s v="0222"/>
    <s v="SINV.000273615"/>
    <d v="2022-03-04T00:00:00"/>
  </r>
  <r>
    <x v="4"/>
    <x v="4"/>
    <x v="3"/>
    <x v="24"/>
    <n v="81.790000000000006"/>
    <s v="0322"/>
    <s v="SINV.000282545"/>
    <d v="2022-04-07T00:00:00"/>
  </r>
  <r>
    <x v="4"/>
    <x v="4"/>
    <x v="3"/>
    <x v="24"/>
    <n v="4.63"/>
    <s v="0422"/>
    <s v="SINV.000290459"/>
    <d v="2022-05-05T00:00:00"/>
  </r>
  <r>
    <x v="4"/>
    <x v="4"/>
    <x v="3"/>
    <x v="24"/>
    <n v="49.01"/>
    <s v="0622"/>
    <s v="SINV.000309152"/>
    <d v="2022-06-30T00:00:00"/>
  </r>
  <r>
    <x v="36"/>
    <x v="36"/>
    <x v="3"/>
    <x v="24"/>
    <n v="1.35"/>
    <s v="07/2021"/>
    <s v="SINV.000222235"/>
    <d v="2021-08-09T00:00:00"/>
  </r>
  <r>
    <x v="36"/>
    <x v="36"/>
    <x v="3"/>
    <x v="24"/>
    <n v="1.69"/>
    <s v="08/2021"/>
    <s v="SINV.000228353"/>
    <d v="2021-09-07T00:00:00"/>
  </r>
  <r>
    <x v="36"/>
    <x v="36"/>
    <x v="3"/>
    <x v="24"/>
    <n v="1.56"/>
    <s v="09/2021"/>
    <s v="SINV.000236138"/>
    <d v="2021-10-11T00:00:00"/>
  </r>
  <r>
    <x v="36"/>
    <x v="36"/>
    <x v="3"/>
    <x v="24"/>
    <n v="8.02"/>
    <s v="10/2021"/>
    <s v="SINV.000243186"/>
    <d v="2021-11-05T00:00:00"/>
  </r>
  <r>
    <x v="36"/>
    <x v="36"/>
    <x v="3"/>
    <x v="24"/>
    <n v="0.01"/>
    <s v="11/2021 Week 1"/>
    <s v="SINV.000245833"/>
    <d v="2021-11-16T00:00:00"/>
  </r>
  <r>
    <x v="36"/>
    <x v="36"/>
    <x v="3"/>
    <x v="24"/>
    <n v="0.08"/>
    <s v="11/2021 Week 2"/>
    <s v="SINV.000247407"/>
    <d v="2021-11-22T00:00:00"/>
  </r>
  <r>
    <x v="36"/>
    <x v="36"/>
    <x v="3"/>
    <x v="24"/>
    <n v="0.01"/>
    <s v="1121 Week 3"/>
    <s v="SINV.000248937"/>
    <d v="2021-11-26T00:00:00"/>
  </r>
  <r>
    <x v="36"/>
    <x v="36"/>
    <x v="3"/>
    <x v="24"/>
    <n v="0.05"/>
    <s v="1221"/>
    <s v="SINV.000258882"/>
    <d v="2022-01-10T00:00:00"/>
  </r>
  <r>
    <x v="36"/>
    <x v="36"/>
    <x v="3"/>
    <x v="24"/>
    <n v="0.49"/>
    <s v="0122"/>
    <s v="SINV.000266022"/>
    <d v="2022-02-08T00:00:00"/>
  </r>
  <r>
    <x v="36"/>
    <x v="36"/>
    <x v="3"/>
    <x v="24"/>
    <n v="0.01"/>
    <s v="0222"/>
    <s v="SINV.000273617"/>
    <d v="2022-03-04T00:00:00"/>
  </r>
  <r>
    <x v="36"/>
    <x v="36"/>
    <x v="3"/>
    <x v="24"/>
    <n v="0.53"/>
    <s v="0322"/>
    <s v="SINV.000282641"/>
    <d v="2022-04-07T00:00:00"/>
  </r>
  <r>
    <x v="36"/>
    <x v="36"/>
    <x v="3"/>
    <x v="24"/>
    <n v="0.03"/>
    <s v="0422"/>
    <s v="SINV.000290545"/>
    <d v="2022-05-05T00:00:00"/>
  </r>
  <r>
    <x v="36"/>
    <x v="36"/>
    <x v="3"/>
    <x v="24"/>
    <n v="0.32"/>
    <s v="0622"/>
    <s v="SINV.000309285"/>
    <d v="2022-06-30T00:00:00"/>
  </r>
  <r>
    <x v="5"/>
    <x v="5"/>
    <x v="3"/>
    <x v="24"/>
    <n v="30.32"/>
    <s v="07/2021"/>
    <s v="SINV.000222237"/>
    <d v="2021-08-09T00:00:00"/>
  </r>
  <r>
    <x v="5"/>
    <x v="5"/>
    <x v="3"/>
    <x v="24"/>
    <n v="38.17"/>
    <s v="08/2021"/>
    <s v="SINV.000228360"/>
    <d v="2021-09-07T00:00:00"/>
  </r>
  <r>
    <x v="5"/>
    <x v="5"/>
    <x v="3"/>
    <x v="24"/>
    <n v="35.270000000000003"/>
    <s v="09/2021"/>
    <s v="SINV.000236140"/>
    <d v="2021-10-11T00:00:00"/>
  </r>
  <r>
    <x v="5"/>
    <x v="5"/>
    <x v="3"/>
    <x v="24"/>
    <n v="180.78"/>
    <s v="10/2021"/>
    <s v="SINV.000243189"/>
    <d v="2021-11-05T00:00:00"/>
  </r>
  <r>
    <x v="5"/>
    <x v="5"/>
    <x v="3"/>
    <x v="24"/>
    <n v="0.3"/>
    <s v="11/2021 Week 1"/>
    <s v="SINV.000245740"/>
    <d v="2021-11-16T00:00:00"/>
  </r>
  <r>
    <x v="5"/>
    <x v="5"/>
    <x v="3"/>
    <x v="24"/>
    <n v="1.87"/>
    <s v="11/2021 Week 2"/>
    <s v="SINV.000247409"/>
    <d v="2021-11-22T00:00:00"/>
  </r>
  <r>
    <x v="5"/>
    <x v="5"/>
    <x v="3"/>
    <x v="24"/>
    <n v="0.2"/>
    <s v="1121 Week 3"/>
    <s v="SINV.000248919"/>
    <d v="2021-11-26T00:00:00"/>
  </r>
  <r>
    <x v="5"/>
    <x v="5"/>
    <x v="3"/>
    <x v="24"/>
    <n v="0.02"/>
    <s v="1121 Week 4"/>
    <s v="SINV.000250311"/>
    <d v="2021-12-01T00:00:00"/>
  </r>
  <r>
    <x v="5"/>
    <x v="5"/>
    <x v="3"/>
    <x v="24"/>
    <n v="1.04"/>
    <s v="1221"/>
    <s v="SINV.000258913"/>
    <d v="2022-01-10T00:00:00"/>
  </r>
  <r>
    <x v="5"/>
    <x v="5"/>
    <x v="3"/>
    <x v="24"/>
    <n v="11.06"/>
    <s v="0122"/>
    <s v="SINV.000266029"/>
    <d v="2022-02-08T00:00:00"/>
  </r>
  <r>
    <x v="5"/>
    <x v="5"/>
    <x v="3"/>
    <x v="24"/>
    <n v="0.23"/>
    <s v="0222"/>
    <s v="SINV.000273720"/>
    <d v="2022-03-04T00:00:00"/>
  </r>
  <r>
    <x v="5"/>
    <x v="5"/>
    <x v="3"/>
    <x v="24"/>
    <n v="11.95"/>
    <s v="0322"/>
    <s v="SINV.000282609"/>
    <d v="2022-04-07T00:00:00"/>
  </r>
  <r>
    <x v="5"/>
    <x v="5"/>
    <x v="3"/>
    <x v="24"/>
    <n v="0.68"/>
    <s v="0422"/>
    <s v="SINV.000290521"/>
    <d v="2022-05-05T00:00:00"/>
  </r>
  <r>
    <x v="5"/>
    <x v="5"/>
    <x v="3"/>
    <x v="24"/>
    <n v="7.16"/>
    <s v="0622"/>
    <s v="SINV.000309391"/>
    <d v="2022-06-30T00:00:00"/>
  </r>
  <r>
    <x v="78"/>
    <x v="78"/>
    <x v="3"/>
    <x v="24"/>
    <n v="0.04"/>
    <s v="07/2021"/>
    <s v="SINV.000222231"/>
    <d v="2021-08-09T00:00:00"/>
  </r>
  <r>
    <x v="78"/>
    <x v="78"/>
    <x v="3"/>
    <x v="24"/>
    <n v="0.05"/>
    <s v="08/2021"/>
    <s v="SINV.000228365"/>
    <d v="2021-09-07T00:00:00"/>
  </r>
  <r>
    <x v="78"/>
    <x v="78"/>
    <x v="3"/>
    <x v="24"/>
    <n v="0.04"/>
    <s v="09/2021"/>
    <s v="SINV.000236142"/>
    <d v="2021-10-11T00:00:00"/>
  </r>
  <r>
    <x v="78"/>
    <x v="78"/>
    <x v="3"/>
    <x v="24"/>
    <n v="0.22"/>
    <s v="10/2021"/>
    <s v="SINV.000243191"/>
    <d v="2021-11-05T00:00:00"/>
  </r>
  <r>
    <x v="78"/>
    <x v="78"/>
    <x v="3"/>
    <x v="24"/>
    <n v="0.01"/>
    <s v="0122"/>
    <s v="SINV.000266034"/>
    <d v="2022-02-08T00:00:00"/>
  </r>
  <r>
    <x v="78"/>
    <x v="78"/>
    <x v="3"/>
    <x v="24"/>
    <n v="0.01"/>
    <s v="0322"/>
    <s v="SINV.000282604"/>
    <d v="2022-04-07T00:00:00"/>
  </r>
  <r>
    <x v="78"/>
    <x v="78"/>
    <x v="3"/>
    <x v="24"/>
    <n v="0.01"/>
    <s v="0622"/>
    <s v="SINV.000309393"/>
    <d v="2022-06-30T00:00:00"/>
  </r>
  <r>
    <x v="37"/>
    <x v="37"/>
    <x v="3"/>
    <x v="24"/>
    <n v="14.12"/>
    <s v="07/2021"/>
    <s v="SINV.000222154"/>
    <d v="2021-08-09T00:00:00"/>
  </r>
  <r>
    <x v="37"/>
    <x v="37"/>
    <x v="3"/>
    <x v="24"/>
    <n v="17.78"/>
    <s v="08/2021"/>
    <s v="SINV.000228370"/>
    <d v="2021-09-07T00:00:00"/>
  </r>
  <r>
    <x v="37"/>
    <x v="37"/>
    <x v="3"/>
    <x v="24"/>
    <n v="16.43"/>
    <s v="09/2021"/>
    <s v="SINV.000236060"/>
    <d v="2021-10-11T00:00:00"/>
  </r>
  <r>
    <x v="37"/>
    <x v="37"/>
    <x v="3"/>
    <x v="24"/>
    <n v="84.21"/>
    <s v="10/2021"/>
    <s v="SINV.000243096"/>
    <d v="2021-11-05T00:00:00"/>
  </r>
  <r>
    <x v="37"/>
    <x v="37"/>
    <x v="3"/>
    <x v="24"/>
    <n v="0.14000000000000001"/>
    <s v="11/2021 Week 1"/>
    <s v="SINV.000245736"/>
    <d v="2021-11-16T00:00:00"/>
  </r>
  <r>
    <x v="37"/>
    <x v="37"/>
    <x v="3"/>
    <x v="24"/>
    <n v="0.87"/>
    <s v="11/2021 Week 2"/>
    <s v="SINV.000247401"/>
    <d v="2021-11-22T00:00:00"/>
  </r>
  <r>
    <x v="37"/>
    <x v="37"/>
    <x v="3"/>
    <x v="24"/>
    <n v="0.09"/>
    <s v="1121 Week 3"/>
    <s v="SINV.000248923"/>
    <d v="2021-11-26T00:00:00"/>
  </r>
  <r>
    <x v="37"/>
    <x v="37"/>
    <x v="3"/>
    <x v="24"/>
    <n v="0.01"/>
    <s v="1121 Week 4"/>
    <s v="SINV.000250196"/>
    <d v="2021-12-01T00:00:00"/>
  </r>
  <r>
    <x v="37"/>
    <x v="37"/>
    <x v="3"/>
    <x v="24"/>
    <n v="0.49"/>
    <s v="1221"/>
    <s v="SINV.000258825"/>
    <d v="2022-01-10T00:00:00"/>
  </r>
  <r>
    <x v="37"/>
    <x v="37"/>
    <x v="3"/>
    <x v="24"/>
    <n v="5.15"/>
    <s v="0122"/>
    <s v="SINV.000266038"/>
    <d v="2022-02-08T00:00:00"/>
  </r>
  <r>
    <x v="37"/>
    <x v="37"/>
    <x v="3"/>
    <x v="24"/>
    <n v="0.11"/>
    <s v="0222"/>
    <s v="SINV.000273619"/>
    <d v="2022-03-04T00:00:00"/>
  </r>
  <r>
    <x v="37"/>
    <x v="37"/>
    <x v="3"/>
    <x v="24"/>
    <n v="5.57"/>
    <s v="0322"/>
    <s v="SINV.000282549"/>
    <d v="2022-04-07T00:00:00"/>
  </r>
  <r>
    <x v="37"/>
    <x v="37"/>
    <x v="3"/>
    <x v="24"/>
    <n v="0.31"/>
    <s v="0422"/>
    <s v="SINV.000290463"/>
    <d v="2022-05-05T00:00:00"/>
  </r>
  <r>
    <x v="37"/>
    <x v="37"/>
    <x v="3"/>
    <x v="24"/>
    <n v="3.34"/>
    <s v="0622"/>
    <s v="SINV.000309158"/>
    <d v="2022-06-30T00:00:00"/>
  </r>
  <r>
    <x v="79"/>
    <x v="79"/>
    <x v="3"/>
    <x v="24"/>
    <n v="1.1200000000000001"/>
    <s v="07/2021"/>
    <s v="SINV.000222233"/>
    <d v="2021-08-09T00:00:00"/>
  </r>
  <r>
    <x v="79"/>
    <x v="79"/>
    <x v="3"/>
    <x v="24"/>
    <n v="1.41"/>
    <s v="08/2021"/>
    <s v="SINV.000228376"/>
    <d v="2021-09-07T00:00:00"/>
  </r>
  <r>
    <x v="79"/>
    <x v="79"/>
    <x v="3"/>
    <x v="24"/>
    <n v="1.3"/>
    <s v="09/2021"/>
    <s v="SINV.000236133"/>
    <d v="2021-10-11T00:00:00"/>
  </r>
  <r>
    <x v="79"/>
    <x v="79"/>
    <x v="3"/>
    <x v="24"/>
    <n v="6.68"/>
    <s v="10/2021"/>
    <s v="SINV.000243180"/>
    <d v="2021-11-05T00:00:00"/>
  </r>
  <r>
    <x v="79"/>
    <x v="79"/>
    <x v="3"/>
    <x v="24"/>
    <n v="0.01"/>
    <s v="11/2021 Week 1"/>
    <s v="SINV.000245829"/>
    <d v="2021-11-16T00:00:00"/>
  </r>
  <r>
    <x v="79"/>
    <x v="79"/>
    <x v="3"/>
    <x v="24"/>
    <n v="7.0000000000000007E-2"/>
    <s v="11/2021 Week 2"/>
    <s v="SINV.000247403"/>
    <d v="2021-11-22T00:00:00"/>
  </r>
  <r>
    <x v="79"/>
    <x v="79"/>
    <x v="3"/>
    <x v="24"/>
    <n v="0.01"/>
    <s v="1121 Week 3"/>
    <s v="SINV.000248925"/>
    <d v="2021-11-26T00:00:00"/>
  </r>
  <r>
    <x v="79"/>
    <x v="79"/>
    <x v="3"/>
    <x v="24"/>
    <n v="0.04"/>
    <s v="1221"/>
    <s v="SINV.000258879"/>
    <d v="2022-01-10T00:00:00"/>
  </r>
  <r>
    <x v="79"/>
    <x v="79"/>
    <x v="3"/>
    <x v="24"/>
    <n v="0.41"/>
    <s v="0122"/>
    <s v="SINV.000266044"/>
    <d v="2022-02-08T00:00:00"/>
  </r>
  <r>
    <x v="79"/>
    <x v="79"/>
    <x v="3"/>
    <x v="24"/>
    <n v="0.01"/>
    <s v="0222"/>
    <s v="SINV.000273664"/>
    <d v="2022-03-04T00:00:00"/>
  </r>
  <r>
    <x v="79"/>
    <x v="79"/>
    <x v="3"/>
    <x v="24"/>
    <n v="0.44"/>
    <s v="0322"/>
    <s v="SINV.000282586"/>
    <d v="2022-04-07T00:00:00"/>
  </r>
  <r>
    <x v="79"/>
    <x v="79"/>
    <x v="3"/>
    <x v="24"/>
    <n v="0.02"/>
    <s v="0422"/>
    <s v="SINV.000290518"/>
    <d v="2022-05-05T00:00:00"/>
  </r>
  <r>
    <x v="79"/>
    <x v="79"/>
    <x v="3"/>
    <x v="24"/>
    <n v="0.26"/>
    <s v="0622"/>
    <s v="SINV.000309277"/>
    <d v="2022-06-30T00:00:00"/>
  </r>
  <r>
    <x v="80"/>
    <x v="80"/>
    <x v="3"/>
    <x v="24"/>
    <n v="0.24"/>
    <s v="07/2021"/>
    <s v="SINV.000222277"/>
    <d v="2021-08-09T00:00:00"/>
  </r>
  <r>
    <x v="80"/>
    <x v="80"/>
    <x v="3"/>
    <x v="24"/>
    <n v="0.3"/>
    <s v="08/2021"/>
    <s v="SINV.000228380"/>
    <d v="2021-09-07T00:00:00"/>
  </r>
  <r>
    <x v="80"/>
    <x v="80"/>
    <x v="3"/>
    <x v="24"/>
    <n v="0.28000000000000003"/>
    <s v="09/2021"/>
    <s v="SINV.000236134"/>
    <d v="2021-10-11T00:00:00"/>
  </r>
  <r>
    <x v="80"/>
    <x v="80"/>
    <x v="3"/>
    <x v="24"/>
    <n v="1.41"/>
    <s v="10/2021"/>
    <s v="SINV.000243220"/>
    <d v="2021-11-05T00:00:00"/>
  </r>
  <r>
    <x v="80"/>
    <x v="80"/>
    <x v="3"/>
    <x v="24"/>
    <n v="0.02"/>
    <s v="11/2021 Week 2"/>
    <s v="SINV.000247451"/>
    <d v="2021-11-22T00:00:00"/>
  </r>
  <r>
    <x v="80"/>
    <x v="80"/>
    <x v="3"/>
    <x v="24"/>
    <n v="0.01"/>
    <s v="1221"/>
    <s v="SINV.000258966"/>
    <d v="2022-01-10T00:00:00"/>
  </r>
  <r>
    <x v="80"/>
    <x v="80"/>
    <x v="3"/>
    <x v="24"/>
    <n v="0.09"/>
    <s v="0122"/>
    <s v="SINV.000266049"/>
    <d v="2022-02-08T00:00:00"/>
  </r>
  <r>
    <x v="80"/>
    <x v="80"/>
    <x v="3"/>
    <x v="24"/>
    <n v="0.09"/>
    <s v="0322"/>
    <s v="SINV.000282687"/>
    <d v="2022-04-07T00:00:00"/>
  </r>
  <r>
    <x v="80"/>
    <x v="80"/>
    <x v="3"/>
    <x v="24"/>
    <n v="0.01"/>
    <s v="0422"/>
    <s v="SINV.000290598"/>
    <d v="2022-05-05T00:00:00"/>
  </r>
  <r>
    <x v="80"/>
    <x v="80"/>
    <x v="3"/>
    <x v="24"/>
    <n v="0.06"/>
    <s v="0622"/>
    <s v="SINV.000309404"/>
    <d v="2022-06-30T00:00:00"/>
  </r>
  <r>
    <x v="38"/>
    <x v="38"/>
    <x v="3"/>
    <x v="24"/>
    <n v="0.77"/>
    <s v="07/2021"/>
    <s v="SINV.000222283"/>
    <d v="2021-08-09T00:00:00"/>
  </r>
  <r>
    <x v="38"/>
    <x v="38"/>
    <x v="3"/>
    <x v="24"/>
    <n v="0.97"/>
    <s v="08/2021"/>
    <s v="SINV.000228383"/>
    <d v="2021-09-07T00:00:00"/>
  </r>
  <r>
    <x v="38"/>
    <x v="38"/>
    <x v="3"/>
    <x v="24"/>
    <n v="0.9"/>
    <s v="09/2021"/>
    <s v="SINV.000236187"/>
    <d v="2021-10-11T00:00:00"/>
  </r>
  <r>
    <x v="38"/>
    <x v="38"/>
    <x v="3"/>
    <x v="24"/>
    <n v="4.5999999999999996"/>
    <s v="10/2021"/>
    <s v="SINV.000243236"/>
    <d v="2021-11-05T00:00:00"/>
  </r>
  <r>
    <x v="38"/>
    <x v="38"/>
    <x v="3"/>
    <x v="24"/>
    <n v="0.01"/>
    <s v="11/2021 Week 1"/>
    <s v="SINV.000245831"/>
    <d v="2021-11-16T00:00:00"/>
  </r>
  <r>
    <x v="38"/>
    <x v="38"/>
    <x v="3"/>
    <x v="24"/>
    <n v="0.05"/>
    <s v="11/2021 Week 2"/>
    <s v="SINV.000247453"/>
    <d v="2021-11-22T00:00:00"/>
  </r>
  <r>
    <x v="38"/>
    <x v="38"/>
    <x v="3"/>
    <x v="24"/>
    <n v="0.01"/>
    <s v="1121 Week 3"/>
    <s v="SINV.000249102"/>
    <d v="2021-11-26T00:00:00"/>
  </r>
  <r>
    <x v="38"/>
    <x v="38"/>
    <x v="3"/>
    <x v="24"/>
    <n v="0.03"/>
    <s v="1221"/>
    <s v="SINV.000258942"/>
    <d v="2022-01-10T00:00:00"/>
  </r>
  <r>
    <x v="38"/>
    <x v="38"/>
    <x v="3"/>
    <x v="24"/>
    <n v="0.28000000000000003"/>
    <s v="0122"/>
    <s v="SINV.000266054"/>
    <d v="2022-02-08T00:00:00"/>
  </r>
  <r>
    <x v="38"/>
    <x v="38"/>
    <x v="3"/>
    <x v="24"/>
    <n v="0.01"/>
    <s v="0222"/>
    <s v="SINV.000273753"/>
    <d v="2022-03-04T00:00:00"/>
  </r>
  <r>
    <x v="38"/>
    <x v="38"/>
    <x v="3"/>
    <x v="24"/>
    <n v="0.3"/>
    <s v="0322"/>
    <s v="SINV.000282674"/>
    <d v="2022-04-07T00:00:00"/>
  </r>
  <r>
    <x v="38"/>
    <x v="38"/>
    <x v="3"/>
    <x v="24"/>
    <n v="0.02"/>
    <s v="0422"/>
    <s v="SINV.000290599"/>
    <d v="2022-05-05T00:00:00"/>
  </r>
  <r>
    <x v="38"/>
    <x v="38"/>
    <x v="3"/>
    <x v="24"/>
    <n v="0.18"/>
    <s v="0622"/>
    <s v="SINV.000309436"/>
    <d v="2022-06-30T00:00:00"/>
  </r>
  <r>
    <x v="6"/>
    <x v="6"/>
    <x v="3"/>
    <x v="24"/>
    <n v="2735.99"/>
    <s v="07/2021"/>
    <s v="SINV.000222138"/>
    <d v="2021-08-09T00:00:00"/>
  </r>
  <r>
    <x v="6"/>
    <x v="6"/>
    <x v="3"/>
    <x v="24"/>
    <n v="3444.68"/>
    <s v="08/2021"/>
    <s v="SINV.000228396"/>
    <d v="2021-09-07T00:00:00"/>
  </r>
  <r>
    <x v="6"/>
    <x v="6"/>
    <x v="3"/>
    <x v="24"/>
    <n v="3182.47"/>
    <s v="09/2021"/>
    <s v="SINV.000236044"/>
    <d v="2021-10-11T00:00:00"/>
  </r>
  <r>
    <x v="6"/>
    <x v="6"/>
    <x v="3"/>
    <x v="24"/>
    <n v="16314.12"/>
    <s v="10/2021"/>
    <s v="SINV.000243080"/>
    <d v="2021-11-05T00:00:00"/>
  </r>
  <r>
    <x v="6"/>
    <x v="6"/>
    <x v="3"/>
    <x v="24"/>
    <n v="27.24"/>
    <s v="11/2021 Week 1"/>
    <s v="SINV.000245730"/>
    <d v="2021-11-16T00:00:00"/>
  </r>
  <r>
    <x v="6"/>
    <x v="6"/>
    <x v="3"/>
    <x v="24"/>
    <n v="168.78"/>
    <s v="11/2021 Week 2"/>
    <s v="SINV.000247391"/>
    <d v="2021-11-22T00:00:00"/>
  </r>
  <r>
    <x v="6"/>
    <x v="6"/>
    <x v="3"/>
    <x v="24"/>
    <n v="18.09"/>
    <s v="1121 Week 3"/>
    <s v="SINV.000248913"/>
    <d v="2021-11-26T00:00:00"/>
  </r>
  <r>
    <x v="6"/>
    <x v="6"/>
    <x v="3"/>
    <x v="24"/>
    <n v="1.41"/>
    <s v="1121 Week 4"/>
    <s v="SINV.000250180"/>
    <d v="2021-12-01T00:00:00"/>
  </r>
  <r>
    <x v="6"/>
    <x v="6"/>
    <x v="3"/>
    <x v="24"/>
    <n v="94.15"/>
    <s v="1221"/>
    <s v="SINV.000258809"/>
    <d v="2022-01-10T00:00:00"/>
  </r>
  <r>
    <x v="6"/>
    <x v="6"/>
    <x v="3"/>
    <x v="24"/>
    <n v="997.86"/>
    <s v="0122"/>
    <s v="SINV.000266069"/>
    <d v="2022-02-08T00:00:00"/>
  </r>
  <r>
    <x v="6"/>
    <x v="6"/>
    <x v="3"/>
    <x v="24"/>
    <n v="20.93"/>
    <s v="0222"/>
    <s v="SINV.000273623"/>
    <d v="2022-03-04T00:00:00"/>
  </r>
  <r>
    <x v="6"/>
    <x v="6"/>
    <x v="3"/>
    <x v="24"/>
    <n v="1078.5999999999999"/>
    <s v="0322"/>
    <s v="SINV.000282533"/>
    <d v="2022-04-07T00:00:00"/>
  </r>
  <r>
    <x v="6"/>
    <x v="6"/>
    <x v="3"/>
    <x v="24"/>
    <n v="61.01"/>
    <s v="0422"/>
    <s v="SINV.000290447"/>
    <d v="2022-05-05T00:00:00"/>
  </r>
  <r>
    <x v="6"/>
    <x v="6"/>
    <x v="3"/>
    <x v="24"/>
    <n v="646.27"/>
    <s v="0622"/>
    <s v="SINV.000309135"/>
    <d v="2022-06-30T00:00:00"/>
  </r>
  <r>
    <x v="119"/>
    <x v="118"/>
    <x v="3"/>
    <x v="24"/>
    <n v="3.5"/>
    <s v="07/2021"/>
    <s v="SINV.000222268"/>
    <d v="2021-08-09T00:00:00"/>
  </r>
  <r>
    <x v="119"/>
    <x v="118"/>
    <x v="3"/>
    <x v="24"/>
    <n v="4.4000000000000004"/>
    <s v="08/2021"/>
    <s v="SINV.000228401"/>
    <d v="2021-09-07T00:00:00"/>
  </r>
  <r>
    <x v="119"/>
    <x v="118"/>
    <x v="3"/>
    <x v="24"/>
    <n v="4.07"/>
    <s v="09/2021"/>
    <s v="SINV.000236127"/>
    <d v="2021-10-11T00:00:00"/>
  </r>
  <r>
    <x v="119"/>
    <x v="118"/>
    <x v="3"/>
    <x v="24"/>
    <n v="20.85"/>
    <s v="10/2021"/>
    <s v="SINV.000243174"/>
    <d v="2021-11-05T00:00:00"/>
  </r>
  <r>
    <x v="119"/>
    <x v="118"/>
    <x v="3"/>
    <x v="24"/>
    <n v="0.03"/>
    <s v="11/2021 Week 1"/>
    <s v="SINV.000245827"/>
    <d v="2021-11-16T00:00:00"/>
  </r>
  <r>
    <x v="119"/>
    <x v="118"/>
    <x v="3"/>
    <x v="24"/>
    <n v="0.22"/>
    <s v="11/2021 Week 2"/>
    <s v="SINV.000247393"/>
    <d v="2021-11-22T00:00:00"/>
  </r>
  <r>
    <x v="119"/>
    <x v="118"/>
    <x v="3"/>
    <x v="24"/>
    <n v="0.02"/>
    <s v="1121 Week 3"/>
    <s v="SINV.000248915"/>
    <d v="2021-11-26T00:00:00"/>
  </r>
  <r>
    <x v="119"/>
    <x v="118"/>
    <x v="3"/>
    <x v="24"/>
    <n v="0.12"/>
    <s v="1221"/>
    <s v="SINV.000258907"/>
    <d v="2022-01-10T00:00:00"/>
  </r>
  <r>
    <x v="119"/>
    <x v="118"/>
    <x v="3"/>
    <x v="24"/>
    <n v="1.28"/>
    <s v="0122"/>
    <s v="SINV.000266074"/>
    <d v="2022-02-08T00:00:00"/>
  </r>
  <r>
    <x v="119"/>
    <x v="118"/>
    <x v="3"/>
    <x v="24"/>
    <n v="0.03"/>
    <s v="0222"/>
    <s v="SINV.000273605"/>
    <d v="2022-03-04T00:00:00"/>
  </r>
  <r>
    <x v="119"/>
    <x v="118"/>
    <x v="3"/>
    <x v="24"/>
    <n v="1.38"/>
    <s v="0322"/>
    <s v="SINV.000282607"/>
    <d v="2022-04-07T00:00:00"/>
  </r>
  <r>
    <x v="119"/>
    <x v="118"/>
    <x v="3"/>
    <x v="24"/>
    <n v="0.08"/>
    <s v="0422"/>
    <s v="SINV.000290512"/>
    <d v="2022-05-05T00:00:00"/>
  </r>
  <r>
    <x v="119"/>
    <x v="118"/>
    <x v="3"/>
    <x v="24"/>
    <n v="0.83"/>
    <s v="0622"/>
    <s v="SINV.000309402"/>
    <d v="2022-06-30T00:00:00"/>
  </r>
  <r>
    <x v="7"/>
    <x v="7"/>
    <x v="3"/>
    <x v="24"/>
    <n v="117.35"/>
    <s v="07/2021"/>
    <s v="SINV.000222140"/>
    <d v="2021-08-09T00:00:00"/>
  </r>
  <r>
    <x v="7"/>
    <x v="7"/>
    <x v="3"/>
    <x v="24"/>
    <n v="147.74"/>
    <s v="08/2021"/>
    <s v="SINV.000228405"/>
    <d v="2021-09-07T00:00:00"/>
  </r>
  <r>
    <x v="7"/>
    <x v="7"/>
    <x v="3"/>
    <x v="24"/>
    <n v="136.5"/>
    <s v="09/2021"/>
    <s v="SINV.000236046"/>
    <d v="2021-10-11T00:00:00"/>
  </r>
  <r>
    <x v="7"/>
    <x v="7"/>
    <x v="3"/>
    <x v="24"/>
    <n v="699.72"/>
    <s v="10/2021"/>
    <s v="SINV.000243082"/>
    <d v="2021-11-05T00:00:00"/>
  </r>
  <r>
    <x v="7"/>
    <x v="7"/>
    <x v="3"/>
    <x v="24"/>
    <n v="1.17"/>
    <s v="11/2021 Week 1"/>
    <s v="SINV.000245732"/>
    <d v="2021-11-16T00:00:00"/>
  </r>
  <r>
    <x v="7"/>
    <x v="7"/>
    <x v="3"/>
    <x v="24"/>
    <n v="7.24"/>
    <s v="11/2021 Week 2"/>
    <s v="SINV.000247395"/>
    <d v="2021-11-22T00:00:00"/>
  </r>
  <r>
    <x v="7"/>
    <x v="7"/>
    <x v="3"/>
    <x v="24"/>
    <n v="0.78"/>
    <s v="1121 Week 3"/>
    <s v="SINV.000248917"/>
    <d v="2021-11-26T00:00:00"/>
  </r>
  <r>
    <x v="7"/>
    <x v="7"/>
    <x v="3"/>
    <x v="24"/>
    <n v="0.06"/>
    <s v="1121 Week 4"/>
    <s v="SINV.000250182"/>
    <d v="2021-12-01T00:00:00"/>
  </r>
  <r>
    <x v="7"/>
    <x v="7"/>
    <x v="3"/>
    <x v="24"/>
    <n v="4.04"/>
    <s v="1221"/>
    <s v="SINV.000258811"/>
    <d v="2022-01-10T00:00:00"/>
  </r>
  <r>
    <x v="7"/>
    <x v="7"/>
    <x v="3"/>
    <x v="24"/>
    <n v="42.8"/>
    <s v="0122"/>
    <s v="SINV.000266078"/>
    <d v="2022-02-08T00:00:00"/>
  </r>
  <r>
    <x v="7"/>
    <x v="7"/>
    <x v="3"/>
    <x v="24"/>
    <n v="0.9"/>
    <s v="0222"/>
    <s v="SINV.000273660"/>
    <d v="2022-03-04T00:00:00"/>
  </r>
  <r>
    <x v="7"/>
    <x v="7"/>
    <x v="3"/>
    <x v="24"/>
    <n v="46.26"/>
    <s v="0322"/>
    <s v="SINV.000282535"/>
    <d v="2022-04-07T00:00:00"/>
  </r>
  <r>
    <x v="7"/>
    <x v="7"/>
    <x v="3"/>
    <x v="24"/>
    <n v="2.62"/>
    <s v="0422"/>
    <s v="SINV.000290449"/>
    <d v="2022-05-05T00:00:00"/>
  </r>
  <r>
    <x v="7"/>
    <x v="7"/>
    <x v="3"/>
    <x v="24"/>
    <n v="27.72"/>
    <s v="0622"/>
    <s v="SINV.000309138"/>
    <d v="2022-06-30T00:00:00"/>
  </r>
  <r>
    <x v="8"/>
    <x v="8"/>
    <x v="3"/>
    <x v="24"/>
    <n v="120.6"/>
    <s v="07/2021"/>
    <s v="SINV.000222229"/>
    <d v="2021-08-09T00:00:00"/>
  </r>
  <r>
    <x v="8"/>
    <x v="8"/>
    <x v="3"/>
    <x v="24"/>
    <n v="151.83000000000001"/>
    <s v="08/2021"/>
    <s v="SINV.000228410"/>
    <d v="2021-09-07T00:00:00"/>
  </r>
  <r>
    <x v="8"/>
    <x v="8"/>
    <x v="3"/>
    <x v="24"/>
    <n v="140.28"/>
    <s v="09/2021"/>
    <s v="SINV.000236129"/>
    <d v="2021-10-11T00:00:00"/>
  </r>
  <r>
    <x v="8"/>
    <x v="8"/>
    <x v="3"/>
    <x v="24"/>
    <n v="719.09"/>
    <s v="10/2021"/>
    <s v="SINV.000243176"/>
    <d v="2021-11-05T00:00:00"/>
  </r>
  <r>
    <x v="8"/>
    <x v="8"/>
    <x v="3"/>
    <x v="24"/>
    <n v="1.2"/>
    <s v="11/2021 Week 1"/>
    <s v="SINV.000245734"/>
    <d v="2021-11-16T00:00:00"/>
  </r>
  <r>
    <x v="8"/>
    <x v="8"/>
    <x v="3"/>
    <x v="24"/>
    <n v="7.44"/>
    <s v="11/2021 Week 2"/>
    <s v="SINV.000247397"/>
    <d v="2021-11-22T00:00:00"/>
  </r>
  <r>
    <x v="8"/>
    <x v="8"/>
    <x v="3"/>
    <x v="24"/>
    <n v="0.8"/>
    <s v="1121 Week 3"/>
    <s v="SINV.000248897"/>
    <d v="2021-11-26T00:00:00"/>
  </r>
  <r>
    <x v="8"/>
    <x v="8"/>
    <x v="3"/>
    <x v="24"/>
    <n v="0.06"/>
    <s v="1121 Week 4"/>
    <s v="SINV.000250300"/>
    <d v="2021-12-01T00:00:00"/>
  </r>
  <r>
    <x v="8"/>
    <x v="8"/>
    <x v="3"/>
    <x v="24"/>
    <n v="4.1500000000000004"/>
    <s v="1221"/>
    <s v="SINV.000258909"/>
    <d v="2022-01-10T00:00:00"/>
  </r>
  <r>
    <x v="8"/>
    <x v="8"/>
    <x v="3"/>
    <x v="24"/>
    <n v="43.98"/>
    <s v="0122"/>
    <s v="SINV.000266083"/>
    <d v="2022-02-08T00:00:00"/>
  </r>
  <r>
    <x v="8"/>
    <x v="8"/>
    <x v="3"/>
    <x v="24"/>
    <n v="0.92"/>
    <s v="0222"/>
    <s v="SINV.000273715"/>
    <d v="2022-03-04T00:00:00"/>
  </r>
  <r>
    <x v="8"/>
    <x v="8"/>
    <x v="3"/>
    <x v="24"/>
    <n v="47.54"/>
    <s v="0322"/>
    <s v="SINV.000282598"/>
    <d v="2022-04-07T00:00:00"/>
  </r>
  <r>
    <x v="8"/>
    <x v="8"/>
    <x v="3"/>
    <x v="24"/>
    <n v="2.69"/>
    <s v="0422"/>
    <s v="SINV.000290514"/>
    <d v="2022-05-05T00:00:00"/>
  </r>
  <r>
    <x v="8"/>
    <x v="8"/>
    <x v="3"/>
    <x v="24"/>
    <n v="28.49"/>
    <s v="0622"/>
    <s v="SINV.000309383"/>
    <d v="2022-06-30T00:00:00"/>
  </r>
  <r>
    <x v="39"/>
    <x v="39"/>
    <x v="3"/>
    <x v="24"/>
    <n v="4.8099999999999996"/>
    <s v="07/2021"/>
    <s v="SINV.000222225"/>
    <d v="2021-08-09T00:00:00"/>
  </r>
  <r>
    <x v="39"/>
    <x v="39"/>
    <x v="3"/>
    <x v="24"/>
    <n v="6.06"/>
    <s v="08/2021"/>
    <s v="SINV.000228417"/>
    <d v="2021-09-07T00:00:00"/>
  </r>
  <r>
    <x v="39"/>
    <x v="39"/>
    <x v="3"/>
    <x v="24"/>
    <n v="5.6"/>
    <s v="09/2021"/>
    <s v="SINV.000236131"/>
    <d v="2021-10-11T00:00:00"/>
  </r>
  <r>
    <x v="39"/>
    <x v="39"/>
    <x v="3"/>
    <x v="24"/>
    <n v="28.71"/>
    <s v="10/2021"/>
    <s v="SINV.000243170"/>
    <d v="2021-11-05T00:00:00"/>
  </r>
  <r>
    <x v="39"/>
    <x v="39"/>
    <x v="3"/>
    <x v="24"/>
    <n v="0.05"/>
    <s v="11/2021 Week 1"/>
    <s v="SINV.000245824"/>
    <d v="2021-11-16T00:00:00"/>
  </r>
  <r>
    <x v="39"/>
    <x v="39"/>
    <x v="3"/>
    <x v="24"/>
    <n v="0.3"/>
    <s v="11/2021 Week 2"/>
    <s v="SINV.000247399"/>
    <d v="2021-11-22T00:00:00"/>
  </r>
  <r>
    <x v="39"/>
    <x v="39"/>
    <x v="3"/>
    <x v="24"/>
    <n v="0.03"/>
    <s v="1121 Week 3"/>
    <s v="SINV.000248901"/>
    <d v="2021-11-26T00:00:00"/>
  </r>
  <r>
    <x v="39"/>
    <x v="39"/>
    <x v="3"/>
    <x v="24"/>
    <n v="0.17"/>
    <s v="1221"/>
    <s v="SINV.000258905"/>
    <d v="2022-01-10T00:00:00"/>
  </r>
  <r>
    <x v="39"/>
    <x v="39"/>
    <x v="3"/>
    <x v="24"/>
    <n v="1.76"/>
    <s v="0122"/>
    <s v="SINV.000266090"/>
    <d v="2022-02-08T00:00:00"/>
  </r>
  <r>
    <x v="39"/>
    <x v="39"/>
    <x v="3"/>
    <x v="24"/>
    <n v="0.04"/>
    <s v="0222"/>
    <s v="SINV.000273713"/>
    <d v="2022-03-04T00:00:00"/>
  </r>
  <r>
    <x v="39"/>
    <x v="39"/>
    <x v="3"/>
    <x v="24"/>
    <n v="1.9"/>
    <s v="0322"/>
    <s v="SINV.000282602"/>
    <d v="2022-04-07T00:00:00"/>
  </r>
  <r>
    <x v="39"/>
    <x v="39"/>
    <x v="3"/>
    <x v="24"/>
    <n v="0.11"/>
    <s v="0422"/>
    <s v="SINV.000290508"/>
    <d v="2022-05-05T00:00:00"/>
  </r>
  <r>
    <x v="39"/>
    <x v="39"/>
    <x v="3"/>
    <x v="24"/>
    <n v="1.1399999999999999"/>
    <s v="0622"/>
    <s v="SINV.000309381"/>
    <d v="2022-06-30T00:00:00"/>
  </r>
  <r>
    <x v="9"/>
    <x v="9"/>
    <x v="3"/>
    <x v="24"/>
    <n v="849.92"/>
    <s v="07/2021"/>
    <s v="SINV.000222142"/>
    <d v="2021-08-09T00:00:00"/>
  </r>
  <r>
    <x v="9"/>
    <x v="9"/>
    <x v="3"/>
    <x v="24"/>
    <n v="1070.07"/>
    <s v="08/2021"/>
    <s v="SINV.000228422"/>
    <d v="2021-09-07T00:00:00"/>
  </r>
  <r>
    <x v="9"/>
    <x v="9"/>
    <x v="3"/>
    <x v="24"/>
    <n v="988.62"/>
    <s v="09/2021"/>
    <s v="SINV.000236048"/>
    <d v="2021-10-11T00:00:00"/>
  </r>
  <r>
    <x v="9"/>
    <x v="9"/>
    <x v="3"/>
    <x v="24"/>
    <n v="5063.17"/>
    <s v="10/2021"/>
    <s v="SINV.000243084"/>
    <d v="2021-11-05T00:00:00"/>
  </r>
  <r>
    <x v="9"/>
    <x v="9"/>
    <x v="3"/>
    <x v="24"/>
    <n v="8.4499999999999993"/>
    <s v="11/2021 Week 1"/>
    <s v="SINV.000245721"/>
    <d v="2021-11-16T00:00:00"/>
  </r>
  <r>
    <x v="9"/>
    <x v="9"/>
    <x v="3"/>
    <x v="24"/>
    <n v="52.38"/>
    <s v="11/2021 Week 2"/>
    <s v="SINV.000247380"/>
    <d v="2021-11-22T00:00:00"/>
  </r>
  <r>
    <x v="9"/>
    <x v="9"/>
    <x v="3"/>
    <x v="24"/>
    <n v="5.61"/>
    <s v="1121 Week 3"/>
    <s v="SINV.000248903"/>
    <d v="2021-11-26T00:00:00"/>
  </r>
  <r>
    <x v="9"/>
    <x v="9"/>
    <x v="3"/>
    <x v="24"/>
    <n v="0.44"/>
    <s v="1121 Week 4"/>
    <s v="SINV.000250184"/>
    <d v="2021-12-01T00:00:00"/>
  </r>
  <r>
    <x v="9"/>
    <x v="9"/>
    <x v="3"/>
    <x v="24"/>
    <n v="29.22"/>
    <s v="1221"/>
    <s v="SINV.000258813"/>
    <d v="2022-01-10T00:00:00"/>
  </r>
  <r>
    <x v="9"/>
    <x v="9"/>
    <x v="3"/>
    <x v="24"/>
    <n v="309.69"/>
    <s v="0122"/>
    <s v="SINV.000266095"/>
    <d v="2022-02-08T00:00:00"/>
  </r>
  <r>
    <x v="9"/>
    <x v="9"/>
    <x v="3"/>
    <x v="24"/>
    <n v="6.5"/>
    <s v="0222"/>
    <s v="SINV.000273652"/>
    <d v="2022-03-04T00:00:00"/>
  </r>
  <r>
    <x v="9"/>
    <x v="9"/>
    <x v="3"/>
    <x v="24"/>
    <n v="334.75"/>
    <s v="0322"/>
    <s v="SINV.000282537"/>
    <d v="2022-04-07T00:00:00"/>
  </r>
  <r>
    <x v="9"/>
    <x v="9"/>
    <x v="3"/>
    <x v="24"/>
    <n v="18.93"/>
    <s v="0422"/>
    <s v="SINV.000290451"/>
    <d v="2022-05-05T00:00:00"/>
  </r>
  <r>
    <x v="9"/>
    <x v="9"/>
    <x v="3"/>
    <x v="24"/>
    <n v="200.57"/>
    <s v="0622"/>
    <s v="SINV.000309141"/>
    <d v="2022-06-30T00:00:00"/>
  </r>
  <r>
    <x v="10"/>
    <x v="10"/>
    <x v="3"/>
    <x v="24"/>
    <n v="108.31"/>
    <s v="07/2021"/>
    <s v="SINV.000222144"/>
    <d v="2021-08-09T00:00:00"/>
  </r>
  <r>
    <x v="10"/>
    <x v="10"/>
    <x v="3"/>
    <x v="24"/>
    <n v="136.36000000000001"/>
    <s v="08/2021"/>
    <s v="SINV.000228427"/>
    <d v="2021-09-07T00:00:00"/>
  </r>
  <r>
    <x v="10"/>
    <x v="10"/>
    <x v="3"/>
    <x v="24"/>
    <n v="125.98"/>
    <s v="09/2021"/>
    <s v="SINV.000236050"/>
    <d v="2021-10-11T00:00:00"/>
  </r>
  <r>
    <x v="10"/>
    <x v="10"/>
    <x v="3"/>
    <x v="24"/>
    <n v="645.79999999999995"/>
    <s v="10/2021"/>
    <s v="SINV.000243086"/>
    <d v="2021-11-05T00:00:00"/>
  </r>
  <r>
    <x v="10"/>
    <x v="10"/>
    <x v="3"/>
    <x v="24"/>
    <n v="1.08"/>
    <s v="11/2021 Week 1"/>
    <s v="SINV.000245723"/>
    <d v="2021-11-16T00:00:00"/>
  </r>
  <r>
    <x v="10"/>
    <x v="10"/>
    <x v="3"/>
    <x v="24"/>
    <n v="6.68"/>
    <s v="11/2021 Week 2"/>
    <s v="SINV.000247382"/>
    <d v="2021-11-22T00:00:00"/>
  </r>
  <r>
    <x v="10"/>
    <x v="10"/>
    <x v="3"/>
    <x v="24"/>
    <n v="0.72"/>
    <s v="1121 Week 3"/>
    <s v="SINV.000248905"/>
    <d v="2021-11-26T00:00:00"/>
  </r>
  <r>
    <x v="10"/>
    <x v="10"/>
    <x v="3"/>
    <x v="24"/>
    <n v="0.06"/>
    <s v="1121 Week 4"/>
    <s v="SINV.000250186"/>
    <d v="2021-12-01T00:00:00"/>
  </r>
  <r>
    <x v="10"/>
    <x v="10"/>
    <x v="3"/>
    <x v="24"/>
    <n v="3.73"/>
    <s v="1221"/>
    <s v="SINV.000258815"/>
    <d v="2022-01-10T00:00:00"/>
  </r>
  <r>
    <x v="10"/>
    <x v="10"/>
    <x v="3"/>
    <x v="24"/>
    <n v="39.5"/>
    <s v="0122"/>
    <s v="SINV.000266100"/>
    <d v="2022-02-08T00:00:00"/>
  </r>
  <r>
    <x v="10"/>
    <x v="10"/>
    <x v="3"/>
    <x v="24"/>
    <n v="0.83"/>
    <s v="0222"/>
    <s v="SINV.000273690"/>
    <d v="2022-03-04T00:00:00"/>
  </r>
  <r>
    <x v="10"/>
    <x v="10"/>
    <x v="3"/>
    <x v="24"/>
    <n v="42.7"/>
    <s v="0322"/>
    <s v="SINV.000282539"/>
    <d v="2022-04-07T00:00:00"/>
  </r>
  <r>
    <x v="10"/>
    <x v="10"/>
    <x v="3"/>
    <x v="24"/>
    <n v="2.42"/>
    <s v="0422"/>
    <s v="SINV.000290453"/>
    <d v="2022-05-05T00:00:00"/>
  </r>
  <r>
    <x v="10"/>
    <x v="10"/>
    <x v="3"/>
    <x v="24"/>
    <n v="25.58"/>
    <s v="0622"/>
    <s v="SINV.000309144"/>
    <d v="2022-06-30T00:00:00"/>
  </r>
  <r>
    <x v="123"/>
    <x v="122"/>
    <x v="3"/>
    <x v="24"/>
    <n v="1.47"/>
    <s v="07/2021"/>
    <s v="SINV.000222146"/>
    <d v="2021-08-09T00:00:00"/>
  </r>
  <r>
    <x v="123"/>
    <x v="122"/>
    <x v="3"/>
    <x v="24"/>
    <n v="1.85"/>
    <s v="08/2021"/>
    <s v="SINV.000228432"/>
    <d v="2021-09-07T00:00:00"/>
  </r>
  <r>
    <x v="123"/>
    <x v="122"/>
    <x v="3"/>
    <x v="24"/>
    <n v="1.71"/>
    <s v="09/2021"/>
    <s v="SINV.000236052"/>
    <d v="2021-10-11T00:00:00"/>
  </r>
  <r>
    <x v="123"/>
    <x v="122"/>
    <x v="3"/>
    <x v="24"/>
    <n v="10.75"/>
    <s v="10/2021"/>
    <s v="SINV.000243088"/>
    <d v="2021-11-05T00:00:00"/>
  </r>
  <r>
    <x v="123"/>
    <x v="122"/>
    <x v="3"/>
    <x v="24"/>
    <n v="0.02"/>
    <s v="11/2021 Week 1"/>
    <s v="SINV.000245725"/>
    <d v="2021-11-16T00:00:00"/>
  </r>
  <r>
    <x v="123"/>
    <x v="122"/>
    <x v="3"/>
    <x v="24"/>
    <n v="0.11"/>
    <s v="11/2021 Week 2"/>
    <s v="SINV.000247384"/>
    <d v="2021-11-22T00:00:00"/>
  </r>
  <r>
    <x v="123"/>
    <x v="122"/>
    <x v="3"/>
    <x v="24"/>
    <n v="0.01"/>
    <s v="1121 Week 3"/>
    <s v="SINV.000248907"/>
    <d v="2021-11-26T00:00:00"/>
  </r>
  <r>
    <x v="123"/>
    <x v="122"/>
    <x v="3"/>
    <x v="24"/>
    <n v="0.06"/>
    <s v="1221"/>
    <s v="SINV.000258817"/>
    <d v="2022-01-10T00:00:00"/>
  </r>
  <r>
    <x v="123"/>
    <x v="122"/>
    <x v="3"/>
    <x v="24"/>
    <n v="0.66"/>
    <s v="0122"/>
    <s v="SINV.000266105"/>
    <d v="2022-02-08T00:00:00"/>
  </r>
  <r>
    <x v="123"/>
    <x v="122"/>
    <x v="3"/>
    <x v="24"/>
    <n v="0.01"/>
    <s v="0222"/>
    <s v="SINV.000273613"/>
    <d v="2022-03-04T00:00:00"/>
  </r>
  <r>
    <x v="123"/>
    <x v="122"/>
    <x v="3"/>
    <x v="24"/>
    <n v="0.71"/>
    <s v="0322"/>
    <s v="SINV.000282541"/>
    <d v="2022-04-07T00:00:00"/>
  </r>
  <r>
    <x v="123"/>
    <x v="122"/>
    <x v="3"/>
    <x v="24"/>
    <n v="0.04"/>
    <s v="0422"/>
    <s v="SINV.000290455"/>
    <d v="2022-05-05T00:00:00"/>
  </r>
  <r>
    <x v="123"/>
    <x v="122"/>
    <x v="3"/>
    <x v="24"/>
    <n v="0.43"/>
    <s v="0622"/>
    <s v="SINV.000309146"/>
    <d v="2022-06-30T00:00:00"/>
  </r>
  <r>
    <x v="11"/>
    <x v="11"/>
    <x v="3"/>
    <x v="24"/>
    <n v="37.93"/>
    <s v="07/2021"/>
    <s v="SINV.000222130"/>
    <d v="2021-08-09T00:00:00"/>
  </r>
  <r>
    <x v="11"/>
    <x v="11"/>
    <x v="3"/>
    <x v="24"/>
    <n v="47.75"/>
    <s v="08/2021"/>
    <s v="SINV.000228436"/>
    <d v="2021-09-07T00:00:00"/>
  </r>
  <r>
    <x v="11"/>
    <x v="11"/>
    <x v="3"/>
    <x v="24"/>
    <n v="44.12"/>
    <s v="09/2021"/>
    <s v="SINV.000236036"/>
    <d v="2021-10-11T00:00:00"/>
  </r>
  <r>
    <x v="11"/>
    <x v="11"/>
    <x v="3"/>
    <x v="24"/>
    <n v="226.16"/>
    <s v="10/2021"/>
    <s v="SINV.000243072"/>
    <d v="2021-11-05T00:00:00"/>
  </r>
  <r>
    <x v="11"/>
    <x v="11"/>
    <x v="3"/>
    <x v="24"/>
    <n v="0.38"/>
    <s v="11/2021 Week 1"/>
    <s v="SINV.000245726"/>
    <d v="2021-11-16T00:00:00"/>
  </r>
  <r>
    <x v="11"/>
    <x v="11"/>
    <x v="3"/>
    <x v="24"/>
    <n v="2.34"/>
    <s v="11/2021 Week 2"/>
    <s v="SINV.000247386"/>
    <d v="2021-11-22T00:00:00"/>
  </r>
  <r>
    <x v="11"/>
    <x v="11"/>
    <x v="3"/>
    <x v="24"/>
    <n v="0.25"/>
    <s v="1121 Week 3"/>
    <s v="SINV.000248887"/>
    <d v="2021-11-26T00:00:00"/>
  </r>
  <r>
    <x v="11"/>
    <x v="11"/>
    <x v="3"/>
    <x v="24"/>
    <n v="0.02"/>
    <s v="1121 Week 4"/>
    <s v="SINV.000250172"/>
    <d v="2021-12-01T00:00:00"/>
  </r>
  <r>
    <x v="11"/>
    <x v="11"/>
    <x v="3"/>
    <x v="24"/>
    <n v="1.3"/>
    <s v="1221"/>
    <s v="SINV.000258801"/>
    <d v="2022-01-10T00:00:00"/>
  </r>
  <r>
    <x v="11"/>
    <x v="11"/>
    <x v="3"/>
    <x v="24"/>
    <n v="13.83"/>
    <s v="0122"/>
    <s v="SINV.000266109"/>
    <d v="2022-02-08T00:00:00"/>
  </r>
  <r>
    <x v="11"/>
    <x v="11"/>
    <x v="3"/>
    <x v="24"/>
    <n v="0.28999999999999998"/>
    <s v="0222"/>
    <s v="SINV.000273594"/>
    <d v="2022-03-04T00:00:00"/>
  </r>
  <r>
    <x v="11"/>
    <x v="11"/>
    <x v="3"/>
    <x v="24"/>
    <n v="14.95"/>
    <s v="0322"/>
    <s v="SINV.000282525"/>
    <d v="2022-04-07T00:00:00"/>
  </r>
  <r>
    <x v="11"/>
    <x v="11"/>
    <x v="3"/>
    <x v="24"/>
    <n v="0.85"/>
    <s v="0422"/>
    <s v="SINV.000290439"/>
    <d v="2022-05-05T00:00:00"/>
  </r>
  <r>
    <x v="11"/>
    <x v="11"/>
    <x v="3"/>
    <x v="24"/>
    <n v="8.9600000000000009"/>
    <s v="0622"/>
    <s v="SINV.000309123"/>
    <d v="2022-06-30T00:00:00"/>
  </r>
  <r>
    <x v="40"/>
    <x v="40"/>
    <x v="3"/>
    <x v="24"/>
    <n v="10.41"/>
    <s v="07/2021"/>
    <s v="SINV.000222219"/>
    <d v="2021-08-09T00:00:00"/>
  </r>
  <r>
    <x v="40"/>
    <x v="40"/>
    <x v="3"/>
    <x v="24"/>
    <n v="13.11"/>
    <s v="08/2021"/>
    <s v="SINV.000228441"/>
    <d v="2021-09-07T00:00:00"/>
  </r>
  <r>
    <x v="40"/>
    <x v="40"/>
    <x v="3"/>
    <x v="24"/>
    <n v="12.11"/>
    <s v="09/2021"/>
    <s v="SINV.000236123"/>
    <d v="2021-10-11T00:00:00"/>
  </r>
  <r>
    <x v="40"/>
    <x v="40"/>
    <x v="3"/>
    <x v="24"/>
    <n v="62.1"/>
    <s v="10/2021"/>
    <s v="SINV.000243172"/>
    <d v="2021-11-05T00:00:00"/>
  </r>
  <r>
    <x v="40"/>
    <x v="40"/>
    <x v="3"/>
    <x v="24"/>
    <n v="0.1"/>
    <s v="11/2021 Week 1"/>
    <s v="SINV.000245728"/>
    <d v="2021-11-16T00:00:00"/>
  </r>
  <r>
    <x v="40"/>
    <x v="40"/>
    <x v="3"/>
    <x v="24"/>
    <n v="0.64"/>
    <s v="11/2021 Week 2"/>
    <s v="SINV.000247388"/>
    <d v="2021-11-22T00:00:00"/>
  </r>
  <r>
    <x v="40"/>
    <x v="40"/>
    <x v="3"/>
    <x v="24"/>
    <n v="7.0000000000000007E-2"/>
    <s v="1121 Week 3"/>
    <s v="SINV.000248889"/>
    <d v="2021-11-26T00:00:00"/>
  </r>
  <r>
    <x v="40"/>
    <x v="40"/>
    <x v="3"/>
    <x v="24"/>
    <n v="0.01"/>
    <s v="1121 Week 4"/>
    <s v="SINV.000250294"/>
    <d v="2021-12-01T00:00:00"/>
  </r>
  <r>
    <x v="40"/>
    <x v="40"/>
    <x v="3"/>
    <x v="24"/>
    <n v="0.36"/>
    <s v="1221"/>
    <s v="SINV.000258875"/>
    <d v="2022-01-10T00:00:00"/>
  </r>
  <r>
    <x v="40"/>
    <x v="40"/>
    <x v="3"/>
    <x v="24"/>
    <n v="3.8"/>
    <s v="0122"/>
    <s v="SINV.000266115"/>
    <d v="2022-02-08T00:00:00"/>
  </r>
  <r>
    <x v="40"/>
    <x v="40"/>
    <x v="3"/>
    <x v="24"/>
    <n v="0.08"/>
    <s v="0222"/>
    <s v="SINV.000273654"/>
    <d v="2022-03-04T00:00:00"/>
  </r>
  <r>
    <x v="40"/>
    <x v="40"/>
    <x v="3"/>
    <x v="24"/>
    <n v="4.1100000000000003"/>
    <s v="0322"/>
    <s v="SINV.000282582"/>
    <d v="2022-04-07T00:00:00"/>
  </r>
  <r>
    <x v="40"/>
    <x v="40"/>
    <x v="3"/>
    <x v="24"/>
    <n v="0.23"/>
    <s v="0422"/>
    <s v="SINV.000290510"/>
    <d v="2022-05-05T00:00:00"/>
  </r>
  <r>
    <x v="40"/>
    <x v="40"/>
    <x v="3"/>
    <x v="24"/>
    <n v="2.46"/>
    <s v="0622"/>
    <s v="SINV.000309273"/>
    <d v="2022-06-30T00:00:00"/>
  </r>
  <r>
    <x v="41"/>
    <x v="41"/>
    <x v="3"/>
    <x v="24"/>
    <n v="1.05"/>
    <s v="07/2021"/>
    <s v="SINV.000222266"/>
    <d v="2021-08-09T00:00:00"/>
  </r>
  <r>
    <x v="41"/>
    <x v="41"/>
    <x v="3"/>
    <x v="24"/>
    <n v="1.33"/>
    <s v="08/2021"/>
    <s v="SINV.000228446"/>
    <d v="2021-09-07T00:00:00"/>
  </r>
  <r>
    <x v="41"/>
    <x v="41"/>
    <x v="3"/>
    <x v="24"/>
    <n v="1.23"/>
    <s v="09/2021"/>
    <s v="SINV.000236125"/>
    <d v="2021-10-11T00:00:00"/>
  </r>
  <r>
    <x v="41"/>
    <x v="41"/>
    <x v="3"/>
    <x v="24"/>
    <n v="6.29"/>
    <s v="10/2021"/>
    <s v="SINV.000243219"/>
    <d v="2021-11-05T00:00:00"/>
  </r>
  <r>
    <x v="41"/>
    <x v="41"/>
    <x v="3"/>
    <x v="24"/>
    <n v="0.01"/>
    <s v="11/2021 Week 1"/>
    <s v="SINV.000245818"/>
    <d v="2021-11-16T00:00:00"/>
  </r>
  <r>
    <x v="41"/>
    <x v="41"/>
    <x v="3"/>
    <x v="24"/>
    <n v="7.0000000000000007E-2"/>
    <s v="11/2021 Week 2"/>
    <s v="SINV.000247472"/>
    <d v="2021-11-22T00:00:00"/>
  </r>
  <r>
    <x v="41"/>
    <x v="41"/>
    <x v="3"/>
    <x v="24"/>
    <n v="0.01"/>
    <s v="1121 Week 3"/>
    <s v="SINV.000248891"/>
    <d v="2021-11-26T00:00:00"/>
  </r>
  <r>
    <x v="41"/>
    <x v="41"/>
    <x v="3"/>
    <x v="24"/>
    <n v="0.04"/>
    <s v="1221"/>
    <s v="SINV.000258939"/>
    <d v="2022-01-10T00:00:00"/>
  </r>
  <r>
    <x v="41"/>
    <x v="41"/>
    <x v="3"/>
    <x v="24"/>
    <n v="0.38"/>
    <s v="0122"/>
    <s v="SINV.000266121"/>
    <d v="2022-02-08T00:00:00"/>
  </r>
  <r>
    <x v="41"/>
    <x v="41"/>
    <x v="3"/>
    <x v="24"/>
    <n v="0.01"/>
    <s v="0222"/>
    <s v="SINV.000273752"/>
    <d v="2022-03-04T00:00:00"/>
  </r>
  <r>
    <x v="41"/>
    <x v="41"/>
    <x v="3"/>
    <x v="24"/>
    <n v="0.42"/>
    <s v="0322"/>
    <s v="SINV.000282655"/>
    <d v="2022-04-07T00:00:00"/>
  </r>
  <r>
    <x v="41"/>
    <x v="41"/>
    <x v="3"/>
    <x v="24"/>
    <n v="0.02"/>
    <s v="0422"/>
    <s v="SINV.000290597"/>
    <d v="2022-05-05T00:00:00"/>
  </r>
  <r>
    <x v="41"/>
    <x v="41"/>
    <x v="3"/>
    <x v="24"/>
    <n v="0.25"/>
    <s v="0622"/>
    <s v="SINV.000309399"/>
    <d v="2022-06-30T00:00:00"/>
  </r>
  <r>
    <x v="101"/>
    <x v="101"/>
    <x v="3"/>
    <x v="24"/>
    <n v="0.02"/>
    <s v="10/2021"/>
    <s v="SINV.000243168"/>
    <d v="2021-11-05T00:00:00"/>
  </r>
  <r>
    <x v="42"/>
    <x v="42"/>
    <x v="3"/>
    <x v="24"/>
    <n v="6.25"/>
    <s v="07/2021"/>
    <s v="SINV.000222132"/>
    <d v="2021-08-09T00:00:00"/>
  </r>
  <r>
    <x v="42"/>
    <x v="42"/>
    <x v="3"/>
    <x v="24"/>
    <n v="7.87"/>
    <s v="08/2021"/>
    <s v="SINV.000228454"/>
    <d v="2021-09-07T00:00:00"/>
  </r>
  <r>
    <x v="42"/>
    <x v="42"/>
    <x v="3"/>
    <x v="24"/>
    <n v="7.27"/>
    <s v="09/2021"/>
    <s v="SINV.000236038"/>
    <d v="2021-10-11T00:00:00"/>
  </r>
  <r>
    <x v="42"/>
    <x v="42"/>
    <x v="3"/>
    <x v="24"/>
    <n v="37.29"/>
    <s v="10/2021"/>
    <s v="SINV.000243074"/>
    <d v="2021-11-05T00:00:00"/>
  </r>
  <r>
    <x v="42"/>
    <x v="42"/>
    <x v="3"/>
    <x v="24"/>
    <n v="0.06"/>
    <s v="11/2021 Week 1"/>
    <s v="SINV.000245820"/>
    <d v="2021-11-16T00:00:00"/>
  </r>
  <r>
    <x v="42"/>
    <x v="42"/>
    <x v="3"/>
    <x v="24"/>
    <n v="0.39"/>
    <s v="11/2021 Week 2"/>
    <s v="SINV.000247378"/>
    <d v="2021-11-22T00:00:00"/>
  </r>
  <r>
    <x v="42"/>
    <x v="42"/>
    <x v="3"/>
    <x v="24"/>
    <n v="0.04"/>
    <s v="1121 Week 3"/>
    <s v="SINV.000248895"/>
    <d v="2021-11-26T00:00:00"/>
  </r>
  <r>
    <x v="42"/>
    <x v="42"/>
    <x v="3"/>
    <x v="24"/>
    <n v="0.21"/>
    <s v="1221"/>
    <s v="SINV.000258803"/>
    <d v="2022-01-10T00:00:00"/>
  </r>
  <r>
    <x v="42"/>
    <x v="42"/>
    <x v="3"/>
    <x v="24"/>
    <n v="2.2799999999999998"/>
    <s v="0122"/>
    <s v="SINV.000266128"/>
    <d v="2022-02-08T00:00:00"/>
  </r>
  <r>
    <x v="42"/>
    <x v="42"/>
    <x v="3"/>
    <x v="24"/>
    <n v="0.05"/>
    <s v="0222"/>
    <s v="SINV.000273596"/>
    <d v="2022-03-04T00:00:00"/>
  </r>
  <r>
    <x v="42"/>
    <x v="42"/>
    <x v="3"/>
    <x v="24"/>
    <n v="2.4700000000000002"/>
    <s v="0322"/>
    <s v="SINV.000282527"/>
    <d v="2022-04-07T00:00:00"/>
  </r>
  <r>
    <x v="42"/>
    <x v="42"/>
    <x v="3"/>
    <x v="24"/>
    <n v="0.14000000000000001"/>
    <s v="0422"/>
    <s v="SINV.000290441"/>
    <d v="2022-05-05T00:00:00"/>
  </r>
  <r>
    <x v="42"/>
    <x v="42"/>
    <x v="3"/>
    <x v="24"/>
    <n v="1.48"/>
    <s v="0622"/>
    <s v="SINV.000309127"/>
    <d v="2022-06-30T00:00:00"/>
  </r>
  <r>
    <x v="43"/>
    <x v="43"/>
    <x v="3"/>
    <x v="24"/>
    <n v="0.75"/>
    <s v="07/2021"/>
    <s v="SINV.000222290"/>
    <d v="2021-08-09T00:00:00"/>
  </r>
  <r>
    <x v="43"/>
    <x v="43"/>
    <x v="3"/>
    <x v="24"/>
    <n v="0.94"/>
    <s v="08/2021"/>
    <s v="SINV.000228459"/>
    <d v="2021-09-07T00:00:00"/>
  </r>
  <r>
    <x v="43"/>
    <x v="43"/>
    <x v="3"/>
    <x v="24"/>
    <n v="0.87"/>
    <s v="09/2021"/>
    <s v="SINV.000236210"/>
    <d v="2021-10-11T00:00:00"/>
  </r>
  <r>
    <x v="43"/>
    <x v="43"/>
    <x v="3"/>
    <x v="24"/>
    <n v="4.47"/>
    <s v="10/2021"/>
    <s v="SINV.000243256"/>
    <d v="2021-11-05T00:00:00"/>
  </r>
  <r>
    <x v="43"/>
    <x v="43"/>
    <x v="3"/>
    <x v="24"/>
    <n v="0.01"/>
    <s v="11/2021 Week 1"/>
    <s v="SINV.000245822"/>
    <d v="2021-11-16T00:00:00"/>
  </r>
  <r>
    <x v="43"/>
    <x v="43"/>
    <x v="3"/>
    <x v="24"/>
    <n v="0.05"/>
    <s v="11/2021 Week 2"/>
    <s v="SINV.000247473"/>
    <d v="2021-11-22T00:00:00"/>
  </r>
  <r>
    <x v="43"/>
    <x v="43"/>
    <x v="3"/>
    <x v="24"/>
    <n v="0.01"/>
    <s v="1121 Week 3"/>
    <s v="SINV.000249100"/>
    <d v="2021-11-26T00:00:00"/>
  </r>
  <r>
    <x v="43"/>
    <x v="43"/>
    <x v="3"/>
    <x v="24"/>
    <n v="0.03"/>
    <s v="1221"/>
    <s v="SINV.000258965"/>
    <d v="2022-01-10T00:00:00"/>
  </r>
  <r>
    <x v="43"/>
    <x v="43"/>
    <x v="3"/>
    <x v="24"/>
    <n v="0.27"/>
    <s v="0122"/>
    <s v="SINV.000266133"/>
    <d v="2022-02-08T00:00:00"/>
  </r>
  <r>
    <x v="43"/>
    <x v="43"/>
    <x v="3"/>
    <x v="24"/>
    <n v="0.01"/>
    <s v="0222"/>
    <s v="SINV.000273775"/>
    <d v="2022-03-04T00:00:00"/>
  </r>
  <r>
    <x v="43"/>
    <x v="43"/>
    <x v="3"/>
    <x v="24"/>
    <n v="0.3"/>
    <s v="0322"/>
    <s v="SINV.000282686"/>
    <d v="2022-04-07T00:00:00"/>
  </r>
  <r>
    <x v="43"/>
    <x v="43"/>
    <x v="3"/>
    <x v="24"/>
    <n v="0.02"/>
    <s v="0422"/>
    <s v="SINV.000290595"/>
    <d v="2022-05-05T00:00:00"/>
  </r>
  <r>
    <x v="43"/>
    <x v="43"/>
    <x v="3"/>
    <x v="24"/>
    <n v="0.18"/>
    <s v="0622"/>
    <s v="SINV.000309457"/>
    <d v="2022-06-30T00:00:00"/>
  </r>
  <r>
    <x v="12"/>
    <x v="12"/>
    <x v="3"/>
    <x v="24"/>
    <n v="228.93"/>
    <s v="07/2021"/>
    <s v="SINV.000222134"/>
    <d v="2021-08-09T00:00:00"/>
  </r>
  <r>
    <x v="12"/>
    <x v="12"/>
    <x v="3"/>
    <x v="24"/>
    <n v="288.23"/>
    <s v="08/2021"/>
    <s v="SINV.000228467"/>
    <d v="2021-09-07T00:00:00"/>
  </r>
  <r>
    <x v="12"/>
    <x v="12"/>
    <x v="3"/>
    <x v="24"/>
    <n v="266.29000000000002"/>
    <s v="09/2021"/>
    <s v="SINV.000236040"/>
    <d v="2021-10-11T00:00:00"/>
  </r>
  <r>
    <x v="12"/>
    <x v="12"/>
    <x v="3"/>
    <x v="24"/>
    <n v="1365.05"/>
    <s v="10/2021"/>
    <s v="SINV.000243076"/>
    <d v="2021-11-05T00:00:00"/>
  </r>
  <r>
    <x v="12"/>
    <x v="12"/>
    <x v="3"/>
    <x v="24"/>
    <n v="2.2799999999999998"/>
    <s v="11/2021 Week 1"/>
    <s v="SINV.000245717"/>
    <d v="2021-11-16T00:00:00"/>
  </r>
  <r>
    <x v="12"/>
    <x v="12"/>
    <x v="3"/>
    <x v="24"/>
    <n v="14.12"/>
    <s v="11/2021 Week 2"/>
    <s v="SINV.000247372"/>
    <d v="2021-11-22T00:00:00"/>
  </r>
  <r>
    <x v="12"/>
    <x v="12"/>
    <x v="3"/>
    <x v="24"/>
    <n v="1.51"/>
    <s v="1121 Week 3"/>
    <s v="SINV.000248881"/>
    <d v="2021-11-26T00:00:00"/>
  </r>
  <r>
    <x v="12"/>
    <x v="12"/>
    <x v="3"/>
    <x v="24"/>
    <n v="0.12"/>
    <s v="1121 Week 4"/>
    <s v="SINV.000250176"/>
    <d v="2021-12-01T00:00:00"/>
  </r>
  <r>
    <x v="12"/>
    <x v="12"/>
    <x v="3"/>
    <x v="24"/>
    <n v="7.88"/>
    <s v="1221"/>
    <s v="SINV.000258805"/>
    <d v="2022-01-10T00:00:00"/>
  </r>
  <r>
    <x v="12"/>
    <x v="12"/>
    <x v="3"/>
    <x v="24"/>
    <n v="83.49"/>
    <s v="0122"/>
    <s v="SINV.000266141"/>
    <d v="2022-02-08T00:00:00"/>
  </r>
  <r>
    <x v="12"/>
    <x v="12"/>
    <x v="3"/>
    <x v="24"/>
    <n v="1.75"/>
    <s v="0222"/>
    <s v="SINV.000273598"/>
    <d v="2022-03-04T00:00:00"/>
  </r>
  <r>
    <x v="12"/>
    <x v="12"/>
    <x v="3"/>
    <x v="24"/>
    <n v="90.25"/>
    <s v="0322"/>
    <s v="SINV.000282529"/>
    <d v="2022-04-07T00:00:00"/>
  </r>
  <r>
    <x v="12"/>
    <x v="12"/>
    <x v="3"/>
    <x v="24"/>
    <n v="5.0999999999999996"/>
    <s v="0422"/>
    <s v="SINV.000290443"/>
    <d v="2022-05-05T00:00:00"/>
  </r>
  <r>
    <x v="12"/>
    <x v="12"/>
    <x v="3"/>
    <x v="24"/>
    <n v="54.08"/>
    <s v="0622"/>
    <s v="SINV.000309129"/>
    <d v="2022-06-30T00:00:00"/>
  </r>
  <r>
    <x v="82"/>
    <x v="82"/>
    <x v="3"/>
    <x v="24"/>
    <n v="0.3"/>
    <s v="07/2021"/>
    <s v="SINV.000222217"/>
    <d v="2021-08-09T00:00:00"/>
  </r>
  <r>
    <x v="82"/>
    <x v="82"/>
    <x v="3"/>
    <x v="24"/>
    <n v="0.38"/>
    <s v="08/2021"/>
    <s v="SINV.000228473"/>
    <d v="2021-09-07T00:00:00"/>
  </r>
  <r>
    <x v="82"/>
    <x v="82"/>
    <x v="3"/>
    <x v="24"/>
    <n v="0.35"/>
    <s v="09/2021"/>
    <s v="SINV.000236116"/>
    <d v="2021-10-11T00:00:00"/>
  </r>
  <r>
    <x v="82"/>
    <x v="82"/>
    <x v="3"/>
    <x v="24"/>
    <n v="1.8"/>
    <s v="10/2021"/>
    <s v="SINV.000243162"/>
    <d v="2021-11-05T00:00:00"/>
  </r>
  <r>
    <x v="82"/>
    <x v="82"/>
    <x v="3"/>
    <x v="24"/>
    <n v="0.02"/>
    <s v="11/2021 Week 2"/>
    <s v="SINV.000247468"/>
    <d v="2021-11-22T00:00:00"/>
  </r>
  <r>
    <x v="82"/>
    <x v="82"/>
    <x v="3"/>
    <x v="24"/>
    <n v="0.01"/>
    <s v="1221"/>
    <s v="SINV.000258936"/>
    <d v="2022-01-10T00:00:00"/>
  </r>
  <r>
    <x v="82"/>
    <x v="82"/>
    <x v="3"/>
    <x v="24"/>
    <n v="0.11"/>
    <s v="0122"/>
    <s v="SINV.000266146"/>
    <d v="2022-02-08T00:00:00"/>
  </r>
  <r>
    <x v="82"/>
    <x v="82"/>
    <x v="3"/>
    <x v="24"/>
    <n v="0.12"/>
    <s v="0322"/>
    <s v="SINV.000282637"/>
    <d v="2022-04-07T00:00:00"/>
  </r>
  <r>
    <x v="82"/>
    <x v="82"/>
    <x v="3"/>
    <x v="24"/>
    <n v="0.01"/>
    <s v="0422"/>
    <s v="SINV.000290540"/>
    <d v="2022-05-05T00:00:00"/>
  </r>
  <r>
    <x v="82"/>
    <x v="82"/>
    <x v="3"/>
    <x v="24"/>
    <n v="7.0000000000000007E-2"/>
    <s v="0622"/>
    <s v="SINV.000309378"/>
    <d v="2022-06-30T00:00:00"/>
  </r>
  <r>
    <x v="124"/>
    <x v="123"/>
    <x v="3"/>
    <x v="24"/>
    <n v="0.08"/>
    <s v="07/2021"/>
    <s v="SINV.000222265"/>
    <d v="2021-08-09T00:00:00"/>
  </r>
  <r>
    <x v="124"/>
    <x v="123"/>
    <x v="3"/>
    <x v="24"/>
    <n v="0.1"/>
    <s v="08/2021"/>
    <s v="SINV.000228477"/>
    <d v="2021-09-07T00:00:00"/>
  </r>
  <r>
    <x v="124"/>
    <x v="123"/>
    <x v="3"/>
    <x v="24"/>
    <n v="0.1"/>
    <s v="09/2021"/>
    <s v="SINV.000236118"/>
    <d v="2021-10-11T00:00:00"/>
  </r>
  <r>
    <x v="124"/>
    <x v="123"/>
    <x v="3"/>
    <x v="24"/>
    <n v="0.49"/>
    <s v="10/2021"/>
    <s v="SINV.000243218"/>
    <d v="2021-11-05T00:00:00"/>
  </r>
  <r>
    <x v="124"/>
    <x v="123"/>
    <x v="3"/>
    <x v="24"/>
    <n v="0.01"/>
    <s v="11/2021 Week 2"/>
    <s v="SINV.000247470"/>
    <d v="2021-11-22T00:00:00"/>
  </r>
  <r>
    <x v="124"/>
    <x v="123"/>
    <x v="3"/>
    <x v="24"/>
    <n v="0.03"/>
    <s v="0122"/>
    <s v="SINV.000266151"/>
    <d v="2022-02-08T00:00:00"/>
  </r>
  <r>
    <x v="124"/>
    <x v="123"/>
    <x v="3"/>
    <x v="24"/>
    <n v="0.03"/>
    <s v="0322"/>
    <s v="SINV.000282654"/>
    <d v="2022-04-07T00:00:00"/>
  </r>
  <r>
    <x v="124"/>
    <x v="123"/>
    <x v="3"/>
    <x v="24"/>
    <n v="0.02"/>
    <s v="0622"/>
    <s v="SINV.000309268"/>
    <d v="2022-06-30T00:00:00"/>
  </r>
  <r>
    <x v="13"/>
    <x v="13"/>
    <x v="3"/>
    <x v="24"/>
    <n v="1817.77"/>
    <s v="07/2021"/>
    <s v="SINV.000222136"/>
    <d v="2021-08-09T00:00:00"/>
  </r>
  <r>
    <x v="13"/>
    <x v="13"/>
    <x v="3"/>
    <x v="24"/>
    <n v="2288.62"/>
    <s v="08/2021"/>
    <s v="SINV.000228479"/>
    <d v="2021-09-07T00:00:00"/>
  </r>
  <r>
    <x v="13"/>
    <x v="13"/>
    <x v="3"/>
    <x v="24"/>
    <n v="2114.4"/>
    <s v="09/2021"/>
    <s v="SINV.000236042"/>
    <d v="2021-10-11T00:00:00"/>
  </r>
  <r>
    <x v="13"/>
    <x v="13"/>
    <x v="3"/>
    <x v="24"/>
    <n v="10838.95"/>
    <s v="10/2021"/>
    <s v="SINV.000243078"/>
    <d v="2021-11-05T00:00:00"/>
  </r>
  <r>
    <x v="13"/>
    <x v="13"/>
    <x v="3"/>
    <x v="24"/>
    <n v="18.100000000000001"/>
    <s v="11/2021 Week 1"/>
    <s v="SINV.000245719"/>
    <d v="2021-11-16T00:00:00"/>
  </r>
  <r>
    <x v="13"/>
    <x v="13"/>
    <x v="3"/>
    <x v="24"/>
    <n v="112.14"/>
    <s v="11/2021 Week 2"/>
    <s v="SINV.000247374"/>
    <d v="2021-11-22T00:00:00"/>
  </r>
  <r>
    <x v="13"/>
    <x v="13"/>
    <x v="3"/>
    <x v="24"/>
    <n v="12.02"/>
    <s v="1121 Week 3"/>
    <s v="SINV.000248871"/>
    <d v="2021-11-26T00:00:00"/>
  </r>
  <r>
    <x v="13"/>
    <x v="13"/>
    <x v="3"/>
    <x v="24"/>
    <n v="0.93"/>
    <s v="1121 Week 4"/>
    <s v="SINV.000250178"/>
    <d v="2021-12-01T00:00:00"/>
  </r>
  <r>
    <x v="13"/>
    <x v="13"/>
    <x v="3"/>
    <x v="24"/>
    <n v="62.55"/>
    <s v="1221"/>
    <s v="SINV.000258807"/>
    <d v="2022-01-10T00:00:00"/>
  </r>
  <r>
    <x v="13"/>
    <x v="13"/>
    <x v="3"/>
    <x v="24"/>
    <n v="662.97"/>
    <s v="0122"/>
    <s v="SINV.000266157"/>
    <d v="2022-02-08T00:00:00"/>
  </r>
  <r>
    <x v="13"/>
    <x v="13"/>
    <x v="3"/>
    <x v="24"/>
    <n v="13.91"/>
    <s v="0222"/>
    <s v="SINV.000273601"/>
    <d v="2022-03-04T00:00:00"/>
  </r>
  <r>
    <x v="13"/>
    <x v="13"/>
    <x v="3"/>
    <x v="24"/>
    <n v="716.61"/>
    <s v="0322"/>
    <s v="SINV.000282531"/>
    <d v="2022-04-07T00:00:00"/>
  </r>
  <r>
    <x v="13"/>
    <x v="13"/>
    <x v="3"/>
    <x v="24"/>
    <n v="40.53"/>
    <s v="0422"/>
    <s v="SINV.000290445"/>
    <d v="2022-05-05T00:00:00"/>
  </r>
  <r>
    <x v="13"/>
    <x v="13"/>
    <x v="3"/>
    <x v="24"/>
    <n v="429.38"/>
    <s v="0622"/>
    <s v="SINV.000309132"/>
    <d v="2022-06-30T00:00:00"/>
  </r>
  <r>
    <x v="14"/>
    <x v="14"/>
    <x v="3"/>
    <x v="24"/>
    <n v="603.21"/>
    <s v="07/2021"/>
    <s v="SINV.000222263"/>
    <d v="2021-08-09T00:00:00"/>
  </r>
  <r>
    <x v="14"/>
    <x v="14"/>
    <x v="3"/>
    <x v="24"/>
    <n v="759.46"/>
    <s v="08/2021"/>
    <s v="SINV.000228484"/>
    <d v="2021-09-07T00:00:00"/>
  </r>
  <r>
    <x v="14"/>
    <x v="14"/>
    <x v="3"/>
    <x v="24"/>
    <n v="701.64"/>
    <s v="09/2021"/>
    <s v="SINV.000236120"/>
    <d v="2021-10-11T00:00:00"/>
  </r>
  <r>
    <x v="14"/>
    <x v="14"/>
    <x v="3"/>
    <x v="24"/>
    <n v="3596.8"/>
    <s v="10/2021"/>
    <s v="SINV.000243165"/>
    <d v="2021-11-05T00:00:00"/>
  </r>
  <r>
    <x v="14"/>
    <x v="14"/>
    <x v="3"/>
    <x v="24"/>
    <n v="6.01"/>
    <s v="11/2021 Week 1"/>
    <s v="SINV.000245709"/>
    <d v="2021-11-16T00:00:00"/>
  </r>
  <r>
    <x v="14"/>
    <x v="14"/>
    <x v="3"/>
    <x v="24"/>
    <n v="37.21"/>
    <s v="11/2021 Week 2"/>
    <s v="SINV.000247376"/>
    <d v="2021-11-22T00:00:00"/>
  </r>
  <r>
    <x v="14"/>
    <x v="14"/>
    <x v="3"/>
    <x v="24"/>
    <n v="3.99"/>
    <s v="1121 Week 3"/>
    <s v="SINV.000248873"/>
    <d v="2021-11-26T00:00:00"/>
  </r>
  <r>
    <x v="14"/>
    <x v="14"/>
    <x v="3"/>
    <x v="24"/>
    <n v="0.31"/>
    <s v="1121 Week 4"/>
    <s v="SINV.000250286"/>
    <d v="2021-12-01T00:00:00"/>
  </r>
  <r>
    <x v="14"/>
    <x v="14"/>
    <x v="3"/>
    <x v="24"/>
    <n v="20.76"/>
    <s v="1221"/>
    <s v="SINV.000258903"/>
    <d v="2022-01-10T00:00:00"/>
  </r>
  <r>
    <x v="14"/>
    <x v="14"/>
    <x v="3"/>
    <x v="24"/>
    <n v="220"/>
    <s v="0122"/>
    <s v="SINV.000266162"/>
    <d v="2022-02-08T00:00:00"/>
  </r>
  <r>
    <x v="14"/>
    <x v="14"/>
    <x v="3"/>
    <x v="24"/>
    <n v="4.62"/>
    <s v="0222"/>
    <s v="SINV.000273710"/>
    <d v="2022-03-04T00:00:00"/>
  </r>
  <r>
    <x v="14"/>
    <x v="14"/>
    <x v="3"/>
    <x v="24"/>
    <n v="237.8"/>
    <s v="0322"/>
    <s v="SINV.000282580"/>
    <d v="2022-04-07T00:00:00"/>
  </r>
  <r>
    <x v="14"/>
    <x v="14"/>
    <x v="3"/>
    <x v="24"/>
    <n v="13.45"/>
    <s v="0422"/>
    <s v="SINV.000290506"/>
    <d v="2022-05-05T00:00:00"/>
  </r>
  <r>
    <x v="14"/>
    <x v="14"/>
    <x v="3"/>
    <x v="24"/>
    <n v="142.49"/>
    <s v="0622"/>
    <s v="SINV.000309352"/>
    <d v="2022-06-30T00:00:00"/>
  </r>
  <r>
    <x v="15"/>
    <x v="15"/>
    <x v="3"/>
    <x v="24"/>
    <n v="383.82"/>
    <s v="07/2021"/>
    <s v="SINV.000222120"/>
    <d v="2021-08-09T00:00:00"/>
  </r>
  <r>
    <x v="15"/>
    <x v="15"/>
    <x v="3"/>
    <x v="24"/>
    <n v="483.24"/>
    <s v="08/2021"/>
    <s v="SINV.000228489"/>
    <d v="2021-09-07T00:00:00"/>
  </r>
  <r>
    <x v="15"/>
    <x v="15"/>
    <x v="3"/>
    <x v="24"/>
    <n v="446.46"/>
    <s v="09/2021"/>
    <s v="SINV.000236026"/>
    <d v="2021-10-11T00:00:00"/>
  </r>
  <r>
    <x v="15"/>
    <x v="15"/>
    <x v="3"/>
    <x v="24"/>
    <n v="2288.66"/>
    <s v="10/2021"/>
    <s v="SINV.000243062"/>
    <d v="2021-11-05T00:00:00"/>
  </r>
  <r>
    <x v="15"/>
    <x v="15"/>
    <x v="3"/>
    <x v="24"/>
    <n v="3.82"/>
    <s v="11/2021 Week 1"/>
    <s v="SINV.000245711"/>
    <d v="2021-11-16T00:00:00"/>
  </r>
  <r>
    <x v="15"/>
    <x v="15"/>
    <x v="3"/>
    <x v="24"/>
    <n v="23.68"/>
    <s v="11/2021 Week 2"/>
    <s v="SINV.000247419"/>
    <d v="2021-11-22T00:00:00"/>
  </r>
  <r>
    <x v="15"/>
    <x v="15"/>
    <x v="3"/>
    <x v="24"/>
    <n v="2.54"/>
    <s v="1121 Week 3"/>
    <s v="SINV.000249112"/>
    <d v="2021-11-26T00:00:00"/>
  </r>
  <r>
    <x v="15"/>
    <x v="15"/>
    <x v="3"/>
    <x v="24"/>
    <n v="0.2"/>
    <s v="1121 Week 4"/>
    <s v="SINV.000250162"/>
    <d v="2021-12-01T00:00:00"/>
  </r>
  <r>
    <x v="15"/>
    <x v="15"/>
    <x v="3"/>
    <x v="24"/>
    <n v="13.21"/>
    <s v="1221"/>
    <s v="SINV.000258791"/>
    <d v="2022-01-10T00:00:00"/>
  </r>
  <r>
    <x v="15"/>
    <x v="15"/>
    <x v="3"/>
    <x v="24"/>
    <n v="139.99"/>
    <s v="0122"/>
    <s v="SINV.000266167"/>
    <d v="2022-02-08T00:00:00"/>
  </r>
  <r>
    <x v="15"/>
    <x v="15"/>
    <x v="3"/>
    <x v="24"/>
    <n v="2.94"/>
    <s v="0222"/>
    <s v="SINV.000273686"/>
    <d v="2022-03-04T00:00:00"/>
  </r>
  <r>
    <x v="15"/>
    <x v="15"/>
    <x v="3"/>
    <x v="24"/>
    <n v="151.31"/>
    <s v="0322"/>
    <s v="SINV.000282515"/>
    <d v="2022-04-07T00:00:00"/>
  </r>
  <r>
    <x v="15"/>
    <x v="15"/>
    <x v="3"/>
    <x v="24"/>
    <n v="8.56"/>
    <s v="0422"/>
    <s v="SINV.000290429"/>
    <d v="2022-05-05T00:00:00"/>
  </r>
  <r>
    <x v="15"/>
    <x v="15"/>
    <x v="3"/>
    <x v="24"/>
    <n v="90.66"/>
    <s v="0622"/>
    <s v="SINV.000309108"/>
    <d v="2022-06-30T00:00:00"/>
  </r>
  <r>
    <x v="44"/>
    <x v="44"/>
    <x v="3"/>
    <x v="24"/>
    <n v="4.8"/>
    <s v="07/2021"/>
    <s v="SINV.000222214"/>
    <d v="2021-08-09T00:00:00"/>
  </r>
  <r>
    <x v="44"/>
    <x v="44"/>
    <x v="3"/>
    <x v="24"/>
    <n v="6.05"/>
    <s v="08/2021"/>
    <s v="SINV.000228494"/>
    <d v="2021-09-07T00:00:00"/>
  </r>
  <r>
    <x v="44"/>
    <x v="44"/>
    <x v="3"/>
    <x v="24"/>
    <n v="5.59"/>
    <s v="09/2021"/>
    <s v="SINV.000236112"/>
    <d v="2021-10-11T00:00:00"/>
  </r>
  <r>
    <x v="44"/>
    <x v="44"/>
    <x v="3"/>
    <x v="24"/>
    <n v="28.64"/>
    <s v="10/2021"/>
    <s v="SINV.000243158"/>
    <d v="2021-11-05T00:00:00"/>
  </r>
  <r>
    <x v="44"/>
    <x v="44"/>
    <x v="3"/>
    <x v="24"/>
    <n v="0.05"/>
    <s v="11/2021 Week 1"/>
    <s v="SINV.000245815"/>
    <d v="2021-11-16T00:00:00"/>
  </r>
  <r>
    <x v="44"/>
    <x v="44"/>
    <x v="3"/>
    <x v="24"/>
    <n v="0.3"/>
    <s v="11/2021 Week 2"/>
    <s v="SINV.000247364"/>
    <d v="2021-11-22T00:00:00"/>
  </r>
  <r>
    <x v="44"/>
    <x v="44"/>
    <x v="3"/>
    <x v="24"/>
    <n v="0.03"/>
    <s v="1121 Week 3"/>
    <s v="SINV.000248875"/>
    <d v="2021-11-26T00:00:00"/>
  </r>
  <r>
    <x v="44"/>
    <x v="44"/>
    <x v="3"/>
    <x v="24"/>
    <n v="0.17"/>
    <s v="1221"/>
    <s v="SINV.000258901"/>
    <d v="2022-01-10T00:00:00"/>
  </r>
  <r>
    <x v="44"/>
    <x v="44"/>
    <x v="3"/>
    <x v="24"/>
    <n v="1.75"/>
    <s v="0122"/>
    <s v="SINV.000266172"/>
    <d v="2022-02-08T00:00:00"/>
  </r>
  <r>
    <x v="44"/>
    <x v="44"/>
    <x v="3"/>
    <x v="24"/>
    <n v="0.04"/>
    <s v="0222"/>
    <s v="SINV.000273707"/>
    <d v="2022-03-04T00:00:00"/>
  </r>
  <r>
    <x v="44"/>
    <x v="44"/>
    <x v="3"/>
    <x v="24"/>
    <n v="1.89"/>
    <s v="0322"/>
    <s v="SINV.000282595"/>
    <d v="2022-04-07T00:00:00"/>
  </r>
  <r>
    <x v="44"/>
    <x v="44"/>
    <x v="3"/>
    <x v="24"/>
    <n v="0.11"/>
    <s v="0422"/>
    <s v="SINV.000290503"/>
    <d v="2022-05-05T00:00:00"/>
  </r>
  <r>
    <x v="44"/>
    <x v="44"/>
    <x v="3"/>
    <x v="24"/>
    <n v="1.1299999999999999"/>
    <s v="0622"/>
    <s v="SINV.000309374"/>
    <d v="2022-06-30T00:00:00"/>
  </r>
  <r>
    <x v="125"/>
    <x v="124"/>
    <x v="3"/>
    <x v="24"/>
    <n v="0.41"/>
    <s v="07/2021"/>
    <s v="SINV.000222216"/>
    <d v="2021-08-09T00:00:00"/>
  </r>
  <r>
    <x v="125"/>
    <x v="124"/>
    <x v="3"/>
    <x v="24"/>
    <n v="0.52"/>
    <s v="08/2021"/>
    <s v="SINV.000228500"/>
    <d v="2021-09-07T00:00:00"/>
  </r>
  <r>
    <x v="125"/>
    <x v="124"/>
    <x v="3"/>
    <x v="24"/>
    <n v="0.48"/>
    <s v="09/2021"/>
    <s v="SINV.000236114"/>
    <d v="2021-10-11T00:00:00"/>
  </r>
  <r>
    <x v="125"/>
    <x v="124"/>
    <x v="3"/>
    <x v="24"/>
    <n v="3.04"/>
    <s v="10/2021"/>
    <s v="SINV.000243160"/>
    <d v="2021-11-05T00:00:00"/>
  </r>
  <r>
    <x v="125"/>
    <x v="124"/>
    <x v="3"/>
    <x v="24"/>
    <n v="0.01"/>
    <s v="11/2021 Week 1"/>
    <s v="SINV.000245817"/>
    <d v="2021-11-16T00:00:00"/>
  </r>
  <r>
    <x v="125"/>
    <x v="124"/>
    <x v="3"/>
    <x v="24"/>
    <n v="0.03"/>
    <s v="11/2021 Week 2"/>
    <s v="SINV.000247366"/>
    <d v="2021-11-22T00:00:00"/>
  </r>
  <r>
    <x v="125"/>
    <x v="124"/>
    <x v="3"/>
    <x v="24"/>
    <n v="0.02"/>
    <s v="1221"/>
    <s v="SINV.000258874"/>
    <d v="2022-01-10T00:00:00"/>
  </r>
  <r>
    <x v="125"/>
    <x v="124"/>
    <x v="3"/>
    <x v="24"/>
    <n v="0.19"/>
    <s v="0122"/>
    <s v="SINV.000266178"/>
    <d v="2022-02-08T00:00:00"/>
  </r>
  <r>
    <x v="125"/>
    <x v="124"/>
    <x v="3"/>
    <x v="24"/>
    <n v="0.2"/>
    <s v="0322"/>
    <s v="SINV.000282635"/>
    <d v="2022-04-07T00:00:00"/>
  </r>
  <r>
    <x v="125"/>
    <x v="124"/>
    <x v="3"/>
    <x v="24"/>
    <n v="0.01"/>
    <s v="0422"/>
    <s v="SINV.000290539"/>
    <d v="2022-05-05T00:00:00"/>
  </r>
  <r>
    <x v="125"/>
    <x v="124"/>
    <x v="3"/>
    <x v="24"/>
    <n v="0.12"/>
    <s v="0622"/>
    <s v="SINV.000309111"/>
    <d v="2022-06-30T00:00:00"/>
  </r>
  <r>
    <x v="16"/>
    <x v="16"/>
    <x v="3"/>
    <x v="24"/>
    <n v="127.53"/>
    <s v="07/2021"/>
    <s v="SINV.000222123"/>
    <d v="2021-08-09T00:00:00"/>
  </r>
  <r>
    <x v="16"/>
    <x v="16"/>
    <x v="3"/>
    <x v="24"/>
    <n v="160.56"/>
    <s v="08/2021"/>
    <s v="SINV.000228503"/>
    <d v="2021-09-07T00:00:00"/>
  </r>
  <r>
    <x v="16"/>
    <x v="16"/>
    <x v="3"/>
    <x v="24"/>
    <n v="148.34"/>
    <s v="09/2021"/>
    <s v="SINV.000236029"/>
    <d v="2021-10-11T00:00:00"/>
  </r>
  <r>
    <x v="16"/>
    <x v="16"/>
    <x v="3"/>
    <x v="24"/>
    <n v="760.41"/>
    <s v="10/2021"/>
    <s v="SINV.000243065"/>
    <d v="2021-11-05T00:00:00"/>
  </r>
  <r>
    <x v="16"/>
    <x v="16"/>
    <x v="3"/>
    <x v="24"/>
    <n v="1.27"/>
    <s v="11/2021 Week 1"/>
    <s v="SINV.000245713"/>
    <d v="2021-11-16T00:00:00"/>
  </r>
  <r>
    <x v="16"/>
    <x v="16"/>
    <x v="3"/>
    <x v="24"/>
    <n v="7.87"/>
    <s v="11/2021 Week 2"/>
    <s v="SINV.000247368"/>
    <d v="2021-11-22T00:00:00"/>
  </r>
  <r>
    <x v="16"/>
    <x v="16"/>
    <x v="3"/>
    <x v="24"/>
    <n v="0.84"/>
    <s v="1121 Week 3"/>
    <s v="SINV.000248879"/>
    <d v="2021-11-26T00:00:00"/>
  </r>
  <r>
    <x v="16"/>
    <x v="16"/>
    <x v="3"/>
    <x v="24"/>
    <n v="7.0000000000000007E-2"/>
    <s v="1121 Week 4"/>
    <s v="SINV.000250165"/>
    <d v="2021-12-01T00:00:00"/>
  </r>
  <r>
    <x v="16"/>
    <x v="16"/>
    <x v="3"/>
    <x v="24"/>
    <n v="4.3899999999999997"/>
    <s v="1221"/>
    <s v="SINV.000258794"/>
    <d v="2022-01-10T00:00:00"/>
  </r>
  <r>
    <x v="16"/>
    <x v="16"/>
    <x v="3"/>
    <x v="24"/>
    <n v="46.51"/>
    <s v="0122"/>
    <s v="SINV.000266181"/>
    <d v="2022-02-08T00:00:00"/>
  </r>
  <r>
    <x v="16"/>
    <x v="16"/>
    <x v="3"/>
    <x v="24"/>
    <n v="0.98"/>
    <s v="0222"/>
    <s v="SINV.000273584"/>
    <d v="2022-03-04T00:00:00"/>
  </r>
  <r>
    <x v="16"/>
    <x v="16"/>
    <x v="3"/>
    <x v="24"/>
    <n v="50.27"/>
    <s v="0322"/>
    <s v="SINV.000282518"/>
    <d v="2022-04-07T00:00:00"/>
  </r>
  <r>
    <x v="16"/>
    <x v="16"/>
    <x v="3"/>
    <x v="24"/>
    <n v="2.84"/>
    <s v="0422"/>
    <s v="SINV.000290432"/>
    <d v="2022-05-05T00:00:00"/>
  </r>
  <r>
    <x v="16"/>
    <x v="16"/>
    <x v="3"/>
    <x v="24"/>
    <n v="30.12"/>
    <s v="0622"/>
    <s v="SINV.000309113"/>
    <d v="2022-06-30T00:00:00"/>
  </r>
  <r>
    <x v="17"/>
    <x v="17"/>
    <x v="3"/>
    <x v="24"/>
    <n v="27.87"/>
    <s v="07/2021"/>
    <s v="SINV.000222125"/>
    <d v="2021-08-09T00:00:00"/>
  </r>
  <r>
    <x v="17"/>
    <x v="17"/>
    <x v="3"/>
    <x v="24"/>
    <n v="35.090000000000003"/>
    <s v="08/2021"/>
    <s v="SINV.000228508"/>
    <d v="2021-09-07T00:00:00"/>
  </r>
  <r>
    <x v="17"/>
    <x v="17"/>
    <x v="3"/>
    <x v="24"/>
    <n v="32.42"/>
    <s v="09/2021"/>
    <s v="SINV.000236031"/>
    <d v="2021-10-11T00:00:00"/>
  </r>
  <r>
    <x v="17"/>
    <x v="17"/>
    <x v="3"/>
    <x v="24"/>
    <n v="166.18"/>
    <s v="10/2021"/>
    <s v="SINV.000243067"/>
    <d v="2021-11-05T00:00:00"/>
  </r>
  <r>
    <x v="17"/>
    <x v="17"/>
    <x v="3"/>
    <x v="24"/>
    <n v="0.28000000000000003"/>
    <s v="11/2021 Week 1"/>
    <s v="SINV.000245715"/>
    <d v="2021-11-16T00:00:00"/>
  </r>
  <r>
    <x v="17"/>
    <x v="17"/>
    <x v="3"/>
    <x v="24"/>
    <n v="1.72"/>
    <s v="11/2021 Week 2"/>
    <s v="SINV.000247370"/>
    <d v="2021-11-22T00:00:00"/>
  </r>
  <r>
    <x v="17"/>
    <x v="17"/>
    <x v="3"/>
    <x v="24"/>
    <n v="0.18"/>
    <s v="1121 Week 3"/>
    <s v="SINV.000248860"/>
    <d v="2021-11-26T00:00:00"/>
  </r>
  <r>
    <x v="17"/>
    <x v="17"/>
    <x v="3"/>
    <x v="24"/>
    <n v="0.01"/>
    <s v="1121 Week 4"/>
    <s v="SINV.000250167"/>
    <d v="2021-12-01T00:00:00"/>
  </r>
  <r>
    <x v="17"/>
    <x v="17"/>
    <x v="3"/>
    <x v="24"/>
    <n v="0.96"/>
    <s v="1221"/>
    <s v="SINV.000258796"/>
    <d v="2022-01-10T00:00:00"/>
  </r>
  <r>
    <x v="17"/>
    <x v="17"/>
    <x v="3"/>
    <x v="24"/>
    <n v="10.16"/>
    <s v="0122"/>
    <s v="SINV.000266186"/>
    <d v="2022-02-08T00:00:00"/>
  </r>
  <r>
    <x v="17"/>
    <x v="17"/>
    <x v="3"/>
    <x v="24"/>
    <n v="0.21"/>
    <s v="0222"/>
    <s v="SINV.000273688"/>
    <d v="2022-03-04T00:00:00"/>
  </r>
  <r>
    <x v="17"/>
    <x v="17"/>
    <x v="3"/>
    <x v="24"/>
    <n v="10.99"/>
    <s v="0322"/>
    <s v="SINV.000282520"/>
    <d v="2022-04-07T00:00:00"/>
  </r>
  <r>
    <x v="17"/>
    <x v="17"/>
    <x v="3"/>
    <x v="24"/>
    <n v="0.62"/>
    <s v="0422"/>
    <s v="SINV.000290434"/>
    <d v="2022-05-05T00:00:00"/>
  </r>
  <r>
    <x v="17"/>
    <x v="17"/>
    <x v="3"/>
    <x v="24"/>
    <n v="6.58"/>
    <s v="0622"/>
    <s v="SINV.000309116"/>
    <d v="2022-06-30T00:00:00"/>
  </r>
  <r>
    <x v="84"/>
    <x v="84"/>
    <x v="3"/>
    <x v="24"/>
    <n v="0.03"/>
    <s v="07/2021"/>
    <s v="SINV.000222249"/>
    <d v="2021-08-09T00:00:00"/>
  </r>
  <r>
    <x v="84"/>
    <x v="84"/>
    <x v="3"/>
    <x v="24"/>
    <n v="0.03"/>
    <s v="08/2021"/>
    <s v="SINV.000228514"/>
    <d v="2021-09-07T00:00:00"/>
  </r>
  <r>
    <x v="84"/>
    <x v="84"/>
    <x v="3"/>
    <x v="24"/>
    <n v="0.03"/>
    <s v="09/2021"/>
    <s v="SINV.000236186"/>
    <d v="2021-10-11T00:00:00"/>
  </r>
  <r>
    <x v="84"/>
    <x v="84"/>
    <x v="3"/>
    <x v="24"/>
    <n v="0.15"/>
    <s v="10/2021"/>
    <s v="SINV.000243217"/>
    <d v="2021-11-05T00:00:00"/>
  </r>
  <r>
    <x v="84"/>
    <x v="84"/>
    <x v="3"/>
    <x v="24"/>
    <n v="0.01"/>
    <s v="0122"/>
    <s v="SINV.000266191"/>
    <d v="2022-02-08T00:00:00"/>
  </r>
  <r>
    <x v="84"/>
    <x v="84"/>
    <x v="3"/>
    <x v="24"/>
    <n v="0.01"/>
    <s v="0322"/>
    <s v="SINV.000282636"/>
    <d v="2022-04-07T00:00:00"/>
  </r>
  <r>
    <x v="84"/>
    <x v="84"/>
    <x v="3"/>
    <x v="24"/>
    <n v="0.01"/>
    <s v="0622"/>
    <s v="SINV.000309376"/>
    <d v="2022-06-30T00:00:00"/>
  </r>
  <r>
    <x v="127"/>
    <x v="125"/>
    <x v="3"/>
    <x v="24"/>
    <n v="14.04"/>
    <s v="07/2021"/>
    <s v="SINV.000222056"/>
    <d v="2021-08-09T00:00:00"/>
  </r>
  <r>
    <x v="127"/>
    <x v="125"/>
    <x v="3"/>
    <x v="24"/>
    <n v="17.68"/>
    <s v="08/2021"/>
    <s v="SINV.000228905"/>
    <d v="2021-09-07T00:00:00"/>
  </r>
  <r>
    <x v="127"/>
    <x v="125"/>
    <x v="3"/>
    <x v="24"/>
    <n v="16.34"/>
    <s v="09/2021"/>
    <s v="SINV.000235962"/>
    <d v="2021-10-11T00:00:00"/>
  </r>
  <r>
    <x v="127"/>
    <x v="125"/>
    <x v="3"/>
    <x v="24"/>
    <n v="84.14"/>
    <s v="10/2021"/>
    <s v="SINV.000242997"/>
    <d v="2021-11-05T00:00:00"/>
  </r>
  <r>
    <x v="127"/>
    <x v="125"/>
    <x v="3"/>
    <x v="24"/>
    <n v="0.14000000000000001"/>
    <s v="11/2021 Week 1"/>
    <s v="SINV.000245659"/>
    <d v="2021-11-16T00:00:00"/>
  </r>
  <r>
    <x v="127"/>
    <x v="125"/>
    <x v="3"/>
    <x v="24"/>
    <n v="0.87"/>
    <s v="11/2021 Week 2"/>
    <s v="SINV.000247265"/>
    <d v="2021-11-22T00:00:00"/>
  </r>
  <r>
    <x v="127"/>
    <x v="125"/>
    <x v="3"/>
    <x v="24"/>
    <n v="0.09"/>
    <s v="1121 Week 3"/>
    <s v="SINV.000248955"/>
    <d v="2021-11-26T00:00:00"/>
  </r>
  <r>
    <x v="127"/>
    <x v="125"/>
    <x v="3"/>
    <x v="24"/>
    <n v="0.01"/>
    <s v="1121 Week 4"/>
    <s v="SINV.000250097"/>
    <d v="2021-12-01T00:00:00"/>
  </r>
  <r>
    <x v="127"/>
    <x v="125"/>
    <x v="3"/>
    <x v="24"/>
    <n v="0.49"/>
    <s v="1221"/>
    <s v="SINV.000258726"/>
    <d v="2022-01-10T00:00:00"/>
  </r>
  <r>
    <x v="127"/>
    <x v="125"/>
    <x v="3"/>
    <x v="24"/>
    <n v="5.15"/>
    <s v="0122"/>
    <s v="SINV.000266594"/>
    <d v="2022-02-08T00:00:00"/>
  </r>
  <r>
    <x v="127"/>
    <x v="125"/>
    <x v="3"/>
    <x v="24"/>
    <n v="0.11"/>
    <s v="0222"/>
    <s v="SINV.000273482"/>
    <d v="2022-03-04T00:00:00"/>
  </r>
  <r>
    <x v="127"/>
    <x v="125"/>
    <x v="3"/>
    <x v="24"/>
    <n v="5.56"/>
    <s v="0322"/>
    <s v="SINV.000282450"/>
    <d v="2022-04-07T00:00:00"/>
  </r>
  <r>
    <x v="127"/>
    <x v="125"/>
    <x v="3"/>
    <x v="24"/>
    <n v="0.31"/>
    <s v="0422"/>
    <s v="SINV.000290364"/>
    <d v="2022-05-05T00:00:00"/>
  </r>
  <r>
    <x v="127"/>
    <x v="125"/>
    <x v="3"/>
    <x v="24"/>
    <n v="3.33"/>
    <s v="0622"/>
    <s v="SINV.000309181"/>
    <d v="2022-06-30T00:00:00"/>
  </r>
  <r>
    <x v="18"/>
    <x v="18"/>
    <x v="3"/>
    <x v="24"/>
    <n v="186.17"/>
    <s v="07/2021"/>
    <s v="SINV.000222111"/>
    <d v="2021-08-09T00:00:00"/>
  </r>
  <r>
    <x v="18"/>
    <x v="18"/>
    <x v="3"/>
    <x v="24"/>
    <n v="234.39"/>
    <s v="08/2021"/>
    <s v="SINV.000228521"/>
    <d v="2021-09-07T00:00:00"/>
  </r>
  <r>
    <x v="18"/>
    <x v="18"/>
    <x v="3"/>
    <x v="24"/>
    <n v="216.55"/>
    <s v="09/2021"/>
    <s v="SINV.000236017"/>
    <d v="2021-10-11T00:00:00"/>
  </r>
  <r>
    <x v="18"/>
    <x v="18"/>
    <x v="3"/>
    <x v="24"/>
    <n v="1110.0899999999999"/>
    <s v="10/2021"/>
    <s v="SINV.000243053"/>
    <d v="2021-11-05T00:00:00"/>
  </r>
  <r>
    <x v="18"/>
    <x v="18"/>
    <x v="3"/>
    <x v="24"/>
    <n v="1.85"/>
    <s v="11/2021 Week 1"/>
    <s v="SINV.000245703"/>
    <d v="2021-11-16T00:00:00"/>
  </r>
  <r>
    <x v="18"/>
    <x v="18"/>
    <x v="3"/>
    <x v="24"/>
    <n v="11.49"/>
    <s v="11/2021 Week 2"/>
    <s v="SINV.000247354"/>
    <d v="2021-11-22T00:00:00"/>
  </r>
  <r>
    <x v="18"/>
    <x v="18"/>
    <x v="3"/>
    <x v="24"/>
    <n v="1.23"/>
    <s v="1121 Week 3"/>
    <s v="SINV.000248848"/>
    <d v="2021-11-26T00:00:00"/>
  </r>
  <r>
    <x v="18"/>
    <x v="18"/>
    <x v="3"/>
    <x v="24"/>
    <n v="0.1"/>
    <s v="1121 Week 4"/>
    <s v="SINV.000250153"/>
    <d v="2021-12-01T00:00:00"/>
  </r>
  <r>
    <x v="18"/>
    <x v="18"/>
    <x v="3"/>
    <x v="24"/>
    <n v="6.41"/>
    <s v="1221"/>
    <s v="SINV.000258782"/>
    <d v="2022-01-10T00:00:00"/>
  </r>
  <r>
    <x v="18"/>
    <x v="18"/>
    <x v="3"/>
    <x v="24"/>
    <n v="67.900000000000006"/>
    <s v="0122"/>
    <s v="SINV.000266199"/>
    <d v="2022-02-08T00:00:00"/>
  </r>
  <r>
    <x v="18"/>
    <x v="18"/>
    <x v="3"/>
    <x v="24"/>
    <n v="1.42"/>
    <s v="0222"/>
    <s v="SINV.000273592"/>
    <d v="2022-03-04T00:00:00"/>
  </r>
  <r>
    <x v="18"/>
    <x v="18"/>
    <x v="3"/>
    <x v="24"/>
    <n v="73.39"/>
    <s v="0322"/>
    <s v="SINV.000282506"/>
    <d v="2022-04-07T00:00:00"/>
  </r>
  <r>
    <x v="18"/>
    <x v="18"/>
    <x v="3"/>
    <x v="24"/>
    <n v="4.1500000000000004"/>
    <s v="0422"/>
    <s v="SINV.000290420"/>
    <d v="2022-05-05T00:00:00"/>
  </r>
  <r>
    <x v="18"/>
    <x v="18"/>
    <x v="3"/>
    <x v="24"/>
    <n v="43.98"/>
    <s v="0622"/>
    <s v="SINV.000309095"/>
    <d v="2022-06-30T00:00:00"/>
  </r>
  <r>
    <x v="19"/>
    <x v="19"/>
    <x v="3"/>
    <x v="24"/>
    <n v="64.599999999999994"/>
    <s v="07/2021"/>
    <s v="SINV.000222113"/>
    <d v="2021-08-09T00:00:00"/>
  </r>
  <r>
    <x v="19"/>
    <x v="19"/>
    <x v="3"/>
    <x v="24"/>
    <n v="81.33"/>
    <s v="08/2021"/>
    <s v="SINV.000228526"/>
    <d v="2021-09-07T00:00:00"/>
  </r>
  <r>
    <x v="19"/>
    <x v="19"/>
    <x v="3"/>
    <x v="24"/>
    <n v="75.14"/>
    <s v="09/2021"/>
    <s v="SINV.000236019"/>
    <d v="2021-10-11T00:00:00"/>
  </r>
  <r>
    <x v="19"/>
    <x v="19"/>
    <x v="3"/>
    <x v="24"/>
    <n v="385.17"/>
    <s v="10/2021"/>
    <s v="SINV.000243055"/>
    <d v="2021-11-05T00:00:00"/>
  </r>
  <r>
    <x v="19"/>
    <x v="19"/>
    <x v="3"/>
    <x v="24"/>
    <n v="0.64"/>
    <s v="11/2021 Week 1"/>
    <s v="SINV.000245705"/>
    <d v="2021-11-16T00:00:00"/>
  </r>
  <r>
    <x v="19"/>
    <x v="19"/>
    <x v="3"/>
    <x v="24"/>
    <n v="3.99"/>
    <s v="11/2021 Week 2"/>
    <s v="SINV.000247356"/>
    <d v="2021-11-22T00:00:00"/>
  </r>
  <r>
    <x v="19"/>
    <x v="19"/>
    <x v="3"/>
    <x v="24"/>
    <n v="0.43"/>
    <s v="1121 Week 3"/>
    <s v="SINV.000248850"/>
    <d v="2021-11-26T00:00:00"/>
  </r>
  <r>
    <x v="19"/>
    <x v="19"/>
    <x v="3"/>
    <x v="24"/>
    <n v="0.03"/>
    <s v="1121 Week 4"/>
    <s v="SINV.000250155"/>
    <d v="2021-12-01T00:00:00"/>
  </r>
  <r>
    <x v="19"/>
    <x v="19"/>
    <x v="3"/>
    <x v="24"/>
    <n v="2.2200000000000002"/>
    <s v="1221"/>
    <s v="SINV.000258784"/>
    <d v="2022-01-10T00:00:00"/>
  </r>
  <r>
    <x v="19"/>
    <x v="19"/>
    <x v="3"/>
    <x v="24"/>
    <n v="23.56"/>
    <s v="0122"/>
    <s v="SINV.000266204"/>
    <d v="2022-02-08T00:00:00"/>
  </r>
  <r>
    <x v="19"/>
    <x v="19"/>
    <x v="3"/>
    <x v="24"/>
    <n v="0.49"/>
    <s v="0222"/>
    <s v="SINV.000273570"/>
    <d v="2022-03-04T00:00:00"/>
  </r>
  <r>
    <x v="19"/>
    <x v="19"/>
    <x v="3"/>
    <x v="24"/>
    <n v="25.47"/>
    <s v="0322"/>
    <s v="SINV.000282508"/>
    <d v="2022-04-07T00:00:00"/>
  </r>
  <r>
    <x v="19"/>
    <x v="19"/>
    <x v="3"/>
    <x v="24"/>
    <n v="1.44"/>
    <s v="0422"/>
    <s v="SINV.000290422"/>
    <d v="2022-05-05T00:00:00"/>
  </r>
  <r>
    <x v="19"/>
    <x v="19"/>
    <x v="3"/>
    <x v="24"/>
    <n v="15.26"/>
    <s v="0622"/>
    <s v="SINV.000309098"/>
    <d v="2022-06-30T00:00:00"/>
  </r>
  <r>
    <x v="85"/>
    <x v="85"/>
    <x v="3"/>
    <x v="24"/>
    <n v="0.01"/>
    <s v="07/2021"/>
    <s v="SINV.000222207"/>
    <d v="2021-08-09T00:00:00"/>
  </r>
  <r>
    <x v="85"/>
    <x v="85"/>
    <x v="3"/>
    <x v="24"/>
    <n v="0.01"/>
    <s v="08/2021"/>
    <s v="SINV.000228531"/>
    <d v="2021-09-07T00:00:00"/>
  </r>
  <r>
    <x v="85"/>
    <x v="85"/>
    <x v="3"/>
    <x v="24"/>
    <n v="0.01"/>
    <s v="09/2021"/>
    <s v="SINV.000236110"/>
    <d v="2021-10-11T00:00:00"/>
  </r>
  <r>
    <x v="85"/>
    <x v="85"/>
    <x v="3"/>
    <x v="24"/>
    <n v="0.06"/>
    <s v="10/2021"/>
    <s v="SINV.000243151"/>
    <d v="2021-11-05T00:00:00"/>
  </r>
  <r>
    <x v="45"/>
    <x v="45"/>
    <x v="3"/>
    <x v="24"/>
    <n v="10.67"/>
    <s v="07/2021"/>
    <s v="SINV.000222209"/>
    <d v="2021-08-09T00:00:00"/>
  </r>
  <r>
    <x v="45"/>
    <x v="45"/>
    <x v="3"/>
    <x v="24"/>
    <n v="13.44"/>
    <s v="08/2021"/>
    <s v="SINV.000228536"/>
    <d v="2021-09-07T00:00:00"/>
  </r>
  <r>
    <x v="45"/>
    <x v="45"/>
    <x v="3"/>
    <x v="24"/>
    <n v="12.41"/>
    <s v="09/2021"/>
    <s v="SINV.000236104"/>
    <d v="2021-10-11T00:00:00"/>
  </r>
  <r>
    <x v="45"/>
    <x v="45"/>
    <x v="3"/>
    <x v="24"/>
    <n v="63.63"/>
    <s v="10/2021"/>
    <s v="SINV.000243153"/>
    <d v="2021-11-05T00:00:00"/>
  </r>
  <r>
    <x v="45"/>
    <x v="45"/>
    <x v="3"/>
    <x v="24"/>
    <n v="0.11"/>
    <s v="11/2021 Week 1"/>
    <s v="SINV.000245707"/>
    <d v="2021-11-16T00:00:00"/>
  </r>
  <r>
    <x v="45"/>
    <x v="45"/>
    <x v="3"/>
    <x v="24"/>
    <n v="0.66"/>
    <s v="11/2021 Week 2"/>
    <s v="SINV.000247358"/>
    <d v="2021-11-22T00:00:00"/>
  </r>
  <r>
    <x v="45"/>
    <x v="45"/>
    <x v="3"/>
    <x v="24"/>
    <n v="7.0000000000000007E-2"/>
    <s v="1121 Week 3"/>
    <s v="SINV.000248854"/>
    <d v="2021-11-26T00:00:00"/>
  </r>
  <r>
    <x v="45"/>
    <x v="45"/>
    <x v="3"/>
    <x v="24"/>
    <n v="0.01"/>
    <s v="1121 Week 4"/>
    <s v="SINV.000250272"/>
    <d v="2021-12-01T00:00:00"/>
  </r>
  <r>
    <x v="45"/>
    <x v="45"/>
    <x v="3"/>
    <x v="24"/>
    <n v="0.37"/>
    <s v="1221"/>
    <s v="SINV.000258871"/>
    <d v="2022-01-10T00:00:00"/>
  </r>
  <r>
    <x v="45"/>
    <x v="45"/>
    <x v="3"/>
    <x v="24"/>
    <n v="3.89"/>
    <s v="0122"/>
    <s v="SINV.000266214"/>
    <d v="2022-02-08T00:00:00"/>
  </r>
  <r>
    <x v="45"/>
    <x v="45"/>
    <x v="3"/>
    <x v="24"/>
    <n v="0.08"/>
    <s v="0222"/>
    <s v="SINV.000273572"/>
    <d v="2022-03-04T00:00:00"/>
  </r>
  <r>
    <x v="45"/>
    <x v="45"/>
    <x v="3"/>
    <x v="24"/>
    <n v="4.21"/>
    <s v="0322"/>
    <s v="SINV.000282579"/>
    <d v="2022-04-07T00:00:00"/>
  </r>
  <r>
    <x v="45"/>
    <x v="45"/>
    <x v="3"/>
    <x v="24"/>
    <n v="0.24"/>
    <s v="0422"/>
    <s v="SINV.000290498"/>
    <d v="2022-05-05T00:00:00"/>
  </r>
  <r>
    <x v="45"/>
    <x v="45"/>
    <x v="3"/>
    <x v="24"/>
    <n v="2.52"/>
    <s v="0622"/>
    <s v="SINV.000309266"/>
    <d v="2022-06-30T00:00:00"/>
  </r>
  <r>
    <x v="46"/>
    <x v="46"/>
    <x v="3"/>
    <x v="24"/>
    <n v="3.55"/>
    <s v="07/2021"/>
    <s v="SINV.000222211"/>
    <d v="2021-08-09T00:00:00"/>
  </r>
  <r>
    <x v="46"/>
    <x v="46"/>
    <x v="3"/>
    <x v="24"/>
    <n v="4.47"/>
    <s v="08/2021"/>
    <s v="SINV.000228541"/>
    <d v="2021-09-07T00:00:00"/>
  </r>
  <r>
    <x v="46"/>
    <x v="46"/>
    <x v="3"/>
    <x v="24"/>
    <n v="4.13"/>
    <s v="09/2021"/>
    <s v="SINV.000236107"/>
    <d v="2021-10-11T00:00:00"/>
  </r>
  <r>
    <x v="46"/>
    <x v="46"/>
    <x v="3"/>
    <x v="24"/>
    <n v="21.17"/>
    <s v="10/2021"/>
    <s v="SINV.000243155"/>
    <d v="2021-11-05T00:00:00"/>
  </r>
  <r>
    <x v="46"/>
    <x v="46"/>
    <x v="3"/>
    <x v="24"/>
    <n v="0.04"/>
    <s v="11/2021 Week 1"/>
    <s v="SINV.000245813"/>
    <d v="2021-11-16T00:00:00"/>
  </r>
  <r>
    <x v="46"/>
    <x v="46"/>
    <x v="3"/>
    <x v="24"/>
    <n v="0.22"/>
    <s v="11/2021 Week 2"/>
    <s v="SINV.000247360"/>
    <d v="2021-11-22T00:00:00"/>
  </r>
  <r>
    <x v="46"/>
    <x v="46"/>
    <x v="3"/>
    <x v="24"/>
    <n v="0.02"/>
    <s v="1121 Week 3"/>
    <s v="SINV.000248858"/>
    <d v="2021-11-26T00:00:00"/>
  </r>
  <r>
    <x v="46"/>
    <x v="46"/>
    <x v="3"/>
    <x v="24"/>
    <n v="0.12"/>
    <s v="1221"/>
    <s v="SINV.000258888"/>
    <d v="2022-01-10T00:00:00"/>
  </r>
  <r>
    <x v="46"/>
    <x v="46"/>
    <x v="3"/>
    <x v="24"/>
    <n v="1.29"/>
    <s v="0122"/>
    <s v="SINV.000266219"/>
    <d v="2022-02-08T00:00:00"/>
  </r>
  <r>
    <x v="46"/>
    <x v="46"/>
    <x v="3"/>
    <x v="24"/>
    <n v="0.03"/>
    <s v="0222"/>
    <s v="SINV.000273732"/>
    <d v="2022-03-04T00:00:00"/>
  </r>
  <r>
    <x v="46"/>
    <x v="46"/>
    <x v="3"/>
    <x v="24"/>
    <n v="1.4"/>
    <s v="0322"/>
    <s v="SINV.000282634"/>
    <d v="2022-04-07T00:00:00"/>
  </r>
  <r>
    <x v="46"/>
    <x v="46"/>
    <x v="3"/>
    <x v="24"/>
    <n v="0.08"/>
    <s v="0422"/>
    <s v="SINV.000290538"/>
    <d v="2022-05-05T00:00:00"/>
  </r>
  <r>
    <x v="46"/>
    <x v="46"/>
    <x v="3"/>
    <x v="24"/>
    <n v="0.84"/>
    <s v="0622"/>
    <s v="SINV.000309346"/>
    <d v="2022-06-30T00:00:00"/>
  </r>
  <r>
    <x v="111"/>
    <x v="110"/>
    <x v="3"/>
    <x v="24"/>
    <n v="0.01"/>
    <s v="07/2021"/>
    <s v="SINV.000222294"/>
    <d v="2021-08-09T00:00:00"/>
  </r>
  <r>
    <x v="111"/>
    <x v="110"/>
    <x v="3"/>
    <x v="24"/>
    <n v="0.01"/>
    <s v="08/2021"/>
    <s v="SINV.000228546"/>
    <d v="2021-09-07T00:00:00"/>
  </r>
  <r>
    <x v="111"/>
    <x v="110"/>
    <x v="3"/>
    <x v="24"/>
    <n v="0.01"/>
    <s v="09/2021"/>
    <s v="SINV.000236208"/>
    <d v="2021-10-11T00:00:00"/>
  </r>
  <r>
    <x v="111"/>
    <x v="110"/>
    <x v="3"/>
    <x v="24"/>
    <n v="0.05"/>
    <s v="10/2021"/>
    <s v="SINV.000243244"/>
    <d v="2021-11-05T00:00:00"/>
  </r>
  <r>
    <x v="20"/>
    <x v="20"/>
    <x v="3"/>
    <x v="24"/>
    <n v="173.84"/>
    <s v="07/2021"/>
    <s v="SINV.000222116"/>
    <d v="2021-08-09T00:00:00"/>
  </r>
  <r>
    <x v="20"/>
    <x v="20"/>
    <x v="3"/>
    <x v="24"/>
    <n v="218.87"/>
    <s v="08/2021"/>
    <s v="SINV.000228549"/>
    <d v="2021-09-07T00:00:00"/>
  </r>
  <r>
    <x v="20"/>
    <x v="20"/>
    <x v="3"/>
    <x v="24"/>
    <n v="202.21"/>
    <s v="09/2021"/>
    <s v="SINV.000236022"/>
    <d v="2021-10-11T00:00:00"/>
  </r>
  <r>
    <x v="20"/>
    <x v="20"/>
    <x v="3"/>
    <x v="24"/>
    <n v="1036.5899999999999"/>
    <s v="10/2021"/>
    <s v="SINV.000243058"/>
    <d v="2021-11-05T00:00:00"/>
  </r>
  <r>
    <x v="20"/>
    <x v="20"/>
    <x v="3"/>
    <x v="24"/>
    <n v="1.73"/>
    <s v="11/2021 Week 1"/>
    <s v="SINV.000245695"/>
    <d v="2021-11-16T00:00:00"/>
  </r>
  <r>
    <x v="20"/>
    <x v="20"/>
    <x v="3"/>
    <x v="24"/>
    <n v="10.72"/>
    <s v="11/2021 Week 2"/>
    <s v="SINV.000247344"/>
    <d v="2021-11-22T00:00:00"/>
  </r>
  <r>
    <x v="20"/>
    <x v="20"/>
    <x v="3"/>
    <x v="24"/>
    <n v="1.1499999999999999"/>
    <s v="1121 Week 3"/>
    <s v="SINV.000249071"/>
    <d v="2021-11-26T00:00:00"/>
  </r>
  <r>
    <x v="20"/>
    <x v="20"/>
    <x v="3"/>
    <x v="24"/>
    <n v="0.09"/>
    <s v="1121 Week 4"/>
    <s v="SINV.000250158"/>
    <d v="2021-12-01T00:00:00"/>
  </r>
  <r>
    <x v="20"/>
    <x v="20"/>
    <x v="3"/>
    <x v="24"/>
    <n v="5.98"/>
    <s v="1221"/>
    <s v="SINV.000258787"/>
    <d v="2022-01-10T00:00:00"/>
  </r>
  <r>
    <x v="20"/>
    <x v="20"/>
    <x v="3"/>
    <x v="24"/>
    <n v="63.4"/>
    <s v="0122"/>
    <s v="SINV.000266228"/>
    <d v="2022-02-08T00:00:00"/>
  </r>
  <r>
    <x v="20"/>
    <x v="20"/>
    <x v="3"/>
    <x v="24"/>
    <n v="1.33"/>
    <s v="0222"/>
    <s v="SINV.000273682"/>
    <d v="2022-03-04T00:00:00"/>
  </r>
  <r>
    <x v="20"/>
    <x v="20"/>
    <x v="3"/>
    <x v="24"/>
    <n v="68.53"/>
    <s v="0322"/>
    <s v="SINV.000282511"/>
    <d v="2022-04-07T00:00:00"/>
  </r>
  <r>
    <x v="20"/>
    <x v="20"/>
    <x v="3"/>
    <x v="24"/>
    <n v="3.88"/>
    <s v="0422"/>
    <s v="SINV.000290425"/>
    <d v="2022-05-05T00:00:00"/>
  </r>
  <r>
    <x v="20"/>
    <x v="20"/>
    <x v="3"/>
    <x v="24"/>
    <n v="41.06"/>
    <s v="0622"/>
    <s v="SINV.000309102"/>
    <d v="2022-06-30T00:00:00"/>
  </r>
  <r>
    <x v="21"/>
    <x v="21"/>
    <x v="3"/>
    <x v="24"/>
    <n v="39.869999999999997"/>
    <s v="07/2021"/>
    <s v="SINV.000222118"/>
    <d v="2021-08-09T00:00:00"/>
  </r>
  <r>
    <x v="21"/>
    <x v="21"/>
    <x v="3"/>
    <x v="24"/>
    <n v="50.2"/>
    <s v="08/2021"/>
    <s v="SINV.000228554"/>
    <d v="2021-09-07T00:00:00"/>
  </r>
  <r>
    <x v="21"/>
    <x v="21"/>
    <x v="3"/>
    <x v="24"/>
    <n v="46.38"/>
    <s v="09/2021"/>
    <s v="SINV.000236024"/>
    <d v="2021-10-11T00:00:00"/>
  </r>
  <r>
    <x v="21"/>
    <x v="21"/>
    <x v="3"/>
    <x v="24"/>
    <n v="237.76"/>
    <s v="10/2021"/>
    <s v="SINV.000243060"/>
    <d v="2021-11-05T00:00:00"/>
  </r>
  <r>
    <x v="21"/>
    <x v="21"/>
    <x v="3"/>
    <x v="24"/>
    <n v="0.4"/>
    <s v="11/2021 Week 1"/>
    <s v="SINV.000245697"/>
    <d v="2021-11-16T00:00:00"/>
  </r>
  <r>
    <x v="21"/>
    <x v="21"/>
    <x v="3"/>
    <x v="24"/>
    <n v="2.46"/>
    <s v="11/2021 Week 2"/>
    <s v="SINV.000247346"/>
    <d v="2021-11-22T00:00:00"/>
  </r>
  <r>
    <x v="21"/>
    <x v="21"/>
    <x v="3"/>
    <x v="24"/>
    <n v="0.26"/>
    <s v="1121 Week 3"/>
    <s v="SINV.000249073"/>
    <d v="2021-11-26T00:00:00"/>
  </r>
  <r>
    <x v="21"/>
    <x v="21"/>
    <x v="3"/>
    <x v="24"/>
    <n v="0.02"/>
    <s v="1121 Week 4"/>
    <s v="SINV.000250160"/>
    <d v="2021-12-01T00:00:00"/>
  </r>
  <r>
    <x v="21"/>
    <x v="21"/>
    <x v="3"/>
    <x v="24"/>
    <n v="1.37"/>
    <s v="1221"/>
    <s v="SINV.000258789"/>
    <d v="2022-01-10T00:00:00"/>
  </r>
  <r>
    <x v="21"/>
    <x v="21"/>
    <x v="3"/>
    <x v="24"/>
    <n v="14.54"/>
    <s v="0122"/>
    <s v="SINV.000266233"/>
    <d v="2022-02-08T00:00:00"/>
  </r>
  <r>
    <x v="21"/>
    <x v="21"/>
    <x v="3"/>
    <x v="24"/>
    <n v="0.3"/>
    <s v="0222"/>
    <s v="SINV.000273684"/>
    <d v="2022-03-04T00:00:00"/>
  </r>
  <r>
    <x v="21"/>
    <x v="21"/>
    <x v="3"/>
    <x v="24"/>
    <n v="15.72"/>
    <s v="0322"/>
    <s v="SINV.000282513"/>
    <d v="2022-04-07T00:00:00"/>
  </r>
  <r>
    <x v="21"/>
    <x v="21"/>
    <x v="3"/>
    <x v="24"/>
    <n v="0.89"/>
    <s v="0422"/>
    <s v="SINV.000290427"/>
    <d v="2022-05-05T00:00:00"/>
  </r>
  <r>
    <x v="21"/>
    <x v="21"/>
    <x v="3"/>
    <x v="24"/>
    <n v="9.42"/>
    <s v="0622"/>
    <s v="SINV.000309105"/>
    <d v="2022-06-30T00:00:00"/>
  </r>
  <r>
    <x v="102"/>
    <x v="102"/>
    <x v="3"/>
    <x v="24"/>
    <n v="0.1"/>
    <s v="07/2021"/>
    <s v="SINV.000222205"/>
    <d v="2021-08-09T00:00:00"/>
  </r>
  <r>
    <x v="102"/>
    <x v="102"/>
    <x v="3"/>
    <x v="24"/>
    <n v="0.13"/>
    <s v="08/2021"/>
    <s v="SINV.000228559"/>
    <d v="2021-09-07T00:00:00"/>
  </r>
  <r>
    <x v="102"/>
    <x v="102"/>
    <x v="3"/>
    <x v="24"/>
    <n v="0.12"/>
    <s v="09/2021"/>
    <s v="SINV.000236101"/>
    <d v="2021-10-11T00:00:00"/>
  </r>
  <r>
    <x v="102"/>
    <x v="102"/>
    <x v="3"/>
    <x v="24"/>
    <n v="0.6"/>
    <s v="10/2021"/>
    <s v="SINV.000243149"/>
    <d v="2021-11-05T00:00:00"/>
  </r>
  <r>
    <x v="102"/>
    <x v="102"/>
    <x v="3"/>
    <x v="24"/>
    <n v="0.01"/>
    <s v="11/2021 Week 2"/>
    <s v="SINV.000247348"/>
    <d v="2021-11-22T00:00:00"/>
  </r>
  <r>
    <x v="102"/>
    <x v="102"/>
    <x v="3"/>
    <x v="24"/>
    <n v="0.04"/>
    <s v="0122"/>
    <s v="SINV.000266238"/>
    <d v="2022-02-08T00:00:00"/>
  </r>
  <r>
    <x v="102"/>
    <x v="102"/>
    <x v="3"/>
    <x v="24"/>
    <n v="0.04"/>
    <s v="0322"/>
    <s v="SINV.000282632"/>
    <d v="2022-04-07T00:00:00"/>
  </r>
  <r>
    <x v="102"/>
    <x v="102"/>
    <x v="3"/>
    <x v="24"/>
    <n v="0.02"/>
    <s v="0622"/>
    <s v="SINV.000309370"/>
    <d v="2022-06-30T00:00:00"/>
  </r>
  <r>
    <x v="22"/>
    <x v="22"/>
    <x v="3"/>
    <x v="24"/>
    <n v="84.89"/>
    <s v="07/2021"/>
    <s v="SINV.000222103"/>
    <d v="2021-08-09T00:00:00"/>
  </r>
  <r>
    <x v="22"/>
    <x v="22"/>
    <x v="3"/>
    <x v="24"/>
    <n v="106.88"/>
    <s v="08/2021"/>
    <s v="SINV.000228565"/>
    <d v="2021-09-07T00:00:00"/>
  </r>
  <r>
    <x v="22"/>
    <x v="22"/>
    <x v="3"/>
    <x v="24"/>
    <n v="98.75"/>
    <s v="09/2021"/>
    <s v="SINV.000236009"/>
    <d v="2021-10-11T00:00:00"/>
  </r>
  <r>
    <x v="22"/>
    <x v="22"/>
    <x v="3"/>
    <x v="24"/>
    <n v="506.2"/>
    <s v="10/2021"/>
    <s v="SINV.000243045"/>
    <d v="2021-11-05T00:00:00"/>
  </r>
  <r>
    <x v="22"/>
    <x v="22"/>
    <x v="3"/>
    <x v="24"/>
    <n v="0.85"/>
    <s v="11/2021 Week 1"/>
    <s v="SINV.000245699"/>
    <d v="2021-11-16T00:00:00"/>
  </r>
  <r>
    <x v="22"/>
    <x v="22"/>
    <x v="3"/>
    <x v="24"/>
    <n v="5.24"/>
    <s v="11/2021 Week 2"/>
    <s v="SINV.000247350"/>
    <d v="2021-11-22T00:00:00"/>
  </r>
  <r>
    <x v="22"/>
    <x v="22"/>
    <x v="3"/>
    <x v="24"/>
    <n v="0.56000000000000005"/>
    <s v="1121 Week 3"/>
    <s v="SINV.000249077"/>
    <d v="2021-11-26T00:00:00"/>
  </r>
  <r>
    <x v="22"/>
    <x v="22"/>
    <x v="3"/>
    <x v="24"/>
    <n v="0.04"/>
    <s v="1121 Week 4"/>
    <s v="SINV.000250145"/>
    <d v="2021-12-01T00:00:00"/>
  </r>
  <r>
    <x v="22"/>
    <x v="22"/>
    <x v="3"/>
    <x v="24"/>
    <n v="2.92"/>
    <s v="1221"/>
    <s v="SINV.000258774"/>
    <d v="2022-01-10T00:00:00"/>
  </r>
  <r>
    <x v="22"/>
    <x v="22"/>
    <x v="3"/>
    <x v="24"/>
    <n v="30.96"/>
    <s v="0122"/>
    <s v="SINV.000266244"/>
    <d v="2022-02-08T00:00:00"/>
  </r>
  <r>
    <x v="22"/>
    <x v="22"/>
    <x v="3"/>
    <x v="24"/>
    <n v="0.65"/>
    <s v="0222"/>
    <s v="SINV.000273578"/>
    <d v="2022-03-04T00:00:00"/>
  </r>
  <r>
    <x v="22"/>
    <x v="22"/>
    <x v="3"/>
    <x v="24"/>
    <n v="33.47"/>
    <s v="0322"/>
    <s v="SINV.000282498"/>
    <d v="2022-04-07T00:00:00"/>
  </r>
  <r>
    <x v="22"/>
    <x v="22"/>
    <x v="3"/>
    <x v="24"/>
    <n v="1.89"/>
    <s v="0422"/>
    <s v="SINV.000290412"/>
    <d v="2022-05-05T00:00:00"/>
  </r>
  <r>
    <x v="22"/>
    <x v="22"/>
    <x v="3"/>
    <x v="24"/>
    <n v="20.05"/>
    <s v="0622"/>
    <s v="SINV.000309081"/>
    <d v="2022-06-30T00:00:00"/>
  </r>
  <r>
    <x v="23"/>
    <x v="23"/>
    <x v="3"/>
    <x v="24"/>
    <n v="20.91"/>
    <s v="07/2021"/>
    <s v="SINV.000222105"/>
    <d v="2021-08-09T00:00:00"/>
  </r>
  <r>
    <x v="23"/>
    <x v="23"/>
    <x v="3"/>
    <x v="24"/>
    <n v="26.32"/>
    <s v="08/2021"/>
    <s v="SINV.000228570"/>
    <d v="2021-09-07T00:00:00"/>
  </r>
  <r>
    <x v="23"/>
    <x v="23"/>
    <x v="3"/>
    <x v="24"/>
    <n v="24.32"/>
    <s v="09/2021"/>
    <s v="SINV.000236011"/>
    <d v="2021-10-11T00:00:00"/>
  </r>
  <r>
    <x v="23"/>
    <x v="23"/>
    <x v="3"/>
    <x v="24"/>
    <n v="124.67"/>
    <s v="10/2021"/>
    <s v="SINV.000243047"/>
    <d v="2021-11-05T00:00:00"/>
  </r>
  <r>
    <x v="23"/>
    <x v="23"/>
    <x v="3"/>
    <x v="24"/>
    <n v="0.21"/>
    <s v="11/2021 Week 1"/>
    <s v="SINV.000245701"/>
    <d v="2021-11-16T00:00:00"/>
  </r>
  <r>
    <x v="23"/>
    <x v="23"/>
    <x v="3"/>
    <x v="24"/>
    <n v="1.29"/>
    <s v="11/2021 Week 2"/>
    <s v="SINV.000247352"/>
    <d v="2021-11-22T00:00:00"/>
  </r>
  <r>
    <x v="23"/>
    <x v="23"/>
    <x v="3"/>
    <x v="24"/>
    <n v="0.14000000000000001"/>
    <s v="1121 Week 3"/>
    <s v="SINV.000249079"/>
    <d v="2021-11-26T00:00:00"/>
  </r>
  <r>
    <x v="23"/>
    <x v="23"/>
    <x v="3"/>
    <x v="24"/>
    <n v="0.01"/>
    <s v="1121 Week 4"/>
    <s v="SINV.000250147"/>
    <d v="2021-12-01T00:00:00"/>
  </r>
  <r>
    <x v="23"/>
    <x v="23"/>
    <x v="3"/>
    <x v="24"/>
    <n v="0.72"/>
    <s v="1221"/>
    <s v="SINV.000258776"/>
    <d v="2022-01-10T00:00:00"/>
  </r>
  <r>
    <x v="23"/>
    <x v="23"/>
    <x v="3"/>
    <x v="24"/>
    <n v="7.63"/>
    <s v="0122"/>
    <s v="SINV.000266249"/>
    <d v="2022-02-08T00:00:00"/>
  </r>
  <r>
    <x v="23"/>
    <x v="23"/>
    <x v="3"/>
    <x v="24"/>
    <n v="0.16"/>
    <s v="0222"/>
    <s v="SINV.000273580"/>
    <d v="2022-03-04T00:00:00"/>
  </r>
  <r>
    <x v="23"/>
    <x v="23"/>
    <x v="3"/>
    <x v="24"/>
    <n v="8.24"/>
    <s v="0322"/>
    <s v="SINV.000282500"/>
    <d v="2022-04-07T00:00:00"/>
  </r>
  <r>
    <x v="23"/>
    <x v="23"/>
    <x v="3"/>
    <x v="24"/>
    <n v="0.47"/>
    <s v="0422"/>
    <s v="SINV.000290414"/>
    <d v="2022-05-05T00:00:00"/>
  </r>
  <r>
    <x v="23"/>
    <x v="23"/>
    <x v="3"/>
    <x v="24"/>
    <n v="4.9400000000000004"/>
    <s v="0622"/>
    <s v="SINV.000309084"/>
    <d v="2022-06-30T00:00:00"/>
  </r>
  <r>
    <x v="86"/>
    <x v="86"/>
    <x v="3"/>
    <x v="24"/>
    <n v="0.06"/>
    <s v="07/2021"/>
    <s v="SINV.000222289"/>
    <d v="2021-08-09T00:00:00"/>
  </r>
  <r>
    <x v="86"/>
    <x v="86"/>
    <x v="3"/>
    <x v="24"/>
    <n v="0.08"/>
    <s v="08/2021"/>
    <s v="SINV.000228576"/>
    <d v="2021-09-07T00:00:00"/>
  </r>
  <r>
    <x v="86"/>
    <x v="86"/>
    <x v="3"/>
    <x v="24"/>
    <n v="7.0000000000000007E-2"/>
    <s v="09/2021"/>
    <s v="SINV.000236185"/>
    <d v="2021-10-11T00:00:00"/>
  </r>
  <r>
    <x v="86"/>
    <x v="86"/>
    <x v="3"/>
    <x v="24"/>
    <n v="0.38"/>
    <s v="10/2021"/>
    <s v="SINV.000243234"/>
    <d v="2021-11-05T00:00:00"/>
  </r>
  <r>
    <x v="86"/>
    <x v="86"/>
    <x v="3"/>
    <x v="24"/>
    <n v="0.02"/>
    <s v="0122"/>
    <s v="SINV.000266255"/>
    <d v="2022-02-08T00:00:00"/>
  </r>
  <r>
    <x v="86"/>
    <x v="86"/>
    <x v="3"/>
    <x v="24"/>
    <n v="0.03"/>
    <s v="0322"/>
    <s v="SINV.000282672"/>
    <d v="2022-04-07T00:00:00"/>
  </r>
  <r>
    <x v="86"/>
    <x v="86"/>
    <x v="3"/>
    <x v="24"/>
    <n v="0.02"/>
    <s v="0622"/>
    <s v="SINV.000309421"/>
    <d v="2022-06-30T00:00:00"/>
  </r>
  <r>
    <x v="182"/>
    <x v="179"/>
    <x v="3"/>
    <x v="24"/>
    <n v="7.0000000000000007E-2"/>
    <s v="10/2021"/>
    <s v="SINV.000243265"/>
    <d v="2021-11-05T00:00:00"/>
  </r>
  <r>
    <x v="47"/>
    <x v="47"/>
    <x v="3"/>
    <x v="24"/>
    <n v="13.51"/>
    <s v="07/2021"/>
    <s v="SINV.000222107"/>
    <d v="2021-08-09T00:00:00"/>
  </r>
  <r>
    <x v="47"/>
    <x v="47"/>
    <x v="3"/>
    <x v="24"/>
    <n v="17.010000000000002"/>
    <s v="08/2021"/>
    <s v="SINV.000228579"/>
    <d v="2021-09-07T00:00:00"/>
  </r>
  <r>
    <x v="47"/>
    <x v="47"/>
    <x v="3"/>
    <x v="24"/>
    <n v="15.72"/>
    <s v="09/2021"/>
    <s v="SINV.000236013"/>
    <d v="2021-10-11T00:00:00"/>
  </r>
  <r>
    <x v="47"/>
    <x v="47"/>
    <x v="3"/>
    <x v="24"/>
    <n v="80.569999999999993"/>
    <s v="10/2021"/>
    <s v="SINV.000243049"/>
    <d v="2021-11-05T00:00:00"/>
  </r>
  <r>
    <x v="47"/>
    <x v="47"/>
    <x v="3"/>
    <x v="24"/>
    <n v="0.13"/>
    <s v="11/2021 Week 1"/>
    <s v="SINV.000245693"/>
    <d v="2021-11-16T00:00:00"/>
  </r>
  <r>
    <x v="47"/>
    <x v="47"/>
    <x v="3"/>
    <x v="24"/>
    <n v="0.83"/>
    <s v="11/2021 Week 2"/>
    <s v="SINV.000247338"/>
    <d v="2021-11-22T00:00:00"/>
  </r>
  <r>
    <x v="47"/>
    <x v="47"/>
    <x v="3"/>
    <x v="24"/>
    <n v="0.09"/>
    <s v="1121 Week 3"/>
    <s v="SINV.000249061"/>
    <d v="2021-11-26T00:00:00"/>
  </r>
  <r>
    <x v="47"/>
    <x v="47"/>
    <x v="3"/>
    <x v="24"/>
    <n v="0.01"/>
    <s v="1121 Week 4"/>
    <s v="SINV.000250149"/>
    <d v="2021-12-01T00:00:00"/>
  </r>
  <r>
    <x v="47"/>
    <x v="47"/>
    <x v="3"/>
    <x v="24"/>
    <n v="0.46"/>
    <s v="1221"/>
    <s v="SINV.000258778"/>
    <d v="2022-01-10T00:00:00"/>
  </r>
  <r>
    <x v="47"/>
    <x v="47"/>
    <x v="3"/>
    <x v="24"/>
    <n v="4.93"/>
    <s v="0122"/>
    <s v="SINV.000266258"/>
    <d v="2022-02-08T00:00:00"/>
  </r>
  <r>
    <x v="47"/>
    <x v="47"/>
    <x v="3"/>
    <x v="24"/>
    <n v="0.1"/>
    <s v="0222"/>
    <s v="SINV.000273558"/>
    <d v="2022-03-04T00:00:00"/>
  </r>
  <r>
    <x v="47"/>
    <x v="47"/>
    <x v="3"/>
    <x v="24"/>
    <n v="5.33"/>
    <s v="0322"/>
    <s v="SINV.000282502"/>
    <d v="2022-04-07T00:00:00"/>
  </r>
  <r>
    <x v="47"/>
    <x v="47"/>
    <x v="3"/>
    <x v="24"/>
    <n v="0.3"/>
    <s v="0422"/>
    <s v="SINV.000290416"/>
    <d v="2022-05-05T00:00:00"/>
  </r>
  <r>
    <x v="47"/>
    <x v="47"/>
    <x v="3"/>
    <x v="24"/>
    <n v="3.19"/>
    <s v="0622"/>
    <s v="SINV.000309087"/>
    <d v="2022-06-30T00:00:00"/>
  </r>
  <r>
    <x v="103"/>
    <x v="103"/>
    <x v="3"/>
    <x v="24"/>
    <n v="0.08"/>
    <s v="07/2021"/>
    <s v="SINV.000222319"/>
    <d v="2021-08-09T00:00:00"/>
  </r>
  <r>
    <x v="103"/>
    <x v="103"/>
    <x v="3"/>
    <x v="24"/>
    <n v="0.1"/>
    <s v="08/2021"/>
    <s v="SINV.000228590"/>
    <d v="2021-09-07T00:00:00"/>
  </r>
  <r>
    <x v="103"/>
    <x v="103"/>
    <x v="3"/>
    <x v="24"/>
    <n v="0.09"/>
    <s v="09/2021"/>
    <s v="SINV.000236097"/>
    <d v="2021-10-11T00:00:00"/>
  </r>
  <r>
    <x v="103"/>
    <x v="103"/>
    <x v="3"/>
    <x v="24"/>
    <n v="0.49"/>
    <s v="10/2021"/>
    <s v="SINV.000243212"/>
    <d v="2021-11-05T00:00:00"/>
  </r>
  <r>
    <x v="103"/>
    <x v="103"/>
    <x v="3"/>
    <x v="24"/>
    <n v="0.01"/>
    <s v="11/2021 Week 2"/>
    <s v="SINV.000247477"/>
    <d v="2021-11-22T00:00:00"/>
  </r>
  <r>
    <x v="103"/>
    <x v="103"/>
    <x v="3"/>
    <x v="24"/>
    <n v="0.03"/>
    <s v="0122"/>
    <s v="SINV.000266272"/>
    <d v="2022-02-08T00:00:00"/>
  </r>
  <r>
    <x v="103"/>
    <x v="103"/>
    <x v="3"/>
    <x v="24"/>
    <n v="0.03"/>
    <s v="0322"/>
    <s v="SINV.000282683"/>
    <d v="2022-04-07T00:00:00"/>
  </r>
  <r>
    <x v="103"/>
    <x v="103"/>
    <x v="3"/>
    <x v="24"/>
    <n v="0.02"/>
    <s v="0622"/>
    <s v="SINV.000309420"/>
    <d v="2022-06-30T00:00:00"/>
  </r>
  <r>
    <x v="24"/>
    <x v="24"/>
    <x v="3"/>
    <x v="24"/>
    <n v="110.72"/>
    <s v="07/2021"/>
    <s v="SINV.000222094"/>
    <d v="2021-08-09T00:00:00"/>
  </r>
  <r>
    <x v="24"/>
    <x v="24"/>
    <x v="3"/>
    <x v="24"/>
    <n v="139.38999999999999"/>
    <s v="08/2021"/>
    <s v="SINV.000228592"/>
    <d v="2021-09-07T00:00:00"/>
  </r>
  <r>
    <x v="24"/>
    <x v="24"/>
    <x v="3"/>
    <x v="24"/>
    <n v="128.78"/>
    <s v="09/2021"/>
    <s v="SINV.000236000"/>
    <d v="2021-10-11T00:00:00"/>
  </r>
  <r>
    <x v="24"/>
    <x v="24"/>
    <x v="3"/>
    <x v="24"/>
    <n v="660.17"/>
    <s v="10/2021"/>
    <s v="SINV.000243035"/>
    <d v="2021-11-05T00:00:00"/>
  </r>
  <r>
    <x v="24"/>
    <x v="24"/>
    <x v="3"/>
    <x v="24"/>
    <n v="1.1000000000000001"/>
    <s v="11/2021 Week 1"/>
    <s v="SINV.000245689"/>
    <d v="2021-11-16T00:00:00"/>
  </r>
  <r>
    <x v="24"/>
    <x v="24"/>
    <x v="3"/>
    <x v="24"/>
    <n v="6.83"/>
    <s v="11/2021 Week 2"/>
    <s v="SINV.000247342"/>
    <d v="2021-11-22T00:00:00"/>
  </r>
  <r>
    <x v="24"/>
    <x v="24"/>
    <x v="3"/>
    <x v="24"/>
    <n v="0.73"/>
    <s v="1121 Week 3"/>
    <s v="SINV.000249049"/>
    <d v="2021-11-26T00:00:00"/>
  </r>
  <r>
    <x v="24"/>
    <x v="24"/>
    <x v="3"/>
    <x v="24"/>
    <n v="0.06"/>
    <s v="1121 Week 4"/>
    <s v="SINV.000250136"/>
    <d v="2021-12-01T00:00:00"/>
  </r>
  <r>
    <x v="24"/>
    <x v="24"/>
    <x v="3"/>
    <x v="24"/>
    <n v="3.81"/>
    <s v="1221"/>
    <s v="SINV.000258764"/>
    <d v="2022-01-10T00:00:00"/>
  </r>
  <r>
    <x v="24"/>
    <x v="24"/>
    <x v="3"/>
    <x v="24"/>
    <n v="40.380000000000003"/>
    <s v="0122"/>
    <s v="SINV.000266273"/>
    <d v="2022-02-08T00:00:00"/>
  </r>
  <r>
    <x v="24"/>
    <x v="24"/>
    <x v="3"/>
    <x v="24"/>
    <n v="0.85"/>
    <s v="0222"/>
    <s v="SINV.000273562"/>
    <d v="2022-03-04T00:00:00"/>
  </r>
  <r>
    <x v="24"/>
    <x v="24"/>
    <x v="3"/>
    <x v="24"/>
    <n v="43.65"/>
    <s v="0322"/>
    <s v="SINV.000282488"/>
    <d v="2022-04-07T00:00:00"/>
  </r>
  <r>
    <x v="24"/>
    <x v="24"/>
    <x v="3"/>
    <x v="24"/>
    <n v="2.4700000000000002"/>
    <s v="0422"/>
    <s v="SINV.000290402"/>
    <d v="2022-05-05T00:00:00"/>
  </r>
  <r>
    <x v="24"/>
    <x v="24"/>
    <x v="3"/>
    <x v="24"/>
    <n v="26.15"/>
    <s v="0622"/>
    <s v="SINV.000309244"/>
    <d v="2022-06-30T00:00:00"/>
  </r>
  <r>
    <x v="25"/>
    <x v="25"/>
    <x v="3"/>
    <x v="24"/>
    <n v="42.16"/>
    <s v="07/2021"/>
    <s v="SINV.000222096"/>
    <d v="2021-08-09T00:00:00"/>
  </r>
  <r>
    <x v="25"/>
    <x v="25"/>
    <x v="3"/>
    <x v="24"/>
    <n v="53.08"/>
    <s v="08/2021"/>
    <s v="SINV.000228597"/>
    <d v="2021-09-07T00:00:00"/>
  </r>
  <r>
    <x v="25"/>
    <x v="25"/>
    <x v="3"/>
    <x v="24"/>
    <n v="49.04"/>
    <s v="09/2021"/>
    <s v="SINV.000236002"/>
    <d v="2021-10-11T00:00:00"/>
  </r>
  <r>
    <x v="25"/>
    <x v="25"/>
    <x v="3"/>
    <x v="24"/>
    <n v="251.4"/>
    <s v="10/2021"/>
    <s v="SINV.000243037"/>
    <d v="2021-11-05T00:00:00"/>
  </r>
  <r>
    <x v="25"/>
    <x v="25"/>
    <x v="3"/>
    <x v="24"/>
    <n v="0.42"/>
    <s v="11/2021 Week 1"/>
    <s v="SINV.000245691"/>
    <d v="2021-11-16T00:00:00"/>
  </r>
  <r>
    <x v="25"/>
    <x v="25"/>
    <x v="3"/>
    <x v="24"/>
    <n v="2.6"/>
    <s v="11/2021 Week 2"/>
    <s v="SINV.000247330"/>
    <d v="2021-11-22T00:00:00"/>
  </r>
  <r>
    <x v="25"/>
    <x v="25"/>
    <x v="3"/>
    <x v="24"/>
    <n v="0.28000000000000003"/>
    <s v="1121 Week 3"/>
    <s v="SINV.000249051"/>
    <d v="2021-11-26T00:00:00"/>
  </r>
  <r>
    <x v="25"/>
    <x v="25"/>
    <x v="3"/>
    <x v="24"/>
    <n v="0.02"/>
    <s v="1121 Week 4"/>
    <s v="SINV.000250138"/>
    <d v="2021-12-01T00:00:00"/>
  </r>
  <r>
    <x v="25"/>
    <x v="25"/>
    <x v="3"/>
    <x v="24"/>
    <n v="1.45"/>
    <s v="1221"/>
    <s v="SINV.000258766"/>
    <d v="2022-01-10T00:00:00"/>
  </r>
  <r>
    <x v="25"/>
    <x v="25"/>
    <x v="3"/>
    <x v="24"/>
    <n v="15.38"/>
    <s v="0122"/>
    <s v="SINV.000266278"/>
    <d v="2022-02-08T00:00:00"/>
  </r>
  <r>
    <x v="25"/>
    <x v="25"/>
    <x v="3"/>
    <x v="24"/>
    <n v="0.32"/>
    <s v="0222"/>
    <s v="SINV.000273678"/>
    <d v="2022-03-04T00:00:00"/>
  </r>
  <r>
    <x v="25"/>
    <x v="25"/>
    <x v="3"/>
    <x v="24"/>
    <n v="16.62"/>
    <s v="0322"/>
    <s v="SINV.000282490"/>
    <d v="2022-04-07T00:00:00"/>
  </r>
  <r>
    <x v="25"/>
    <x v="25"/>
    <x v="3"/>
    <x v="24"/>
    <n v="0.94"/>
    <s v="0422"/>
    <s v="SINV.000290404"/>
    <d v="2022-05-05T00:00:00"/>
  </r>
  <r>
    <x v="25"/>
    <x v="25"/>
    <x v="3"/>
    <x v="24"/>
    <n v="9.9600000000000009"/>
    <s v="0622"/>
    <s v="SINV.000309247"/>
    <d v="2022-06-30T00:00:00"/>
  </r>
  <r>
    <x v="104"/>
    <x v="104"/>
    <x v="3"/>
    <x v="24"/>
    <n v="0.28000000000000003"/>
    <s v="07/2021"/>
    <s v="SINV.000222247"/>
    <d v="2021-08-09T00:00:00"/>
  </r>
  <r>
    <x v="104"/>
    <x v="104"/>
    <x v="3"/>
    <x v="24"/>
    <n v="0.35"/>
    <s v="08/2021"/>
    <s v="SINV.000228603"/>
    <d v="2021-09-07T00:00:00"/>
  </r>
  <r>
    <x v="104"/>
    <x v="104"/>
    <x v="3"/>
    <x v="24"/>
    <n v="0.32"/>
    <s v="09/2021"/>
    <s v="SINV.000236099"/>
    <d v="2021-10-11T00:00:00"/>
  </r>
  <r>
    <x v="104"/>
    <x v="104"/>
    <x v="3"/>
    <x v="24"/>
    <n v="1.65"/>
    <s v="10/2021"/>
    <s v="SINV.000243214"/>
    <d v="2021-11-05T00:00:00"/>
  </r>
  <r>
    <x v="104"/>
    <x v="104"/>
    <x v="3"/>
    <x v="24"/>
    <n v="0.02"/>
    <s v="11/2021 Week 2"/>
    <s v="SINV.000247478"/>
    <d v="2021-11-22T00:00:00"/>
  </r>
  <r>
    <x v="104"/>
    <x v="104"/>
    <x v="3"/>
    <x v="24"/>
    <n v="0.01"/>
    <s v="1221"/>
    <s v="SINV.000258977"/>
    <d v="2022-01-10T00:00:00"/>
  </r>
  <r>
    <x v="104"/>
    <x v="104"/>
    <x v="3"/>
    <x v="24"/>
    <n v="0.1"/>
    <s v="0122"/>
    <s v="SINV.000266284"/>
    <d v="2022-02-08T00:00:00"/>
  </r>
  <r>
    <x v="104"/>
    <x v="104"/>
    <x v="3"/>
    <x v="24"/>
    <n v="0.11"/>
    <s v="0322"/>
    <s v="SINV.000282628"/>
    <d v="2022-04-07T00:00:00"/>
  </r>
  <r>
    <x v="104"/>
    <x v="104"/>
    <x v="3"/>
    <x v="24"/>
    <n v="0.01"/>
    <s v="0422"/>
    <s v="SINV.000290565"/>
    <d v="2022-05-05T00:00:00"/>
  </r>
  <r>
    <x v="104"/>
    <x v="104"/>
    <x v="3"/>
    <x v="24"/>
    <n v="7.0000000000000007E-2"/>
    <s v="0622"/>
    <s v="SINV.000309368"/>
    <d v="2022-06-30T00:00:00"/>
  </r>
  <r>
    <x v="183"/>
    <x v="180"/>
    <x v="3"/>
    <x v="24"/>
    <n v="0.35"/>
    <s v="10/2021"/>
    <s v="SINV.000243247"/>
    <d v="2021-11-05T00:00:00"/>
  </r>
  <r>
    <x v="183"/>
    <x v="180"/>
    <x v="3"/>
    <x v="24"/>
    <n v="0.02"/>
    <s v="0122"/>
    <s v="SINV.000266609"/>
    <d v="2022-02-08T00:00:00"/>
  </r>
  <r>
    <x v="183"/>
    <x v="180"/>
    <x v="3"/>
    <x v="24"/>
    <n v="0.02"/>
    <s v="0322"/>
    <s v="SINV.000282697"/>
    <d v="2022-04-07T00:00:00"/>
  </r>
  <r>
    <x v="183"/>
    <x v="180"/>
    <x v="3"/>
    <x v="24"/>
    <n v="0.01"/>
    <s v="0622"/>
    <s v="SINV.000309463"/>
    <d v="2022-06-30T00:00:00"/>
  </r>
  <r>
    <x v="48"/>
    <x v="48"/>
    <x v="3"/>
    <x v="24"/>
    <n v="3.37"/>
    <s v="07/2021"/>
    <s v="SINV.000222200"/>
    <d v="2021-08-09T00:00:00"/>
  </r>
  <r>
    <x v="48"/>
    <x v="48"/>
    <x v="3"/>
    <x v="24"/>
    <n v="4.25"/>
    <s v="08/2021"/>
    <s v="SINV.000228607"/>
    <d v="2021-09-07T00:00:00"/>
  </r>
  <r>
    <x v="48"/>
    <x v="48"/>
    <x v="3"/>
    <x v="24"/>
    <n v="3.92"/>
    <s v="09/2021"/>
    <s v="SINV.000236090"/>
    <d v="2021-10-11T00:00:00"/>
  </r>
  <r>
    <x v="48"/>
    <x v="48"/>
    <x v="3"/>
    <x v="24"/>
    <n v="20.11"/>
    <s v="10/2021"/>
    <s v="SINV.000243145"/>
    <d v="2021-11-05T00:00:00"/>
  </r>
  <r>
    <x v="48"/>
    <x v="48"/>
    <x v="3"/>
    <x v="24"/>
    <n v="0.03"/>
    <s v="11/2021 Week 1"/>
    <s v="SINV.000245807"/>
    <d v="2021-11-16T00:00:00"/>
  </r>
  <r>
    <x v="48"/>
    <x v="48"/>
    <x v="3"/>
    <x v="24"/>
    <n v="0.21"/>
    <s v="11/2021 Week 2"/>
    <s v="SINV.000247332"/>
    <d v="2021-11-22T00:00:00"/>
  </r>
  <r>
    <x v="48"/>
    <x v="48"/>
    <x v="3"/>
    <x v="24"/>
    <n v="0.02"/>
    <s v="1121 Week 3"/>
    <s v="SINV.000249055"/>
    <d v="2021-11-26T00:00:00"/>
  </r>
  <r>
    <x v="48"/>
    <x v="48"/>
    <x v="3"/>
    <x v="24"/>
    <n v="0.12"/>
    <s v="1221"/>
    <s v="SINV.000258866"/>
    <d v="2022-01-10T00:00:00"/>
  </r>
  <r>
    <x v="48"/>
    <x v="48"/>
    <x v="3"/>
    <x v="24"/>
    <n v="1.23"/>
    <s v="0122"/>
    <s v="SINV.000266288"/>
    <d v="2022-02-08T00:00:00"/>
  </r>
  <r>
    <x v="48"/>
    <x v="48"/>
    <x v="3"/>
    <x v="24"/>
    <n v="0.03"/>
    <s v="0222"/>
    <s v="SINV.000273566"/>
    <d v="2022-03-04T00:00:00"/>
  </r>
  <r>
    <x v="48"/>
    <x v="48"/>
    <x v="3"/>
    <x v="24"/>
    <n v="1.33"/>
    <s v="0322"/>
    <s v="SINV.000282576"/>
    <d v="2022-04-07T00:00:00"/>
  </r>
  <r>
    <x v="48"/>
    <x v="48"/>
    <x v="3"/>
    <x v="24"/>
    <n v="0.08"/>
    <s v="0422"/>
    <s v="SINV.000290494"/>
    <d v="2022-05-05T00:00:00"/>
  </r>
  <r>
    <x v="48"/>
    <x v="48"/>
    <x v="3"/>
    <x v="24"/>
    <n v="0.8"/>
    <s v="0622"/>
    <s v="SINV.000309250"/>
    <d v="2022-06-30T00:00:00"/>
  </r>
  <r>
    <x v="49"/>
    <x v="49"/>
    <x v="3"/>
    <x v="24"/>
    <n v="0.73"/>
    <s v="07/2021"/>
    <s v="SINV.000222301"/>
    <d v="2021-08-09T00:00:00"/>
  </r>
  <r>
    <x v="49"/>
    <x v="49"/>
    <x v="3"/>
    <x v="24"/>
    <n v="0.91"/>
    <s v="08/2021"/>
    <s v="SINV.000228611"/>
    <d v="2021-09-07T00:00:00"/>
  </r>
  <r>
    <x v="49"/>
    <x v="49"/>
    <x v="3"/>
    <x v="24"/>
    <n v="0.84"/>
    <s v="09/2021"/>
    <s v="SINV.000236219"/>
    <d v="2021-10-11T00:00:00"/>
  </r>
  <r>
    <x v="49"/>
    <x v="49"/>
    <x v="3"/>
    <x v="24"/>
    <n v="4.32"/>
    <s v="10/2021"/>
    <s v="SINV.000243254"/>
    <d v="2021-11-05T00:00:00"/>
  </r>
  <r>
    <x v="49"/>
    <x v="49"/>
    <x v="3"/>
    <x v="24"/>
    <n v="0.01"/>
    <s v="11/2021 Week 1"/>
    <s v="SINV.000245809"/>
    <d v="2021-11-16T00:00:00"/>
  </r>
  <r>
    <x v="49"/>
    <x v="49"/>
    <x v="3"/>
    <x v="24"/>
    <n v="0.05"/>
    <s v="11/2021 Week 2"/>
    <s v="SINV.000247464"/>
    <d v="2021-11-22T00:00:00"/>
  </r>
  <r>
    <x v="49"/>
    <x v="49"/>
    <x v="3"/>
    <x v="24"/>
    <n v="0.01"/>
    <s v="1121 Week 3"/>
    <s v="SINV.000249110"/>
    <d v="2021-11-26T00:00:00"/>
  </r>
  <r>
    <x v="49"/>
    <x v="49"/>
    <x v="3"/>
    <x v="24"/>
    <n v="0.02"/>
    <s v="1221"/>
    <s v="SINV.000258963"/>
    <d v="2022-01-10T00:00:00"/>
  </r>
  <r>
    <x v="49"/>
    <x v="49"/>
    <x v="3"/>
    <x v="24"/>
    <n v="0.26"/>
    <s v="0122"/>
    <s v="SINV.000266292"/>
    <d v="2022-02-08T00:00:00"/>
  </r>
  <r>
    <x v="49"/>
    <x v="49"/>
    <x v="3"/>
    <x v="24"/>
    <n v="0.01"/>
    <s v="0222"/>
    <s v="SINV.000273789"/>
    <d v="2022-03-04T00:00:00"/>
  </r>
  <r>
    <x v="49"/>
    <x v="49"/>
    <x v="3"/>
    <x v="24"/>
    <n v="0.28999999999999998"/>
    <s v="0322"/>
    <s v="SINV.000282713"/>
    <d v="2022-04-07T00:00:00"/>
  </r>
  <r>
    <x v="49"/>
    <x v="49"/>
    <x v="3"/>
    <x v="24"/>
    <n v="0.02"/>
    <s v="0422"/>
    <s v="SINV.000290624"/>
    <d v="2022-05-05T00:00:00"/>
  </r>
  <r>
    <x v="49"/>
    <x v="49"/>
    <x v="3"/>
    <x v="24"/>
    <n v="0.17"/>
    <s v="0622"/>
    <s v="SINV.000309473"/>
    <d v="2022-06-30T00:00:00"/>
  </r>
  <r>
    <x v="50"/>
    <x v="50"/>
    <x v="3"/>
    <x v="24"/>
    <n v="1.45"/>
    <s v="07/2021"/>
    <s v="SINV.000222201"/>
    <d v="2021-08-09T00:00:00"/>
  </r>
  <r>
    <x v="50"/>
    <x v="50"/>
    <x v="3"/>
    <x v="24"/>
    <n v="1.83"/>
    <s v="08/2021"/>
    <s v="SINV.000228615"/>
    <d v="2021-09-07T00:00:00"/>
  </r>
  <r>
    <x v="50"/>
    <x v="50"/>
    <x v="3"/>
    <x v="24"/>
    <n v="1.69"/>
    <s v="09/2021"/>
    <s v="SINV.000236091"/>
    <d v="2021-10-11T00:00:00"/>
  </r>
  <r>
    <x v="50"/>
    <x v="50"/>
    <x v="3"/>
    <x v="24"/>
    <n v="8.65"/>
    <s v="10/2021"/>
    <s v="SINV.000243146"/>
    <d v="2021-11-05T00:00:00"/>
  </r>
  <r>
    <x v="50"/>
    <x v="50"/>
    <x v="3"/>
    <x v="24"/>
    <n v="0.01"/>
    <s v="11/2021 Week 1"/>
    <s v="SINV.000245811"/>
    <d v="2021-11-16T00:00:00"/>
  </r>
  <r>
    <x v="50"/>
    <x v="50"/>
    <x v="3"/>
    <x v="24"/>
    <n v="0.09"/>
    <s v="11/2021 Week 2"/>
    <s v="SINV.000247334"/>
    <d v="2021-11-22T00:00:00"/>
  </r>
  <r>
    <x v="50"/>
    <x v="50"/>
    <x v="3"/>
    <x v="24"/>
    <n v="0.01"/>
    <s v="1121 Week 3"/>
    <s v="SINV.000249057"/>
    <d v="2021-11-26T00:00:00"/>
  </r>
  <r>
    <x v="50"/>
    <x v="50"/>
    <x v="3"/>
    <x v="24"/>
    <n v="0.05"/>
    <s v="1221"/>
    <s v="SINV.000258867"/>
    <d v="2022-01-10T00:00:00"/>
  </r>
  <r>
    <x v="50"/>
    <x v="50"/>
    <x v="3"/>
    <x v="24"/>
    <n v="0.53"/>
    <s v="0122"/>
    <s v="SINV.000266298"/>
    <d v="2022-02-08T00:00:00"/>
  </r>
  <r>
    <x v="50"/>
    <x v="50"/>
    <x v="3"/>
    <x v="24"/>
    <n v="0.01"/>
    <s v="0222"/>
    <s v="SINV.000273646"/>
    <d v="2022-03-04T00:00:00"/>
  </r>
  <r>
    <x v="50"/>
    <x v="50"/>
    <x v="3"/>
    <x v="24"/>
    <n v="0.56999999999999995"/>
    <s v="0322"/>
    <s v="SINV.000282574"/>
    <d v="2022-04-07T00:00:00"/>
  </r>
  <r>
    <x v="50"/>
    <x v="50"/>
    <x v="3"/>
    <x v="24"/>
    <n v="0.03"/>
    <s v="0422"/>
    <s v="SINV.000290495"/>
    <d v="2022-05-05T00:00:00"/>
  </r>
  <r>
    <x v="50"/>
    <x v="50"/>
    <x v="3"/>
    <x v="24"/>
    <n v="0.34"/>
    <s v="0622"/>
    <s v="SINV.000309327"/>
    <d v="2022-06-30T00:00:00"/>
  </r>
  <r>
    <x v="51"/>
    <x v="51"/>
    <x v="3"/>
    <x v="24"/>
    <n v="17.850000000000001"/>
    <s v="07/2021"/>
    <s v="SINV.000222099"/>
    <d v="2021-08-09T00:00:00"/>
  </r>
  <r>
    <x v="51"/>
    <x v="51"/>
    <x v="3"/>
    <x v="24"/>
    <n v="22.48"/>
    <s v="08/2021"/>
    <s v="SINV.000228620"/>
    <d v="2021-09-07T00:00:00"/>
  </r>
  <r>
    <x v="51"/>
    <x v="51"/>
    <x v="3"/>
    <x v="24"/>
    <n v="20.76"/>
    <s v="09/2021"/>
    <s v="SINV.000236005"/>
    <d v="2021-10-11T00:00:00"/>
  </r>
  <r>
    <x v="51"/>
    <x v="51"/>
    <x v="3"/>
    <x v="24"/>
    <n v="106.44"/>
    <s v="10/2021"/>
    <s v="SINV.000243041"/>
    <d v="2021-11-05T00:00:00"/>
  </r>
  <r>
    <x v="51"/>
    <x v="51"/>
    <x v="3"/>
    <x v="24"/>
    <n v="0.18"/>
    <s v="11/2021 Week 1"/>
    <s v="SINV.000245685"/>
    <d v="2021-11-16T00:00:00"/>
  </r>
  <r>
    <x v="51"/>
    <x v="51"/>
    <x v="3"/>
    <x v="24"/>
    <n v="1.1000000000000001"/>
    <s v="11/2021 Week 2"/>
    <s v="SINV.000247336"/>
    <d v="2021-11-22T00:00:00"/>
  </r>
  <r>
    <x v="51"/>
    <x v="51"/>
    <x v="3"/>
    <x v="24"/>
    <n v="0.12"/>
    <s v="1121 Week 3"/>
    <s v="SINV.000249041"/>
    <d v="2021-11-26T00:00:00"/>
  </r>
  <r>
    <x v="51"/>
    <x v="51"/>
    <x v="3"/>
    <x v="24"/>
    <n v="0.01"/>
    <s v="1121 Week 4"/>
    <s v="SINV.000250141"/>
    <d v="2021-12-01T00:00:00"/>
  </r>
  <r>
    <x v="51"/>
    <x v="51"/>
    <x v="3"/>
    <x v="24"/>
    <n v="0.61"/>
    <s v="1221"/>
    <s v="SINV.000258770"/>
    <d v="2022-01-10T00:00:00"/>
  </r>
  <r>
    <x v="51"/>
    <x v="51"/>
    <x v="3"/>
    <x v="24"/>
    <n v="6.51"/>
    <s v="0122"/>
    <s v="SINV.000266304"/>
    <d v="2022-02-08T00:00:00"/>
  </r>
  <r>
    <x v="51"/>
    <x v="51"/>
    <x v="3"/>
    <x v="24"/>
    <n v="0.14000000000000001"/>
    <s v="0222"/>
    <s v="SINV.000273568"/>
    <d v="2022-03-04T00:00:00"/>
  </r>
  <r>
    <x v="51"/>
    <x v="51"/>
    <x v="3"/>
    <x v="24"/>
    <n v="7.04"/>
    <s v="0322"/>
    <s v="SINV.000282494"/>
    <d v="2022-04-07T00:00:00"/>
  </r>
  <r>
    <x v="51"/>
    <x v="51"/>
    <x v="3"/>
    <x v="24"/>
    <n v="0.4"/>
    <s v="0422"/>
    <s v="SINV.000290408"/>
    <d v="2022-05-05T00:00:00"/>
  </r>
  <r>
    <x v="51"/>
    <x v="51"/>
    <x v="3"/>
    <x v="24"/>
    <n v="4.22"/>
    <s v="0622"/>
    <s v="SINV.000309253"/>
    <d v="2022-06-30T00:00:00"/>
  </r>
  <r>
    <x v="52"/>
    <x v="52"/>
    <x v="3"/>
    <x v="24"/>
    <n v="13.8"/>
    <s v="07/2021"/>
    <s v="SINV.000222086"/>
    <d v="2021-08-09T00:00:00"/>
  </r>
  <r>
    <x v="52"/>
    <x v="52"/>
    <x v="3"/>
    <x v="24"/>
    <n v="17.37"/>
    <s v="08/2021"/>
    <s v="SINV.000228625"/>
    <d v="2021-09-07T00:00:00"/>
  </r>
  <r>
    <x v="52"/>
    <x v="52"/>
    <x v="3"/>
    <x v="24"/>
    <n v="16.05"/>
    <s v="09/2021"/>
    <s v="SINV.000235992"/>
    <d v="2021-10-11T00:00:00"/>
  </r>
  <r>
    <x v="52"/>
    <x v="52"/>
    <x v="3"/>
    <x v="24"/>
    <n v="82.26"/>
    <s v="10/2021"/>
    <s v="SINV.000243027"/>
    <d v="2021-11-05T00:00:00"/>
  </r>
  <r>
    <x v="52"/>
    <x v="52"/>
    <x v="3"/>
    <x v="24"/>
    <n v="0.14000000000000001"/>
    <s v="11/2021 Week 1"/>
    <s v="SINV.000245687"/>
    <d v="2021-11-16T00:00:00"/>
  </r>
  <r>
    <x v="52"/>
    <x v="52"/>
    <x v="3"/>
    <x v="24"/>
    <n v="0.85"/>
    <s v="11/2021 Week 2"/>
    <s v="SINV.000247325"/>
    <d v="2021-11-22T00:00:00"/>
  </r>
  <r>
    <x v="52"/>
    <x v="52"/>
    <x v="3"/>
    <x v="24"/>
    <n v="0.09"/>
    <s v="1121 Week 3"/>
    <s v="SINV.000249043"/>
    <d v="2021-11-26T00:00:00"/>
  </r>
  <r>
    <x v="52"/>
    <x v="52"/>
    <x v="3"/>
    <x v="24"/>
    <n v="0.01"/>
    <s v="1121 Week 4"/>
    <s v="SINV.000250128"/>
    <d v="2021-12-01T00:00:00"/>
  </r>
  <r>
    <x v="52"/>
    <x v="52"/>
    <x v="3"/>
    <x v="24"/>
    <n v="0.47"/>
    <s v="1221"/>
    <s v="SINV.000258756"/>
    <d v="2022-01-10T00:00:00"/>
  </r>
  <r>
    <x v="52"/>
    <x v="52"/>
    <x v="3"/>
    <x v="24"/>
    <n v="5.03"/>
    <s v="0122"/>
    <s v="SINV.000266309"/>
    <d v="2022-02-08T00:00:00"/>
  </r>
  <r>
    <x v="52"/>
    <x v="52"/>
    <x v="3"/>
    <x v="24"/>
    <n v="0.11"/>
    <s v="0222"/>
    <s v="SINV.000273548"/>
    <d v="2022-03-04T00:00:00"/>
  </r>
  <r>
    <x v="52"/>
    <x v="52"/>
    <x v="3"/>
    <x v="24"/>
    <n v="5.44"/>
    <s v="0322"/>
    <s v="SINV.000282480"/>
    <d v="2022-04-07T00:00:00"/>
  </r>
  <r>
    <x v="52"/>
    <x v="52"/>
    <x v="3"/>
    <x v="24"/>
    <n v="0.31"/>
    <s v="0422"/>
    <s v="SINV.000290394"/>
    <d v="2022-05-05T00:00:00"/>
  </r>
  <r>
    <x v="52"/>
    <x v="52"/>
    <x v="3"/>
    <x v="24"/>
    <n v="3.26"/>
    <s v="0622"/>
    <s v="SINV.000309256"/>
    <d v="2022-06-30T00:00:00"/>
  </r>
  <r>
    <x v="53"/>
    <x v="53"/>
    <x v="3"/>
    <x v="24"/>
    <n v="4.66"/>
    <s v="07/2021"/>
    <s v="SINV.000222275"/>
    <d v="2021-08-09T00:00:00"/>
  </r>
  <r>
    <x v="53"/>
    <x v="53"/>
    <x v="3"/>
    <x v="24"/>
    <n v="5.87"/>
    <s v="08/2021"/>
    <s v="SINV.000228630"/>
    <d v="2021-09-07T00:00:00"/>
  </r>
  <r>
    <x v="53"/>
    <x v="53"/>
    <x v="3"/>
    <x v="24"/>
    <n v="5.42"/>
    <s v="09/2021"/>
    <s v="SINV.000236093"/>
    <d v="2021-10-11T00:00:00"/>
  </r>
  <r>
    <x v="53"/>
    <x v="53"/>
    <x v="3"/>
    <x v="24"/>
    <n v="27.81"/>
    <s v="10/2021"/>
    <s v="SINV.000243210"/>
    <d v="2021-11-05T00:00:00"/>
  </r>
  <r>
    <x v="53"/>
    <x v="53"/>
    <x v="3"/>
    <x v="24"/>
    <n v="0.05"/>
    <s v="11/2021 Week 1"/>
    <s v="SINV.000245803"/>
    <d v="2021-11-16T00:00:00"/>
  </r>
  <r>
    <x v="53"/>
    <x v="53"/>
    <x v="3"/>
    <x v="24"/>
    <n v="0.28999999999999998"/>
    <s v="11/2021 Week 2"/>
    <s v="SINV.000247327"/>
    <d v="2021-11-22T00:00:00"/>
  </r>
  <r>
    <x v="53"/>
    <x v="53"/>
    <x v="3"/>
    <x v="24"/>
    <n v="0.03"/>
    <s v="1121 Week 3"/>
    <s v="SINV.000249095"/>
    <d v="2021-11-26T00:00:00"/>
  </r>
  <r>
    <x v="53"/>
    <x v="53"/>
    <x v="3"/>
    <x v="24"/>
    <n v="0.16"/>
    <s v="1221"/>
    <s v="SINV.000258920"/>
    <d v="2022-01-10T00:00:00"/>
  </r>
  <r>
    <x v="53"/>
    <x v="53"/>
    <x v="3"/>
    <x v="24"/>
    <n v="1.7"/>
    <s v="0122"/>
    <s v="SINV.000266314"/>
    <d v="2022-02-08T00:00:00"/>
  </r>
  <r>
    <x v="53"/>
    <x v="53"/>
    <x v="3"/>
    <x v="24"/>
    <n v="0.04"/>
    <s v="0222"/>
    <s v="SINV.000273728"/>
    <d v="2022-03-04T00:00:00"/>
  </r>
  <r>
    <x v="53"/>
    <x v="53"/>
    <x v="3"/>
    <x v="24"/>
    <n v="1.84"/>
    <s v="0322"/>
    <s v="SINV.000282663"/>
    <d v="2022-04-07T00:00:00"/>
  </r>
  <r>
    <x v="53"/>
    <x v="53"/>
    <x v="3"/>
    <x v="24"/>
    <n v="0.1"/>
    <s v="0422"/>
    <s v="SINV.000290563"/>
    <d v="2022-05-05T00:00:00"/>
  </r>
  <r>
    <x v="53"/>
    <x v="53"/>
    <x v="3"/>
    <x v="24"/>
    <n v="1.1000000000000001"/>
    <s v="0622"/>
    <s v="SINV.000309426"/>
    <d v="2022-06-30T00:00:00"/>
  </r>
  <r>
    <x v="54"/>
    <x v="54"/>
    <x v="3"/>
    <x v="24"/>
    <n v="1.03"/>
    <s v="07/2021"/>
    <s v="SINV.000222195"/>
    <d v="2021-08-09T00:00:00"/>
  </r>
  <r>
    <x v="54"/>
    <x v="54"/>
    <x v="3"/>
    <x v="24"/>
    <n v="1.29"/>
    <s v="08/2021"/>
    <s v="SINV.000228638"/>
    <d v="2021-09-07T00:00:00"/>
  </r>
  <r>
    <x v="54"/>
    <x v="54"/>
    <x v="3"/>
    <x v="24"/>
    <n v="1.19"/>
    <s v="09/2021"/>
    <s v="SINV.000236086"/>
    <d v="2021-10-11T00:00:00"/>
  </r>
  <r>
    <x v="54"/>
    <x v="54"/>
    <x v="3"/>
    <x v="24"/>
    <n v="6.13"/>
    <s v="10/2021"/>
    <s v="SINV.000243141"/>
    <d v="2021-11-05T00:00:00"/>
  </r>
  <r>
    <x v="54"/>
    <x v="54"/>
    <x v="3"/>
    <x v="24"/>
    <n v="0.01"/>
    <s v="11/2021 Week 1"/>
    <s v="SINV.000245805"/>
    <d v="2021-11-16T00:00:00"/>
  </r>
  <r>
    <x v="54"/>
    <x v="54"/>
    <x v="3"/>
    <x v="24"/>
    <n v="0.06"/>
    <s v="11/2021 Week 2"/>
    <s v="SINV.000247463"/>
    <d v="2021-11-22T00:00:00"/>
  </r>
  <r>
    <x v="54"/>
    <x v="54"/>
    <x v="3"/>
    <x v="24"/>
    <n v="0.01"/>
    <s v="1121 Week 3"/>
    <s v="SINV.000249045"/>
    <d v="2021-11-26T00:00:00"/>
  </r>
  <r>
    <x v="54"/>
    <x v="54"/>
    <x v="3"/>
    <x v="24"/>
    <n v="0.04"/>
    <s v="1221"/>
    <s v="SINV.000258860"/>
    <d v="2022-01-10T00:00:00"/>
  </r>
  <r>
    <x v="54"/>
    <x v="54"/>
    <x v="3"/>
    <x v="24"/>
    <n v="0.37"/>
    <s v="0122"/>
    <s v="SINV.000266322"/>
    <d v="2022-02-08T00:00:00"/>
  </r>
  <r>
    <x v="54"/>
    <x v="54"/>
    <x v="3"/>
    <x v="24"/>
    <n v="0.01"/>
    <s v="0222"/>
    <s v="SINV.000273550"/>
    <d v="2022-03-04T00:00:00"/>
  </r>
  <r>
    <x v="54"/>
    <x v="54"/>
    <x v="3"/>
    <x v="24"/>
    <n v="0.41"/>
    <s v="0322"/>
    <s v="SINV.000282614"/>
    <d v="2022-04-07T00:00:00"/>
  </r>
  <r>
    <x v="54"/>
    <x v="54"/>
    <x v="3"/>
    <x v="24"/>
    <n v="0.02"/>
    <s v="0422"/>
    <s v="SINV.000290492"/>
    <d v="2022-05-05T00:00:00"/>
  </r>
  <r>
    <x v="54"/>
    <x v="54"/>
    <x v="3"/>
    <x v="24"/>
    <n v="0.24"/>
    <s v="0622"/>
    <s v="SINV.000309329"/>
    <d v="2022-06-30T00:00:00"/>
  </r>
  <r>
    <x v="88"/>
    <x v="88"/>
    <x v="3"/>
    <x v="24"/>
    <n v="0.16"/>
    <s v="07/2021"/>
    <s v="SINV.000222246"/>
    <d v="2021-08-09T00:00:00"/>
  </r>
  <r>
    <x v="88"/>
    <x v="88"/>
    <x v="3"/>
    <x v="24"/>
    <n v="0.21"/>
    <s v="08/2021"/>
    <s v="SINV.000228644"/>
    <d v="2021-09-07T00:00:00"/>
  </r>
  <r>
    <x v="88"/>
    <x v="88"/>
    <x v="3"/>
    <x v="24"/>
    <n v="0.19"/>
    <s v="09/2021"/>
    <s v="SINV.000236088"/>
    <d v="2021-10-11T00:00:00"/>
  </r>
  <r>
    <x v="88"/>
    <x v="88"/>
    <x v="3"/>
    <x v="24"/>
    <n v="0.97"/>
    <s v="10/2021"/>
    <s v="SINV.000243209"/>
    <d v="2021-11-05T00:00:00"/>
  </r>
  <r>
    <x v="88"/>
    <x v="88"/>
    <x v="3"/>
    <x v="24"/>
    <n v="0.01"/>
    <s v="11/2021 Week 2"/>
    <s v="SINV.000247461"/>
    <d v="2021-11-22T00:00:00"/>
  </r>
  <r>
    <x v="88"/>
    <x v="88"/>
    <x v="3"/>
    <x v="24"/>
    <n v="0.01"/>
    <s v="1221"/>
    <s v="SINV.000258862"/>
    <d v="2022-01-10T00:00:00"/>
  </r>
  <r>
    <x v="88"/>
    <x v="88"/>
    <x v="3"/>
    <x v="24"/>
    <n v="0.06"/>
    <s v="0122"/>
    <s v="SINV.000266328"/>
    <d v="2022-02-08T00:00:00"/>
  </r>
  <r>
    <x v="88"/>
    <x v="88"/>
    <x v="3"/>
    <x v="24"/>
    <n v="0.06"/>
    <s v="0322"/>
    <s v="SINV.000282652"/>
    <d v="2022-04-07T00:00:00"/>
  </r>
  <r>
    <x v="88"/>
    <x v="88"/>
    <x v="3"/>
    <x v="24"/>
    <n v="0.04"/>
    <s v="0622"/>
    <s v="SINV.000309331"/>
    <d v="2022-06-30T00:00:00"/>
  </r>
  <r>
    <x v="26"/>
    <x v="26"/>
    <x v="3"/>
    <x v="24"/>
    <n v="74.3"/>
    <s v="07/2021"/>
    <s v="SINV.000222088"/>
    <d v="2021-08-09T00:00:00"/>
  </r>
  <r>
    <x v="26"/>
    <x v="26"/>
    <x v="3"/>
    <x v="24"/>
    <n v="93.54"/>
    <s v="08/2021"/>
    <s v="SINV.000228647"/>
    <d v="2021-09-07T00:00:00"/>
  </r>
  <r>
    <x v="26"/>
    <x v="26"/>
    <x v="3"/>
    <x v="24"/>
    <n v="86.42"/>
    <s v="09/2021"/>
    <s v="SINV.000235994"/>
    <d v="2021-10-11T00:00:00"/>
  </r>
  <r>
    <x v="26"/>
    <x v="26"/>
    <x v="3"/>
    <x v="24"/>
    <n v="443.01"/>
    <s v="10/2021"/>
    <s v="SINV.000243029"/>
    <d v="2021-11-05T00:00:00"/>
  </r>
  <r>
    <x v="26"/>
    <x v="26"/>
    <x v="3"/>
    <x v="24"/>
    <n v="0.74"/>
    <s v="11/2021 Week 1"/>
    <s v="SINV.000245683"/>
    <d v="2021-11-16T00:00:00"/>
  </r>
  <r>
    <x v="26"/>
    <x v="26"/>
    <x v="3"/>
    <x v="24"/>
    <n v="4.58"/>
    <s v="11/2021 Week 2"/>
    <s v="SINV.000247319"/>
    <d v="2021-11-22T00:00:00"/>
  </r>
  <r>
    <x v="26"/>
    <x v="26"/>
    <x v="3"/>
    <x v="24"/>
    <n v="0.49"/>
    <s v="1121 Week 3"/>
    <s v="SINV.000249033"/>
    <d v="2021-11-26T00:00:00"/>
  </r>
  <r>
    <x v="26"/>
    <x v="26"/>
    <x v="3"/>
    <x v="24"/>
    <n v="0.04"/>
    <s v="1121 Week 4"/>
    <s v="SINV.000250130"/>
    <d v="2021-12-01T00:00:00"/>
  </r>
  <r>
    <x v="26"/>
    <x v="26"/>
    <x v="3"/>
    <x v="24"/>
    <n v="2.56"/>
    <s v="1221"/>
    <s v="SINV.000258758"/>
    <d v="2022-01-10T00:00:00"/>
  </r>
  <r>
    <x v="26"/>
    <x v="26"/>
    <x v="3"/>
    <x v="24"/>
    <n v="27.1"/>
    <s v="0122"/>
    <s v="SINV.000266331"/>
    <d v="2022-02-08T00:00:00"/>
  </r>
  <r>
    <x v="26"/>
    <x v="26"/>
    <x v="3"/>
    <x v="24"/>
    <n v="0.56999999999999995"/>
    <s v="0222"/>
    <s v="SINV.000273552"/>
    <d v="2022-03-04T00:00:00"/>
  </r>
  <r>
    <x v="26"/>
    <x v="26"/>
    <x v="3"/>
    <x v="24"/>
    <n v="29.29"/>
    <s v="0322"/>
    <s v="SINV.000282482"/>
    <d v="2022-04-07T00:00:00"/>
  </r>
  <r>
    <x v="26"/>
    <x v="26"/>
    <x v="3"/>
    <x v="24"/>
    <n v="1.66"/>
    <s v="0422"/>
    <s v="SINV.000290396"/>
    <d v="2022-05-05T00:00:00"/>
  </r>
  <r>
    <x v="26"/>
    <x v="26"/>
    <x v="3"/>
    <x v="24"/>
    <n v="17.55"/>
    <s v="0622"/>
    <s v="SINV.000309232"/>
    <d v="2022-06-30T00:00:00"/>
  </r>
  <r>
    <x v="105"/>
    <x v="105"/>
    <x v="3"/>
    <x v="24"/>
    <n v="0.05"/>
    <s v="07/2021"/>
    <s v="SINV.000222243"/>
    <d v="2021-08-09T00:00:00"/>
  </r>
  <r>
    <x v="105"/>
    <x v="105"/>
    <x v="3"/>
    <x v="24"/>
    <n v="0.06"/>
    <s v="08/2021"/>
    <s v="SINV.000228655"/>
    <d v="2021-09-07T00:00:00"/>
  </r>
  <r>
    <x v="105"/>
    <x v="105"/>
    <x v="3"/>
    <x v="24"/>
    <n v="0.06"/>
    <s v="09/2021"/>
    <s v="SINV.000236080"/>
    <d v="2021-10-11T00:00:00"/>
  </r>
  <r>
    <x v="105"/>
    <x v="105"/>
    <x v="3"/>
    <x v="24"/>
    <n v="0.28999999999999998"/>
    <s v="10/2021"/>
    <s v="SINV.000243137"/>
    <d v="2021-11-05T00:00:00"/>
  </r>
  <r>
    <x v="105"/>
    <x v="105"/>
    <x v="3"/>
    <x v="24"/>
    <n v="0.02"/>
    <s v="0122"/>
    <s v="SINV.000266339"/>
    <d v="2022-02-08T00:00:00"/>
  </r>
  <r>
    <x v="105"/>
    <x v="105"/>
    <x v="3"/>
    <x v="24"/>
    <n v="0.02"/>
    <s v="0322"/>
    <s v="SINV.000282650"/>
    <d v="2022-04-07T00:00:00"/>
  </r>
  <r>
    <x v="105"/>
    <x v="105"/>
    <x v="3"/>
    <x v="24"/>
    <n v="0.01"/>
    <s v="0622"/>
    <s v="SINV.000309362"/>
    <d v="2022-06-30T00:00:00"/>
  </r>
  <r>
    <x v="135"/>
    <x v="133"/>
    <x v="3"/>
    <x v="24"/>
    <n v="0.46"/>
    <s v="07/2021"/>
    <s v="SINV.000222158"/>
    <d v="2021-08-09T00:00:00"/>
  </r>
  <r>
    <x v="135"/>
    <x v="133"/>
    <x v="3"/>
    <x v="24"/>
    <n v="0.57999999999999996"/>
    <s v="08/2021"/>
    <s v="SINV.000228910"/>
    <d v="2021-09-07T00:00:00"/>
  </r>
  <r>
    <x v="135"/>
    <x v="133"/>
    <x v="3"/>
    <x v="24"/>
    <n v="0.53"/>
    <s v="09/2021"/>
    <s v="SINV.000236063"/>
    <d v="2021-10-11T00:00:00"/>
  </r>
  <r>
    <x v="135"/>
    <x v="133"/>
    <x v="3"/>
    <x v="24"/>
    <n v="2.8"/>
    <s v="10/2021"/>
    <s v="SINV.000243102"/>
    <d v="2021-11-05T00:00:00"/>
  </r>
  <r>
    <x v="135"/>
    <x v="133"/>
    <x v="3"/>
    <x v="24"/>
    <n v="0.03"/>
    <s v="11/2021 Week 2"/>
    <s v="SINV.000247421"/>
    <d v="2021-11-22T00:00:00"/>
  </r>
  <r>
    <x v="135"/>
    <x v="133"/>
    <x v="3"/>
    <x v="24"/>
    <n v="0.02"/>
    <s v="1221"/>
    <s v="SINV.000258837"/>
    <d v="2022-01-10T00:00:00"/>
  </r>
  <r>
    <x v="135"/>
    <x v="133"/>
    <x v="3"/>
    <x v="24"/>
    <n v="0.17"/>
    <s v="0122"/>
    <s v="SINV.000266599"/>
    <d v="2022-02-08T00:00:00"/>
  </r>
  <r>
    <x v="135"/>
    <x v="133"/>
    <x v="3"/>
    <x v="24"/>
    <n v="0.19"/>
    <s v="0322"/>
    <s v="SINV.000282615"/>
    <d v="2022-04-07T00:00:00"/>
  </r>
  <r>
    <x v="135"/>
    <x v="133"/>
    <x v="3"/>
    <x v="24"/>
    <n v="0.01"/>
    <s v="0422"/>
    <s v="SINV.000290524"/>
    <d v="2022-05-05T00:00:00"/>
  </r>
  <r>
    <x v="135"/>
    <x v="133"/>
    <x v="3"/>
    <x v="24"/>
    <n v="0.11"/>
    <s v="0622"/>
    <s v="SINV.000309184"/>
    <d v="2022-06-30T00:00:00"/>
  </r>
  <r>
    <x v="27"/>
    <x v="27"/>
    <x v="3"/>
    <x v="24"/>
    <n v="99.55"/>
    <s v="07/2021"/>
    <s v="SINV.000222092"/>
    <d v="2021-08-09T00:00:00"/>
  </r>
  <r>
    <x v="27"/>
    <x v="27"/>
    <x v="3"/>
    <x v="24"/>
    <n v="125.33"/>
    <s v="08/2021"/>
    <s v="SINV.000228658"/>
    <d v="2021-09-07T00:00:00"/>
  </r>
  <r>
    <x v="27"/>
    <x v="27"/>
    <x v="3"/>
    <x v="24"/>
    <n v="115.79"/>
    <s v="09/2021"/>
    <s v="SINV.000235998"/>
    <d v="2021-10-11T00:00:00"/>
  </r>
  <r>
    <x v="27"/>
    <x v="27"/>
    <x v="3"/>
    <x v="24"/>
    <n v="593.57000000000005"/>
    <s v="10/2021"/>
    <s v="SINV.000243033"/>
    <d v="2021-11-05T00:00:00"/>
  </r>
  <r>
    <x v="27"/>
    <x v="27"/>
    <x v="3"/>
    <x v="24"/>
    <n v="0.99"/>
    <s v="11/2021 Week 1"/>
    <s v="SINV.000245679"/>
    <d v="2021-11-16T00:00:00"/>
  </r>
  <r>
    <x v="27"/>
    <x v="27"/>
    <x v="3"/>
    <x v="24"/>
    <n v="6.14"/>
    <s v="11/2021 Week 2"/>
    <s v="SINV.000247321"/>
    <d v="2021-11-22T00:00:00"/>
  </r>
  <r>
    <x v="27"/>
    <x v="27"/>
    <x v="3"/>
    <x v="24"/>
    <n v="0.66"/>
    <s v="1121 Week 3"/>
    <s v="SINV.000249037"/>
    <d v="2021-11-26T00:00:00"/>
  </r>
  <r>
    <x v="27"/>
    <x v="27"/>
    <x v="3"/>
    <x v="24"/>
    <n v="0.05"/>
    <s v="1121 Week 4"/>
    <s v="SINV.000250134"/>
    <d v="2021-12-01T00:00:00"/>
  </r>
  <r>
    <x v="27"/>
    <x v="27"/>
    <x v="3"/>
    <x v="24"/>
    <n v="3.43"/>
    <s v="1221"/>
    <s v="SINV.000258762"/>
    <d v="2022-01-10T00:00:00"/>
  </r>
  <r>
    <x v="27"/>
    <x v="27"/>
    <x v="3"/>
    <x v="24"/>
    <n v="36.31"/>
    <s v="0122"/>
    <s v="SINV.000266342"/>
    <d v="2022-02-08T00:00:00"/>
  </r>
  <r>
    <x v="27"/>
    <x v="27"/>
    <x v="3"/>
    <x v="24"/>
    <n v="0.76"/>
    <s v="0222"/>
    <s v="SINV.000273556"/>
    <d v="2022-03-04T00:00:00"/>
  </r>
  <r>
    <x v="27"/>
    <x v="27"/>
    <x v="3"/>
    <x v="24"/>
    <n v="39.24"/>
    <s v="0322"/>
    <s v="SINV.000282486"/>
    <d v="2022-04-07T00:00:00"/>
  </r>
  <r>
    <x v="27"/>
    <x v="27"/>
    <x v="3"/>
    <x v="24"/>
    <n v="2.2200000000000002"/>
    <s v="0422"/>
    <s v="SINV.000290400"/>
    <d v="2022-05-05T00:00:00"/>
  </r>
  <r>
    <x v="27"/>
    <x v="27"/>
    <x v="3"/>
    <x v="24"/>
    <n v="23.51"/>
    <s v="0622"/>
    <s v="SINV.000309238"/>
    <d v="2022-06-30T00:00:00"/>
  </r>
  <r>
    <x v="28"/>
    <x v="28"/>
    <x v="3"/>
    <x v="24"/>
    <n v="108.51"/>
    <s v="07/2021"/>
    <s v="SINV.000222079"/>
    <d v="2021-08-09T00:00:00"/>
  </r>
  <r>
    <x v="28"/>
    <x v="28"/>
    <x v="3"/>
    <x v="24"/>
    <n v="136.62"/>
    <s v="08/2021"/>
    <s v="SINV.000228663"/>
    <d v="2021-09-07T00:00:00"/>
  </r>
  <r>
    <x v="28"/>
    <x v="28"/>
    <x v="3"/>
    <x v="24"/>
    <n v="126.22"/>
    <s v="09/2021"/>
    <s v="SINV.000235985"/>
    <d v="2021-10-11T00:00:00"/>
  </r>
  <r>
    <x v="28"/>
    <x v="28"/>
    <x v="3"/>
    <x v="24"/>
    <n v="647.04"/>
    <s v="10/2021"/>
    <s v="SINV.000243020"/>
    <d v="2021-11-05T00:00:00"/>
  </r>
  <r>
    <x v="28"/>
    <x v="28"/>
    <x v="3"/>
    <x v="24"/>
    <n v="1.08"/>
    <s v="11/2021 Week 1"/>
    <s v="SINV.000245681"/>
    <d v="2021-11-16T00:00:00"/>
  </r>
  <r>
    <x v="28"/>
    <x v="28"/>
    <x v="3"/>
    <x v="24"/>
    <n v="6.69"/>
    <s v="11/2021 Week 2"/>
    <s v="SINV.000247323"/>
    <d v="2021-11-22T00:00:00"/>
  </r>
  <r>
    <x v="28"/>
    <x v="28"/>
    <x v="3"/>
    <x v="24"/>
    <n v="0.72"/>
    <s v="1121 Week 3"/>
    <s v="SINV.000249039"/>
    <d v="2021-11-26T00:00:00"/>
  </r>
  <r>
    <x v="28"/>
    <x v="28"/>
    <x v="3"/>
    <x v="24"/>
    <n v="0.06"/>
    <s v="1121 Week 4"/>
    <s v="SINV.000250121"/>
    <d v="2021-12-01T00:00:00"/>
  </r>
  <r>
    <x v="28"/>
    <x v="28"/>
    <x v="3"/>
    <x v="24"/>
    <n v="3.73"/>
    <s v="1221"/>
    <s v="SINV.000258749"/>
    <d v="2022-01-10T00:00:00"/>
  </r>
  <r>
    <x v="28"/>
    <x v="28"/>
    <x v="3"/>
    <x v="24"/>
    <n v="39.58"/>
    <s v="0122"/>
    <s v="SINV.000266347"/>
    <d v="2022-02-08T00:00:00"/>
  </r>
  <r>
    <x v="28"/>
    <x v="28"/>
    <x v="3"/>
    <x v="24"/>
    <n v="0.83"/>
    <s v="0222"/>
    <s v="SINV.000273676"/>
    <d v="2022-03-04T00:00:00"/>
  </r>
  <r>
    <x v="28"/>
    <x v="28"/>
    <x v="3"/>
    <x v="24"/>
    <n v="42.78"/>
    <s v="0322"/>
    <s v="SINV.000282473"/>
    <d v="2022-04-07T00:00:00"/>
  </r>
  <r>
    <x v="28"/>
    <x v="28"/>
    <x v="3"/>
    <x v="24"/>
    <n v="2.42"/>
    <s v="0422"/>
    <s v="SINV.000290387"/>
    <d v="2022-05-05T00:00:00"/>
  </r>
  <r>
    <x v="28"/>
    <x v="28"/>
    <x v="3"/>
    <x v="24"/>
    <n v="25.63"/>
    <s v="0622"/>
    <s v="SINV.000309241"/>
    <d v="2022-06-30T00:00:00"/>
  </r>
  <r>
    <x v="89"/>
    <x v="89"/>
    <x v="3"/>
    <x v="24"/>
    <n v="0.33"/>
    <s v="07/2021"/>
    <s v="SINV.000222193"/>
    <d v="2021-08-09T00:00:00"/>
  </r>
  <r>
    <x v="89"/>
    <x v="89"/>
    <x v="3"/>
    <x v="24"/>
    <n v="0.42"/>
    <s v="08/2021"/>
    <s v="SINV.000228669"/>
    <d v="2021-09-07T00:00:00"/>
  </r>
  <r>
    <x v="89"/>
    <x v="89"/>
    <x v="3"/>
    <x v="24"/>
    <n v="0.38"/>
    <s v="09/2021"/>
    <s v="SINV.000236082"/>
    <d v="2021-10-11T00:00:00"/>
  </r>
  <r>
    <x v="89"/>
    <x v="89"/>
    <x v="3"/>
    <x v="24"/>
    <n v="1.96"/>
    <s v="10/2021"/>
    <s v="SINV.000243139"/>
    <d v="2021-11-05T00:00:00"/>
  </r>
  <r>
    <x v="89"/>
    <x v="89"/>
    <x v="3"/>
    <x v="24"/>
    <n v="0.02"/>
    <s v="11/2021 Week 2"/>
    <s v="SINV.000247447"/>
    <d v="2021-11-22T00:00:00"/>
  </r>
  <r>
    <x v="89"/>
    <x v="89"/>
    <x v="3"/>
    <x v="24"/>
    <n v="0.01"/>
    <s v="1221"/>
    <s v="SINV.000258930"/>
    <d v="2022-01-10T00:00:00"/>
  </r>
  <r>
    <x v="89"/>
    <x v="89"/>
    <x v="3"/>
    <x v="24"/>
    <n v="0.12"/>
    <s v="0122"/>
    <s v="SINV.000266352"/>
    <d v="2022-02-08T00:00:00"/>
  </r>
  <r>
    <x v="89"/>
    <x v="89"/>
    <x v="3"/>
    <x v="24"/>
    <n v="0.13"/>
    <s v="0322"/>
    <s v="SINV.000282651"/>
    <d v="2022-04-07T00:00:00"/>
  </r>
  <r>
    <x v="89"/>
    <x v="89"/>
    <x v="3"/>
    <x v="24"/>
    <n v="0.01"/>
    <s v="0422"/>
    <s v="SINV.000290534"/>
    <d v="2022-05-05T00:00:00"/>
  </r>
  <r>
    <x v="89"/>
    <x v="89"/>
    <x v="3"/>
    <x v="24"/>
    <n v="0.08"/>
    <s v="0622"/>
    <s v="SINV.000309364"/>
    <d v="2022-06-30T00:00:00"/>
  </r>
  <r>
    <x v="152"/>
    <x v="149"/>
    <x v="3"/>
    <x v="24"/>
    <n v="0.02"/>
    <s v="07/2021"/>
    <s v="SINV.000222272"/>
    <d v="2021-08-09T00:00:00"/>
  </r>
  <r>
    <x v="152"/>
    <x v="149"/>
    <x v="3"/>
    <x v="24"/>
    <n v="0.03"/>
    <s v="08/2021"/>
    <s v="SINV.000228673"/>
    <d v="2021-09-07T00:00:00"/>
  </r>
  <r>
    <x v="152"/>
    <x v="149"/>
    <x v="3"/>
    <x v="24"/>
    <n v="0.03"/>
    <s v="09/2021"/>
    <s v="SINV.000236084"/>
    <d v="2021-10-11T00:00:00"/>
  </r>
  <r>
    <x v="152"/>
    <x v="149"/>
    <x v="3"/>
    <x v="24"/>
    <n v="0.14000000000000001"/>
    <s v="10/2021"/>
    <s v="SINV.000243207"/>
    <d v="2021-11-05T00:00:00"/>
  </r>
  <r>
    <x v="152"/>
    <x v="149"/>
    <x v="3"/>
    <x v="24"/>
    <n v="0.01"/>
    <s v="0122"/>
    <s v="SINV.000266357"/>
    <d v="2022-02-08T00:00:00"/>
  </r>
  <r>
    <x v="152"/>
    <x v="149"/>
    <x v="3"/>
    <x v="24"/>
    <n v="0.01"/>
    <s v="0322"/>
    <s v="SINV.000282682"/>
    <d v="2022-04-07T00:00:00"/>
  </r>
  <r>
    <x v="152"/>
    <x v="149"/>
    <x v="3"/>
    <x v="24"/>
    <n v="0.01"/>
    <s v="0622"/>
    <s v="SINV.000309345"/>
    <d v="2022-06-30T00:00:00"/>
  </r>
  <r>
    <x v="55"/>
    <x v="55"/>
    <x v="3"/>
    <x v="24"/>
    <n v="0.93"/>
    <s v="07/2021"/>
    <s v="SINV.000222187"/>
    <d v="2021-08-09T00:00:00"/>
  </r>
  <r>
    <x v="55"/>
    <x v="55"/>
    <x v="3"/>
    <x v="24"/>
    <n v="1.17"/>
    <s v="08/2021"/>
    <s v="SINV.000228675"/>
    <d v="2021-09-07T00:00:00"/>
  </r>
  <r>
    <x v="55"/>
    <x v="55"/>
    <x v="3"/>
    <x v="24"/>
    <n v="1.08"/>
    <s v="09/2021"/>
    <s v="SINV.000236073"/>
    <d v="2021-10-11T00:00:00"/>
  </r>
  <r>
    <x v="55"/>
    <x v="55"/>
    <x v="3"/>
    <x v="24"/>
    <n v="5.52"/>
    <s v="10/2021"/>
    <s v="SINV.000243132"/>
    <d v="2021-11-05T00:00:00"/>
  </r>
  <r>
    <x v="55"/>
    <x v="55"/>
    <x v="3"/>
    <x v="24"/>
    <n v="0.01"/>
    <s v="11/2021 Week 1"/>
    <s v="SINV.000245801"/>
    <d v="2021-11-16T00:00:00"/>
  </r>
  <r>
    <x v="55"/>
    <x v="55"/>
    <x v="3"/>
    <x v="24"/>
    <n v="0.06"/>
    <s v="11/2021 Week 2"/>
    <s v="SINV.000247446"/>
    <d v="2021-11-22T00:00:00"/>
  </r>
  <r>
    <x v="55"/>
    <x v="55"/>
    <x v="3"/>
    <x v="24"/>
    <n v="0.01"/>
    <s v="1121 Week 3"/>
    <s v="SINV.000249029"/>
    <d v="2021-11-26T00:00:00"/>
  </r>
  <r>
    <x v="55"/>
    <x v="55"/>
    <x v="3"/>
    <x v="24"/>
    <n v="0.03"/>
    <s v="1221"/>
    <s v="SINV.000258857"/>
    <d v="2022-01-10T00:00:00"/>
  </r>
  <r>
    <x v="55"/>
    <x v="55"/>
    <x v="3"/>
    <x v="24"/>
    <n v="0.34"/>
    <s v="0122"/>
    <s v="SINV.000266358"/>
    <d v="2022-02-08T00:00:00"/>
  </r>
  <r>
    <x v="55"/>
    <x v="55"/>
    <x v="3"/>
    <x v="24"/>
    <n v="0.01"/>
    <s v="0222"/>
    <s v="SINV.000273538"/>
    <d v="2022-03-04T00:00:00"/>
  </r>
  <r>
    <x v="55"/>
    <x v="55"/>
    <x v="3"/>
    <x v="24"/>
    <n v="0.37"/>
    <s v="0322"/>
    <s v="SINV.000282624"/>
    <d v="2022-04-07T00:00:00"/>
  </r>
  <r>
    <x v="55"/>
    <x v="55"/>
    <x v="3"/>
    <x v="24"/>
    <n v="0.02"/>
    <s v="0422"/>
    <s v="SINV.000290530"/>
    <d v="2022-05-05T00:00:00"/>
  </r>
  <r>
    <x v="55"/>
    <x v="55"/>
    <x v="3"/>
    <x v="24"/>
    <n v="0.22"/>
    <s v="0622"/>
    <s v="SINV.000309323"/>
    <d v="2022-06-30T00:00:00"/>
  </r>
  <r>
    <x v="56"/>
    <x v="56"/>
    <x v="3"/>
    <x v="24"/>
    <n v="1.32"/>
    <s v="07/2021"/>
    <s v="SINV.000222189"/>
    <d v="2021-08-09T00:00:00"/>
  </r>
  <r>
    <x v="56"/>
    <x v="56"/>
    <x v="3"/>
    <x v="24"/>
    <n v="1.66"/>
    <s v="08/2021"/>
    <s v="SINV.000228681"/>
    <d v="2021-09-07T00:00:00"/>
  </r>
  <r>
    <x v="56"/>
    <x v="56"/>
    <x v="3"/>
    <x v="24"/>
    <n v="1.54"/>
    <s v="09/2021"/>
    <s v="SINV.000236075"/>
    <d v="2021-10-11T00:00:00"/>
  </r>
  <r>
    <x v="56"/>
    <x v="56"/>
    <x v="3"/>
    <x v="24"/>
    <n v="7.87"/>
    <s v="10/2021"/>
    <s v="SINV.000243134"/>
    <d v="2021-11-05T00:00:00"/>
  </r>
  <r>
    <x v="56"/>
    <x v="56"/>
    <x v="3"/>
    <x v="24"/>
    <n v="0.01"/>
    <s v="11/2021 Week 1"/>
    <s v="SINV.000245797"/>
    <d v="2021-11-16T00:00:00"/>
  </r>
  <r>
    <x v="56"/>
    <x v="56"/>
    <x v="3"/>
    <x v="24"/>
    <n v="0.08"/>
    <s v="11/2021 Week 2"/>
    <s v="SINV.000247312"/>
    <d v="2021-11-22T00:00:00"/>
  </r>
  <r>
    <x v="56"/>
    <x v="56"/>
    <x v="3"/>
    <x v="24"/>
    <n v="0.01"/>
    <s v="1121 Week 3"/>
    <s v="SINV.000249031"/>
    <d v="2021-11-26T00:00:00"/>
  </r>
  <r>
    <x v="56"/>
    <x v="56"/>
    <x v="3"/>
    <x v="24"/>
    <n v="0.05"/>
    <s v="1221"/>
    <s v="SINV.000258859"/>
    <d v="2022-01-10T00:00:00"/>
  </r>
  <r>
    <x v="56"/>
    <x v="56"/>
    <x v="3"/>
    <x v="24"/>
    <n v="0.48"/>
    <s v="0122"/>
    <s v="SINV.000266364"/>
    <d v="2022-02-08T00:00:00"/>
  </r>
  <r>
    <x v="56"/>
    <x v="56"/>
    <x v="3"/>
    <x v="24"/>
    <n v="0.01"/>
    <s v="0222"/>
    <s v="SINV.000273540"/>
    <d v="2022-03-04T00:00:00"/>
  </r>
  <r>
    <x v="56"/>
    <x v="56"/>
    <x v="3"/>
    <x v="24"/>
    <n v="0.52"/>
    <s v="0322"/>
    <s v="SINV.000282573"/>
    <d v="2022-04-07T00:00:00"/>
  </r>
  <r>
    <x v="56"/>
    <x v="56"/>
    <x v="3"/>
    <x v="24"/>
    <n v="0.03"/>
    <s v="0422"/>
    <s v="SINV.000290490"/>
    <d v="2022-05-05T00:00:00"/>
  </r>
  <r>
    <x v="56"/>
    <x v="56"/>
    <x v="3"/>
    <x v="24"/>
    <n v="0.31"/>
    <s v="0622"/>
    <s v="SINV.000309325"/>
    <d v="2022-06-30T00:00:00"/>
  </r>
  <r>
    <x v="112"/>
    <x v="111"/>
    <x v="3"/>
    <x v="24"/>
    <n v="0.01"/>
    <s v="07/2021"/>
    <s v="SINV.000222406"/>
    <d v="2021-08-09T00:00:00"/>
  </r>
  <r>
    <x v="112"/>
    <x v="111"/>
    <x v="3"/>
    <x v="24"/>
    <n v="0.01"/>
    <s v="08/2021"/>
    <s v="SINV.000228685"/>
    <d v="2021-09-07T00:00:00"/>
  </r>
  <r>
    <x v="112"/>
    <x v="111"/>
    <x v="3"/>
    <x v="24"/>
    <n v="0.01"/>
    <s v="09/2021"/>
    <s v="SINV.000236302"/>
    <d v="2021-10-11T00:00:00"/>
  </r>
  <r>
    <x v="112"/>
    <x v="111"/>
    <x v="3"/>
    <x v="24"/>
    <n v="0.04"/>
    <s v="10/2021"/>
    <s v="SINV.000243323"/>
    <d v="2021-11-05T00:00:00"/>
  </r>
  <r>
    <x v="29"/>
    <x v="29"/>
    <x v="3"/>
    <x v="24"/>
    <n v="30.7"/>
    <s v="07/2021"/>
    <s v="SINV.000222190"/>
    <d v="2021-08-09T00:00:00"/>
  </r>
  <r>
    <x v="29"/>
    <x v="29"/>
    <x v="3"/>
    <x v="24"/>
    <n v="38.659999999999997"/>
    <s v="08/2021"/>
    <s v="SINV.000228687"/>
    <d v="2021-09-07T00:00:00"/>
  </r>
  <r>
    <x v="29"/>
    <x v="29"/>
    <x v="3"/>
    <x v="24"/>
    <n v="35.71"/>
    <s v="09/2021"/>
    <s v="SINV.000236076"/>
    <d v="2021-10-11T00:00:00"/>
  </r>
  <r>
    <x v="29"/>
    <x v="29"/>
    <x v="3"/>
    <x v="24"/>
    <n v="183.08"/>
    <s v="10/2021"/>
    <s v="SINV.000243135"/>
    <d v="2021-11-05T00:00:00"/>
  </r>
  <r>
    <x v="29"/>
    <x v="29"/>
    <x v="3"/>
    <x v="24"/>
    <n v="0.31"/>
    <s v="11/2021 Week 1"/>
    <s v="SINV.000245677"/>
    <d v="2021-11-16T00:00:00"/>
  </r>
  <r>
    <x v="29"/>
    <x v="29"/>
    <x v="3"/>
    <x v="24"/>
    <n v="1.89"/>
    <s v="11/2021 Week 2"/>
    <s v="SINV.000247314"/>
    <d v="2021-11-22T00:00:00"/>
  </r>
  <r>
    <x v="29"/>
    <x v="29"/>
    <x v="3"/>
    <x v="24"/>
    <n v="0.2"/>
    <s v="1121 Week 3"/>
    <s v="SINV.000249017"/>
    <d v="2021-11-26T00:00:00"/>
  </r>
  <r>
    <x v="29"/>
    <x v="29"/>
    <x v="3"/>
    <x v="24"/>
    <n v="0.02"/>
    <s v="1121 Week 4"/>
    <s v="SINV.000250228"/>
    <d v="2021-12-01T00:00:00"/>
  </r>
  <r>
    <x v="29"/>
    <x v="29"/>
    <x v="3"/>
    <x v="24"/>
    <n v="1.06"/>
    <s v="1221"/>
    <s v="SINV.000258896"/>
    <d v="2022-01-10T00:00:00"/>
  </r>
  <r>
    <x v="29"/>
    <x v="29"/>
    <x v="3"/>
    <x v="24"/>
    <n v="11.2"/>
    <s v="0122"/>
    <s v="SINV.000266370"/>
    <d v="2022-02-08T00:00:00"/>
  </r>
  <r>
    <x v="29"/>
    <x v="29"/>
    <x v="3"/>
    <x v="24"/>
    <n v="0.23"/>
    <s v="0222"/>
    <s v="SINV.000273702"/>
    <d v="2022-03-04T00:00:00"/>
  </r>
  <r>
    <x v="29"/>
    <x v="29"/>
    <x v="3"/>
    <x v="24"/>
    <n v="12.1"/>
    <s v="0322"/>
    <s v="SINV.000282611"/>
    <d v="2022-04-07T00:00:00"/>
  </r>
  <r>
    <x v="29"/>
    <x v="29"/>
    <x v="3"/>
    <x v="24"/>
    <n v="0.68"/>
    <s v="0422"/>
    <s v="SINV.000290531"/>
    <d v="2022-05-05T00:00:00"/>
  </r>
  <r>
    <x v="29"/>
    <x v="29"/>
    <x v="3"/>
    <x v="24"/>
    <n v="7.25"/>
    <s v="0622"/>
    <s v="SINV.000309360"/>
    <d v="2022-06-30T00:00:00"/>
  </r>
  <r>
    <x v="185"/>
    <x v="182"/>
    <x v="3"/>
    <x v="24"/>
    <n v="3.46"/>
    <s v="07/2021"/>
    <s v="SINV.000222410"/>
    <d v="2021-08-09T00:00:00"/>
  </r>
  <r>
    <x v="185"/>
    <x v="182"/>
    <x v="3"/>
    <x v="24"/>
    <n v="4.3499999999999996"/>
    <s v="08/2021"/>
    <s v="SINV.000228692"/>
    <d v="2021-09-07T00:00:00"/>
  </r>
  <r>
    <x v="185"/>
    <x v="182"/>
    <x v="3"/>
    <x v="24"/>
    <n v="4.0199999999999996"/>
    <s v="09/2021"/>
    <s v="SINV.000236306"/>
    <d v="2021-10-11T00:00:00"/>
  </r>
  <r>
    <x v="185"/>
    <x v="182"/>
    <x v="3"/>
    <x v="24"/>
    <n v="20.62"/>
    <s v="10/2021"/>
    <s v="SINV.000243327"/>
    <d v="2021-11-05T00:00:00"/>
  </r>
  <r>
    <x v="185"/>
    <x v="182"/>
    <x v="3"/>
    <x v="24"/>
    <n v="0.03"/>
    <s v="11/2021 Week 1"/>
    <s v="SINV.000245799"/>
    <d v="2021-11-16T00:00:00"/>
  </r>
  <r>
    <x v="185"/>
    <x v="182"/>
    <x v="3"/>
    <x v="24"/>
    <n v="0.21"/>
    <s v="11/2021 Week 2"/>
    <s v="SINV.000247475"/>
    <d v="2021-11-22T00:00:00"/>
  </r>
  <r>
    <x v="185"/>
    <x v="182"/>
    <x v="3"/>
    <x v="24"/>
    <n v="0.02"/>
    <s v="1121 Week 3"/>
    <s v="SINV.000249116"/>
    <d v="2021-11-26T00:00:00"/>
  </r>
  <r>
    <x v="185"/>
    <x v="182"/>
    <x v="3"/>
    <x v="24"/>
    <n v="0.12"/>
    <s v="1221"/>
    <s v="SINV.000258975"/>
    <d v="2022-01-10T00:00:00"/>
  </r>
  <r>
    <x v="185"/>
    <x v="182"/>
    <x v="3"/>
    <x v="24"/>
    <n v="1.26"/>
    <s v="0122"/>
    <s v="SINV.000266375"/>
    <d v="2022-02-08T00:00:00"/>
  </r>
  <r>
    <x v="185"/>
    <x v="182"/>
    <x v="3"/>
    <x v="24"/>
    <n v="0.03"/>
    <s v="0222"/>
    <s v="SINV.000273793"/>
    <d v="2022-03-04T00:00:00"/>
  </r>
  <r>
    <x v="185"/>
    <x v="182"/>
    <x v="3"/>
    <x v="24"/>
    <n v="1.36"/>
    <s v="0322"/>
    <s v="SINV.000282721"/>
    <d v="2022-04-07T00:00:00"/>
  </r>
  <r>
    <x v="185"/>
    <x v="182"/>
    <x v="3"/>
    <x v="24"/>
    <n v="0.08"/>
    <s v="0422"/>
    <s v="SINV.000290630"/>
    <d v="2022-05-05T00:00:00"/>
  </r>
  <r>
    <x v="185"/>
    <x v="182"/>
    <x v="3"/>
    <x v="24"/>
    <n v="0.82"/>
    <s v="0622"/>
    <s v="SINV.000309478"/>
    <d v="2022-06-30T00:00:00"/>
  </r>
  <r>
    <x v="106"/>
    <x v="106"/>
    <x v="3"/>
    <x v="24"/>
    <n v="0.05"/>
    <s v="07/2021"/>
    <s v="SINV.000222313"/>
    <d v="2021-08-09T00:00:00"/>
  </r>
  <r>
    <x v="106"/>
    <x v="106"/>
    <x v="3"/>
    <x v="24"/>
    <n v="0.06"/>
    <s v="08/2021"/>
    <s v="SINV.000228695"/>
    <d v="2021-09-07T00:00:00"/>
  </r>
  <r>
    <x v="106"/>
    <x v="106"/>
    <x v="3"/>
    <x v="24"/>
    <n v="0.05"/>
    <s v="09/2021"/>
    <s v="SINV.000236078"/>
    <d v="2021-10-11T00:00:00"/>
  </r>
  <r>
    <x v="106"/>
    <x v="106"/>
    <x v="3"/>
    <x v="24"/>
    <n v="0.28000000000000003"/>
    <s v="10/2021"/>
    <s v="SINV.000243205"/>
    <d v="2021-11-05T00:00:00"/>
  </r>
  <r>
    <x v="106"/>
    <x v="106"/>
    <x v="3"/>
    <x v="24"/>
    <n v="0.02"/>
    <s v="0122"/>
    <s v="SINV.000266379"/>
    <d v="2022-02-08T00:00:00"/>
  </r>
  <r>
    <x v="106"/>
    <x v="106"/>
    <x v="3"/>
    <x v="24"/>
    <n v="0.02"/>
    <s v="0322"/>
    <s v="SINV.000282679"/>
    <d v="2022-04-07T00:00:00"/>
  </r>
  <r>
    <x v="106"/>
    <x v="106"/>
    <x v="3"/>
    <x v="24"/>
    <n v="0.01"/>
    <s v="0622"/>
    <s v="SINV.000309418"/>
    <d v="2022-06-30T00:00:00"/>
  </r>
  <r>
    <x v="179"/>
    <x v="176"/>
    <x v="3"/>
    <x v="24"/>
    <n v="0.02"/>
    <s v="07/2021"/>
    <s v="SINV.000222314"/>
    <d v="2021-08-09T00:00:00"/>
  </r>
  <r>
    <x v="179"/>
    <x v="176"/>
    <x v="3"/>
    <x v="24"/>
    <n v="0.03"/>
    <s v="08/2021"/>
    <s v="SINV.000228698"/>
    <d v="2021-09-07T00:00:00"/>
  </r>
  <r>
    <x v="179"/>
    <x v="176"/>
    <x v="3"/>
    <x v="24"/>
    <n v="0.03"/>
    <s v="09/2021"/>
    <s v="SINV.000236069"/>
    <d v="2021-10-11T00:00:00"/>
  </r>
  <r>
    <x v="179"/>
    <x v="176"/>
    <x v="3"/>
    <x v="24"/>
    <n v="0.14000000000000001"/>
    <s v="10/2021"/>
    <s v="SINV.000243203"/>
    <d v="2021-11-05T00:00:00"/>
  </r>
  <r>
    <x v="179"/>
    <x v="176"/>
    <x v="3"/>
    <x v="24"/>
    <n v="0.01"/>
    <s v="0122"/>
    <s v="SINV.000266383"/>
    <d v="2022-02-08T00:00:00"/>
  </r>
  <r>
    <x v="179"/>
    <x v="176"/>
    <x v="3"/>
    <x v="24"/>
    <n v="0.01"/>
    <s v="0322"/>
    <s v="SINV.000282680"/>
    <d v="2022-04-07T00:00:00"/>
  </r>
  <r>
    <x v="179"/>
    <x v="176"/>
    <x v="3"/>
    <x v="24"/>
    <n v="0.01"/>
    <s v="0622"/>
    <s v="SINV.000309419"/>
    <d v="2022-06-30T00:00:00"/>
  </r>
  <r>
    <x v="57"/>
    <x v="57"/>
    <x v="3"/>
    <x v="24"/>
    <n v="11.03"/>
    <s v="07/2021"/>
    <s v="SINV.000222257"/>
    <d v="2021-08-09T00:00:00"/>
  </r>
  <r>
    <x v="57"/>
    <x v="57"/>
    <x v="3"/>
    <x v="24"/>
    <n v="13.89"/>
    <s v="08/2021"/>
    <s v="SINV.000228701"/>
    <d v="2021-09-07T00:00:00"/>
  </r>
  <r>
    <x v="57"/>
    <x v="57"/>
    <x v="3"/>
    <x v="24"/>
    <n v="12.83"/>
    <s v="09/2021"/>
    <s v="SINV.000236071"/>
    <d v="2021-10-11T00:00:00"/>
  </r>
  <r>
    <x v="57"/>
    <x v="57"/>
    <x v="3"/>
    <x v="24"/>
    <n v="65.78"/>
    <s v="10/2021"/>
    <s v="SINV.000243129"/>
    <d v="2021-11-05T00:00:00"/>
  </r>
  <r>
    <x v="57"/>
    <x v="57"/>
    <x v="3"/>
    <x v="24"/>
    <n v="0.11"/>
    <s v="11/2021 Week 1"/>
    <s v="SINV.000245675"/>
    <d v="2021-11-16T00:00:00"/>
  </r>
  <r>
    <x v="57"/>
    <x v="57"/>
    <x v="3"/>
    <x v="24"/>
    <n v="0.68"/>
    <s v="11/2021 Week 2"/>
    <s v="SINV.000247316"/>
    <d v="2021-11-22T00:00:00"/>
  </r>
  <r>
    <x v="57"/>
    <x v="57"/>
    <x v="3"/>
    <x v="24"/>
    <n v="7.0000000000000007E-2"/>
    <s v="1121 Week 3"/>
    <s v="SINV.000249023"/>
    <d v="2021-11-26T00:00:00"/>
  </r>
  <r>
    <x v="57"/>
    <x v="57"/>
    <x v="3"/>
    <x v="24"/>
    <n v="0.01"/>
    <s v="1121 Week 4"/>
    <s v="SINV.000250234"/>
    <d v="2021-12-01T00:00:00"/>
  </r>
  <r>
    <x v="57"/>
    <x v="57"/>
    <x v="3"/>
    <x v="24"/>
    <n v="0.38"/>
    <s v="1221"/>
    <s v="SINV.000258894"/>
    <d v="2022-01-10T00:00:00"/>
  </r>
  <r>
    <x v="57"/>
    <x v="57"/>
    <x v="3"/>
    <x v="24"/>
    <n v="4.0199999999999996"/>
    <s v="0122"/>
    <s v="SINV.000266385"/>
    <d v="2022-02-08T00:00:00"/>
  </r>
  <r>
    <x v="57"/>
    <x v="57"/>
    <x v="3"/>
    <x v="24"/>
    <n v="0.08"/>
    <s v="0222"/>
    <s v="SINV.000273700"/>
    <d v="2022-03-04T00:00:00"/>
  </r>
  <r>
    <x v="57"/>
    <x v="57"/>
    <x v="3"/>
    <x v="24"/>
    <n v="4.3499999999999996"/>
    <s v="0322"/>
    <s v="SINV.000282647"/>
    <d v="2022-04-07T00:00:00"/>
  </r>
  <r>
    <x v="57"/>
    <x v="57"/>
    <x v="3"/>
    <x v="24"/>
    <n v="0.25"/>
    <s v="0422"/>
    <s v="SINV.000290556"/>
    <d v="2022-05-05T00:00:00"/>
  </r>
  <r>
    <x v="57"/>
    <x v="57"/>
    <x v="3"/>
    <x v="24"/>
    <n v="2.61"/>
    <s v="0622"/>
    <s v="SINV.000309411"/>
    <d v="2022-06-30T00:00:00"/>
  </r>
  <r>
    <x v="107"/>
    <x v="57"/>
    <x v="3"/>
    <x v="24"/>
    <n v="0.02"/>
    <s v="07/2021"/>
    <s v="SINV.000222398"/>
    <d v="2021-08-09T00:00:00"/>
  </r>
  <r>
    <x v="107"/>
    <x v="57"/>
    <x v="3"/>
    <x v="24"/>
    <n v="0.02"/>
    <s v="08/2021"/>
    <s v="SINV.000228706"/>
    <d v="2021-09-07T00:00:00"/>
  </r>
  <r>
    <x v="107"/>
    <x v="57"/>
    <x v="3"/>
    <x v="24"/>
    <n v="0.02"/>
    <s v="09/2021"/>
    <s v="SINV.000236202"/>
    <d v="2021-10-11T00:00:00"/>
  </r>
  <r>
    <x v="107"/>
    <x v="57"/>
    <x v="3"/>
    <x v="24"/>
    <n v="0.09"/>
    <s v="10/2021"/>
    <s v="SINV.000243316"/>
    <d v="2021-11-05T00:00:00"/>
  </r>
  <r>
    <x v="107"/>
    <x v="57"/>
    <x v="3"/>
    <x v="24"/>
    <n v="0.01"/>
    <s v="0122"/>
    <s v="SINV.000266390"/>
    <d v="2022-02-08T00:00:00"/>
  </r>
  <r>
    <x v="107"/>
    <x v="57"/>
    <x v="3"/>
    <x v="24"/>
    <n v="0.01"/>
    <s v="0322"/>
    <s v="SINV.000282719"/>
    <d v="2022-04-07T00:00:00"/>
  </r>
  <r>
    <x v="90"/>
    <x v="90"/>
    <x v="3"/>
    <x v="24"/>
    <n v="0.21"/>
    <s v="07/2021"/>
    <s v="SINV.000222278"/>
    <d v="2021-08-09T00:00:00"/>
  </r>
  <r>
    <x v="90"/>
    <x v="90"/>
    <x v="3"/>
    <x v="24"/>
    <n v="0.27"/>
    <s v="08/2021"/>
    <s v="SINV.000228710"/>
    <d v="2021-09-07T00:00:00"/>
  </r>
  <r>
    <x v="90"/>
    <x v="90"/>
    <x v="3"/>
    <x v="24"/>
    <n v="0.25"/>
    <s v="09/2021"/>
    <s v="SINV.000236183"/>
    <d v="2021-10-11T00:00:00"/>
  </r>
  <r>
    <x v="90"/>
    <x v="90"/>
    <x v="3"/>
    <x v="24"/>
    <n v="1.27"/>
    <s v="10/2021"/>
    <s v="SINV.000243232"/>
    <d v="2021-11-05T00:00:00"/>
  </r>
  <r>
    <x v="90"/>
    <x v="90"/>
    <x v="3"/>
    <x v="24"/>
    <n v="0.01"/>
    <s v="11/2021 Week 2"/>
    <s v="SINV.000247442"/>
    <d v="2021-11-22T00:00:00"/>
  </r>
  <r>
    <x v="90"/>
    <x v="90"/>
    <x v="3"/>
    <x v="24"/>
    <n v="0.01"/>
    <s v="1221"/>
    <s v="SINV.000258962"/>
    <d v="2022-01-10T00:00:00"/>
  </r>
  <r>
    <x v="90"/>
    <x v="90"/>
    <x v="3"/>
    <x v="24"/>
    <n v="0.08"/>
    <s v="0122"/>
    <s v="SINV.000266394"/>
    <d v="2022-02-08T00:00:00"/>
  </r>
  <r>
    <x v="90"/>
    <x v="90"/>
    <x v="3"/>
    <x v="24"/>
    <n v="0.08"/>
    <s v="0322"/>
    <s v="SINV.000282678"/>
    <d v="2022-04-07T00:00:00"/>
  </r>
  <r>
    <x v="90"/>
    <x v="90"/>
    <x v="3"/>
    <x v="24"/>
    <n v="0.05"/>
    <s v="0622"/>
    <s v="SINV.000309440"/>
    <d v="2022-06-30T00:00:00"/>
  </r>
  <r>
    <x v="91"/>
    <x v="91"/>
    <x v="3"/>
    <x v="24"/>
    <n v="0.53"/>
    <s v="07/2021"/>
    <s v="SINV.000222280"/>
    <d v="2021-08-09T00:00:00"/>
  </r>
  <r>
    <x v="91"/>
    <x v="91"/>
    <x v="3"/>
    <x v="24"/>
    <n v="0.67"/>
    <s v="08/2021"/>
    <s v="SINV.000228713"/>
    <d v="2021-09-07T00:00:00"/>
  </r>
  <r>
    <x v="91"/>
    <x v="91"/>
    <x v="3"/>
    <x v="24"/>
    <n v="0.61"/>
    <s v="09/2021"/>
    <s v="SINV.000236181"/>
    <d v="2021-10-11T00:00:00"/>
  </r>
  <r>
    <x v="91"/>
    <x v="91"/>
    <x v="3"/>
    <x v="24"/>
    <n v="3.15"/>
    <s v="10/2021"/>
    <s v="SINV.000243230"/>
    <d v="2021-11-05T00:00:00"/>
  </r>
  <r>
    <x v="91"/>
    <x v="91"/>
    <x v="3"/>
    <x v="24"/>
    <n v="0.01"/>
    <s v="11/2021 Week 1"/>
    <s v="SINV.000245796"/>
    <d v="2021-11-16T00:00:00"/>
  </r>
  <r>
    <x v="91"/>
    <x v="91"/>
    <x v="3"/>
    <x v="24"/>
    <n v="0.03"/>
    <s v="11/2021 Week 2"/>
    <s v="SINV.000247444"/>
    <d v="2021-11-22T00:00:00"/>
  </r>
  <r>
    <x v="91"/>
    <x v="91"/>
    <x v="3"/>
    <x v="24"/>
    <n v="0.02"/>
    <s v="1221"/>
    <s v="SINV.000258928"/>
    <d v="2022-01-10T00:00:00"/>
  </r>
  <r>
    <x v="91"/>
    <x v="91"/>
    <x v="3"/>
    <x v="24"/>
    <n v="0.19"/>
    <s v="0122"/>
    <s v="SINV.000266398"/>
    <d v="2022-02-08T00:00:00"/>
  </r>
  <r>
    <x v="91"/>
    <x v="91"/>
    <x v="3"/>
    <x v="24"/>
    <n v="0.21"/>
    <s v="0322"/>
    <s v="SINV.000282670"/>
    <d v="2022-04-07T00:00:00"/>
  </r>
  <r>
    <x v="91"/>
    <x v="91"/>
    <x v="3"/>
    <x v="24"/>
    <n v="0.01"/>
    <s v="0422"/>
    <s v="SINV.000290575"/>
    <d v="2022-05-05T00:00:00"/>
  </r>
  <r>
    <x v="91"/>
    <x v="91"/>
    <x v="3"/>
    <x v="24"/>
    <n v="0.13"/>
    <s v="0622"/>
    <s v="SINV.000309442"/>
    <d v="2022-06-30T00:00:00"/>
  </r>
  <r>
    <x v="113"/>
    <x v="112"/>
    <x v="3"/>
    <x v="24"/>
    <n v="0.01"/>
    <s v="10/2021"/>
    <s v="SINV.000243308"/>
    <d v="2021-11-05T00:00:00"/>
  </r>
  <r>
    <x v="58"/>
    <x v="58"/>
    <x v="3"/>
    <x v="24"/>
    <n v="1.69"/>
    <s v="07/2021"/>
    <s v="SINV.000222185"/>
    <d v="2021-08-09T00:00:00"/>
  </r>
  <r>
    <x v="58"/>
    <x v="58"/>
    <x v="3"/>
    <x v="24"/>
    <n v="2.12"/>
    <s v="08/2021"/>
    <s v="SINV.000228719"/>
    <d v="2021-09-07T00:00:00"/>
  </r>
  <r>
    <x v="58"/>
    <x v="58"/>
    <x v="3"/>
    <x v="24"/>
    <n v="1.96"/>
    <s v="09/2021"/>
    <s v="SINV.000236064"/>
    <d v="2021-10-11T00:00:00"/>
  </r>
  <r>
    <x v="58"/>
    <x v="58"/>
    <x v="3"/>
    <x v="24"/>
    <n v="10.050000000000001"/>
    <s v="10/2021"/>
    <s v="SINV.000243127"/>
    <d v="2021-11-05T00:00:00"/>
  </r>
  <r>
    <x v="58"/>
    <x v="58"/>
    <x v="3"/>
    <x v="24"/>
    <n v="0.02"/>
    <s v="11/2021 Week 1"/>
    <s v="SINV.000245792"/>
    <d v="2021-11-16T00:00:00"/>
  </r>
  <r>
    <x v="58"/>
    <x v="58"/>
    <x v="3"/>
    <x v="24"/>
    <n v="0.1"/>
    <s v="11/2021 Week 2"/>
    <s v="SINV.000247310"/>
    <d v="2021-11-22T00:00:00"/>
  </r>
  <r>
    <x v="58"/>
    <x v="58"/>
    <x v="3"/>
    <x v="24"/>
    <n v="0.01"/>
    <s v="1121 Week 3"/>
    <s v="SINV.000249011"/>
    <d v="2021-11-26T00:00:00"/>
  </r>
  <r>
    <x v="58"/>
    <x v="58"/>
    <x v="3"/>
    <x v="24"/>
    <n v="0.06"/>
    <s v="1221"/>
    <s v="SINV.000258919"/>
    <d v="2022-01-10T00:00:00"/>
  </r>
  <r>
    <x v="58"/>
    <x v="58"/>
    <x v="3"/>
    <x v="24"/>
    <n v="0.61"/>
    <s v="0122"/>
    <s v="SINV.000266405"/>
    <d v="2022-02-08T00:00:00"/>
  </r>
  <r>
    <x v="58"/>
    <x v="58"/>
    <x v="3"/>
    <x v="24"/>
    <n v="0.01"/>
    <s v="0222"/>
    <s v="SINV.000273544"/>
    <d v="2022-03-04T00:00:00"/>
  </r>
  <r>
    <x v="58"/>
    <x v="58"/>
    <x v="3"/>
    <x v="24"/>
    <n v="0.66"/>
    <s v="0322"/>
    <s v="SINV.000282623"/>
    <d v="2022-04-07T00:00:00"/>
  </r>
  <r>
    <x v="58"/>
    <x v="58"/>
    <x v="3"/>
    <x v="24"/>
    <n v="0.04"/>
    <s v="0422"/>
    <s v="SINV.000290529"/>
    <d v="2022-05-05T00:00:00"/>
  </r>
  <r>
    <x v="58"/>
    <x v="58"/>
    <x v="3"/>
    <x v="24"/>
    <n v="0.4"/>
    <s v="0622"/>
    <s v="SINV.000309349"/>
    <d v="2022-06-30T00:00:00"/>
  </r>
  <r>
    <x v="59"/>
    <x v="59"/>
    <x v="3"/>
    <x v="24"/>
    <n v="12.72"/>
    <s v="07/2021"/>
    <s v="SINV.000222082"/>
    <d v="2021-08-09T00:00:00"/>
  </r>
  <r>
    <x v="59"/>
    <x v="59"/>
    <x v="3"/>
    <x v="24"/>
    <n v="16.02"/>
    <s v="08/2021"/>
    <s v="SINV.000228724"/>
    <d v="2021-09-07T00:00:00"/>
  </r>
  <r>
    <x v="59"/>
    <x v="59"/>
    <x v="3"/>
    <x v="24"/>
    <n v="14.8"/>
    <s v="09/2021"/>
    <s v="SINV.000235988"/>
    <d v="2021-10-11T00:00:00"/>
  </r>
  <r>
    <x v="59"/>
    <x v="59"/>
    <x v="3"/>
    <x v="24"/>
    <n v="75.849999999999994"/>
    <s v="10/2021"/>
    <s v="SINV.000243023"/>
    <d v="2021-11-05T00:00:00"/>
  </r>
  <r>
    <x v="59"/>
    <x v="59"/>
    <x v="3"/>
    <x v="24"/>
    <n v="0.13"/>
    <s v="11/2021 Week 1"/>
    <s v="SINV.000245673"/>
    <d v="2021-11-16T00:00:00"/>
  </r>
  <r>
    <x v="59"/>
    <x v="59"/>
    <x v="3"/>
    <x v="24"/>
    <n v="0.79"/>
    <s v="11/2021 Week 2"/>
    <s v="SINV.000247306"/>
    <d v="2021-11-22T00:00:00"/>
  </r>
  <r>
    <x v="59"/>
    <x v="59"/>
    <x v="3"/>
    <x v="24"/>
    <n v="0.08"/>
    <s v="1121 Week 3"/>
    <s v="SINV.000249013"/>
    <d v="2021-11-26T00:00:00"/>
  </r>
  <r>
    <x v="59"/>
    <x v="59"/>
    <x v="3"/>
    <x v="24"/>
    <n v="0.01"/>
    <s v="1121 Week 4"/>
    <s v="SINV.000250124"/>
    <d v="2021-12-01T00:00:00"/>
  </r>
  <r>
    <x v="59"/>
    <x v="59"/>
    <x v="3"/>
    <x v="24"/>
    <n v="0.44"/>
    <s v="1221"/>
    <s v="SINV.000258752"/>
    <d v="2022-01-10T00:00:00"/>
  </r>
  <r>
    <x v="59"/>
    <x v="59"/>
    <x v="3"/>
    <x v="24"/>
    <n v="4.6399999999999997"/>
    <s v="0122"/>
    <s v="SINV.000266411"/>
    <d v="2022-02-08T00:00:00"/>
  </r>
  <r>
    <x v="59"/>
    <x v="59"/>
    <x v="3"/>
    <x v="24"/>
    <n v="0.1"/>
    <s v="0222"/>
    <s v="SINV.000273526"/>
    <d v="2022-03-04T00:00:00"/>
  </r>
  <r>
    <x v="59"/>
    <x v="59"/>
    <x v="3"/>
    <x v="24"/>
    <n v="5.0199999999999996"/>
    <s v="0322"/>
    <s v="SINV.000282476"/>
    <d v="2022-04-07T00:00:00"/>
  </r>
  <r>
    <x v="59"/>
    <x v="59"/>
    <x v="3"/>
    <x v="24"/>
    <n v="0.28000000000000003"/>
    <s v="0422"/>
    <s v="SINV.000290390"/>
    <d v="2022-05-05T00:00:00"/>
  </r>
  <r>
    <x v="59"/>
    <x v="59"/>
    <x v="3"/>
    <x v="24"/>
    <n v="3"/>
    <s v="0622"/>
    <s v="SINV.000309224"/>
    <d v="2022-06-30T00:00:00"/>
  </r>
  <r>
    <x v="114"/>
    <x v="113"/>
    <x v="3"/>
    <x v="24"/>
    <n v="0.02"/>
    <s v="07/2021"/>
    <s v="SINV.000222310"/>
    <d v="2021-08-09T00:00:00"/>
  </r>
  <r>
    <x v="114"/>
    <x v="113"/>
    <x v="3"/>
    <x v="24"/>
    <n v="0.03"/>
    <s v="08/2021"/>
    <s v="SINV.000228729"/>
    <d v="2021-09-07T00:00:00"/>
  </r>
  <r>
    <x v="114"/>
    <x v="113"/>
    <x v="3"/>
    <x v="24"/>
    <n v="0.03"/>
    <s v="09/2021"/>
    <s v="SINV.000236197"/>
    <d v="2021-10-11T00:00:00"/>
  </r>
  <r>
    <x v="114"/>
    <x v="113"/>
    <x v="3"/>
    <x v="24"/>
    <n v="0.13"/>
    <s v="10/2021"/>
    <s v="SINV.000243311"/>
    <d v="2021-11-05T00:00:00"/>
  </r>
  <r>
    <x v="114"/>
    <x v="113"/>
    <x v="3"/>
    <x v="24"/>
    <n v="0.01"/>
    <s v="0122"/>
    <s v="SINV.000266417"/>
    <d v="2022-02-08T00:00:00"/>
  </r>
  <r>
    <x v="114"/>
    <x v="113"/>
    <x v="3"/>
    <x v="24"/>
    <n v="0.01"/>
    <s v="0322"/>
    <s v="SINV.000282703"/>
    <d v="2022-04-07T00:00:00"/>
  </r>
  <r>
    <x v="114"/>
    <x v="113"/>
    <x v="3"/>
    <x v="24"/>
    <n v="0.01"/>
    <s v="0622"/>
    <s v="SINV.000309434"/>
    <d v="2022-06-30T00:00:00"/>
  </r>
  <r>
    <x v="60"/>
    <x v="60"/>
    <x v="3"/>
    <x v="24"/>
    <n v="5.45"/>
    <s v="07/2021"/>
    <s v="SINV.000222084"/>
    <d v="2021-08-09T00:00:00"/>
  </r>
  <r>
    <x v="60"/>
    <x v="60"/>
    <x v="3"/>
    <x v="24"/>
    <n v="6.86"/>
    <s v="08/2021"/>
    <s v="SINV.000228732"/>
    <d v="2021-09-07T00:00:00"/>
  </r>
  <r>
    <x v="60"/>
    <x v="60"/>
    <x v="3"/>
    <x v="24"/>
    <n v="6.34"/>
    <s v="09/2021"/>
    <s v="SINV.000235990"/>
    <d v="2021-10-11T00:00:00"/>
  </r>
  <r>
    <x v="60"/>
    <x v="60"/>
    <x v="3"/>
    <x v="24"/>
    <n v="32.51"/>
    <s v="10/2021"/>
    <s v="SINV.000243025"/>
    <d v="2021-11-05T00:00:00"/>
  </r>
  <r>
    <x v="60"/>
    <x v="60"/>
    <x v="3"/>
    <x v="24"/>
    <n v="0.05"/>
    <s v="11/2021 Week 1"/>
    <s v="SINV.000245794"/>
    <d v="2021-11-16T00:00:00"/>
  </r>
  <r>
    <x v="60"/>
    <x v="60"/>
    <x v="3"/>
    <x v="24"/>
    <n v="0.34"/>
    <s v="11/2021 Week 2"/>
    <s v="SINV.000247308"/>
    <d v="2021-11-22T00:00:00"/>
  </r>
  <r>
    <x v="60"/>
    <x v="60"/>
    <x v="3"/>
    <x v="24"/>
    <n v="0.04"/>
    <s v="1121 Week 3"/>
    <s v="SINV.000249005"/>
    <d v="2021-11-26T00:00:00"/>
  </r>
  <r>
    <x v="60"/>
    <x v="60"/>
    <x v="3"/>
    <x v="24"/>
    <n v="0.19"/>
    <s v="1221"/>
    <s v="SINV.000258754"/>
    <d v="2022-01-10T00:00:00"/>
  </r>
  <r>
    <x v="60"/>
    <x v="60"/>
    <x v="3"/>
    <x v="24"/>
    <n v="1.99"/>
    <s v="0122"/>
    <s v="SINV.000266421"/>
    <d v="2022-02-08T00:00:00"/>
  </r>
  <r>
    <x v="60"/>
    <x v="60"/>
    <x v="3"/>
    <x v="24"/>
    <n v="0.04"/>
    <s v="0222"/>
    <s v="SINV.000273528"/>
    <d v="2022-03-04T00:00:00"/>
  </r>
  <r>
    <x v="60"/>
    <x v="60"/>
    <x v="3"/>
    <x v="24"/>
    <n v="2.15"/>
    <s v="0322"/>
    <s v="SINV.000282478"/>
    <d v="2022-04-07T00:00:00"/>
  </r>
  <r>
    <x v="60"/>
    <x v="60"/>
    <x v="3"/>
    <x v="24"/>
    <n v="0.12"/>
    <s v="0422"/>
    <s v="SINV.000290392"/>
    <d v="2022-05-05T00:00:00"/>
  </r>
  <r>
    <x v="60"/>
    <x v="60"/>
    <x v="3"/>
    <x v="24"/>
    <n v="1.29"/>
    <s v="0622"/>
    <s v="SINV.000309227"/>
    <d v="2022-06-30T00:00:00"/>
  </r>
  <r>
    <x v="61"/>
    <x v="61"/>
    <x v="3"/>
    <x v="24"/>
    <n v="1.0900000000000001"/>
    <s v="07/2021"/>
    <s v="SINV.000222311"/>
    <d v="2021-08-09T00:00:00"/>
  </r>
  <r>
    <x v="61"/>
    <x v="61"/>
    <x v="3"/>
    <x v="24"/>
    <n v="1.38"/>
    <s v="08/2021"/>
    <s v="SINV.000228737"/>
    <d v="2021-09-07T00:00:00"/>
  </r>
  <r>
    <x v="61"/>
    <x v="61"/>
    <x v="3"/>
    <x v="24"/>
    <n v="1.27"/>
    <s v="09/2021"/>
    <s v="SINV.000236221"/>
    <d v="2021-10-11T00:00:00"/>
  </r>
  <r>
    <x v="61"/>
    <x v="61"/>
    <x v="3"/>
    <x v="24"/>
    <n v="6.51"/>
    <s v="10/2021"/>
    <s v="SINV.000243252"/>
    <d v="2021-11-05T00:00:00"/>
  </r>
  <r>
    <x v="61"/>
    <x v="61"/>
    <x v="3"/>
    <x v="24"/>
    <n v="0.01"/>
    <s v="11/2021 Week 1"/>
    <s v="SINV.000245786"/>
    <d v="2021-11-16T00:00:00"/>
  </r>
  <r>
    <x v="61"/>
    <x v="61"/>
    <x v="3"/>
    <x v="24"/>
    <n v="7.0000000000000007E-2"/>
    <s v="11/2021 Week 2"/>
    <s v="SINV.000247440"/>
    <d v="2021-11-22T00:00:00"/>
  </r>
  <r>
    <x v="61"/>
    <x v="61"/>
    <x v="3"/>
    <x v="24"/>
    <n v="0.01"/>
    <s v="1121 Week 3"/>
    <s v="SINV.000249114"/>
    <d v="2021-11-26T00:00:00"/>
  </r>
  <r>
    <x v="61"/>
    <x v="61"/>
    <x v="3"/>
    <x v="24"/>
    <n v="0.04"/>
    <s v="1221"/>
    <s v="SINV.000258970"/>
    <d v="2022-01-10T00:00:00"/>
  </r>
  <r>
    <x v="61"/>
    <x v="61"/>
    <x v="3"/>
    <x v="24"/>
    <n v="0.4"/>
    <s v="0122"/>
    <s v="SINV.000266427"/>
    <d v="2022-02-08T00:00:00"/>
  </r>
  <r>
    <x v="61"/>
    <x v="61"/>
    <x v="3"/>
    <x v="24"/>
    <n v="0.01"/>
    <s v="0222"/>
    <s v="SINV.000273787"/>
    <d v="2022-03-04T00:00:00"/>
  </r>
  <r>
    <x v="61"/>
    <x v="61"/>
    <x v="3"/>
    <x v="24"/>
    <n v="0.43"/>
    <s v="0322"/>
    <s v="SINV.000282705"/>
    <d v="2022-04-07T00:00:00"/>
  </r>
  <r>
    <x v="61"/>
    <x v="61"/>
    <x v="3"/>
    <x v="24"/>
    <n v="0.02"/>
    <s v="0422"/>
    <s v="SINV.000290628"/>
    <d v="2022-05-05T00:00:00"/>
  </r>
  <r>
    <x v="61"/>
    <x v="61"/>
    <x v="3"/>
    <x v="24"/>
    <n v="0.26"/>
    <s v="0622"/>
    <s v="SINV.000309476"/>
    <d v="2022-06-30T00:00:00"/>
  </r>
  <r>
    <x v="140"/>
    <x v="138"/>
    <x v="3"/>
    <x v="24"/>
    <n v="0.68"/>
    <s v="07/2021"/>
    <s v="SINV.000222287"/>
    <d v="2021-08-09T00:00:00"/>
  </r>
  <r>
    <x v="140"/>
    <x v="138"/>
    <x v="3"/>
    <x v="24"/>
    <n v="0.86"/>
    <s v="08/2021"/>
    <s v="SINV.000228746"/>
    <d v="2021-09-07T00:00:00"/>
  </r>
  <r>
    <x v="140"/>
    <x v="138"/>
    <x v="3"/>
    <x v="24"/>
    <n v="0.79"/>
    <s v="09/2021"/>
    <s v="SINV.000236199"/>
    <d v="2021-10-11T00:00:00"/>
  </r>
  <r>
    <x v="140"/>
    <x v="138"/>
    <x v="3"/>
    <x v="24"/>
    <n v="4.05"/>
    <s v="10/2021"/>
    <s v="SINV.000243243"/>
    <d v="2021-11-05T00:00:00"/>
  </r>
  <r>
    <x v="140"/>
    <x v="138"/>
    <x v="3"/>
    <x v="24"/>
    <n v="0.01"/>
    <s v="11/2021 Week 1"/>
    <s v="SINV.000245788"/>
    <d v="2021-11-16T00:00:00"/>
  </r>
  <r>
    <x v="140"/>
    <x v="138"/>
    <x v="3"/>
    <x v="24"/>
    <n v="0.04"/>
    <s v="11/2021 Week 2"/>
    <s v="SINV.000247436"/>
    <d v="2021-11-22T00:00:00"/>
  </r>
  <r>
    <x v="140"/>
    <x v="138"/>
    <x v="3"/>
    <x v="24"/>
    <n v="0.02"/>
    <s v="1221"/>
    <s v="SINV.000258925"/>
    <d v="2022-01-10T00:00:00"/>
  </r>
  <r>
    <x v="140"/>
    <x v="138"/>
    <x v="3"/>
    <x v="24"/>
    <n v="0.25"/>
    <s v="0122"/>
    <s v="SINV.000266435"/>
    <d v="2022-02-08T00:00:00"/>
  </r>
  <r>
    <x v="140"/>
    <x v="138"/>
    <x v="3"/>
    <x v="24"/>
    <n v="0.27"/>
    <s v="0322"/>
    <s v="SINV.000282667"/>
    <d v="2022-04-07T00:00:00"/>
  </r>
  <r>
    <x v="140"/>
    <x v="138"/>
    <x v="3"/>
    <x v="24"/>
    <n v="0.02"/>
    <s v="0422"/>
    <s v="SINV.000290571"/>
    <d v="2022-05-05T00:00:00"/>
  </r>
  <r>
    <x v="140"/>
    <x v="138"/>
    <x v="3"/>
    <x v="24"/>
    <n v="0.16"/>
    <s v="0622"/>
    <s v="SINV.000309450"/>
    <d v="2022-06-30T00:00:00"/>
  </r>
  <r>
    <x v="181"/>
    <x v="178"/>
    <x v="3"/>
    <x v="24"/>
    <n v="0.03"/>
    <s v="07/2021"/>
    <s v="SINV.000222308"/>
    <d v="2021-08-09T00:00:00"/>
  </r>
  <r>
    <x v="181"/>
    <x v="178"/>
    <x v="3"/>
    <x v="24"/>
    <n v="0.04"/>
    <s v="08/2021"/>
    <s v="SINV.000228748"/>
    <d v="2021-09-07T00:00:00"/>
  </r>
  <r>
    <x v="181"/>
    <x v="178"/>
    <x v="3"/>
    <x v="24"/>
    <n v="0.03"/>
    <s v="09/2021"/>
    <s v="SINV.000236283"/>
    <d v="2021-10-11T00:00:00"/>
  </r>
  <r>
    <x v="181"/>
    <x v="178"/>
    <x v="3"/>
    <x v="24"/>
    <n v="0.18"/>
    <s v="10/2021"/>
    <s v="SINV.000243304"/>
    <d v="2021-11-05T00:00:00"/>
  </r>
  <r>
    <x v="181"/>
    <x v="178"/>
    <x v="3"/>
    <x v="24"/>
    <n v="0.01"/>
    <s v="0122"/>
    <s v="SINV.000266438"/>
    <d v="2022-02-08T00:00:00"/>
  </r>
  <r>
    <x v="181"/>
    <x v="178"/>
    <x v="3"/>
    <x v="24"/>
    <n v="0.01"/>
    <s v="0322"/>
    <s v="SINV.000282707"/>
    <d v="2022-04-07T00:00:00"/>
  </r>
  <r>
    <x v="181"/>
    <x v="178"/>
    <x v="3"/>
    <x v="24"/>
    <n v="0.01"/>
    <s v="0622"/>
    <s v="SINV.000309452"/>
    <d v="2022-06-30T00:00:00"/>
  </r>
  <r>
    <x v="62"/>
    <x v="62"/>
    <x v="3"/>
    <x v="24"/>
    <n v="3.57"/>
    <s v="07/2021"/>
    <s v="SINV.000222184"/>
    <d v="2021-08-09T00:00:00"/>
  </r>
  <r>
    <x v="62"/>
    <x v="62"/>
    <x v="3"/>
    <x v="24"/>
    <n v="4.5"/>
    <s v="08/2021"/>
    <s v="SINV.000228752"/>
    <d v="2021-09-07T00:00:00"/>
  </r>
  <r>
    <x v="62"/>
    <x v="62"/>
    <x v="3"/>
    <x v="24"/>
    <n v="4.16"/>
    <s v="09/2021"/>
    <s v="SINV.000236172"/>
    <d v="2021-10-11T00:00:00"/>
  </r>
  <r>
    <x v="62"/>
    <x v="62"/>
    <x v="3"/>
    <x v="24"/>
    <n v="21.31"/>
    <s v="10/2021"/>
    <s v="SINV.000243123"/>
    <d v="2021-11-05T00:00:00"/>
  </r>
  <r>
    <x v="62"/>
    <x v="62"/>
    <x v="3"/>
    <x v="24"/>
    <n v="0.04"/>
    <s v="11/2021 Week 1"/>
    <s v="SINV.000245790"/>
    <d v="2021-11-16T00:00:00"/>
  </r>
  <r>
    <x v="62"/>
    <x v="62"/>
    <x v="3"/>
    <x v="24"/>
    <n v="0.22"/>
    <s v="11/2021 Week 2"/>
    <s v="SINV.000247302"/>
    <d v="2021-11-22T00:00:00"/>
  </r>
  <r>
    <x v="62"/>
    <x v="62"/>
    <x v="3"/>
    <x v="24"/>
    <n v="0.02"/>
    <s v="1121 Week 3"/>
    <s v="SINV.000249009"/>
    <d v="2021-11-26T00:00:00"/>
  </r>
  <r>
    <x v="62"/>
    <x v="62"/>
    <x v="3"/>
    <x v="24"/>
    <n v="0.12"/>
    <s v="1221"/>
    <s v="SINV.000258848"/>
    <d v="2022-01-10T00:00:00"/>
  </r>
  <r>
    <x v="62"/>
    <x v="62"/>
    <x v="3"/>
    <x v="24"/>
    <n v="1.3"/>
    <s v="0122"/>
    <s v="SINV.000266441"/>
    <d v="2022-02-08T00:00:00"/>
  </r>
  <r>
    <x v="62"/>
    <x v="62"/>
    <x v="3"/>
    <x v="24"/>
    <n v="0.03"/>
    <s v="0222"/>
    <s v="SINV.000273532"/>
    <d v="2022-03-04T00:00:00"/>
  </r>
  <r>
    <x v="62"/>
    <x v="62"/>
    <x v="3"/>
    <x v="24"/>
    <n v="1.41"/>
    <s v="0322"/>
    <s v="SINV.000282569"/>
    <d v="2022-04-07T00:00:00"/>
  </r>
  <r>
    <x v="62"/>
    <x v="62"/>
    <x v="3"/>
    <x v="24"/>
    <n v="0.08"/>
    <s v="0422"/>
    <s v="SINV.000290485"/>
    <d v="2022-05-05T00:00:00"/>
  </r>
  <r>
    <x v="62"/>
    <x v="62"/>
    <x v="3"/>
    <x v="24"/>
    <n v="0.84"/>
    <s v="0622"/>
    <s v="SINV.000309229"/>
    <d v="2022-06-30T00:00:00"/>
  </r>
  <r>
    <x v="108"/>
    <x v="107"/>
    <x v="3"/>
    <x v="24"/>
    <n v="0.02"/>
    <s v="07/2021"/>
    <s v="SINV.000222388"/>
    <d v="2021-08-09T00:00:00"/>
  </r>
  <r>
    <x v="108"/>
    <x v="107"/>
    <x v="3"/>
    <x v="24"/>
    <n v="0.03"/>
    <s v="08/2021"/>
    <s v="SINV.000228757"/>
    <d v="2021-09-07T00:00:00"/>
  </r>
  <r>
    <x v="108"/>
    <x v="107"/>
    <x v="3"/>
    <x v="24"/>
    <n v="0.03"/>
    <s v="09/2021"/>
    <s v="SINV.000236195"/>
    <d v="2021-10-11T00:00:00"/>
  </r>
  <r>
    <x v="108"/>
    <x v="107"/>
    <x v="3"/>
    <x v="24"/>
    <n v="0.13"/>
    <s v="10/2021"/>
    <s v="SINV.000243228"/>
    <d v="2021-11-05T00:00:00"/>
  </r>
  <r>
    <x v="108"/>
    <x v="107"/>
    <x v="3"/>
    <x v="24"/>
    <n v="0.01"/>
    <s v="0122"/>
    <s v="SINV.000266445"/>
    <d v="2022-02-08T00:00:00"/>
  </r>
  <r>
    <x v="108"/>
    <x v="107"/>
    <x v="3"/>
    <x v="24"/>
    <n v="0.01"/>
    <s v="0322"/>
    <s v="SINV.000282717"/>
    <d v="2022-04-07T00:00:00"/>
  </r>
  <r>
    <x v="108"/>
    <x v="107"/>
    <x v="3"/>
    <x v="24"/>
    <n v="0.01"/>
    <s v="0622"/>
    <s v="SINV.000309438"/>
    <d v="2022-06-30T00:00:00"/>
  </r>
  <r>
    <x v="63"/>
    <x v="63"/>
    <x v="3"/>
    <x v="24"/>
    <n v="1.37"/>
    <s v="07/2021"/>
    <s v="SINV.000222179"/>
    <d v="2021-08-09T00:00:00"/>
  </r>
  <r>
    <x v="63"/>
    <x v="63"/>
    <x v="3"/>
    <x v="24"/>
    <n v="1.73"/>
    <s v="08/2021"/>
    <s v="SINV.000228760"/>
    <d v="2021-09-07T00:00:00"/>
  </r>
  <r>
    <x v="63"/>
    <x v="63"/>
    <x v="3"/>
    <x v="24"/>
    <n v="1.6"/>
    <s v="09/2021"/>
    <s v="SINV.000236173"/>
    <d v="2021-10-11T00:00:00"/>
  </r>
  <r>
    <x v="63"/>
    <x v="63"/>
    <x v="3"/>
    <x v="24"/>
    <n v="8.19"/>
    <s v="10/2021"/>
    <s v="SINV.000243124"/>
    <d v="2021-11-05T00:00:00"/>
  </r>
  <r>
    <x v="63"/>
    <x v="63"/>
    <x v="3"/>
    <x v="24"/>
    <n v="0.01"/>
    <s v="11/2021 Week 1"/>
    <s v="SINV.000245780"/>
    <d v="2021-11-16T00:00:00"/>
  </r>
  <r>
    <x v="63"/>
    <x v="63"/>
    <x v="3"/>
    <x v="24"/>
    <n v="0.09"/>
    <s v="11/2021 Week 2"/>
    <s v="SINV.000247304"/>
    <d v="2021-11-22T00:00:00"/>
  </r>
  <r>
    <x v="63"/>
    <x v="63"/>
    <x v="3"/>
    <x v="24"/>
    <n v="0.01"/>
    <s v="1121 Week 3"/>
    <s v="SINV.000248999"/>
    <d v="2021-11-26T00:00:00"/>
  </r>
  <r>
    <x v="63"/>
    <x v="63"/>
    <x v="3"/>
    <x v="24"/>
    <n v="0.05"/>
    <s v="1221"/>
    <s v="SINV.000258849"/>
    <d v="2022-01-10T00:00:00"/>
  </r>
  <r>
    <x v="63"/>
    <x v="63"/>
    <x v="3"/>
    <x v="24"/>
    <n v="0.5"/>
    <s v="0122"/>
    <s v="SINV.000266447"/>
    <d v="2022-02-08T00:00:00"/>
  </r>
  <r>
    <x v="63"/>
    <x v="63"/>
    <x v="3"/>
    <x v="24"/>
    <n v="0.01"/>
    <s v="0222"/>
    <s v="SINV.000273512"/>
    <d v="2022-03-04T00:00:00"/>
  </r>
  <r>
    <x v="63"/>
    <x v="63"/>
    <x v="3"/>
    <x v="24"/>
    <n v="0.54"/>
    <s v="0322"/>
    <s v="SINV.000282570"/>
    <d v="2022-04-07T00:00:00"/>
  </r>
  <r>
    <x v="63"/>
    <x v="63"/>
    <x v="3"/>
    <x v="24"/>
    <n v="0.03"/>
    <s v="0422"/>
    <s v="SINV.000290486"/>
    <d v="2022-05-05T00:00:00"/>
  </r>
  <r>
    <x v="63"/>
    <x v="63"/>
    <x v="3"/>
    <x v="24"/>
    <n v="0.32"/>
    <s v="0622"/>
    <s v="SINV.000309315"/>
    <d v="2022-06-30T00:00:00"/>
  </r>
  <r>
    <x v="169"/>
    <x v="166"/>
    <x v="3"/>
    <x v="24"/>
    <n v="0.2"/>
    <s v="07/2021"/>
    <s v="SINV.000222242"/>
    <d v="2021-08-09T00:00:00"/>
  </r>
  <r>
    <x v="169"/>
    <x v="166"/>
    <x v="3"/>
    <x v="24"/>
    <n v="0.25"/>
    <s v="08/2021"/>
    <s v="SINV.000228766"/>
    <d v="2021-09-07T00:00:00"/>
  </r>
  <r>
    <x v="169"/>
    <x v="166"/>
    <x v="3"/>
    <x v="24"/>
    <n v="0.23"/>
    <s v="09/2021"/>
    <s v="SINV.000236175"/>
    <d v="2021-10-11T00:00:00"/>
  </r>
  <r>
    <x v="169"/>
    <x v="166"/>
    <x v="3"/>
    <x v="24"/>
    <n v="1.2"/>
    <s v="10/2021"/>
    <s v="SINV.000243201"/>
    <d v="2021-11-05T00:00:00"/>
  </r>
  <r>
    <x v="169"/>
    <x v="166"/>
    <x v="3"/>
    <x v="24"/>
    <n v="0.01"/>
    <s v="11/2021 Week 2"/>
    <s v="SINV.000247438"/>
    <d v="2021-11-22T00:00:00"/>
  </r>
  <r>
    <x v="169"/>
    <x v="166"/>
    <x v="3"/>
    <x v="24"/>
    <n v="0.01"/>
    <s v="1221"/>
    <s v="SINV.000258851"/>
    <d v="2022-01-10T00:00:00"/>
  </r>
  <r>
    <x v="169"/>
    <x v="166"/>
    <x v="3"/>
    <x v="24"/>
    <n v="7.0000000000000007E-2"/>
    <s v="0122"/>
    <s v="SINV.000266453"/>
    <d v="2022-02-08T00:00:00"/>
  </r>
  <r>
    <x v="169"/>
    <x v="166"/>
    <x v="3"/>
    <x v="24"/>
    <n v="0.08"/>
    <s v="0322"/>
    <s v="SINV.000282620"/>
    <d v="2022-04-07T00:00:00"/>
  </r>
  <r>
    <x v="169"/>
    <x v="166"/>
    <x v="3"/>
    <x v="24"/>
    <n v="0.05"/>
    <s v="0622"/>
    <s v="SINV.000309317"/>
    <d v="2022-06-30T00:00:00"/>
  </r>
  <r>
    <x v="115"/>
    <x v="114"/>
    <x v="3"/>
    <x v="24"/>
    <n v="0.01"/>
    <s v="10/2021"/>
    <s v="SINV.000243298"/>
    <d v="2021-11-05T00:00:00"/>
  </r>
  <r>
    <x v="92"/>
    <x v="92"/>
    <x v="3"/>
    <x v="24"/>
    <n v="1.01"/>
    <s v="07/2021"/>
    <s v="SINV.000222182"/>
    <d v="2021-08-09T00:00:00"/>
  </r>
  <r>
    <x v="92"/>
    <x v="92"/>
    <x v="3"/>
    <x v="24"/>
    <n v="1.27"/>
    <s v="08/2021"/>
    <s v="SINV.000228771"/>
    <d v="2021-09-07T00:00:00"/>
  </r>
  <r>
    <x v="92"/>
    <x v="92"/>
    <x v="3"/>
    <x v="24"/>
    <n v="1.17"/>
    <s v="09/2021"/>
    <s v="SINV.000236177"/>
    <d v="2021-10-11T00:00:00"/>
  </r>
  <r>
    <x v="92"/>
    <x v="92"/>
    <x v="3"/>
    <x v="24"/>
    <n v="6"/>
    <s v="10/2021"/>
    <s v="SINV.000243117"/>
    <d v="2021-11-05T00:00:00"/>
  </r>
  <r>
    <x v="92"/>
    <x v="92"/>
    <x v="3"/>
    <x v="24"/>
    <n v="0.01"/>
    <s v="11/2021 Week 1"/>
    <s v="SINV.000245782"/>
    <d v="2021-11-16T00:00:00"/>
  </r>
  <r>
    <x v="92"/>
    <x v="92"/>
    <x v="3"/>
    <x v="24"/>
    <n v="0.06"/>
    <s v="11/2021 Week 2"/>
    <s v="SINV.000247431"/>
    <d v="2021-11-22T00:00:00"/>
  </r>
  <r>
    <x v="92"/>
    <x v="92"/>
    <x v="3"/>
    <x v="24"/>
    <n v="0.01"/>
    <s v="1121 Week 3"/>
    <s v="SINV.000249003"/>
    <d v="2021-11-26T00:00:00"/>
  </r>
  <r>
    <x v="92"/>
    <x v="92"/>
    <x v="3"/>
    <x v="24"/>
    <n v="0.03"/>
    <s v="1221"/>
    <s v="SINV.000258918"/>
    <d v="2022-01-10T00:00:00"/>
  </r>
  <r>
    <x v="92"/>
    <x v="92"/>
    <x v="3"/>
    <x v="24"/>
    <n v="0.37"/>
    <s v="0122"/>
    <s v="SINV.000266456"/>
    <d v="2022-02-08T00:00:00"/>
  </r>
  <r>
    <x v="92"/>
    <x v="92"/>
    <x v="3"/>
    <x v="24"/>
    <n v="0.01"/>
    <s v="0222"/>
    <s v="SINV.000273698"/>
    <d v="2022-03-04T00:00:00"/>
  </r>
  <r>
    <x v="92"/>
    <x v="92"/>
    <x v="3"/>
    <x v="24"/>
    <n v="0.4"/>
    <s v="0322"/>
    <s v="SINV.000282622"/>
    <d v="2022-04-07T00:00:00"/>
  </r>
  <r>
    <x v="92"/>
    <x v="92"/>
    <x v="3"/>
    <x v="24"/>
    <n v="0.02"/>
    <s v="0422"/>
    <s v="SINV.000290527"/>
    <d v="2022-05-05T00:00:00"/>
  </r>
  <r>
    <x v="92"/>
    <x v="92"/>
    <x v="3"/>
    <x v="24"/>
    <n v="0.24"/>
    <s v="0622"/>
    <s v="SINV.000309358"/>
    <d v="2022-06-30T00:00:00"/>
  </r>
  <r>
    <x v="94"/>
    <x v="94"/>
    <x v="3"/>
    <x v="24"/>
    <n v="0.69"/>
    <s v="07/2021"/>
    <s v="SINV.000222175"/>
    <d v="2021-08-09T00:00:00"/>
  </r>
  <r>
    <x v="94"/>
    <x v="94"/>
    <x v="3"/>
    <x v="24"/>
    <n v="0.87"/>
    <s v="08/2021"/>
    <s v="SINV.000228777"/>
    <d v="2021-09-07T00:00:00"/>
  </r>
  <r>
    <x v="94"/>
    <x v="94"/>
    <x v="3"/>
    <x v="24"/>
    <n v="0.81"/>
    <s v="09/2021"/>
    <s v="SINV.000236191"/>
    <d v="2021-10-11T00:00:00"/>
  </r>
  <r>
    <x v="94"/>
    <x v="94"/>
    <x v="3"/>
    <x v="24"/>
    <n v="4.13"/>
    <s v="10/2021"/>
    <s v="SINV.000243119"/>
    <d v="2021-11-05T00:00:00"/>
  </r>
  <r>
    <x v="94"/>
    <x v="94"/>
    <x v="3"/>
    <x v="24"/>
    <n v="0.01"/>
    <s v="11/2021 Week 1"/>
    <s v="SINV.000245784"/>
    <d v="2021-11-16T00:00:00"/>
  </r>
  <r>
    <x v="94"/>
    <x v="94"/>
    <x v="3"/>
    <x v="24"/>
    <n v="0.04"/>
    <s v="11/2021 Week 2"/>
    <s v="SINV.000247432"/>
    <d v="2021-11-22T00:00:00"/>
  </r>
  <r>
    <x v="94"/>
    <x v="94"/>
    <x v="3"/>
    <x v="24"/>
    <n v="0.02"/>
    <s v="1221"/>
    <s v="SINV.000258853"/>
    <d v="2022-01-10T00:00:00"/>
  </r>
  <r>
    <x v="94"/>
    <x v="94"/>
    <x v="3"/>
    <x v="24"/>
    <n v="0.25"/>
    <s v="0122"/>
    <s v="SINV.000266463"/>
    <d v="2022-02-08T00:00:00"/>
  </r>
  <r>
    <x v="94"/>
    <x v="94"/>
    <x v="3"/>
    <x v="24"/>
    <n v="0.01"/>
    <s v="0222"/>
    <s v="SINV.000273514"/>
    <d v="2022-03-04T00:00:00"/>
  </r>
  <r>
    <x v="94"/>
    <x v="94"/>
    <x v="3"/>
    <x v="24"/>
    <n v="0.27"/>
    <s v="0322"/>
    <s v="SINV.000282617"/>
    <d v="2022-04-07T00:00:00"/>
  </r>
  <r>
    <x v="94"/>
    <x v="94"/>
    <x v="3"/>
    <x v="24"/>
    <n v="0.02"/>
    <s v="0422"/>
    <s v="SINV.000290528"/>
    <d v="2022-05-05T00:00:00"/>
  </r>
  <r>
    <x v="94"/>
    <x v="94"/>
    <x v="3"/>
    <x v="24"/>
    <n v="0.16"/>
    <s v="0622"/>
    <s v="SINV.000309320"/>
    <d v="2022-06-30T00:00:00"/>
  </r>
  <r>
    <x v="64"/>
    <x v="64"/>
    <x v="3"/>
    <x v="24"/>
    <n v="12.46"/>
    <s v="07/2021"/>
    <s v="SINV.000222077"/>
    <d v="2021-08-09T00:00:00"/>
  </r>
  <r>
    <x v="64"/>
    <x v="64"/>
    <x v="3"/>
    <x v="24"/>
    <n v="15.69"/>
    <s v="08/2021"/>
    <s v="SINV.000228781"/>
    <d v="2021-09-07T00:00:00"/>
  </r>
  <r>
    <x v="64"/>
    <x v="64"/>
    <x v="3"/>
    <x v="24"/>
    <n v="14.5"/>
    <s v="09/2021"/>
    <s v="SINV.000235983"/>
    <d v="2021-10-11T00:00:00"/>
  </r>
  <r>
    <x v="64"/>
    <x v="64"/>
    <x v="3"/>
    <x v="24"/>
    <n v="74.31"/>
    <s v="10/2021"/>
    <s v="SINV.000243018"/>
    <d v="2021-11-05T00:00:00"/>
  </r>
  <r>
    <x v="64"/>
    <x v="64"/>
    <x v="3"/>
    <x v="24"/>
    <n v="0.12"/>
    <s v="11/2021 Week 1"/>
    <s v="SINV.000245669"/>
    <d v="2021-11-16T00:00:00"/>
  </r>
  <r>
    <x v="64"/>
    <x v="64"/>
    <x v="3"/>
    <x v="24"/>
    <n v="0.77"/>
    <s v="11/2021 Week 2"/>
    <s v="SINV.000247300"/>
    <d v="2021-11-22T00:00:00"/>
  </r>
  <r>
    <x v="64"/>
    <x v="64"/>
    <x v="3"/>
    <x v="24"/>
    <n v="0.08"/>
    <s v="1121 Week 3"/>
    <s v="SINV.000248990"/>
    <d v="2021-11-26T00:00:00"/>
  </r>
  <r>
    <x v="64"/>
    <x v="64"/>
    <x v="3"/>
    <x v="24"/>
    <n v="0.01"/>
    <s v="1121 Week 4"/>
    <s v="SINV.000250119"/>
    <d v="2021-12-01T00:00:00"/>
  </r>
  <r>
    <x v="64"/>
    <x v="64"/>
    <x v="3"/>
    <x v="24"/>
    <n v="0.43"/>
    <s v="1221"/>
    <s v="SINV.000258747"/>
    <d v="2022-01-10T00:00:00"/>
  </r>
  <r>
    <x v="64"/>
    <x v="64"/>
    <x v="3"/>
    <x v="24"/>
    <n v="4.55"/>
    <s v="0122"/>
    <s v="SINV.000266468"/>
    <d v="2022-02-08T00:00:00"/>
  </r>
  <r>
    <x v="64"/>
    <x v="64"/>
    <x v="3"/>
    <x v="24"/>
    <n v="0.1"/>
    <s v="0222"/>
    <s v="SINV.000273516"/>
    <d v="2022-03-04T00:00:00"/>
  </r>
  <r>
    <x v="64"/>
    <x v="64"/>
    <x v="3"/>
    <x v="24"/>
    <n v="4.91"/>
    <s v="0322"/>
    <s v="SINV.000282471"/>
    <d v="2022-04-07T00:00:00"/>
  </r>
  <r>
    <x v="64"/>
    <x v="64"/>
    <x v="3"/>
    <x v="24"/>
    <n v="0.28000000000000003"/>
    <s v="0422"/>
    <s v="SINV.000290385"/>
    <d v="2022-05-05T00:00:00"/>
  </r>
  <r>
    <x v="64"/>
    <x v="64"/>
    <x v="3"/>
    <x v="24"/>
    <n v="2.94"/>
    <s v="0622"/>
    <s v="SINV.000309216"/>
    <d v="2022-06-30T00:00:00"/>
  </r>
  <r>
    <x v="65"/>
    <x v="65"/>
    <x v="3"/>
    <x v="24"/>
    <n v="0.84"/>
    <s v="07/2021"/>
    <s v="SINV.000222177"/>
    <d v="2021-08-09T00:00:00"/>
  </r>
  <r>
    <x v="65"/>
    <x v="65"/>
    <x v="3"/>
    <x v="24"/>
    <n v="1.05"/>
    <s v="08/2021"/>
    <s v="SINV.000228787"/>
    <d v="2021-09-07T00:00:00"/>
  </r>
  <r>
    <x v="65"/>
    <x v="65"/>
    <x v="3"/>
    <x v="24"/>
    <n v="0.97"/>
    <s v="09/2021"/>
    <s v="SINV.000236170"/>
    <d v="2021-10-11T00:00:00"/>
  </r>
  <r>
    <x v="65"/>
    <x v="65"/>
    <x v="3"/>
    <x v="24"/>
    <n v="4.99"/>
    <s v="10/2021"/>
    <s v="SINV.000243121"/>
    <d v="2021-11-05T00:00:00"/>
  </r>
  <r>
    <x v="65"/>
    <x v="65"/>
    <x v="3"/>
    <x v="24"/>
    <n v="0.01"/>
    <s v="11/2021 Week 1"/>
    <s v="SINV.000245776"/>
    <d v="2021-11-16T00:00:00"/>
  </r>
  <r>
    <x v="65"/>
    <x v="65"/>
    <x v="3"/>
    <x v="24"/>
    <n v="0.05"/>
    <s v="11/2021 Week 2"/>
    <s v="SINV.000247434"/>
    <d v="2021-11-22T00:00:00"/>
  </r>
  <r>
    <x v="65"/>
    <x v="65"/>
    <x v="3"/>
    <x v="24"/>
    <n v="0.01"/>
    <s v="1121 Week 3"/>
    <s v="SINV.000248992"/>
    <d v="2021-11-26T00:00:00"/>
  </r>
  <r>
    <x v="65"/>
    <x v="65"/>
    <x v="3"/>
    <x v="24"/>
    <n v="0.03"/>
    <s v="1221"/>
    <s v="SINV.000258886"/>
    <d v="2022-01-10T00:00:00"/>
  </r>
  <r>
    <x v="65"/>
    <x v="65"/>
    <x v="3"/>
    <x v="24"/>
    <n v="0.31"/>
    <s v="0122"/>
    <s v="SINV.000266474"/>
    <d v="2022-02-08T00:00:00"/>
  </r>
  <r>
    <x v="65"/>
    <x v="65"/>
    <x v="3"/>
    <x v="24"/>
    <n v="0.01"/>
    <s v="0222"/>
    <s v="SINV.000273727"/>
    <d v="2022-03-04T00:00:00"/>
  </r>
  <r>
    <x v="65"/>
    <x v="65"/>
    <x v="3"/>
    <x v="24"/>
    <n v="0.33"/>
    <s v="0322"/>
    <s v="SINV.000282618"/>
    <d v="2022-04-07T00:00:00"/>
  </r>
  <r>
    <x v="65"/>
    <x v="65"/>
    <x v="3"/>
    <x v="24"/>
    <n v="0.02"/>
    <s v="0422"/>
    <s v="SINV.000290555"/>
    <d v="2022-05-05T00:00:00"/>
  </r>
  <r>
    <x v="65"/>
    <x v="65"/>
    <x v="3"/>
    <x v="24"/>
    <n v="0.2"/>
    <s v="0622"/>
    <s v="SINV.000309342"/>
    <d v="2022-06-30T00:00:00"/>
  </r>
  <r>
    <x v="109"/>
    <x v="108"/>
    <x v="3"/>
    <x v="24"/>
    <n v="0.01"/>
    <s v="07/2021"/>
    <s v="SINV.000222306"/>
    <d v="2021-08-09T00:00:00"/>
  </r>
  <r>
    <x v="109"/>
    <x v="108"/>
    <x v="3"/>
    <x v="24"/>
    <n v="0.01"/>
    <s v="08/2021"/>
    <s v="SINV.000228791"/>
    <d v="2021-09-07T00:00:00"/>
  </r>
  <r>
    <x v="109"/>
    <x v="108"/>
    <x v="3"/>
    <x v="24"/>
    <n v="0.01"/>
    <s v="09/2021"/>
    <s v="SINV.000236193"/>
    <d v="2021-10-11T00:00:00"/>
  </r>
  <r>
    <x v="109"/>
    <x v="108"/>
    <x v="3"/>
    <x v="24"/>
    <n v="0.06"/>
    <s v="10/2021"/>
    <s v="SINV.000243290"/>
    <d v="2021-11-05T00:00:00"/>
  </r>
  <r>
    <x v="30"/>
    <x v="30"/>
    <x v="3"/>
    <x v="24"/>
    <n v="22.46"/>
    <s v="07/2021"/>
    <s v="SINV.000222068"/>
    <d v="2021-08-09T00:00:00"/>
  </r>
  <r>
    <x v="30"/>
    <x v="30"/>
    <x v="3"/>
    <x v="24"/>
    <n v="28.27"/>
    <s v="08/2021"/>
    <s v="SINV.000228794"/>
    <d v="2021-09-07T00:00:00"/>
  </r>
  <r>
    <x v="30"/>
    <x v="30"/>
    <x v="3"/>
    <x v="24"/>
    <n v="26.12"/>
    <s v="09/2021"/>
    <s v="SINV.000235974"/>
    <d v="2021-10-11T00:00:00"/>
  </r>
  <r>
    <x v="30"/>
    <x v="30"/>
    <x v="3"/>
    <x v="24"/>
    <n v="133.9"/>
    <s v="10/2021"/>
    <s v="SINV.000243009"/>
    <d v="2021-11-05T00:00:00"/>
  </r>
  <r>
    <x v="30"/>
    <x v="30"/>
    <x v="3"/>
    <x v="24"/>
    <n v="0.22"/>
    <s v="11/2021 Week 1"/>
    <s v="SINV.000245671"/>
    <d v="2021-11-16T00:00:00"/>
  </r>
  <r>
    <x v="30"/>
    <x v="30"/>
    <x v="3"/>
    <x v="24"/>
    <n v="1.39"/>
    <s v="11/2021 Week 2"/>
    <s v="SINV.000247289"/>
    <d v="2021-11-22T00:00:00"/>
  </r>
  <r>
    <x v="30"/>
    <x v="30"/>
    <x v="3"/>
    <x v="24"/>
    <n v="0.15"/>
    <s v="1121 Week 3"/>
    <s v="SINV.000248994"/>
    <d v="2021-11-26T00:00:00"/>
  </r>
  <r>
    <x v="30"/>
    <x v="30"/>
    <x v="3"/>
    <x v="24"/>
    <n v="0.01"/>
    <s v="1121 Week 4"/>
    <s v="SINV.000250109"/>
    <d v="2021-12-01T00:00:00"/>
  </r>
  <r>
    <x v="30"/>
    <x v="30"/>
    <x v="3"/>
    <x v="24"/>
    <n v="0.77"/>
    <s v="1221"/>
    <s v="SINV.000258738"/>
    <d v="2022-01-10T00:00:00"/>
  </r>
  <r>
    <x v="30"/>
    <x v="30"/>
    <x v="3"/>
    <x v="24"/>
    <n v="8.19"/>
    <s v="0122"/>
    <s v="SINV.000266480"/>
    <d v="2022-02-08T00:00:00"/>
  </r>
  <r>
    <x v="30"/>
    <x v="30"/>
    <x v="3"/>
    <x v="24"/>
    <n v="0.17"/>
    <s v="0222"/>
    <s v="SINV.000273518"/>
    <d v="2022-03-04T00:00:00"/>
  </r>
  <r>
    <x v="30"/>
    <x v="30"/>
    <x v="3"/>
    <x v="24"/>
    <n v="8.85"/>
    <s v="0322"/>
    <s v="SINV.000282462"/>
    <d v="2022-04-07T00:00:00"/>
  </r>
  <r>
    <x v="30"/>
    <x v="30"/>
    <x v="3"/>
    <x v="24"/>
    <n v="0.5"/>
    <s v="0422"/>
    <s v="SINV.000290376"/>
    <d v="2022-05-05T00:00:00"/>
  </r>
  <r>
    <x v="30"/>
    <x v="30"/>
    <x v="3"/>
    <x v="24"/>
    <n v="5.3"/>
    <s v="0622"/>
    <s v="SINV.000309219"/>
    <d v="2022-06-30T00:00:00"/>
  </r>
  <r>
    <x v="162"/>
    <x v="159"/>
    <x v="3"/>
    <x v="24"/>
    <n v="4.07"/>
    <s v="07/2021"/>
    <s v="SINV.000222070"/>
    <d v="2021-08-09T00:00:00"/>
  </r>
  <r>
    <x v="162"/>
    <x v="159"/>
    <x v="3"/>
    <x v="24"/>
    <n v="5.13"/>
    <s v="08/2021"/>
    <s v="SINV.000228799"/>
    <d v="2021-09-07T00:00:00"/>
  </r>
  <r>
    <x v="162"/>
    <x v="159"/>
    <x v="3"/>
    <x v="24"/>
    <n v="4.74"/>
    <s v="09/2021"/>
    <s v="SINV.000235976"/>
    <d v="2021-10-11T00:00:00"/>
  </r>
  <r>
    <x v="162"/>
    <x v="159"/>
    <x v="3"/>
    <x v="24"/>
    <n v="24.29"/>
    <s v="10/2021"/>
    <s v="SINV.000243011"/>
    <d v="2021-11-05T00:00:00"/>
  </r>
  <r>
    <x v="162"/>
    <x v="159"/>
    <x v="3"/>
    <x v="24"/>
    <n v="0.04"/>
    <s v="11/2021 Week 1"/>
    <s v="SINV.000245778"/>
    <d v="2021-11-16T00:00:00"/>
  </r>
  <r>
    <x v="162"/>
    <x v="159"/>
    <x v="3"/>
    <x v="24"/>
    <n v="0.25"/>
    <s v="11/2021 Week 2"/>
    <s v="SINV.000247291"/>
    <d v="2021-11-22T00:00:00"/>
  </r>
  <r>
    <x v="162"/>
    <x v="159"/>
    <x v="3"/>
    <x v="24"/>
    <n v="0.03"/>
    <s v="1121 Week 3"/>
    <s v="SINV.000248996"/>
    <d v="2021-11-26T00:00:00"/>
  </r>
  <r>
    <x v="162"/>
    <x v="159"/>
    <x v="3"/>
    <x v="24"/>
    <n v="0.14000000000000001"/>
    <s v="1221"/>
    <s v="SINV.000258740"/>
    <d v="2022-01-10T00:00:00"/>
  </r>
  <r>
    <x v="162"/>
    <x v="159"/>
    <x v="3"/>
    <x v="24"/>
    <n v="1.49"/>
    <s v="0122"/>
    <s v="SINV.000266485"/>
    <d v="2022-02-08T00:00:00"/>
  </r>
  <r>
    <x v="162"/>
    <x v="159"/>
    <x v="3"/>
    <x v="24"/>
    <n v="0.03"/>
    <s v="0222"/>
    <s v="SINV.000273674"/>
    <d v="2022-03-04T00:00:00"/>
  </r>
  <r>
    <x v="162"/>
    <x v="159"/>
    <x v="3"/>
    <x v="24"/>
    <n v="1.61"/>
    <s v="0322"/>
    <s v="SINV.000282464"/>
    <d v="2022-04-07T00:00:00"/>
  </r>
  <r>
    <x v="162"/>
    <x v="159"/>
    <x v="3"/>
    <x v="24"/>
    <n v="0.09"/>
    <s v="0422"/>
    <s v="SINV.000290378"/>
    <d v="2022-05-05T00:00:00"/>
  </r>
  <r>
    <x v="162"/>
    <x v="159"/>
    <x v="3"/>
    <x v="24"/>
    <n v="0.96"/>
    <s v="0622"/>
    <s v="SINV.000309202"/>
    <d v="2022-06-30T00:00:00"/>
  </r>
  <r>
    <x v="66"/>
    <x v="66"/>
    <x v="3"/>
    <x v="24"/>
    <n v="2.27"/>
    <s v="07/2021"/>
    <s v="SINV.000222169"/>
    <d v="2021-08-09T00:00:00"/>
  </r>
  <r>
    <x v="66"/>
    <x v="66"/>
    <x v="3"/>
    <x v="24"/>
    <n v="2.85"/>
    <s v="08/2021"/>
    <s v="SINV.000228802"/>
    <d v="2021-09-07T00:00:00"/>
  </r>
  <r>
    <x v="66"/>
    <x v="66"/>
    <x v="3"/>
    <x v="24"/>
    <n v="2.64"/>
    <s v="09/2021"/>
    <s v="SINV.000236164"/>
    <d v="2021-10-11T00:00:00"/>
  </r>
  <r>
    <x v="66"/>
    <x v="66"/>
    <x v="3"/>
    <x v="24"/>
    <n v="13.51"/>
    <s v="10/2021"/>
    <s v="SINV.000243112"/>
    <d v="2021-11-05T00:00:00"/>
  </r>
  <r>
    <x v="66"/>
    <x v="66"/>
    <x v="3"/>
    <x v="24"/>
    <n v="0.02"/>
    <s v="11/2021 Week 1"/>
    <s v="SINV.000245768"/>
    <d v="2021-11-16T00:00:00"/>
  </r>
  <r>
    <x v="66"/>
    <x v="66"/>
    <x v="3"/>
    <x v="24"/>
    <n v="0.14000000000000001"/>
    <s v="11/2021 Week 2"/>
    <s v="SINV.000247293"/>
    <d v="2021-11-22T00:00:00"/>
  </r>
  <r>
    <x v="66"/>
    <x v="66"/>
    <x v="3"/>
    <x v="24"/>
    <n v="0.02"/>
    <s v="1121 Week 3"/>
    <s v="SINV.000248980"/>
    <d v="2021-11-26T00:00:00"/>
  </r>
  <r>
    <x v="66"/>
    <x v="66"/>
    <x v="3"/>
    <x v="24"/>
    <n v="0.08"/>
    <s v="1221"/>
    <s v="SINV.000258842"/>
    <d v="2022-01-10T00:00:00"/>
  </r>
  <r>
    <x v="66"/>
    <x v="66"/>
    <x v="3"/>
    <x v="24"/>
    <n v="0.83"/>
    <s v="0122"/>
    <s v="SINV.000266488"/>
    <d v="2022-02-08T00:00:00"/>
  </r>
  <r>
    <x v="66"/>
    <x v="66"/>
    <x v="3"/>
    <x v="24"/>
    <n v="0.02"/>
    <s v="0222"/>
    <s v="SINV.000273520"/>
    <d v="2022-03-04T00:00:00"/>
  </r>
  <r>
    <x v="66"/>
    <x v="66"/>
    <x v="3"/>
    <x v="24"/>
    <n v="0.89"/>
    <s v="0322"/>
    <s v="SINV.000282559"/>
    <d v="2022-04-07T00:00:00"/>
  </r>
  <r>
    <x v="66"/>
    <x v="66"/>
    <x v="3"/>
    <x v="24"/>
    <n v="0.05"/>
    <s v="0422"/>
    <s v="SINV.000290478"/>
    <d v="2022-05-05T00:00:00"/>
  </r>
  <r>
    <x v="66"/>
    <x v="66"/>
    <x v="3"/>
    <x v="24"/>
    <n v="0.54"/>
    <s v="0622"/>
    <s v="SINV.000309305"/>
    <d v="2022-06-30T00:00:00"/>
  </r>
  <r>
    <x v="67"/>
    <x v="67"/>
    <x v="3"/>
    <x v="24"/>
    <n v="5.65"/>
    <s v="07/2021"/>
    <s v="SINV.000222171"/>
    <d v="2021-08-09T00:00:00"/>
  </r>
  <r>
    <x v="67"/>
    <x v="67"/>
    <x v="3"/>
    <x v="24"/>
    <n v="7.11"/>
    <s v="08/2021"/>
    <s v="SINV.000228808"/>
    <d v="2021-09-07T00:00:00"/>
  </r>
  <r>
    <x v="67"/>
    <x v="67"/>
    <x v="3"/>
    <x v="24"/>
    <n v="6.57"/>
    <s v="09/2021"/>
    <s v="SINV.000236166"/>
    <d v="2021-10-11T00:00:00"/>
  </r>
  <r>
    <x v="67"/>
    <x v="67"/>
    <x v="3"/>
    <x v="24"/>
    <n v="33.67"/>
    <s v="10/2021"/>
    <s v="SINV.000243114"/>
    <d v="2021-11-05T00:00:00"/>
  </r>
  <r>
    <x v="67"/>
    <x v="67"/>
    <x v="3"/>
    <x v="24"/>
    <n v="0.06"/>
    <s v="11/2021 Week 1"/>
    <s v="SINV.000245770"/>
    <d v="2021-11-16T00:00:00"/>
  </r>
  <r>
    <x v="67"/>
    <x v="67"/>
    <x v="3"/>
    <x v="24"/>
    <n v="0.35"/>
    <s v="11/2021 Week 2"/>
    <s v="SINV.000247295"/>
    <d v="2021-11-22T00:00:00"/>
  </r>
  <r>
    <x v="67"/>
    <x v="67"/>
    <x v="3"/>
    <x v="24"/>
    <n v="0.04"/>
    <s v="1121 Week 3"/>
    <s v="SINV.000248982"/>
    <d v="2021-11-26T00:00:00"/>
  </r>
  <r>
    <x v="67"/>
    <x v="67"/>
    <x v="3"/>
    <x v="24"/>
    <n v="0.19"/>
    <s v="1221"/>
    <s v="SINV.000258844"/>
    <d v="2022-01-10T00:00:00"/>
  </r>
  <r>
    <x v="67"/>
    <x v="67"/>
    <x v="3"/>
    <x v="24"/>
    <n v="2.06"/>
    <s v="0122"/>
    <s v="SINV.000266495"/>
    <d v="2022-02-08T00:00:00"/>
  </r>
  <r>
    <x v="67"/>
    <x v="67"/>
    <x v="3"/>
    <x v="24"/>
    <n v="0.04"/>
    <s v="0222"/>
    <s v="SINV.000273522"/>
    <d v="2022-03-04T00:00:00"/>
  </r>
  <r>
    <x v="67"/>
    <x v="67"/>
    <x v="3"/>
    <x v="24"/>
    <n v="2.23"/>
    <s v="0322"/>
    <s v="SINV.000282561"/>
    <d v="2022-04-07T00:00:00"/>
  </r>
  <r>
    <x v="67"/>
    <x v="67"/>
    <x v="3"/>
    <x v="24"/>
    <n v="0.13"/>
    <s v="0422"/>
    <s v="SINV.000290480"/>
    <d v="2022-05-05T00:00:00"/>
  </r>
  <r>
    <x v="67"/>
    <x v="67"/>
    <x v="3"/>
    <x v="24"/>
    <n v="1.33"/>
    <s v="0622"/>
    <s v="SINV.000309308"/>
    <d v="2022-06-30T00:00:00"/>
  </r>
  <r>
    <x v="68"/>
    <x v="68"/>
    <x v="3"/>
    <x v="24"/>
    <n v="2.0299999999999998"/>
    <s v="07/2021"/>
    <s v="SINV.000222172"/>
    <d v="2021-08-09T00:00:00"/>
  </r>
  <r>
    <x v="68"/>
    <x v="68"/>
    <x v="3"/>
    <x v="24"/>
    <n v="2.56"/>
    <s v="08/2021"/>
    <s v="SINV.000228812"/>
    <d v="2021-09-07T00:00:00"/>
  </r>
  <r>
    <x v="68"/>
    <x v="68"/>
    <x v="3"/>
    <x v="24"/>
    <n v="2.36"/>
    <s v="09/2021"/>
    <s v="SINV.000236167"/>
    <d v="2021-10-11T00:00:00"/>
  </r>
  <r>
    <x v="68"/>
    <x v="68"/>
    <x v="3"/>
    <x v="24"/>
    <n v="12.11"/>
    <s v="10/2021"/>
    <s v="SINV.000243115"/>
    <d v="2021-11-05T00:00:00"/>
  </r>
  <r>
    <x v="68"/>
    <x v="68"/>
    <x v="3"/>
    <x v="24"/>
    <n v="0.02"/>
    <s v="11/2021 Week 1"/>
    <s v="SINV.000245772"/>
    <d v="2021-11-16T00:00:00"/>
  </r>
  <r>
    <x v="68"/>
    <x v="68"/>
    <x v="3"/>
    <x v="24"/>
    <n v="0.13"/>
    <s v="11/2021 Week 2"/>
    <s v="SINV.000247297"/>
    <d v="2021-11-22T00:00:00"/>
  </r>
  <r>
    <x v="68"/>
    <x v="68"/>
    <x v="3"/>
    <x v="24"/>
    <n v="0.01"/>
    <s v="1121 Week 3"/>
    <s v="SINV.000248984"/>
    <d v="2021-11-26T00:00:00"/>
  </r>
  <r>
    <x v="68"/>
    <x v="68"/>
    <x v="3"/>
    <x v="24"/>
    <n v="7.0000000000000007E-2"/>
    <s v="1221"/>
    <s v="SINV.000258845"/>
    <d v="2022-01-10T00:00:00"/>
  </r>
  <r>
    <x v="68"/>
    <x v="68"/>
    <x v="3"/>
    <x v="24"/>
    <n v="0.74"/>
    <s v="0122"/>
    <s v="SINV.000266499"/>
    <d v="2022-02-08T00:00:00"/>
  </r>
  <r>
    <x v="68"/>
    <x v="68"/>
    <x v="3"/>
    <x v="24"/>
    <n v="0.02"/>
    <s v="0222"/>
    <s v="SINV.000273641"/>
    <d v="2022-03-04T00:00:00"/>
  </r>
  <r>
    <x v="68"/>
    <x v="68"/>
    <x v="3"/>
    <x v="24"/>
    <n v="0.8"/>
    <s v="0322"/>
    <s v="SINV.000282562"/>
    <d v="2022-04-07T00:00:00"/>
  </r>
  <r>
    <x v="68"/>
    <x v="68"/>
    <x v="3"/>
    <x v="24"/>
    <n v="0.05"/>
    <s v="0422"/>
    <s v="SINV.000290481"/>
    <d v="2022-05-05T00:00:00"/>
  </r>
  <r>
    <x v="68"/>
    <x v="68"/>
    <x v="3"/>
    <x v="24"/>
    <n v="0.48"/>
    <s v="0622"/>
    <s v="SINV.000309310"/>
    <d v="2022-06-30T00:00:00"/>
  </r>
  <r>
    <x v="69"/>
    <x v="69"/>
    <x v="3"/>
    <x v="24"/>
    <n v="1.9"/>
    <s v="07/2021"/>
    <s v="SINV.000222174"/>
    <d v="2021-08-09T00:00:00"/>
  </r>
  <r>
    <x v="69"/>
    <x v="69"/>
    <x v="3"/>
    <x v="24"/>
    <n v="2.4"/>
    <s v="08/2021"/>
    <s v="SINV.000228818"/>
    <d v="2021-09-07T00:00:00"/>
  </r>
  <r>
    <x v="69"/>
    <x v="69"/>
    <x v="3"/>
    <x v="24"/>
    <n v="2.21"/>
    <s v="09/2021"/>
    <s v="SINV.000236169"/>
    <d v="2021-10-11T00:00:00"/>
  </r>
  <r>
    <x v="69"/>
    <x v="69"/>
    <x v="3"/>
    <x v="24"/>
    <n v="11.34"/>
    <s v="10/2021"/>
    <s v="SINV.000243110"/>
    <d v="2021-11-05T00:00:00"/>
  </r>
  <r>
    <x v="69"/>
    <x v="69"/>
    <x v="3"/>
    <x v="24"/>
    <n v="0.02"/>
    <s v="11/2021 Week 1"/>
    <s v="SINV.000245774"/>
    <d v="2021-11-16T00:00:00"/>
  </r>
  <r>
    <x v="69"/>
    <x v="69"/>
    <x v="3"/>
    <x v="24"/>
    <n v="0.12"/>
    <s v="11/2021 Week 2"/>
    <s v="SINV.000247283"/>
    <d v="2021-11-22T00:00:00"/>
  </r>
  <r>
    <x v="69"/>
    <x v="69"/>
    <x v="3"/>
    <x v="24"/>
    <n v="0.01"/>
    <s v="1121 Week 3"/>
    <s v="SINV.000248986"/>
    <d v="2021-11-26T00:00:00"/>
  </r>
  <r>
    <x v="69"/>
    <x v="69"/>
    <x v="3"/>
    <x v="24"/>
    <n v="7.0000000000000007E-2"/>
    <s v="1221"/>
    <s v="SINV.000258847"/>
    <d v="2022-01-10T00:00:00"/>
  </r>
  <r>
    <x v="69"/>
    <x v="69"/>
    <x v="3"/>
    <x v="24"/>
    <n v="0.69"/>
    <s v="0122"/>
    <s v="SINV.000266505"/>
    <d v="2022-02-08T00:00:00"/>
  </r>
  <r>
    <x v="69"/>
    <x v="69"/>
    <x v="3"/>
    <x v="24"/>
    <n v="0.01"/>
    <s v="0222"/>
    <s v="SINV.000273498"/>
    <d v="2022-03-04T00:00:00"/>
  </r>
  <r>
    <x v="69"/>
    <x v="69"/>
    <x v="3"/>
    <x v="24"/>
    <n v="0.75"/>
    <s v="0322"/>
    <s v="SINV.000282564"/>
    <d v="2022-04-07T00:00:00"/>
  </r>
  <r>
    <x v="69"/>
    <x v="69"/>
    <x v="3"/>
    <x v="24"/>
    <n v="0.04"/>
    <s v="0422"/>
    <s v="SINV.000290476"/>
    <d v="2022-05-05T00:00:00"/>
  </r>
  <r>
    <x v="69"/>
    <x v="69"/>
    <x v="3"/>
    <x v="24"/>
    <n v="0.45"/>
    <s v="0622"/>
    <s v="SINV.000309207"/>
    <d v="2022-06-30T00:00:00"/>
  </r>
  <r>
    <x v="31"/>
    <x v="31"/>
    <x v="3"/>
    <x v="24"/>
    <n v="2107.0500000000002"/>
    <s v="07/2021"/>
    <s v="SINV.000222074"/>
    <d v="2021-08-09T00:00:00"/>
  </r>
  <r>
    <x v="31"/>
    <x v="31"/>
    <x v="3"/>
    <x v="24"/>
    <n v="2652.83"/>
    <s v="08/2021"/>
    <s v="SINV.000228822"/>
    <d v="2021-09-07T00:00:00"/>
  </r>
  <r>
    <x v="31"/>
    <x v="31"/>
    <x v="3"/>
    <x v="24"/>
    <n v="2450.9"/>
    <s v="09/2021"/>
    <s v="SINV.000235980"/>
    <d v="2021-10-11T00:00:00"/>
  </r>
  <r>
    <x v="31"/>
    <x v="31"/>
    <x v="3"/>
    <x v="24"/>
    <n v="12563.9"/>
    <s v="10/2021"/>
    <s v="SINV.000243015"/>
    <d v="2021-11-05T00:00:00"/>
  </r>
  <r>
    <x v="31"/>
    <x v="31"/>
    <x v="3"/>
    <x v="24"/>
    <n v="20.98"/>
    <s v="11/2021 Week 1"/>
    <s v="SINV.000245667"/>
    <d v="2021-11-16T00:00:00"/>
  </r>
  <r>
    <x v="31"/>
    <x v="31"/>
    <x v="3"/>
    <x v="24"/>
    <n v="129.97999999999999"/>
    <s v="11/2021 Week 2"/>
    <s v="SINV.000247285"/>
    <d v="2021-11-22T00:00:00"/>
  </r>
  <r>
    <x v="31"/>
    <x v="31"/>
    <x v="3"/>
    <x v="24"/>
    <n v="13.93"/>
    <s v="1121 Week 3"/>
    <s v="SINV.000248972"/>
    <d v="2021-11-26T00:00:00"/>
  </r>
  <r>
    <x v="31"/>
    <x v="31"/>
    <x v="3"/>
    <x v="24"/>
    <n v="1.08"/>
    <s v="1121 Week 4"/>
    <s v="SINV.000250115"/>
    <d v="2021-12-01T00:00:00"/>
  </r>
  <r>
    <x v="31"/>
    <x v="31"/>
    <x v="3"/>
    <x v="24"/>
    <n v="72.510000000000005"/>
    <s v="1221"/>
    <s v="SINV.000258744"/>
    <d v="2022-01-10T00:00:00"/>
  </r>
  <r>
    <x v="31"/>
    <x v="31"/>
    <x v="3"/>
    <x v="24"/>
    <n v="768.48"/>
    <s v="0122"/>
    <s v="SINV.000266509"/>
    <d v="2022-02-08T00:00:00"/>
  </r>
  <r>
    <x v="31"/>
    <x v="31"/>
    <x v="3"/>
    <x v="24"/>
    <n v="16.12"/>
    <s v="0222"/>
    <s v="SINV.000273500"/>
    <d v="2022-03-04T00:00:00"/>
  </r>
  <r>
    <x v="31"/>
    <x v="31"/>
    <x v="3"/>
    <x v="24"/>
    <n v="830.65"/>
    <s v="0322"/>
    <s v="SINV.000282468"/>
    <d v="2022-04-07T00:00:00"/>
  </r>
  <r>
    <x v="31"/>
    <x v="31"/>
    <x v="3"/>
    <x v="24"/>
    <n v="46.98"/>
    <s v="0422"/>
    <s v="SINV.000290382"/>
    <d v="2022-05-05T00:00:00"/>
  </r>
  <r>
    <x v="31"/>
    <x v="31"/>
    <x v="3"/>
    <x v="24"/>
    <n v="497.71"/>
    <s v="0622"/>
    <s v="SINV.000309209"/>
    <d v="2022-06-30T00:00:00"/>
  </r>
  <r>
    <x v="70"/>
    <x v="70"/>
    <x v="3"/>
    <x v="24"/>
    <n v="1.81"/>
    <s v="07/2021"/>
    <s v="SINV.000222165"/>
    <d v="2021-08-09T00:00:00"/>
  </r>
  <r>
    <x v="70"/>
    <x v="70"/>
    <x v="3"/>
    <x v="24"/>
    <n v="2.2799999999999998"/>
    <s v="08/2021"/>
    <s v="SINV.000228828"/>
    <d v="2021-09-07T00:00:00"/>
  </r>
  <r>
    <x v="70"/>
    <x v="70"/>
    <x v="3"/>
    <x v="24"/>
    <n v="2.11"/>
    <s v="09/2021"/>
    <s v="SINV.000236161"/>
    <d v="2021-10-11T00:00:00"/>
  </r>
  <r>
    <x v="70"/>
    <x v="70"/>
    <x v="3"/>
    <x v="24"/>
    <n v="10.8"/>
    <s v="10/2021"/>
    <s v="SINV.000243111"/>
    <d v="2021-11-05T00:00:00"/>
  </r>
  <r>
    <x v="70"/>
    <x v="70"/>
    <x v="3"/>
    <x v="24"/>
    <n v="0.02"/>
    <s v="11/2021 Week 1"/>
    <s v="SINV.000245762"/>
    <d v="2021-11-16T00:00:00"/>
  </r>
  <r>
    <x v="70"/>
    <x v="70"/>
    <x v="3"/>
    <x v="24"/>
    <n v="0.11"/>
    <s v="11/2021 Week 2"/>
    <s v="SINV.000247287"/>
    <d v="2021-11-22T00:00:00"/>
  </r>
  <r>
    <x v="70"/>
    <x v="70"/>
    <x v="3"/>
    <x v="24"/>
    <n v="0.01"/>
    <s v="1121 Week 3"/>
    <s v="SINV.000248974"/>
    <d v="2021-11-26T00:00:00"/>
  </r>
  <r>
    <x v="70"/>
    <x v="70"/>
    <x v="3"/>
    <x v="24"/>
    <n v="0.06"/>
    <s v="1221"/>
    <s v="SINV.000258838"/>
    <d v="2022-01-10T00:00:00"/>
  </r>
  <r>
    <x v="70"/>
    <x v="70"/>
    <x v="3"/>
    <x v="24"/>
    <n v="0.66"/>
    <s v="0122"/>
    <s v="SINV.000266516"/>
    <d v="2022-02-08T00:00:00"/>
  </r>
  <r>
    <x v="70"/>
    <x v="70"/>
    <x v="3"/>
    <x v="24"/>
    <n v="0.01"/>
    <s v="0222"/>
    <s v="SINV.000273503"/>
    <d v="2022-03-04T00:00:00"/>
  </r>
  <r>
    <x v="70"/>
    <x v="70"/>
    <x v="3"/>
    <x v="24"/>
    <n v="0.71"/>
    <s v="0322"/>
    <s v="SINV.000282565"/>
    <d v="2022-04-07T00:00:00"/>
  </r>
  <r>
    <x v="70"/>
    <x v="70"/>
    <x v="3"/>
    <x v="24"/>
    <n v="0.04"/>
    <s v="0422"/>
    <s v="SINV.000290477"/>
    <d v="2022-05-05T00:00:00"/>
  </r>
  <r>
    <x v="70"/>
    <x v="70"/>
    <x v="3"/>
    <x v="24"/>
    <n v="0.43"/>
    <s v="0622"/>
    <s v="SINV.000309212"/>
    <d v="2022-06-30T00:00:00"/>
  </r>
  <r>
    <x v="71"/>
    <x v="71"/>
    <x v="3"/>
    <x v="24"/>
    <n v="0.87"/>
    <s v="07/2021"/>
    <s v="SINV.000222273"/>
    <d v="2021-08-09T00:00:00"/>
  </r>
  <r>
    <x v="71"/>
    <x v="71"/>
    <x v="3"/>
    <x v="24"/>
    <n v="1.1000000000000001"/>
    <s v="08/2021"/>
    <s v="SINV.000228832"/>
    <d v="2021-09-07T00:00:00"/>
  </r>
  <r>
    <x v="71"/>
    <x v="71"/>
    <x v="3"/>
    <x v="24"/>
    <n v="1.01"/>
    <s v="09/2021"/>
    <s v="SINV.000236162"/>
    <d v="2021-10-11T00:00:00"/>
  </r>
  <r>
    <x v="71"/>
    <x v="71"/>
    <x v="3"/>
    <x v="24"/>
    <n v="5.2"/>
    <s v="10/2021"/>
    <s v="SINV.000243199"/>
    <d v="2021-11-05T00:00:00"/>
  </r>
  <r>
    <x v="71"/>
    <x v="71"/>
    <x v="3"/>
    <x v="24"/>
    <n v="0.01"/>
    <s v="11/2021 Week 1"/>
    <s v="SINV.000245764"/>
    <d v="2021-11-16T00:00:00"/>
  </r>
  <r>
    <x v="71"/>
    <x v="71"/>
    <x v="3"/>
    <x v="24"/>
    <n v="0.05"/>
    <s v="11/2021 Week 2"/>
    <s v="SINV.000247429"/>
    <d v="2021-11-22T00:00:00"/>
  </r>
  <r>
    <x v="71"/>
    <x v="71"/>
    <x v="3"/>
    <x v="24"/>
    <n v="0.01"/>
    <s v="1121 Week 3"/>
    <s v="SINV.000249084"/>
    <d v="2021-11-26T00:00:00"/>
  </r>
  <r>
    <x v="71"/>
    <x v="71"/>
    <x v="3"/>
    <x v="24"/>
    <n v="0.03"/>
    <s v="1221"/>
    <s v="SINV.000258916"/>
    <d v="2022-01-10T00:00:00"/>
  </r>
  <r>
    <x v="71"/>
    <x v="71"/>
    <x v="3"/>
    <x v="24"/>
    <n v="0.32"/>
    <s v="0122"/>
    <s v="SINV.000266520"/>
    <d v="2022-02-08T00:00:00"/>
  </r>
  <r>
    <x v="71"/>
    <x v="71"/>
    <x v="3"/>
    <x v="24"/>
    <n v="0.01"/>
    <s v="0222"/>
    <s v="SINV.000273725"/>
    <d v="2022-03-04T00:00:00"/>
  </r>
  <r>
    <x v="71"/>
    <x v="71"/>
    <x v="3"/>
    <x v="24"/>
    <n v="0.34"/>
    <s v="0322"/>
    <s v="SINV.000282661"/>
    <d v="2022-04-07T00:00:00"/>
  </r>
  <r>
    <x v="71"/>
    <x v="71"/>
    <x v="3"/>
    <x v="24"/>
    <n v="0.02"/>
    <s v="0422"/>
    <s v="SINV.000290561"/>
    <d v="2022-05-05T00:00:00"/>
  </r>
  <r>
    <x v="71"/>
    <x v="71"/>
    <x v="3"/>
    <x v="24"/>
    <n v="0.21"/>
    <s v="0622"/>
    <s v="SINV.000309431"/>
    <d v="2022-06-30T00:00:00"/>
  </r>
  <r>
    <x v="72"/>
    <x v="72"/>
    <x v="3"/>
    <x v="24"/>
    <n v="6.96"/>
    <s v="07/2021"/>
    <s v="SINV.000222166"/>
    <d v="2021-08-09T00:00:00"/>
  </r>
  <r>
    <x v="72"/>
    <x v="72"/>
    <x v="3"/>
    <x v="24"/>
    <n v="8.76"/>
    <s v="08/2021"/>
    <s v="SINV.000228838"/>
    <d v="2021-09-07T00:00:00"/>
  </r>
  <r>
    <x v="72"/>
    <x v="72"/>
    <x v="3"/>
    <x v="24"/>
    <n v="8.09"/>
    <s v="09/2021"/>
    <s v="SINV.000236154"/>
    <d v="2021-10-11T00:00:00"/>
  </r>
  <r>
    <x v="72"/>
    <x v="72"/>
    <x v="3"/>
    <x v="24"/>
    <n v="41.48"/>
    <s v="10/2021"/>
    <s v="SINV.000243103"/>
    <d v="2021-11-05T00:00:00"/>
  </r>
  <r>
    <x v="72"/>
    <x v="72"/>
    <x v="3"/>
    <x v="24"/>
    <n v="7.0000000000000007E-2"/>
    <s v="11/2021 Week 1"/>
    <s v="SINV.000245766"/>
    <d v="2021-11-16T00:00:00"/>
  </r>
  <r>
    <x v="72"/>
    <x v="72"/>
    <x v="3"/>
    <x v="24"/>
    <n v="0.43"/>
    <s v="11/2021 Week 2"/>
    <s v="SINV.000247273"/>
    <d v="2021-11-22T00:00:00"/>
  </r>
  <r>
    <x v="72"/>
    <x v="72"/>
    <x v="3"/>
    <x v="24"/>
    <n v="0.05"/>
    <s v="1121 Week 3"/>
    <s v="SINV.000248976"/>
    <d v="2021-11-26T00:00:00"/>
  </r>
  <r>
    <x v="72"/>
    <x v="72"/>
    <x v="3"/>
    <x v="24"/>
    <n v="0.24"/>
    <s v="1221"/>
    <s v="SINV.000258839"/>
    <d v="2022-01-10T00:00:00"/>
  </r>
  <r>
    <x v="72"/>
    <x v="72"/>
    <x v="3"/>
    <x v="24"/>
    <n v="2.54"/>
    <s v="0122"/>
    <s v="SINV.000266526"/>
    <d v="2022-02-08T00:00:00"/>
  </r>
  <r>
    <x v="72"/>
    <x v="72"/>
    <x v="3"/>
    <x v="24"/>
    <n v="0.05"/>
    <s v="0222"/>
    <s v="SINV.000273506"/>
    <d v="2022-03-04T00:00:00"/>
  </r>
  <r>
    <x v="72"/>
    <x v="72"/>
    <x v="3"/>
    <x v="24"/>
    <n v="2.74"/>
    <s v="0322"/>
    <s v="SINV.000282553"/>
    <d v="2022-04-07T00:00:00"/>
  </r>
  <r>
    <x v="72"/>
    <x v="72"/>
    <x v="3"/>
    <x v="24"/>
    <n v="0.16"/>
    <s v="0422"/>
    <s v="SINV.000290469"/>
    <d v="2022-05-05T00:00:00"/>
  </r>
  <r>
    <x v="72"/>
    <x v="72"/>
    <x v="3"/>
    <x v="24"/>
    <n v="1.64"/>
    <s v="0622"/>
    <s v="SINV.000309300"/>
    <d v="2022-06-30T00:00:00"/>
  </r>
  <r>
    <x v="32"/>
    <x v="32"/>
    <x v="3"/>
    <x v="24"/>
    <n v="18.46"/>
    <s v="07/2021"/>
    <s v="SINV.000222292"/>
    <d v="2021-08-09T00:00:00"/>
  </r>
  <r>
    <x v="32"/>
    <x v="32"/>
    <x v="3"/>
    <x v="24"/>
    <n v="23.24"/>
    <s v="08/2021"/>
    <s v="SINV.000228842"/>
    <d v="2021-09-07T00:00:00"/>
  </r>
  <r>
    <x v="32"/>
    <x v="32"/>
    <x v="3"/>
    <x v="24"/>
    <n v="21.47"/>
    <s v="09/2021"/>
    <s v="SINV.000236189"/>
    <d v="2021-10-11T00:00:00"/>
  </r>
  <r>
    <x v="32"/>
    <x v="32"/>
    <x v="3"/>
    <x v="24"/>
    <n v="110.07"/>
    <s v="10/2021"/>
    <s v="SINV.000243238"/>
    <d v="2021-11-05T00:00:00"/>
  </r>
  <r>
    <x v="32"/>
    <x v="32"/>
    <x v="3"/>
    <x v="24"/>
    <n v="0.18"/>
    <s v="11/2021 Week 1"/>
    <s v="SINV.000245663"/>
    <d v="2021-11-16T00:00:00"/>
  </r>
  <r>
    <x v="32"/>
    <x v="32"/>
    <x v="3"/>
    <x v="24"/>
    <n v="1.1399999999999999"/>
    <s v="11/2021 Week 2"/>
    <s v="SINV.000247275"/>
    <d v="2021-11-22T00:00:00"/>
  </r>
  <r>
    <x v="32"/>
    <x v="32"/>
    <x v="3"/>
    <x v="24"/>
    <n v="0.12"/>
    <s v="1121 Week 3"/>
    <s v="SINV.000249082"/>
    <d v="2021-11-26T00:00:00"/>
  </r>
  <r>
    <x v="32"/>
    <x v="32"/>
    <x v="3"/>
    <x v="24"/>
    <n v="0.01"/>
    <s v="1121 Week 4"/>
    <s v="SINV.000250331"/>
    <d v="2021-12-01T00:00:00"/>
  </r>
  <r>
    <x v="32"/>
    <x v="32"/>
    <x v="3"/>
    <x v="24"/>
    <n v="0.63"/>
    <s v="1221"/>
    <s v="SINV.000258923"/>
    <d v="2022-01-10T00:00:00"/>
  </r>
  <r>
    <x v="32"/>
    <x v="32"/>
    <x v="3"/>
    <x v="24"/>
    <n v="6.73"/>
    <s v="0122"/>
    <s v="SINV.000266530"/>
    <d v="2022-02-08T00:00:00"/>
  </r>
  <r>
    <x v="32"/>
    <x v="32"/>
    <x v="3"/>
    <x v="24"/>
    <n v="0.14000000000000001"/>
    <s v="0222"/>
    <s v="SINV.000273759"/>
    <d v="2022-03-04T00:00:00"/>
  </r>
  <r>
    <x v="32"/>
    <x v="32"/>
    <x v="3"/>
    <x v="24"/>
    <n v="7.28"/>
    <s v="0322"/>
    <s v="SINV.000282665"/>
    <d v="2022-04-07T00:00:00"/>
  </r>
  <r>
    <x v="32"/>
    <x v="32"/>
    <x v="3"/>
    <x v="24"/>
    <n v="0.41"/>
    <s v="0422"/>
    <s v="SINV.000290568"/>
    <d v="2022-05-05T00:00:00"/>
  </r>
  <r>
    <x v="32"/>
    <x v="32"/>
    <x v="3"/>
    <x v="24"/>
    <n v="4.3600000000000003"/>
    <s v="0622"/>
    <s v="SINV.000309444"/>
    <d v="2022-06-30T00:00:00"/>
  </r>
  <r>
    <x v="171"/>
    <x v="168"/>
    <x v="3"/>
    <x v="24"/>
    <n v="47.89"/>
    <s v="07/2021"/>
    <s v="SINV.000222159"/>
    <d v="2021-08-09T00:00:00"/>
  </r>
  <r>
    <x v="171"/>
    <x v="168"/>
    <x v="3"/>
    <x v="24"/>
    <n v="60.3"/>
    <s v="08/2021"/>
    <s v="SINV.000228859"/>
    <d v="2021-09-07T00:00:00"/>
  </r>
  <r>
    <x v="171"/>
    <x v="168"/>
    <x v="3"/>
    <x v="24"/>
    <n v="55.71"/>
    <s v="09/2021"/>
    <s v="SINV.000236157"/>
    <d v="2021-10-11T00:00:00"/>
  </r>
  <r>
    <x v="171"/>
    <x v="168"/>
    <x v="3"/>
    <x v="24"/>
    <n v="285.57"/>
    <s v="10/2021"/>
    <s v="SINV.000243106"/>
    <d v="2021-11-05T00:00:00"/>
  </r>
  <r>
    <x v="171"/>
    <x v="168"/>
    <x v="3"/>
    <x v="24"/>
    <n v="0.48"/>
    <s v="11/2021 Week 1"/>
    <s v="SINV.000245665"/>
    <d v="2021-11-16T00:00:00"/>
  </r>
  <r>
    <x v="171"/>
    <x v="168"/>
    <x v="3"/>
    <x v="24"/>
    <n v="2.95"/>
    <s v="11/2021 Week 2"/>
    <s v="SINV.000247279"/>
    <d v="2021-11-22T00:00:00"/>
  </r>
  <r>
    <x v="171"/>
    <x v="168"/>
    <x v="3"/>
    <x v="24"/>
    <n v="0.32"/>
    <s v="1121 Week 3"/>
    <s v="SINV.000248962"/>
    <d v="2021-11-26T00:00:00"/>
  </r>
  <r>
    <x v="171"/>
    <x v="168"/>
    <x v="3"/>
    <x v="24"/>
    <n v="0.03"/>
    <s v="1121 Week 4"/>
    <s v="SINV.000250335"/>
    <d v="2021-12-01T00:00:00"/>
  </r>
  <r>
    <x v="171"/>
    <x v="168"/>
    <x v="3"/>
    <x v="24"/>
    <n v="1.65"/>
    <s v="1221"/>
    <s v="SINV.000258884"/>
    <d v="2022-01-10T00:00:00"/>
  </r>
  <r>
    <x v="171"/>
    <x v="168"/>
    <x v="3"/>
    <x v="24"/>
    <n v="17.47"/>
    <s v="0122"/>
    <s v="SINV.000266547"/>
    <d v="2022-02-08T00:00:00"/>
  </r>
  <r>
    <x v="171"/>
    <x v="168"/>
    <x v="3"/>
    <x v="24"/>
    <n v="0.37"/>
    <s v="0222"/>
    <s v="SINV.000273694"/>
    <d v="2022-03-04T00:00:00"/>
  </r>
  <r>
    <x v="171"/>
    <x v="168"/>
    <x v="3"/>
    <x v="24"/>
    <n v="18.88"/>
    <s v="0322"/>
    <s v="SINV.000282556"/>
    <d v="2022-04-07T00:00:00"/>
  </r>
  <r>
    <x v="171"/>
    <x v="168"/>
    <x v="3"/>
    <x v="24"/>
    <n v="1.07"/>
    <s v="0422"/>
    <s v="SINV.000290472"/>
    <d v="2022-05-05T00:00:00"/>
  </r>
  <r>
    <x v="171"/>
    <x v="168"/>
    <x v="3"/>
    <x v="24"/>
    <n v="11.31"/>
    <s v="0622"/>
    <s v="SINV.000309339"/>
    <d v="2022-06-30T00:00:00"/>
  </r>
  <r>
    <x v="73"/>
    <x v="73"/>
    <x v="3"/>
    <x v="24"/>
    <n v="2.96"/>
    <s v="07/2021"/>
    <s v="SINV.000222161"/>
    <d v="2021-08-09T00:00:00"/>
  </r>
  <r>
    <x v="73"/>
    <x v="73"/>
    <x v="3"/>
    <x v="24"/>
    <n v="3.73"/>
    <s v="08/2021"/>
    <s v="SINV.000228862"/>
    <d v="2021-09-07T00:00:00"/>
  </r>
  <r>
    <x v="73"/>
    <x v="73"/>
    <x v="3"/>
    <x v="24"/>
    <n v="3.44"/>
    <s v="09/2021"/>
    <s v="SINV.000236159"/>
    <d v="2021-10-11T00:00:00"/>
  </r>
  <r>
    <x v="73"/>
    <x v="73"/>
    <x v="3"/>
    <x v="24"/>
    <n v="17.649999999999999"/>
    <s v="10/2021"/>
    <s v="SINV.000243108"/>
    <d v="2021-11-05T00:00:00"/>
  </r>
  <r>
    <x v="73"/>
    <x v="73"/>
    <x v="3"/>
    <x v="24"/>
    <n v="0.03"/>
    <s v="11/2021 Week 1"/>
    <s v="SINV.000245756"/>
    <d v="2021-11-16T00:00:00"/>
  </r>
  <r>
    <x v="73"/>
    <x v="73"/>
    <x v="3"/>
    <x v="24"/>
    <n v="0.18"/>
    <s v="11/2021 Week 2"/>
    <s v="SINV.000247281"/>
    <d v="2021-11-22T00:00:00"/>
  </r>
  <r>
    <x v="73"/>
    <x v="73"/>
    <x v="3"/>
    <x v="24"/>
    <n v="0.02"/>
    <s v="1121 Week 3"/>
    <s v="SINV.000248964"/>
    <d v="2021-11-26T00:00:00"/>
  </r>
  <r>
    <x v="73"/>
    <x v="73"/>
    <x v="3"/>
    <x v="24"/>
    <n v="0.1"/>
    <s v="1221"/>
    <s v="SINV.000258890"/>
    <d v="2022-01-10T00:00:00"/>
  </r>
  <r>
    <x v="73"/>
    <x v="73"/>
    <x v="3"/>
    <x v="24"/>
    <n v="1.08"/>
    <s v="0122"/>
    <s v="SINV.000266549"/>
    <d v="2022-02-08T00:00:00"/>
  </r>
  <r>
    <x v="73"/>
    <x v="73"/>
    <x v="3"/>
    <x v="24"/>
    <n v="0.02"/>
    <s v="0222"/>
    <s v="SINV.000273696"/>
    <d v="2022-03-04T00:00:00"/>
  </r>
  <r>
    <x v="73"/>
    <x v="73"/>
    <x v="3"/>
    <x v="24"/>
    <n v="1.17"/>
    <s v="0322"/>
    <s v="SINV.000282587"/>
    <d v="2022-04-07T00:00:00"/>
  </r>
  <r>
    <x v="73"/>
    <x v="73"/>
    <x v="3"/>
    <x v="24"/>
    <n v="7.0000000000000007E-2"/>
    <s v="0422"/>
    <s v="SINV.000290474"/>
    <d v="2022-05-05T00:00:00"/>
  </r>
  <r>
    <x v="73"/>
    <x v="73"/>
    <x v="3"/>
    <x v="24"/>
    <n v="0.7"/>
    <s v="0622"/>
    <s v="SINV.000309356"/>
    <d v="2022-06-30T00:00:00"/>
  </r>
  <r>
    <x v="146"/>
    <x v="144"/>
    <x v="3"/>
    <x v="24"/>
    <n v="0.87"/>
    <s v="07/2021"/>
    <s v="SINV.000222051"/>
    <d v="2021-08-09T00:00:00"/>
  </r>
  <r>
    <x v="146"/>
    <x v="144"/>
    <x v="3"/>
    <x v="24"/>
    <n v="1.1000000000000001"/>
    <s v="08/2021"/>
    <s v="SINV.000228867"/>
    <d v="2021-09-07T00:00:00"/>
  </r>
  <r>
    <x v="146"/>
    <x v="144"/>
    <x v="3"/>
    <x v="24"/>
    <n v="1.01"/>
    <s v="09/2021"/>
    <s v="SINV.000235957"/>
    <d v="2021-10-11T00:00:00"/>
  </r>
  <r>
    <x v="146"/>
    <x v="144"/>
    <x v="3"/>
    <x v="24"/>
    <n v="6.18"/>
    <s v="10/2021"/>
    <s v="SINV.000242991"/>
    <d v="2021-11-05T00:00:00"/>
  </r>
  <r>
    <x v="146"/>
    <x v="144"/>
    <x v="3"/>
    <x v="24"/>
    <n v="0.01"/>
    <s v="11/2021 Week 1"/>
    <s v="SINV.000245758"/>
    <d v="2021-11-16T00:00:00"/>
  </r>
  <r>
    <x v="146"/>
    <x v="144"/>
    <x v="3"/>
    <x v="24"/>
    <n v="0.06"/>
    <s v="11/2021 Week 2"/>
    <s v="SINV.000247267"/>
    <d v="2021-11-22T00:00:00"/>
  </r>
  <r>
    <x v="146"/>
    <x v="144"/>
    <x v="3"/>
    <x v="24"/>
    <n v="0.01"/>
    <s v="1121 Week 3"/>
    <s v="SINV.000248966"/>
    <d v="2021-11-26T00:00:00"/>
  </r>
  <r>
    <x v="146"/>
    <x v="144"/>
    <x v="3"/>
    <x v="24"/>
    <n v="0.04"/>
    <s v="1221"/>
    <s v="SINV.000258721"/>
    <d v="2022-01-10T00:00:00"/>
  </r>
  <r>
    <x v="146"/>
    <x v="144"/>
    <x v="3"/>
    <x v="24"/>
    <n v="0.38"/>
    <s v="0122"/>
    <s v="SINV.000266554"/>
    <d v="2022-02-08T00:00:00"/>
  </r>
  <r>
    <x v="146"/>
    <x v="144"/>
    <x v="3"/>
    <x v="24"/>
    <n v="0.01"/>
    <s v="0222"/>
    <s v="SINV.000273491"/>
    <d v="2022-03-04T00:00:00"/>
  </r>
  <r>
    <x v="146"/>
    <x v="144"/>
    <x v="3"/>
    <x v="24"/>
    <n v="0.41"/>
    <s v="0322"/>
    <s v="SINV.000282445"/>
    <d v="2022-04-07T00:00:00"/>
  </r>
  <r>
    <x v="146"/>
    <x v="144"/>
    <x v="3"/>
    <x v="24"/>
    <n v="0.02"/>
    <s v="0422"/>
    <s v="SINV.000290359"/>
    <d v="2022-05-05T00:00:00"/>
  </r>
  <r>
    <x v="146"/>
    <x v="144"/>
    <x v="3"/>
    <x v="24"/>
    <n v="0.25"/>
    <s v="0622"/>
    <s v="SINV.000309174"/>
    <d v="2022-06-30T00:00:00"/>
  </r>
  <r>
    <x v="74"/>
    <x v="74"/>
    <x v="3"/>
    <x v="24"/>
    <n v="6.76"/>
    <s v="07/2021"/>
    <s v="SINV.000222163"/>
    <d v="2021-08-09T00:00:00"/>
  </r>
  <r>
    <x v="74"/>
    <x v="74"/>
    <x v="3"/>
    <x v="24"/>
    <n v="8.51"/>
    <s v="08/2021"/>
    <s v="SINV.000228872"/>
    <d v="2021-09-07T00:00:00"/>
  </r>
  <r>
    <x v="74"/>
    <x v="74"/>
    <x v="3"/>
    <x v="24"/>
    <n v="7.86"/>
    <s v="09/2021"/>
    <s v="SINV.000236066"/>
    <d v="2021-10-11T00:00:00"/>
  </r>
  <r>
    <x v="74"/>
    <x v="74"/>
    <x v="3"/>
    <x v="24"/>
    <n v="40.299999999999997"/>
    <s v="10/2021"/>
    <s v="SINV.000243099"/>
    <d v="2021-11-05T00:00:00"/>
  </r>
  <r>
    <x v="74"/>
    <x v="74"/>
    <x v="3"/>
    <x v="24"/>
    <n v="7.0000000000000007E-2"/>
    <s v="11/2021 Week 1"/>
    <s v="SINV.000245760"/>
    <d v="2021-11-16T00:00:00"/>
  </r>
  <r>
    <x v="74"/>
    <x v="74"/>
    <x v="3"/>
    <x v="24"/>
    <n v="0.42"/>
    <s v="11/2021 Week 2"/>
    <s v="SINV.000247269"/>
    <d v="2021-11-22T00:00:00"/>
  </r>
  <r>
    <x v="74"/>
    <x v="74"/>
    <x v="3"/>
    <x v="24"/>
    <n v="0.04"/>
    <s v="1121 Week 3"/>
    <s v="SINV.000248968"/>
    <d v="2021-11-26T00:00:00"/>
  </r>
  <r>
    <x v="74"/>
    <x v="74"/>
    <x v="3"/>
    <x v="24"/>
    <n v="0.23"/>
    <s v="1221"/>
    <s v="SINV.000258834"/>
    <d v="2022-01-10T00:00:00"/>
  </r>
  <r>
    <x v="74"/>
    <x v="74"/>
    <x v="3"/>
    <x v="24"/>
    <n v="2.4700000000000002"/>
    <s v="0122"/>
    <s v="SINV.000266559"/>
    <d v="2022-02-08T00:00:00"/>
  </r>
  <r>
    <x v="74"/>
    <x v="74"/>
    <x v="3"/>
    <x v="24"/>
    <n v="0.05"/>
    <s v="0222"/>
    <s v="SINV.000273495"/>
    <d v="2022-03-04T00:00:00"/>
  </r>
  <r>
    <x v="74"/>
    <x v="74"/>
    <x v="3"/>
    <x v="24"/>
    <n v="2.66"/>
    <s v="0322"/>
    <s v="SINV.000282558"/>
    <d v="2022-04-07T00:00:00"/>
  </r>
  <r>
    <x v="74"/>
    <x v="74"/>
    <x v="3"/>
    <x v="24"/>
    <n v="0.15"/>
    <s v="0422"/>
    <s v="SINV.000290466"/>
    <d v="2022-05-05T00:00:00"/>
  </r>
  <r>
    <x v="74"/>
    <x v="74"/>
    <x v="3"/>
    <x v="24"/>
    <n v="1.6"/>
    <s v="0622"/>
    <s v="SINV.000309176"/>
    <d v="2022-06-30T00:00:00"/>
  </r>
  <r>
    <x v="33"/>
    <x v="33"/>
    <x v="3"/>
    <x v="24"/>
    <n v="572.59"/>
    <s v="07/2021"/>
    <s v="SINV.000222299"/>
    <d v="2021-08-09T00:00:00"/>
  </r>
  <r>
    <x v="33"/>
    <x v="33"/>
    <x v="3"/>
    <x v="24"/>
    <n v="720.91"/>
    <s v="08/2021"/>
    <s v="SINV.000228876"/>
    <d v="2021-09-07T00:00:00"/>
  </r>
  <r>
    <x v="33"/>
    <x v="33"/>
    <x v="3"/>
    <x v="24"/>
    <n v="666.03"/>
    <s v="09/2021"/>
    <s v="SINV.000236217"/>
    <d v="2021-10-11T00:00:00"/>
  </r>
  <r>
    <x v="33"/>
    <x v="33"/>
    <x v="3"/>
    <x v="24"/>
    <n v="3414.23"/>
    <s v="10/2021"/>
    <s v="SINV.000243249"/>
    <d v="2021-11-05T00:00:00"/>
  </r>
  <r>
    <x v="33"/>
    <x v="33"/>
    <x v="3"/>
    <x v="24"/>
    <n v="5.7"/>
    <s v="11/2021 Week 1"/>
    <s v="SINV.000245661"/>
    <d v="2021-11-16T00:00:00"/>
  </r>
  <r>
    <x v="33"/>
    <x v="33"/>
    <x v="3"/>
    <x v="24"/>
    <n v="35.32"/>
    <s v="11/2021 Week 2"/>
    <s v="SINV.000247415"/>
    <d v="2021-11-22T00:00:00"/>
  </r>
  <r>
    <x v="33"/>
    <x v="33"/>
    <x v="3"/>
    <x v="24"/>
    <n v="3.79"/>
    <s v="1121 Week 3"/>
    <s v="SINV.000249108"/>
    <d v="2021-11-26T00:00:00"/>
  </r>
  <r>
    <x v="33"/>
    <x v="33"/>
    <x v="3"/>
    <x v="24"/>
    <n v="0.28999999999999998"/>
    <s v="1121 Week 4"/>
    <s v="SINV.000250349"/>
    <d v="2021-12-01T00:00:00"/>
  </r>
  <r>
    <x v="33"/>
    <x v="33"/>
    <x v="3"/>
    <x v="24"/>
    <n v="19.7"/>
    <s v="1221"/>
    <s v="SINV.000258957"/>
    <d v="2022-01-10T00:00:00"/>
  </r>
  <r>
    <x v="33"/>
    <x v="33"/>
    <x v="3"/>
    <x v="24"/>
    <n v="208.83"/>
    <s v="0122"/>
    <s v="SINV.000266563"/>
    <d v="2022-02-08T00:00:00"/>
  </r>
  <r>
    <x v="33"/>
    <x v="33"/>
    <x v="3"/>
    <x v="24"/>
    <n v="4.38"/>
    <s v="0222"/>
    <s v="SINV.000273783"/>
    <d v="2022-03-04T00:00:00"/>
  </r>
  <r>
    <x v="33"/>
    <x v="33"/>
    <x v="3"/>
    <x v="24"/>
    <n v="225.73"/>
    <s v="0322"/>
    <s v="SINV.000282693"/>
    <d v="2022-04-07T00:00:00"/>
  </r>
  <r>
    <x v="33"/>
    <x v="33"/>
    <x v="3"/>
    <x v="24"/>
    <n v="12.77"/>
    <s v="0422"/>
    <s v="SINV.000290618"/>
    <d v="2022-05-05T00:00:00"/>
  </r>
  <r>
    <x v="33"/>
    <x v="33"/>
    <x v="3"/>
    <x v="24"/>
    <n v="135.25"/>
    <s v="0622"/>
    <s v="SINV.000309467"/>
    <d v="2022-06-30T00:00:00"/>
  </r>
  <r>
    <x v="75"/>
    <x v="75"/>
    <x v="3"/>
    <x v="24"/>
    <n v="0.78"/>
    <s v="07/2021"/>
    <s v="SINV.000222297"/>
    <d v="2021-08-09T00:00:00"/>
  </r>
  <r>
    <x v="75"/>
    <x v="75"/>
    <x v="3"/>
    <x v="24"/>
    <n v="0.98"/>
    <s v="08/2021"/>
    <s v="SINV.000228882"/>
    <d v="2021-09-07T00:00:00"/>
  </r>
  <r>
    <x v="75"/>
    <x v="75"/>
    <x v="3"/>
    <x v="24"/>
    <n v="0.91"/>
    <s v="09/2021"/>
    <s v="SINV.000236215"/>
    <d v="2021-10-11T00:00:00"/>
  </r>
  <r>
    <x v="75"/>
    <x v="75"/>
    <x v="3"/>
    <x v="24"/>
    <n v="4.6399999999999997"/>
    <s v="10/2021"/>
    <s v="SINV.000243250"/>
    <d v="2021-11-05T00:00:00"/>
  </r>
  <r>
    <x v="75"/>
    <x v="75"/>
    <x v="3"/>
    <x v="24"/>
    <n v="0.01"/>
    <s v="11/2021 Week 1"/>
    <s v="SINV.000245752"/>
    <d v="2021-11-16T00:00:00"/>
  </r>
  <r>
    <x v="75"/>
    <x v="75"/>
    <x v="3"/>
    <x v="24"/>
    <n v="0.05"/>
    <s v="11/2021 Week 2"/>
    <s v="SINV.000247425"/>
    <d v="2021-11-22T00:00:00"/>
  </r>
  <r>
    <x v="75"/>
    <x v="75"/>
    <x v="3"/>
    <x v="24"/>
    <n v="0.01"/>
    <s v="1121 Week 3"/>
    <s v="SINV.000249106"/>
    <d v="2021-11-26T00:00:00"/>
  </r>
  <r>
    <x v="75"/>
    <x v="75"/>
    <x v="3"/>
    <x v="24"/>
    <n v="0.03"/>
    <s v="1221"/>
    <s v="SINV.000258955"/>
    <d v="2022-01-10T00:00:00"/>
  </r>
  <r>
    <x v="75"/>
    <x v="75"/>
    <x v="3"/>
    <x v="24"/>
    <n v="0.28000000000000003"/>
    <s v="0122"/>
    <s v="SINV.000266568"/>
    <d v="2022-02-08T00:00:00"/>
  </r>
  <r>
    <x v="75"/>
    <x v="75"/>
    <x v="3"/>
    <x v="24"/>
    <n v="0.01"/>
    <s v="0222"/>
    <s v="SINV.000273785"/>
    <d v="2022-03-04T00:00:00"/>
  </r>
  <r>
    <x v="75"/>
    <x v="75"/>
    <x v="3"/>
    <x v="24"/>
    <n v="0.31"/>
    <s v="0322"/>
    <s v="SINV.000282699"/>
    <d v="2022-04-07T00:00:00"/>
  </r>
  <r>
    <x v="75"/>
    <x v="75"/>
    <x v="3"/>
    <x v="24"/>
    <n v="0.02"/>
    <s v="0422"/>
    <s v="SINV.000290620"/>
    <d v="2022-05-05T00:00:00"/>
  </r>
  <r>
    <x v="75"/>
    <x v="75"/>
    <x v="3"/>
    <x v="24"/>
    <n v="0.18"/>
    <s v="0622"/>
    <s v="SINV.000309465"/>
    <d v="2022-06-30T00:00:00"/>
  </r>
  <r>
    <x v="148"/>
    <x v="146"/>
    <x v="3"/>
    <x v="24"/>
    <n v="0.24"/>
    <s v="07/2021"/>
    <s v="SINV.000222164"/>
    <d v="2021-08-09T00:00:00"/>
  </r>
  <r>
    <x v="148"/>
    <x v="146"/>
    <x v="3"/>
    <x v="24"/>
    <n v="0.3"/>
    <s v="08/2021"/>
    <s v="SINV.000228886"/>
    <d v="2021-09-07T00:00:00"/>
  </r>
  <r>
    <x v="148"/>
    <x v="146"/>
    <x v="3"/>
    <x v="24"/>
    <n v="0.27"/>
    <s v="09/2021"/>
    <s v="SINV.000236067"/>
    <d v="2021-10-11T00:00:00"/>
  </r>
  <r>
    <x v="148"/>
    <x v="146"/>
    <x v="3"/>
    <x v="24"/>
    <n v="1.7"/>
    <s v="10/2021"/>
    <s v="SINV.000243100"/>
    <d v="2021-11-05T00:00:00"/>
  </r>
  <r>
    <x v="148"/>
    <x v="146"/>
    <x v="3"/>
    <x v="24"/>
    <n v="0.02"/>
    <s v="11/2021 Week 2"/>
    <s v="SINV.000247427"/>
    <d v="2021-11-22T00:00:00"/>
  </r>
  <r>
    <x v="148"/>
    <x v="146"/>
    <x v="3"/>
    <x v="24"/>
    <n v="0.01"/>
    <s v="1221"/>
    <s v="SINV.000258835"/>
    <d v="2022-01-10T00:00:00"/>
  </r>
  <r>
    <x v="148"/>
    <x v="146"/>
    <x v="3"/>
    <x v="24"/>
    <n v="0.1"/>
    <s v="0122"/>
    <s v="SINV.000266574"/>
    <d v="2022-02-08T00:00:00"/>
  </r>
  <r>
    <x v="148"/>
    <x v="146"/>
    <x v="3"/>
    <x v="24"/>
    <n v="0.11"/>
    <s v="0322"/>
    <s v="SINV.000282616"/>
    <d v="2022-04-07T00:00:00"/>
  </r>
  <r>
    <x v="148"/>
    <x v="146"/>
    <x v="3"/>
    <x v="24"/>
    <n v="0.01"/>
    <s v="0422"/>
    <s v="SINV.000290554"/>
    <d v="2022-05-05T00:00:00"/>
  </r>
  <r>
    <x v="148"/>
    <x v="146"/>
    <x v="3"/>
    <x v="24"/>
    <n v="7.0000000000000007E-2"/>
    <s v="0622"/>
    <s v="SINV.000309295"/>
    <d v="2022-06-30T00:00:00"/>
  </r>
  <r>
    <x v="76"/>
    <x v="76"/>
    <x v="3"/>
    <x v="24"/>
    <n v="3.57"/>
    <s v="07/2021"/>
    <s v="SINV.000222157"/>
    <d v="2021-08-09T00:00:00"/>
  </r>
  <r>
    <x v="76"/>
    <x v="76"/>
    <x v="3"/>
    <x v="24"/>
    <n v="4.5"/>
    <s v="08/2021"/>
    <s v="SINV.000228890"/>
    <d v="2021-09-07T00:00:00"/>
  </r>
  <r>
    <x v="76"/>
    <x v="76"/>
    <x v="3"/>
    <x v="24"/>
    <n v="4.16"/>
    <s v="09/2021"/>
    <s v="SINV.000236068"/>
    <d v="2021-10-11T00:00:00"/>
  </r>
  <r>
    <x v="76"/>
    <x v="76"/>
    <x v="3"/>
    <x v="24"/>
    <n v="21.3"/>
    <s v="10/2021"/>
    <s v="SINV.000243101"/>
    <d v="2021-11-05T00:00:00"/>
  </r>
  <r>
    <x v="76"/>
    <x v="76"/>
    <x v="3"/>
    <x v="24"/>
    <n v="0.04"/>
    <s v="11/2021 Week 1"/>
    <s v="SINV.000245754"/>
    <d v="2021-11-16T00:00:00"/>
  </r>
  <r>
    <x v="76"/>
    <x v="76"/>
    <x v="3"/>
    <x v="24"/>
    <n v="0.22"/>
    <s v="11/2021 Week 2"/>
    <s v="SINV.000247271"/>
    <d v="2021-11-22T00:00:00"/>
  </r>
  <r>
    <x v="76"/>
    <x v="76"/>
    <x v="3"/>
    <x v="24"/>
    <n v="0.02"/>
    <s v="1121 Week 3"/>
    <s v="SINV.000248953"/>
    <d v="2021-11-26T00:00:00"/>
  </r>
  <r>
    <x v="76"/>
    <x v="76"/>
    <x v="3"/>
    <x v="24"/>
    <n v="0.12"/>
    <s v="1221"/>
    <s v="SINV.000258836"/>
    <d v="2022-01-10T00:00:00"/>
  </r>
  <r>
    <x v="76"/>
    <x v="76"/>
    <x v="3"/>
    <x v="24"/>
    <n v="1.3"/>
    <s v="0122"/>
    <s v="SINV.000266578"/>
    <d v="2022-02-08T00:00:00"/>
  </r>
  <r>
    <x v="76"/>
    <x v="76"/>
    <x v="3"/>
    <x v="24"/>
    <n v="0.03"/>
    <s v="0222"/>
    <s v="SINV.000273476"/>
    <d v="2022-03-04T00:00:00"/>
  </r>
  <r>
    <x v="76"/>
    <x v="76"/>
    <x v="3"/>
    <x v="24"/>
    <n v="1.41"/>
    <s v="0322"/>
    <s v="SINV.000282552"/>
    <d v="2022-04-07T00:00:00"/>
  </r>
  <r>
    <x v="76"/>
    <x v="76"/>
    <x v="3"/>
    <x v="24"/>
    <n v="0.08"/>
    <s v="0422"/>
    <s v="SINV.000290467"/>
    <d v="2022-05-05T00:00:00"/>
  </r>
  <r>
    <x v="76"/>
    <x v="76"/>
    <x v="3"/>
    <x v="24"/>
    <n v="0.84"/>
    <s v="0622"/>
    <s v="SINV.000309179"/>
    <d v="2022-06-30T00:00:00"/>
  </r>
  <r>
    <x v="0"/>
    <x v="0"/>
    <x v="3"/>
    <x v="25"/>
    <n v="30.3"/>
    <s v="07/2021"/>
    <s v="SINV.000222040"/>
    <d v="2021-08-09T00:00:00"/>
  </r>
  <r>
    <x v="0"/>
    <x v="0"/>
    <x v="3"/>
    <x v="25"/>
    <n v="79.66"/>
    <s v="08/2021"/>
    <s v="SINV.000228301"/>
    <d v="2021-09-07T00:00:00"/>
  </r>
  <r>
    <x v="0"/>
    <x v="0"/>
    <x v="3"/>
    <x v="25"/>
    <n v="57.18"/>
    <s v="09/2021"/>
    <s v="SINV.000235946"/>
    <d v="2021-10-11T00:00:00"/>
  </r>
  <r>
    <x v="0"/>
    <x v="0"/>
    <x v="3"/>
    <x v="25"/>
    <n v="261.83999999999997"/>
    <s v="10/2021"/>
    <s v="SINV.000242980"/>
    <d v="2021-11-05T00:00:00"/>
  </r>
  <r>
    <x v="0"/>
    <x v="0"/>
    <x v="3"/>
    <x v="25"/>
    <n v="5.07"/>
    <s v="11/2021 Week 1"/>
    <s v="SINV.000245746"/>
    <d v="2021-11-16T00:00:00"/>
  </r>
  <r>
    <x v="0"/>
    <x v="0"/>
    <x v="3"/>
    <x v="25"/>
    <n v="2.48"/>
    <s v="11/2021 Week 2"/>
    <s v="SINV.000247259"/>
    <d v="2021-11-22T00:00:00"/>
  </r>
  <r>
    <x v="0"/>
    <x v="0"/>
    <x v="3"/>
    <x v="25"/>
    <n v="0.13"/>
    <s v="1121 Week 4"/>
    <s v="SINV.000250081"/>
    <d v="2021-12-01T00:00:00"/>
  </r>
  <r>
    <x v="0"/>
    <x v="0"/>
    <x v="3"/>
    <x v="25"/>
    <n v="0.7"/>
    <s v="1121 Week 5"/>
    <s v="SINV.000251590"/>
    <d v="2021-12-07T00:00:00"/>
  </r>
  <r>
    <x v="0"/>
    <x v="0"/>
    <x v="3"/>
    <x v="25"/>
    <n v="6.06"/>
    <s v="1221"/>
    <s v="SINV.000258710"/>
    <d v="2022-01-10T00:00:00"/>
  </r>
  <r>
    <x v="0"/>
    <x v="0"/>
    <x v="3"/>
    <x v="25"/>
    <n v="8.41"/>
    <s v="0122"/>
    <s v="SINV.000265968"/>
    <d v="2022-02-08T00:00:00"/>
  </r>
  <r>
    <x v="0"/>
    <x v="0"/>
    <x v="3"/>
    <x v="25"/>
    <n v="26.48"/>
    <s v="0222"/>
    <s v="SINV.000273467"/>
    <d v="2022-03-04T00:00:00"/>
  </r>
  <r>
    <x v="0"/>
    <x v="0"/>
    <x v="3"/>
    <x v="25"/>
    <n v="28.65"/>
    <s v="0322"/>
    <s v="SINV.000282434"/>
    <d v="2022-04-07T00:00:00"/>
  </r>
  <r>
    <x v="0"/>
    <x v="0"/>
    <x v="3"/>
    <x v="25"/>
    <n v="17.760000000000002"/>
    <s v="0422"/>
    <s v="SINV.000290348"/>
    <d v="2022-05-05T00:00:00"/>
  </r>
  <r>
    <x v="0"/>
    <x v="0"/>
    <x v="3"/>
    <x v="25"/>
    <n v="20.66"/>
    <s v="0522"/>
    <s v="SINV.000298816"/>
    <d v="2022-06-07T00:00:00"/>
  </r>
  <r>
    <x v="0"/>
    <x v="0"/>
    <x v="3"/>
    <x v="25"/>
    <n v="19.61"/>
    <s v="0622"/>
    <s v="SINV.000309162"/>
    <d v="2022-06-30T00:00:00"/>
  </r>
  <r>
    <x v="96"/>
    <x v="96"/>
    <x v="3"/>
    <x v="25"/>
    <n v="0.06"/>
    <s v="07/2021"/>
    <s v="SINV.000222303"/>
    <d v="2021-08-09T00:00:00"/>
  </r>
  <r>
    <x v="96"/>
    <x v="96"/>
    <x v="3"/>
    <x v="25"/>
    <n v="0.15"/>
    <s v="08/2021"/>
    <s v="SINV.000228307"/>
    <d v="2021-09-07T00:00:00"/>
  </r>
  <r>
    <x v="96"/>
    <x v="96"/>
    <x v="3"/>
    <x v="25"/>
    <n v="0.11"/>
    <s v="09/2021"/>
    <s v="SINV.000236152"/>
    <d v="2021-10-11T00:00:00"/>
  </r>
  <r>
    <x v="96"/>
    <x v="96"/>
    <x v="3"/>
    <x v="25"/>
    <n v="0.5"/>
    <s v="10/2021"/>
    <s v="SINV.000243196"/>
    <d v="2021-11-05T00:00:00"/>
  </r>
  <r>
    <x v="96"/>
    <x v="96"/>
    <x v="3"/>
    <x v="25"/>
    <n v="0.01"/>
    <s v="11/2021 Week 1"/>
    <s v="SINV.000245835"/>
    <d v="2021-11-16T00:00:00"/>
  </r>
  <r>
    <x v="96"/>
    <x v="96"/>
    <x v="3"/>
    <x v="25"/>
    <n v="0.01"/>
    <s v="11/2021 Week 2"/>
    <s v="SINV.000247481"/>
    <d v="2021-11-22T00:00:00"/>
  </r>
  <r>
    <x v="96"/>
    <x v="96"/>
    <x v="3"/>
    <x v="25"/>
    <n v="0.01"/>
    <s v="1221"/>
    <s v="SINV.000259028"/>
    <d v="2022-01-10T00:00:00"/>
  </r>
  <r>
    <x v="96"/>
    <x v="96"/>
    <x v="3"/>
    <x v="25"/>
    <n v="0.02"/>
    <s v="0122"/>
    <s v="SINV.000265973"/>
    <d v="2022-02-08T00:00:00"/>
  </r>
  <r>
    <x v="96"/>
    <x v="96"/>
    <x v="3"/>
    <x v="25"/>
    <n v="0.05"/>
    <s v="0222"/>
    <s v="SINV.000273757"/>
    <d v="2022-03-04T00:00:00"/>
  </r>
  <r>
    <x v="96"/>
    <x v="96"/>
    <x v="3"/>
    <x v="25"/>
    <n v="0.05"/>
    <s v="0322"/>
    <s v="SINV.000282676"/>
    <d v="2022-04-07T00:00:00"/>
  </r>
  <r>
    <x v="96"/>
    <x v="96"/>
    <x v="3"/>
    <x v="25"/>
    <n v="0.03"/>
    <s v="0422"/>
    <s v="SINV.000290566"/>
    <d v="2022-05-05T00:00:00"/>
  </r>
  <r>
    <x v="96"/>
    <x v="96"/>
    <x v="3"/>
    <x v="25"/>
    <n v="0.04"/>
    <s v="0522"/>
    <s v="SINV.000298823"/>
    <d v="2022-06-07T00:00:00"/>
  </r>
  <r>
    <x v="96"/>
    <x v="96"/>
    <x v="3"/>
    <x v="25"/>
    <n v="0.04"/>
    <s v="0622"/>
    <s v="SINV.000309417"/>
    <d v="2022-06-30T00:00:00"/>
  </r>
  <r>
    <x v="151"/>
    <x v="148"/>
    <x v="3"/>
    <x v="25"/>
    <n v="0.01"/>
    <s v="07/2021"/>
    <s v="SINV.000222304"/>
    <d v="2021-08-09T00:00:00"/>
  </r>
  <r>
    <x v="151"/>
    <x v="148"/>
    <x v="3"/>
    <x v="25"/>
    <n v="0.03"/>
    <s v="08/2021"/>
    <s v="SINV.000228309"/>
    <d v="2021-09-07T00:00:00"/>
  </r>
  <r>
    <x v="151"/>
    <x v="148"/>
    <x v="3"/>
    <x v="25"/>
    <n v="0.02"/>
    <s v="09/2021"/>
    <s v="SINV.000236228"/>
    <d v="2021-10-11T00:00:00"/>
  </r>
  <r>
    <x v="151"/>
    <x v="148"/>
    <x v="3"/>
    <x v="25"/>
    <n v="0.09"/>
    <s v="10/2021"/>
    <s v="SINV.000243261"/>
    <d v="2021-11-05T00:00:00"/>
  </r>
  <r>
    <x v="151"/>
    <x v="148"/>
    <x v="3"/>
    <x v="25"/>
    <n v="0.01"/>
    <s v="0222"/>
    <s v="SINV.000273797"/>
    <d v="2022-03-04T00:00:00"/>
  </r>
  <r>
    <x v="151"/>
    <x v="148"/>
    <x v="3"/>
    <x v="25"/>
    <n v="0.01"/>
    <s v="0322"/>
    <s v="SINV.000282715"/>
    <d v="2022-04-07T00:00:00"/>
  </r>
  <r>
    <x v="151"/>
    <x v="148"/>
    <x v="3"/>
    <x v="25"/>
    <n v="0.01"/>
    <s v="0422"/>
    <s v="SINV.000290614"/>
    <d v="2022-05-05T00:00:00"/>
  </r>
  <r>
    <x v="151"/>
    <x v="148"/>
    <x v="3"/>
    <x v="25"/>
    <n v="0.01"/>
    <s v="0522"/>
    <s v="SINV.000298827"/>
    <d v="2022-06-07T00:00:00"/>
  </r>
  <r>
    <x v="151"/>
    <x v="148"/>
    <x v="3"/>
    <x v="25"/>
    <n v="0.01"/>
    <s v="0622"/>
    <s v="SINV.000309430"/>
    <d v="2022-06-30T00:00:00"/>
  </r>
  <r>
    <x v="1"/>
    <x v="1"/>
    <x v="3"/>
    <x v="25"/>
    <n v="41.17"/>
    <s v="07/2021"/>
    <s v="SINV.000222042"/>
    <d v="2021-08-09T00:00:00"/>
  </r>
  <r>
    <x v="1"/>
    <x v="1"/>
    <x v="3"/>
    <x v="25"/>
    <n v="108.24"/>
    <s v="08/2021"/>
    <s v="SINV.000228311"/>
    <d v="2021-09-07T00:00:00"/>
  </r>
  <r>
    <x v="1"/>
    <x v="1"/>
    <x v="3"/>
    <x v="25"/>
    <n v="77.7"/>
    <s v="09/2021"/>
    <s v="SINV.000235948"/>
    <d v="2021-10-11T00:00:00"/>
  </r>
  <r>
    <x v="1"/>
    <x v="1"/>
    <x v="3"/>
    <x v="25"/>
    <n v="355.8"/>
    <s v="10/2021"/>
    <s v="SINV.000242982"/>
    <d v="2021-11-05T00:00:00"/>
  </r>
  <r>
    <x v="1"/>
    <x v="1"/>
    <x v="3"/>
    <x v="25"/>
    <n v="6.89"/>
    <s v="11/2021 Week 1"/>
    <s v="SINV.000245748"/>
    <d v="2021-11-16T00:00:00"/>
  </r>
  <r>
    <x v="1"/>
    <x v="1"/>
    <x v="3"/>
    <x v="25"/>
    <n v="3.37"/>
    <s v="11/2021 Week 2"/>
    <s v="SINV.000247261"/>
    <d v="2021-11-22T00:00:00"/>
  </r>
  <r>
    <x v="1"/>
    <x v="1"/>
    <x v="3"/>
    <x v="25"/>
    <n v="0.17"/>
    <s v="1121 Week 4"/>
    <s v="SINV.000250083"/>
    <d v="2021-12-01T00:00:00"/>
  </r>
  <r>
    <x v="1"/>
    <x v="1"/>
    <x v="3"/>
    <x v="25"/>
    <n v="0.95"/>
    <s v="1121 Week 5"/>
    <s v="SINV.000251599"/>
    <d v="2021-12-07T00:00:00"/>
  </r>
  <r>
    <x v="1"/>
    <x v="1"/>
    <x v="3"/>
    <x v="25"/>
    <n v="8.23"/>
    <s v="1221"/>
    <s v="SINV.000258712"/>
    <d v="2022-01-10T00:00:00"/>
  </r>
  <r>
    <x v="1"/>
    <x v="1"/>
    <x v="3"/>
    <x v="25"/>
    <n v="11.43"/>
    <s v="0122"/>
    <s v="SINV.000265978"/>
    <d v="2022-02-08T00:00:00"/>
  </r>
  <r>
    <x v="1"/>
    <x v="1"/>
    <x v="3"/>
    <x v="25"/>
    <n v="35.979999999999997"/>
    <s v="0222"/>
    <s v="SINV.000273471"/>
    <d v="2022-03-04T00:00:00"/>
  </r>
  <r>
    <x v="1"/>
    <x v="1"/>
    <x v="3"/>
    <x v="25"/>
    <n v="38.94"/>
    <s v="0322"/>
    <s v="SINV.000282436"/>
    <d v="2022-04-07T00:00:00"/>
  </r>
  <r>
    <x v="1"/>
    <x v="1"/>
    <x v="3"/>
    <x v="25"/>
    <n v="24.13"/>
    <s v="0422"/>
    <s v="SINV.000290350"/>
    <d v="2022-05-05T00:00:00"/>
  </r>
  <r>
    <x v="1"/>
    <x v="1"/>
    <x v="3"/>
    <x v="25"/>
    <n v="28.07"/>
    <s v="0522"/>
    <s v="SINV.000298828"/>
    <d v="2022-06-07T00:00:00"/>
  </r>
  <r>
    <x v="1"/>
    <x v="1"/>
    <x v="3"/>
    <x v="25"/>
    <n v="26.64"/>
    <s v="0622"/>
    <s v="SINV.000309165"/>
    <d v="2022-06-30T00:00:00"/>
  </r>
  <r>
    <x v="2"/>
    <x v="2"/>
    <x v="3"/>
    <x v="25"/>
    <n v="35.869999999999997"/>
    <s v="07/2021"/>
    <s v="SINV.000222295"/>
    <d v="2021-08-09T00:00:00"/>
  </r>
  <r>
    <x v="2"/>
    <x v="2"/>
    <x v="3"/>
    <x v="25"/>
    <n v="94.31"/>
    <s v="08/2021"/>
    <s v="SINV.000228316"/>
    <d v="2021-09-07T00:00:00"/>
  </r>
  <r>
    <x v="2"/>
    <x v="2"/>
    <x v="3"/>
    <x v="25"/>
    <n v="67.7"/>
    <s v="09/2021"/>
    <s v="SINV.000236213"/>
    <d v="2021-10-11T00:00:00"/>
  </r>
  <r>
    <x v="2"/>
    <x v="2"/>
    <x v="3"/>
    <x v="25"/>
    <n v="310.02"/>
    <s v="10/2021"/>
    <s v="SINV.000243258"/>
    <d v="2021-11-05T00:00:00"/>
  </r>
  <r>
    <x v="2"/>
    <x v="2"/>
    <x v="3"/>
    <x v="25"/>
    <n v="6"/>
    <s v="11/2021 Week 1"/>
    <s v="SINV.000245750"/>
    <d v="2021-11-16T00:00:00"/>
  </r>
  <r>
    <x v="2"/>
    <x v="2"/>
    <x v="3"/>
    <x v="25"/>
    <n v="2.94"/>
    <s v="11/2021 Week 2"/>
    <s v="SINV.000247417"/>
    <d v="2021-11-22T00:00:00"/>
  </r>
  <r>
    <x v="2"/>
    <x v="2"/>
    <x v="3"/>
    <x v="25"/>
    <n v="0.15"/>
    <s v="1121 Week 4"/>
    <s v="SINV.000250351"/>
    <d v="2021-12-01T00:00:00"/>
  </r>
  <r>
    <x v="2"/>
    <x v="2"/>
    <x v="3"/>
    <x v="25"/>
    <n v="0.83"/>
    <s v="1121 Week 5"/>
    <s v="SINV.000251602"/>
    <d v="2021-12-07T00:00:00"/>
  </r>
  <r>
    <x v="2"/>
    <x v="2"/>
    <x v="3"/>
    <x v="25"/>
    <n v="7.17"/>
    <s v="1221"/>
    <s v="SINV.000258952"/>
    <d v="2022-01-10T00:00:00"/>
  </r>
  <r>
    <x v="2"/>
    <x v="2"/>
    <x v="3"/>
    <x v="25"/>
    <n v="9.9600000000000009"/>
    <s v="0122"/>
    <s v="SINV.000265983"/>
    <d v="2022-02-08T00:00:00"/>
  </r>
  <r>
    <x v="2"/>
    <x v="2"/>
    <x v="3"/>
    <x v="25"/>
    <n v="31.35"/>
    <s v="0222"/>
    <s v="SINV.000273791"/>
    <d v="2022-03-04T00:00:00"/>
  </r>
  <r>
    <x v="2"/>
    <x v="2"/>
    <x v="3"/>
    <x v="25"/>
    <n v="33.93"/>
    <s v="0322"/>
    <s v="SINV.000282691"/>
    <d v="2022-04-07T00:00:00"/>
  </r>
  <r>
    <x v="2"/>
    <x v="2"/>
    <x v="3"/>
    <x v="25"/>
    <n v="21.02"/>
    <s v="0422"/>
    <s v="SINV.000290626"/>
    <d v="2022-05-05T00:00:00"/>
  </r>
  <r>
    <x v="2"/>
    <x v="2"/>
    <x v="3"/>
    <x v="25"/>
    <n v="24.46"/>
    <s v="0522"/>
    <s v="SINV.000298834"/>
    <d v="2022-06-07T00:00:00"/>
  </r>
  <r>
    <x v="2"/>
    <x v="2"/>
    <x v="3"/>
    <x v="25"/>
    <n v="23.22"/>
    <s v="0622"/>
    <s v="SINV.000309471"/>
    <d v="2022-06-30T00:00:00"/>
  </r>
  <r>
    <x v="3"/>
    <x v="3"/>
    <x v="3"/>
    <x v="25"/>
    <n v="91.56"/>
    <s v="07/2021"/>
    <s v="SINV.000222044"/>
    <d v="2021-08-09T00:00:00"/>
  </r>
  <r>
    <x v="3"/>
    <x v="3"/>
    <x v="3"/>
    <x v="25"/>
    <n v="240.74"/>
    <s v="08/2021"/>
    <s v="SINV.000228321"/>
    <d v="2021-09-07T00:00:00"/>
  </r>
  <r>
    <x v="3"/>
    <x v="3"/>
    <x v="3"/>
    <x v="25"/>
    <n v="172.81"/>
    <s v="09/2021"/>
    <s v="SINV.000235950"/>
    <d v="2021-10-11T00:00:00"/>
  </r>
  <r>
    <x v="3"/>
    <x v="3"/>
    <x v="3"/>
    <x v="25"/>
    <n v="791.35"/>
    <s v="10/2021"/>
    <s v="SINV.000242984"/>
    <d v="2021-11-05T00:00:00"/>
  </r>
  <r>
    <x v="3"/>
    <x v="3"/>
    <x v="3"/>
    <x v="25"/>
    <n v="15.32"/>
    <s v="11/2021 Week 1"/>
    <s v="SINV.000245742"/>
    <d v="2021-11-16T00:00:00"/>
  </r>
  <r>
    <x v="3"/>
    <x v="3"/>
    <x v="3"/>
    <x v="25"/>
    <n v="7.5"/>
    <s v="11/2021 Week 2"/>
    <s v="SINV.000247263"/>
    <d v="2021-11-22T00:00:00"/>
  </r>
  <r>
    <x v="3"/>
    <x v="3"/>
    <x v="3"/>
    <x v="25"/>
    <n v="0.38"/>
    <s v="1121 Week 4"/>
    <s v="SINV.000250085"/>
    <d v="2021-12-01T00:00:00"/>
  </r>
  <r>
    <x v="3"/>
    <x v="3"/>
    <x v="3"/>
    <x v="25"/>
    <n v="2.12"/>
    <s v="1121 Week 5"/>
    <s v="SINV.000251605"/>
    <d v="2021-12-07T00:00:00"/>
  </r>
  <r>
    <x v="3"/>
    <x v="3"/>
    <x v="3"/>
    <x v="25"/>
    <n v="18.3"/>
    <s v="1221"/>
    <s v="SINV.000258714"/>
    <d v="2022-01-10T00:00:00"/>
  </r>
  <r>
    <x v="3"/>
    <x v="3"/>
    <x v="3"/>
    <x v="25"/>
    <n v="25.42"/>
    <s v="0122"/>
    <s v="SINV.000265989"/>
    <d v="2022-02-08T00:00:00"/>
  </r>
  <r>
    <x v="3"/>
    <x v="3"/>
    <x v="3"/>
    <x v="25"/>
    <n v="80.02"/>
    <s v="0222"/>
    <s v="SINV.000273638"/>
    <d v="2022-03-04T00:00:00"/>
  </r>
  <r>
    <x v="3"/>
    <x v="3"/>
    <x v="3"/>
    <x v="25"/>
    <n v="86.6"/>
    <s v="0322"/>
    <s v="SINV.000282438"/>
    <d v="2022-04-07T00:00:00"/>
  </r>
  <r>
    <x v="3"/>
    <x v="3"/>
    <x v="3"/>
    <x v="25"/>
    <n v="53.66"/>
    <s v="0422"/>
    <s v="SINV.000290352"/>
    <d v="2022-05-05T00:00:00"/>
  </r>
  <r>
    <x v="3"/>
    <x v="3"/>
    <x v="3"/>
    <x v="25"/>
    <n v="62.43"/>
    <s v="0522"/>
    <s v="SINV.000298841"/>
    <d v="2022-06-07T00:00:00"/>
  </r>
  <r>
    <x v="3"/>
    <x v="3"/>
    <x v="3"/>
    <x v="25"/>
    <n v="59.26"/>
    <s v="0622"/>
    <s v="SINV.000309168"/>
    <d v="2022-06-30T00:00:00"/>
  </r>
  <r>
    <x v="77"/>
    <x v="77"/>
    <x v="3"/>
    <x v="25"/>
    <n v="0.32"/>
    <s v="07/2021"/>
    <s v="SINV.000222239"/>
    <d v="2021-08-09T00:00:00"/>
  </r>
  <r>
    <x v="77"/>
    <x v="77"/>
    <x v="3"/>
    <x v="25"/>
    <n v="0.84"/>
    <s v="08/2021"/>
    <s v="SINV.000228327"/>
    <d v="2021-09-07T00:00:00"/>
  </r>
  <r>
    <x v="77"/>
    <x v="77"/>
    <x v="3"/>
    <x v="25"/>
    <n v="0.6"/>
    <s v="09/2021"/>
    <s v="SINV.000236144"/>
    <d v="2021-10-11T00:00:00"/>
  </r>
  <r>
    <x v="77"/>
    <x v="77"/>
    <x v="3"/>
    <x v="25"/>
    <n v="2.76"/>
    <s v="10/2021"/>
    <s v="SINV.000243193"/>
    <d v="2021-11-05T00:00:00"/>
  </r>
  <r>
    <x v="77"/>
    <x v="77"/>
    <x v="3"/>
    <x v="25"/>
    <n v="0.05"/>
    <s v="11/2021 Week 1"/>
    <s v="SINV.000245886"/>
    <d v="2021-11-16T00:00:00"/>
  </r>
  <r>
    <x v="77"/>
    <x v="77"/>
    <x v="3"/>
    <x v="25"/>
    <n v="0.03"/>
    <s v="11/2021 Week 2"/>
    <s v="SINV.000247459"/>
    <d v="2021-11-22T00:00:00"/>
  </r>
  <r>
    <x v="77"/>
    <x v="77"/>
    <x v="3"/>
    <x v="25"/>
    <n v="0.01"/>
    <s v="1121 Week 5"/>
    <s v="SINV.000251608"/>
    <d v="2021-12-07T00:00:00"/>
  </r>
  <r>
    <x v="77"/>
    <x v="77"/>
    <x v="3"/>
    <x v="25"/>
    <n v="0.06"/>
    <s v="1221"/>
    <s v="SINV.000258945"/>
    <d v="2022-01-10T00:00:00"/>
  </r>
  <r>
    <x v="77"/>
    <x v="77"/>
    <x v="3"/>
    <x v="25"/>
    <n v="0.09"/>
    <s v="0122"/>
    <s v="SINV.000265994"/>
    <d v="2022-02-08T00:00:00"/>
  </r>
  <r>
    <x v="77"/>
    <x v="77"/>
    <x v="3"/>
    <x v="25"/>
    <n v="0.28000000000000003"/>
    <s v="0222"/>
    <s v="SINV.000273756"/>
    <d v="2022-03-04T00:00:00"/>
  </r>
  <r>
    <x v="77"/>
    <x v="77"/>
    <x v="3"/>
    <x v="25"/>
    <n v="0.3"/>
    <s v="0322"/>
    <s v="SINV.000282642"/>
    <d v="2022-04-07T00:00:00"/>
  </r>
  <r>
    <x v="77"/>
    <x v="77"/>
    <x v="3"/>
    <x v="25"/>
    <n v="0.19"/>
    <s v="0422"/>
    <s v="SINV.000290548"/>
    <d v="2022-05-05T00:00:00"/>
  </r>
  <r>
    <x v="77"/>
    <x v="77"/>
    <x v="3"/>
    <x v="25"/>
    <n v="0.22"/>
    <s v="0522"/>
    <s v="SINV.000298847"/>
    <d v="2022-06-07T00:00:00"/>
  </r>
  <r>
    <x v="77"/>
    <x v="77"/>
    <x v="3"/>
    <x v="25"/>
    <n v="0.21"/>
    <s v="0622"/>
    <s v="SINV.000309396"/>
    <d v="2022-06-30T00:00:00"/>
  </r>
  <r>
    <x v="117"/>
    <x v="116"/>
    <x v="3"/>
    <x v="25"/>
    <n v="0.08"/>
    <s v="07/2021"/>
    <s v="SINV.000222286"/>
    <d v="2021-08-09T00:00:00"/>
  </r>
  <r>
    <x v="117"/>
    <x v="116"/>
    <x v="3"/>
    <x v="25"/>
    <n v="0.21"/>
    <s v="08/2021"/>
    <s v="SINV.000228331"/>
    <d v="2021-09-07T00:00:00"/>
  </r>
  <r>
    <x v="117"/>
    <x v="116"/>
    <x v="3"/>
    <x v="25"/>
    <n v="0.15"/>
    <s v="09/2021"/>
    <s v="SINV.000236146"/>
    <d v="2021-10-11T00:00:00"/>
  </r>
  <r>
    <x v="117"/>
    <x v="116"/>
    <x v="3"/>
    <x v="25"/>
    <n v="0.69"/>
    <s v="10/2021"/>
    <s v="SINV.000243223"/>
    <d v="2021-11-05T00:00:00"/>
  </r>
  <r>
    <x v="117"/>
    <x v="116"/>
    <x v="3"/>
    <x v="25"/>
    <n v="0.01"/>
    <s v="11/2021 Week 1"/>
    <s v="SINV.000245888"/>
    <d v="2021-11-16T00:00:00"/>
  </r>
  <r>
    <x v="117"/>
    <x v="116"/>
    <x v="3"/>
    <x v="25"/>
    <n v="0.01"/>
    <s v="11/2021 Week 2"/>
    <s v="SINV.000247455"/>
    <d v="2021-11-22T00:00:00"/>
  </r>
  <r>
    <x v="117"/>
    <x v="116"/>
    <x v="3"/>
    <x v="25"/>
    <n v="0.02"/>
    <s v="1221"/>
    <s v="SINV.000258832"/>
    <d v="2022-01-10T00:00:00"/>
  </r>
  <r>
    <x v="117"/>
    <x v="116"/>
    <x v="3"/>
    <x v="25"/>
    <n v="0.02"/>
    <s v="0122"/>
    <s v="SINV.000265999"/>
    <d v="2022-02-08T00:00:00"/>
  </r>
  <r>
    <x v="117"/>
    <x v="116"/>
    <x v="3"/>
    <x v="25"/>
    <n v="7.0000000000000007E-2"/>
    <s v="0222"/>
    <s v="SINV.000273628"/>
    <d v="2022-03-04T00:00:00"/>
  </r>
  <r>
    <x v="117"/>
    <x v="116"/>
    <x v="3"/>
    <x v="25"/>
    <n v="0.08"/>
    <s v="0322"/>
    <s v="SINV.000282688"/>
    <d v="2022-04-07T00:00:00"/>
  </r>
  <r>
    <x v="117"/>
    <x v="116"/>
    <x v="3"/>
    <x v="25"/>
    <n v="0.05"/>
    <s v="0422"/>
    <s v="SINV.000290601"/>
    <d v="2022-05-05T00:00:00"/>
  </r>
  <r>
    <x v="117"/>
    <x v="116"/>
    <x v="3"/>
    <x v="25"/>
    <n v="0.05"/>
    <s v="0522"/>
    <s v="SINV.000298851"/>
    <d v="2022-06-07T00:00:00"/>
  </r>
  <r>
    <x v="117"/>
    <x v="116"/>
    <x v="3"/>
    <x v="25"/>
    <n v="0.05"/>
    <s v="0622"/>
    <s v="SINV.000309282"/>
    <d v="2022-06-30T00:00:00"/>
  </r>
  <r>
    <x v="34"/>
    <x v="34"/>
    <x v="3"/>
    <x v="25"/>
    <n v="15.39"/>
    <s v="07/2021"/>
    <s v="SINV.000222148"/>
    <d v="2021-08-09T00:00:00"/>
  </r>
  <r>
    <x v="34"/>
    <x v="34"/>
    <x v="3"/>
    <x v="25"/>
    <n v="40.46"/>
    <s v="08/2021"/>
    <s v="SINV.000228336"/>
    <d v="2021-09-07T00:00:00"/>
  </r>
  <r>
    <x v="34"/>
    <x v="34"/>
    <x v="3"/>
    <x v="25"/>
    <n v="29.04"/>
    <s v="09/2021"/>
    <s v="SINV.000236054"/>
    <d v="2021-10-11T00:00:00"/>
  </r>
  <r>
    <x v="34"/>
    <x v="34"/>
    <x v="3"/>
    <x v="25"/>
    <n v="133"/>
    <s v="10/2021"/>
    <s v="SINV.000243090"/>
    <d v="2021-11-05T00:00:00"/>
  </r>
  <r>
    <x v="34"/>
    <x v="34"/>
    <x v="3"/>
    <x v="25"/>
    <n v="2.58"/>
    <s v="11/2021 Week 1"/>
    <s v="SINV.000245744"/>
    <d v="2021-11-16T00:00:00"/>
  </r>
  <r>
    <x v="34"/>
    <x v="34"/>
    <x v="3"/>
    <x v="25"/>
    <n v="1.26"/>
    <s v="11/2021 Week 2"/>
    <s v="SINV.000247413"/>
    <d v="2021-11-22T00:00:00"/>
  </r>
  <r>
    <x v="34"/>
    <x v="34"/>
    <x v="3"/>
    <x v="25"/>
    <n v="7.0000000000000007E-2"/>
    <s v="1121 Week 4"/>
    <s v="SINV.000250190"/>
    <d v="2021-12-01T00:00:00"/>
  </r>
  <r>
    <x v="34"/>
    <x v="34"/>
    <x v="3"/>
    <x v="25"/>
    <n v="0.36"/>
    <s v="1121 Week 5"/>
    <s v="SINV.000251614"/>
    <d v="2021-12-07T00:00:00"/>
  </r>
  <r>
    <x v="34"/>
    <x v="34"/>
    <x v="3"/>
    <x v="25"/>
    <n v="3.08"/>
    <s v="1221"/>
    <s v="SINV.000258819"/>
    <d v="2022-01-10T00:00:00"/>
  </r>
  <r>
    <x v="34"/>
    <x v="34"/>
    <x v="3"/>
    <x v="25"/>
    <n v="4.2699999999999996"/>
    <s v="0122"/>
    <s v="SINV.000266006"/>
    <d v="2022-02-08T00:00:00"/>
  </r>
  <r>
    <x v="34"/>
    <x v="34"/>
    <x v="3"/>
    <x v="25"/>
    <n v="13.45"/>
    <s v="0222"/>
    <s v="SINV.000273474"/>
    <d v="2022-03-04T00:00:00"/>
  </r>
  <r>
    <x v="34"/>
    <x v="34"/>
    <x v="3"/>
    <x v="25"/>
    <n v="14.55"/>
    <s v="0322"/>
    <s v="SINV.000282543"/>
    <d v="2022-04-07T00:00:00"/>
  </r>
  <r>
    <x v="34"/>
    <x v="34"/>
    <x v="3"/>
    <x v="25"/>
    <n v="9.02"/>
    <s v="0422"/>
    <s v="SINV.000290457"/>
    <d v="2022-05-05T00:00:00"/>
  </r>
  <r>
    <x v="34"/>
    <x v="34"/>
    <x v="3"/>
    <x v="25"/>
    <n v="10.49"/>
    <s v="0522"/>
    <s v="SINV.000298858"/>
    <d v="2022-06-07T00:00:00"/>
  </r>
  <r>
    <x v="34"/>
    <x v="34"/>
    <x v="3"/>
    <x v="25"/>
    <n v="9.9600000000000009"/>
    <s v="0622"/>
    <s v="SINV.000309149"/>
    <d v="2022-06-30T00:00:00"/>
  </r>
  <r>
    <x v="97"/>
    <x v="97"/>
    <x v="3"/>
    <x v="25"/>
    <n v="0.03"/>
    <s v="07/2021"/>
    <s v="SINV.000222320"/>
    <d v="2021-08-09T00:00:00"/>
  </r>
  <r>
    <x v="97"/>
    <x v="97"/>
    <x v="3"/>
    <x v="25"/>
    <n v="0.08"/>
    <s v="08/2021"/>
    <s v="SINV.000228341"/>
    <d v="2021-09-07T00:00:00"/>
  </r>
  <r>
    <x v="97"/>
    <x v="97"/>
    <x v="3"/>
    <x v="25"/>
    <n v="0.06"/>
    <s v="09/2021"/>
    <s v="SINV.000236150"/>
    <d v="2021-10-11T00:00:00"/>
  </r>
  <r>
    <x v="97"/>
    <x v="97"/>
    <x v="3"/>
    <x v="25"/>
    <n v="0.25"/>
    <s v="10/2021"/>
    <s v="SINV.000243226"/>
    <d v="2021-11-05T00:00:00"/>
  </r>
  <r>
    <x v="97"/>
    <x v="97"/>
    <x v="3"/>
    <x v="25"/>
    <n v="0.01"/>
    <s v="11/2021 Week 1"/>
    <s v="SINV.000245884"/>
    <d v="2021-11-16T00:00:00"/>
  </r>
  <r>
    <x v="97"/>
    <x v="97"/>
    <x v="3"/>
    <x v="25"/>
    <n v="0.01"/>
    <s v="1221"/>
    <s v="SINV.000258967"/>
    <d v="2022-01-10T00:00:00"/>
  </r>
  <r>
    <x v="97"/>
    <x v="97"/>
    <x v="3"/>
    <x v="25"/>
    <n v="0.01"/>
    <s v="0122"/>
    <s v="SINV.000266011"/>
    <d v="2022-02-08T00:00:00"/>
  </r>
  <r>
    <x v="97"/>
    <x v="97"/>
    <x v="3"/>
    <x v="25"/>
    <n v="0.03"/>
    <s v="0222"/>
    <s v="SINV.000273777"/>
    <d v="2022-03-04T00:00:00"/>
  </r>
  <r>
    <x v="97"/>
    <x v="97"/>
    <x v="3"/>
    <x v="25"/>
    <n v="0.03"/>
    <s v="0322"/>
    <s v="SINV.000282689"/>
    <d v="2022-04-07T00:00:00"/>
  </r>
  <r>
    <x v="97"/>
    <x v="97"/>
    <x v="3"/>
    <x v="25"/>
    <n v="0.02"/>
    <s v="0422"/>
    <s v="SINV.000290613"/>
    <d v="2022-05-05T00:00:00"/>
  </r>
  <r>
    <x v="97"/>
    <x v="97"/>
    <x v="3"/>
    <x v="25"/>
    <n v="0.02"/>
    <s v="0522"/>
    <s v="SINV.000298865"/>
    <d v="2022-06-07T00:00:00"/>
  </r>
  <r>
    <x v="97"/>
    <x v="97"/>
    <x v="3"/>
    <x v="25"/>
    <n v="0.02"/>
    <s v="0622"/>
    <s v="SINV.000309425"/>
    <d v="2022-06-30T00:00:00"/>
  </r>
  <r>
    <x v="98"/>
    <x v="98"/>
    <x v="3"/>
    <x v="25"/>
    <n v="0.03"/>
    <s v="07/2021"/>
    <s v="SINV.000222270"/>
    <d v="2021-08-09T00:00:00"/>
  </r>
  <r>
    <x v="98"/>
    <x v="98"/>
    <x v="3"/>
    <x v="25"/>
    <n v="0.09"/>
    <s v="08/2021"/>
    <s v="SINV.000228344"/>
    <d v="2021-09-07T00:00:00"/>
  </r>
  <r>
    <x v="98"/>
    <x v="98"/>
    <x v="3"/>
    <x v="25"/>
    <n v="7.0000000000000007E-2"/>
    <s v="09/2021"/>
    <s v="SINV.000236445"/>
    <d v="2021-10-11T00:00:00"/>
  </r>
  <r>
    <x v="98"/>
    <x v="98"/>
    <x v="3"/>
    <x v="25"/>
    <n v="0.3"/>
    <s v="10/2021"/>
    <s v="SINV.000243184"/>
    <d v="2021-11-05T00:00:00"/>
  </r>
  <r>
    <x v="98"/>
    <x v="98"/>
    <x v="3"/>
    <x v="25"/>
    <n v="0.01"/>
    <s v="11/2021 Week 1"/>
    <s v="SINV.000245885"/>
    <d v="2021-11-16T00:00:00"/>
  </r>
  <r>
    <x v="98"/>
    <x v="98"/>
    <x v="3"/>
    <x v="25"/>
    <n v="0.01"/>
    <s v="1221"/>
    <s v="SINV.000259021"/>
    <d v="2022-01-10T00:00:00"/>
  </r>
  <r>
    <x v="98"/>
    <x v="98"/>
    <x v="3"/>
    <x v="25"/>
    <n v="0.01"/>
    <s v="0122"/>
    <s v="SINV.000266014"/>
    <d v="2022-02-08T00:00:00"/>
  </r>
  <r>
    <x v="98"/>
    <x v="98"/>
    <x v="3"/>
    <x v="25"/>
    <n v="0.03"/>
    <s v="0222"/>
    <s v="SINV.000273782"/>
    <d v="2022-03-04T00:00:00"/>
  </r>
  <r>
    <x v="98"/>
    <x v="98"/>
    <x v="3"/>
    <x v="25"/>
    <n v="0.03"/>
    <s v="0322"/>
    <s v="SINV.000282658"/>
    <d v="2022-04-07T00:00:00"/>
  </r>
  <r>
    <x v="98"/>
    <x v="98"/>
    <x v="3"/>
    <x v="25"/>
    <n v="0.02"/>
    <s v="0422"/>
    <s v="SINV.000290612"/>
    <d v="2022-05-05T00:00:00"/>
  </r>
  <r>
    <x v="98"/>
    <x v="98"/>
    <x v="3"/>
    <x v="25"/>
    <n v="0.02"/>
    <s v="0522"/>
    <s v="SINV.000298869"/>
    <d v="2022-06-07T00:00:00"/>
  </r>
  <r>
    <x v="98"/>
    <x v="98"/>
    <x v="3"/>
    <x v="25"/>
    <n v="0.02"/>
    <s v="0622"/>
    <s v="SINV.000309405"/>
    <d v="2022-06-30T00:00:00"/>
  </r>
  <r>
    <x v="4"/>
    <x v="4"/>
    <x v="3"/>
    <x v="25"/>
    <n v="178.85"/>
    <s v="07/2021"/>
    <s v="SINV.000222150"/>
    <d v="2021-08-09T00:00:00"/>
  </r>
  <r>
    <x v="4"/>
    <x v="4"/>
    <x v="3"/>
    <x v="25"/>
    <n v="470.25"/>
    <s v="08/2021"/>
    <s v="SINV.000228348"/>
    <d v="2021-09-07T00:00:00"/>
  </r>
  <r>
    <x v="4"/>
    <x v="4"/>
    <x v="3"/>
    <x v="25"/>
    <n v="337.56"/>
    <s v="09/2021"/>
    <s v="SINV.000236056"/>
    <d v="2021-10-11T00:00:00"/>
  </r>
  <r>
    <x v="4"/>
    <x v="4"/>
    <x v="3"/>
    <x v="25"/>
    <n v="1545.75"/>
    <s v="10/2021"/>
    <s v="SINV.000243092"/>
    <d v="2021-11-05T00:00:00"/>
  </r>
  <r>
    <x v="4"/>
    <x v="4"/>
    <x v="3"/>
    <x v="25"/>
    <n v="29.93"/>
    <s v="11/2021 Week 1"/>
    <s v="SINV.000245738"/>
    <d v="2021-11-16T00:00:00"/>
  </r>
  <r>
    <x v="4"/>
    <x v="4"/>
    <x v="3"/>
    <x v="25"/>
    <n v="14.64"/>
    <s v="11/2021 Week 2"/>
    <s v="SINV.000247405"/>
    <d v="2021-11-22T00:00:00"/>
  </r>
  <r>
    <x v="4"/>
    <x v="4"/>
    <x v="3"/>
    <x v="25"/>
    <n v="0.75"/>
    <s v="1121 Week 4"/>
    <s v="SINV.000250192"/>
    <d v="2021-12-01T00:00:00"/>
  </r>
  <r>
    <x v="4"/>
    <x v="4"/>
    <x v="3"/>
    <x v="25"/>
    <n v="4.1399999999999997"/>
    <s v="1121 Week 5"/>
    <s v="SINV.000251622"/>
    <d v="2021-12-07T00:00:00"/>
  </r>
  <r>
    <x v="4"/>
    <x v="4"/>
    <x v="3"/>
    <x v="25"/>
    <n v="35.75"/>
    <s v="1221"/>
    <s v="SINV.000258821"/>
    <d v="2022-01-10T00:00:00"/>
  </r>
  <r>
    <x v="4"/>
    <x v="4"/>
    <x v="3"/>
    <x v="25"/>
    <n v="49.65"/>
    <s v="0122"/>
    <s v="SINV.000266017"/>
    <d v="2022-02-08T00:00:00"/>
  </r>
  <r>
    <x v="4"/>
    <x v="4"/>
    <x v="3"/>
    <x v="25"/>
    <n v="156.31"/>
    <s v="0222"/>
    <s v="SINV.000273615"/>
    <d v="2022-03-04T00:00:00"/>
  </r>
  <r>
    <x v="4"/>
    <x v="4"/>
    <x v="3"/>
    <x v="25"/>
    <n v="169.16"/>
    <s v="0322"/>
    <s v="SINV.000282545"/>
    <d v="2022-04-07T00:00:00"/>
  </r>
  <r>
    <x v="4"/>
    <x v="4"/>
    <x v="3"/>
    <x v="25"/>
    <n v="104.82"/>
    <s v="0422"/>
    <s v="SINV.000290459"/>
    <d v="2022-05-05T00:00:00"/>
  </r>
  <r>
    <x v="4"/>
    <x v="4"/>
    <x v="3"/>
    <x v="25"/>
    <n v="121.95"/>
    <s v="0522"/>
    <s v="SINV.000298872"/>
    <d v="2022-06-07T00:00:00"/>
  </r>
  <r>
    <x v="4"/>
    <x v="4"/>
    <x v="3"/>
    <x v="25"/>
    <n v="115.76"/>
    <s v="0622"/>
    <s v="SINV.000309152"/>
    <d v="2022-06-30T00:00:00"/>
  </r>
  <r>
    <x v="36"/>
    <x v="36"/>
    <x v="3"/>
    <x v="25"/>
    <n v="1.18"/>
    <s v="07/2021"/>
    <s v="SINV.000222235"/>
    <d v="2021-08-09T00:00:00"/>
  </r>
  <r>
    <x v="36"/>
    <x v="36"/>
    <x v="3"/>
    <x v="25"/>
    <n v="3.09"/>
    <s v="08/2021"/>
    <s v="SINV.000228353"/>
    <d v="2021-09-07T00:00:00"/>
  </r>
  <r>
    <x v="36"/>
    <x v="36"/>
    <x v="3"/>
    <x v="25"/>
    <n v="2.2200000000000002"/>
    <s v="09/2021"/>
    <s v="SINV.000236138"/>
    <d v="2021-10-11T00:00:00"/>
  </r>
  <r>
    <x v="36"/>
    <x v="36"/>
    <x v="3"/>
    <x v="25"/>
    <n v="10.16"/>
    <s v="10/2021"/>
    <s v="SINV.000243186"/>
    <d v="2021-11-05T00:00:00"/>
  </r>
  <r>
    <x v="36"/>
    <x v="36"/>
    <x v="3"/>
    <x v="25"/>
    <n v="0.2"/>
    <s v="11/2021 Week 1"/>
    <s v="SINV.000245833"/>
    <d v="2021-11-16T00:00:00"/>
  </r>
  <r>
    <x v="36"/>
    <x v="36"/>
    <x v="3"/>
    <x v="25"/>
    <n v="0.1"/>
    <s v="11/2021 Week 2"/>
    <s v="SINV.000247407"/>
    <d v="2021-11-22T00:00:00"/>
  </r>
  <r>
    <x v="36"/>
    <x v="36"/>
    <x v="3"/>
    <x v="25"/>
    <n v="0.01"/>
    <s v="1121 Week 4"/>
    <s v="SINV.000250309"/>
    <d v="2021-12-01T00:00:00"/>
  </r>
  <r>
    <x v="36"/>
    <x v="36"/>
    <x v="3"/>
    <x v="25"/>
    <n v="0.03"/>
    <s v="1121 Week 5"/>
    <s v="SINV.000251625"/>
    <d v="2021-12-07T00:00:00"/>
  </r>
  <r>
    <x v="36"/>
    <x v="36"/>
    <x v="3"/>
    <x v="25"/>
    <n v="0.24"/>
    <s v="1221"/>
    <s v="SINV.000258882"/>
    <d v="2022-01-10T00:00:00"/>
  </r>
  <r>
    <x v="36"/>
    <x v="36"/>
    <x v="3"/>
    <x v="25"/>
    <n v="0.33"/>
    <s v="0122"/>
    <s v="SINV.000266022"/>
    <d v="2022-02-08T00:00:00"/>
  </r>
  <r>
    <x v="36"/>
    <x v="36"/>
    <x v="3"/>
    <x v="25"/>
    <n v="1.03"/>
    <s v="0222"/>
    <s v="SINV.000273617"/>
    <d v="2022-03-04T00:00:00"/>
  </r>
  <r>
    <x v="36"/>
    <x v="36"/>
    <x v="3"/>
    <x v="25"/>
    <n v="1.1100000000000001"/>
    <s v="0322"/>
    <s v="SINV.000282641"/>
    <d v="2022-04-07T00:00:00"/>
  </r>
  <r>
    <x v="36"/>
    <x v="36"/>
    <x v="3"/>
    <x v="25"/>
    <n v="0.69"/>
    <s v="0422"/>
    <s v="SINV.000290545"/>
    <d v="2022-05-05T00:00:00"/>
  </r>
  <r>
    <x v="36"/>
    <x v="36"/>
    <x v="3"/>
    <x v="25"/>
    <n v="0.8"/>
    <s v="0522"/>
    <s v="SINV.000298878"/>
    <d v="2022-06-07T00:00:00"/>
  </r>
  <r>
    <x v="36"/>
    <x v="36"/>
    <x v="3"/>
    <x v="25"/>
    <n v="0.76"/>
    <s v="0622"/>
    <s v="SINV.000309285"/>
    <d v="2022-06-30T00:00:00"/>
  </r>
  <r>
    <x v="5"/>
    <x v="5"/>
    <x v="3"/>
    <x v="25"/>
    <n v="29.92"/>
    <s v="07/2021"/>
    <s v="SINV.000222237"/>
    <d v="2021-08-09T00:00:00"/>
  </r>
  <r>
    <x v="5"/>
    <x v="5"/>
    <x v="3"/>
    <x v="25"/>
    <n v="78.680000000000007"/>
    <s v="08/2021"/>
    <s v="SINV.000228360"/>
    <d v="2021-09-07T00:00:00"/>
  </r>
  <r>
    <x v="5"/>
    <x v="5"/>
    <x v="3"/>
    <x v="25"/>
    <n v="56.48"/>
    <s v="09/2021"/>
    <s v="SINV.000236140"/>
    <d v="2021-10-11T00:00:00"/>
  </r>
  <r>
    <x v="5"/>
    <x v="5"/>
    <x v="3"/>
    <x v="25"/>
    <n v="258.62"/>
    <s v="10/2021"/>
    <s v="SINV.000243189"/>
    <d v="2021-11-05T00:00:00"/>
  </r>
  <r>
    <x v="5"/>
    <x v="5"/>
    <x v="3"/>
    <x v="25"/>
    <n v="5.01"/>
    <s v="11/2021 Week 1"/>
    <s v="SINV.000245740"/>
    <d v="2021-11-16T00:00:00"/>
  </r>
  <r>
    <x v="5"/>
    <x v="5"/>
    <x v="3"/>
    <x v="25"/>
    <n v="2.4500000000000002"/>
    <s v="11/2021 Week 2"/>
    <s v="SINV.000247409"/>
    <d v="2021-11-22T00:00:00"/>
  </r>
  <r>
    <x v="5"/>
    <x v="5"/>
    <x v="3"/>
    <x v="25"/>
    <n v="0.13"/>
    <s v="1121 Week 4"/>
    <s v="SINV.000250311"/>
    <d v="2021-12-01T00:00:00"/>
  </r>
  <r>
    <x v="5"/>
    <x v="5"/>
    <x v="3"/>
    <x v="25"/>
    <n v="0.69"/>
    <s v="1121 Week 5"/>
    <s v="SINV.000251628"/>
    <d v="2021-12-07T00:00:00"/>
  </r>
  <r>
    <x v="5"/>
    <x v="5"/>
    <x v="3"/>
    <x v="25"/>
    <n v="5.98"/>
    <s v="1221"/>
    <s v="SINV.000258913"/>
    <d v="2022-01-10T00:00:00"/>
  </r>
  <r>
    <x v="5"/>
    <x v="5"/>
    <x v="3"/>
    <x v="25"/>
    <n v="8.31"/>
    <s v="0122"/>
    <s v="SINV.000266029"/>
    <d v="2022-02-08T00:00:00"/>
  </r>
  <r>
    <x v="5"/>
    <x v="5"/>
    <x v="3"/>
    <x v="25"/>
    <n v="26.15"/>
    <s v="0222"/>
    <s v="SINV.000273720"/>
    <d v="2022-03-04T00:00:00"/>
  </r>
  <r>
    <x v="5"/>
    <x v="5"/>
    <x v="3"/>
    <x v="25"/>
    <n v="28.3"/>
    <s v="0322"/>
    <s v="SINV.000282609"/>
    <d v="2022-04-07T00:00:00"/>
  </r>
  <r>
    <x v="5"/>
    <x v="5"/>
    <x v="3"/>
    <x v="25"/>
    <n v="17.54"/>
    <s v="0422"/>
    <s v="SINV.000290521"/>
    <d v="2022-05-05T00:00:00"/>
  </r>
  <r>
    <x v="5"/>
    <x v="5"/>
    <x v="3"/>
    <x v="25"/>
    <n v="20.399999999999999"/>
    <s v="0522"/>
    <s v="SINV.000298886"/>
    <d v="2022-06-07T00:00:00"/>
  </r>
  <r>
    <x v="5"/>
    <x v="5"/>
    <x v="3"/>
    <x v="25"/>
    <n v="19.37"/>
    <s v="0622"/>
    <s v="SINV.000309391"/>
    <d v="2022-06-30T00:00:00"/>
  </r>
  <r>
    <x v="78"/>
    <x v="78"/>
    <x v="3"/>
    <x v="25"/>
    <n v="0.28000000000000003"/>
    <s v="07/2021"/>
    <s v="SINV.000222231"/>
    <d v="2021-08-09T00:00:00"/>
  </r>
  <r>
    <x v="78"/>
    <x v="78"/>
    <x v="3"/>
    <x v="25"/>
    <n v="0.72"/>
    <s v="08/2021"/>
    <s v="SINV.000228365"/>
    <d v="2021-09-07T00:00:00"/>
  </r>
  <r>
    <x v="78"/>
    <x v="78"/>
    <x v="3"/>
    <x v="25"/>
    <n v="0.52"/>
    <s v="09/2021"/>
    <s v="SINV.000236142"/>
    <d v="2021-10-11T00:00:00"/>
  </r>
  <r>
    <x v="78"/>
    <x v="78"/>
    <x v="3"/>
    <x v="25"/>
    <n v="2.38"/>
    <s v="10/2021"/>
    <s v="SINV.000243191"/>
    <d v="2021-11-05T00:00:00"/>
  </r>
  <r>
    <x v="78"/>
    <x v="78"/>
    <x v="3"/>
    <x v="25"/>
    <n v="0.05"/>
    <s v="11/2021 Week 1"/>
    <s v="SINV.000245880"/>
    <d v="2021-11-16T00:00:00"/>
  </r>
  <r>
    <x v="78"/>
    <x v="78"/>
    <x v="3"/>
    <x v="25"/>
    <n v="0.02"/>
    <s v="11/2021 Week 2"/>
    <s v="SINV.000247411"/>
    <d v="2021-11-22T00:00:00"/>
  </r>
  <r>
    <x v="78"/>
    <x v="78"/>
    <x v="3"/>
    <x v="25"/>
    <n v="0.01"/>
    <s v="1121 Week 5"/>
    <s v="SINV.000251631"/>
    <d v="2021-12-07T00:00:00"/>
  </r>
  <r>
    <x v="78"/>
    <x v="78"/>
    <x v="3"/>
    <x v="25"/>
    <n v="0.06"/>
    <s v="1221"/>
    <s v="SINV.000258944"/>
    <d v="2022-01-10T00:00:00"/>
  </r>
  <r>
    <x v="78"/>
    <x v="78"/>
    <x v="3"/>
    <x v="25"/>
    <n v="0.08"/>
    <s v="0122"/>
    <s v="SINV.000266034"/>
    <d v="2022-02-08T00:00:00"/>
  </r>
  <r>
    <x v="78"/>
    <x v="78"/>
    <x v="3"/>
    <x v="25"/>
    <n v="0.24"/>
    <s v="0222"/>
    <s v="SINV.000273722"/>
    <d v="2022-03-04T00:00:00"/>
  </r>
  <r>
    <x v="78"/>
    <x v="78"/>
    <x v="3"/>
    <x v="25"/>
    <n v="0.26"/>
    <s v="0322"/>
    <s v="SINV.000282604"/>
    <d v="2022-04-07T00:00:00"/>
  </r>
  <r>
    <x v="78"/>
    <x v="78"/>
    <x v="3"/>
    <x v="25"/>
    <n v="0.16"/>
    <s v="0422"/>
    <s v="SINV.000290546"/>
    <d v="2022-05-05T00:00:00"/>
  </r>
  <r>
    <x v="78"/>
    <x v="78"/>
    <x v="3"/>
    <x v="25"/>
    <n v="0.19"/>
    <s v="0522"/>
    <s v="SINV.000298892"/>
    <d v="2022-06-07T00:00:00"/>
  </r>
  <r>
    <x v="78"/>
    <x v="78"/>
    <x v="3"/>
    <x v="25"/>
    <n v="0.18"/>
    <s v="0622"/>
    <s v="SINV.000309393"/>
    <d v="2022-06-30T00:00:00"/>
  </r>
  <r>
    <x v="37"/>
    <x v="37"/>
    <x v="3"/>
    <x v="25"/>
    <n v="12.17"/>
    <s v="07/2021"/>
    <s v="SINV.000222154"/>
    <d v="2021-08-09T00:00:00"/>
  </r>
  <r>
    <x v="37"/>
    <x v="37"/>
    <x v="3"/>
    <x v="25"/>
    <n v="32"/>
    <s v="08/2021"/>
    <s v="SINV.000228370"/>
    <d v="2021-09-07T00:00:00"/>
  </r>
  <r>
    <x v="37"/>
    <x v="37"/>
    <x v="3"/>
    <x v="25"/>
    <n v="22.97"/>
    <s v="09/2021"/>
    <s v="SINV.000236060"/>
    <d v="2021-10-11T00:00:00"/>
  </r>
  <r>
    <x v="37"/>
    <x v="37"/>
    <x v="3"/>
    <x v="25"/>
    <n v="105.19"/>
    <s v="10/2021"/>
    <s v="SINV.000243096"/>
    <d v="2021-11-05T00:00:00"/>
  </r>
  <r>
    <x v="37"/>
    <x v="37"/>
    <x v="3"/>
    <x v="25"/>
    <n v="2.04"/>
    <s v="11/2021 Week 1"/>
    <s v="SINV.000245736"/>
    <d v="2021-11-16T00:00:00"/>
  </r>
  <r>
    <x v="37"/>
    <x v="37"/>
    <x v="3"/>
    <x v="25"/>
    <n v="1"/>
    <s v="11/2021 Week 2"/>
    <s v="SINV.000247401"/>
    <d v="2021-11-22T00:00:00"/>
  </r>
  <r>
    <x v="37"/>
    <x v="37"/>
    <x v="3"/>
    <x v="25"/>
    <n v="0.05"/>
    <s v="1121 Week 4"/>
    <s v="SINV.000250196"/>
    <d v="2021-12-01T00:00:00"/>
  </r>
  <r>
    <x v="37"/>
    <x v="37"/>
    <x v="3"/>
    <x v="25"/>
    <n v="0.28000000000000003"/>
    <s v="1121 Week 5"/>
    <s v="SINV.000251634"/>
    <d v="2021-12-07T00:00:00"/>
  </r>
  <r>
    <x v="37"/>
    <x v="37"/>
    <x v="3"/>
    <x v="25"/>
    <n v="2.4300000000000002"/>
    <s v="1221"/>
    <s v="SINV.000258825"/>
    <d v="2022-01-10T00:00:00"/>
  </r>
  <r>
    <x v="37"/>
    <x v="37"/>
    <x v="3"/>
    <x v="25"/>
    <n v="3.38"/>
    <s v="0122"/>
    <s v="SINV.000266038"/>
    <d v="2022-02-08T00:00:00"/>
  </r>
  <r>
    <x v="37"/>
    <x v="37"/>
    <x v="3"/>
    <x v="25"/>
    <n v="10.64"/>
    <s v="0222"/>
    <s v="SINV.000273619"/>
    <d v="2022-03-04T00:00:00"/>
  </r>
  <r>
    <x v="37"/>
    <x v="37"/>
    <x v="3"/>
    <x v="25"/>
    <n v="11.51"/>
    <s v="0322"/>
    <s v="SINV.000282549"/>
    <d v="2022-04-07T00:00:00"/>
  </r>
  <r>
    <x v="37"/>
    <x v="37"/>
    <x v="3"/>
    <x v="25"/>
    <n v="7.13"/>
    <s v="0422"/>
    <s v="SINV.000290463"/>
    <d v="2022-05-05T00:00:00"/>
  </r>
  <r>
    <x v="37"/>
    <x v="37"/>
    <x v="3"/>
    <x v="25"/>
    <n v="8.3000000000000007"/>
    <s v="0522"/>
    <s v="SINV.000298896"/>
    <d v="2022-06-07T00:00:00"/>
  </r>
  <r>
    <x v="37"/>
    <x v="37"/>
    <x v="3"/>
    <x v="25"/>
    <n v="7.88"/>
    <s v="0622"/>
    <s v="SINV.000309158"/>
    <d v="2022-06-30T00:00:00"/>
  </r>
  <r>
    <x v="79"/>
    <x v="79"/>
    <x v="3"/>
    <x v="25"/>
    <n v="0.85"/>
    <s v="07/2021"/>
    <s v="SINV.000222233"/>
    <d v="2021-08-09T00:00:00"/>
  </r>
  <r>
    <x v="79"/>
    <x v="79"/>
    <x v="3"/>
    <x v="25"/>
    <n v="2.2400000000000002"/>
    <s v="08/2021"/>
    <s v="SINV.000228376"/>
    <d v="2021-09-07T00:00:00"/>
  </r>
  <r>
    <x v="79"/>
    <x v="79"/>
    <x v="3"/>
    <x v="25"/>
    <n v="1.61"/>
    <s v="09/2021"/>
    <s v="SINV.000236133"/>
    <d v="2021-10-11T00:00:00"/>
  </r>
  <r>
    <x v="79"/>
    <x v="79"/>
    <x v="3"/>
    <x v="25"/>
    <n v="7.38"/>
    <s v="10/2021"/>
    <s v="SINV.000243180"/>
    <d v="2021-11-05T00:00:00"/>
  </r>
  <r>
    <x v="79"/>
    <x v="79"/>
    <x v="3"/>
    <x v="25"/>
    <n v="0.14000000000000001"/>
    <s v="11/2021 Week 1"/>
    <s v="SINV.000245829"/>
    <d v="2021-11-16T00:00:00"/>
  </r>
  <r>
    <x v="79"/>
    <x v="79"/>
    <x v="3"/>
    <x v="25"/>
    <n v="7.0000000000000007E-2"/>
    <s v="11/2021 Week 2"/>
    <s v="SINV.000247403"/>
    <d v="2021-11-22T00:00:00"/>
  </r>
  <r>
    <x v="79"/>
    <x v="79"/>
    <x v="3"/>
    <x v="25"/>
    <n v="0.02"/>
    <s v="1121 Week 5"/>
    <s v="SINV.000251637"/>
    <d v="2021-12-07T00:00:00"/>
  </r>
  <r>
    <x v="79"/>
    <x v="79"/>
    <x v="3"/>
    <x v="25"/>
    <n v="0.17"/>
    <s v="1221"/>
    <s v="SINV.000258879"/>
    <d v="2022-01-10T00:00:00"/>
  </r>
  <r>
    <x v="79"/>
    <x v="79"/>
    <x v="3"/>
    <x v="25"/>
    <n v="0.24"/>
    <s v="0122"/>
    <s v="SINV.000266044"/>
    <d v="2022-02-08T00:00:00"/>
  </r>
  <r>
    <x v="79"/>
    <x v="79"/>
    <x v="3"/>
    <x v="25"/>
    <n v="0.75"/>
    <s v="0222"/>
    <s v="SINV.000273664"/>
    <d v="2022-03-04T00:00:00"/>
  </r>
  <r>
    <x v="79"/>
    <x v="79"/>
    <x v="3"/>
    <x v="25"/>
    <n v="0.81"/>
    <s v="0322"/>
    <s v="SINV.000282586"/>
    <d v="2022-04-07T00:00:00"/>
  </r>
  <r>
    <x v="79"/>
    <x v="79"/>
    <x v="3"/>
    <x v="25"/>
    <n v="0.5"/>
    <s v="0422"/>
    <s v="SINV.000290518"/>
    <d v="2022-05-05T00:00:00"/>
  </r>
  <r>
    <x v="79"/>
    <x v="79"/>
    <x v="3"/>
    <x v="25"/>
    <n v="0.57999999999999996"/>
    <s v="0522"/>
    <s v="SINV.000298903"/>
    <d v="2022-06-07T00:00:00"/>
  </r>
  <r>
    <x v="79"/>
    <x v="79"/>
    <x v="3"/>
    <x v="25"/>
    <n v="0.55000000000000004"/>
    <s v="0622"/>
    <s v="SINV.000309277"/>
    <d v="2022-06-30T00:00:00"/>
  </r>
  <r>
    <x v="80"/>
    <x v="80"/>
    <x v="3"/>
    <x v="25"/>
    <n v="0.22"/>
    <s v="07/2021"/>
    <s v="SINV.000222277"/>
    <d v="2021-08-09T00:00:00"/>
  </r>
  <r>
    <x v="80"/>
    <x v="80"/>
    <x v="3"/>
    <x v="25"/>
    <n v="0.59"/>
    <s v="08/2021"/>
    <s v="SINV.000228380"/>
    <d v="2021-09-07T00:00:00"/>
  </r>
  <r>
    <x v="80"/>
    <x v="80"/>
    <x v="3"/>
    <x v="25"/>
    <n v="0.42"/>
    <s v="09/2021"/>
    <s v="SINV.000236134"/>
    <d v="2021-10-11T00:00:00"/>
  </r>
  <r>
    <x v="80"/>
    <x v="80"/>
    <x v="3"/>
    <x v="25"/>
    <n v="1.94"/>
    <s v="10/2021"/>
    <s v="SINV.000243220"/>
    <d v="2021-11-05T00:00:00"/>
  </r>
  <r>
    <x v="80"/>
    <x v="80"/>
    <x v="3"/>
    <x v="25"/>
    <n v="0.04"/>
    <s v="11/2021 Week 1"/>
    <s v="SINV.000245882"/>
    <d v="2021-11-16T00:00:00"/>
  </r>
  <r>
    <x v="80"/>
    <x v="80"/>
    <x v="3"/>
    <x v="25"/>
    <n v="0.02"/>
    <s v="11/2021 Week 2"/>
    <s v="SINV.000247451"/>
    <d v="2021-11-22T00:00:00"/>
  </r>
  <r>
    <x v="80"/>
    <x v="80"/>
    <x v="3"/>
    <x v="25"/>
    <n v="0.01"/>
    <s v="1121 Week 5"/>
    <s v="SINV.000251640"/>
    <d v="2021-12-07T00:00:00"/>
  </r>
  <r>
    <x v="80"/>
    <x v="80"/>
    <x v="3"/>
    <x v="25"/>
    <n v="0.05"/>
    <s v="1221"/>
    <s v="SINV.000258966"/>
    <d v="2022-01-10T00:00:00"/>
  </r>
  <r>
    <x v="80"/>
    <x v="80"/>
    <x v="3"/>
    <x v="25"/>
    <n v="0.06"/>
    <s v="0122"/>
    <s v="SINV.000266049"/>
    <d v="2022-02-08T00:00:00"/>
  </r>
  <r>
    <x v="80"/>
    <x v="80"/>
    <x v="3"/>
    <x v="25"/>
    <n v="0.2"/>
    <s v="0222"/>
    <s v="SINV.000273658"/>
    <d v="2022-03-04T00:00:00"/>
  </r>
  <r>
    <x v="80"/>
    <x v="80"/>
    <x v="3"/>
    <x v="25"/>
    <n v="0.21"/>
    <s v="0322"/>
    <s v="SINV.000282687"/>
    <d v="2022-04-07T00:00:00"/>
  </r>
  <r>
    <x v="80"/>
    <x v="80"/>
    <x v="3"/>
    <x v="25"/>
    <n v="0.13"/>
    <s v="0422"/>
    <s v="SINV.000290598"/>
    <d v="2022-05-05T00:00:00"/>
  </r>
  <r>
    <x v="80"/>
    <x v="80"/>
    <x v="3"/>
    <x v="25"/>
    <n v="0.15"/>
    <s v="0522"/>
    <s v="SINV.000298906"/>
    <d v="2022-06-07T00:00:00"/>
  </r>
  <r>
    <x v="80"/>
    <x v="80"/>
    <x v="3"/>
    <x v="25"/>
    <n v="0.14000000000000001"/>
    <s v="0622"/>
    <s v="SINV.000309404"/>
    <d v="2022-06-30T00:00:00"/>
  </r>
  <r>
    <x v="38"/>
    <x v="38"/>
    <x v="3"/>
    <x v="25"/>
    <n v="0.8"/>
    <s v="07/2021"/>
    <s v="SINV.000222283"/>
    <d v="2021-08-09T00:00:00"/>
  </r>
  <r>
    <x v="38"/>
    <x v="38"/>
    <x v="3"/>
    <x v="25"/>
    <n v="2.11"/>
    <s v="08/2021"/>
    <s v="SINV.000228383"/>
    <d v="2021-09-07T00:00:00"/>
  </r>
  <r>
    <x v="38"/>
    <x v="38"/>
    <x v="3"/>
    <x v="25"/>
    <n v="1.52"/>
    <s v="09/2021"/>
    <s v="SINV.000236187"/>
    <d v="2021-10-11T00:00:00"/>
  </r>
  <r>
    <x v="38"/>
    <x v="38"/>
    <x v="3"/>
    <x v="25"/>
    <n v="6.95"/>
    <s v="10/2021"/>
    <s v="SINV.000243236"/>
    <d v="2021-11-05T00:00:00"/>
  </r>
  <r>
    <x v="38"/>
    <x v="38"/>
    <x v="3"/>
    <x v="25"/>
    <n v="0.13"/>
    <s v="11/2021 Week 1"/>
    <s v="SINV.000245831"/>
    <d v="2021-11-16T00:00:00"/>
  </r>
  <r>
    <x v="38"/>
    <x v="38"/>
    <x v="3"/>
    <x v="25"/>
    <n v="7.0000000000000007E-2"/>
    <s v="11/2021 Week 2"/>
    <s v="SINV.000247453"/>
    <d v="2021-11-22T00:00:00"/>
  </r>
  <r>
    <x v="38"/>
    <x v="38"/>
    <x v="3"/>
    <x v="25"/>
    <n v="0.02"/>
    <s v="1121 Week 5"/>
    <s v="SINV.000251645"/>
    <d v="2021-12-07T00:00:00"/>
  </r>
  <r>
    <x v="38"/>
    <x v="38"/>
    <x v="3"/>
    <x v="25"/>
    <n v="0.16"/>
    <s v="1221"/>
    <s v="SINV.000258942"/>
    <d v="2022-01-10T00:00:00"/>
  </r>
  <r>
    <x v="38"/>
    <x v="38"/>
    <x v="3"/>
    <x v="25"/>
    <n v="0.22"/>
    <s v="0122"/>
    <s v="SINV.000266054"/>
    <d v="2022-02-08T00:00:00"/>
  </r>
  <r>
    <x v="38"/>
    <x v="38"/>
    <x v="3"/>
    <x v="25"/>
    <n v="0.7"/>
    <s v="0222"/>
    <s v="SINV.000273753"/>
    <d v="2022-03-04T00:00:00"/>
  </r>
  <r>
    <x v="38"/>
    <x v="38"/>
    <x v="3"/>
    <x v="25"/>
    <n v="0.76"/>
    <s v="0322"/>
    <s v="SINV.000282674"/>
    <d v="2022-04-07T00:00:00"/>
  </r>
  <r>
    <x v="38"/>
    <x v="38"/>
    <x v="3"/>
    <x v="25"/>
    <n v="0.47"/>
    <s v="0422"/>
    <s v="SINV.000290599"/>
    <d v="2022-05-05T00:00:00"/>
  </r>
  <r>
    <x v="38"/>
    <x v="38"/>
    <x v="3"/>
    <x v="25"/>
    <n v="0.55000000000000004"/>
    <s v="0522"/>
    <s v="SINV.000298913"/>
    <d v="2022-06-07T00:00:00"/>
  </r>
  <r>
    <x v="38"/>
    <x v="38"/>
    <x v="3"/>
    <x v="25"/>
    <n v="0.52"/>
    <s v="0622"/>
    <s v="SINV.000309436"/>
    <d v="2022-06-30T00:00:00"/>
  </r>
  <r>
    <x v="81"/>
    <x v="81"/>
    <x v="3"/>
    <x v="25"/>
    <n v="0.45"/>
    <s v="07/2021"/>
    <s v="SINV.000222227"/>
    <d v="2021-08-09T00:00:00"/>
  </r>
  <r>
    <x v="81"/>
    <x v="81"/>
    <x v="3"/>
    <x v="25"/>
    <n v="1.19"/>
    <s v="08/2021"/>
    <s v="SINV.000228388"/>
    <d v="2021-09-07T00:00:00"/>
  </r>
  <r>
    <x v="81"/>
    <x v="81"/>
    <x v="3"/>
    <x v="25"/>
    <n v="0.86"/>
    <s v="09/2021"/>
    <s v="SINV.000236439"/>
    <d v="2021-10-11T00:00:00"/>
  </r>
  <r>
    <x v="81"/>
    <x v="81"/>
    <x v="3"/>
    <x v="25"/>
    <n v="3.92"/>
    <s v="10/2021"/>
    <s v="SINV.000243182"/>
    <d v="2021-11-05T00:00:00"/>
  </r>
  <r>
    <x v="81"/>
    <x v="81"/>
    <x v="3"/>
    <x v="25"/>
    <n v="0.08"/>
    <s v="11/2021 Week 1"/>
    <s v="SINV.000245876"/>
    <d v="2021-11-16T00:00:00"/>
  </r>
  <r>
    <x v="81"/>
    <x v="81"/>
    <x v="3"/>
    <x v="25"/>
    <n v="0.04"/>
    <s v="11/2021 Week 2"/>
    <s v="SINV.000247545"/>
    <d v="2021-11-22T00:00:00"/>
  </r>
  <r>
    <x v="81"/>
    <x v="81"/>
    <x v="3"/>
    <x v="25"/>
    <n v="0.01"/>
    <s v="1121 Week 5"/>
    <s v="SINV.000251648"/>
    <d v="2021-12-07T00:00:00"/>
  </r>
  <r>
    <x v="81"/>
    <x v="81"/>
    <x v="3"/>
    <x v="25"/>
    <n v="0.09"/>
    <s v="1221"/>
    <s v="SINV.000259013"/>
    <d v="2022-01-10T00:00:00"/>
  </r>
  <r>
    <x v="81"/>
    <x v="81"/>
    <x v="3"/>
    <x v="25"/>
    <n v="0.13"/>
    <s v="0122"/>
    <s v="SINV.000266060"/>
    <d v="2022-02-08T00:00:00"/>
  </r>
  <r>
    <x v="81"/>
    <x v="81"/>
    <x v="3"/>
    <x v="25"/>
    <n v="0.4"/>
    <s v="0222"/>
    <s v="SINV.000273621"/>
    <d v="2022-03-04T00:00:00"/>
  </r>
  <r>
    <x v="81"/>
    <x v="81"/>
    <x v="3"/>
    <x v="25"/>
    <n v="0.43"/>
    <s v="0322"/>
    <s v="SINV.000282639"/>
    <d v="2022-04-07T00:00:00"/>
  </r>
  <r>
    <x v="81"/>
    <x v="81"/>
    <x v="3"/>
    <x v="25"/>
    <n v="0.27"/>
    <s v="0422"/>
    <s v="SINV.000290544"/>
    <d v="2022-05-05T00:00:00"/>
  </r>
  <r>
    <x v="81"/>
    <x v="81"/>
    <x v="3"/>
    <x v="25"/>
    <n v="0.31"/>
    <s v="0522"/>
    <s v="SINV.000298917"/>
    <d v="2022-06-07T00:00:00"/>
  </r>
  <r>
    <x v="81"/>
    <x v="81"/>
    <x v="3"/>
    <x v="25"/>
    <n v="0.28999999999999998"/>
    <s v="0622"/>
    <s v="SINV.000309389"/>
    <d v="2022-06-30T00:00:00"/>
  </r>
  <r>
    <x v="99"/>
    <x v="99"/>
    <x v="3"/>
    <x v="25"/>
    <n v="7.0000000000000007E-2"/>
    <s v="07/2021"/>
    <s v="SINV.000222547"/>
    <d v="2021-08-09T00:00:00"/>
  </r>
  <r>
    <x v="99"/>
    <x v="99"/>
    <x v="3"/>
    <x v="25"/>
    <n v="0.18"/>
    <s v="08/2021"/>
    <s v="SINV.000228392"/>
    <d v="2021-09-07T00:00:00"/>
  </r>
  <r>
    <x v="99"/>
    <x v="99"/>
    <x v="3"/>
    <x v="25"/>
    <n v="0.13"/>
    <s v="09/2021"/>
    <s v="SINV.000236442"/>
    <d v="2021-10-11T00:00:00"/>
  </r>
  <r>
    <x v="99"/>
    <x v="99"/>
    <x v="3"/>
    <x v="25"/>
    <n v="0.6"/>
    <s v="10/2021"/>
    <s v="SINV.000243405"/>
    <d v="2021-11-05T00:00:00"/>
  </r>
  <r>
    <x v="99"/>
    <x v="99"/>
    <x v="3"/>
    <x v="25"/>
    <n v="0.01"/>
    <s v="11/2021 Week 1"/>
    <s v="SINV.000245878"/>
    <d v="2021-11-16T00:00:00"/>
  </r>
  <r>
    <x v="99"/>
    <x v="99"/>
    <x v="3"/>
    <x v="25"/>
    <n v="0.01"/>
    <s v="11/2021 Week 2"/>
    <s v="SINV.000247547"/>
    <d v="2021-11-22T00:00:00"/>
  </r>
  <r>
    <x v="99"/>
    <x v="99"/>
    <x v="3"/>
    <x v="25"/>
    <n v="0.01"/>
    <s v="1221"/>
    <s v="SINV.000259015"/>
    <d v="2022-01-10T00:00:00"/>
  </r>
  <r>
    <x v="99"/>
    <x v="99"/>
    <x v="3"/>
    <x v="25"/>
    <n v="0.02"/>
    <s v="0122"/>
    <s v="SINV.000266065"/>
    <d v="2022-02-08T00:00:00"/>
  </r>
  <r>
    <x v="99"/>
    <x v="99"/>
    <x v="3"/>
    <x v="25"/>
    <n v="0.06"/>
    <s v="0222"/>
    <s v="SINV.000273909"/>
    <d v="2022-03-04T00:00:00"/>
  </r>
  <r>
    <x v="99"/>
    <x v="99"/>
    <x v="3"/>
    <x v="25"/>
    <n v="7.0000000000000007E-2"/>
    <s v="0322"/>
    <s v="SINV.000282817"/>
    <d v="2022-04-07T00:00:00"/>
  </r>
  <r>
    <x v="99"/>
    <x v="99"/>
    <x v="3"/>
    <x v="25"/>
    <n v="0.04"/>
    <s v="0422"/>
    <s v="SINV.000290748"/>
    <d v="2022-05-05T00:00:00"/>
  </r>
  <r>
    <x v="99"/>
    <x v="99"/>
    <x v="3"/>
    <x v="25"/>
    <n v="0.05"/>
    <s v="0522"/>
    <s v="SINV.000298921"/>
    <d v="2022-06-07T00:00:00"/>
  </r>
  <r>
    <x v="99"/>
    <x v="99"/>
    <x v="3"/>
    <x v="25"/>
    <n v="0.04"/>
    <s v="0622"/>
    <s v="SINV.000309422"/>
    <d v="2022-06-30T00:00:00"/>
  </r>
  <r>
    <x v="6"/>
    <x v="6"/>
    <x v="3"/>
    <x v="25"/>
    <n v="2432.67"/>
    <s v="07/2021"/>
    <s v="SINV.000222138"/>
    <d v="2021-08-09T00:00:00"/>
  </r>
  <r>
    <x v="6"/>
    <x v="6"/>
    <x v="3"/>
    <x v="25"/>
    <n v="6396.04"/>
    <s v="08/2021"/>
    <s v="SINV.000228396"/>
    <d v="2021-09-07T00:00:00"/>
  </r>
  <r>
    <x v="6"/>
    <x v="6"/>
    <x v="3"/>
    <x v="25"/>
    <n v="4591.32"/>
    <s v="09/2021"/>
    <s v="SINV.000236044"/>
    <d v="2021-10-11T00:00:00"/>
  </r>
  <r>
    <x v="6"/>
    <x v="6"/>
    <x v="3"/>
    <x v="25"/>
    <n v="21024.47"/>
    <s v="10/2021"/>
    <s v="SINV.000243080"/>
    <d v="2021-11-05T00:00:00"/>
  </r>
  <r>
    <x v="6"/>
    <x v="6"/>
    <x v="3"/>
    <x v="25"/>
    <n v="407.13"/>
    <s v="11/2021 Week 1"/>
    <s v="SINV.000245730"/>
    <d v="2021-11-16T00:00:00"/>
  </r>
  <r>
    <x v="6"/>
    <x v="6"/>
    <x v="3"/>
    <x v="25"/>
    <n v="199.18"/>
    <s v="11/2021 Week 2"/>
    <s v="SINV.000247391"/>
    <d v="2021-11-22T00:00:00"/>
  </r>
  <r>
    <x v="6"/>
    <x v="6"/>
    <x v="3"/>
    <x v="25"/>
    <n v="10.119999999999999"/>
    <s v="1121 Week 4"/>
    <s v="SINV.000250180"/>
    <d v="2021-12-01T00:00:00"/>
  </r>
  <r>
    <x v="6"/>
    <x v="6"/>
    <x v="3"/>
    <x v="25"/>
    <n v="56.27"/>
    <s v="1121 Week 5"/>
    <s v="SINV.000251654"/>
    <d v="2021-12-07T00:00:00"/>
  </r>
  <r>
    <x v="6"/>
    <x v="6"/>
    <x v="3"/>
    <x v="25"/>
    <n v="486.19"/>
    <s v="1221"/>
    <s v="SINV.000258809"/>
    <d v="2022-01-10T00:00:00"/>
  </r>
  <r>
    <x v="6"/>
    <x v="6"/>
    <x v="3"/>
    <x v="25"/>
    <n v="675.28"/>
    <s v="0122"/>
    <s v="SINV.000266069"/>
    <d v="2022-02-08T00:00:00"/>
  </r>
  <r>
    <x v="6"/>
    <x v="6"/>
    <x v="3"/>
    <x v="25"/>
    <n v="2125.98"/>
    <s v="0222"/>
    <s v="SINV.000273623"/>
    <d v="2022-03-04T00:00:00"/>
  </r>
  <r>
    <x v="6"/>
    <x v="6"/>
    <x v="3"/>
    <x v="25"/>
    <n v="2300.7800000000002"/>
    <s v="0322"/>
    <s v="SINV.000282533"/>
    <d v="2022-04-07T00:00:00"/>
  </r>
  <r>
    <x v="6"/>
    <x v="6"/>
    <x v="3"/>
    <x v="25"/>
    <n v="1425.65"/>
    <s v="0422"/>
    <s v="SINV.000290447"/>
    <d v="2022-05-05T00:00:00"/>
  </r>
  <r>
    <x v="6"/>
    <x v="6"/>
    <x v="3"/>
    <x v="25"/>
    <n v="1658.71"/>
    <s v="0522"/>
    <s v="SINV.000298925"/>
    <d v="2022-06-07T00:00:00"/>
  </r>
  <r>
    <x v="6"/>
    <x v="6"/>
    <x v="3"/>
    <x v="25"/>
    <n v="1574.49"/>
    <s v="0622"/>
    <s v="SINV.000309135"/>
    <d v="2022-06-30T00:00:00"/>
  </r>
  <r>
    <x v="119"/>
    <x v="118"/>
    <x v="3"/>
    <x v="25"/>
    <n v="2.2200000000000002"/>
    <s v="07/2021"/>
    <s v="SINV.000222268"/>
    <d v="2021-08-09T00:00:00"/>
  </r>
  <r>
    <x v="119"/>
    <x v="118"/>
    <x v="3"/>
    <x v="25"/>
    <n v="5.84"/>
    <s v="08/2021"/>
    <s v="SINV.000228401"/>
    <d v="2021-09-07T00:00:00"/>
  </r>
  <r>
    <x v="119"/>
    <x v="118"/>
    <x v="3"/>
    <x v="25"/>
    <n v="4.2"/>
    <s v="09/2021"/>
    <s v="SINV.000236127"/>
    <d v="2021-10-11T00:00:00"/>
  </r>
  <r>
    <x v="119"/>
    <x v="118"/>
    <x v="3"/>
    <x v="25"/>
    <n v="19.21"/>
    <s v="10/2021"/>
    <s v="SINV.000243174"/>
    <d v="2021-11-05T00:00:00"/>
  </r>
  <r>
    <x v="119"/>
    <x v="118"/>
    <x v="3"/>
    <x v="25"/>
    <n v="0.37"/>
    <s v="11/2021 Week 1"/>
    <s v="SINV.000245827"/>
    <d v="2021-11-16T00:00:00"/>
  </r>
  <r>
    <x v="119"/>
    <x v="118"/>
    <x v="3"/>
    <x v="25"/>
    <n v="0.18"/>
    <s v="11/2021 Week 2"/>
    <s v="SINV.000247393"/>
    <d v="2021-11-22T00:00:00"/>
  </r>
  <r>
    <x v="119"/>
    <x v="118"/>
    <x v="3"/>
    <x v="25"/>
    <n v="0.01"/>
    <s v="1121 Week 4"/>
    <s v="SINV.000250298"/>
    <d v="2021-12-01T00:00:00"/>
  </r>
  <r>
    <x v="119"/>
    <x v="118"/>
    <x v="3"/>
    <x v="25"/>
    <n v="0.05"/>
    <s v="1121 Week 5"/>
    <s v="SINV.000251657"/>
    <d v="2021-12-07T00:00:00"/>
  </r>
  <r>
    <x v="119"/>
    <x v="118"/>
    <x v="3"/>
    <x v="25"/>
    <n v="0.44"/>
    <s v="1221"/>
    <s v="SINV.000258907"/>
    <d v="2022-01-10T00:00:00"/>
  </r>
  <r>
    <x v="119"/>
    <x v="118"/>
    <x v="3"/>
    <x v="25"/>
    <n v="0.62"/>
    <s v="0122"/>
    <s v="SINV.000266074"/>
    <d v="2022-02-08T00:00:00"/>
  </r>
  <r>
    <x v="119"/>
    <x v="118"/>
    <x v="3"/>
    <x v="25"/>
    <n v="1.94"/>
    <s v="0222"/>
    <s v="SINV.000273605"/>
    <d v="2022-03-04T00:00:00"/>
  </r>
  <r>
    <x v="119"/>
    <x v="118"/>
    <x v="3"/>
    <x v="25"/>
    <n v="2.1"/>
    <s v="0322"/>
    <s v="SINV.000282607"/>
    <d v="2022-04-07T00:00:00"/>
  </r>
  <r>
    <x v="119"/>
    <x v="118"/>
    <x v="3"/>
    <x v="25"/>
    <n v="1.3"/>
    <s v="0422"/>
    <s v="SINV.000290512"/>
    <d v="2022-05-05T00:00:00"/>
  </r>
  <r>
    <x v="119"/>
    <x v="118"/>
    <x v="3"/>
    <x v="25"/>
    <n v="1.52"/>
    <s v="0522"/>
    <s v="SINV.000298931"/>
    <d v="2022-06-07T00:00:00"/>
  </r>
  <r>
    <x v="119"/>
    <x v="118"/>
    <x v="3"/>
    <x v="25"/>
    <n v="1.44"/>
    <s v="0622"/>
    <s v="SINV.000309402"/>
    <d v="2022-06-30T00:00:00"/>
  </r>
  <r>
    <x v="7"/>
    <x v="7"/>
    <x v="3"/>
    <x v="25"/>
    <n v="96.49"/>
    <s v="07/2021"/>
    <s v="SINV.000222140"/>
    <d v="2021-08-09T00:00:00"/>
  </r>
  <r>
    <x v="7"/>
    <x v="7"/>
    <x v="3"/>
    <x v="25"/>
    <n v="253.69"/>
    <s v="08/2021"/>
    <s v="SINV.000228405"/>
    <d v="2021-09-07T00:00:00"/>
  </r>
  <r>
    <x v="7"/>
    <x v="7"/>
    <x v="3"/>
    <x v="25"/>
    <n v="182.11"/>
    <s v="09/2021"/>
    <s v="SINV.000236046"/>
    <d v="2021-10-11T00:00:00"/>
  </r>
  <r>
    <x v="7"/>
    <x v="7"/>
    <x v="3"/>
    <x v="25"/>
    <n v="833.9"/>
    <s v="10/2021"/>
    <s v="SINV.000243082"/>
    <d v="2021-11-05T00:00:00"/>
  </r>
  <r>
    <x v="7"/>
    <x v="7"/>
    <x v="3"/>
    <x v="25"/>
    <n v="16.149999999999999"/>
    <s v="11/2021 Week 1"/>
    <s v="SINV.000245732"/>
    <d v="2021-11-16T00:00:00"/>
  </r>
  <r>
    <x v="7"/>
    <x v="7"/>
    <x v="3"/>
    <x v="25"/>
    <n v="7.9"/>
    <s v="11/2021 Week 2"/>
    <s v="SINV.000247395"/>
    <d v="2021-11-22T00:00:00"/>
  </r>
  <r>
    <x v="7"/>
    <x v="7"/>
    <x v="3"/>
    <x v="25"/>
    <n v="0.4"/>
    <s v="1121 Week 4"/>
    <s v="SINV.000250182"/>
    <d v="2021-12-01T00:00:00"/>
  </r>
  <r>
    <x v="7"/>
    <x v="7"/>
    <x v="3"/>
    <x v="25"/>
    <n v="2.23"/>
    <s v="1121 Week 5"/>
    <s v="SINV.000251660"/>
    <d v="2021-12-07T00:00:00"/>
  </r>
  <r>
    <x v="7"/>
    <x v="7"/>
    <x v="3"/>
    <x v="25"/>
    <n v="19.28"/>
    <s v="1221"/>
    <s v="SINV.000258811"/>
    <d v="2022-01-10T00:00:00"/>
  </r>
  <r>
    <x v="7"/>
    <x v="7"/>
    <x v="3"/>
    <x v="25"/>
    <n v="26.78"/>
    <s v="0122"/>
    <s v="SINV.000266078"/>
    <d v="2022-02-08T00:00:00"/>
  </r>
  <r>
    <x v="7"/>
    <x v="7"/>
    <x v="3"/>
    <x v="25"/>
    <n v="84.32"/>
    <s v="0222"/>
    <s v="SINV.000273660"/>
    <d v="2022-03-04T00:00:00"/>
  </r>
  <r>
    <x v="7"/>
    <x v="7"/>
    <x v="3"/>
    <x v="25"/>
    <n v="91.26"/>
    <s v="0322"/>
    <s v="SINV.000282535"/>
    <d v="2022-04-07T00:00:00"/>
  </r>
  <r>
    <x v="7"/>
    <x v="7"/>
    <x v="3"/>
    <x v="25"/>
    <n v="56.55"/>
    <s v="0422"/>
    <s v="SINV.000290449"/>
    <d v="2022-05-05T00:00:00"/>
  </r>
  <r>
    <x v="7"/>
    <x v="7"/>
    <x v="3"/>
    <x v="25"/>
    <n v="65.790000000000006"/>
    <s v="0522"/>
    <s v="SINV.000298935"/>
    <d v="2022-06-07T00:00:00"/>
  </r>
  <r>
    <x v="7"/>
    <x v="7"/>
    <x v="3"/>
    <x v="25"/>
    <n v="62.45"/>
    <s v="0622"/>
    <s v="SINV.000309138"/>
    <d v="2022-06-30T00:00:00"/>
  </r>
  <r>
    <x v="8"/>
    <x v="8"/>
    <x v="3"/>
    <x v="25"/>
    <n v="119.11"/>
    <s v="07/2021"/>
    <s v="SINV.000222229"/>
    <d v="2021-08-09T00:00:00"/>
  </r>
  <r>
    <x v="8"/>
    <x v="8"/>
    <x v="3"/>
    <x v="25"/>
    <n v="313.17"/>
    <s v="08/2021"/>
    <s v="SINV.000228410"/>
    <d v="2021-09-07T00:00:00"/>
  </r>
  <r>
    <x v="8"/>
    <x v="8"/>
    <x v="3"/>
    <x v="25"/>
    <n v="224.8"/>
    <s v="09/2021"/>
    <s v="SINV.000236129"/>
    <d v="2021-10-11T00:00:00"/>
  </r>
  <r>
    <x v="8"/>
    <x v="8"/>
    <x v="3"/>
    <x v="25"/>
    <n v="1029.4100000000001"/>
    <s v="10/2021"/>
    <s v="SINV.000243176"/>
    <d v="2021-11-05T00:00:00"/>
  </r>
  <r>
    <x v="8"/>
    <x v="8"/>
    <x v="3"/>
    <x v="25"/>
    <n v="19.93"/>
    <s v="11/2021 Week 1"/>
    <s v="SINV.000245734"/>
    <d v="2021-11-16T00:00:00"/>
  </r>
  <r>
    <x v="8"/>
    <x v="8"/>
    <x v="3"/>
    <x v="25"/>
    <n v="9.75"/>
    <s v="11/2021 Week 2"/>
    <s v="SINV.000247397"/>
    <d v="2021-11-22T00:00:00"/>
  </r>
  <r>
    <x v="8"/>
    <x v="8"/>
    <x v="3"/>
    <x v="25"/>
    <n v="0.5"/>
    <s v="1121 Week 4"/>
    <s v="SINV.000250300"/>
    <d v="2021-12-01T00:00:00"/>
  </r>
  <r>
    <x v="8"/>
    <x v="8"/>
    <x v="3"/>
    <x v="25"/>
    <n v="2.76"/>
    <s v="1121 Week 5"/>
    <s v="SINV.000251663"/>
    <d v="2021-12-07T00:00:00"/>
  </r>
  <r>
    <x v="8"/>
    <x v="8"/>
    <x v="3"/>
    <x v="25"/>
    <n v="23.81"/>
    <s v="1221"/>
    <s v="SINV.000258909"/>
    <d v="2022-01-10T00:00:00"/>
  </r>
  <r>
    <x v="8"/>
    <x v="8"/>
    <x v="3"/>
    <x v="25"/>
    <n v="33.06"/>
    <s v="0122"/>
    <s v="SINV.000266083"/>
    <d v="2022-02-08T00:00:00"/>
  </r>
  <r>
    <x v="8"/>
    <x v="8"/>
    <x v="3"/>
    <x v="25"/>
    <n v="104.09"/>
    <s v="0222"/>
    <s v="SINV.000273715"/>
    <d v="2022-03-04T00:00:00"/>
  </r>
  <r>
    <x v="8"/>
    <x v="8"/>
    <x v="3"/>
    <x v="25"/>
    <n v="112.65"/>
    <s v="0322"/>
    <s v="SINV.000282598"/>
    <d v="2022-04-07T00:00:00"/>
  </r>
  <r>
    <x v="8"/>
    <x v="8"/>
    <x v="3"/>
    <x v="25"/>
    <n v="69.8"/>
    <s v="0422"/>
    <s v="SINV.000290514"/>
    <d v="2022-05-05T00:00:00"/>
  </r>
  <r>
    <x v="8"/>
    <x v="8"/>
    <x v="3"/>
    <x v="25"/>
    <n v="81.209999999999994"/>
    <s v="0522"/>
    <s v="SINV.000298941"/>
    <d v="2022-06-07T00:00:00"/>
  </r>
  <r>
    <x v="8"/>
    <x v="8"/>
    <x v="3"/>
    <x v="25"/>
    <n v="77.09"/>
    <s v="0622"/>
    <s v="SINV.000309383"/>
    <d v="2022-06-30T00:00:00"/>
  </r>
  <r>
    <x v="39"/>
    <x v="39"/>
    <x v="3"/>
    <x v="25"/>
    <n v="5.17"/>
    <s v="07/2021"/>
    <s v="SINV.000222225"/>
    <d v="2021-08-09T00:00:00"/>
  </r>
  <r>
    <x v="39"/>
    <x v="39"/>
    <x v="3"/>
    <x v="25"/>
    <n v="13.6"/>
    <s v="08/2021"/>
    <s v="SINV.000228417"/>
    <d v="2021-09-07T00:00:00"/>
  </r>
  <r>
    <x v="39"/>
    <x v="39"/>
    <x v="3"/>
    <x v="25"/>
    <n v="9.76"/>
    <s v="09/2021"/>
    <s v="SINV.000236131"/>
    <d v="2021-10-11T00:00:00"/>
  </r>
  <r>
    <x v="39"/>
    <x v="39"/>
    <x v="3"/>
    <x v="25"/>
    <n v="44.7"/>
    <s v="10/2021"/>
    <s v="SINV.000243170"/>
    <d v="2021-11-05T00:00:00"/>
  </r>
  <r>
    <x v="39"/>
    <x v="39"/>
    <x v="3"/>
    <x v="25"/>
    <n v="0.87"/>
    <s v="11/2021 Week 1"/>
    <s v="SINV.000245824"/>
    <d v="2021-11-16T00:00:00"/>
  </r>
  <r>
    <x v="39"/>
    <x v="39"/>
    <x v="3"/>
    <x v="25"/>
    <n v="0.42"/>
    <s v="11/2021 Week 2"/>
    <s v="SINV.000247399"/>
    <d v="2021-11-22T00:00:00"/>
  </r>
  <r>
    <x v="39"/>
    <x v="39"/>
    <x v="3"/>
    <x v="25"/>
    <n v="0.02"/>
    <s v="1121 Week 4"/>
    <s v="SINV.000250302"/>
    <d v="2021-12-01T00:00:00"/>
  </r>
  <r>
    <x v="39"/>
    <x v="39"/>
    <x v="3"/>
    <x v="25"/>
    <n v="0.12"/>
    <s v="1121 Week 5"/>
    <s v="SINV.000251666"/>
    <d v="2021-12-07T00:00:00"/>
  </r>
  <r>
    <x v="39"/>
    <x v="39"/>
    <x v="3"/>
    <x v="25"/>
    <n v="1.03"/>
    <s v="1221"/>
    <s v="SINV.000258905"/>
    <d v="2022-01-10T00:00:00"/>
  </r>
  <r>
    <x v="39"/>
    <x v="39"/>
    <x v="3"/>
    <x v="25"/>
    <n v="1.44"/>
    <s v="0122"/>
    <s v="SINV.000266090"/>
    <d v="2022-02-08T00:00:00"/>
  </r>
  <r>
    <x v="39"/>
    <x v="39"/>
    <x v="3"/>
    <x v="25"/>
    <n v="4.5199999999999996"/>
    <s v="0222"/>
    <s v="SINV.000273713"/>
    <d v="2022-03-04T00:00:00"/>
  </r>
  <r>
    <x v="39"/>
    <x v="39"/>
    <x v="3"/>
    <x v="25"/>
    <n v="4.8899999999999997"/>
    <s v="0322"/>
    <s v="SINV.000282602"/>
    <d v="2022-04-07T00:00:00"/>
  </r>
  <r>
    <x v="39"/>
    <x v="39"/>
    <x v="3"/>
    <x v="25"/>
    <n v="3.03"/>
    <s v="0422"/>
    <s v="SINV.000290508"/>
    <d v="2022-05-05T00:00:00"/>
  </r>
  <r>
    <x v="39"/>
    <x v="39"/>
    <x v="3"/>
    <x v="25"/>
    <n v="3.53"/>
    <s v="0522"/>
    <s v="SINV.000298949"/>
    <d v="2022-06-07T00:00:00"/>
  </r>
  <r>
    <x v="39"/>
    <x v="39"/>
    <x v="3"/>
    <x v="25"/>
    <n v="3.35"/>
    <s v="0622"/>
    <s v="SINV.000309381"/>
    <d v="2022-06-30T00:00:00"/>
  </r>
  <r>
    <x v="9"/>
    <x v="9"/>
    <x v="3"/>
    <x v="25"/>
    <n v="808.16"/>
    <s v="07/2021"/>
    <s v="SINV.000222142"/>
    <d v="2021-08-09T00:00:00"/>
  </r>
  <r>
    <x v="9"/>
    <x v="9"/>
    <x v="3"/>
    <x v="25"/>
    <n v="2124.84"/>
    <s v="08/2021"/>
    <s v="SINV.000228422"/>
    <d v="2021-09-07T00:00:00"/>
  </r>
  <r>
    <x v="9"/>
    <x v="9"/>
    <x v="3"/>
    <x v="25"/>
    <n v="1525.29"/>
    <s v="09/2021"/>
    <s v="SINV.000236048"/>
    <d v="2021-10-11T00:00:00"/>
  </r>
  <r>
    <x v="9"/>
    <x v="9"/>
    <x v="3"/>
    <x v="25"/>
    <n v="6962.97"/>
    <s v="10/2021"/>
    <s v="SINV.000243084"/>
    <d v="2021-11-05T00:00:00"/>
  </r>
  <r>
    <x v="9"/>
    <x v="9"/>
    <x v="3"/>
    <x v="25"/>
    <n v="134.84"/>
    <s v="11/2021 Week 1"/>
    <s v="SINV.000245721"/>
    <d v="2021-11-16T00:00:00"/>
  </r>
  <r>
    <x v="9"/>
    <x v="9"/>
    <x v="3"/>
    <x v="25"/>
    <n v="65.97"/>
    <s v="11/2021 Week 2"/>
    <s v="SINV.000247380"/>
    <d v="2021-11-22T00:00:00"/>
  </r>
  <r>
    <x v="9"/>
    <x v="9"/>
    <x v="3"/>
    <x v="25"/>
    <n v="3.35"/>
    <s v="1121 Week 4"/>
    <s v="SINV.000250184"/>
    <d v="2021-12-01T00:00:00"/>
  </r>
  <r>
    <x v="9"/>
    <x v="9"/>
    <x v="3"/>
    <x v="25"/>
    <n v="18.63"/>
    <s v="1121 Week 5"/>
    <s v="SINV.000251669"/>
    <d v="2021-12-07T00:00:00"/>
  </r>
  <r>
    <x v="9"/>
    <x v="9"/>
    <x v="3"/>
    <x v="25"/>
    <n v="161.02000000000001"/>
    <s v="1221"/>
    <s v="SINV.000258813"/>
    <d v="2022-01-10T00:00:00"/>
  </r>
  <r>
    <x v="9"/>
    <x v="9"/>
    <x v="3"/>
    <x v="25"/>
    <n v="223.64"/>
    <s v="0122"/>
    <s v="SINV.000266095"/>
    <d v="2022-02-08T00:00:00"/>
  </r>
  <r>
    <x v="9"/>
    <x v="9"/>
    <x v="3"/>
    <x v="25"/>
    <n v="704.09"/>
    <s v="0222"/>
    <s v="SINV.000273652"/>
    <d v="2022-03-04T00:00:00"/>
  </r>
  <r>
    <x v="9"/>
    <x v="9"/>
    <x v="3"/>
    <x v="25"/>
    <n v="761.98"/>
    <s v="0322"/>
    <s v="SINV.000282537"/>
    <d v="2022-04-07T00:00:00"/>
  </r>
  <r>
    <x v="9"/>
    <x v="9"/>
    <x v="3"/>
    <x v="25"/>
    <n v="472.15"/>
    <s v="0422"/>
    <s v="SINV.000290451"/>
    <d v="2022-05-05T00:00:00"/>
  </r>
  <r>
    <x v="9"/>
    <x v="9"/>
    <x v="3"/>
    <x v="25"/>
    <n v="549.34"/>
    <s v="0522"/>
    <s v="SINV.000298954"/>
    <d v="2022-06-07T00:00:00"/>
  </r>
  <r>
    <x v="9"/>
    <x v="9"/>
    <x v="3"/>
    <x v="25"/>
    <n v="521.44000000000005"/>
    <s v="0622"/>
    <s v="SINV.000309141"/>
    <d v="2022-06-30T00:00:00"/>
  </r>
  <r>
    <x v="10"/>
    <x v="10"/>
    <x v="3"/>
    <x v="25"/>
    <n v="92.45"/>
    <s v="07/2021"/>
    <s v="SINV.000222144"/>
    <d v="2021-08-09T00:00:00"/>
  </r>
  <r>
    <x v="10"/>
    <x v="10"/>
    <x v="3"/>
    <x v="25"/>
    <n v="243.07"/>
    <s v="08/2021"/>
    <s v="SINV.000228427"/>
    <d v="2021-09-07T00:00:00"/>
  </r>
  <r>
    <x v="10"/>
    <x v="10"/>
    <x v="3"/>
    <x v="25"/>
    <n v="174.48"/>
    <s v="09/2021"/>
    <s v="SINV.000236050"/>
    <d v="2021-10-11T00:00:00"/>
  </r>
  <r>
    <x v="10"/>
    <x v="10"/>
    <x v="3"/>
    <x v="25"/>
    <n v="798.99"/>
    <s v="10/2021"/>
    <s v="SINV.000243086"/>
    <d v="2021-11-05T00:00:00"/>
  </r>
  <r>
    <x v="10"/>
    <x v="10"/>
    <x v="3"/>
    <x v="25"/>
    <n v="15.47"/>
    <s v="11/2021 Week 1"/>
    <s v="SINV.000245723"/>
    <d v="2021-11-16T00:00:00"/>
  </r>
  <r>
    <x v="10"/>
    <x v="10"/>
    <x v="3"/>
    <x v="25"/>
    <n v="7.57"/>
    <s v="11/2021 Week 2"/>
    <s v="SINV.000247382"/>
    <d v="2021-11-22T00:00:00"/>
  </r>
  <r>
    <x v="10"/>
    <x v="10"/>
    <x v="3"/>
    <x v="25"/>
    <n v="0.39"/>
    <s v="1121 Week 4"/>
    <s v="SINV.000250186"/>
    <d v="2021-12-01T00:00:00"/>
  </r>
  <r>
    <x v="10"/>
    <x v="10"/>
    <x v="3"/>
    <x v="25"/>
    <n v="2.14"/>
    <s v="1121 Week 5"/>
    <s v="SINV.000251672"/>
    <d v="2021-12-07T00:00:00"/>
  </r>
  <r>
    <x v="10"/>
    <x v="10"/>
    <x v="3"/>
    <x v="25"/>
    <n v="18.48"/>
    <s v="1221"/>
    <s v="SINV.000258815"/>
    <d v="2022-01-10T00:00:00"/>
  </r>
  <r>
    <x v="10"/>
    <x v="10"/>
    <x v="3"/>
    <x v="25"/>
    <n v="25.66"/>
    <s v="0122"/>
    <s v="SINV.000266100"/>
    <d v="2022-02-08T00:00:00"/>
  </r>
  <r>
    <x v="10"/>
    <x v="10"/>
    <x v="3"/>
    <x v="25"/>
    <n v="80.790000000000006"/>
    <s v="0222"/>
    <s v="SINV.000273690"/>
    <d v="2022-03-04T00:00:00"/>
  </r>
  <r>
    <x v="10"/>
    <x v="10"/>
    <x v="3"/>
    <x v="25"/>
    <n v="87.44"/>
    <s v="0322"/>
    <s v="SINV.000282539"/>
    <d v="2022-04-07T00:00:00"/>
  </r>
  <r>
    <x v="10"/>
    <x v="10"/>
    <x v="3"/>
    <x v="25"/>
    <n v="54.18"/>
    <s v="0422"/>
    <s v="SINV.000290453"/>
    <d v="2022-05-05T00:00:00"/>
  </r>
  <r>
    <x v="10"/>
    <x v="10"/>
    <x v="3"/>
    <x v="25"/>
    <n v="63.04"/>
    <s v="0522"/>
    <s v="SINV.000298960"/>
    <d v="2022-06-07T00:00:00"/>
  </r>
  <r>
    <x v="10"/>
    <x v="10"/>
    <x v="3"/>
    <x v="25"/>
    <n v="59.83"/>
    <s v="0622"/>
    <s v="SINV.000309144"/>
    <d v="2022-06-30T00:00:00"/>
  </r>
  <r>
    <x v="123"/>
    <x v="122"/>
    <x v="3"/>
    <x v="25"/>
    <n v="1.25"/>
    <s v="07/2021"/>
    <s v="SINV.000222146"/>
    <d v="2021-08-09T00:00:00"/>
  </r>
  <r>
    <x v="123"/>
    <x v="122"/>
    <x v="3"/>
    <x v="25"/>
    <n v="3.29"/>
    <s v="08/2021"/>
    <s v="SINV.000228432"/>
    <d v="2021-09-07T00:00:00"/>
  </r>
  <r>
    <x v="123"/>
    <x v="122"/>
    <x v="3"/>
    <x v="25"/>
    <n v="2.36"/>
    <s v="09/2021"/>
    <s v="SINV.000236052"/>
    <d v="2021-10-11T00:00:00"/>
  </r>
  <r>
    <x v="123"/>
    <x v="122"/>
    <x v="3"/>
    <x v="25"/>
    <n v="19.86"/>
    <s v="10/2021"/>
    <s v="SINV.000243088"/>
    <d v="2021-11-05T00:00:00"/>
  </r>
  <r>
    <x v="123"/>
    <x v="122"/>
    <x v="3"/>
    <x v="25"/>
    <n v="0.38"/>
    <s v="11/2021 Week 1"/>
    <s v="SINV.000245725"/>
    <d v="2021-11-16T00:00:00"/>
  </r>
  <r>
    <x v="123"/>
    <x v="122"/>
    <x v="3"/>
    <x v="25"/>
    <n v="0.19"/>
    <s v="11/2021 Week 2"/>
    <s v="SINV.000247384"/>
    <d v="2021-11-22T00:00:00"/>
  </r>
  <r>
    <x v="123"/>
    <x v="122"/>
    <x v="3"/>
    <x v="25"/>
    <n v="0.01"/>
    <s v="1121 Week 4"/>
    <s v="SINV.000250188"/>
    <d v="2021-12-01T00:00:00"/>
  </r>
  <r>
    <x v="123"/>
    <x v="122"/>
    <x v="3"/>
    <x v="25"/>
    <n v="0.05"/>
    <s v="1121 Week 5"/>
    <s v="SINV.000251675"/>
    <d v="2021-12-07T00:00:00"/>
  </r>
  <r>
    <x v="123"/>
    <x v="122"/>
    <x v="3"/>
    <x v="25"/>
    <n v="0.46"/>
    <s v="1221"/>
    <s v="SINV.000258817"/>
    <d v="2022-01-10T00:00:00"/>
  </r>
  <r>
    <x v="123"/>
    <x v="122"/>
    <x v="3"/>
    <x v="25"/>
    <n v="0.64"/>
    <s v="0122"/>
    <s v="SINV.000266105"/>
    <d v="2022-02-08T00:00:00"/>
  </r>
  <r>
    <x v="123"/>
    <x v="122"/>
    <x v="3"/>
    <x v="25"/>
    <n v="2.0099999999999998"/>
    <s v="0222"/>
    <s v="SINV.000273613"/>
    <d v="2022-03-04T00:00:00"/>
  </r>
  <r>
    <x v="123"/>
    <x v="122"/>
    <x v="3"/>
    <x v="25"/>
    <n v="2.17"/>
    <s v="0322"/>
    <s v="SINV.000282541"/>
    <d v="2022-04-07T00:00:00"/>
  </r>
  <r>
    <x v="123"/>
    <x v="122"/>
    <x v="3"/>
    <x v="25"/>
    <n v="1.35"/>
    <s v="0422"/>
    <s v="SINV.000290455"/>
    <d v="2022-05-05T00:00:00"/>
  </r>
  <r>
    <x v="123"/>
    <x v="122"/>
    <x v="3"/>
    <x v="25"/>
    <n v="1.57"/>
    <s v="0522"/>
    <s v="SINV.000298966"/>
    <d v="2022-06-07T00:00:00"/>
  </r>
  <r>
    <x v="123"/>
    <x v="122"/>
    <x v="3"/>
    <x v="25"/>
    <n v="1.49"/>
    <s v="0622"/>
    <s v="SINV.000309146"/>
    <d v="2022-06-30T00:00:00"/>
  </r>
  <r>
    <x v="11"/>
    <x v="11"/>
    <x v="3"/>
    <x v="25"/>
    <n v="33.909999999999997"/>
    <s v="07/2021"/>
    <s v="SINV.000222130"/>
    <d v="2021-08-09T00:00:00"/>
  </r>
  <r>
    <x v="11"/>
    <x v="11"/>
    <x v="3"/>
    <x v="25"/>
    <n v="89.16"/>
    <s v="08/2021"/>
    <s v="SINV.000228436"/>
    <d v="2021-09-07T00:00:00"/>
  </r>
  <r>
    <x v="11"/>
    <x v="11"/>
    <x v="3"/>
    <x v="25"/>
    <n v="64"/>
    <s v="09/2021"/>
    <s v="SINV.000236036"/>
    <d v="2021-10-11T00:00:00"/>
  </r>
  <r>
    <x v="11"/>
    <x v="11"/>
    <x v="3"/>
    <x v="25"/>
    <n v="293.08"/>
    <s v="10/2021"/>
    <s v="SINV.000243072"/>
    <d v="2021-11-05T00:00:00"/>
  </r>
  <r>
    <x v="11"/>
    <x v="11"/>
    <x v="3"/>
    <x v="25"/>
    <n v="5.68"/>
    <s v="11/2021 Week 1"/>
    <s v="SINV.000245726"/>
    <d v="2021-11-16T00:00:00"/>
  </r>
  <r>
    <x v="11"/>
    <x v="11"/>
    <x v="3"/>
    <x v="25"/>
    <n v="2.78"/>
    <s v="11/2021 Week 2"/>
    <s v="SINV.000247386"/>
    <d v="2021-11-22T00:00:00"/>
  </r>
  <r>
    <x v="11"/>
    <x v="11"/>
    <x v="3"/>
    <x v="25"/>
    <n v="0.14000000000000001"/>
    <s v="1121 Week 4"/>
    <s v="SINV.000250172"/>
    <d v="2021-12-01T00:00:00"/>
  </r>
  <r>
    <x v="11"/>
    <x v="11"/>
    <x v="3"/>
    <x v="25"/>
    <n v="0.78"/>
    <s v="1121 Week 5"/>
    <s v="SINV.000251678"/>
    <d v="2021-12-07T00:00:00"/>
  </r>
  <r>
    <x v="11"/>
    <x v="11"/>
    <x v="3"/>
    <x v="25"/>
    <n v="6.78"/>
    <s v="1221"/>
    <s v="SINV.000258801"/>
    <d v="2022-01-10T00:00:00"/>
  </r>
  <r>
    <x v="11"/>
    <x v="11"/>
    <x v="3"/>
    <x v="25"/>
    <n v="9.41"/>
    <s v="0122"/>
    <s v="SINV.000266109"/>
    <d v="2022-02-08T00:00:00"/>
  </r>
  <r>
    <x v="11"/>
    <x v="11"/>
    <x v="3"/>
    <x v="25"/>
    <n v="29.64"/>
    <s v="0222"/>
    <s v="SINV.000273594"/>
    <d v="2022-03-04T00:00:00"/>
  </r>
  <r>
    <x v="11"/>
    <x v="11"/>
    <x v="3"/>
    <x v="25"/>
    <n v="32.07"/>
    <s v="0322"/>
    <s v="SINV.000282525"/>
    <d v="2022-04-07T00:00:00"/>
  </r>
  <r>
    <x v="11"/>
    <x v="11"/>
    <x v="3"/>
    <x v="25"/>
    <n v="19.87"/>
    <s v="0422"/>
    <s v="SINV.000290439"/>
    <d v="2022-05-05T00:00:00"/>
  </r>
  <r>
    <x v="11"/>
    <x v="11"/>
    <x v="3"/>
    <x v="25"/>
    <n v="23.12"/>
    <s v="0522"/>
    <s v="SINV.000298971"/>
    <d v="2022-06-07T00:00:00"/>
  </r>
  <r>
    <x v="11"/>
    <x v="11"/>
    <x v="3"/>
    <x v="25"/>
    <n v="21.95"/>
    <s v="0622"/>
    <s v="SINV.000309123"/>
    <d v="2022-06-30T00:00:00"/>
  </r>
  <r>
    <x v="40"/>
    <x v="40"/>
    <x v="3"/>
    <x v="25"/>
    <n v="8.73"/>
    <s v="07/2021"/>
    <s v="SINV.000222219"/>
    <d v="2021-08-09T00:00:00"/>
  </r>
  <r>
    <x v="40"/>
    <x v="40"/>
    <x v="3"/>
    <x v="25"/>
    <n v="22.95"/>
    <s v="08/2021"/>
    <s v="SINV.000228441"/>
    <d v="2021-09-07T00:00:00"/>
  </r>
  <r>
    <x v="40"/>
    <x v="40"/>
    <x v="3"/>
    <x v="25"/>
    <n v="16.47"/>
    <s v="09/2021"/>
    <s v="SINV.000236123"/>
    <d v="2021-10-11T00:00:00"/>
  </r>
  <r>
    <x v="40"/>
    <x v="40"/>
    <x v="3"/>
    <x v="25"/>
    <n v="75.44"/>
    <s v="10/2021"/>
    <s v="SINV.000243172"/>
    <d v="2021-11-05T00:00:00"/>
  </r>
  <r>
    <x v="40"/>
    <x v="40"/>
    <x v="3"/>
    <x v="25"/>
    <n v="1.46"/>
    <s v="11/2021 Week 1"/>
    <s v="SINV.000245728"/>
    <d v="2021-11-16T00:00:00"/>
  </r>
  <r>
    <x v="40"/>
    <x v="40"/>
    <x v="3"/>
    <x v="25"/>
    <n v="0.72"/>
    <s v="11/2021 Week 2"/>
    <s v="SINV.000247388"/>
    <d v="2021-11-22T00:00:00"/>
  </r>
  <r>
    <x v="40"/>
    <x v="40"/>
    <x v="3"/>
    <x v="25"/>
    <n v="0.04"/>
    <s v="1121 Week 4"/>
    <s v="SINV.000250294"/>
    <d v="2021-12-01T00:00:00"/>
  </r>
  <r>
    <x v="40"/>
    <x v="40"/>
    <x v="3"/>
    <x v="25"/>
    <n v="0.2"/>
    <s v="1121 Week 5"/>
    <s v="SINV.000251681"/>
    <d v="2021-12-07T00:00:00"/>
  </r>
  <r>
    <x v="40"/>
    <x v="40"/>
    <x v="3"/>
    <x v="25"/>
    <n v="1.74"/>
    <s v="1221"/>
    <s v="SINV.000258875"/>
    <d v="2022-01-10T00:00:00"/>
  </r>
  <r>
    <x v="40"/>
    <x v="40"/>
    <x v="3"/>
    <x v="25"/>
    <n v="2.42"/>
    <s v="0122"/>
    <s v="SINV.000266115"/>
    <d v="2022-02-08T00:00:00"/>
  </r>
  <r>
    <x v="40"/>
    <x v="40"/>
    <x v="3"/>
    <x v="25"/>
    <n v="7.63"/>
    <s v="0222"/>
    <s v="SINV.000273654"/>
    <d v="2022-03-04T00:00:00"/>
  </r>
  <r>
    <x v="40"/>
    <x v="40"/>
    <x v="3"/>
    <x v="25"/>
    <n v="8.26"/>
    <s v="0322"/>
    <s v="SINV.000282582"/>
    <d v="2022-04-07T00:00:00"/>
  </r>
  <r>
    <x v="40"/>
    <x v="40"/>
    <x v="3"/>
    <x v="25"/>
    <n v="5.12"/>
    <s v="0422"/>
    <s v="SINV.000290510"/>
    <d v="2022-05-05T00:00:00"/>
  </r>
  <r>
    <x v="40"/>
    <x v="40"/>
    <x v="3"/>
    <x v="25"/>
    <n v="5.95"/>
    <s v="0522"/>
    <s v="SINV.000298978"/>
    <d v="2022-06-07T00:00:00"/>
  </r>
  <r>
    <x v="40"/>
    <x v="40"/>
    <x v="3"/>
    <x v="25"/>
    <n v="5.65"/>
    <s v="0622"/>
    <s v="SINV.000309273"/>
    <d v="2022-06-30T00:00:00"/>
  </r>
  <r>
    <x v="41"/>
    <x v="41"/>
    <x v="3"/>
    <x v="25"/>
    <n v="0.84"/>
    <s v="07/2021"/>
    <s v="SINV.000222266"/>
    <d v="2021-08-09T00:00:00"/>
  </r>
  <r>
    <x v="41"/>
    <x v="41"/>
    <x v="3"/>
    <x v="25"/>
    <n v="2.2200000000000002"/>
    <s v="08/2021"/>
    <s v="SINV.000228446"/>
    <d v="2021-09-07T00:00:00"/>
  </r>
  <r>
    <x v="41"/>
    <x v="41"/>
    <x v="3"/>
    <x v="25"/>
    <n v="1.59"/>
    <s v="09/2021"/>
    <s v="SINV.000236125"/>
    <d v="2021-10-11T00:00:00"/>
  </r>
  <r>
    <x v="41"/>
    <x v="41"/>
    <x v="3"/>
    <x v="25"/>
    <n v="7.28"/>
    <s v="10/2021"/>
    <s v="SINV.000243219"/>
    <d v="2021-11-05T00:00:00"/>
  </r>
  <r>
    <x v="41"/>
    <x v="41"/>
    <x v="3"/>
    <x v="25"/>
    <n v="0.14000000000000001"/>
    <s v="11/2021 Week 1"/>
    <s v="SINV.000245818"/>
    <d v="2021-11-16T00:00:00"/>
  </r>
  <r>
    <x v="41"/>
    <x v="41"/>
    <x v="3"/>
    <x v="25"/>
    <n v="7.0000000000000007E-2"/>
    <s v="11/2021 Week 2"/>
    <s v="SINV.000247472"/>
    <d v="2021-11-22T00:00:00"/>
  </r>
  <r>
    <x v="41"/>
    <x v="41"/>
    <x v="3"/>
    <x v="25"/>
    <n v="0.02"/>
    <s v="1121 Week 5"/>
    <s v="SINV.000251684"/>
    <d v="2021-12-07T00:00:00"/>
  </r>
  <r>
    <x v="41"/>
    <x v="41"/>
    <x v="3"/>
    <x v="25"/>
    <n v="0.17"/>
    <s v="1221"/>
    <s v="SINV.000258939"/>
    <d v="2022-01-10T00:00:00"/>
  </r>
  <r>
    <x v="41"/>
    <x v="41"/>
    <x v="3"/>
    <x v="25"/>
    <n v="0.23"/>
    <s v="0122"/>
    <s v="SINV.000266121"/>
    <d v="2022-02-08T00:00:00"/>
  </r>
  <r>
    <x v="41"/>
    <x v="41"/>
    <x v="3"/>
    <x v="25"/>
    <n v="0.74"/>
    <s v="0222"/>
    <s v="SINV.000273752"/>
    <d v="2022-03-04T00:00:00"/>
  </r>
  <r>
    <x v="41"/>
    <x v="41"/>
    <x v="3"/>
    <x v="25"/>
    <n v="0.8"/>
    <s v="0322"/>
    <s v="SINV.000282655"/>
    <d v="2022-04-07T00:00:00"/>
  </r>
  <r>
    <x v="41"/>
    <x v="41"/>
    <x v="3"/>
    <x v="25"/>
    <n v="0.49"/>
    <s v="0422"/>
    <s v="SINV.000290597"/>
    <d v="2022-05-05T00:00:00"/>
  </r>
  <r>
    <x v="41"/>
    <x v="41"/>
    <x v="3"/>
    <x v="25"/>
    <n v="0.56999999999999995"/>
    <s v="0522"/>
    <s v="SINV.000298982"/>
    <d v="2022-06-07T00:00:00"/>
  </r>
  <r>
    <x v="41"/>
    <x v="41"/>
    <x v="3"/>
    <x v="25"/>
    <n v="0.55000000000000004"/>
    <s v="0622"/>
    <s v="SINV.000309399"/>
    <d v="2022-06-30T00:00:00"/>
  </r>
  <r>
    <x v="101"/>
    <x v="101"/>
    <x v="3"/>
    <x v="25"/>
    <n v="0.05"/>
    <s v="07/2021"/>
    <s v="SINV.000222221"/>
    <d v="2021-08-09T00:00:00"/>
  </r>
  <r>
    <x v="101"/>
    <x v="101"/>
    <x v="3"/>
    <x v="25"/>
    <n v="0.13"/>
    <s v="08/2021"/>
    <s v="SINV.000228451"/>
    <d v="2021-09-07T00:00:00"/>
  </r>
  <r>
    <x v="101"/>
    <x v="101"/>
    <x v="3"/>
    <x v="25"/>
    <n v="0.09"/>
    <s v="09/2021"/>
    <s v="SINV.000236437"/>
    <d v="2021-10-11T00:00:00"/>
  </r>
  <r>
    <x v="101"/>
    <x v="101"/>
    <x v="3"/>
    <x v="25"/>
    <n v="0.43"/>
    <s v="10/2021"/>
    <s v="SINV.000243168"/>
    <d v="2021-11-05T00:00:00"/>
  </r>
  <r>
    <x v="101"/>
    <x v="101"/>
    <x v="3"/>
    <x v="25"/>
    <n v="0.01"/>
    <s v="11/2021 Week 1"/>
    <s v="SINV.000245874"/>
    <d v="2021-11-16T00:00:00"/>
  </r>
  <r>
    <x v="101"/>
    <x v="101"/>
    <x v="3"/>
    <x v="25"/>
    <n v="0.01"/>
    <s v="1221"/>
    <s v="SINV.000259008"/>
    <d v="2022-01-10T00:00:00"/>
  </r>
  <r>
    <x v="101"/>
    <x v="101"/>
    <x v="3"/>
    <x v="25"/>
    <n v="0.01"/>
    <s v="0122"/>
    <s v="SINV.000266125"/>
    <d v="2022-02-08T00:00:00"/>
  </r>
  <r>
    <x v="101"/>
    <x v="101"/>
    <x v="3"/>
    <x v="25"/>
    <n v="0.04"/>
    <s v="0222"/>
    <s v="SINV.000273898"/>
    <d v="2022-03-04T00:00:00"/>
  </r>
  <r>
    <x v="101"/>
    <x v="101"/>
    <x v="3"/>
    <x v="25"/>
    <n v="0.05"/>
    <s v="0322"/>
    <s v="SINV.000282657"/>
    <d v="2022-04-07T00:00:00"/>
  </r>
  <r>
    <x v="101"/>
    <x v="101"/>
    <x v="3"/>
    <x v="25"/>
    <n v="0.03"/>
    <s v="0422"/>
    <s v="SINV.000290541"/>
    <d v="2022-05-05T00:00:00"/>
  </r>
  <r>
    <x v="101"/>
    <x v="101"/>
    <x v="3"/>
    <x v="25"/>
    <n v="0.03"/>
    <s v="0522"/>
    <s v="SINV.000298987"/>
    <d v="2022-06-07T00:00:00"/>
  </r>
  <r>
    <x v="101"/>
    <x v="101"/>
    <x v="3"/>
    <x v="25"/>
    <n v="0.03"/>
    <s v="0622"/>
    <s v="SINV.000309401"/>
    <d v="2022-06-30T00:00:00"/>
  </r>
  <r>
    <x v="42"/>
    <x v="42"/>
    <x v="3"/>
    <x v="25"/>
    <n v="5.5"/>
    <s v="07/2021"/>
    <s v="SINV.000222132"/>
    <d v="2021-08-09T00:00:00"/>
  </r>
  <r>
    <x v="42"/>
    <x v="42"/>
    <x v="3"/>
    <x v="25"/>
    <n v="14.45"/>
    <s v="08/2021"/>
    <s v="SINV.000228454"/>
    <d v="2021-09-07T00:00:00"/>
  </r>
  <r>
    <x v="42"/>
    <x v="42"/>
    <x v="3"/>
    <x v="25"/>
    <n v="10.37"/>
    <s v="09/2021"/>
    <s v="SINV.000236038"/>
    <d v="2021-10-11T00:00:00"/>
  </r>
  <r>
    <x v="42"/>
    <x v="42"/>
    <x v="3"/>
    <x v="25"/>
    <n v="47.5"/>
    <s v="10/2021"/>
    <s v="SINV.000243074"/>
    <d v="2021-11-05T00:00:00"/>
  </r>
  <r>
    <x v="42"/>
    <x v="42"/>
    <x v="3"/>
    <x v="25"/>
    <n v="0.92"/>
    <s v="11/2021 Week 1"/>
    <s v="SINV.000245820"/>
    <d v="2021-11-16T00:00:00"/>
  </r>
  <r>
    <x v="42"/>
    <x v="42"/>
    <x v="3"/>
    <x v="25"/>
    <n v="0.45"/>
    <s v="11/2021 Week 2"/>
    <s v="SINV.000247378"/>
    <d v="2021-11-22T00:00:00"/>
  </r>
  <r>
    <x v="42"/>
    <x v="42"/>
    <x v="3"/>
    <x v="25"/>
    <n v="0.02"/>
    <s v="1121 Week 4"/>
    <s v="SINV.000250174"/>
    <d v="2021-12-01T00:00:00"/>
  </r>
  <r>
    <x v="42"/>
    <x v="42"/>
    <x v="3"/>
    <x v="25"/>
    <n v="0.13"/>
    <s v="1121 Week 5"/>
    <s v="SINV.000251690"/>
    <d v="2021-12-07T00:00:00"/>
  </r>
  <r>
    <x v="42"/>
    <x v="42"/>
    <x v="3"/>
    <x v="25"/>
    <n v="1.1000000000000001"/>
    <s v="1221"/>
    <s v="SINV.000258803"/>
    <d v="2022-01-10T00:00:00"/>
  </r>
  <r>
    <x v="42"/>
    <x v="42"/>
    <x v="3"/>
    <x v="25"/>
    <n v="1.53"/>
    <s v="0122"/>
    <s v="SINV.000266128"/>
    <d v="2022-02-08T00:00:00"/>
  </r>
  <r>
    <x v="42"/>
    <x v="42"/>
    <x v="3"/>
    <x v="25"/>
    <n v="4.8"/>
    <s v="0222"/>
    <s v="SINV.000273596"/>
    <d v="2022-03-04T00:00:00"/>
  </r>
  <r>
    <x v="42"/>
    <x v="42"/>
    <x v="3"/>
    <x v="25"/>
    <n v="5.2"/>
    <s v="0322"/>
    <s v="SINV.000282527"/>
    <d v="2022-04-07T00:00:00"/>
  </r>
  <r>
    <x v="42"/>
    <x v="42"/>
    <x v="3"/>
    <x v="25"/>
    <n v="3.22"/>
    <s v="0422"/>
    <s v="SINV.000290441"/>
    <d v="2022-05-05T00:00:00"/>
  </r>
  <r>
    <x v="42"/>
    <x v="42"/>
    <x v="3"/>
    <x v="25"/>
    <n v="3.75"/>
    <s v="0522"/>
    <s v="SINV.000298991"/>
    <d v="2022-06-07T00:00:00"/>
  </r>
  <r>
    <x v="42"/>
    <x v="42"/>
    <x v="3"/>
    <x v="25"/>
    <n v="3.56"/>
    <s v="0622"/>
    <s v="SINV.000309127"/>
    <d v="2022-06-30T00:00:00"/>
  </r>
  <r>
    <x v="43"/>
    <x v="43"/>
    <x v="3"/>
    <x v="25"/>
    <n v="0.73"/>
    <s v="07/2021"/>
    <s v="SINV.000222290"/>
    <d v="2021-08-09T00:00:00"/>
  </r>
  <r>
    <x v="43"/>
    <x v="43"/>
    <x v="3"/>
    <x v="25"/>
    <n v="1.93"/>
    <s v="08/2021"/>
    <s v="SINV.000228459"/>
    <d v="2021-09-07T00:00:00"/>
  </r>
  <r>
    <x v="43"/>
    <x v="43"/>
    <x v="3"/>
    <x v="25"/>
    <n v="1.38"/>
    <s v="09/2021"/>
    <s v="SINV.000236210"/>
    <d v="2021-10-11T00:00:00"/>
  </r>
  <r>
    <x v="43"/>
    <x v="43"/>
    <x v="3"/>
    <x v="25"/>
    <n v="6.34"/>
    <s v="10/2021"/>
    <s v="SINV.000243256"/>
    <d v="2021-11-05T00:00:00"/>
  </r>
  <r>
    <x v="43"/>
    <x v="43"/>
    <x v="3"/>
    <x v="25"/>
    <n v="0.12"/>
    <s v="11/2021 Week 1"/>
    <s v="SINV.000245822"/>
    <d v="2021-11-16T00:00:00"/>
  </r>
  <r>
    <x v="43"/>
    <x v="43"/>
    <x v="3"/>
    <x v="25"/>
    <n v="0.06"/>
    <s v="11/2021 Week 2"/>
    <s v="SINV.000247473"/>
    <d v="2021-11-22T00:00:00"/>
  </r>
  <r>
    <x v="43"/>
    <x v="43"/>
    <x v="3"/>
    <x v="25"/>
    <n v="0.02"/>
    <s v="1121 Week 5"/>
    <s v="SINV.000251693"/>
    <d v="2021-12-07T00:00:00"/>
  </r>
  <r>
    <x v="43"/>
    <x v="43"/>
    <x v="3"/>
    <x v="25"/>
    <n v="0.15"/>
    <s v="1221"/>
    <s v="SINV.000258965"/>
    <d v="2022-01-10T00:00:00"/>
  </r>
  <r>
    <x v="43"/>
    <x v="43"/>
    <x v="3"/>
    <x v="25"/>
    <n v="0.2"/>
    <s v="0122"/>
    <s v="SINV.000266133"/>
    <d v="2022-02-08T00:00:00"/>
  </r>
  <r>
    <x v="43"/>
    <x v="43"/>
    <x v="3"/>
    <x v="25"/>
    <n v="0.64"/>
    <s v="0222"/>
    <s v="SINV.000273775"/>
    <d v="2022-03-04T00:00:00"/>
  </r>
  <r>
    <x v="43"/>
    <x v="43"/>
    <x v="3"/>
    <x v="25"/>
    <n v="0.69"/>
    <s v="0322"/>
    <s v="SINV.000282686"/>
    <d v="2022-04-07T00:00:00"/>
  </r>
  <r>
    <x v="43"/>
    <x v="43"/>
    <x v="3"/>
    <x v="25"/>
    <n v="0.43"/>
    <s v="0422"/>
    <s v="SINV.000290595"/>
    <d v="2022-05-05T00:00:00"/>
  </r>
  <r>
    <x v="43"/>
    <x v="43"/>
    <x v="3"/>
    <x v="25"/>
    <n v="0.5"/>
    <s v="0522"/>
    <s v="SINV.000298997"/>
    <d v="2022-06-07T00:00:00"/>
  </r>
  <r>
    <x v="43"/>
    <x v="43"/>
    <x v="3"/>
    <x v="25"/>
    <n v="0.47"/>
    <s v="0622"/>
    <s v="SINV.000309457"/>
    <d v="2022-06-30T00:00:00"/>
  </r>
  <r>
    <x v="12"/>
    <x v="12"/>
    <x v="3"/>
    <x v="25"/>
    <n v="201.46"/>
    <s v="07/2021"/>
    <s v="SINV.000222134"/>
    <d v="2021-08-09T00:00:00"/>
  </r>
  <r>
    <x v="12"/>
    <x v="12"/>
    <x v="3"/>
    <x v="25"/>
    <n v="529.69000000000005"/>
    <s v="08/2021"/>
    <s v="SINV.000228467"/>
    <d v="2021-09-07T00:00:00"/>
  </r>
  <r>
    <x v="12"/>
    <x v="12"/>
    <x v="3"/>
    <x v="25"/>
    <n v="380.24"/>
    <s v="09/2021"/>
    <s v="SINV.000236040"/>
    <d v="2021-10-11T00:00:00"/>
  </r>
  <r>
    <x v="12"/>
    <x v="12"/>
    <x v="3"/>
    <x v="25"/>
    <n v="1741.16"/>
    <s v="10/2021"/>
    <s v="SINV.000243076"/>
    <d v="2021-11-05T00:00:00"/>
  </r>
  <r>
    <x v="12"/>
    <x v="12"/>
    <x v="3"/>
    <x v="25"/>
    <n v="33.72"/>
    <s v="11/2021 Week 1"/>
    <s v="SINV.000245717"/>
    <d v="2021-11-16T00:00:00"/>
  </r>
  <r>
    <x v="12"/>
    <x v="12"/>
    <x v="3"/>
    <x v="25"/>
    <n v="16.5"/>
    <s v="11/2021 Week 2"/>
    <s v="SINV.000247372"/>
    <d v="2021-11-22T00:00:00"/>
  </r>
  <r>
    <x v="12"/>
    <x v="12"/>
    <x v="3"/>
    <x v="25"/>
    <n v="0.84"/>
    <s v="1121 Week 4"/>
    <s v="SINV.000250176"/>
    <d v="2021-12-01T00:00:00"/>
  </r>
  <r>
    <x v="12"/>
    <x v="12"/>
    <x v="3"/>
    <x v="25"/>
    <n v="4.66"/>
    <s v="1121 Week 5"/>
    <s v="SINV.000251699"/>
    <d v="2021-12-07T00:00:00"/>
  </r>
  <r>
    <x v="12"/>
    <x v="12"/>
    <x v="3"/>
    <x v="25"/>
    <n v="40.26"/>
    <s v="1221"/>
    <s v="SINV.000258805"/>
    <d v="2022-01-10T00:00:00"/>
  </r>
  <r>
    <x v="12"/>
    <x v="12"/>
    <x v="3"/>
    <x v="25"/>
    <n v="55.92"/>
    <s v="0122"/>
    <s v="SINV.000266141"/>
    <d v="2022-02-08T00:00:00"/>
  </r>
  <r>
    <x v="12"/>
    <x v="12"/>
    <x v="3"/>
    <x v="25"/>
    <n v="176.06"/>
    <s v="0222"/>
    <s v="SINV.000273598"/>
    <d v="2022-03-04T00:00:00"/>
  </r>
  <r>
    <x v="12"/>
    <x v="12"/>
    <x v="3"/>
    <x v="25"/>
    <n v="190.54"/>
    <s v="0322"/>
    <s v="SINV.000282529"/>
    <d v="2022-04-07T00:00:00"/>
  </r>
  <r>
    <x v="12"/>
    <x v="12"/>
    <x v="3"/>
    <x v="25"/>
    <n v="118.07"/>
    <s v="0422"/>
    <s v="SINV.000290443"/>
    <d v="2022-05-05T00:00:00"/>
  </r>
  <r>
    <x v="12"/>
    <x v="12"/>
    <x v="3"/>
    <x v="25"/>
    <n v="137.37"/>
    <s v="0522"/>
    <s v="SINV.000299005"/>
    <d v="2022-06-07T00:00:00"/>
  </r>
  <r>
    <x v="12"/>
    <x v="12"/>
    <x v="3"/>
    <x v="25"/>
    <n v="130.38999999999999"/>
    <s v="0622"/>
    <s v="SINV.000309129"/>
    <d v="2022-06-30T00:00:00"/>
  </r>
  <r>
    <x v="82"/>
    <x v="82"/>
    <x v="3"/>
    <x v="25"/>
    <n v="0.37"/>
    <s v="07/2021"/>
    <s v="SINV.000222217"/>
    <d v="2021-08-09T00:00:00"/>
  </r>
  <r>
    <x v="82"/>
    <x v="82"/>
    <x v="3"/>
    <x v="25"/>
    <n v="0.97"/>
    <s v="08/2021"/>
    <s v="SINV.000228473"/>
    <d v="2021-09-07T00:00:00"/>
  </r>
  <r>
    <x v="82"/>
    <x v="82"/>
    <x v="3"/>
    <x v="25"/>
    <n v="0.7"/>
    <s v="09/2021"/>
    <s v="SINV.000236116"/>
    <d v="2021-10-11T00:00:00"/>
  </r>
  <r>
    <x v="82"/>
    <x v="82"/>
    <x v="3"/>
    <x v="25"/>
    <n v="3.19"/>
    <s v="10/2021"/>
    <s v="SINV.000243162"/>
    <d v="2021-11-05T00:00:00"/>
  </r>
  <r>
    <x v="82"/>
    <x v="82"/>
    <x v="3"/>
    <x v="25"/>
    <n v="0.06"/>
    <s v="11/2021 Week 1"/>
    <s v="SINV.000245870"/>
    <d v="2021-11-16T00:00:00"/>
  </r>
  <r>
    <x v="82"/>
    <x v="82"/>
    <x v="3"/>
    <x v="25"/>
    <n v="0.03"/>
    <s v="11/2021 Week 2"/>
    <s v="SINV.000247468"/>
    <d v="2021-11-22T00:00:00"/>
  </r>
  <r>
    <x v="82"/>
    <x v="82"/>
    <x v="3"/>
    <x v="25"/>
    <n v="0.01"/>
    <s v="1121 Week 5"/>
    <s v="SINV.000251702"/>
    <d v="2021-12-07T00:00:00"/>
  </r>
  <r>
    <x v="82"/>
    <x v="82"/>
    <x v="3"/>
    <x v="25"/>
    <n v="7.0000000000000007E-2"/>
    <s v="1221"/>
    <s v="SINV.000258936"/>
    <d v="2022-01-10T00:00:00"/>
  </r>
  <r>
    <x v="82"/>
    <x v="82"/>
    <x v="3"/>
    <x v="25"/>
    <n v="0.1"/>
    <s v="0122"/>
    <s v="SINV.000266146"/>
    <d v="2022-02-08T00:00:00"/>
  </r>
  <r>
    <x v="82"/>
    <x v="82"/>
    <x v="3"/>
    <x v="25"/>
    <n v="0.32"/>
    <s v="0222"/>
    <s v="SINV.000273751"/>
    <d v="2022-03-04T00:00:00"/>
  </r>
  <r>
    <x v="82"/>
    <x v="82"/>
    <x v="3"/>
    <x v="25"/>
    <n v="0.35"/>
    <s v="0322"/>
    <s v="SINV.000282637"/>
    <d v="2022-04-07T00:00:00"/>
  </r>
  <r>
    <x v="82"/>
    <x v="82"/>
    <x v="3"/>
    <x v="25"/>
    <n v="0.22"/>
    <s v="0422"/>
    <s v="SINV.000290540"/>
    <d v="2022-05-05T00:00:00"/>
  </r>
  <r>
    <x v="82"/>
    <x v="82"/>
    <x v="3"/>
    <x v="25"/>
    <n v="0.25"/>
    <s v="0522"/>
    <s v="SINV.000299011"/>
    <d v="2022-06-07T00:00:00"/>
  </r>
  <r>
    <x v="82"/>
    <x v="82"/>
    <x v="3"/>
    <x v="25"/>
    <n v="0.24"/>
    <s v="0622"/>
    <s v="SINV.000309378"/>
    <d v="2022-06-30T00:00:00"/>
  </r>
  <r>
    <x v="124"/>
    <x v="123"/>
    <x v="3"/>
    <x v="25"/>
    <n v="7.0000000000000007E-2"/>
    <s v="07/2021"/>
    <s v="SINV.000222265"/>
    <d v="2021-08-09T00:00:00"/>
  </r>
  <r>
    <x v="124"/>
    <x v="123"/>
    <x v="3"/>
    <x v="25"/>
    <n v="0.18"/>
    <s v="08/2021"/>
    <s v="SINV.000228477"/>
    <d v="2021-09-07T00:00:00"/>
  </r>
  <r>
    <x v="124"/>
    <x v="123"/>
    <x v="3"/>
    <x v="25"/>
    <n v="0.13"/>
    <s v="09/2021"/>
    <s v="SINV.000236118"/>
    <d v="2021-10-11T00:00:00"/>
  </r>
  <r>
    <x v="124"/>
    <x v="123"/>
    <x v="3"/>
    <x v="25"/>
    <n v="0.61"/>
    <s v="10/2021"/>
    <s v="SINV.000243218"/>
    <d v="2021-11-05T00:00:00"/>
  </r>
  <r>
    <x v="124"/>
    <x v="123"/>
    <x v="3"/>
    <x v="25"/>
    <n v="0.01"/>
    <s v="11/2021 Week 1"/>
    <s v="SINV.000245872"/>
    <d v="2021-11-16T00:00:00"/>
  </r>
  <r>
    <x v="124"/>
    <x v="123"/>
    <x v="3"/>
    <x v="25"/>
    <n v="0.01"/>
    <s v="11/2021 Week 2"/>
    <s v="SINV.000247470"/>
    <d v="2021-11-22T00:00:00"/>
  </r>
  <r>
    <x v="124"/>
    <x v="123"/>
    <x v="3"/>
    <x v="25"/>
    <n v="0.01"/>
    <s v="1221"/>
    <s v="SINV.000258877"/>
    <d v="2022-01-10T00:00:00"/>
  </r>
  <r>
    <x v="124"/>
    <x v="123"/>
    <x v="3"/>
    <x v="25"/>
    <n v="0.02"/>
    <s v="0122"/>
    <s v="SINV.000266151"/>
    <d v="2022-02-08T00:00:00"/>
  </r>
  <r>
    <x v="124"/>
    <x v="123"/>
    <x v="3"/>
    <x v="25"/>
    <n v="0.06"/>
    <s v="0222"/>
    <s v="SINV.000273631"/>
    <d v="2022-03-04T00:00:00"/>
  </r>
  <r>
    <x v="124"/>
    <x v="123"/>
    <x v="3"/>
    <x v="25"/>
    <n v="7.0000000000000007E-2"/>
    <s v="0322"/>
    <s v="SINV.000282654"/>
    <d v="2022-04-07T00:00:00"/>
  </r>
  <r>
    <x v="124"/>
    <x v="123"/>
    <x v="3"/>
    <x v="25"/>
    <n v="0.04"/>
    <s v="0422"/>
    <s v="SINV.000290594"/>
    <d v="2022-05-05T00:00:00"/>
  </r>
  <r>
    <x v="124"/>
    <x v="123"/>
    <x v="3"/>
    <x v="25"/>
    <n v="0.05"/>
    <s v="0522"/>
    <s v="SINV.000299015"/>
    <d v="2022-06-07T00:00:00"/>
  </r>
  <r>
    <x v="124"/>
    <x v="123"/>
    <x v="3"/>
    <x v="25"/>
    <n v="0.05"/>
    <s v="0622"/>
    <s v="SINV.000309268"/>
    <d v="2022-06-30T00:00:00"/>
  </r>
  <r>
    <x v="13"/>
    <x v="13"/>
    <x v="3"/>
    <x v="25"/>
    <n v="1598.97"/>
    <s v="07/2021"/>
    <s v="SINV.000222136"/>
    <d v="2021-08-09T00:00:00"/>
  </r>
  <r>
    <x v="13"/>
    <x v="13"/>
    <x v="3"/>
    <x v="25"/>
    <n v="4204.0600000000004"/>
    <s v="08/2021"/>
    <s v="SINV.000228479"/>
    <d v="2021-09-07T00:00:00"/>
  </r>
  <r>
    <x v="13"/>
    <x v="13"/>
    <x v="3"/>
    <x v="25"/>
    <n v="3017.83"/>
    <s v="09/2021"/>
    <s v="SINV.000236042"/>
    <d v="2021-10-11T00:00:00"/>
  </r>
  <r>
    <x v="13"/>
    <x v="13"/>
    <x v="3"/>
    <x v="25"/>
    <n v="13819.18"/>
    <s v="10/2021"/>
    <s v="SINV.000243078"/>
    <d v="2021-11-05T00:00:00"/>
  </r>
  <r>
    <x v="13"/>
    <x v="13"/>
    <x v="3"/>
    <x v="25"/>
    <n v="267.60000000000002"/>
    <s v="11/2021 Week 1"/>
    <s v="SINV.000245719"/>
    <d v="2021-11-16T00:00:00"/>
  </r>
  <r>
    <x v="13"/>
    <x v="13"/>
    <x v="3"/>
    <x v="25"/>
    <n v="130.91999999999999"/>
    <s v="11/2021 Week 2"/>
    <s v="SINV.000247374"/>
    <d v="2021-11-22T00:00:00"/>
  </r>
  <r>
    <x v="13"/>
    <x v="13"/>
    <x v="3"/>
    <x v="25"/>
    <n v="6.65"/>
    <s v="1121 Week 4"/>
    <s v="SINV.000250178"/>
    <d v="2021-12-01T00:00:00"/>
  </r>
  <r>
    <x v="13"/>
    <x v="13"/>
    <x v="3"/>
    <x v="25"/>
    <n v="36.979999999999997"/>
    <s v="1121 Week 5"/>
    <s v="SINV.000251710"/>
    <d v="2021-12-07T00:00:00"/>
  </r>
  <r>
    <x v="13"/>
    <x v="13"/>
    <x v="3"/>
    <x v="25"/>
    <n v="319.56"/>
    <s v="1221"/>
    <s v="SINV.000258807"/>
    <d v="2022-01-10T00:00:00"/>
  </r>
  <r>
    <x v="13"/>
    <x v="13"/>
    <x v="3"/>
    <x v="25"/>
    <n v="443.85"/>
    <s v="0122"/>
    <s v="SINV.000266157"/>
    <d v="2022-02-08T00:00:00"/>
  </r>
  <r>
    <x v="13"/>
    <x v="13"/>
    <x v="3"/>
    <x v="25"/>
    <n v="1397.38"/>
    <s v="0222"/>
    <s v="SINV.000273601"/>
    <d v="2022-03-04T00:00:00"/>
  </r>
  <r>
    <x v="13"/>
    <x v="13"/>
    <x v="3"/>
    <x v="25"/>
    <n v="1512.28"/>
    <s v="0322"/>
    <s v="SINV.000282531"/>
    <d v="2022-04-07T00:00:00"/>
  </r>
  <r>
    <x v="13"/>
    <x v="13"/>
    <x v="3"/>
    <x v="25"/>
    <n v="937.06"/>
    <s v="0422"/>
    <s v="SINV.000290445"/>
    <d v="2022-05-05T00:00:00"/>
  </r>
  <r>
    <x v="13"/>
    <x v="13"/>
    <x v="3"/>
    <x v="25"/>
    <n v="1090.26"/>
    <s v="0522"/>
    <s v="SINV.000299021"/>
    <d v="2022-06-07T00:00:00"/>
  </r>
  <r>
    <x v="13"/>
    <x v="13"/>
    <x v="3"/>
    <x v="25"/>
    <n v="1034.8900000000001"/>
    <s v="0622"/>
    <s v="SINV.000309132"/>
    <d v="2022-06-30T00:00:00"/>
  </r>
  <r>
    <x v="14"/>
    <x v="14"/>
    <x v="3"/>
    <x v="25"/>
    <n v="559.91"/>
    <s v="07/2021"/>
    <s v="SINV.000222263"/>
    <d v="2021-08-09T00:00:00"/>
  </r>
  <r>
    <x v="14"/>
    <x v="14"/>
    <x v="3"/>
    <x v="25"/>
    <n v="1472.13"/>
    <s v="08/2021"/>
    <s v="SINV.000228484"/>
    <d v="2021-09-07T00:00:00"/>
  </r>
  <r>
    <x v="14"/>
    <x v="14"/>
    <x v="3"/>
    <x v="25"/>
    <n v="1056.76"/>
    <s v="09/2021"/>
    <s v="SINV.000236120"/>
    <d v="2021-10-11T00:00:00"/>
  </r>
  <r>
    <x v="14"/>
    <x v="14"/>
    <x v="3"/>
    <x v="25"/>
    <n v="4839.0600000000004"/>
    <s v="10/2021"/>
    <s v="SINV.000243165"/>
    <d v="2021-11-05T00:00:00"/>
  </r>
  <r>
    <x v="14"/>
    <x v="14"/>
    <x v="3"/>
    <x v="25"/>
    <n v="93.71"/>
    <s v="11/2021 Week 1"/>
    <s v="SINV.000245709"/>
    <d v="2021-11-16T00:00:00"/>
  </r>
  <r>
    <x v="14"/>
    <x v="14"/>
    <x v="3"/>
    <x v="25"/>
    <n v="45.84"/>
    <s v="11/2021 Week 2"/>
    <s v="SINV.000247376"/>
    <d v="2021-11-22T00:00:00"/>
  </r>
  <r>
    <x v="14"/>
    <x v="14"/>
    <x v="3"/>
    <x v="25"/>
    <n v="2.33"/>
    <s v="1121 Week 4"/>
    <s v="SINV.000250286"/>
    <d v="2021-12-01T00:00:00"/>
  </r>
  <r>
    <x v="14"/>
    <x v="14"/>
    <x v="3"/>
    <x v="25"/>
    <n v="12.95"/>
    <s v="1121 Week 5"/>
    <s v="SINV.000251713"/>
    <d v="2021-12-07T00:00:00"/>
  </r>
  <r>
    <x v="14"/>
    <x v="14"/>
    <x v="3"/>
    <x v="25"/>
    <n v="111.9"/>
    <s v="1221"/>
    <s v="SINV.000258903"/>
    <d v="2022-01-10T00:00:00"/>
  </r>
  <r>
    <x v="14"/>
    <x v="14"/>
    <x v="3"/>
    <x v="25"/>
    <n v="155.41999999999999"/>
    <s v="0122"/>
    <s v="SINV.000266162"/>
    <d v="2022-02-08T00:00:00"/>
  </r>
  <r>
    <x v="14"/>
    <x v="14"/>
    <x v="3"/>
    <x v="25"/>
    <n v="489.32"/>
    <s v="0222"/>
    <s v="SINV.000273710"/>
    <d v="2022-03-04T00:00:00"/>
  </r>
  <r>
    <x v="14"/>
    <x v="14"/>
    <x v="3"/>
    <x v="25"/>
    <n v="529.55999999999995"/>
    <s v="0322"/>
    <s v="SINV.000282580"/>
    <d v="2022-04-07T00:00:00"/>
  </r>
  <r>
    <x v="14"/>
    <x v="14"/>
    <x v="3"/>
    <x v="25"/>
    <n v="328.13"/>
    <s v="0422"/>
    <s v="SINV.000290506"/>
    <d v="2022-05-05T00:00:00"/>
  </r>
  <r>
    <x v="14"/>
    <x v="14"/>
    <x v="3"/>
    <x v="25"/>
    <n v="381.78"/>
    <s v="0522"/>
    <s v="SINV.000299027"/>
    <d v="2022-06-07T00:00:00"/>
  </r>
  <r>
    <x v="14"/>
    <x v="14"/>
    <x v="3"/>
    <x v="25"/>
    <n v="362.39"/>
    <s v="0622"/>
    <s v="SINV.000309352"/>
    <d v="2022-06-30T00:00:00"/>
  </r>
  <r>
    <x v="15"/>
    <x v="15"/>
    <x v="3"/>
    <x v="25"/>
    <n v="327.22000000000003"/>
    <s v="07/2021"/>
    <s v="SINV.000222120"/>
    <d v="2021-08-09T00:00:00"/>
  </r>
  <r>
    <x v="15"/>
    <x v="15"/>
    <x v="3"/>
    <x v="25"/>
    <n v="860.35"/>
    <s v="08/2021"/>
    <s v="SINV.000228489"/>
    <d v="2021-09-07T00:00:00"/>
  </r>
  <r>
    <x v="15"/>
    <x v="15"/>
    <x v="3"/>
    <x v="25"/>
    <n v="617.59"/>
    <s v="09/2021"/>
    <s v="SINV.000236026"/>
    <d v="2021-10-11T00:00:00"/>
  </r>
  <r>
    <x v="15"/>
    <x v="15"/>
    <x v="3"/>
    <x v="25"/>
    <n v="2828.05"/>
    <s v="10/2021"/>
    <s v="SINV.000243062"/>
    <d v="2021-11-05T00:00:00"/>
  </r>
  <r>
    <x v="15"/>
    <x v="15"/>
    <x v="3"/>
    <x v="25"/>
    <n v="54.76"/>
    <s v="11/2021 Week 1"/>
    <s v="SINV.000245711"/>
    <d v="2021-11-16T00:00:00"/>
  </r>
  <r>
    <x v="15"/>
    <x v="15"/>
    <x v="3"/>
    <x v="25"/>
    <n v="26.79"/>
    <s v="11/2021 Week 2"/>
    <s v="SINV.000247419"/>
    <d v="2021-11-22T00:00:00"/>
  </r>
  <r>
    <x v="15"/>
    <x v="15"/>
    <x v="3"/>
    <x v="25"/>
    <n v="1.36"/>
    <s v="1121 Week 4"/>
    <s v="SINV.000250162"/>
    <d v="2021-12-01T00:00:00"/>
  </r>
  <r>
    <x v="15"/>
    <x v="15"/>
    <x v="3"/>
    <x v="25"/>
    <n v="7.57"/>
    <s v="1121 Week 5"/>
    <s v="SINV.000251716"/>
    <d v="2021-12-07T00:00:00"/>
  </r>
  <r>
    <x v="15"/>
    <x v="15"/>
    <x v="3"/>
    <x v="25"/>
    <n v="65.400000000000006"/>
    <s v="1221"/>
    <s v="SINV.000258791"/>
    <d v="2022-01-10T00:00:00"/>
  </r>
  <r>
    <x v="15"/>
    <x v="15"/>
    <x v="3"/>
    <x v="25"/>
    <n v="90.83"/>
    <s v="0122"/>
    <s v="SINV.000266167"/>
    <d v="2022-02-08T00:00:00"/>
  </r>
  <r>
    <x v="15"/>
    <x v="15"/>
    <x v="3"/>
    <x v="25"/>
    <n v="285.97000000000003"/>
    <s v="0222"/>
    <s v="SINV.000273686"/>
    <d v="2022-03-04T00:00:00"/>
  </r>
  <r>
    <x v="15"/>
    <x v="15"/>
    <x v="3"/>
    <x v="25"/>
    <n v="309.48"/>
    <s v="0322"/>
    <s v="SINV.000282515"/>
    <d v="2022-04-07T00:00:00"/>
  </r>
  <r>
    <x v="15"/>
    <x v="15"/>
    <x v="3"/>
    <x v="25"/>
    <n v="191.77"/>
    <s v="0422"/>
    <s v="SINV.000290429"/>
    <d v="2022-05-05T00:00:00"/>
  </r>
  <r>
    <x v="15"/>
    <x v="15"/>
    <x v="3"/>
    <x v="25"/>
    <n v="223.12"/>
    <s v="0522"/>
    <s v="SINV.000299033"/>
    <d v="2022-06-07T00:00:00"/>
  </r>
  <r>
    <x v="15"/>
    <x v="15"/>
    <x v="3"/>
    <x v="25"/>
    <n v="211.79"/>
    <s v="0622"/>
    <s v="SINV.000309108"/>
    <d v="2022-06-30T00:00:00"/>
  </r>
  <r>
    <x v="44"/>
    <x v="44"/>
    <x v="3"/>
    <x v="25"/>
    <n v="5.3"/>
    <s v="07/2021"/>
    <s v="SINV.000222214"/>
    <d v="2021-08-09T00:00:00"/>
  </r>
  <r>
    <x v="44"/>
    <x v="44"/>
    <x v="3"/>
    <x v="25"/>
    <n v="13.95"/>
    <s v="08/2021"/>
    <s v="SINV.000228494"/>
    <d v="2021-09-07T00:00:00"/>
  </r>
  <r>
    <x v="44"/>
    <x v="44"/>
    <x v="3"/>
    <x v="25"/>
    <n v="10.01"/>
    <s v="09/2021"/>
    <s v="SINV.000236112"/>
    <d v="2021-10-11T00:00:00"/>
  </r>
  <r>
    <x v="44"/>
    <x v="44"/>
    <x v="3"/>
    <x v="25"/>
    <n v="45.85"/>
    <s v="10/2021"/>
    <s v="SINV.000243158"/>
    <d v="2021-11-05T00:00:00"/>
  </r>
  <r>
    <x v="44"/>
    <x v="44"/>
    <x v="3"/>
    <x v="25"/>
    <n v="0.89"/>
    <s v="11/2021 Week 1"/>
    <s v="SINV.000245815"/>
    <d v="2021-11-16T00:00:00"/>
  </r>
  <r>
    <x v="44"/>
    <x v="44"/>
    <x v="3"/>
    <x v="25"/>
    <n v="0.43"/>
    <s v="11/2021 Week 2"/>
    <s v="SINV.000247364"/>
    <d v="2021-11-22T00:00:00"/>
  </r>
  <r>
    <x v="44"/>
    <x v="44"/>
    <x v="3"/>
    <x v="25"/>
    <n v="0.02"/>
    <s v="1121 Week 4"/>
    <s v="SINV.000250277"/>
    <d v="2021-12-01T00:00:00"/>
  </r>
  <r>
    <x v="44"/>
    <x v="44"/>
    <x v="3"/>
    <x v="25"/>
    <n v="0.12"/>
    <s v="1121 Week 5"/>
    <s v="SINV.000251719"/>
    <d v="2021-12-07T00:00:00"/>
  </r>
  <r>
    <x v="44"/>
    <x v="44"/>
    <x v="3"/>
    <x v="25"/>
    <n v="1.06"/>
    <s v="1221"/>
    <s v="SINV.000258901"/>
    <d v="2022-01-10T00:00:00"/>
  </r>
  <r>
    <x v="44"/>
    <x v="44"/>
    <x v="3"/>
    <x v="25"/>
    <n v="1.47"/>
    <s v="0122"/>
    <s v="SINV.000266172"/>
    <d v="2022-02-08T00:00:00"/>
  </r>
  <r>
    <x v="44"/>
    <x v="44"/>
    <x v="3"/>
    <x v="25"/>
    <n v="4.6399999999999997"/>
    <s v="0222"/>
    <s v="SINV.000273707"/>
    <d v="2022-03-04T00:00:00"/>
  </r>
  <r>
    <x v="44"/>
    <x v="44"/>
    <x v="3"/>
    <x v="25"/>
    <n v="5.0199999999999996"/>
    <s v="0322"/>
    <s v="SINV.000282595"/>
    <d v="2022-04-07T00:00:00"/>
  </r>
  <r>
    <x v="44"/>
    <x v="44"/>
    <x v="3"/>
    <x v="25"/>
    <n v="3.11"/>
    <s v="0422"/>
    <s v="SINV.000290503"/>
    <d v="2022-05-05T00:00:00"/>
  </r>
  <r>
    <x v="44"/>
    <x v="44"/>
    <x v="3"/>
    <x v="25"/>
    <n v="3.62"/>
    <s v="0522"/>
    <s v="SINV.000299039"/>
    <d v="2022-06-07T00:00:00"/>
  </r>
  <r>
    <x v="44"/>
    <x v="44"/>
    <x v="3"/>
    <x v="25"/>
    <n v="3.43"/>
    <s v="0622"/>
    <s v="SINV.000309374"/>
    <d v="2022-06-30T00:00:00"/>
  </r>
  <r>
    <x v="125"/>
    <x v="124"/>
    <x v="3"/>
    <x v="25"/>
    <n v="0.35"/>
    <s v="07/2021"/>
    <s v="SINV.000222216"/>
    <d v="2021-08-09T00:00:00"/>
  </r>
  <r>
    <x v="125"/>
    <x v="124"/>
    <x v="3"/>
    <x v="25"/>
    <n v="0.92"/>
    <s v="08/2021"/>
    <s v="SINV.000228500"/>
    <d v="2021-09-07T00:00:00"/>
  </r>
  <r>
    <x v="125"/>
    <x v="124"/>
    <x v="3"/>
    <x v="25"/>
    <n v="0.66"/>
    <s v="09/2021"/>
    <s v="SINV.000236114"/>
    <d v="2021-10-11T00:00:00"/>
  </r>
  <r>
    <x v="125"/>
    <x v="124"/>
    <x v="3"/>
    <x v="25"/>
    <n v="5.68"/>
    <s v="10/2021"/>
    <s v="SINV.000243160"/>
    <d v="2021-11-05T00:00:00"/>
  </r>
  <r>
    <x v="125"/>
    <x v="124"/>
    <x v="3"/>
    <x v="25"/>
    <n v="0.11"/>
    <s v="11/2021 Week 1"/>
    <s v="SINV.000245817"/>
    <d v="2021-11-16T00:00:00"/>
  </r>
  <r>
    <x v="125"/>
    <x v="124"/>
    <x v="3"/>
    <x v="25"/>
    <n v="0.05"/>
    <s v="11/2021 Week 2"/>
    <s v="SINV.000247366"/>
    <d v="2021-11-22T00:00:00"/>
  </r>
  <r>
    <x v="125"/>
    <x v="124"/>
    <x v="3"/>
    <x v="25"/>
    <n v="0.02"/>
    <s v="1121 Week 5"/>
    <s v="SINV.000251722"/>
    <d v="2021-12-07T00:00:00"/>
  </r>
  <r>
    <x v="125"/>
    <x v="124"/>
    <x v="3"/>
    <x v="25"/>
    <n v="0.13"/>
    <s v="1221"/>
    <s v="SINV.000258874"/>
    <d v="2022-01-10T00:00:00"/>
  </r>
  <r>
    <x v="125"/>
    <x v="124"/>
    <x v="3"/>
    <x v="25"/>
    <n v="0.18"/>
    <s v="0122"/>
    <s v="SINV.000266178"/>
    <d v="2022-02-08T00:00:00"/>
  </r>
  <r>
    <x v="125"/>
    <x v="124"/>
    <x v="3"/>
    <x v="25"/>
    <n v="0.56999999999999995"/>
    <s v="0222"/>
    <s v="SINV.000273603"/>
    <d v="2022-03-04T00:00:00"/>
  </r>
  <r>
    <x v="125"/>
    <x v="124"/>
    <x v="3"/>
    <x v="25"/>
    <n v="0.62"/>
    <s v="0322"/>
    <s v="SINV.000282635"/>
    <d v="2022-04-07T00:00:00"/>
  </r>
  <r>
    <x v="125"/>
    <x v="124"/>
    <x v="3"/>
    <x v="25"/>
    <n v="0.38"/>
    <s v="0422"/>
    <s v="SINV.000290539"/>
    <d v="2022-05-05T00:00:00"/>
  </r>
  <r>
    <x v="125"/>
    <x v="124"/>
    <x v="3"/>
    <x v="25"/>
    <n v="0.45"/>
    <s v="0522"/>
    <s v="SINV.000299046"/>
    <d v="2022-06-07T00:00:00"/>
  </r>
  <r>
    <x v="125"/>
    <x v="124"/>
    <x v="3"/>
    <x v="25"/>
    <n v="0.42"/>
    <s v="0622"/>
    <s v="SINV.000309111"/>
    <d v="2022-06-30T00:00:00"/>
  </r>
  <r>
    <x v="16"/>
    <x v="16"/>
    <x v="3"/>
    <x v="25"/>
    <n v="118.13"/>
    <s v="07/2021"/>
    <s v="SINV.000222123"/>
    <d v="2021-08-09T00:00:00"/>
  </r>
  <r>
    <x v="16"/>
    <x v="16"/>
    <x v="3"/>
    <x v="25"/>
    <n v="310.58"/>
    <s v="08/2021"/>
    <s v="SINV.000228503"/>
    <d v="2021-09-07T00:00:00"/>
  </r>
  <r>
    <x v="16"/>
    <x v="16"/>
    <x v="3"/>
    <x v="25"/>
    <n v="222.95"/>
    <s v="09/2021"/>
    <s v="SINV.000236029"/>
    <d v="2021-10-11T00:00:00"/>
  </r>
  <r>
    <x v="16"/>
    <x v="16"/>
    <x v="3"/>
    <x v="25"/>
    <n v="1020.91"/>
    <s v="10/2021"/>
    <s v="SINV.000243065"/>
    <d v="2021-11-05T00:00:00"/>
  </r>
  <r>
    <x v="16"/>
    <x v="16"/>
    <x v="3"/>
    <x v="25"/>
    <n v="19.77"/>
    <s v="11/2021 Week 1"/>
    <s v="SINV.000245713"/>
    <d v="2021-11-16T00:00:00"/>
  </r>
  <r>
    <x v="16"/>
    <x v="16"/>
    <x v="3"/>
    <x v="25"/>
    <n v="9.67"/>
    <s v="11/2021 Week 2"/>
    <s v="SINV.000247368"/>
    <d v="2021-11-22T00:00:00"/>
  </r>
  <r>
    <x v="16"/>
    <x v="16"/>
    <x v="3"/>
    <x v="25"/>
    <n v="0.49"/>
    <s v="1121 Week 4"/>
    <s v="SINV.000250165"/>
    <d v="2021-12-01T00:00:00"/>
  </r>
  <r>
    <x v="16"/>
    <x v="16"/>
    <x v="3"/>
    <x v="25"/>
    <n v="2.73"/>
    <s v="1121 Week 5"/>
    <s v="SINV.000251725"/>
    <d v="2021-12-07T00:00:00"/>
  </r>
  <r>
    <x v="16"/>
    <x v="16"/>
    <x v="3"/>
    <x v="25"/>
    <n v="23.61"/>
    <s v="1221"/>
    <s v="SINV.000258794"/>
    <d v="2022-01-10T00:00:00"/>
  </r>
  <r>
    <x v="16"/>
    <x v="16"/>
    <x v="3"/>
    <x v="25"/>
    <n v="32.79"/>
    <s v="0122"/>
    <s v="SINV.000266181"/>
    <d v="2022-02-08T00:00:00"/>
  </r>
  <r>
    <x v="16"/>
    <x v="16"/>
    <x v="3"/>
    <x v="25"/>
    <n v="103.23"/>
    <s v="0222"/>
    <s v="SINV.000273584"/>
    <d v="2022-03-04T00:00:00"/>
  </r>
  <r>
    <x v="16"/>
    <x v="16"/>
    <x v="3"/>
    <x v="25"/>
    <n v="111.72"/>
    <s v="0322"/>
    <s v="SINV.000282518"/>
    <d v="2022-04-07T00:00:00"/>
  </r>
  <r>
    <x v="16"/>
    <x v="16"/>
    <x v="3"/>
    <x v="25"/>
    <n v="69.23"/>
    <s v="0422"/>
    <s v="SINV.000290432"/>
    <d v="2022-05-05T00:00:00"/>
  </r>
  <r>
    <x v="16"/>
    <x v="16"/>
    <x v="3"/>
    <x v="25"/>
    <n v="80.540000000000006"/>
    <s v="0522"/>
    <s v="SINV.000299049"/>
    <d v="2022-06-07T00:00:00"/>
  </r>
  <r>
    <x v="16"/>
    <x v="16"/>
    <x v="3"/>
    <x v="25"/>
    <n v="76.45"/>
    <s v="0622"/>
    <s v="SINV.000309113"/>
    <d v="2022-06-30T00:00:00"/>
  </r>
  <r>
    <x v="17"/>
    <x v="17"/>
    <x v="3"/>
    <x v="25"/>
    <n v="23.8"/>
    <s v="07/2021"/>
    <s v="SINV.000222125"/>
    <d v="2021-08-09T00:00:00"/>
  </r>
  <r>
    <x v="17"/>
    <x v="17"/>
    <x v="3"/>
    <x v="25"/>
    <n v="62.56"/>
    <s v="08/2021"/>
    <s v="SINV.000228508"/>
    <d v="2021-09-07T00:00:00"/>
  </r>
  <r>
    <x v="17"/>
    <x v="17"/>
    <x v="3"/>
    <x v="25"/>
    <n v="44.91"/>
    <s v="09/2021"/>
    <s v="SINV.000236031"/>
    <d v="2021-10-11T00:00:00"/>
  </r>
  <r>
    <x v="17"/>
    <x v="17"/>
    <x v="3"/>
    <x v="25"/>
    <n v="205.65"/>
    <s v="10/2021"/>
    <s v="SINV.000243067"/>
    <d v="2021-11-05T00:00:00"/>
  </r>
  <r>
    <x v="17"/>
    <x v="17"/>
    <x v="3"/>
    <x v="25"/>
    <n v="3.98"/>
    <s v="11/2021 Week 1"/>
    <s v="SINV.000245715"/>
    <d v="2021-11-16T00:00:00"/>
  </r>
  <r>
    <x v="17"/>
    <x v="17"/>
    <x v="3"/>
    <x v="25"/>
    <n v="1.95"/>
    <s v="11/2021 Week 2"/>
    <s v="SINV.000247370"/>
    <d v="2021-11-22T00:00:00"/>
  </r>
  <r>
    <x v="17"/>
    <x v="17"/>
    <x v="3"/>
    <x v="25"/>
    <n v="0.1"/>
    <s v="1121 Week 4"/>
    <s v="SINV.000250167"/>
    <d v="2021-12-01T00:00:00"/>
  </r>
  <r>
    <x v="17"/>
    <x v="17"/>
    <x v="3"/>
    <x v="25"/>
    <n v="0.55000000000000004"/>
    <s v="1121 Week 5"/>
    <s v="SINV.000251728"/>
    <d v="2021-12-07T00:00:00"/>
  </r>
  <r>
    <x v="17"/>
    <x v="17"/>
    <x v="3"/>
    <x v="25"/>
    <n v="4.76"/>
    <s v="1221"/>
    <s v="SINV.000258796"/>
    <d v="2022-01-10T00:00:00"/>
  </r>
  <r>
    <x v="17"/>
    <x v="17"/>
    <x v="3"/>
    <x v="25"/>
    <n v="6.61"/>
    <s v="0122"/>
    <s v="SINV.000266186"/>
    <d v="2022-02-08T00:00:00"/>
  </r>
  <r>
    <x v="17"/>
    <x v="17"/>
    <x v="3"/>
    <x v="25"/>
    <n v="20.8"/>
    <s v="0222"/>
    <s v="SINV.000273688"/>
    <d v="2022-03-04T00:00:00"/>
  </r>
  <r>
    <x v="17"/>
    <x v="17"/>
    <x v="3"/>
    <x v="25"/>
    <n v="22.51"/>
    <s v="0322"/>
    <s v="SINV.000282520"/>
    <d v="2022-04-07T00:00:00"/>
  </r>
  <r>
    <x v="17"/>
    <x v="17"/>
    <x v="3"/>
    <x v="25"/>
    <n v="13.94"/>
    <s v="0422"/>
    <s v="SINV.000290434"/>
    <d v="2022-05-05T00:00:00"/>
  </r>
  <r>
    <x v="17"/>
    <x v="17"/>
    <x v="3"/>
    <x v="25"/>
    <n v="16.23"/>
    <s v="0522"/>
    <s v="SINV.000299055"/>
    <d v="2022-06-07T00:00:00"/>
  </r>
  <r>
    <x v="17"/>
    <x v="17"/>
    <x v="3"/>
    <x v="25"/>
    <n v="15.4"/>
    <s v="0622"/>
    <s v="SINV.000309116"/>
    <d v="2022-06-30T00:00:00"/>
  </r>
  <r>
    <x v="84"/>
    <x v="84"/>
    <x v="3"/>
    <x v="25"/>
    <n v="0.26"/>
    <s v="07/2021"/>
    <s v="SINV.000222249"/>
    <d v="2021-08-09T00:00:00"/>
  </r>
  <r>
    <x v="84"/>
    <x v="84"/>
    <x v="3"/>
    <x v="25"/>
    <n v="0.67"/>
    <s v="08/2021"/>
    <s v="SINV.000228514"/>
    <d v="2021-09-07T00:00:00"/>
  </r>
  <r>
    <x v="84"/>
    <x v="84"/>
    <x v="3"/>
    <x v="25"/>
    <n v="0.48"/>
    <s v="09/2021"/>
    <s v="SINV.000236186"/>
    <d v="2021-10-11T00:00:00"/>
  </r>
  <r>
    <x v="84"/>
    <x v="84"/>
    <x v="3"/>
    <x v="25"/>
    <n v="2.21"/>
    <s v="10/2021"/>
    <s v="SINV.000243217"/>
    <d v="2021-11-05T00:00:00"/>
  </r>
  <r>
    <x v="84"/>
    <x v="84"/>
    <x v="3"/>
    <x v="25"/>
    <n v="0.04"/>
    <s v="11/2021 Week 1"/>
    <s v="SINV.000245865"/>
    <d v="2021-11-16T00:00:00"/>
  </r>
  <r>
    <x v="84"/>
    <x v="84"/>
    <x v="3"/>
    <x v="25"/>
    <n v="0.02"/>
    <s v="11/2021 Week 2"/>
    <s v="SINV.000247523"/>
    <d v="2021-11-22T00:00:00"/>
  </r>
  <r>
    <x v="84"/>
    <x v="84"/>
    <x v="3"/>
    <x v="25"/>
    <n v="0.01"/>
    <s v="1121 Week 5"/>
    <s v="SINV.000251731"/>
    <d v="2021-12-07T00:00:00"/>
  </r>
  <r>
    <x v="84"/>
    <x v="84"/>
    <x v="3"/>
    <x v="25"/>
    <n v="0.05"/>
    <s v="1221"/>
    <s v="SINV.000258973"/>
    <d v="2022-01-10T00:00:00"/>
  </r>
  <r>
    <x v="84"/>
    <x v="84"/>
    <x v="3"/>
    <x v="25"/>
    <n v="7.0000000000000007E-2"/>
    <s v="0122"/>
    <s v="SINV.000266191"/>
    <d v="2022-02-08T00:00:00"/>
  </r>
  <r>
    <x v="84"/>
    <x v="84"/>
    <x v="3"/>
    <x v="25"/>
    <n v="0.22"/>
    <s v="0222"/>
    <s v="SINV.000273749"/>
    <d v="2022-03-04T00:00:00"/>
  </r>
  <r>
    <x v="84"/>
    <x v="84"/>
    <x v="3"/>
    <x v="25"/>
    <n v="0.24"/>
    <s v="0322"/>
    <s v="SINV.000282636"/>
    <d v="2022-04-07T00:00:00"/>
  </r>
  <r>
    <x v="84"/>
    <x v="84"/>
    <x v="3"/>
    <x v="25"/>
    <n v="0.15"/>
    <s v="0422"/>
    <s v="SINV.000290593"/>
    <d v="2022-05-05T00:00:00"/>
  </r>
  <r>
    <x v="84"/>
    <x v="84"/>
    <x v="3"/>
    <x v="25"/>
    <n v="0.17"/>
    <s v="0522"/>
    <s v="SINV.000299061"/>
    <d v="2022-06-07T00:00:00"/>
  </r>
  <r>
    <x v="84"/>
    <x v="84"/>
    <x v="3"/>
    <x v="25"/>
    <n v="0.17"/>
    <s v="0622"/>
    <s v="SINV.000309376"/>
    <d v="2022-06-30T00:00:00"/>
  </r>
  <r>
    <x v="127"/>
    <x v="125"/>
    <x v="3"/>
    <x v="25"/>
    <n v="11.93"/>
    <s v="07/2021"/>
    <s v="SINV.000222056"/>
    <d v="2021-08-09T00:00:00"/>
  </r>
  <r>
    <x v="127"/>
    <x v="125"/>
    <x v="3"/>
    <x v="25"/>
    <n v="31.37"/>
    <s v="08/2021"/>
    <s v="SINV.000228905"/>
    <d v="2021-09-07T00:00:00"/>
  </r>
  <r>
    <x v="127"/>
    <x v="125"/>
    <x v="3"/>
    <x v="25"/>
    <n v="22.52"/>
    <s v="09/2021"/>
    <s v="SINV.000235962"/>
    <d v="2021-10-11T00:00:00"/>
  </r>
  <r>
    <x v="127"/>
    <x v="125"/>
    <x v="3"/>
    <x v="25"/>
    <n v="104.93"/>
    <s v="10/2021"/>
    <s v="SINV.000242997"/>
    <d v="2021-11-05T00:00:00"/>
  </r>
  <r>
    <x v="127"/>
    <x v="125"/>
    <x v="3"/>
    <x v="25"/>
    <n v="2.0299999999999998"/>
    <s v="11/2021 Week 1"/>
    <s v="SINV.000245659"/>
    <d v="2021-11-16T00:00:00"/>
  </r>
  <r>
    <x v="127"/>
    <x v="125"/>
    <x v="3"/>
    <x v="25"/>
    <n v="0.99"/>
    <s v="11/2021 Week 2"/>
    <s v="SINV.000247265"/>
    <d v="2021-11-22T00:00:00"/>
  </r>
  <r>
    <x v="127"/>
    <x v="125"/>
    <x v="3"/>
    <x v="25"/>
    <n v="0.05"/>
    <s v="1121 Week 4"/>
    <s v="SINV.000250097"/>
    <d v="2021-12-01T00:00:00"/>
  </r>
  <r>
    <x v="127"/>
    <x v="125"/>
    <x v="3"/>
    <x v="25"/>
    <n v="0.28000000000000003"/>
    <s v="1121 Week 5"/>
    <s v="SINV.000251965"/>
    <d v="2021-12-07T00:00:00"/>
  </r>
  <r>
    <x v="127"/>
    <x v="125"/>
    <x v="3"/>
    <x v="25"/>
    <n v="2.4300000000000002"/>
    <s v="1221"/>
    <s v="SINV.000258726"/>
    <d v="2022-01-10T00:00:00"/>
  </r>
  <r>
    <x v="127"/>
    <x v="125"/>
    <x v="3"/>
    <x v="25"/>
    <n v="3.37"/>
    <s v="0122"/>
    <s v="SINV.000266594"/>
    <d v="2022-02-08T00:00:00"/>
  </r>
  <r>
    <x v="127"/>
    <x v="125"/>
    <x v="3"/>
    <x v="25"/>
    <n v="10.61"/>
    <s v="0222"/>
    <s v="SINV.000273482"/>
    <d v="2022-03-04T00:00:00"/>
  </r>
  <r>
    <x v="127"/>
    <x v="125"/>
    <x v="3"/>
    <x v="25"/>
    <n v="11.48"/>
    <s v="0322"/>
    <s v="SINV.000282450"/>
    <d v="2022-04-07T00:00:00"/>
  </r>
  <r>
    <x v="127"/>
    <x v="125"/>
    <x v="3"/>
    <x v="25"/>
    <n v="7.12"/>
    <s v="0422"/>
    <s v="SINV.000290364"/>
    <d v="2022-05-05T00:00:00"/>
  </r>
  <r>
    <x v="127"/>
    <x v="125"/>
    <x v="3"/>
    <x v="25"/>
    <n v="8.2799999999999994"/>
    <s v="0522"/>
    <s v="SINV.000299485"/>
    <d v="2022-06-07T00:00:00"/>
  </r>
  <r>
    <x v="127"/>
    <x v="125"/>
    <x v="3"/>
    <x v="25"/>
    <n v="7.86"/>
    <s v="0622"/>
    <s v="SINV.000309181"/>
    <d v="2022-06-30T00:00:00"/>
  </r>
  <r>
    <x v="18"/>
    <x v="18"/>
    <x v="3"/>
    <x v="25"/>
    <n v="164.04"/>
    <s v="07/2021"/>
    <s v="SINV.000222111"/>
    <d v="2021-08-09T00:00:00"/>
  </r>
  <r>
    <x v="18"/>
    <x v="18"/>
    <x v="3"/>
    <x v="25"/>
    <n v="431.3"/>
    <s v="08/2021"/>
    <s v="SINV.000228521"/>
    <d v="2021-09-07T00:00:00"/>
  </r>
  <r>
    <x v="18"/>
    <x v="18"/>
    <x v="3"/>
    <x v="25"/>
    <n v="309.60000000000002"/>
    <s v="09/2021"/>
    <s v="SINV.000236017"/>
    <d v="2021-10-11T00:00:00"/>
  </r>
  <r>
    <x v="18"/>
    <x v="18"/>
    <x v="3"/>
    <x v="25"/>
    <n v="1417.72"/>
    <s v="10/2021"/>
    <s v="SINV.000243053"/>
    <d v="2021-11-05T00:00:00"/>
  </r>
  <r>
    <x v="18"/>
    <x v="18"/>
    <x v="3"/>
    <x v="25"/>
    <n v="27.45"/>
    <s v="11/2021 Week 1"/>
    <s v="SINV.000245703"/>
    <d v="2021-11-16T00:00:00"/>
  </r>
  <r>
    <x v="18"/>
    <x v="18"/>
    <x v="3"/>
    <x v="25"/>
    <n v="13.43"/>
    <s v="11/2021 Week 2"/>
    <s v="SINV.000247354"/>
    <d v="2021-11-22T00:00:00"/>
  </r>
  <r>
    <x v="18"/>
    <x v="18"/>
    <x v="3"/>
    <x v="25"/>
    <n v="0.68"/>
    <s v="1121 Week 4"/>
    <s v="SINV.000250153"/>
    <d v="2021-12-01T00:00:00"/>
  </r>
  <r>
    <x v="18"/>
    <x v="18"/>
    <x v="3"/>
    <x v="25"/>
    <n v="3.79"/>
    <s v="1121 Week 5"/>
    <s v="SINV.000251735"/>
    <d v="2021-12-07T00:00:00"/>
  </r>
  <r>
    <x v="18"/>
    <x v="18"/>
    <x v="3"/>
    <x v="25"/>
    <n v="32.78"/>
    <s v="1221"/>
    <s v="SINV.000258782"/>
    <d v="2022-01-10T00:00:00"/>
  </r>
  <r>
    <x v="18"/>
    <x v="18"/>
    <x v="3"/>
    <x v="25"/>
    <n v="45.54"/>
    <s v="0122"/>
    <s v="SINV.000266199"/>
    <d v="2022-02-08T00:00:00"/>
  </r>
  <r>
    <x v="18"/>
    <x v="18"/>
    <x v="3"/>
    <x v="25"/>
    <n v="143.36000000000001"/>
    <s v="0222"/>
    <s v="SINV.000273592"/>
    <d v="2022-03-04T00:00:00"/>
  </r>
  <r>
    <x v="18"/>
    <x v="18"/>
    <x v="3"/>
    <x v="25"/>
    <n v="155.15"/>
    <s v="0322"/>
    <s v="SINV.000282506"/>
    <d v="2022-04-07T00:00:00"/>
  </r>
  <r>
    <x v="18"/>
    <x v="18"/>
    <x v="3"/>
    <x v="25"/>
    <n v="96.13"/>
    <s v="0422"/>
    <s v="SINV.000290420"/>
    <d v="2022-05-05T00:00:00"/>
  </r>
  <r>
    <x v="18"/>
    <x v="18"/>
    <x v="3"/>
    <x v="25"/>
    <n v="111.85"/>
    <s v="0522"/>
    <s v="SINV.000299073"/>
    <d v="2022-06-07T00:00:00"/>
  </r>
  <r>
    <x v="18"/>
    <x v="18"/>
    <x v="3"/>
    <x v="25"/>
    <n v="106.17"/>
    <s v="0622"/>
    <s v="SINV.000309095"/>
    <d v="2022-06-30T00:00:00"/>
  </r>
  <r>
    <x v="19"/>
    <x v="19"/>
    <x v="3"/>
    <x v="25"/>
    <n v="60.21"/>
    <s v="07/2021"/>
    <s v="SINV.000222113"/>
    <d v="2021-08-09T00:00:00"/>
  </r>
  <r>
    <x v="19"/>
    <x v="19"/>
    <x v="3"/>
    <x v="25"/>
    <n v="158.30000000000001"/>
    <s v="08/2021"/>
    <s v="SINV.000228526"/>
    <d v="2021-09-07T00:00:00"/>
  </r>
  <r>
    <x v="19"/>
    <x v="19"/>
    <x v="3"/>
    <x v="25"/>
    <n v="113.64"/>
    <s v="09/2021"/>
    <s v="SINV.000236019"/>
    <d v="2021-10-11T00:00:00"/>
  </r>
  <r>
    <x v="19"/>
    <x v="19"/>
    <x v="3"/>
    <x v="25"/>
    <n v="520.37"/>
    <s v="10/2021"/>
    <s v="SINV.000243055"/>
    <d v="2021-11-05T00:00:00"/>
  </r>
  <r>
    <x v="19"/>
    <x v="19"/>
    <x v="3"/>
    <x v="25"/>
    <n v="10.08"/>
    <s v="11/2021 Week 1"/>
    <s v="SINV.000245705"/>
    <d v="2021-11-16T00:00:00"/>
  </r>
  <r>
    <x v="19"/>
    <x v="19"/>
    <x v="3"/>
    <x v="25"/>
    <n v="4.93"/>
    <s v="11/2021 Week 2"/>
    <s v="SINV.000247356"/>
    <d v="2021-11-22T00:00:00"/>
  </r>
  <r>
    <x v="19"/>
    <x v="19"/>
    <x v="3"/>
    <x v="25"/>
    <n v="0.25"/>
    <s v="1121 Week 4"/>
    <s v="SINV.000250155"/>
    <d v="2021-12-01T00:00:00"/>
  </r>
  <r>
    <x v="19"/>
    <x v="19"/>
    <x v="3"/>
    <x v="25"/>
    <n v="1.39"/>
    <s v="1121 Week 5"/>
    <s v="SINV.000251738"/>
    <d v="2021-12-07T00:00:00"/>
  </r>
  <r>
    <x v="19"/>
    <x v="19"/>
    <x v="3"/>
    <x v="25"/>
    <n v="12.03"/>
    <s v="1221"/>
    <s v="SINV.000258784"/>
    <d v="2022-01-10T00:00:00"/>
  </r>
  <r>
    <x v="19"/>
    <x v="19"/>
    <x v="3"/>
    <x v="25"/>
    <n v="16.71"/>
    <s v="0122"/>
    <s v="SINV.000266204"/>
    <d v="2022-02-08T00:00:00"/>
  </r>
  <r>
    <x v="19"/>
    <x v="19"/>
    <x v="3"/>
    <x v="25"/>
    <n v="52.62"/>
    <s v="0222"/>
    <s v="SINV.000273570"/>
    <d v="2022-03-04T00:00:00"/>
  </r>
  <r>
    <x v="19"/>
    <x v="19"/>
    <x v="3"/>
    <x v="25"/>
    <n v="56.95"/>
    <s v="0322"/>
    <s v="SINV.000282508"/>
    <d v="2022-04-07T00:00:00"/>
  </r>
  <r>
    <x v="19"/>
    <x v="19"/>
    <x v="3"/>
    <x v="25"/>
    <n v="35.29"/>
    <s v="0422"/>
    <s v="SINV.000290422"/>
    <d v="2022-05-05T00:00:00"/>
  </r>
  <r>
    <x v="19"/>
    <x v="19"/>
    <x v="3"/>
    <x v="25"/>
    <n v="41.05"/>
    <s v="0522"/>
    <s v="SINV.000299080"/>
    <d v="2022-06-07T00:00:00"/>
  </r>
  <r>
    <x v="19"/>
    <x v="19"/>
    <x v="3"/>
    <x v="25"/>
    <n v="38.97"/>
    <s v="0622"/>
    <s v="SINV.000309098"/>
    <d v="2022-06-30T00:00:00"/>
  </r>
  <r>
    <x v="85"/>
    <x v="85"/>
    <x v="3"/>
    <x v="25"/>
    <n v="0.46"/>
    <s v="07/2021"/>
    <s v="SINV.000222207"/>
    <d v="2021-08-09T00:00:00"/>
  </r>
  <r>
    <x v="85"/>
    <x v="85"/>
    <x v="3"/>
    <x v="25"/>
    <n v="1.22"/>
    <s v="08/2021"/>
    <s v="SINV.000228531"/>
    <d v="2021-09-07T00:00:00"/>
  </r>
  <r>
    <x v="85"/>
    <x v="85"/>
    <x v="3"/>
    <x v="25"/>
    <n v="0.88"/>
    <s v="09/2021"/>
    <s v="SINV.000236110"/>
    <d v="2021-10-11T00:00:00"/>
  </r>
  <r>
    <x v="85"/>
    <x v="85"/>
    <x v="3"/>
    <x v="25"/>
    <n v="4.01"/>
    <s v="10/2021"/>
    <s v="SINV.000243151"/>
    <d v="2021-11-05T00:00:00"/>
  </r>
  <r>
    <x v="85"/>
    <x v="85"/>
    <x v="3"/>
    <x v="25"/>
    <n v="0.08"/>
    <s v="11/2021 Week 1"/>
    <s v="SINV.000245867"/>
    <d v="2021-11-16T00:00:00"/>
  </r>
  <r>
    <x v="85"/>
    <x v="85"/>
    <x v="3"/>
    <x v="25"/>
    <n v="0.04"/>
    <s v="11/2021 Week 2"/>
    <s v="SINV.000247527"/>
    <d v="2021-11-22T00:00:00"/>
  </r>
  <r>
    <x v="85"/>
    <x v="85"/>
    <x v="3"/>
    <x v="25"/>
    <n v="0.01"/>
    <s v="1121 Week 5"/>
    <s v="SINV.000251741"/>
    <d v="2021-12-07T00:00:00"/>
  </r>
  <r>
    <x v="85"/>
    <x v="85"/>
    <x v="3"/>
    <x v="25"/>
    <n v="0.09"/>
    <s v="1221"/>
    <s v="SINV.000258898"/>
    <d v="2022-01-10T00:00:00"/>
  </r>
  <r>
    <x v="85"/>
    <x v="85"/>
    <x v="3"/>
    <x v="25"/>
    <n v="0.13"/>
    <s v="0122"/>
    <s v="SINV.000266209"/>
    <d v="2022-02-08T00:00:00"/>
  </r>
  <r>
    <x v="85"/>
    <x v="85"/>
    <x v="3"/>
    <x v="25"/>
    <n v="0.41"/>
    <s v="0222"/>
    <s v="SINV.000273705"/>
    <d v="2022-03-04T00:00:00"/>
  </r>
  <r>
    <x v="85"/>
    <x v="85"/>
    <x v="3"/>
    <x v="25"/>
    <n v="0.44"/>
    <s v="0322"/>
    <s v="SINV.000282591"/>
    <d v="2022-04-07T00:00:00"/>
  </r>
  <r>
    <x v="85"/>
    <x v="85"/>
    <x v="3"/>
    <x v="25"/>
    <n v="0.27"/>
    <s v="0422"/>
    <s v="SINV.000290501"/>
    <d v="2022-05-05T00:00:00"/>
  </r>
  <r>
    <x v="85"/>
    <x v="85"/>
    <x v="3"/>
    <x v="25"/>
    <n v="0.32"/>
    <s v="0522"/>
    <s v="SINV.000299086"/>
    <d v="2022-06-07T00:00:00"/>
  </r>
  <r>
    <x v="85"/>
    <x v="85"/>
    <x v="3"/>
    <x v="25"/>
    <n v="0.3"/>
    <s v="0622"/>
    <s v="SINV.000309372"/>
    <d v="2022-06-30T00:00:00"/>
  </r>
  <r>
    <x v="45"/>
    <x v="45"/>
    <x v="3"/>
    <x v="25"/>
    <n v="11.06"/>
    <s v="07/2021"/>
    <s v="SINV.000222209"/>
    <d v="2021-08-09T00:00:00"/>
  </r>
  <r>
    <x v="45"/>
    <x v="45"/>
    <x v="3"/>
    <x v="25"/>
    <n v="29.09"/>
    <s v="08/2021"/>
    <s v="SINV.000228536"/>
    <d v="2021-09-07T00:00:00"/>
  </r>
  <r>
    <x v="45"/>
    <x v="45"/>
    <x v="3"/>
    <x v="25"/>
    <n v="20.88"/>
    <s v="09/2021"/>
    <s v="SINV.000236104"/>
    <d v="2021-10-11T00:00:00"/>
  </r>
  <r>
    <x v="45"/>
    <x v="45"/>
    <x v="3"/>
    <x v="25"/>
    <n v="95.62"/>
    <s v="10/2021"/>
    <s v="SINV.000243153"/>
    <d v="2021-11-05T00:00:00"/>
  </r>
  <r>
    <x v="45"/>
    <x v="45"/>
    <x v="3"/>
    <x v="25"/>
    <n v="1.85"/>
    <s v="11/2021 Week 1"/>
    <s v="SINV.000245707"/>
    <d v="2021-11-16T00:00:00"/>
  </r>
  <r>
    <x v="45"/>
    <x v="45"/>
    <x v="3"/>
    <x v="25"/>
    <n v="0.91"/>
    <s v="11/2021 Week 2"/>
    <s v="SINV.000247358"/>
    <d v="2021-11-22T00:00:00"/>
  </r>
  <r>
    <x v="45"/>
    <x v="45"/>
    <x v="3"/>
    <x v="25"/>
    <n v="0.05"/>
    <s v="1121 Week 4"/>
    <s v="SINV.000250272"/>
    <d v="2021-12-01T00:00:00"/>
  </r>
  <r>
    <x v="45"/>
    <x v="45"/>
    <x v="3"/>
    <x v="25"/>
    <n v="0.26"/>
    <s v="1121 Week 5"/>
    <s v="SINV.000251744"/>
    <d v="2021-12-07T00:00:00"/>
  </r>
  <r>
    <x v="45"/>
    <x v="45"/>
    <x v="3"/>
    <x v="25"/>
    <n v="2.21"/>
    <s v="1221"/>
    <s v="SINV.000258871"/>
    <d v="2022-01-10T00:00:00"/>
  </r>
  <r>
    <x v="45"/>
    <x v="45"/>
    <x v="3"/>
    <x v="25"/>
    <n v="3.07"/>
    <s v="0122"/>
    <s v="SINV.000266214"/>
    <d v="2022-02-08T00:00:00"/>
  </r>
  <r>
    <x v="45"/>
    <x v="45"/>
    <x v="3"/>
    <x v="25"/>
    <n v="9.67"/>
    <s v="0222"/>
    <s v="SINV.000273572"/>
    <d v="2022-03-04T00:00:00"/>
  </r>
  <r>
    <x v="45"/>
    <x v="45"/>
    <x v="3"/>
    <x v="25"/>
    <n v="10.46"/>
    <s v="0322"/>
    <s v="SINV.000282579"/>
    <d v="2022-04-07T00:00:00"/>
  </r>
  <r>
    <x v="45"/>
    <x v="45"/>
    <x v="3"/>
    <x v="25"/>
    <n v="6.48"/>
    <s v="0422"/>
    <s v="SINV.000290498"/>
    <d v="2022-05-05T00:00:00"/>
  </r>
  <r>
    <x v="45"/>
    <x v="45"/>
    <x v="3"/>
    <x v="25"/>
    <n v="7.54"/>
    <s v="0522"/>
    <s v="SINV.000299091"/>
    <d v="2022-06-07T00:00:00"/>
  </r>
  <r>
    <x v="45"/>
    <x v="45"/>
    <x v="3"/>
    <x v="25"/>
    <n v="7.16"/>
    <s v="0622"/>
    <s v="SINV.000309266"/>
    <d v="2022-06-30T00:00:00"/>
  </r>
  <r>
    <x v="46"/>
    <x v="46"/>
    <x v="3"/>
    <x v="25"/>
    <n v="4.37"/>
    <s v="07/2021"/>
    <s v="SINV.000222211"/>
    <d v="2021-08-09T00:00:00"/>
  </r>
  <r>
    <x v="46"/>
    <x v="46"/>
    <x v="3"/>
    <x v="25"/>
    <n v="11.49"/>
    <s v="08/2021"/>
    <s v="SINV.000228541"/>
    <d v="2021-09-07T00:00:00"/>
  </r>
  <r>
    <x v="46"/>
    <x v="46"/>
    <x v="3"/>
    <x v="25"/>
    <n v="8.25"/>
    <s v="09/2021"/>
    <s v="SINV.000236107"/>
    <d v="2021-10-11T00:00:00"/>
  </r>
  <r>
    <x v="46"/>
    <x v="46"/>
    <x v="3"/>
    <x v="25"/>
    <n v="37.78"/>
    <s v="10/2021"/>
    <s v="SINV.000243155"/>
    <d v="2021-11-05T00:00:00"/>
  </r>
  <r>
    <x v="46"/>
    <x v="46"/>
    <x v="3"/>
    <x v="25"/>
    <n v="0.73"/>
    <s v="11/2021 Week 1"/>
    <s v="SINV.000245813"/>
    <d v="2021-11-16T00:00:00"/>
  </r>
  <r>
    <x v="46"/>
    <x v="46"/>
    <x v="3"/>
    <x v="25"/>
    <n v="0.36"/>
    <s v="11/2021 Week 2"/>
    <s v="SINV.000247360"/>
    <d v="2021-11-22T00:00:00"/>
  </r>
  <r>
    <x v="46"/>
    <x v="46"/>
    <x v="3"/>
    <x v="25"/>
    <n v="0.02"/>
    <s v="1121 Week 4"/>
    <s v="SINV.000250273"/>
    <d v="2021-12-01T00:00:00"/>
  </r>
  <r>
    <x v="46"/>
    <x v="46"/>
    <x v="3"/>
    <x v="25"/>
    <n v="0.1"/>
    <s v="1121 Week 5"/>
    <s v="SINV.000251747"/>
    <d v="2021-12-07T00:00:00"/>
  </r>
  <r>
    <x v="46"/>
    <x v="46"/>
    <x v="3"/>
    <x v="25"/>
    <n v="0.87"/>
    <s v="1221"/>
    <s v="SINV.000258888"/>
    <d v="2022-01-10T00:00:00"/>
  </r>
  <r>
    <x v="46"/>
    <x v="46"/>
    <x v="3"/>
    <x v="25"/>
    <n v="1.21"/>
    <s v="0122"/>
    <s v="SINV.000266219"/>
    <d v="2022-02-08T00:00:00"/>
  </r>
  <r>
    <x v="46"/>
    <x v="46"/>
    <x v="3"/>
    <x v="25"/>
    <n v="3.82"/>
    <s v="0222"/>
    <s v="SINV.000273732"/>
    <d v="2022-03-04T00:00:00"/>
  </r>
  <r>
    <x v="46"/>
    <x v="46"/>
    <x v="3"/>
    <x v="25"/>
    <n v="4.13"/>
    <s v="0322"/>
    <s v="SINV.000282634"/>
    <d v="2022-04-07T00:00:00"/>
  </r>
  <r>
    <x v="46"/>
    <x v="46"/>
    <x v="3"/>
    <x v="25"/>
    <n v="2.56"/>
    <s v="0422"/>
    <s v="SINV.000290538"/>
    <d v="2022-05-05T00:00:00"/>
  </r>
  <r>
    <x v="46"/>
    <x v="46"/>
    <x v="3"/>
    <x v="25"/>
    <n v="2.98"/>
    <s v="0522"/>
    <s v="SINV.000299098"/>
    <d v="2022-06-07T00:00:00"/>
  </r>
  <r>
    <x v="46"/>
    <x v="46"/>
    <x v="3"/>
    <x v="25"/>
    <n v="2.83"/>
    <s v="0622"/>
    <s v="SINV.000309346"/>
    <d v="2022-06-30T00:00:00"/>
  </r>
  <r>
    <x v="111"/>
    <x v="110"/>
    <x v="3"/>
    <x v="25"/>
    <n v="0.09"/>
    <s v="07/2021"/>
    <s v="SINV.000222294"/>
    <d v="2021-08-09T00:00:00"/>
  </r>
  <r>
    <x v="111"/>
    <x v="110"/>
    <x v="3"/>
    <x v="25"/>
    <n v="0.25"/>
    <s v="08/2021"/>
    <s v="SINV.000228546"/>
    <d v="2021-09-07T00:00:00"/>
  </r>
  <r>
    <x v="111"/>
    <x v="110"/>
    <x v="3"/>
    <x v="25"/>
    <n v="0.18"/>
    <s v="09/2021"/>
    <s v="SINV.000236208"/>
    <d v="2021-10-11T00:00:00"/>
  </r>
  <r>
    <x v="111"/>
    <x v="110"/>
    <x v="3"/>
    <x v="25"/>
    <n v="0.81"/>
    <s v="10/2021"/>
    <s v="SINV.000243244"/>
    <d v="2021-11-05T00:00:00"/>
  </r>
  <r>
    <x v="111"/>
    <x v="110"/>
    <x v="3"/>
    <x v="25"/>
    <n v="0.02"/>
    <s v="11/2021 Week 1"/>
    <s v="SINV.000245861"/>
    <d v="2021-11-16T00:00:00"/>
  </r>
  <r>
    <x v="111"/>
    <x v="110"/>
    <x v="3"/>
    <x v="25"/>
    <n v="0.01"/>
    <s v="11/2021 Week 2"/>
    <s v="SINV.000247362"/>
    <d v="2021-11-22T00:00:00"/>
  </r>
  <r>
    <x v="111"/>
    <x v="110"/>
    <x v="3"/>
    <x v="25"/>
    <n v="0.02"/>
    <s v="1221"/>
    <s v="SINV.000258950"/>
    <d v="2022-01-10T00:00:00"/>
  </r>
  <r>
    <x v="111"/>
    <x v="110"/>
    <x v="3"/>
    <x v="25"/>
    <n v="0.03"/>
    <s v="0122"/>
    <s v="SINV.000266226"/>
    <d v="2022-02-08T00:00:00"/>
  </r>
  <r>
    <x v="111"/>
    <x v="110"/>
    <x v="3"/>
    <x v="25"/>
    <n v="0.08"/>
    <s v="0222"/>
    <s v="SINV.000273773"/>
    <d v="2022-03-04T00:00:00"/>
  </r>
  <r>
    <x v="111"/>
    <x v="110"/>
    <x v="3"/>
    <x v="25"/>
    <n v="0.09"/>
    <s v="0322"/>
    <s v="SINV.000282684"/>
    <d v="2022-04-07T00:00:00"/>
  </r>
  <r>
    <x v="111"/>
    <x v="110"/>
    <x v="3"/>
    <x v="25"/>
    <n v="0.05"/>
    <s v="0422"/>
    <s v="SINV.000290591"/>
    <d v="2022-05-05T00:00:00"/>
  </r>
  <r>
    <x v="111"/>
    <x v="110"/>
    <x v="3"/>
    <x v="25"/>
    <n v="0.06"/>
    <s v="0522"/>
    <s v="SINV.000299103"/>
    <d v="2022-06-07T00:00:00"/>
  </r>
  <r>
    <x v="111"/>
    <x v="110"/>
    <x v="3"/>
    <x v="25"/>
    <n v="0.06"/>
    <s v="0622"/>
    <s v="SINV.000309435"/>
    <d v="2022-06-30T00:00:00"/>
  </r>
  <r>
    <x v="20"/>
    <x v="20"/>
    <x v="3"/>
    <x v="25"/>
    <n v="150.38"/>
    <s v="07/2021"/>
    <s v="SINV.000222116"/>
    <d v="2021-08-09T00:00:00"/>
  </r>
  <r>
    <x v="20"/>
    <x v="20"/>
    <x v="3"/>
    <x v="25"/>
    <n v="395.38"/>
    <s v="08/2021"/>
    <s v="SINV.000228549"/>
    <d v="2021-09-07T00:00:00"/>
  </r>
  <r>
    <x v="20"/>
    <x v="20"/>
    <x v="3"/>
    <x v="25"/>
    <n v="283.82"/>
    <s v="09/2021"/>
    <s v="SINV.000236022"/>
    <d v="2021-10-11T00:00:00"/>
  </r>
  <r>
    <x v="20"/>
    <x v="20"/>
    <x v="3"/>
    <x v="25"/>
    <n v="1299.6600000000001"/>
    <s v="10/2021"/>
    <s v="SINV.000243058"/>
    <d v="2021-11-05T00:00:00"/>
  </r>
  <r>
    <x v="20"/>
    <x v="20"/>
    <x v="3"/>
    <x v="25"/>
    <n v="25.17"/>
    <s v="11/2021 Week 1"/>
    <s v="SINV.000245695"/>
    <d v="2021-11-16T00:00:00"/>
  </r>
  <r>
    <x v="20"/>
    <x v="20"/>
    <x v="3"/>
    <x v="25"/>
    <n v="12.31"/>
    <s v="11/2021 Week 2"/>
    <s v="SINV.000247344"/>
    <d v="2021-11-22T00:00:00"/>
  </r>
  <r>
    <x v="20"/>
    <x v="20"/>
    <x v="3"/>
    <x v="25"/>
    <n v="0.63"/>
    <s v="1121 Week 4"/>
    <s v="SINV.000250158"/>
    <d v="2021-12-01T00:00:00"/>
  </r>
  <r>
    <x v="20"/>
    <x v="20"/>
    <x v="3"/>
    <x v="25"/>
    <n v="3.48"/>
    <s v="1121 Week 5"/>
    <s v="SINV.000251752"/>
    <d v="2021-12-07T00:00:00"/>
  </r>
  <r>
    <x v="20"/>
    <x v="20"/>
    <x v="3"/>
    <x v="25"/>
    <n v="30.05"/>
    <s v="1221"/>
    <s v="SINV.000258787"/>
    <d v="2022-01-10T00:00:00"/>
  </r>
  <r>
    <x v="20"/>
    <x v="20"/>
    <x v="3"/>
    <x v="25"/>
    <n v="41.74"/>
    <s v="0122"/>
    <s v="SINV.000266228"/>
    <d v="2022-02-08T00:00:00"/>
  </r>
  <r>
    <x v="20"/>
    <x v="20"/>
    <x v="3"/>
    <x v="25"/>
    <n v="131.41999999999999"/>
    <s v="0222"/>
    <s v="SINV.000273682"/>
    <d v="2022-03-04T00:00:00"/>
  </r>
  <r>
    <x v="20"/>
    <x v="20"/>
    <x v="3"/>
    <x v="25"/>
    <n v="142.22999999999999"/>
    <s v="0322"/>
    <s v="SINV.000282511"/>
    <d v="2022-04-07T00:00:00"/>
  </r>
  <r>
    <x v="20"/>
    <x v="20"/>
    <x v="3"/>
    <x v="25"/>
    <n v="88.13"/>
    <s v="0422"/>
    <s v="SINV.000290425"/>
    <d v="2022-05-05T00:00:00"/>
  </r>
  <r>
    <x v="20"/>
    <x v="20"/>
    <x v="3"/>
    <x v="25"/>
    <n v="102.54"/>
    <s v="0522"/>
    <s v="SINV.000299106"/>
    <d v="2022-06-07T00:00:00"/>
  </r>
  <r>
    <x v="20"/>
    <x v="20"/>
    <x v="3"/>
    <x v="25"/>
    <n v="97.33"/>
    <s v="0622"/>
    <s v="SINV.000309102"/>
    <d v="2022-06-30T00:00:00"/>
  </r>
  <r>
    <x v="21"/>
    <x v="21"/>
    <x v="3"/>
    <x v="25"/>
    <n v="33.020000000000003"/>
    <s v="07/2021"/>
    <s v="SINV.000222118"/>
    <d v="2021-08-09T00:00:00"/>
  </r>
  <r>
    <x v="21"/>
    <x v="21"/>
    <x v="3"/>
    <x v="25"/>
    <n v="86.81"/>
    <s v="08/2021"/>
    <s v="SINV.000228554"/>
    <d v="2021-09-07T00:00:00"/>
  </r>
  <r>
    <x v="21"/>
    <x v="21"/>
    <x v="3"/>
    <x v="25"/>
    <n v="62.31"/>
    <s v="09/2021"/>
    <s v="SINV.000236024"/>
    <d v="2021-10-11T00:00:00"/>
  </r>
  <r>
    <x v="21"/>
    <x v="21"/>
    <x v="3"/>
    <x v="25"/>
    <n v="285.33999999999997"/>
    <s v="10/2021"/>
    <s v="SINV.000243060"/>
    <d v="2021-11-05T00:00:00"/>
  </r>
  <r>
    <x v="21"/>
    <x v="21"/>
    <x v="3"/>
    <x v="25"/>
    <n v="5.53"/>
    <s v="11/2021 Week 1"/>
    <s v="SINV.000245697"/>
    <d v="2021-11-16T00:00:00"/>
  </r>
  <r>
    <x v="21"/>
    <x v="21"/>
    <x v="3"/>
    <x v="25"/>
    <n v="2.7"/>
    <s v="11/2021 Week 2"/>
    <s v="SINV.000247346"/>
    <d v="2021-11-22T00:00:00"/>
  </r>
  <r>
    <x v="21"/>
    <x v="21"/>
    <x v="3"/>
    <x v="25"/>
    <n v="0.14000000000000001"/>
    <s v="1121 Week 4"/>
    <s v="SINV.000250160"/>
    <d v="2021-12-01T00:00:00"/>
  </r>
  <r>
    <x v="21"/>
    <x v="21"/>
    <x v="3"/>
    <x v="25"/>
    <n v="0.76"/>
    <s v="1121 Week 5"/>
    <s v="SINV.000251755"/>
    <d v="2021-12-07T00:00:00"/>
  </r>
  <r>
    <x v="21"/>
    <x v="21"/>
    <x v="3"/>
    <x v="25"/>
    <n v="6.6"/>
    <s v="1221"/>
    <s v="SINV.000258789"/>
    <d v="2022-01-10T00:00:00"/>
  </r>
  <r>
    <x v="21"/>
    <x v="21"/>
    <x v="3"/>
    <x v="25"/>
    <n v="9.16"/>
    <s v="0122"/>
    <s v="SINV.000266233"/>
    <d v="2022-02-08T00:00:00"/>
  </r>
  <r>
    <x v="21"/>
    <x v="21"/>
    <x v="3"/>
    <x v="25"/>
    <n v="28.85"/>
    <s v="0222"/>
    <s v="SINV.000273684"/>
    <d v="2022-03-04T00:00:00"/>
  </r>
  <r>
    <x v="21"/>
    <x v="21"/>
    <x v="3"/>
    <x v="25"/>
    <n v="31.23"/>
    <s v="0322"/>
    <s v="SINV.000282513"/>
    <d v="2022-04-07T00:00:00"/>
  </r>
  <r>
    <x v="21"/>
    <x v="21"/>
    <x v="3"/>
    <x v="25"/>
    <n v="19.350000000000001"/>
    <s v="0422"/>
    <s v="SINV.000290427"/>
    <d v="2022-05-05T00:00:00"/>
  </r>
  <r>
    <x v="21"/>
    <x v="21"/>
    <x v="3"/>
    <x v="25"/>
    <n v="22.51"/>
    <s v="0522"/>
    <s v="SINV.000299112"/>
    <d v="2022-06-07T00:00:00"/>
  </r>
  <r>
    <x v="21"/>
    <x v="21"/>
    <x v="3"/>
    <x v="25"/>
    <n v="21.37"/>
    <s v="0622"/>
    <s v="SINV.000309105"/>
    <d v="2022-06-30T00:00:00"/>
  </r>
  <r>
    <x v="102"/>
    <x v="102"/>
    <x v="3"/>
    <x v="25"/>
    <n v="0.15"/>
    <s v="07/2021"/>
    <s v="SINV.000222205"/>
    <d v="2021-08-09T00:00:00"/>
  </r>
  <r>
    <x v="102"/>
    <x v="102"/>
    <x v="3"/>
    <x v="25"/>
    <n v="0.41"/>
    <s v="08/2021"/>
    <s v="SINV.000228559"/>
    <d v="2021-09-07T00:00:00"/>
  </r>
  <r>
    <x v="102"/>
    <x v="102"/>
    <x v="3"/>
    <x v="25"/>
    <n v="0.28999999999999998"/>
    <s v="09/2021"/>
    <s v="SINV.000236101"/>
    <d v="2021-10-11T00:00:00"/>
  </r>
  <r>
    <x v="102"/>
    <x v="102"/>
    <x v="3"/>
    <x v="25"/>
    <n v="1.34"/>
    <s v="10/2021"/>
    <s v="SINV.000243149"/>
    <d v="2021-11-05T00:00:00"/>
  </r>
  <r>
    <x v="102"/>
    <x v="102"/>
    <x v="3"/>
    <x v="25"/>
    <n v="0.03"/>
    <s v="11/2021 Week 1"/>
    <s v="SINV.000245863"/>
    <d v="2021-11-16T00:00:00"/>
  </r>
  <r>
    <x v="102"/>
    <x v="102"/>
    <x v="3"/>
    <x v="25"/>
    <n v="0.01"/>
    <s v="11/2021 Week 2"/>
    <s v="SINV.000247348"/>
    <d v="2021-11-22T00:00:00"/>
  </r>
  <r>
    <x v="102"/>
    <x v="102"/>
    <x v="3"/>
    <x v="25"/>
    <n v="0.03"/>
    <s v="1221"/>
    <s v="SINV.000258948"/>
    <d v="2022-01-10T00:00:00"/>
  </r>
  <r>
    <x v="102"/>
    <x v="102"/>
    <x v="3"/>
    <x v="25"/>
    <n v="0.04"/>
    <s v="0122"/>
    <s v="SINV.000266238"/>
    <d v="2022-02-08T00:00:00"/>
  </r>
  <r>
    <x v="102"/>
    <x v="102"/>
    <x v="3"/>
    <x v="25"/>
    <n v="0.13"/>
    <s v="0222"/>
    <s v="SINV.000273748"/>
    <d v="2022-03-04T00:00:00"/>
  </r>
  <r>
    <x v="102"/>
    <x v="102"/>
    <x v="3"/>
    <x v="25"/>
    <n v="0.15"/>
    <s v="0322"/>
    <s v="SINV.000282632"/>
    <d v="2022-04-07T00:00:00"/>
  </r>
  <r>
    <x v="102"/>
    <x v="102"/>
    <x v="3"/>
    <x v="25"/>
    <n v="0.09"/>
    <s v="0422"/>
    <s v="SINV.000290537"/>
    <d v="2022-05-05T00:00:00"/>
  </r>
  <r>
    <x v="102"/>
    <x v="102"/>
    <x v="3"/>
    <x v="25"/>
    <n v="0.11"/>
    <s v="0522"/>
    <s v="SINV.000299118"/>
    <d v="2022-06-07T00:00:00"/>
  </r>
  <r>
    <x v="102"/>
    <x v="102"/>
    <x v="3"/>
    <x v="25"/>
    <n v="0.1"/>
    <s v="0622"/>
    <s v="SINV.000309370"/>
    <d v="2022-06-30T00:00:00"/>
  </r>
  <r>
    <x v="22"/>
    <x v="22"/>
    <x v="3"/>
    <x v="25"/>
    <n v="74.209999999999994"/>
    <s v="07/2021"/>
    <s v="SINV.000222103"/>
    <d v="2021-08-09T00:00:00"/>
  </r>
  <r>
    <x v="22"/>
    <x v="22"/>
    <x v="3"/>
    <x v="25"/>
    <n v="195.11"/>
    <s v="08/2021"/>
    <s v="SINV.000228565"/>
    <d v="2021-09-07T00:00:00"/>
  </r>
  <r>
    <x v="22"/>
    <x v="22"/>
    <x v="3"/>
    <x v="25"/>
    <n v="140.06"/>
    <s v="09/2021"/>
    <s v="SINV.000236009"/>
    <d v="2021-10-11T00:00:00"/>
  </r>
  <r>
    <x v="22"/>
    <x v="22"/>
    <x v="3"/>
    <x v="25"/>
    <n v="641.35"/>
    <s v="10/2021"/>
    <s v="SINV.000243045"/>
    <d v="2021-11-05T00:00:00"/>
  </r>
  <r>
    <x v="22"/>
    <x v="22"/>
    <x v="3"/>
    <x v="25"/>
    <n v="12.42"/>
    <s v="11/2021 Week 1"/>
    <s v="SINV.000245699"/>
    <d v="2021-11-16T00:00:00"/>
  </r>
  <r>
    <x v="22"/>
    <x v="22"/>
    <x v="3"/>
    <x v="25"/>
    <n v="6.08"/>
    <s v="11/2021 Week 2"/>
    <s v="SINV.000247350"/>
    <d v="2021-11-22T00:00:00"/>
  </r>
  <r>
    <x v="22"/>
    <x v="22"/>
    <x v="3"/>
    <x v="25"/>
    <n v="0.31"/>
    <s v="1121 Week 4"/>
    <s v="SINV.000250145"/>
    <d v="2021-12-01T00:00:00"/>
  </r>
  <r>
    <x v="22"/>
    <x v="22"/>
    <x v="3"/>
    <x v="25"/>
    <n v="1.72"/>
    <s v="1121 Week 5"/>
    <s v="SINV.000251761"/>
    <d v="2021-12-07T00:00:00"/>
  </r>
  <r>
    <x v="22"/>
    <x v="22"/>
    <x v="3"/>
    <x v="25"/>
    <n v="14.83"/>
    <s v="1221"/>
    <s v="SINV.000258774"/>
    <d v="2022-01-10T00:00:00"/>
  </r>
  <r>
    <x v="22"/>
    <x v="22"/>
    <x v="3"/>
    <x v="25"/>
    <n v="20.6"/>
    <s v="0122"/>
    <s v="SINV.000266244"/>
    <d v="2022-02-08T00:00:00"/>
  </r>
  <r>
    <x v="22"/>
    <x v="22"/>
    <x v="3"/>
    <x v="25"/>
    <n v="64.849999999999994"/>
    <s v="0222"/>
    <s v="SINV.000273578"/>
    <d v="2022-03-04T00:00:00"/>
  </r>
  <r>
    <x v="22"/>
    <x v="22"/>
    <x v="3"/>
    <x v="25"/>
    <n v="70.180000000000007"/>
    <s v="0322"/>
    <s v="SINV.000282498"/>
    <d v="2022-04-07T00:00:00"/>
  </r>
  <r>
    <x v="22"/>
    <x v="22"/>
    <x v="3"/>
    <x v="25"/>
    <n v="43.49"/>
    <s v="0422"/>
    <s v="SINV.000290412"/>
    <d v="2022-05-05T00:00:00"/>
  </r>
  <r>
    <x v="22"/>
    <x v="22"/>
    <x v="3"/>
    <x v="25"/>
    <n v="50.6"/>
    <s v="0522"/>
    <s v="SINV.000299124"/>
    <d v="2022-06-07T00:00:00"/>
  </r>
  <r>
    <x v="22"/>
    <x v="22"/>
    <x v="3"/>
    <x v="25"/>
    <n v="48.03"/>
    <s v="0622"/>
    <s v="SINV.000309081"/>
    <d v="2022-06-30T00:00:00"/>
  </r>
  <r>
    <x v="23"/>
    <x v="23"/>
    <x v="3"/>
    <x v="25"/>
    <n v="18.89"/>
    <s v="07/2021"/>
    <s v="SINV.000222105"/>
    <d v="2021-08-09T00:00:00"/>
  </r>
  <r>
    <x v="23"/>
    <x v="23"/>
    <x v="3"/>
    <x v="25"/>
    <n v="49.67"/>
    <s v="08/2021"/>
    <s v="SINV.000228570"/>
    <d v="2021-09-07T00:00:00"/>
  </r>
  <r>
    <x v="23"/>
    <x v="23"/>
    <x v="3"/>
    <x v="25"/>
    <n v="35.659999999999997"/>
    <s v="09/2021"/>
    <s v="SINV.000236011"/>
    <d v="2021-10-11T00:00:00"/>
  </r>
  <r>
    <x v="23"/>
    <x v="23"/>
    <x v="3"/>
    <x v="25"/>
    <n v="163.27000000000001"/>
    <s v="10/2021"/>
    <s v="SINV.000243047"/>
    <d v="2021-11-05T00:00:00"/>
  </r>
  <r>
    <x v="23"/>
    <x v="23"/>
    <x v="3"/>
    <x v="25"/>
    <n v="3.16"/>
    <s v="11/2021 Week 1"/>
    <s v="SINV.000245701"/>
    <d v="2021-11-16T00:00:00"/>
  </r>
  <r>
    <x v="23"/>
    <x v="23"/>
    <x v="3"/>
    <x v="25"/>
    <n v="1.55"/>
    <s v="11/2021 Week 2"/>
    <s v="SINV.000247352"/>
    <d v="2021-11-22T00:00:00"/>
  </r>
  <r>
    <x v="23"/>
    <x v="23"/>
    <x v="3"/>
    <x v="25"/>
    <n v="0.08"/>
    <s v="1121 Week 4"/>
    <s v="SINV.000250147"/>
    <d v="2021-12-01T00:00:00"/>
  </r>
  <r>
    <x v="23"/>
    <x v="23"/>
    <x v="3"/>
    <x v="25"/>
    <n v="0.44"/>
    <s v="1121 Week 5"/>
    <s v="SINV.000251764"/>
    <d v="2021-12-07T00:00:00"/>
  </r>
  <r>
    <x v="23"/>
    <x v="23"/>
    <x v="3"/>
    <x v="25"/>
    <n v="3.78"/>
    <s v="1221"/>
    <s v="SINV.000258776"/>
    <d v="2022-01-10T00:00:00"/>
  </r>
  <r>
    <x v="23"/>
    <x v="23"/>
    <x v="3"/>
    <x v="25"/>
    <n v="5.24"/>
    <s v="0122"/>
    <s v="SINV.000266249"/>
    <d v="2022-02-08T00:00:00"/>
  </r>
  <r>
    <x v="23"/>
    <x v="23"/>
    <x v="3"/>
    <x v="25"/>
    <n v="16.510000000000002"/>
    <s v="0222"/>
    <s v="SINV.000273580"/>
    <d v="2022-03-04T00:00:00"/>
  </r>
  <r>
    <x v="23"/>
    <x v="23"/>
    <x v="3"/>
    <x v="25"/>
    <n v="17.87"/>
    <s v="0322"/>
    <s v="SINV.000282500"/>
    <d v="2022-04-07T00:00:00"/>
  </r>
  <r>
    <x v="23"/>
    <x v="23"/>
    <x v="3"/>
    <x v="25"/>
    <n v="11.07"/>
    <s v="0422"/>
    <s v="SINV.000290414"/>
    <d v="2022-05-05T00:00:00"/>
  </r>
  <r>
    <x v="23"/>
    <x v="23"/>
    <x v="3"/>
    <x v="25"/>
    <n v="12.88"/>
    <s v="0522"/>
    <s v="SINV.000299130"/>
    <d v="2022-06-07T00:00:00"/>
  </r>
  <r>
    <x v="23"/>
    <x v="23"/>
    <x v="3"/>
    <x v="25"/>
    <n v="12.23"/>
    <s v="0622"/>
    <s v="SINV.000309084"/>
    <d v="2022-06-30T00:00:00"/>
  </r>
  <r>
    <x v="86"/>
    <x v="86"/>
    <x v="3"/>
    <x v="25"/>
    <n v="0.01"/>
    <s v="07/2021"/>
    <s v="SINV.000222289"/>
    <d v="2021-08-09T00:00:00"/>
  </r>
  <r>
    <x v="86"/>
    <x v="86"/>
    <x v="3"/>
    <x v="25"/>
    <n v="0.02"/>
    <s v="08/2021"/>
    <s v="SINV.000228576"/>
    <d v="2021-09-07T00:00:00"/>
  </r>
  <r>
    <x v="86"/>
    <x v="86"/>
    <x v="3"/>
    <x v="25"/>
    <n v="0.01"/>
    <s v="09/2021"/>
    <s v="SINV.000236185"/>
    <d v="2021-10-11T00:00:00"/>
  </r>
  <r>
    <x v="86"/>
    <x v="86"/>
    <x v="3"/>
    <x v="25"/>
    <n v="0.06"/>
    <s v="10/2021"/>
    <s v="SINV.000243234"/>
    <d v="2021-11-05T00:00:00"/>
  </r>
  <r>
    <x v="86"/>
    <x v="86"/>
    <x v="3"/>
    <x v="25"/>
    <n v="0.01"/>
    <s v="0222"/>
    <s v="SINV.000273770"/>
    <d v="2022-03-04T00:00:00"/>
  </r>
  <r>
    <x v="86"/>
    <x v="86"/>
    <x v="3"/>
    <x v="25"/>
    <n v="0.01"/>
    <s v="0322"/>
    <s v="SINV.000282672"/>
    <d v="2022-04-07T00:00:00"/>
  </r>
  <r>
    <x v="182"/>
    <x v="179"/>
    <x v="3"/>
    <x v="25"/>
    <n v="0.32"/>
    <s v="10/2021"/>
    <s v="SINV.000243265"/>
    <d v="2021-11-05T00:00:00"/>
  </r>
  <r>
    <x v="182"/>
    <x v="179"/>
    <x v="3"/>
    <x v="25"/>
    <n v="0.01"/>
    <s v="11/2021 Week 1"/>
    <s v="SINV.000245837"/>
    <d v="2021-11-16T00:00:00"/>
  </r>
  <r>
    <x v="182"/>
    <x v="179"/>
    <x v="3"/>
    <x v="25"/>
    <n v="0.01"/>
    <s v="1221"/>
    <s v="SINV.000258980"/>
    <d v="2022-01-10T00:00:00"/>
  </r>
  <r>
    <x v="182"/>
    <x v="179"/>
    <x v="3"/>
    <x v="25"/>
    <n v="0.01"/>
    <s v="0122"/>
    <s v="SINV.000266606"/>
    <d v="2022-02-08T00:00:00"/>
  </r>
  <r>
    <x v="182"/>
    <x v="179"/>
    <x v="3"/>
    <x v="25"/>
    <n v="0.03"/>
    <s v="0222"/>
    <s v="SINV.000273800"/>
    <d v="2022-03-04T00:00:00"/>
  </r>
  <r>
    <x v="182"/>
    <x v="179"/>
    <x v="3"/>
    <x v="25"/>
    <n v="0.03"/>
    <s v="0322"/>
    <s v="SINV.000282695"/>
    <d v="2022-04-07T00:00:00"/>
  </r>
  <r>
    <x v="182"/>
    <x v="179"/>
    <x v="3"/>
    <x v="25"/>
    <n v="0.02"/>
    <s v="0422"/>
    <s v="SINV.000290636"/>
    <d v="2022-05-05T00:00:00"/>
  </r>
  <r>
    <x v="182"/>
    <x v="179"/>
    <x v="3"/>
    <x v="25"/>
    <n v="0.03"/>
    <s v="0522"/>
    <s v="SINV.000299499"/>
    <d v="2022-06-07T00:00:00"/>
  </r>
  <r>
    <x v="182"/>
    <x v="179"/>
    <x v="3"/>
    <x v="25"/>
    <n v="0.02"/>
    <s v="0622"/>
    <s v="SINV.000309475"/>
    <d v="2022-06-30T00:00:00"/>
  </r>
  <r>
    <x v="47"/>
    <x v="47"/>
    <x v="3"/>
    <x v="25"/>
    <n v="11.75"/>
    <s v="07/2021"/>
    <s v="SINV.000222107"/>
    <d v="2021-08-09T00:00:00"/>
  </r>
  <r>
    <x v="47"/>
    <x v="47"/>
    <x v="3"/>
    <x v="25"/>
    <n v="30.9"/>
    <s v="08/2021"/>
    <s v="SINV.000228579"/>
    <d v="2021-09-07T00:00:00"/>
  </r>
  <r>
    <x v="47"/>
    <x v="47"/>
    <x v="3"/>
    <x v="25"/>
    <n v="22.18"/>
    <s v="09/2021"/>
    <s v="SINV.000236013"/>
    <d v="2021-10-11T00:00:00"/>
  </r>
  <r>
    <x v="47"/>
    <x v="47"/>
    <x v="3"/>
    <x v="25"/>
    <n v="101.58"/>
    <s v="10/2021"/>
    <s v="SINV.000243049"/>
    <d v="2021-11-05T00:00:00"/>
  </r>
  <r>
    <x v="47"/>
    <x v="47"/>
    <x v="3"/>
    <x v="25"/>
    <n v="1.97"/>
    <s v="11/2021 Week 1"/>
    <s v="SINV.000245693"/>
    <d v="2021-11-16T00:00:00"/>
  </r>
  <r>
    <x v="47"/>
    <x v="47"/>
    <x v="3"/>
    <x v="25"/>
    <n v="0.96"/>
    <s v="11/2021 Week 2"/>
    <s v="SINV.000247338"/>
    <d v="2021-11-22T00:00:00"/>
  </r>
  <r>
    <x v="47"/>
    <x v="47"/>
    <x v="3"/>
    <x v="25"/>
    <n v="0.05"/>
    <s v="1121 Week 4"/>
    <s v="SINV.000250149"/>
    <d v="2021-12-01T00:00:00"/>
  </r>
  <r>
    <x v="47"/>
    <x v="47"/>
    <x v="3"/>
    <x v="25"/>
    <n v="0.27"/>
    <s v="1121 Week 5"/>
    <s v="SINV.000251769"/>
    <d v="2021-12-07T00:00:00"/>
  </r>
  <r>
    <x v="47"/>
    <x v="47"/>
    <x v="3"/>
    <x v="25"/>
    <n v="2.35"/>
    <s v="1221"/>
    <s v="SINV.000258778"/>
    <d v="2022-01-10T00:00:00"/>
  </r>
  <r>
    <x v="47"/>
    <x v="47"/>
    <x v="3"/>
    <x v="25"/>
    <n v="3.26"/>
    <s v="0122"/>
    <s v="SINV.000266258"/>
    <d v="2022-02-08T00:00:00"/>
  </r>
  <r>
    <x v="47"/>
    <x v="47"/>
    <x v="3"/>
    <x v="25"/>
    <n v="10.27"/>
    <s v="0222"/>
    <s v="SINV.000273558"/>
    <d v="2022-03-04T00:00:00"/>
  </r>
  <r>
    <x v="47"/>
    <x v="47"/>
    <x v="3"/>
    <x v="25"/>
    <n v="11.12"/>
    <s v="0322"/>
    <s v="SINV.000282502"/>
    <d v="2022-04-07T00:00:00"/>
  </r>
  <r>
    <x v="47"/>
    <x v="47"/>
    <x v="3"/>
    <x v="25"/>
    <n v="6.89"/>
    <s v="0422"/>
    <s v="SINV.000290416"/>
    <d v="2022-05-05T00:00:00"/>
  </r>
  <r>
    <x v="47"/>
    <x v="47"/>
    <x v="3"/>
    <x v="25"/>
    <n v="8.01"/>
    <s v="0522"/>
    <s v="SINV.000299140"/>
    <d v="2022-06-07T00:00:00"/>
  </r>
  <r>
    <x v="47"/>
    <x v="47"/>
    <x v="3"/>
    <x v="25"/>
    <n v="7.61"/>
    <s v="0622"/>
    <s v="SINV.000309087"/>
    <d v="2022-06-30T00:00:00"/>
  </r>
  <r>
    <x v="103"/>
    <x v="103"/>
    <x v="3"/>
    <x v="25"/>
    <n v="0.11"/>
    <s v="07/2021"/>
    <s v="SINV.000222319"/>
    <d v="2021-08-09T00:00:00"/>
  </r>
  <r>
    <x v="103"/>
    <x v="103"/>
    <x v="3"/>
    <x v="25"/>
    <n v="0.28000000000000003"/>
    <s v="08/2021"/>
    <s v="SINV.000228590"/>
    <d v="2021-09-07T00:00:00"/>
  </r>
  <r>
    <x v="103"/>
    <x v="103"/>
    <x v="3"/>
    <x v="25"/>
    <n v="0.2"/>
    <s v="09/2021"/>
    <s v="SINV.000236097"/>
    <d v="2021-10-11T00:00:00"/>
  </r>
  <r>
    <x v="103"/>
    <x v="103"/>
    <x v="3"/>
    <x v="25"/>
    <n v="0.93"/>
    <s v="10/2021"/>
    <s v="SINV.000243212"/>
    <d v="2021-11-05T00:00:00"/>
  </r>
  <r>
    <x v="103"/>
    <x v="103"/>
    <x v="3"/>
    <x v="25"/>
    <n v="0.02"/>
    <s v="11/2021 Week 1"/>
    <s v="SINV.000245859"/>
    <d v="2021-11-16T00:00:00"/>
  </r>
  <r>
    <x v="103"/>
    <x v="103"/>
    <x v="3"/>
    <x v="25"/>
    <n v="0.01"/>
    <s v="11/2021 Week 2"/>
    <s v="SINV.000247477"/>
    <d v="2021-11-22T00:00:00"/>
  </r>
  <r>
    <x v="103"/>
    <x v="103"/>
    <x v="3"/>
    <x v="25"/>
    <n v="0.02"/>
    <s v="1221"/>
    <s v="SINV.000258991"/>
    <d v="2022-01-10T00:00:00"/>
  </r>
  <r>
    <x v="103"/>
    <x v="103"/>
    <x v="3"/>
    <x v="25"/>
    <n v="0.03"/>
    <s v="0122"/>
    <s v="SINV.000266272"/>
    <d v="2022-02-08T00:00:00"/>
  </r>
  <r>
    <x v="103"/>
    <x v="103"/>
    <x v="3"/>
    <x v="25"/>
    <n v="0.09"/>
    <s v="0222"/>
    <s v="SINV.000273772"/>
    <d v="2022-03-04T00:00:00"/>
  </r>
  <r>
    <x v="103"/>
    <x v="103"/>
    <x v="3"/>
    <x v="25"/>
    <n v="0.1"/>
    <s v="0322"/>
    <s v="SINV.000282683"/>
    <d v="2022-04-07T00:00:00"/>
  </r>
  <r>
    <x v="103"/>
    <x v="103"/>
    <x v="3"/>
    <x v="25"/>
    <n v="0.06"/>
    <s v="0422"/>
    <s v="SINV.000290587"/>
    <d v="2022-05-05T00:00:00"/>
  </r>
  <r>
    <x v="103"/>
    <x v="103"/>
    <x v="3"/>
    <x v="25"/>
    <n v="7.0000000000000007E-2"/>
    <s v="0522"/>
    <s v="SINV.000299154"/>
    <d v="2022-06-07T00:00:00"/>
  </r>
  <r>
    <x v="103"/>
    <x v="103"/>
    <x v="3"/>
    <x v="25"/>
    <n v="7.0000000000000007E-2"/>
    <s v="0622"/>
    <s v="SINV.000309420"/>
    <d v="2022-06-30T00:00:00"/>
  </r>
  <r>
    <x v="24"/>
    <x v="24"/>
    <x v="3"/>
    <x v="25"/>
    <n v="96.03"/>
    <s v="07/2021"/>
    <s v="SINV.000222094"/>
    <d v="2021-08-09T00:00:00"/>
  </r>
  <r>
    <x v="24"/>
    <x v="24"/>
    <x v="3"/>
    <x v="25"/>
    <n v="252.5"/>
    <s v="08/2021"/>
    <s v="SINV.000228592"/>
    <d v="2021-09-07T00:00:00"/>
  </r>
  <r>
    <x v="24"/>
    <x v="24"/>
    <x v="3"/>
    <x v="25"/>
    <n v="181.25"/>
    <s v="09/2021"/>
    <s v="SINV.000236000"/>
    <d v="2021-10-11T00:00:00"/>
  </r>
  <r>
    <x v="24"/>
    <x v="24"/>
    <x v="3"/>
    <x v="25"/>
    <n v="829.99"/>
    <s v="10/2021"/>
    <s v="SINV.000243035"/>
    <d v="2021-11-05T00:00:00"/>
  </r>
  <r>
    <x v="24"/>
    <x v="24"/>
    <x v="3"/>
    <x v="25"/>
    <n v="16.07"/>
    <s v="11/2021 Week 1"/>
    <s v="SINV.000245689"/>
    <d v="2021-11-16T00:00:00"/>
  </r>
  <r>
    <x v="24"/>
    <x v="24"/>
    <x v="3"/>
    <x v="25"/>
    <n v="7.86"/>
    <s v="11/2021 Week 2"/>
    <s v="SINV.000247342"/>
    <d v="2021-11-22T00:00:00"/>
  </r>
  <r>
    <x v="24"/>
    <x v="24"/>
    <x v="3"/>
    <x v="25"/>
    <n v="0.4"/>
    <s v="1121 Week 4"/>
    <s v="SINV.000250136"/>
    <d v="2021-12-01T00:00:00"/>
  </r>
  <r>
    <x v="24"/>
    <x v="24"/>
    <x v="3"/>
    <x v="25"/>
    <n v="2.2200000000000002"/>
    <s v="1121 Week 5"/>
    <s v="SINV.000251777"/>
    <d v="2021-12-07T00:00:00"/>
  </r>
  <r>
    <x v="24"/>
    <x v="24"/>
    <x v="3"/>
    <x v="25"/>
    <n v="19.190000000000001"/>
    <s v="1221"/>
    <s v="SINV.000258764"/>
    <d v="2022-01-10T00:00:00"/>
  </r>
  <r>
    <x v="24"/>
    <x v="24"/>
    <x v="3"/>
    <x v="25"/>
    <n v="26.66"/>
    <s v="0122"/>
    <s v="SINV.000266273"/>
    <d v="2022-02-08T00:00:00"/>
  </r>
  <r>
    <x v="24"/>
    <x v="24"/>
    <x v="3"/>
    <x v="25"/>
    <n v="83.93"/>
    <s v="0222"/>
    <s v="SINV.000273562"/>
    <d v="2022-03-04T00:00:00"/>
  </r>
  <r>
    <x v="24"/>
    <x v="24"/>
    <x v="3"/>
    <x v="25"/>
    <n v="90.83"/>
    <s v="0322"/>
    <s v="SINV.000282488"/>
    <d v="2022-04-07T00:00:00"/>
  </r>
  <r>
    <x v="24"/>
    <x v="24"/>
    <x v="3"/>
    <x v="25"/>
    <n v="56.28"/>
    <s v="0422"/>
    <s v="SINV.000290402"/>
    <d v="2022-05-05T00:00:00"/>
  </r>
  <r>
    <x v="24"/>
    <x v="24"/>
    <x v="3"/>
    <x v="25"/>
    <n v="65.48"/>
    <s v="0522"/>
    <s v="SINV.000299157"/>
    <d v="2022-06-07T00:00:00"/>
  </r>
  <r>
    <x v="24"/>
    <x v="24"/>
    <x v="3"/>
    <x v="25"/>
    <n v="62.16"/>
    <s v="0622"/>
    <s v="SINV.000309244"/>
    <d v="2022-06-30T00:00:00"/>
  </r>
  <r>
    <x v="25"/>
    <x v="25"/>
    <x v="3"/>
    <x v="25"/>
    <n v="36.89"/>
    <s v="07/2021"/>
    <s v="SINV.000222096"/>
    <d v="2021-08-09T00:00:00"/>
  </r>
  <r>
    <x v="25"/>
    <x v="25"/>
    <x v="3"/>
    <x v="25"/>
    <n v="97"/>
    <s v="08/2021"/>
    <s v="SINV.000228597"/>
    <d v="2021-09-07T00:00:00"/>
  </r>
  <r>
    <x v="25"/>
    <x v="25"/>
    <x v="3"/>
    <x v="25"/>
    <n v="69.63"/>
    <s v="09/2021"/>
    <s v="SINV.000236002"/>
    <d v="2021-10-11T00:00:00"/>
  </r>
  <r>
    <x v="25"/>
    <x v="25"/>
    <x v="3"/>
    <x v="25"/>
    <n v="318.87"/>
    <s v="10/2021"/>
    <s v="SINV.000243037"/>
    <d v="2021-11-05T00:00:00"/>
  </r>
  <r>
    <x v="25"/>
    <x v="25"/>
    <x v="3"/>
    <x v="25"/>
    <n v="6.18"/>
    <s v="11/2021 Week 1"/>
    <s v="SINV.000245691"/>
    <d v="2021-11-16T00:00:00"/>
  </r>
  <r>
    <x v="25"/>
    <x v="25"/>
    <x v="3"/>
    <x v="25"/>
    <n v="3.02"/>
    <s v="11/2021 Week 2"/>
    <s v="SINV.000247330"/>
    <d v="2021-11-22T00:00:00"/>
  </r>
  <r>
    <x v="25"/>
    <x v="25"/>
    <x v="3"/>
    <x v="25"/>
    <n v="0.15"/>
    <s v="1121 Week 4"/>
    <s v="SINV.000250138"/>
    <d v="2021-12-01T00:00:00"/>
  </r>
  <r>
    <x v="25"/>
    <x v="25"/>
    <x v="3"/>
    <x v="25"/>
    <n v="0.85"/>
    <s v="1121 Week 5"/>
    <s v="SINV.000251780"/>
    <d v="2021-12-07T00:00:00"/>
  </r>
  <r>
    <x v="25"/>
    <x v="25"/>
    <x v="3"/>
    <x v="25"/>
    <n v="7.37"/>
    <s v="1221"/>
    <s v="SINV.000258766"/>
    <d v="2022-01-10T00:00:00"/>
  </r>
  <r>
    <x v="25"/>
    <x v="25"/>
    <x v="3"/>
    <x v="25"/>
    <n v="10.24"/>
    <s v="0122"/>
    <s v="SINV.000266278"/>
    <d v="2022-02-08T00:00:00"/>
  </r>
  <r>
    <x v="25"/>
    <x v="25"/>
    <x v="3"/>
    <x v="25"/>
    <n v="32.24"/>
    <s v="0222"/>
    <s v="SINV.000273678"/>
    <d v="2022-03-04T00:00:00"/>
  </r>
  <r>
    <x v="25"/>
    <x v="25"/>
    <x v="3"/>
    <x v="25"/>
    <n v="34.89"/>
    <s v="0322"/>
    <s v="SINV.000282490"/>
    <d v="2022-04-07T00:00:00"/>
  </r>
  <r>
    <x v="25"/>
    <x v="25"/>
    <x v="3"/>
    <x v="25"/>
    <n v="21.62"/>
    <s v="0422"/>
    <s v="SINV.000290404"/>
    <d v="2022-05-05T00:00:00"/>
  </r>
  <r>
    <x v="25"/>
    <x v="25"/>
    <x v="3"/>
    <x v="25"/>
    <n v="25.16"/>
    <s v="0522"/>
    <s v="SINV.000299163"/>
    <d v="2022-06-07T00:00:00"/>
  </r>
  <r>
    <x v="25"/>
    <x v="25"/>
    <x v="3"/>
    <x v="25"/>
    <n v="23.88"/>
    <s v="0622"/>
    <s v="SINV.000309247"/>
    <d v="2022-06-30T00:00:00"/>
  </r>
  <r>
    <x v="104"/>
    <x v="104"/>
    <x v="3"/>
    <x v="25"/>
    <n v="0.05"/>
    <s v="07/2021"/>
    <s v="SINV.000222247"/>
    <d v="2021-08-09T00:00:00"/>
  </r>
  <r>
    <x v="104"/>
    <x v="104"/>
    <x v="3"/>
    <x v="25"/>
    <n v="0.13"/>
    <s v="08/2021"/>
    <s v="SINV.000228603"/>
    <d v="2021-09-07T00:00:00"/>
  </r>
  <r>
    <x v="104"/>
    <x v="104"/>
    <x v="3"/>
    <x v="25"/>
    <n v="0.09"/>
    <s v="09/2021"/>
    <s v="SINV.000236099"/>
    <d v="2021-10-11T00:00:00"/>
  </r>
  <r>
    <x v="104"/>
    <x v="104"/>
    <x v="3"/>
    <x v="25"/>
    <n v="0.41"/>
    <s v="10/2021"/>
    <s v="SINV.000243214"/>
    <d v="2021-11-05T00:00:00"/>
  </r>
  <r>
    <x v="104"/>
    <x v="104"/>
    <x v="3"/>
    <x v="25"/>
    <n v="0.01"/>
    <s v="11/2021 Week 1"/>
    <s v="SINV.000245857"/>
    <d v="2021-11-16T00:00:00"/>
  </r>
  <r>
    <x v="104"/>
    <x v="104"/>
    <x v="3"/>
    <x v="25"/>
    <n v="0.01"/>
    <s v="1221"/>
    <s v="SINV.000258977"/>
    <d v="2022-01-10T00:00:00"/>
  </r>
  <r>
    <x v="104"/>
    <x v="104"/>
    <x v="3"/>
    <x v="25"/>
    <n v="0.01"/>
    <s v="0122"/>
    <s v="SINV.000266284"/>
    <d v="2022-02-08T00:00:00"/>
  </r>
  <r>
    <x v="104"/>
    <x v="104"/>
    <x v="3"/>
    <x v="25"/>
    <n v="0.04"/>
    <s v="0222"/>
    <s v="SINV.000273730"/>
    <d v="2022-03-04T00:00:00"/>
  </r>
  <r>
    <x v="104"/>
    <x v="104"/>
    <x v="3"/>
    <x v="25"/>
    <n v="0.05"/>
    <s v="0322"/>
    <s v="SINV.000282628"/>
    <d v="2022-04-07T00:00:00"/>
  </r>
  <r>
    <x v="104"/>
    <x v="104"/>
    <x v="3"/>
    <x v="25"/>
    <n v="0.03"/>
    <s v="0422"/>
    <s v="SINV.000290565"/>
    <d v="2022-05-05T00:00:00"/>
  </r>
  <r>
    <x v="104"/>
    <x v="104"/>
    <x v="3"/>
    <x v="25"/>
    <n v="0.03"/>
    <s v="0522"/>
    <s v="SINV.000299170"/>
    <d v="2022-06-07T00:00:00"/>
  </r>
  <r>
    <x v="104"/>
    <x v="104"/>
    <x v="3"/>
    <x v="25"/>
    <n v="0.03"/>
    <s v="0622"/>
    <s v="SINV.000309368"/>
    <d v="2022-06-30T00:00:00"/>
  </r>
  <r>
    <x v="183"/>
    <x v="180"/>
    <x v="3"/>
    <x v="25"/>
    <n v="1.59"/>
    <s v="10/2021"/>
    <s v="SINV.000243247"/>
    <d v="2021-11-05T00:00:00"/>
  </r>
  <r>
    <x v="183"/>
    <x v="180"/>
    <x v="3"/>
    <x v="25"/>
    <n v="0.03"/>
    <s v="11/2021 Week 1"/>
    <s v="SINV.000245838"/>
    <d v="2021-11-16T00:00:00"/>
  </r>
  <r>
    <x v="183"/>
    <x v="180"/>
    <x v="3"/>
    <x v="25"/>
    <n v="0.02"/>
    <s v="11/2021 Week 2"/>
    <s v="SINV.000247423"/>
    <d v="2021-11-22T00:00:00"/>
  </r>
  <r>
    <x v="183"/>
    <x v="180"/>
    <x v="3"/>
    <x v="25"/>
    <n v="0.04"/>
    <s v="1221"/>
    <s v="SINV.000258969"/>
    <d v="2022-01-10T00:00:00"/>
  </r>
  <r>
    <x v="183"/>
    <x v="180"/>
    <x v="3"/>
    <x v="25"/>
    <n v="0.05"/>
    <s v="0122"/>
    <s v="SINV.000266609"/>
    <d v="2022-02-08T00:00:00"/>
  </r>
  <r>
    <x v="183"/>
    <x v="180"/>
    <x v="3"/>
    <x v="25"/>
    <n v="0.16"/>
    <s v="0222"/>
    <s v="SINV.000273803"/>
    <d v="2022-03-04T00:00:00"/>
  </r>
  <r>
    <x v="183"/>
    <x v="180"/>
    <x v="3"/>
    <x v="25"/>
    <n v="0.17"/>
    <s v="0322"/>
    <s v="SINV.000282697"/>
    <d v="2022-04-07T00:00:00"/>
  </r>
  <r>
    <x v="183"/>
    <x v="180"/>
    <x v="3"/>
    <x v="25"/>
    <n v="0.11"/>
    <s v="0422"/>
    <s v="SINV.000290616"/>
    <d v="2022-05-05T00:00:00"/>
  </r>
  <r>
    <x v="183"/>
    <x v="180"/>
    <x v="3"/>
    <x v="25"/>
    <n v="0.13"/>
    <s v="0522"/>
    <s v="SINV.000299503"/>
    <d v="2022-06-07T00:00:00"/>
  </r>
  <r>
    <x v="183"/>
    <x v="180"/>
    <x v="3"/>
    <x v="25"/>
    <n v="0.12"/>
    <s v="0622"/>
    <s v="SINV.000309463"/>
    <d v="2022-06-30T00:00:00"/>
  </r>
  <r>
    <x v="48"/>
    <x v="48"/>
    <x v="3"/>
    <x v="25"/>
    <n v="2.98"/>
    <s v="07/2021"/>
    <s v="SINV.000222200"/>
    <d v="2021-08-09T00:00:00"/>
  </r>
  <r>
    <x v="48"/>
    <x v="48"/>
    <x v="3"/>
    <x v="25"/>
    <n v="7.83"/>
    <s v="08/2021"/>
    <s v="SINV.000228607"/>
    <d v="2021-09-07T00:00:00"/>
  </r>
  <r>
    <x v="48"/>
    <x v="48"/>
    <x v="3"/>
    <x v="25"/>
    <n v="5.62"/>
    <s v="09/2021"/>
    <s v="SINV.000236090"/>
    <d v="2021-10-11T00:00:00"/>
  </r>
  <r>
    <x v="48"/>
    <x v="48"/>
    <x v="3"/>
    <x v="25"/>
    <n v="25.74"/>
    <s v="10/2021"/>
    <s v="SINV.000243145"/>
    <d v="2021-11-05T00:00:00"/>
  </r>
  <r>
    <x v="48"/>
    <x v="48"/>
    <x v="3"/>
    <x v="25"/>
    <n v="0.5"/>
    <s v="11/2021 Week 1"/>
    <s v="SINV.000245807"/>
    <d v="2021-11-16T00:00:00"/>
  </r>
  <r>
    <x v="48"/>
    <x v="48"/>
    <x v="3"/>
    <x v="25"/>
    <n v="0.24"/>
    <s v="11/2021 Week 2"/>
    <s v="SINV.000247332"/>
    <d v="2021-11-22T00:00:00"/>
  </r>
  <r>
    <x v="48"/>
    <x v="48"/>
    <x v="3"/>
    <x v="25"/>
    <n v="0.01"/>
    <s v="1121 Week 4"/>
    <s v="SINV.000250257"/>
    <d v="2021-12-01T00:00:00"/>
  </r>
  <r>
    <x v="48"/>
    <x v="48"/>
    <x v="3"/>
    <x v="25"/>
    <n v="7.0000000000000007E-2"/>
    <s v="1121 Week 5"/>
    <s v="SINV.000251786"/>
    <d v="2021-12-07T00:00:00"/>
  </r>
  <r>
    <x v="48"/>
    <x v="48"/>
    <x v="3"/>
    <x v="25"/>
    <n v="0.6"/>
    <s v="1221"/>
    <s v="SINV.000258866"/>
    <d v="2022-01-10T00:00:00"/>
  </r>
  <r>
    <x v="48"/>
    <x v="48"/>
    <x v="3"/>
    <x v="25"/>
    <n v="0.83"/>
    <s v="0122"/>
    <s v="SINV.000266288"/>
    <d v="2022-02-08T00:00:00"/>
  </r>
  <r>
    <x v="48"/>
    <x v="48"/>
    <x v="3"/>
    <x v="25"/>
    <n v="2.6"/>
    <s v="0222"/>
    <s v="SINV.000273566"/>
    <d v="2022-03-04T00:00:00"/>
  </r>
  <r>
    <x v="48"/>
    <x v="48"/>
    <x v="3"/>
    <x v="25"/>
    <n v="2.82"/>
    <s v="0322"/>
    <s v="SINV.000282576"/>
    <d v="2022-04-07T00:00:00"/>
  </r>
  <r>
    <x v="48"/>
    <x v="48"/>
    <x v="3"/>
    <x v="25"/>
    <n v="1.75"/>
    <s v="0422"/>
    <s v="SINV.000290494"/>
    <d v="2022-05-05T00:00:00"/>
  </r>
  <r>
    <x v="48"/>
    <x v="48"/>
    <x v="3"/>
    <x v="25"/>
    <n v="2.0299999999999998"/>
    <s v="0522"/>
    <s v="SINV.000299174"/>
    <d v="2022-06-07T00:00:00"/>
  </r>
  <r>
    <x v="48"/>
    <x v="48"/>
    <x v="3"/>
    <x v="25"/>
    <n v="1.93"/>
    <s v="0622"/>
    <s v="SINV.000309250"/>
    <d v="2022-06-30T00:00:00"/>
  </r>
  <r>
    <x v="49"/>
    <x v="49"/>
    <x v="3"/>
    <x v="25"/>
    <n v="0.65"/>
    <s v="07/2021"/>
    <s v="SINV.000222301"/>
    <d v="2021-08-09T00:00:00"/>
  </r>
  <r>
    <x v="49"/>
    <x v="49"/>
    <x v="3"/>
    <x v="25"/>
    <n v="1.72"/>
    <s v="08/2021"/>
    <s v="SINV.000228611"/>
    <d v="2021-09-07T00:00:00"/>
  </r>
  <r>
    <x v="49"/>
    <x v="49"/>
    <x v="3"/>
    <x v="25"/>
    <n v="1.23"/>
    <s v="09/2021"/>
    <s v="SINV.000236219"/>
    <d v="2021-10-11T00:00:00"/>
  </r>
  <r>
    <x v="49"/>
    <x v="49"/>
    <x v="3"/>
    <x v="25"/>
    <n v="5.65"/>
    <s v="10/2021"/>
    <s v="SINV.000243254"/>
    <d v="2021-11-05T00:00:00"/>
  </r>
  <r>
    <x v="49"/>
    <x v="49"/>
    <x v="3"/>
    <x v="25"/>
    <n v="0.11"/>
    <s v="11/2021 Week 1"/>
    <s v="SINV.000245809"/>
    <d v="2021-11-16T00:00:00"/>
  </r>
  <r>
    <x v="49"/>
    <x v="49"/>
    <x v="3"/>
    <x v="25"/>
    <n v="0.05"/>
    <s v="11/2021 Week 2"/>
    <s v="SINV.000247464"/>
    <d v="2021-11-22T00:00:00"/>
  </r>
  <r>
    <x v="49"/>
    <x v="49"/>
    <x v="3"/>
    <x v="25"/>
    <n v="0.02"/>
    <s v="1121 Week 5"/>
    <s v="SINV.000251789"/>
    <d v="2021-12-07T00:00:00"/>
  </r>
  <r>
    <x v="49"/>
    <x v="49"/>
    <x v="3"/>
    <x v="25"/>
    <n v="0.13"/>
    <s v="1221"/>
    <s v="SINV.000258963"/>
    <d v="2022-01-10T00:00:00"/>
  </r>
  <r>
    <x v="49"/>
    <x v="49"/>
    <x v="3"/>
    <x v="25"/>
    <n v="0.18"/>
    <s v="0122"/>
    <s v="SINV.000266292"/>
    <d v="2022-02-08T00:00:00"/>
  </r>
  <r>
    <x v="49"/>
    <x v="49"/>
    <x v="3"/>
    <x v="25"/>
    <n v="0.56999999999999995"/>
    <s v="0222"/>
    <s v="SINV.000273789"/>
    <d v="2022-03-04T00:00:00"/>
  </r>
  <r>
    <x v="49"/>
    <x v="49"/>
    <x v="3"/>
    <x v="25"/>
    <n v="0.62"/>
    <s v="0322"/>
    <s v="SINV.000282713"/>
    <d v="2022-04-07T00:00:00"/>
  </r>
  <r>
    <x v="49"/>
    <x v="49"/>
    <x v="3"/>
    <x v="25"/>
    <n v="0.38"/>
    <s v="0422"/>
    <s v="SINV.000290624"/>
    <d v="2022-05-05T00:00:00"/>
  </r>
  <r>
    <x v="49"/>
    <x v="49"/>
    <x v="3"/>
    <x v="25"/>
    <n v="0.45"/>
    <s v="0522"/>
    <s v="SINV.000299178"/>
    <d v="2022-06-07T00:00:00"/>
  </r>
  <r>
    <x v="49"/>
    <x v="49"/>
    <x v="3"/>
    <x v="25"/>
    <n v="0.42"/>
    <s v="0622"/>
    <s v="SINV.000309473"/>
    <d v="2022-06-30T00:00:00"/>
  </r>
  <r>
    <x v="50"/>
    <x v="50"/>
    <x v="3"/>
    <x v="25"/>
    <n v="1.26"/>
    <s v="07/2021"/>
    <s v="SINV.000222201"/>
    <d v="2021-08-09T00:00:00"/>
  </r>
  <r>
    <x v="50"/>
    <x v="50"/>
    <x v="3"/>
    <x v="25"/>
    <n v="3.31"/>
    <s v="08/2021"/>
    <s v="SINV.000228615"/>
    <d v="2021-09-07T00:00:00"/>
  </r>
  <r>
    <x v="50"/>
    <x v="50"/>
    <x v="3"/>
    <x v="25"/>
    <n v="2.37"/>
    <s v="09/2021"/>
    <s v="SINV.000236091"/>
    <d v="2021-10-11T00:00:00"/>
  </r>
  <r>
    <x v="50"/>
    <x v="50"/>
    <x v="3"/>
    <x v="25"/>
    <n v="10.87"/>
    <s v="10/2021"/>
    <s v="SINV.000243146"/>
    <d v="2021-11-05T00:00:00"/>
  </r>
  <r>
    <x v="50"/>
    <x v="50"/>
    <x v="3"/>
    <x v="25"/>
    <n v="0.21"/>
    <s v="11/2021 Week 1"/>
    <s v="SINV.000245811"/>
    <d v="2021-11-16T00:00:00"/>
  </r>
  <r>
    <x v="50"/>
    <x v="50"/>
    <x v="3"/>
    <x v="25"/>
    <n v="0.1"/>
    <s v="11/2021 Week 2"/>
    <s v="SINV.000247334"/>
    <d v="2021-11-22T00:00:00"/>
  </r>
  <r>
    <x v="50"/>
    <x v="50"/>
    <x v="3"/>
    <x v="25"/>
    <n v="0.01"/>
    <s v="1121 Week 4"/>
    <s v="SINV.000250258"/>
    <d v="2021-12-01T00:00:00"/>
  </r>
  <r>
    <x v="50"/>
    <x v="50"/>
    <x v="3"/>
    <x v="25"/>
    <n v="0.03"/>
    <s v="1121 Week 5"/>
    <s v="SINV.000251792"/>
    <d v="2021-12-07T00:00:00"/>
  </r>
  <r>
    <x v="50"/>
    <x v="50"/>
    <x v="3"/>
    <x v="25"/>
    <n v="0.25"/>
    <s v="1221"/>
    <s v="SINV.000258867"/>
    <d v="2022-01-10T00:00:00"/>
  </r>
  <r>
    <x v="50"/>
    <x v="50"/>
    <x v="3"/>
    <x v="25"/>
    <n v="0.35"/>
    <s v="0122"/>
    <s v="SINV.000266298"/>
    <d v="2022-02-08T00:00:00"/>
  </r>
  <r>
    <x v="50"/>
    <x v="50"/>
    <x v="3"/>
    <x v="25"/>
    <n v="1.1000000000000001"/>
    <s v="0222"/>
    <s v="SINV.000273646"/>
    <d v="2022-03-04T00:00:00"/>
  </r>
  <r>
    <x v="50"/>
    <x v="50"/>
    <x v="3"/>
    <x v="25"/>
    <n v="1.19"/>
    <s v="0322"/>
    <s v="SINV.000282574"/>
    <d v="2022-04-07T00:00:00"/>
  </r>
  <r>
    <x v="50"/>
    <x v="50"/>
    <x v="3"/>
    <x v="25"/>
    <n v="0.74"/>
    <s v="0422"/>
    <s v="SINV.000290495"/>
    <d v="2022-05-05T00:00:00"/>
  </r>
  <r>
    <x v="50"/>
    <x v="50"/>
    <x v="3"/>
    <x v="25"/>
    <n v="0.86"/>
    <s v="0522"/>
    <s v="SINV.000299183"/>
    <d v="2022-06-07T00:00:00"/>
  </r>
  <r>
    <x v="50"/>
    <x v="50"/>
    <x v="3"/>
    <x v="25"/>
    <n v="0.81"/>
    <s v="0622"/>
    <s v="SINV.000309327"/>
    <d v="2022-06-30T00:00:00"/>
  </r>
  <r>
    <x v="51"/>
    <x v="51"/>
    <x v="3"/>
    <x v="25"/>
    <n v="15.68"/>
    <s v="07/2021"/>
    <s v="SINV.000222099"/>
    <d v="2021-08-09T00:00:00"/>
  </r>
  <r>
    <x v="51"/>
    <x v="51"/>
    <x v="3"/>
    <x v="25"/>
    <n v="41.22"/>
    <s v="08/2021"/>
    <s v="SINV.000228620"/>
    <d v="2021-09-07T00:00:00"/>
  </r>
  <r>
    <x v="51"/>
    <x v="51"/>
    <x v="3"/>
    <x v="25"/>
    <n v="29.59"/>
    <s v="09/2021"/>
    <s v="SINV.000236005"/>
    <d v="2021-10-11T00:00:00"/>
  </r>
  <r>
    <x v="51"/>
    <x v="51"/>
    <x v="3"/>
    <x v="25"/>
    <n v="135.49"/>
    <s v="10/2021"/>
    <s v="SINV.000243041"/>
    <d v="2021-11-05T00:00:00"/>
  </r>
  <r>
    <x v="51"/>
    <x v="51"/>
    <x v="3"/>
    <x v="25"/>
    <n v="2.62"/>
    <s v="11/2021 Week 1"/>
    <s v="SINV.000245685"/>
    <d v="2021-11-16T00:00:00"/>
  </r>
  <r>
    <x v="51"/>
    <x v="51"/>
    <x v="3"/>
    <x v="25"/>
    <n v="1.28"/>
    <s v="11/2021 Week 2"/>
    <s v="SINV.000247336"/>
    <d v="2021-11-22T00:00:00"/>
  </r>
  <r>
    <x v="51"/>
    <x v="51"/>
    <x v="3"/>
    <x v="25"/>
    <n v="7.0000000000000007E-2"/>
    <s v="1121 Week 4"/>
    <s v="SINV.000250141"/>
    <d v="2021-12-01T00:00:00"/>
  </r>
  <r>
    <x v="51"/>
    <x v="51"/>
    <x v="3"/>
    <x v="25"/>
    <n v="0.36"/>
    <s v="1121 Week 5"/>
    <s v="SINV.000251795"/>
    <d v="2021-12-07T00:00:00"/>
  </r>
  <r>
    <x v="51"/>
    <x v="51"/>
    <x v="3"/>
    <x v="25"/>
    <n v="3.13"/>
    <s v="1221"/>
    <s v="SINV.000258770"/>
    <d v="2022-01-10T00:00:00"/>
  </r>
  <r>
    <x v="51"/>
    <x v="51"/>
    <x v="3"/>
    <x v="25"/>
    <n v="4.3499999999999996"/>
    <s v="0122"/>
    <s v="SINV.000266304"/>
    <d v="2022-02-08T00:00:00"/>
  </r>
  <r>
    <x v="51"/>
    <x v="51"/>
    <x v="3"/>
    <x v="25"/>
    <n v="13.7"/>
    <s v="0222"/>
    <s v="SINV.000273568"/>
    <d v="2022-03-04T00:00:00"/>
  </r>
  <r>
    <x v="51"/>
    <x v="51"/>
    <x v="3"/>
    <x v="25"/>
    <n v="14.83"/>
    <s v="0322"/>
    <s v="SINV.000282494"/>
    <d v="2022-04-07T00:00:00"/>
  </r>
  <r>
    <x v="51"/>
    <x v="51"/>
    <x v="3"/>
    <x v="25"/>
    <n v="9.19"/>
    <s v="0422"/>
    <s v="SINV.000290408"/>
    <d v="2022-05-05T00:00:00"/>
  </r>
  <r>
    <x v="51"/>
    <x v="51"/>
    <x v="3"/>
    <x v="25"/>
    <n v="10.69"/>
    <s v="0522"/>
    <s v="SINV.000299187"/>
    <d v="2022-06-07T00:00:00"/>
  </r>
  <r>
    <x v="51"/>
    <x v="51"/>
    <x v="3"/>
    <x v="25"/>
    <n v="10.15"/>
    <s v="0622"/>
    <s v="SINV.000309253"/>
    <d v="2022-06-30T00:00:00"/>
  </r>
  <r>
    <x v="52"/>
    <x v="52"/>
    <x v="3"/>
    <x v="25"/>
    <n v="10.76"/>
    <s v="07/2021"/>
    <s v="SINV.000222086"/>
    <d v="2021-08-09T00:00:00"/>
  </r>
  <r>
    <x v="52"/>
    <x v="52"/>
    <x v="3"/>
    <x v="25"/>
    <n v="28.3"/>
    <s v="08/2021"/>
    <s v="SINV.000228625"/>
    <d v="2021-09-07T00:00:00"/>
  </r>
  <r>
    <x v="52"/>
    <x v="52"/>
    <x v="3"/>
    <x v="25"/>
    <n v="20.309999999999999"/>
    <s v="09/2021"/>
    <s v="SINV.000235992"/>
    <d v="2021-10-11T00:00:00"/>
  </r>
  <r>
    <x v="52"/>
    <x v="52"/>
    <x v="3"/>
    <x v="25"/>
    <n v="93.02"/>
    <s v="10/2021"/>
    <s v="SINV.000243027"/>
    <d v="2021-11-05T00:00:00"/>
  </r>
  <r>
    <x v="52"/>
    <x v="52"/>
    <x v="3"/>
    <x v="25"/>
    <n v="1.8"/>
    <s v="11/2021 Week 1"/>
    <s v="SINV.000245687"/>
    <d v="2021-11-16T00:00:00"/>
  </r>
  <r>
    <x v="52"/>
    <x v="52"/>
    <x v="3"/>
    <x v="25"/>
    <n v="0.88"/>
    <s v="11/2021 Week 2"/>
    <s v="SINV.000247325"/>
    <d v="2021-11-22T00:00:00"/>
  </r>
  <r>
    <x v="52"/>
    <x v="52"/>
    <x v="3"/>
    <x v="25"/>
    <n v="0.05"/>
    <s v="1121 Week 4"/>
    <s v="SINV.000250128"/>
    <d v="2021-12-01T00:00:00"/>
  </r>
  <r>
    <x v="52"/>
    <x v="52"/>
    <x v="3"/>
    <x v="25"/>
    <n v="0.25"/>
    <s v="1121 Week 5"/>
    <s v="SINV.000251798"/>
    <d v="2021-12-07T00:00:00"/>
  </r>
  <r>
    <x v="52"/>
    <x v="52"/>
    <x v="3"/>
    <x v="25"/>
    <n v="2.15"/>
    <s v="1221"/>
    <s v="SINV.000258756"/>
    <d v="2022-01-10T00:00:00"/>
  </r>
  <r>
    <x v="52"/>
    <x v="52"/>
    <x v="3"/>
    <x v="25"/>
    <n v="2.99"/>
    <s v="0122"/>
    <s v="SINV.000266309"/>
    <d v="2022-02-08T00:00:00"/>
  </r>
  <r>
    <x v="52"/>
    <x v="52"/>
    <x v="3"/>
    <x v="25"/>
    <n v="9.41"/>
    <s v="0222"/>
    <s v="SINV.000273548"/>
    <d v="2022-03-04T00:00:00"/>
  </r>
  <r>
    <x v="52"/>
    <x v="52"/>
    <x v="3"/>
    <x v="25"/>
    <n v="10.18"/>
    <s v="0322"/>
    <s v="SINV.000282480"/>
    <d v="2022-04-07T00:00:00"/>
  </r>
  <r>
    <x v="52"/>
    <x v="52"/>
    <x v="3"/>
    <x v="25"/>
    <n v="6.31"/>
    <s v="0422"/>
    <s v="SINV.000290394"/>
    <d v="2022-05-05T00:00:00"/>
  </r>
  <r>
    <x v="52"/>
    <x v="52"/>
    <x v="3"/>
    <x v="25"/>
    <n v="7.34"/>
    <s v="0522"/>
    <s v="SINV.000299193"/>
    <d v="2022-06-07T00:00:00"/>
  </r>
  <r>
    <x v="52"/>
    <x v="52"/>
    <x v="3"/>
    <x v="25"/>
    <n v="6.97"/>
    <s v="0622"/>
    <s v="SINV.000309256"/>
    <d v="2022-06-30T00:00:00"/>
  </r>
  <r>
    <x v="53"/>
    <x v="53"/>
    <x v="3"/>
    <x v="25"/>
    <n v="5.05"/>
    <s v="07/2021"/>
    <s v="SINV.000222275"/>
    <d v="2021-08-09T00:00:00"/>
  </r>
  <r>
    <x v="53"/>
    <x v="53"/>
    <x v="3"/>
    <x v="25"/>
    <n v="13.29"/>
    <s v="08/2021"/>
    <s v="SINV.000228630"/>
    <d v="2021-09-07T00:00:00"/>
  </r>
  <r>
    <x v="53"/>
    <x v="53"/>
    <x v="3"/>
    <x v="25"/>
    <n v="9.5399999999999991"/>
    <s v="09/2021"/>
    <s v="SINV.000236093"/>
    <d v="2021-10-11T00:00:00"/>
  </r>
  <r>
    <x v="53"/>
    <x v="53"/>
    <x v="3"/>
    <x v="25"/>
    <n v="43.67"/>
    <s v="10/2021"/>
    <s v="SINV.000243210"/>
    <d v="2021-11-05T00:00:00"/>
  </r>
  <r>
    <x v="53"/>
    <x v="53"/>
    <x v="3"/>
    <x v="25"/>
    <n v="0.85"/>
    <s v="11/2021 Week 1"/>
    <s v="SINV.000245803"/>
    <d v="2021-11-16T00:00:00"/>
  </r>
  <r>
    <x v="53"/>
    <x v="53"/>
    <x v="3"/>
    <x v="25"/>
    <n v="0.41"/>
    <s v="11/2021 Week 2"/>
    <s v="SINV.000247327"/>
    <d v="2021-11-22T00:00:00"/>
  </r>
  <r>
    <x v="53"/>
    <x v="53"/>
    <x v="3"/>
    <x v="25"/>
    <n v="0.02"/>
    <s v="1121 Week 4"/>
    <s v="SINV.000250247"/>
    <d v="2021-12-01T00:00:00"/>
  </r>
  <r>
    <x v="53"/>
    <x v="53"/>
    <x v="3"/>
    <x v="25"/>
    <n v="0.12"/>
    <s v="1121 Week 5"/>
    <s v="SINV.000251801"/>
    <d v="2021-12-07T00:00:00"/>
  </r>
  <r>
    <x v="53"/>
    <x v="53"/>
    <x v="3"/>
    <x v="25"/>
    <n v="1.01"/>
    <s v="1221"/>
    <s v="SINV.000258920"/>
    <d v="2022-01-10T00:00:00"/>
  </r>
  <r>
    <x v="53"/>
    <x v="53"/>
    <x v="3"/>
    <x v="25"/>
    <n v="1.4"/>
    <s v="0122"/>
    <s v="SINV.000266314"/>
    <d v="2022-02-08T00:00:00"/>
  </r>
  <r>
    <x v="53"/>
    <x v="53"/>
    <x v="3"/>
    <x v="25"/>
    <n v="4.42"/>
    <s v="0222"/>
    <s v="SINV.000273728"/>
    <d v="2022-03-04T00:00:00"/>
  </r>
  <r>
    <x v="53"/>
    <x v="53"/>
    <x v="3"/>
    <x v="25"/>
    <n v="4.78"/>
    <s v="0322"/>
    <s v="SINV.000282663"/>
    <d v="2022-04-07T00:00:00"/>
  </r>
  <r>
    <x v="53"/>
    <x v="53"/>
    <x v="3"/>
    <x v="25"/>
    <n v="2.96"/>
    <s v="0422"/>
    <s v="SINV.000290563"/>
    <d v="2022-05-05T00:00:00"/>
  </r>
  <r>
    <x v="53"/>
    <x v="53"/>
    <x v="3"/>
    <x v="25"/>
    <n v="3.45"/>
    <s v="0522"/>
    <s v="SINV.000299199"/>
    <d v="2022-06-07T00:00:00"/>
  </r>
  <r>
    <x v="53"/>
    <x v="53"/>
    <x v="3"/>
    <x v="25"/>
    <n v="3.27"/>
    <s v="0622"/>
    <s v="SINV.000309426"/>
    <d v="2022-06-30T00:00:00"/>
  </r>
  <r>
    <x v="54"/>
    <x v="54"/>
    <x v="3"/>
    <x v="25"/>
    <n v="0.9"/>
    <s v="07/2021"/>
    <s v="SINV.000222195"/>
    <d v="2021-08-09T00:00:00"/>
  </r>
  <r>
    <x v="54"/>
    <x v="54"/>
    <x v="3"/>
    <x v="25"/>
    <n v="2.35"/>
    <s v="08/2021"/>
    <s v="SINV.000228638"/>
    <d v="2021-09-07T00:00:00"/>
  </r>
  <r>
    <x v="54"/>
    <x v="54"/>
    <x v="3"/>
    <x v="25"/>
    <n v="1.69"/>
    <s v="09/2021"/>
    <s v="SINV.000236086"/>
    <d v="2021-10-11T00:00:00"/>
  </r>
  <r>
    <x v="54"/>
    <x v="54"/>
    <x v="3"/>
    <x v="25"/>
    <n v="7.74"/>
    <s v="10/2021"/>
    <s v="SINV.000243141"/>
    <d v="2021-11-05T00:00:00"/>
  </r>
  <r>
    <x v="54"/>
    <x v="54"/>
    <x v="3"/>
    <x v="25"/>
    <n v="0.15"/>
    <s v="11/2021 Week 1"/>
    <s v="SINV.000245805"/>
    <d v="2021-11-16T00:00:00"/>
  </r>
  <r>
    <x v="54"/>
    <x v="54"/>
    <x v="3"/>
    <x v="25"/>
    <n v="7.0000000000000007E-2"/>
    <s v="11/2021 Week 2"/>
    <s v="SINV.000247463"/>
    <d v="2021-11-22T00:00:00"/>
  </r>
  <r>
    <x v="54"/>
    <x v="54"/>
    <x v="3"/>
    <x v="25"/>
    <n v="0.02"/>
    <s v="1121 Week 5"/>
    <s v="SINV.000251804"/>
    <d v="2021-12-07T00:00:00"/>
  </r>
  <r>
    <x v="54"/>
    <x v="54"/>
    <x v="3"/>
    <x v="25"/>
    <n v="0.18"/>
    <s v="1221"/>
    <s v="SINV.000258860"/>
    <d v="2022-01-10T00:00:00"/>
  </r>
  <r>
    <x v="54"/>
    <x v="54"/>
    <x v="3"/>
    <x v="25"/>
    <n v="0.25"/>
    <s v="0122"/>
    <s v="SINV.000266322"/>
    <d v="2022-02-08T00:00:00"/>
  </r>
  <r>
    <x v="54"/>
    <x v="54"/>
    <x v="3"/>
    <x v="25"/>
    <n v="0.78"/>
    <s v="0222"/>
    <s v="SINV.000273550"/>
    <d v="2022-03-04T00:00:00"/>
  </r>
  <r>
    <x v="54"/>
    <x v="54"/>
    <x v="3"/>
    <x v="25"/>
    <n v="0.85"/>
    <s v="0322"/>
    <s v="SINV.000282614"/>
    <d v="2022-04-07T00:00:00"/>
  </r>
  <r>
    <x v="54"/>
    <x v="54"/>
    <x v="3"/>
    <x v="25"/>
    <n v="0.52"/>
    <s v="0422"/>
    <s v="SINV.000290492"/>
    <d v="2022-05-05T00:00:00"/>
  </r>
  <r>
    <x v="54"/>
    <x v="54"/>
    <x v="3"/>
    <x v="25"/>
    <n v="0.61"/>
    <s v="0522"/>
    <s v="SINV.000299208"/>
    <d v="2022-06-07T00:00:00"/>
  </r>
  <r>
    <x v="54"/>
    <x v="54"/>
    <x v="3"/>
    <x v="25"/>
    <n v="0.57999999999999996"/>
    <s v="0622"/>
    <s v="SINV.000309329"/>
    <d v="2022-06-30T00:00:00"/>
  </r>
  <r>
    <x v="88"/>
    <x v="88"/>
    <x v="3"/>
    <x v="25"/>
    <n v="0.14000000000000001"/>
    <s v="07/2021"/>
    <s v="SINV.000222246"/>
    <d v="2021-08-09T00:00:00"/>
  </r>
  <r>
    <x v="88"/>
    <x v="88"/>
    <x v="3"/>
    <x v="25"/>
    <n v="0.38"/>
    <s v="08/2021"/>
    <s v="SINV.000228644"/>
    <d v="2021-09-07T00:00:00"/>
  </r>
  <r>
    <x v="88"/>
    <x v="88"/>
    <x v="3"/>
    <x v="25"/>
    <n v="0.27"/>
    <s v="09/2021"/>
    <s v="SINV.000236088"/>
    <d v="2021-10-11T00:00:00"/>
  </r>
  <r>
    <x v="88"/>
    <x v="88"/>
    <x v="3"/>
    <x v="25"/>
    <n v="1.25"/>
    <s v="10/2021"/>
    <s v="SINV.000243209"/>
    <d v="2021-11-05T00:00:00"/>
  </r>
  <r>
    <x v="88"/>
    <x v="88"/>
    <x v="3"/>
    <x v="25"/>
    <n v="0.02"/>
    <s v="11/2021 Week 1"/>
    <s v="SINV.000245855"/>
    <d v="2021-11-16T00:00:00"/>
  </r>
  <r>
    <x v="88"/>
    <x v="88"/>
    <x v="3"/>
    <x v="25"/>
    <n v="0.01"/>
    <s v="11/2021 Week 2"/>
    <s v="SINV.000247461"/>
    <d v="2021-11-22T00:00:00"/>
  </r>
  <r>
    <x v="88"/>
    <x v="88"/>
    <x v="3"/>
    <x v="25"/>
    <n v="0.03"/>
    <s v="1221"/>
    <s v="SINV.000258862"/>
    <d v="2022-01-10T00:00:00"/>
  </r>
  <r>
    <x v="88"/>
    <x v="88"/>
    <x v="3"/>
    <x v="25"/>
    <n v="0.04"/>
    <s v="0122"/>
    <s v="SINV.000266328"/>
    <d v="2022-02-08T00:00:00"/>
  </r>
  <r>
    <x v="88"/>
    <x v="88"/>
    <x v="3"/>
    <x v="25"/>
    <n v="0.13"/>
    <s v="0222"/>
    <s v="SINV.000273644"/>
    <d v="2022-03-04T00:00:00"/>
  </r>
  <r>
    <x v="88"/>
    <x v="88"/>
    <x v="3"/>
    <x v="25"/>
    <n v="0.14000000000000001"/>
    <s v="0322"/>
    <s v="SINV.000282652"/>
    <d v="2022-04-07T00:00:00"/>
  </r>
  <r>
    <x v="88"/>
    <x v="88"/>
    <x v="3"/>
    <x v="25"/>
    <n v="0.08"/>
    <s v="0422"/>
    <s v="SINV.000290584"/>
    <d v="2022-05-05T00:00:00"/>
  </r>
  <r>
    <x v="88"/>
    <x v="88"/>
    <x v="3"/>
    <x v="25"/>
    <n v="0.1"/>
    <s v="0522"/>
    <s v="SINV.000299212"/>
    <d v="2022-06-07T00:00:00"/>
  </r>
  <r>
    <x v="88"/>
    <x v="88"/>
    <x v="3"/>
    <x v="25"/>
    <n v="0.09"/>
    <s v="0622"/>
    <s v="SINV.000309331"/>
    <d v="2022-06-30T00:00:00"/>
  </r>
  <r>
    <x v="26"/>
    <x v="26"/>
    <x v="3"/>
    <x v="25"/>
    <n v="65.489999999999995"/>
    <s v="07/2021"/>
    <s v="SINV.000222088"/>
    <d v="2021-08-09T00:00:00"/>
  </r>
  <r>
    <x v="26"/>
    <x v="26"/>
    <x v="3"/>
    <x v="25"/>
    <n v="172.19"/>
    <s v="08/2021"/>
    <s v="SINV.000228647"/>
    <d v="2021-09-07T00:00:00"/>
  </r>
  <r>
    <x v="26"/>
    <x v="26"/>
    <x v="3"/>
    <x v="25"/>
    <n v="123.61"/>
    <s v="09/2021"/>
    <s v="SINV.000235994"/>
    <d v="2021-10-11T00:00:00"/>
  </r>
  <r>
    <x v="26"/>
    <x v="26"/>
    <x v="3"/>
    <x v="25"/>
    <n v="566.02"/>
    <s v="10/2021"/>
    <s v="SINV.000243029"/>
    <d v="2021-11-05T00:00:00"/>
  </r>
  <r>
    <x v="26"/>
    <x v="26"/>
    <x v="3"/>
    <x v="25"/>
    <n v="10.96"/>
    <s v="11/2021 Week 1"/>
    <s v="SINV.000245683"/>
    <d v="2021-11-16T00:00:00"/>
  </r>
  <r>
    <x v="26"/>
    <x v="26"/>
    <x v="3"/>
    <x v="25"/>
    <n v="5.36"/>
    <s v="11/2021 Week 2"/>
    <s v="SINV.000247319"/>
    <d v="2021-11-22T00:00:00"/>
  </r>
  <r>
    <x v="26"/>
    <x v="26"/>
    <x v="3"/>
    <x v="25"/>
    <n v="0.27"/>
    <s v="1121 Week 4"/>
    <s v="SINV.000250130"/>
    <d v="2021-12-01T00:00:00"/>
  </r>
  <r>
    <x v="26"/>
    <x v="26"/>
    <x v="3"/>
    <x v="25"/>
    <n v="1.51"/>
    <s v="1121 Week 5"/>
    <s v="SINV.000251810"/>
    <d v="2021-12-07T00:00:00"/>
  </r>
  <r>
    <x v="26"/>
    <x v="26"/>
    <x v="3"/>
    <x v="25"/>
    <n v="13.09"/>
    <s v="1221"/>
    <s v="SINV.000258758"/>
    <d v="2022-01-10T00:00:00"/>
  </r>
  <r>
    <x v="26"/>
    <x v="26"/>
    <x v="3"/>
    <x v="25"/>
    <n v="18.18"/>
    <s v="0122"/>
    <s v="SINV.000266331"/>
    <d v="2022-02-08T00:00:00"/>
  </r>
  <r>
    <x v="26"/>
    <x v="26"/>
    <x v="3"/>
    <x v="25"/>
    <n v="57.23"/>
    <s v="0222"/>
    <s v="SINV.000273552"/>
    <d v="2022-03-04T00:00:00"/>
  </r>
  <r>
    <x v="26"/>
    <x v="26"/>
    <x v="3"/>
    <x v="25"/>
    <n v="61.94"/>
    <s v="0322"/>
    <s v="SINV.000282482"/>
    <d v="2022-04-07T00:00:00"/>
  </r>
  <r>
    <x v="26"/>
    <x v="26"/>
    <x v="3"/>
    <x v="25"/>
    <n v="38.380000000000003"/>
    <s v="0422"/>
    <s v="SINV.000290396"/>
    <d v="2022-05-05T00:00:00"/>
  </r>
  <r>
    <x v="26"/>
    <x v="26"/>
    <x v="3"/>
    <x v="25"/>
    <n v="44.66"/>
    <s v="0522"/>
    <s v="SINV.000299216"/>
    <d v="2022-06-07T00:00:00"/>
  </r>
  <r>
    <x v="26"/>
    <x v="26"/>
    <x v="3"/>
    <x v="25"/>
    <n v="42.39"/>
    <s v="0622"/>
    <s v="SINV.000309232"/>
    <d v="2022-06-30T00:00:00"/>
  </r>
  <r>
    <x v="105"/>
    <x v="105"/>
    <x v="3"/>
    <x v="25"/>
    <n v="0.09"/>
    <s v="07/2021"/>
    <s v="SINV.000222243"/>
    <d v="2021-08-09T00:00:00"/>
  </r>
  <r>
    <x v="105"/>
    <x v="105"/>
    <x v="3"/>
    <x v="25"/>
    <n v="0.24"/>
    <s v="08/2021"/>
    <s v="SINV.000228655"/>
    <d v="2021-09-07T00:00:00"/>
  </r>
  <r>
    <x v="105"/>
    <x v="105"/>
    <x v="3"/>
    <x v="25"/>
    <n v="0.17"/>
    <s v="09/2021"/>
    <s v="SINV.000236080"/>
    <d v="2021-10-11T00:00:00"/>
  </r>
  <r>
    <x v="105"/>
    <x v="105"/>
    <x v="3"/>
    <x v="25"/>
    <n v="0.78"/>
    <s v="10/2021"/>
    <s v="SINV.000243137"/>
    <d v="2021-11-05T00:00:00"/>
  </r>
  <r>
    <x v="105"/>
    <x v="105"/>
    <x v="3"/>
    <x v="25"/>
    <n v="0.02"/>
    <s v="11/2021 Week 1"/>
    <s v="SINV.000245853"/>
    <d v="2021-11-16T00:00:00"/>
  </r>
  <r>
    <x v="105"/>
    <x v="105"/>
    <x v="3"/>
    <x v="25"/>
    <n v="0.01"/>
    <s v="11/2021 Week 2"/>
    <s v="SINV.000247507"/>
    <d v="2021-11-22T00:00:00"/>
  </r>
  <r>
    <x v="105"/>
    <x v="105"/>
    <x v="3"/>
    <x v="25"/>
    <n v="0.02"/>
    <s v="1221"/>
    <s v="SINV.000258985"/>
    <d v="2022-01-10T00:00:00"/>
  </r>
  <r>
    <x v="105"/>
    <x v="105"/>
    <x v="3"/>
    <x v="25"/>
    <n v="0.03"/>
    <s v="0122"/>
    <s v="SINV.000266339"/>
    <d v="2022-02-08T00:00:00"/>
  </r>
  <r>
    <x v="105"/>
    <x v="105"/>
    <x v="3"/>
    <x v="25"/>
    <n v="0.08"/>
    <s v="0222"/>
    <s v="SINV.000273766"/>
    <d v="2022-03-04T00:00:00"/>
  </r>
  <r>
    <x v="105"/>
    <x v="105"/>
    <x v="3"/>
    <x v="25"/>
    <n v="0.09"/>
    <s v="0322"/>
    <s v="SINV.000282650"/>
    <d v="2022-04-07T00:00:00"/>
  </r>
  <r>
    <x v="105"/>
    <x v="105"/>
    <x v="3"/>
    <x v="25"/>
    <n v="0.05"/>
    <s v="0422"/>
    <s v="SINV.000290582"/>
    <d v="2022-05-05T00:00:00"/>
  </r>
  <r>
    <x v="105"/>
    <x v="105"/>
    <x v="3"/>
    <x v="25"/>
    <n v="0.06"/>
    <s v="0522"/>
    <s v="SINV.000299224"/>
    <d v="2022-06-07T00:00:00"/>
  </r>
  <r>
    <x v="105"/>
    <x v="105"/>
    <x v="3"/>
    <x v="25"/>
    <n v="0.06"/>
    <s v="0622"/>
    <s v="SINV.000309362"/>
    <d v="2022-06-30T00:00:00"/>
  </r>
  <r>
    <x v="135"/>
    <x v="133"/>
    <x v="3"/>
    <x v="25"/>
    <n v="0.39"/>
    <s v="07/2021"/>
    <s v="SINV.000222158"/>
    <d v="2021-08-09T00:00:00"/>
  </r>
  <r>
    <x v="135"/>
    <x v="133"/>
    <x v="3"/>
    <x v="25"/>
    <n v="1.03"/>
    <s v="08/2021"/>
    <s v="SINV.000228910"/>
    <d v="2021-09-07T00:00:00"/>
  </r>
  <r>
    <x v="135"/>
    <x v="133"/>
    <x v="3"/>
    <x v="25"/>
    <n v="0.74"/>
    <s v="09/2021"/>
    <s v="SINV.000236063"/>
    <d v="2021-10-11T00:00:00"/>
  </r>
  <r>
    <x v="135"/>
    <x v="133"/>
    <x v="3"/>
    <x v="25"/>
    <n v="3.66"/>
    <s v="10/2021"/>
    <s v="SINV.000243102"/>
    <d v="2021-11-05T00:00:00"/>
  </r>
  <r>
    <x v="135"/>
    <x v="133"/>
    <x v="3"/>
    <x v="25"/>
    <n v="7.0000000000000007E-2"/>
    <s v="11/2021 Week 1"/>
    <s v="SINV.000245842"/>
    <d v="2021-11-16T00:00:00"/>
  </r>
  <r>
    <x v="135"/>
    <x v="133"/>
    <x v="3"/>
    <x v="25"/>
    <n v="0.04"/>
    <s v="11/2021 Week 2"/>
    <s v="SINV.000247421"/>
    <d v="2021-11-22T00:00:00"/>
  </r>
  <r>
    <x v="135"/>
    <x v="133"/>
    <x v="3"/>
    <x v="25"/>
    <n v="0.01"/>
    <s v="1121 Week 5"/>
    <s v="SINV.000251968"/>
    <d v="2021-12-07T00:00:00"/>
  </r>
  <r>
    <x v="135"/>
    <x v="133"/>
    <x v="3"/>
    <x v="25"/>
    <n v="0.09"/>
    <s v="1221"/>
    <s v="SINV.000258837"/>
    <d v="2022-01-10T00:00:00"/>
  </r>
  <r>
    <x v="135"/>
    <x v="133"/>
    <x v="3"/>
    <x v="25"/>
    <n v="0.12"/>
    <s v="0122"/>
    <s v="SINV.000266599"/>
    <d v="2022-02-08T00:00:00"/>
  </r>
  <r>
    <x v="135"/>
    <x v="133"/>
    <x v="3"/>
    <x v="25"/>
    <n v="0.37"/>
    <s v="0222"/>
    <s v="SINV.000273485"/>
    <d v="2022-03-04T00:00:00"/>
  </r>
  <r>
    <x v="135"/>
    <x v="133"/>
    <x v="3"/>
    <x v="25"/>
    <n v="0.4"/>
    <s v="0322"/>
    <s v="SINV.000282615"/>
    <d v="2022-04-07T00:00:00"/>
  </r>
  <r>
    <x v="135"/>
    <x v="133"/>
    <x v="3"/>
    <x v="25"/>
    <n v="0.25"/>
    <s v="0422"/>
    <s v="SINV.000290524"/>
    <d v="2022-05-05T00:00:00"/>
  </r>
  <r>
    <x v="135"/>
    <x v="133"/>
    <x v="3"/>
    <x v="25"/>
    <n v="0.28999999999999998"/>
    <s v="0522"/>
    <s v="SINV.000299491"/>
    <d v="2022-06-07T00:00:00"/>
  </r>
  <r>
    <x v="135"/>
    <x v="133"/>
    <x v="3"/>
    <x v="25"/>
    <n v="0.27"/>
    <s v="0622"/>
    <s v="SINV.000309184"/>
    <d v="2022-06-30T00:00:00"/>
  </r>
  <r>
    <x v="27"/>
    <x v="27"/>
    <x v="3"/>
    <x v="25"/>
    <n v="87.68"/>
    <s v="07/2021"/>
    <s v="SINV.000222092"/>
    <d v="2021-08-09T00:00:00"/>
  </r>
  <r>
    <x v="27"/>
    <x v="27"/>
    <x v="3"/>
    <x v="25"/>
    <n v="230.54"/>
    <s v="08/2021"/>
    <s v="SINV.000228658"/>
    <d v="2021-09-07T00:00:00"/>
  </r>
  <r>
    <x v="27"/>
    <x v="27"/>
    <x v="3"/>
    <x v="25"/>
    <n v="165.49"/>
    <s v="09/2021"/>
    <s v="SINV.000235998"/>
    <d v="2021-10-11T00:00:00"/>
  </r>
  <r>
    <x v="27"/>
    <x v="27"/>
    <x v="3"/>
    <x v="25"/>
    <n v="757.8"/>
    <s v="10/2021"/>
    <s v="SINV.000243033"/>
    <d v="2021-11-05T00:00:00"/>
  </r>
  <r>
    <x v="27"/>
    <x v="27"/>
    <x v="3"/>
    <x v="25"/>
    <n v="14.67"/>
    <s v="11/2021 Week 1"/>
    <s v="SINV.000245679"/>
    <d v="2021-11-16T00:00:00"/>
  </r>
  <r>
    <x v="27"/>
    <x v="27"/>
    <x v="3"/>
    <x v="25"/>
    <n v="7.18"/>
    <s v="11/2021 Week 2"/>
    <s v="SINV.000247321"/>
    <d v="2021-11-22T00:00:00"/>
  </r>
  <r>
    <x v="27"/>
    <x v="27"/>
    <x v="3"/>
    <x v="25"/>
    <n v="0.37"/>
    <s v="1121 Week 4"/>
    <s v="SINV.000250134"/>
    <d v="2021-12-01T00:00:00"/>
  </r>
  <r>
    <x v="27"/>
    <x v="27"/>
    <x v="3"/>
    <x v="25"/>
    <n v="2.0299999999999998"/>
    <s v="1121 Week 5"/>
    <s v="SINV.000251816"/>
    <d v="2021-12-07T00:00:00"/>
  </r>
  <r>
    <x v="27"/>
    <x v="27"/>
    <x v="3"/>
    <x v="25"/>
    <n v="17.52"/>
    <s v="1221"/>
    <s v="SINV.000258762"/>
    <d v="2022-01-10T00:00:00"/>
  </r>
  <r>
    <x v="27"/>
    <x v="27"/>
    <x v="3"/>
    <x v="25"/>
    <n v="24.34"/>
    <s v="0122"/>
    <s v="SINV.000266342"/>
    <d v="2022-02-08T00:00:00"/>
  </r>
  <r>
    <x v="27"/>
    <x v="27"/>
    <x v="3"/>
    <x v="25"/>
    <n v="76.63"/>
    <s v="0222"/>
    <s v="SINV.000273556"/>
    <d v="2022-03-04T00:00:00"/>
  </r>
  <r>
    <x v="27"/>
    <x v="27"/>
    <x v="3"/>
    <x v="25"/>
    <n v="82.93"/>
    <s v="0322"/>
    <s v="SINV.000282486"/>
    <d v="2022-04-07T00:00:00"/>
  </r>
  <r>
    <x v="27"/>
    <x v="27"/>
    <x v="3"/>
    <x v="25"/>
    <n v="51.39"/>
    <s v="0422"/>
    <s v="SINV.000290400"/>
    <d v="2022-05-05T00:00:00"/>
  </r>
  <r>
    <x v="27"/>
    <x v="27"/>
    <x v="3"/>
    <x v="25"/>
    <n v="59.79"/>
    <s v="0522"/>
    <s v="SINV.000299228"/>
    <d v="2022-06-07T00:00:00"/>
  </r>
  <r>
    <x v="27"/>
    <x v="27"/>
    <x v="3"/>
    <x v="25"/>
    <n v="56.75"/>
    <s v="0622"/>
    <s v="SINV.000309238"/>
    <d v="2022-06-30T00:00:00"/>
  </r>
  <r>
    <x v="28"/>
    <x v="28"/>
    <x v="3"/>
    <x v="25"/>
    <n v="124.76"/>
    <s v="07/2021"/>
    <s v="SINV.000222079"/>
    <d v="2021-08-09T00:00:00"/>
  </r>
  <r>
    <x v="28"/>
    <x v="28"/>
    <x v="3"/>
    <x v="25"/>
    <n v="328.01"/>
    <s v="08/2021"/>
    <s v="SINV.000228663"/>
    <d v="2021-09-07T00:00:00"/>
  </r>
  <r>
    <x v="28"/>
    <x v="28"/>
    <x v="3"/>
    <x v="25"/>
    <n v="235.46"/>
    <s v="09/2021"/>
    <s v="SINV.000235985"/>
    <d v="2021-10-11T00:00:00"/>
  </r>
  <r>
    <x v="28"/>
    <x v="28"/>
    <x v="3"/>
    <x v="25"/>
    <n v="1078.21"/>
    <s v="10/2021"/>
    <s v="SINV.000243020"/>
    <d v="2021-11-05T00:00:00"/>
  </r>
  <r>
    <x v="28"/>
    <x v="28"/>
    <x v="3"/>
    <x v="25"/>
    <n v="20.88"/>
    <s v="11/2021 Week 1"/>
    <s v="SINV.000245681"/>
    <d v="2021-11-16T00:00:00"/>
  </r>
  <r>
    <x v="28"/>
    <x v="28"/>
    <x v="3"/>
    <x v="25"/>
    <n v="10.210000000000001"/>
    <s v="11/2021 Week 2"/>
    <s v="SINV.000247323"/>
    <d v="2021-11-22T00:00:00"/>
  </r>
  <r>
    <x v="28"/>
    <x v="28"/>
    <x v="3"/>
    <x v="25"/>
    <n v="0.52"/>
    <s v="1121 Week 4"/>
    <s v="SINV.000250121"/>
    <d v="2021-12-01T00:00:00"/>
  </r>
  <r>
    <x v="28"/>
    <x v="28"/>
    <x v="3"/>
    <x v="25"/>
    <n v="2.89"/>
    <s v="1121 Week 5"/>
    <s v="SINV.000251819"/>
    <d v="2021-12-07T00:00:00"/>
  </r>
  <r>
    <x v="28"/>
    <x v="28"/>
    <x v="3"/>
    <x v="25"/>
    <n v="24.93"/>
    <s v="1221"/>
    <s v="SINV.000258749"/>
    <d v="2022-01-10T00:00:00"/>
  </r>
  <r>
    <x v="28"/>
    <x v="28"/>
    <x v="3"/>
    <x v="25"/>
    <n v="34.630000000000003"/>
    <s v="0122"/>
    <s v="SINV.000266347"/>
    <d v="2022-02-08T00:00:00"/>
  </r>
  <r>
    <x v="28"/>
    <x v="28"/>
    <x v="3"/>
    <x v="25"/>
    <n v="109.03"/>
    <s v="0222"/>
    <s v="SINV.000273676"/>
    <d v="2022-03-04T00:00:00"/>
  </r>
  <r>
    <x v="28"/>
    <x v="28"/>
    <x v="3"/>
    <x v="25"/>
    <n v="117.99"/>
    <s v="0322"/>
    <s v="SINV.000282473"/>
    <d v="2022-04-07T00:00:00"/>
  </r>
  <r>
    <x v="28"/>
    <x v="28"/>
    <x v="3"/>
    <x v="25"/>
    <n v="73.11"/>
    <s v="0422"/>
    <s v="SINV.000290387"/>
    <d v="2022-05-05T00:00:00"/>
  </r>
  <r>
    <x v="28"/>
    <x v="28"/>
    <x v="3"/>
    <x v="25"/>
    <n v="85.07"/>
    <s v="0522"/>
    <s v="SINV.000299234"/>
    <d v="2022-06-07T00:00:00"/>
  </r>
  <r>
    <x v="28"/>
    <x v="28"/>
    <x v="3"/>
    <x v="25"/>
    <n v="80.75"/>
    <s v="0622"/>
    <s v="SINV.000309241"/>
    <d v="2022-06-30T00:00:00"/>
  </r>
  <r>
    <x v="89"/>
    <x v="89"/>
    <x v="3"/>
    <x v="25"/>
    <n v="0.43"/>
    <s v="07/2021"/>
    <s v="SINV.000222193"/>
    <d v="2021-08-09T00:00:00"/>
  </r>
  <r>
    <x v="89"/>
    <x v="89"/>
    <x v="3"/>
    <x v="25"/>
    <n v="1.1299999999999999"/>
    <s v="08/2021"/>
    <s v="SINV.000228669"/>
    <d v="2021-09-07T00:00:00"/>
  </r>
  <r>
    <x v="89"/>
    <x v="89"/>
    <x v="3"/>
    <x v="25"/>
    <n v="0.81"/>
    <s v="09/2021"/>
    <s v="SINV.000236082"/>
    <d v="2021-10-11T00:00:00"/>
  </r>
  <r>
    <x v="89"/>
    <x v="89"/>
    <x v="3"/>
    <x v="25"/>
    <n v="3.73"/>
    <s v="10/2021"/>
    <s v="SINV.000243139"/>
    <d v="2021-11-05T00:00:00"/>
  </r>
  <r>
    <x v="89"/>
    <x v="89"/>
    <x v="3"/>
    <x v="25"/>
    <n v="7.0000000000000007E-2"/>
    <s v="11/2021 Week 1"/>
    <s v="SINV.000245851"/>
    <d v="2021-11-16T00:00:00"/>
  </r>
  <r>
    <x v="89"/>
    <x v="89"/>
    <x v="3"/>
    <x v="25"/>
    <n v="0.04"/>
    <s v="11/2021 Week 2"/>
    <s v="SINV.000247447"/>
    <d v="2021-11-22T00:00:00"/>
  </r>
  <r>
    <x v="89"/>
    <x v="89"/>
    <x v="3"/>
    <x v="25"/>
    <n v="0.01"/>
    <s v="1121 Week 5"/>
    <s v="SINV.000251822"/>
    <d v="2021-12-07T00:00:00"/>
  </r>
  <r>
    <x v="89"/>
    <x v="89"/>
    <x v="3"/>
    <x v="25"/>
    <n v="0.09"/>
    <s v="1221"/>
    <s v="SINV.000258930"/>
    <d v="2022-01-10T00:00:00"/>
  </r>
  <r>
    <x v="89"/>
    <x v="89"/>
    <x v="3"/>
    <x v="25"/>
    <n v="0.12"/>
    <s v="0122"/>
    <s v="SINV.000266352"/>
    <d v="2022-02-08T00:00:00"/>
  </r>
  <r>
    <x v="89"/>
    <x v="89"/>
    <x v="3"/>
    <x v="25"/>
    <n v="0.38"/>
    <s v="0222"/>
    <s v="SINV.000273742"/>
    <d v="2022-03-04T00:00:00"/>
  </r>
  <r>
    <x v="89"/>
    <x v="89"/>
    <x v="3"/>
    <x v="25"/>
    <n v="0.41"/>
    <s v="0322"/>
    <s v="SINV.000282651"/>
    <d v="2022-04-07T00:00:00"/>
  </r>
  <r>
    <x v="89"/>
    <x v="89"/>
    <x v="3"/>
    <x v="25"/>
    <n v="0.25"/>
    <s v="0422"/>
    <s v="SINV.000290534"/>
    <d v="2022-05-05T00:00:00"/>
  </r>
  <r>
    <x v="89"/>
    <x v="89"/>
    <x v="3"/>
    <x v="25"/>
    <n v="0.28999999999999998"/>
    <s v="0522"/>
    <s v="SINV.000299240"/>
    <d v="2022-06-07T00:00:00"/>
  </r>
  <r>
    <x v="89"/>
    <x v="89"/>
    <x v="3"/>
    <x v="25"/>
    <n v="0.28000000000000003"/>
    <s v="0622"/>
    <s v="SINV.000309364"/>
    <d v="2022-06-30T00:00:00"/>
  </r>
  <r>
    <x v="152"/>
    <x v="149"/>
    <x v="3"/>
    <x v="25"/>
    <n v="0.02"/>
    <s v="07/2021"/>
    <s v="SINV.000222272"/>
    <d v="2021-08-09T00:00:00"/>
  </r>
  <r>
    <x v="152"/>
    <x v="149"/>
    <x v="3"/>
    <x v="25"/>
    <n v="0.05"/>
    <s v="08/2021"/>
    <s v="SINV.000228673"/>
    <d v="2021-09-07T00:00:00"/>
  </r>
  <r>
    <x v="152"/>
    <x v="149"/>
    <x v="3"/>
    <x v="25"/>
    <n v="0.04"/>
    <s v="09/2021"/>
    <s v="SINV.000236084"/>
    <d v="2021-10-11T00:00:00"/>
  </r>
  <r>
    <x v="152"/>
    <x v="149"/>
    <x v="3"/>
    <x v="25"/>
    <n v="0.17"/>
    <s v="10/2021"/>
    <s v="SINV.000243207"/>
    <d v="2021-11-05T00:00:00"/>
  </r>
  <r>
    <x v="152"/>
    <x v="149"/>
    <x v="3"/>
    <x v="25"/>
    <n v="0.01"/>
    <s v="0122"/>
    <s v="SINV.000266357"/>
    <d v="2022-02-08T00:00:00"/>
  </r>
  <r>
    <x v="152"/>
    <x v="149"/>
    <x v="3"/>
    <x v="25"/>
    <n v="0.02"/>
    <s v="0222"/>
    <s v="SINV.000273643"/>
    <d v="2022-03-04T00:00:00"/>
  </r>
  <r>
    <x v="152"/>
    <x v="149"/>
    <x v="3"/>
    <x v="25"/>
    <n v="0.02"/>
    <s v="0322"/>
    <s v="SINV.000282682"/>
    <d v="2022-04-07T00:00:00"/>
  </r>
  <r>
    <x v="152"/>
    <x v="149"/>
    <x v="3"/>
    <x v="25"/>
    <n v="0.01"/>
    <s v="0422"/>
    <s v="SINV.000290580"/>
    <d v="2022-05-05T00:00:00"/>
  </r>
  <r>
    <x v="152"/>
    <x v="149"/>
    <x v="3"/>
    <x v="25"/>
    <n v="0.01"/>
    <s v="0522"/>
    <s v="SINV.000299245"/>
    <d v="2022-06-07T00:00:00"/>
  </r>
  <r>
    <x v="152"/>
    <x v="149"/>
    <x v="3"/>
    <x v="25"/>
    <n v="0.01"/>
    <s v="0622"/>
    <s v="SINV.000309345"/>
    <d v="2022-06-30T00:00:00"/>
  </r>
  <r>
    <x v="55"/>
    <x v="55"/>
    <x v="3"/>
    <x v="25"/>
    <n v="0.8"/>
    <s v="07/2021"/>
    <s v="SINV.000222187"/>
    <d v="2021-08-09T00:00:00"/>
  </r>
  <r>
    <x v="55"/>
    <x v="55"/>
    <x v="3"/>
    <x v="25"/>
    <n v="2.1"/>
    <s v="08/2021"/>
    <s v="SINV.000228675"/>
    <d v="2021-09-07T00:00:00"/>
  </r>
  <r>
    <x v="55"/>
    <x v="55"/>
    <x v="3"/>
    <x v="25"/>
    <n v="1.51"/>
    <s v="09/2021"/>
    <s v="SINV.000236073"/>
    <d v="2021-10-11T00:00:00"/>
  </r>
  <r>
    <x v="55"/>
    <x v="55"/>
    <x v="3"/>
    <x v="25"/>
    <n v="6.89"/>
    <s v="10/2021"/>
    <s v="SINV.000243132"/>
    <d v="2021-11-05T00:00:00"/>
  </r>
  <r>
    <x v="55"/>
    <x v="55"/>
    <x v="3"/>
    <x v="25"/>
    <n v="0.13"/>
    <s v="11/2021 Week 1"/>
    <s v="SINV.000245801"/>
    <d v="2021-11-16T00:00:00"/>
  </r>
  <r>
    <x v="55"/>
    <x v="55"/>
    <x v="3"/>
    <x v="25"/>
    <n v="7.0000000000000007E-2"/>
    <s v="11/2021 Week 2"/>
    <s v="SINV.000247446"/>
    <d v="2021-11-22T00:00:00"/>
  </r>
  <r>
    <x v="55"/>
    <x v="55"/>
    <x v="3"/>
    <x v="25"/>
    <n v="0.02"/>
    <s v="1121 Week 5"/>
    <s v="SINV.000251828"/>
    <d v="2021-12-07T00:00:00"/>
  </r>
  <r>
    <x v="55"/>
    <x v="55"/>
    <x v="3"/>
    <x v="25"/>
    <n v="0.16"/>
    <s v="1221"/>
    <s v="SINV.000258857"/>
    <d v="2022-01-10T00:00:00"/>
  </r>
  <r>
    <x v="55"/>
    <x v="55"/>
    <x v="3"/>
    <x v="25"/>
    <n v="0.22"/>
    <s v="0122"/>
    <s v="SINV.000266358"/>
    <d v="2022-02-08T00:00:00"/>
  </r>
  <r>
    <x v="55"/>
    <x v="55"/>
    <x v="3"/>
    <x v="25"/>
    <n v="0.7"/>
    <s v="0222"/>
    <s v="SINV.000273538"/>
    <d v="2022-03-04T00:00:00"/>
  </r>
  <r>
    <x v="55"/>
    <x v="55"/>
    <x v="3"/>
    <x v="25"/>
    <n v="0.75"/>
    <s v="0322"/>
    <s v="SINV.000282624"/>
    <d v="2022-04-07T00:00:00"/>
  </r>
  <r>
    <x v="55"/>
    <x v="55"/>
    <x v="3"/>
    <x v="25"/>
    <n v="0.47"/>
    <s v="0422"/>
    <s v="SINV.000290530"/>
    <d v="2022-05-05T00:00:00"/>
  </r>
  <r>
    <x v="55"/>
    <x v="55"/>
    <x v="3"/>
    <x v="25"/>
    <n v="0.54"/>
    <s v="0522"/>
    <s v="SINV.000299248"/>
    <d v="2022-06-07T00:00:00"/>
  </r>
  <r>
    <x v="55"/>
    <x v="55"/>
    <x v="3"/>
    <x v="25"/>
    <n v="0.52"/>
    <s v="0622"/>
    <s v="SINV.000309323"/>
    <d v="2022-06-30T00:00:00"/>
  </r>
  <r>
    <x v="56"/>
    <x v="56"/>
    <x v="3"/>
    <x v="25"/>
    <n v="1.1299999999999999"/>
    <s v="07/2021"/>
    <s v="SINV.000222189"/>
    <d v="2021-08-09T00:00:00"/>
  </r>
  <r>
    <x v="56"/>
    <x v="56"/>
    <x v="3"/>
    <x v="25"/>
    <n v="2.97"/>
    <s v="08/2021"/>
    <s v="SINV.000228681"/>
    <d v="2021-09-07T00:00:00"/>
  </r>
  <r>
    <x v="56"/>
    <x v="56"/>
    <x v="3"/>
    <x v="25"/>
    <n v="2.13"/>
    <s v="09/2021"/>
    <s v="SINV.000236075"/>
    <d v="2021-10-11T00:00:00"/>
  </r>
  <r>
    <x v="56"/>
    <x v="56"/>
    <x v="3"/>
    <x v="25"/>
    <n v="9.77"/>
    <s v="10/2021"/>
    <s v="SINV.000243134"/>
    <d v="2021-11-05T00:00:00"/>
  </r>
  <r>
    <x v="56"/>
    <x v="56"/>
    <x v="3"/>
    <x v="25"/>
    <n v="0.19"/>
    <s v="11/2021 Week 1"/>
    <s v="SINV.000245797"/>
    <d v="2021-11-16T00:00:00"/>
  </r>
  <r>
    <x v="56"/>
    <x v="56"/>
    <x v="3"/>
    <x v="25"/>
    <n v="0.09"/>
    <s v="11/2021 Week 2"/>
    <s v="SINV.000247312"/>
    <d v="2021-11-22T00:00:00"/>
  </r>
  <r>
    <x v="56"/>
    <x v="56"/>
    <x v="3"/>
    <x v="25"/>
    <n v="0.01"/>
    <s v="1121 Week 4"/>
    <s v="SINV.000250244"/>
    <d v="2021-12-01T00:00:00"/>
  </r>
  <r>
    <x v="56"/>
    <x v="56"/>
    <x v="3"/>
    <x v="25"/>
    <n v="0.03"/>
    <s v="1121 Week 5"/>
    <s v="SINV.000251831"/>
    <d v="2021-12-07T00:00:00"/>
  </r>
  <r>
    <x v="56"/>
    <x v="56"/>
    <x v="3"/>
    <x v="25"/>
    <n v="0.23"/>
    <s v="1221"/>
    <s v="SINV.000258859"/>
    <d v="2022-01-10T00:00:00"/>
  </r>
  <r>
    <x v="56"/>
    <x v="56"/>
    <x v="3"/>
    <x v="25"/>
    <n v="0.31"/>
    <s v="0122"/>
    <s v="SINV.000266364"/>
    <d v="2022-02-08T00:00:00"/>
  </r>
  <r>
    <x v="56"/>
    <x v="56"/>
    <x v="3"/>
    <x v="25"/>
    <n v="0.99"/>
    <s v="0222"/>
    <s v="SINV.000273540"/>
    <d v="2022-03-04T00:00:00"/>
  </r>
  <r>
    <x v="56"/>
    <x v="56"/>
    <x v="3"/>
    <x v="25"/>
    <n v="1.07"/>
    <s v="0322"/>
    <s v="SINV.000282573"/>
    <d v="2022-04-07T00:00:00"/>
  </r>
  <r>
    <x v="56"/>
    <x v="56"/>
    <x v="3"/>
    <x v="25"/>
    <n v="0.66"/>
    <s v="0422"/>
    <s v="SINV.000290490"/>
    <d v="2022-05-05T00:00:00"/>
  </r>
  <r>
    <x v="56"/>
    <x v="56"/>
    <x v="3"/>
    <x v="25"/>
    <n v="0.77"/>
    <s v="0522"/>
    <s v="SINV.000299252"/>
    <d v="2022-06-07T00:00:00"/>
  </r>
  <r>
    <x v="56"/>
    <x v="56"/>
    <x v="3"/>
    <x v="25"/>
    <n v="0.73"/>
    <s v="0622"/>
    <s v="SINV.000309325"/>
    <d v="2022-06-30T00:00:00"/>
  </r>
  <r>
    <x v="112"/>
    <x v="111"/>
    <x v="3"/>
    <x v="25"/>
    <n v="0.01"/>
    <s v="07/2021"/>
    <s v="SINV.000222406"/>
    <d v="2021-08-09T00:00:00"/>
  </r>
  <r>
    <x v="112"/>
    <x v="111"/>
    <x v="3"/>
    <x v="25"/>
    <n v="0.02"/>
    <s v="08/2021"/>
    <s v="SINV.000228685"/>
    <d v="2021-09-07T00:00:00"/>
  </r>
  <r>
    <x v="112"/>
    <x v="111"/>
    <x v="3"/>
    <x v="25"/>
    <n v="0.01"/>
    <s v="09/2021"/>
    <s v="SINV.000236302"/>
    <d v="2021-10-11T00:00:00"/>
  </r>
  <r>
    <x v="112"/>
    <x v="111"/>
    <x v="3"/>
    <x v="25"/>
    <n v="0.06"/>
    <s v="10/2021"/>
    <s v="SINV.000243323"/>
    <d v="2021-11-05T00:00:00"/>
  </r>
  <r>
    <x v="112"/>
    <x v="111"/>
    <x v="3"/>
    <x v="25"/>
    <n v="0.01"/>
    <s v="0222"/>
    <s v="SINV.000273852"/>
    <d v="2022-03-04T00:00:00"/>
  </r>
  <r>
    <x v="112"/>
    <x v="111"/>
    <x v="3"/>
    <x v="25"/>
    <n v="0.01"/>
    <s v="0322"/>
    <s v="SINV.000282764"/>
    <d v="2022-04-07T00:00:00"/>
  </r>
  <r>
    <x v="29"/>
    <x v="29"/>
    <x v="3"/>
    <x v="25"/>
    <n v="27.32"/>
    <s v="07/2021"/>
    <s v="SINV.000222190"/>
    <d v="2021-08-09T00:00:00"/>
  </r>
  <r>
    <x v="29"/>
    <x v="29"/>
    <x v="3"/>
    <x v="25"/>
    <n v="71.819999999999993"/>
    <s v="08/2021"/>
    <s v="SINV.000228687"/>
    <d v="2021-09-07T00:00:00"/>
  </r>
  <r>
    <x v="29"/>
    <x v="29"/>
    <x v="3"/>
    <x v="25"/>
    <n v="51.55"/>
    <s v="09/2021"/>
    <s v="SINV.000236076"/>
    <d v="2021-10-11T00:00:00"/>
  </r>
  <r>
    <x v="29"/>
    <x v="29"/>
    <x v="3"/>
    <x v="25"/>
    <n v="236.07"/>
    <s v="10/2021"/>
    <s v="SINV.000243135"/>
    <d v="2021-11-05T00:00:00"/>
  </r>
  <r>
    <x v="29"/>
    <x v="29"/>
    <x v="3"/>
    <x v="25"/>
    <n v="4.57"/>
    <s v="11/2021 Week 1"/>
    <s v="SINV.000245677"/>
    <d v="2021-11-16T00:00:00"/>
  </r>
  <r>
    <x v="29"/>
    <x v="29"/>
    <x v="3"/>
    <x v="25"/>
    <n v="2.2400000000000002"/>
    <s v="11/2021 Week 2"/>
    <s v="SINV.000247314"/>
    <d v="2021-11-22T00:00:00"/>
  </r>
  <r>
    <x v="29"/>
    <x v="29"/>
    <x v="3"/>
    <x v="25"/>
    <n v="0.11"/>
    <s v="1121 Week 4"/>
    <s v="SINV.000250228"/>
    <d v="2021-12-01T00:00:00"/>
  </r>
  <r>
    <x v="29"/>
    <x v="29"/>
    <x v="3"/>
    <x v="25"/>
    <n v="0.63"/>
    <s v="1121 Week 5"/>
    <s v="SINV.000251835"/>
    <d v="2021-12-07T00:00:00"/>
  </r>
  <r>
    <x v="29"/>
    <x v="29"/>
    <x v="3"/>
    <x v="25"/>
    <n v="5.46"/>
    <s v="1221"/>
    <s v="SINV.000258896"/>
    <d v="2022-01-10T00:00:00"/>
  </r>
  <r>
    <x v="29"/>
    <x v="29"/>
    <x v="3"/>
    <x v="25"/>
    <n v="7.58"/>
    <s v="0122"/>
    <s v="SINV.000266370"/>
    <d v="2022-02-08T00:00:00"/>
  </r>
  <r>
    <x v="29"/>
    <x v="29"/>
    <x v="3"/>
    <x v="25"/>
    <n v="23.87"/>
    <s v="0222"/>
    <s v="SINV.000273702"/>
    <d v="2022-03-04T00:00:00"/>
  </r>
  <r>
    <x v="29"/>
    <x v="29"/>
    <x v="3"/>
    <x v="25"/>
    <n v="25.83"/>
    <s v="0322"/>
    <s v="SINV.000282611"/>
    <d v="2022-04-07T00:00:00"/>
  </r>
  <r>
    <x v="29"/>
    <x v="29"/>
    <x v="3"/>
    <x v="25"/>
    <n v="16.010000000000002"/>
    <s v="0422"/>
    <s v="SINV.000290531"/>
    <d v="2022-05-05T00:00:00"/>
  </r>
  <r>
    <x v="29"/>
    <x v="29"/>
    <x v="3"/>
    <x v="25"/>
    <n v="18.63"/>
    <s v="0522"/>
    <s v="SINV.000299257"/>
    <d v="2022-06-07T00:00:00"/>
  </r>
  <r>
    <x v="29"/>
    <x v="29"/>
    <x v="3"/>
    <x v="25"/>
    <n v="17.68"/>
    <s v="0622"/>
    <s v="SINV.000309360"/>
    <d v="2022-06-30T00:00:00"/>
  </r>
  <r>
    <x v="185"/>
    <x v="182"/>
    <x v="3"/>
    <x v="25"/>
    <n v="3"/>
    <s v="07/2021"/>
    <s v="SINV.000222410"/>
    <d v="2021-08-09T00:00:00"/>
  </r>
  <r>
    <x v="185"/>
    <x v="182"/>
    <x v="3"/>
    <x v="25"/>
    <n v="7.9"/>
    <s v="08/2021"/>
    <s v="SINV.000228692"/>
    <d v="2021-09-07T00:00:00"/>
  </r>
  <r>
    <x v="185"/>
    <x v="182"/>
    <x v="3"/>
    <x v="25"/>
    <n v="5.67"/>
    <s v="09/2021"/>
    <s v="SINV.000236306"/>
    <d v="2021-10-11T00:00:00"/>
  </r>
  <r>
    <x v="185"/>
    <x v="182"/>
    <x v="3"/>
    <x v="25"/>
    <n v="25.97"/>
    <s v="10/2021"/>
    <s v="SINV.000243327"/>
    <d v="2021-11-05T00:00:00"/>
  </r>
  <r>
    <x v="185"/>
    <x v="182"/>
    <x v="3"/>
    <x v="25"/>
    <n v="0.5"/>
    <s v="11/2021 Week 1"/>
    <s v="SINV.000245799"/>
    <d v="2021-11-16T00:00:00"/>
  </r>
  <r>
    <x v="185"/>
    <x v="182"/>
    <x v="3"/>
    <x v="25"/>
    <n v="0.25"/>
    <s v="11/2021 Week 2"/>
    <s v="SINV.000247475"/>
    <d v="2021-11-22T00:00:00"/>
  </r>
  <r>
    <x v="185"/>
    <x v="182"/>
    <x v="3"/>
    <x v="25"/>
    <n v="0.01"/>
    <s v="1121 Week 4"/>
    <s v="SINV.000250353"/>
    <d v="2021-12-01T00:00:00"/>
  </r>
  <r>
    <x v="185"/>
    <x v="182"/>
    <x v="3"/>
    <x v="25"/>
    <n v="7.0000000000000007E-2"/>
    <s v="1121 Week 5"/>
    <s v="SINV.000251838"/>
    <d v="2021-12-07T00:00:00"/>
  </r>
  <r>
    <x v="185"/>
    <x v="182"/>
    <x v="3"/>
    <x v="25"/>
    <n v="0.6"/>
    <s v="1221"/>
    <s v="SINV.000258975"/>
    <d v="2022-01-10T00:00:00"/>
  </r>
  <r>
    <x v="185"/>
    <x v="182"/>
    <x v="3"/>
    <x v="25"/>
    <n v="0.83"/>
    <s v="0122"/>
    <s v="SINV.000266375"/>
    <d v="2022-02-08T00:00:00"/>
  </r>
  <r>
    <x v="185"/>
    <x v="182"/>
    <x v="3"/>
    <x v="25"/>
    <n v="2.63"/>
    <s v="0222"/>
    <s v="SINV.000273793"/>
    <d v="2022-03-04T00:00:00"/>
  </r>
  <r>
    <x v="185"/>
    <x v="182"/>
    <x v="3"/>
    <x v="25"/>
    <n v="2.84"/>
    <s v="0322"/>
    <s v="SINV.000282721"/>
    <d v="2022-04-07T00:00:00"/>
  </r>
  <r>
    <x v="185"/>
    <x v="182"/>
    <x v="3"/>
    <x v="25"/>
    <n v="1.76"/>
    <s v="0422"/>
    <s v="SINV.000290630"/>
    <d v="2022-05-05T00:00:00"/>
  </r>
  <r>
    <x v="185"/>
    <x v="182"/>
    <x v="3"/>
    <x v="25"/>
    <n v="2.0499999999999998"/>
    <s v="0522"/>
    <s v="SINV.000299263"/>
    <d v="2022-06-07T00:00:00"/>
  </r>
  <r>
    <x v="185"/>
    <x v="182"/>
    <x v="3"/>
    <x v="25"/>
    <n v="1.94"/>
    <s v="0622"/>
    <s v="SINV.000309478"/>
    <d v="2022-06-30T00:00:00"/>
  </r>
  <r>
    <x v="106"/>
    <x v="106"/>
    <x v="3"/>
    <x v="25"/>
    <n v="0.06"/>
    <s v="07/2021"/>
    <s v="SINV.000222313"/>
    <d v="2021-08-09T00:00:00"/>
  </r>
  <r>
    <x v="106"/>
    <x v="106"/>
    <x v="3"/>
    <x v="25"/>
    <n v="0.15"/>
    <s v="08/2021"/>
    <s v="SINV.000228695"/>
    <d v="2021-09-07T00:00:00"/>
  </r>
  <r>
    <x v="106"/>
    <x v="106"/>
    <x v="3"/>
    <x v="25"/>
    <n v="0.11"/>
    <s v="09/2021"/>
    <s v="SINV.000236078"/>
    <d v="2021-10-11T00:00:00"/>
  </r>
  <r>
    <x v="106"/>
    <x v="106"/>
    <x v="3"/>
    <x v="25"/>
    <n v="0.48"/>
    <s v="10/2021"/>
    <s v="SINV.000243205"/>
    <d v="2021-11-05T00:00:00"/>
  </r>
  <r>
    <x v="106"/>
    <x v="106"/>
    <x v="3"/>
    <x v="25"/>
    <n v="0.01"/>
    <s v="11/2021 Week 1"/>
    <s v="SINV.000245849"/>
    <d v="2021-11-16T00:00:00"/>
  </r>
  <r>
    <x v="106"/>
    <x v="106"/>
    <x v="3"/>
    <x v="25"/>
    <n v="0.01"/>
    <s v="1221"/>
    <s v="SINV.000258978"/>
    <d v="2022-01-10T00:00:00"/>
  </r>
  <r>
    <x v="106"/>
    <x v="106"/>
    <x v="3"/>
    <x v="25"/>
    <n v="0.02"/>
    <s v="0122"/>
    <s v="SINV.000266379"/>
    <d v="2022-02-08T00:00:00"/>
  </r>
  <r>
    <x v="106"/>
    <x v="106"/>
    <x v="3"/>
    <x v="25"/>
    <n v="0.05"/>
    <s v="0222"/>
    <s v="SINV.000273763"/>
    <d v="2022-03-04T00:00:00"/>
  </r>
  <r>
    <x v="106"/>
    <x v="106"/>
    <x v="3"/>
    <x v="25"/>
    <n v="0.05"/>
    <s v="0322"/>
    <s v="SINV.000282679"/>
    <d v="2022-04-07T00:00:00"/>
  </r>
  <r>
    <x v="106"/>
    <x v="106"/>
    <x v="3"/>
    <x v="25"/>
    <n v="0.03"/>
    <s v="0422"/>
    <s v="SINV.000290610"/>
    <d v="2022-05-05T00:00:00"/>
  </r>
  <r>
    <x v="106"/>
    <x v="106"/>
    <x v="3"/>
    <x v="25"/>
    <n v="0.04"/>
    <s v="0522"/>
    <s v="SINV.000299266"/>
    <d v="2022-06-07T00:00:00"/>
  </r>
  <r>
    <x v="106"/>
    <x v="106"/>
    <x v="3"/>
    <x v="25"/>
    <n v="0.04"/>
    <s v="0622"/>
    <s v="SINV.000309418"/>
    <d v="2022-06-30T00:00:00"/>
  </r>
  <r>
    <x v="179"/>
    <x v="176"/>
    <x v="3"/>
    <x v="25"/>
    <n v="0.02"/>
    <s v="07/2021"/>
    <s v="SINV.000222314"/>
    <d v="2021-08-09T00:00:00"/>
  </r>
  <r>
    <x v="179"/>
    <x v="176"/>
    <x v="3"/>
    <x v="25"/>
    <n v="0.05"/>
    <s v="08/2021"/>
    <s v="SINV.000228698"/>
    <d v="2021-09-07T00:00:00"/>
  </r>
  <r>
    <x v="179"/>
    <x v="176"/>
    <x v="3"/>
    <x v="25"/>
    <n v="0.04"/>
    <s v="09/2021"/>
    <s v="SINV.000236069"/>
    <d v="2021-10-11T00:00:00"/>
  </r>
  <r>
    <x v="179"/>
    <x v="176"/>
    <x v="3"/>
    <x v="25"/>
    <n v="0.17"/>
    <s v="10/2021"/>
    <s v="SINV.000243203"/>
    <d v="2021-11-05T00:00:00"/>
  </r>
  <r>
    <x v="179"/>
    <x v="176"/>
    <x v="3"/>
    <x v="25"/>
    <n v="0.01"/>
    <s v="0122"/>
    <s v="SINV.000266383"/>
    <d v="2022-02-08T00:00:00"/>
  </r>
  <r>
    <x v="179"/>
    <x v="176"/>
    <x v="3"/>
    <x v="25"/>
    <n v="0.02"/>
    <s v="0222"/>
    <s v="SINV.000273765"/>
    <d v="2022-03-04T00:00:00"/>
  </r>
  <r>
    <x v="179"/>
    <x v="176"/>
    <x v="3"/>
    <x v="25"/>
    <n v="0.02"/>
    <s v="0322"/>
    <s v="SINV.000282680"/>
    <d v="2022-04-07T00:00:00"/>
  </r>
  <r>
    <x v="179"/>
    <x v="176"/>
    <x v="3"/>
    <x v="25"/>
    <n v="0.01"/>
    <s v="0422"/>
    <s v="SINV.000290611"/>
    <d v="2022-05-05T00:00:00"/>
  </r>
  <r>
    <x v="179"/>
    <x v="176"/>
    <x v="3"/>
    <x v="25"/>
    <n v="0.01"/>
    <s v="0522"/>
    <s v="SINV.000299270"/>
    <d v="2022-06-07T00:00:00"/>
  </r>
  <r>
    <x v="179"/>
    <x v="176"/>
    <x v="3"/>
    <x v="25"/>
    <n v="0.01"/>
    <s v="0622"/>
    <s v="SINV.000309419"/>
    <d v="2022-06-30T00:00:00"/>
  </r>
  <r>
    <x v="57"/>
    <x v="57"/>
    <x v="3"/>
    <x v="25"/>
    <n v="9.7200000000000006"/>
    <s v="07/2021"/>
    <s v="SINV.000222257"/>
    <d v="2021-08-09T00:00:00"/>
  </r>
  <r>
    <x v="57"/>
    <x v="57"/>
    <x v="3"/>
    <x v="25"/>
    <n v="25.56"/>
    <s v="08/2021"/>
    <s v="SINV.000228701"/>
    <d v="2021-09-07T00:00:00"/>
  </r>
  <r>
    <x v="57"/>
    <x v="57"/>
    <x v="3"/>
    <x v="25"/>
    <n v="18.350000000000001"/>
    <s v="09/2021"/>
    <s v="SINV.000236071"/>
    <d v="2021-10-11T00:00:00"/>
  </r>
  <r>
    <x v="57"/>
    <x v="57"/>
    <x v="3"/>
    <x v="25"/>
    <n v="84.02"/>
    <s v="10/2021"/>
    <s v="SINV.000243129"/>
    <d v="2021-11-05T00:00:00"/>
  </r>
  <r>
    <x v="57"/>
    <x v="57"/>
    <x v="3"/>
    <x v="25"/>
    <n v="1.63"/>
    <s v="11/2021 Week 1"/>
    <s v="SINV.000245675"/>
    <d v="2021-11-16T00:00:00"/>
  </r>
  <r>
    <x v="57"/>
    <x v="57"/>
    <x v="3"/>
    <x v="25"/>
    <n v="0.8"/>
    <s v="11/2021 Week 2"/>
    <s v="SINV.000247316"/>
    <d v="2021-11-22T00:00:00"/>
  </r>
  <r>
    <x v="57"/>
    <x v="57"/>
    <x v="3"/>
    <x v="25"/>
    <n v="0.04"/>
    <s v="1121 Week 4"/>
    <s v="SINV.000250234"/>
    <d v="2021-12-01T00:00:00"/>
  </r>
  <r>
    <x v="57"/>
    <x v="57"/>
    <x v="3"/>
    <x v="25"/>
    <n v="0.23"/>
    <s v="1121 Week 5"/>
    <s v="SINV.000251847"/>
    <d v="2021-12-07T00:00:00"/>
  </r>
  <r>
    <x v="57"/>
    <x v="57"/>
    <x v="3"/>
    <x v="25"/>
    <n v="1.94"/>
    <s v="1221"/>
    <s v="SINV.000258894"/>
    <d v="2022-01-10T00:00:00"/>
  </r>
  <r>
    <x v="57"/>
    <x v="57"/>
    <x v="3"/>
    <x v="25"/>
    <n v="2.7"/>
    <s v="0122"/>
    <s v="SINV.000266385"/>
    <d v="2022-02-08T00:00:00"/>
  </r>
  <r>
    <x v="57"/>
    <x v="57"/>
    <x v="3"/>
    <x v="25"/>
    <n v="8.5"/>
    <s v="0222"/>
    <s v="SINV.000273700"/>
    <d v="2022-03-04T00:00:00"/>
  </r>
  <r>
    <x v="57"/>
    <x v="57"/>
    <x v="3"/>
    <x v="25"/>
    <n v="9.19"/>
    <s v="0322"/>
    <s v="SINV.000282647"/>
    <d v="2022-04-07T00:00:00"/>
  </r>
  <r>
    <x v="57"/>
    <x v="57"/>
    <x v="3"/>
    <x v="25"/>
    <n v="5.7"/>
    <s v="0422"/>
    <s v="SINV.000290556"/>
    <d v="2022-05-05T00:00:00"/>
  </r>
  <r>
    <x v="57"/>
    <x v="57"/>
    <x v="3"/>
    <x v="25"/>
    <n v="6.63"/>
    <s v="0522"/>
    <s v="SINV.000299273"/>
    <d v="2022-06-07T00:00:00"/>
  </r>
  <r>
    <x v="57"/>
    <x v="57"/>
    <x v="3"/>
    <x v="25"/>
    <n v="6.29"/>
    <s v="0622"/>
    <s v="SINV.000309411"/>
    <d v="2022-06-30T00:00:00"/>
  </r>
  <r>
    <x v="107"/>
    <x v="57"/>
    <x v="3"/>
    <x v="25"/>
    <n v="0.02"/>
    <s v="07/2021"/>
    <s v="SINV.000222398"/>
    <d v="2021-08-09T00:00:00"/>
  </r>
  <r>
    <x v="107"/>
    <x v="57"/>
    <x v="3"/>
    <x v="25"/>
    <n v="0.05"/>
    <s v="08/2021"/>
    <s v="SINV.000228706"/>
    <d v="2021-09-07T00:00:00"/>
  </r>
  <r>
    <x v="107"/>
    <x v="57"/>
    <x v="3"/>
    <x v="25"/>
    <n v="0.04"/>
    <s v="09/2021"/>
    <s v="SINV.000236202"/>
    <d v="2021-10-11T00:00:00"/>
  </r>
  <r>
    <x v="107"/>
    <x v="57"/>
    <x v="3"/>
    <x v="25"/>
    <n v="0.17"/>
    <s v="10/2021"/>
    <s v="SINV.000243316"/>
    <d v="2021-11-05T00:00:00"/>
  </r>
  <r>
    <x v="107"/>
    <x v="57"/>
    <x v="3"/>
    <x v="25"/>
    <n v="0.01"/>
    <s v="0122"/>
    <s v="SINV.000266390"/>
    <d v="2022-02-08T00:00:00"/>
  </r>
  <r>
    <x v="107"/>
    <x v="57"/>
    <x v="3"/>
    <x v="25"/>
    <n v="0.02"/>
    <s v="0222"/>
    <s v="SINV.000273761"/>
    <d v="2022-03-04T00:00:00"/>
  </r>
  <r>
    <x v="107"/>
    <x v="57"/>
    <x v="3"/>
    <x v="25"/>
    <n v="0.02"/>
    <s v="0322"/>
    <s v="SINV.000282719"/>
    <d v="2022-04-07T00:00:00"/>
  </r>
  <r>
    <x v="107"/>
    <x v="57"/>
    <x v="3"/>
    <x v="25"/>
    <n v="0.01"/>
    <s v="0422"/>
    <s v="SINV.000290686"/>
    <d v="2022-05-05T00:00:00"/>
  </r>
  <r>
    <x v="107"/>
    <x v="57"/>
    <x v="3"/>
    <x v="25"/>
    <n v="0.01"/>
    <s v="0522"/>
    <s v="SINV.000299279"/>
    <d v="2022-06-07T00:00:00"/>
  </r>
  <r>
    <x v="107"/>
    <x v="57"/>
    <x v="3"/>
    <x v="25"/>
    <n v="0.01"/>
    <s v="0622"/>
    <s v="SINV.000309454"/>
    <d v="2022-06-30T00:00:00"/>
  </r>
  <r>
    <x v="90"/>
    <x v="90"/>
    <x v="3"/>
    <x v="25"/>
    <n v="0.19"/>
    <s v="07/2021"/>
    <s v="SINV.000222278"/>
    <d v="2021-08-09T00:00:00"/>
  </r>
  <r>
    <x v="90"/>
    <x v="90"/>
    <x v="3"/>
    <x v="25"/>
    <n v="0.49"/>
    <s v="08/2021"/>
    <s v="SINV.000228710"/>
    <d v="2021-09-07T00:00:00"/>
  </r>
  <r>
    <x v="90"/>
    <x v="90"/>
    <x v="3"/>
    <x v="25"/>
    <n v="0.35"/>
    <s v="09/2021"/>
    <s v="SINV.000236183"/>
    <d v="2021-10-11T00:00:00"/>
  </r>
  <r>
    <x v="90"/>
    <x v="90"/>
    <x v="3"/>
    <x v="25"/>
    <n v="1.61"/>
    <s v="10/2021"/>
    <s v="SINV.000243232"/>
    <d v="2021-11-05T00:00:00"/>
  </r>
  <r>
    <x v="90"/>
    <x v="90"/>
    <x v="3"/>
    <x v="25"/>
    <n v="0.03"/>
    <s v="11/2021 Week 1"/>
    <s v="SINV.000245846"/>
    <d v="2021-11-16T00:00:00"/>
  </r>
  <r>
    <x v="90"/>
    <x v="90"/>
    <x v="3"/>
    <x v="25"/>
    <n v="0.02"/>
    <s v="11/2021 Week 2"/>
    <s v="SINV.000247442"/>
    <d v="2021-11-22T00:00:00"/>
  </r>
  <r>
    <x v="90"/>
    <x v="90"/>
    <x v="3"/>
    <x v="25"/>
    <n v="0.04"/>
    <s v="1221"/>
    <s v="SINV.000258962"/>
    <d v="2022-01-10T00:00:00"/>
  </r>
  <r>
    <x v="90"/>
    <x v="90"/>
    <x v="3"/>
    <x v="25"/>
    <n v="0.05"/>
    <s v="0122"/>
    <s v="SINV.000266394"/>
    <d v="2022-02-08T00:00:00"/>
  </r>
  <r>
    <x v="90"/>
    <x v="90"/>
    <x v="3"/>
    <x v="25"/>
    <n v="0.16"/>
    <s v="0222"/>
    <s v="SINV.000273737"/>
    <d v="2022-03-04T00:00:00"/>
  </r>
  <r>
    <x v="90"/>
    <x v="90"/>
    <x v="3"/>
    <x v="25"/>
    <n v="0.18"/>
    <s v="0322"/>
    <s v="SINV.000282678"/>
    <d v="2022-04-07T00:00:00"/>
  </r>
  <r>
    <x v="90"/>
    <x v="90"/>
    <x v="3"/>
    <x v="25"/>
    <n v="0.11"/>
    <s v="0422"/>
    <s v="SINV.000290573"/>
    <d v="2022-05-05T00:00:00"/>
  </r>
  <r>
    <x v="90"/>
    <x v="90"/>
    <x v="3"/>
    <x v="25"/>
    <n v="0.13"/>
    <s v="0522"/>
    <s v="SINV.000299284"/>
    <d v="2022-06-07T00:00:00"/>
  </r>
  <r>
    <x v="90"/>
    <x v="90"/>
    <x v="3"/>
    <x v="25"/>
    <n v="0.12"/>
    <s v="0622"/>
    <s v="SINV.000309440"/>
    <d v="2022-06-30T00:00:00"/>
  </r>
  <r>
    <x v="91"/>
    <x v="91"/>
    <x v="3"/>
    <x v="25"/>
    <n v="0.47"/>
    <s v="07/2021"/>
    <s v="SINV.000222280"/>
    <d v="2021-08-09T00:00:00"/>
  </r>
  <r>
    <x v="91"/>
    <x v="91"/>
    <x v="3"/>
    <x v="25"/>
    <n v="1.23"/>
    <s v="08/2021"/>
    <s v="SINV.000228713"/>
    <d v="2021-09-07T00:00:00"/>
  </r>
  <r>
    <x v="91"/>
    <x v="91"/>
    <x v="3"/>
    <x v="25"/>
    <n v="0.88"/>
    <s v="09/2021"/>
    <s v="SINV.000236181"/>
    <d v="2021-10-11T00:00:00"/>
  </r>
  <r>
    <x v="91"/>
    <x v="91"/>
    <x v="3"/>
    <x v="25"/>
    <n v="4.04"/>
    <s v="10/2021"/>
    <s v="SINV.000243230"/>
    <d v="2021-11-05T00:00:00"/>
  </r>
  <r>
    <x v="91"/>
    <x v="91"/>
    <x v="3"/>
    <x v="25"/>
    <n v="0.08"/>
    <s v="11/2021 Week 1"/>
    <s v="SINV.000245796"/>
    <d v="2021-11-16T00:00:00"/>
  </r>
  <r>
    <x v="91"/>
    <x v="91"/>
    <x v="3"/>
    <x v="25"/>
    <n v="0.04"/>
    <s v="11/2021 Week 2"/>
    <s v="SINV.000247444"/>
    <d v="2021-11-22T00:00:00"/>
  </r>
  <r>
    <x v="91"/>
    <x v="91"/>
    <x v="3"/>
    <x v="25"/>
    <n v="0.01"/>
    <s v="1121 Week 5"/>
    <s v="SINV.000251855"/>
    <d v="2021-12-07T00:00:00"/>
  </r>
  <r>
    <x v="91"/>
    <x v="91"/>
    <x v="3"/>
    <x v="25"/>
    <n v="0.09"/>
    <s v="1221"/>
    <s v="SINV.000258928"/>
    <d v="2022-01-10T00:00:00"/>
  </r>
  <r>
    <x v="91"/>
    <x v="91"/>
    <x v="3"/>
    <x v="25"/>
    <n v="0.13"/>
    <s v="0122"/>
    <s v="SINV.000266398"/>
    <d v="2022-02-08T00:00:00"/>
  </r>
  <r>
    <x v="91"/>
    <x v="91"/>
    <x v="3"/>
    <x v="25"/>
    <n v="0.41"/>
    <s v="0222"/>
    <s v="SINV.000273739"/>
    <d v="2022-03-04T00:00:00"/>
  </r>
  <r>
    <x v="91"/>
    <x v="91"/>
    <x v="3"/>
    <x v="25"/>
    <n v="0.44"/>
    <s v="0322"/>
    <s v="SINV.000282670"/>
    <d v="2022-04-07T00:00:00"/>
  </r>
  <r>
    <x v="91"/>
    <x v="91"/>
    <x v="3"/>
    <x v="25"/>
    <n v="0.27"/>
    <s v="0422"/>
    <s v="SINV.000290575"/>
    <d v="2022-05-05T00:00:00"/>
  </r>
  <r>
    <x v="91"/>
    <x v="91"/>
    <x v="3"/>
    <x v="25"/>
    <n v="0.32"/>
    <s v="0522"/>
    <s v="SINV.000299289"/>
    <d v="2022-06-07T00:00:00"/>
  </r>
  <r>
    <x v="91"/>
    <x v="91"/>
    <x v="3"/>
    <x v="25"/>
    <n v="0.3"/>
    <s v="0622"/>
    <s v="SINV.000309442"/>
    <d v="2022-06-30T00:00:00"/>
  </r>
  <r>
    <x v="58"/>
    <x v="58"/>
    <x v="3"/>
    <x v="25"/>
    <n v="1.43"/>
    <s v="07/2021"/>
    <s v="SINV.000222185"/>
    <d v="2021-08-09T00:00:00"/>
  </r>
  <r>
    <x v="58"/>
    <x v="58"/>
    <x v="3"/>
    <x v="25"/>
    <n v="3.75"/>
    <s v="08/2021"/>
    <s v="SINV.000228719"/>
    <d v="2021-09-07T00:00:00"/>
  </r>
  <r>
    <x v="58"/>
    <x v="58"/>
    <x v="3"/>
    <x v="25"/>
    <n v="2.69"/>
    <s v="09/2021"/>
    <s v="SINV.000236064"/>
    <d v="2021-10-11T00:00:00"/>
  </r>
  <r>
    <x v="58"/>
    <x v="58"/>
    <x v="3"/>
    <x v="25"/>
    <n v="12.31"/>
    <s v="10/2021"/>
    <s v="SINV.000243127"/>
    <d v="2021-11-05T00:00:00"/>
  </r>
  <r>
    <x v="58"/>
    <x v="58"/>
    <x v="3"/>
    <x v="25"/>
    <n v="0.24"/>
    <s v="11/2021 Week 1"/>
    <s v="SINV.000245792"/>
    <d v="2021-11-16T00:00:00"/>
  </r>
  <r>
    <x v="58"/>
    <x v="58"/>
    <x v="3"/>
    <x v="25"/>
    <n v="0.12"/>
    <s v="11/2021 Week 2"/>
    <s v="SINV.000247310"/>
    <d v="2021-11-22T00:00:00"/>
  </r>
  <r>
    <x v="58"/>
    <x v="58"/>
    <x v="3"/>
    <x v="25"/>
    <n v="0.01"/>
    <s v="1121 Week 4"/>
    <s v="SINV.000250226"/>
    <d v="2021-12-01T00:00:00"/>
  </r>
  <r>
    <x v="58"/>
    <x v="58"/>
    <x v="3"/>
    <x v="25"/>
    <n v="0.03"/>
    <s v="1121 Week 5"/>
    <s v="SINV.000251861"/>
    <d v="2021-12-07T00:00:00"/>
  </r>
  <r>
    <x v="58"/>
    <x v="58"/>
    <x v="3"/>
    <x v="25"/>
    <n v="0.28999999999999998"/>
    <s v="1221"/>
    <s v="SINV.000258919"/>
    <d v="2022-01-10T00:00:00"/>
  </r>
  <r>
    <x v="58"/>
    <x v="58"/>
    <x v="3"/>
    <x v="25"/>
    <n v="0.4"/>
    <s v="0122"/>
    <s v="SINV.000266405"/>
    <d v="2022-02-08T00:00:00"/>
  </r>
  <r>
    <x v="58"/>
    <x v="58"/>
    <x v="3"/>
    <x v="25"/>
    <n v="1.24"/>
    <s v="0222"/>
    <s v="SINV.000273544"/>
    <d v="2022-03-04T00:00:00"/>
  </r>
  <r>
    <x v="58"/>
    <x v="58"/>
    <x v="3"/>
    <x v="25"/>
    <n v="1.35"/>
    <s v="0322"/>
    <s v="SINV.000282623"/>
    <d v="2022-04-07T00:00:00"/>
  </r>
  <r>
    <x v="58"/>
    <x v="58"/>
    <x v="3"/>
    <x v="25"/>
    <n v="0.83"/>
    <s v="0422"/>
    <s v="SINV.000290529"/>
    <d v="2022-05-05T00:00:00"/>
  </r>
  <r>
    <x v="58"/>
    <x v="58"/>
    <x v="3"/>
    <x v="25"/>
    <n v="0.97"/>
    <s v="0522"/>
    <s v="SINV.000299295"/>
    <d v="2022-06-07T00:00:00"/>
  </r>
  <r>
    <x v="58"/>
    <x v="58"/>
    <x v="3"/>
    <x v="25"/>
    <n v="0.92"/>
    <s v="0622"/>
    <s v="SINV.000309349"/>
    <d v="2022-06-30T00:00:00"/>
  </r>
  <r>
    <x v="59"/>
    <x v="59"/>
    <x v="3"/>
    <x v="25"/>
    <n v="11.08"/>
    <s v="07/2021"/>
    <s v="SINV.000222082"/>
    <d v="2021-08-09T00:00:00"/>
  </r>
  <r>
    <x v="59"/>
    <x v="59"/>
    <x v="3"/>
    <x v="25"/>
    <n v="29.13"/>
    <s v="08/2021"/>
    <s v="SINV.000228724"/>
    <d v="2021-09-07T00:00:00"/>
  </r>
  <r>
    <x v="59"/>
    <x v="59"/>
    <x v="3"/>
    <x v="25"/>
    <n v="20.91"/>
    <s v="09/2021"/>
    <s v="SINV.000235988"/>
    <d v="2021-10-11T00:00:00"/>
  </r>
  <r>
    <x v="59"/>
    <x v="59"/>
    <x v="3"/>
    <x v="25"/>
    <n v="95.75"/>
    <s v="10/2021"/>
    <s v="SINV.000243023"/>
    <d v="2021-11-05T00:00:00"/>
  </r>
  <r>
    <x v="59"/>
    <x v="59"/>
    <x v="3"/>
    <x v="25"/>
    <n v="1.85"/>
    <s v="11/2021 Week 1"/>
    <s v="SINV.000245673"/>
    <d v="2021-11-16T00:00:00"/>
  </r>
  <r>
    <x v="59"/>
    <x v="59"/>
    <x v="3"/>
    <x v="25"/>
    <n v="0.91"/>
    <s v="11/2021 Week 2"/>
    <s v="SINV.000247306"/>
    <d v="2021-11-22T00:00:00"/>
  </r>
  <r>
    <x v="59"/>
    <x v="59"/>
    <x v="3"/>
    <x v="25"/>
    <n v="0.05"/>
    <s v="1121 Week 4"/>
    <s v="SINV.000250124"/>
    <d v="2021-12-01T00:00:00"/>
  </r>
  <r>
    <x v="59"/>
    <x v="59"/>
    <x v="3"/>
    <x v="25"/>
    <n v="0.26"/>
    <s v="1121 Week 5"/>
    <s v="SINV.000251864"/>
    <d v="2021-12-07T00:00:00"/>
  </r>
  <r>
    <x v="59"/>
    <x v="59"/>
    <x v="3"/>
    <x v="25"/>
    <n v="2.21"/>
    <s v="1221"/>
    <s v="SINV.000258752"/>
    <d v="2022-01-10T00:00:00"/>
  </r>
  <r>
    <x v="59"/>
    <x v="59"/>
    <x v="3"/>
    <x v="25"/>
    <n v="3.08"/>
    <s v="0122"/>
    <s v="SINV.000266411"/>
    <d v="2022-02-08T00:00:00"/>
  </r>
  <r>
    <x v="59"/>
    <x v="59"/>
    <x v="3"/>
    <x v="25"/>
    <n v="9.68"/>
    <s v="0222"/>
    <s v="SINV.000273526"/>
    <d v="2022-03-04T00:00:00"/>
  </r>
  <r>
    <x v="59"/>
    <x v="59"/>
    <x v="3"/>
    <x v="25"/>
    <n v="10.48"/>
    <s v="0322"/>
    <s v="SINV.000282476"/>
    <d v="2022-04-07T00:00:00"/>
  </r>
  <r>
    <x v="59"/>
    <x v="59"/>
    <x v="3"/>
    <x v="25"/>
    <n v="6.49"/>
    <s v="0422"/>
    <s v="SINV.000290390"/>
    <d v="2022-05-05T00:00:00"/>
  </r>
  <r>
    <x v="59"/>
    <x v="59"/>
    <x v="3"/>
    <x v="25"/>
    <n v="7.55"/>
    <s v="0522"/>
    <s v="SINV.000299300"/>
    <d v="2022-06-07T00:00:00"/>
  </r>
  <r>
    <x v="59"/>
    <x v="59"/>
    <x v="3"/>
    <x v="25"/>
    <n v="7.17"/>
    <s v="0622"/>
    <s v="SINV.000309224"/>
    <d v="2022-06-30T00:00:00"/>
  </r>
  <r>
    <x v="114"/>
    <x v="113"/>
    <x v="3"/>
    <x v="25"/>
    <n v="0.03"/>
    <s v="07/2021"/>
    <s v="SINV.000222310"/>
    <d v="2021-08-09T00:00:00"/>
  </r>
  <r>
    <x v="114"/>
    <x v="113"/>
    <x v="3"/>
    <x v="25"/>
    <n v="0.08"/>
    <s v="08/2021"/>
    <s v="SINV.000228729"/>
    <d v="2021-09-07T00:00:00"/>
  </r>
  <r>
    <x v="114"/>
    <x v="113"/>
    <x v="3"/>
    <x v="25"/>
    <n v="0.05"/>
    <s v="09/2021"/>
    <s v="SINV.000236197"/>
    <d v="2021-10-11T00:00:00"/>
  </r>
  <r>
    <x v="114"/>
    <x v="113"/>
    <x v="3"/>
    <x v="25"/>
    <n v="0.25"/>
    <s v="10/2021"/>
    <s v="SINV.000243311"/>
    <d v="2021-11-05T00:00:00"/>
  </r>
  <r>
    <x v="114"/>
    <x v="113"/>
    <x v="3"/>
    <x v="25"/>
    <n v="0.01"/>
    <s v="11/2021 Week 1"/>
    <s v="SINV.000245845"/>
    <d v="2021-11-16T00:00:00"/>
  </r>
  <r>
    <x v="114"/>
    <x v="113"/>
    <x v="3"/>
    <x v="25"/>
    <n v="0.01"/>
    <s v="1221"/>
    <s v="SINV.000259038"/>
    <d v="2022-01-10T00:00:00"/>
  </r>
  <r>
    <x v="114"/>
    <x v="113"/>
    <x v="3"/>
    <x v="25"/>
    <n v="0.01"/>
    <s v="0122"/>
    <s v="SINV.000266417"/>
    <d v="2022-02-08T00:00:00"/>
  </r>
  <r>
    <x v="114"/>
    <x v="113"/>
    <x v="3"/>
    <x v="25"/>
    <n v="0.02"/>
    <s v="0222"/>
    <s v="SINV.000273845"/>
    <d v="2022-03-04T00:00:00"/>
  </r>
  <r>
    <x v="114"/>
    <x v="113"/>
    <x v="3"/>
    <x v="25"/>
    <n v="0.03"/>
    <s v="0322"/>
    <s v="SINV.000282703"/>
    <d v="2022-04-07T00:00:00"/>
  </r>
  <r>
    <x v="114"/>
    <x v="113"/>
    <x v="3"/>
    <x v="25"/>
    <n v="0.02"/>
    <s v="0422"/>
    <s v="SINV.000290681"/>
    <d v="2022-05-05T00:00:00"/>
  </r>
  <r>
    <x v="114"/>
    <x v="113"/>
    <x v="3"/>
    <x v="25"/>
    <n v="0.02"/>
    <s v="0522"/>
    <s v="SINV.000299307"/>
    <d v="2022-06-07T00:00:00"/>
  </r>
  <r>
    <x v="114"/>
    <x v="113"/>
    <x v="3"/>
    <x v="25"/>
    <n v="0.02"/>
    <s v="0622"/>
    <s v="SINV.000309434"/>
    <d v="2022-06-30T00:00:00"/>
  </r>
  <r>
    <x v="60"/>
    <x v="60"/>
    <x v="3"/>
    <x v="25"/>
    <n v="4.78"/>
    <s v="07/2021"/>
    <s v="SINV.000222084"/>
    <d v="2021-08-09T00:00:00"/>
  </r>
  <r>
    <x v="60"/>
    <x v="60"/>
    <x v="3"/>
    <x v="25"/>
    <n v="12.58"/>
    <s v="08/2021"/>
    <s v="SINV.000228732"/>
    <d v="2021-09-07T00:00:00"/>
  </r>
  <r>
    <x v="60"/>
    <x v="60"/>
    <x v="3"/>
    <x v="25"/>
    <n v="9.0299999999999994"/>
    <s v="09/2021"/>
    <s v="SINV.000235990"/>
    <d v="2021-10-11T00:00:00"/>
  </r>
  <r>
    <x v="60"/>
    <x v="60"/>
    <x v="3"/>
    <x v="25"/>
    <n v="41.35"/>
    <s v="10/2021"/>
    <s v="SINV.000243025"/>
    <d v="2021-11-05T00:00:00"/>
  </r>
  <r>
    <x v="60"/>
    <x v="60"/>
    <x v="3"/>
    <x v="25"/>
    <n v="0.8"/>
    <s v="11/2021 Week 1"/>
    <s v="SINV.000245794"/>
    <d v="2021-11-16T00:00:00"/>
  </r>
  <r>
    <x v="60"/>
    <x v="60"/>
    <x v="3"/>
    <x v="25"/>
    <n v="0.39"/>
    <s v="11/2021 Week 2"/>
    <s v="SINV.000247308"/>
    <d v="2021-11-22T00:00:00"/>
  </r>
  <r>
    <x v="60"/>
    <x v="60"/>
    <x v="3"/>
    <x v="25"/>
    <n v="0.02"/>
    <s v="1121 Week 4"/>
    <s v="SINV.000250126"/>
    <d v="2021-12-01T00:00:00"/>
  </r>
  <r>
    <x v="60"/>
    <x v="60"/>
    <x v="3"/>
    <x v="25"/>
    <n v="0.11"/>
    <s v="1121 Week 5"/>
    <s v="SINV.000251870"/>
    <d v="2021-12-07T00:00:00"/>
  </r>
  <r>
    <x v="60"/>
    <x v="60"/>
    <x v="3"/>
    <x v="25"/>
    <n v="0.96"/>
    <s v="1221"/>
    <s v="SINV.000258754"/>
    <d v="2022-01-10T00:00:00"/>
  </r>
  <r>
    <x v="60"/>
    <x v="60"/>
    <x v="3"/>
    <x v="25"/>
    <n v="1.33"/>
    <s v="0122"/>
    <s v="SINV.000266421"/>
    <d v="2022-02-08T00:00:00"/>
  </r>
  <r>
    <x v="60"/>
    <x v="60"/>
    <x v="3"/>
    <x v="25"/>
    <n v="4.18"/>
    <s v="0222"/>
    <s v="SINV.000273528"/>
    <d v="2022-03-04T00:00:00"/>
  </r>
  <r>
    <x v="60"/>
    <x v="60"/>
    <x v="3"/>
    <x v="25"/>
    <n v="4.5199999999999996"/>
    <s v="0322"/>
    <s v="SINV.000282478"/>
    <d v="2022-04-07T00:00:00"/>
  </r>
  <r>
    <x v="60"/>
    <x v="60"/>
    <x v="3"/>
    <x v="25"/>
    <n v="2.8"/>
    <s v="0422"/>
    <s v="SINV.000290392"/>
    <d v="2022-05-05T00:00:00"/>
  </r>
  <r>
    <x v="60"/>
    <x v="60"/>
    <x v="3"/>
    <x v="25"/>
    <n v="3.26"/>
    <s v="0522"/>
    <s v="SINV.000299311"/>
    <d v="2022-06-07T00:00:00"/>
  </r>
  <r>
    <x v="60"/>
    <x v="60"/>
    <x v="3"/>
    <x v="25"/>
    <n v="3.1"/>
    <s v="0622"/>
    <s v="SINV.000309227"/>
    <d v="2022-06-30T00:00:00"/>
  </r>
  <r>
    <x v="61"/>
    <x v="61"/>
    <x v="3"/>
    <x v="25"/>
    <n v="0.96"/>
    <s v="07/2021"/>
    <s v="SINV.000222311"/>
    <d v="2021-08-09T00:00:00"/>
  </r>
  <r>
    <x v="61"/>
    <x v="61"/>
    <x v="3"/>
    <x v="25"/>
    <n v="2.5299999999999998"/>
    <s v="08/2021"/>
    <s v="SINV.000228737"/>
    <d v="2021-09-07T00:00:00"/>
  </r>
  <r>
    <x v="61"/>
    <x v="61"/>
    <x v="3"/>
    <x v="25"/>
    <n v="1.82"/>
    <s v="09/2021"/>
    <s v="SINV.000236221"/>
    <d v="2021-10-11T00:00:00"/>
  </r>
  <r>
    <x v="61"/>
    <x v="61"/>
    <x v="3"/>
    <x v="25"/>
    <n v="8.32"/>
    <s v="10/2021"/>
    <s v="SINV.000243252"/>
    <d v="2021-11-05T00:00:00"/>
  </r>
  <r>
    <x v="61"/>
    <x v="61"/>
    <x v="3"/>
    <x v="25"/>
    <n v="0.16"/>
    <s v="11/2021 Week 1"/>
    <s v="SINV.000245786"/>
    <d v="2021-11-16T00:00:00"/>
  </r>
  <r>
    <x v="61"/>
    <x v="61"/>
    <x v="3"/>
    <x v="25"/>
    <n v="0.08"/>
    <s v="11/2021 Week 2"/>
    <s v="SINV.000247440"/>
    <d v="2021-11-22T00:00:00"/>
  </r>
  <r>
    <x v="61"/>
    <x v="61"/>
    <x v="3"/>
    <x v="25"/>
    <n v="0.02"/>
    <s v="1121 Week 5"/>
    <s v="SINV.000251873"/>
    <d v="2021-12-07T00:00:00"/>
  </r>
  <r>
    <x v="61"/>
    <x v="61"/>
    <x v="3"/>
    <x v="25"/>
    <n v="0.19"/>
    <s v="1221"/>
    <s v="SINV.000258970"/>
    <d v="2022-01-10T00:00:00"/>
  </r>
  <r>
    <x v="61"/>
    <x v="61"/>
    <x v="3"/>
    <x v="25"/>
    <n v="0.27"/>
    <s v="0122"/>
    <s v="SINV.000266427"/>
    <d v="2022-02-08T00:00:00"/>
  </r>
  <r>
    <x v="61"/>
    <x v="61"/>
    <x v="3"/>
    <x v="25"/>
    <n v="0.84"/>
    <s v="0222"/>
    <s v="SINV.000273787"/>
    <d v="2022-03-04T00:00:00"/>
  </r>
  <r>
    <x v="61"/>
    <x v="61"/>
    <x v="3"/>
    <x v="25"/>
    <n v="0.91"/>
    <s v="0322"/>
    <s v="SINV.000282705"/>
    <d v="2022-04-07T00:00:00"/>
  </r>
  <r>
    <x v="61"/>
    <x v="61"/>
    <x v="3"/>
    <x v="25"/>
    <n v="0.56000000000000005"/>
    <s v="0422"/>
    <s v="SINV.000290628"/>
    <d v="2022-05-05T00:00:00"/>
  </r>
  <r>
    <x v="61"/>
    <x v="61"/>
    <x v="3"/>
    <x v="25"/>
    <n v="0.66"/>
    <s v="0522"/>
    <s v="SINV.000299317"/>
    <d v="2022-06-07T00:00:00"/>
  </r>
  <r>
    <x v="61"/>
    <x v="61"/>
    <x v="3"/>
    <x v="25"/>
    <n v="0.62"/>
    <s v="0622"/>
    <s v="SINV.000309476"/>
    <d v="2022-06-30T00:00:00"/>
  </r>
  <r>
    <x v="140"/>
    <x v="138"/>
    <x v="3"/>
    <x v="25"/>
    <n v="0.56000000000000005"/>
    <s v="07/2021"/>
    <s v="SINV.000222287"/>
    <d v="2021-08-09T00:00:00"/>
  </r>
  <r>
    <x v="140"/>
    <x v="138"/>
    <x v="3"/>
    <x v="25"/>
    <n v="1.46"/>
    <s v="08/2021"/>
    <s v="SINV.000228746"/>
    <d v="2021-09-07T00:00:00"/>
  </r>
  <r>
    <x v="140"/>
    <x v="138"/>
    <x v="3"/>
    <x v="25"/>
    <n v="1.05"/>
    <s v="09/2021"/>
    <s v="SINV.000236199"/>
    <d v="2021-10-11T00:00:00"/>
  </r>
  <r>
    <x v="140"/>
    <x v="138"/>
    <x v="3"/>
    <x v="25"/>
    <n v="4.8"/>
    <s v="10/2021"/>
    <s v="SINV.000243243"/>
    <d v="2021-11-05T00:00:00"/>
  </r>
  <r>
    <x v="140"/>
    <x v="138"/>
    <x v="3"/>
    <x v="25"/>
    <n v="0.09"/>
    <s v="11/2021 Week 1"/>
    <s v="SINV.000245788"/>
    <d v="2021-11-16T00:00:00"/>
  </r>
  <r>
    <x v="140"/>
    <x v="138"/>
    <x v="3"/>
    <x v="25"/>
    <n v="0.05"/>
    <s v="11/2021 Week 2"/>
    <s v="SINV.000247436"/>
    <d v="2021-11-22T00:00:00"/>
  </r>
  <r>
    <x v="140"/>
    <x v="138"/>
    <x v="3"/>
    <x v="25"/>
    <n v="0.01"/>
    <s v="1121 Week 5"/>
    <s v="SINV.000251876"/>
    <d v="2021-12-07T00:00:00"/>
  </r>
  <r>
    <x v="140"/>
    <x v="138"/>
    <x v="3"/>
    <x v="25"/>
    <n v="0.11"/>
    <s v="1221"/>
    <s v="SINV.000258925"/>
    <d v="2022-01-10T00:00:00"/>
  </r>
  <r>
    <x v="140"/>
    <x v="138"/>
    <x v="3"/>
    <x v="25"/>
    <n v="0.15"/>
    <s v="0122"/>
    <s v="SINV.000266435"/>
    <d v="2022-02-08T00:00:00"/>
  </r>
  <r>
    <x v="140"/>
    <x v="138"/>
    <x v="3"/>
    <x v="25"/>
    <n v="0.49"/>
    <s v="0222"/>
    <s v="SINV.000273530"/>
    <d v="2022-03-04T00:00:00"/>
  </r>
  <r>
    <x v="140"/>
    <x v="138"/>
    <x v="3"/>
    <x v="25"/>
    <n v="0.53"/>
    <s v="0322"/>
    <s v="SINV.000282667"/>
    <d v="2022-04-07T00:00:00"/>
  </r>
  <r>
    <x v="140"/>
    <x v="138"/>
    <x v="3"/>
    <x v="25"/>
    <n v="0.33"/>
    <s v="0422"/>
    <s v="SINV.000290571"/>
    <d v="2022-05-05T00:00:00"/>
  </r>
  <r>
    <x v="140"/>
    <x v="138"/>
    <x v="3"/>
    <x v="25"/>
    <n v="0.38"/>
    <s v="0522"/>
    <s v="SINV.000299323"/>
    <d v="2022-06-07T00:00:00"/>
  </r>
  <r>
    <x v="140"/>
    <x v="138"/>
    <x v="3"/>
    <x v="25"/>
    <n v="0.36"/>
    <s v="0622"/>
    <s v="SINV.000309450"/>
    <d v="2022-06-30T00:00:00"/>
  </r>
  <r>
    <x v="181"/>
    <x v="178"/>
    <x v="3"/>
    <x v="25"/>
    <n v="0.02"/>
    <s v="07/2021"/>
    <s v="SINV.000222308"/>
    <d v="2021-08-09T00:00:00"/>
  </r>
  <r>
    <x v="181"/>
    <x v="178"/>
    <x v="3"/>
    <x v="25"/>
    <n v="0.06"/>
    <s v="08/2021"/>
    <s v="SINV.000228748"/>
    <d v="2021-09-07T00:00:00"/>
  </r>
  <r>
    <x v="181"/>
    <x v="178"/>
    <x v="3"/>
    <x v="25"/>
    <n v="0.04"/>
    <s v="09/2021"/>
    <s v="SINV.000236283"/>
    <d v="2021-10-11T00:00:00"/>
  </r>
  <r>
    <x v="181"/>
    <x v="178"/>
    <x v="3"/>
    <x v="25"/>
    <n v="0.2"/>
    <s v="10/2021"/>
    <s v="SINV.000243304"/>
    <d v="2021-11-05T00:00:00"/>
  </r>
  <r>
    <x v="181"/>
    <x v="178"/>
    <x v="3"/>
    <x v="25"/>
    <n v="0.01"/>
    <s v="0122"/>
    <s v="SINV.000266438"/>
    <d v="2022-02-08T00:00:00"/>
  </r>
  <r>
    <x v="181"/>
    <x v="178"/>
    <x v="3"/>
    <x v="25"/>
    <n v="0.02"/>
    <s v="0222"/>
    <s v="SINV.000273837"/>
    <d v="2022-03-04T00:00:00"/>
  </r>
  <r>
    <x v="181"/>
    <x v="178"/>
    <x v="3"/>
    <x v="25"/>
    <n v="0.02"/>
    <s v="0322"/>
    <s v="SINV.000282707"/>
    <d v="2022-04-07T00:00:00"/>
  </r>
  <r>
    <x v="181"/>
    <x v="178"/>
    <x v="3"/>
    <x v="25"/>
    <n v="0.01"/>
    <s v="0422"/>
    <s v="SINV.000290674"/>
    <d v="2022-05-05T00:00:00"/>
  </r>
  <r>
    <x v="181"/>
    <x v="178"/>
    <x v="3"/>
    <x v="25"/>
    <n v="0.02"/>
    <s v="0522"/>
    <s v="SINV.000299327"/>
    <d v="2022-06-07T00:00:00"/>
  </r>
  <r>
    <x v="181"/>
    <x v="178"/>
    <x v="3"/>
    <x v="25"/>
    <n v="0.01"/>
    <s v="0622"/>
    <s v="SINV.000309452"/>
    <d v="2022-06-30T00:00:00"/>
  </r>
  <r>
    <x v="62"/>
    <x v="62"/>
    <x v="3"/>
    <x v="25"/>
    <n v="2.97"/>
    <s v="07/2021"/>
    <s v="SINV.000222184"/>
    <d v="2021-08-09T00:00:00"/>
  </r>
  <r>
    <x v="62"/>
    <x v="62"/>
    <x v="3"/>
    <x v="25"/>
    <n v="7.81"/>
    <s v="08/2021"/>
    <s v="SINV.000228752"/>
    <d v="2021-09-07T00:00:00"/>
  </r>
  <r>
    <x v="62"/>
    <x v="62"/>
    <x v="3"/>
    <x v="25"/>
    <n v="5.61"/>
    <s v="09/2021"/>
    <s v="SINV.000236172"/>
    <d v="2021-10-11T00:00:00"/>
  </r>
  <r>
    <x v="62"/>
    <x v="62"/>
    <x v="3"/>
    <x v="25"/>
    <n v="25.69"/>
    <s v="10/2021"/>
    <s v="SINV.000243123"/>
    <d v="2021-11-05T00:00:00"/>
  </r>
  <r>
    <x v="62"/>
    <x v="62"/>
    <x v="3"/>
    <x v="25"/>
    <n v="0.5"/>
    <s v="11/2021 Week 1"/>
    <s v="SINV.000245790"/>
    <d v="2021-11-16T00:00:00"/>
  </r>
  <r>
    <x v="62"/>
    <x v="62"/>
    <x v="3"/>
    <x v="25"/>
    <n v="0.24"/>
    <s v="11/2021 Week 2"/>
    <s v="SINV.000247302"/>
    <d v="2021-11-22T00:00:00"/>
  </r>
  <r>
    <x v="62"/>
    <x v="62"/>
    <x v="3"/>
    <x v="25"/>
    <n v="0.01"/>
    <s v="1121 Week 4"/>
    <s v="SINV.000250205"/>
    <d v="2021-12-01T00:00:00"/>
  </r>
  <r>
    <x v="62"/>
    <x v="62"/>
    <x v="3"/>
    <x v="25"/>
    <n v="7.0000000000000007E-2"/>
    <s v="1121 Week 5"/>
    <s v="SINV.000251878"/>
    <d v="2021-12-07T00:00:00"/>
  </r>
  <r>
    <x v="62"/>
    <x v="62"/>
    <x v="3"/>
    <x v="25"/>
    <n v="0.59"/>
    <s v="1221"/>
    <s v="SINV.000258848"/>
    <d v="2022-01-10T00:00:00"/>
  </r>
  <r>
    <x v="62"/>
    <x v="62"/>
    <x v="3"/>
    <x v="25"/>
    <n v="0.83"/>
    <s v="0122"/>
    <s v="SINV.000266441"/>
    <d v="2022-02-08T00:00:00"/>
  </r>
  <r>
    <x v="62"/>
    <x v="62"/>
    <x v="3"/>
    <x v="25"/>
    <n v="2.6"/>
    <s v="0222"/>
    <s v="SINV.000273532"/>
    <d v="2022-03-04T00:00:00"/>
  </r>
  <r>
    <x v="62"/>
    <x v="62"/>
    <x v="3"/>
    <x v="25"/>
    <n v="2.81"/>
    <s v="0322"/>
    <s v="SINV.000282569"/>
    <d v="2022-04-07T00:00:00"/>
  </r>
  <r>
    <x v="62"/>
    <x v="62"/>
    <x v="3"/>
    <x v="25"/>
    <n v="1.74"/>
    <s v="0422"/>
    <s v="SINV.000290485"/>
    <d v="2022-05-05T00:00:00"/>
  </r>
  <r>
    <x v="62"/>
    <x v="62"/>
    <x v="3"/>
    <x v="25"/>
    <n v="2.0299999999999998"/>
    <s v="0522"/>
    <s v="SINV.000299330"/>
    <d v="2022-06-07T00:00:00"/>
  </r>
  <r>
    <x v="62"/>
    <x v="62"/>
    <x v="3"/>
    <x v="25"/>
    <n v="1.92"/>
    <s v="0622"/>
    <s v="SINV.000309229"/>
    <d v="2022-06-30T00:00:00"/>
  </r>
  <r>
    <x v="108"/>
    <x v="107"/>
    <x v="3"/>
    <x v="25"/>
    <n v="0.03"/>
    <s v="07/2021"/>
    <s v="SINV.000222388"/>
    <d v="2021-08-09T00:00:00"/>
  </r>
  <r>
    <x v="108"/>
    <x v="107"/>
    <x v="3"/>
    <x v="25"/>
    <n v="0.08"/>
    <s v="08/2021"/>
    <s v="SINV.000228757"/>
    <d v="2021-09-07T00:00:00"/>
  </r>
  <r>
    <x v="108"/>
    <x v="107"/>
    <x v="3"/>
    <x v="25"/>
    <n v="0.06"/>
    <s v="09/2021"/>
    <s v="SINV.000236195"/>
    <d v="2021-10-11T00:00:00"/>
  </r>
  <r>
    <x v="108"/>
    <x v="107"/>
    <x v="3"/>
    <x v="25"/>
    <n v="0.26"/>
    <s v="10/2021"/>
    <s v="SINV.000243228"/>
    <d v="2021-11-05T00:00:00"/>
  </r>
  <r>
    <x v="108"/>
    <x v="107"/>
    <x v="3"/>
    <x v="25"/>
    <n v="0.01"/>
    <s v="11/2021 Week 1"/>
    <s v="SINV.000245844"/>
    <d v="2021-11-16T00:00:00"/>
  </r>
  <r>
    <x v="108"/>
    <x v="107"/>
    <x v="3"/>
    <x v="25"/>
    <n v="0.01"/>
    <s v="1221"/>
    <s v="SINV.000259037"/>
    <d v="2022-01-10T00:00:00"/>
  </r>
  <r>
    <x v="108"/>
    <x v="107"/>
    <x v="3"/>
    <x v="25"/>
    <n v="0.01"/>
    <s v="0122"/>
    <s v="SINV.000266445"/>
    <d v="2022-02-08T00:00:00"/>
  </r>
  <r>
    <x v="108"/>
    <x v="107"/>
    <x v="3"/>
    <x v="25"/>
    <n v="0.03"/>
    <s v="0222"/>
    <s v="SINV.000273840"/>
    <d v="2022-03-04T00:00:00"/>
  </r>
  <r>
    <x v="108"/>
    <x v="107"/>
    <x v="3"/>
    <x v="25"/>
    <n v="0.03"/>
    <s v="0322"/>
    <s v="SINV.000282717"/>
    <d v="2022-04-07T00:00:00"/>
  </r>
  <r>
    <x v="108"/>
    <x v="107"/>
    <x v="3"/>
    <x v="25"/>
    <n v="0.02"/>
    <s v="0422"/>
    <s v="SINV.000290677"/>
    <d v="2022-05-05T00:00:00"/>
  </r>
  <r>
    <x v="108"/>
    <x v="107"/>
    <x v="3"/>
    <x v="25"/>
    <n v="0.02"/>
    <s v="0522"/>
    <s v="SINV.000299335"/>
    <d v="2022-06-07T00:00:00"/>
  </r>
  <r>
    <x v="108"/>
    <x v="107"/>
    <x v="3"/>
    <x v="25"/>
    <n v="0.02"/>
    <s v="0622"/>
    <s v="SINV.000309438"/>
    <d v="2022-06-30T00:00:00"/>
  </r>
  <r>
    <x v="63"/>
    <x v="63"/>
    <x v="3"/>
    <x v="25"/>
    <n v="1.2"/>
    <s v="07/2021"/>
    <s v="SINV.000222179"/>
    <d v="2021-08-09T00:00:00"/>
  </r>
  <r>
    <x v="63"/>
    <x v="63"/>
    <x v="3"/>
    <x v="25"/>
    <n v="3.16"/>
    <s v="08/2021"/>
    <s v="SINV.000228760"/>
    <d v="2021-09-07T00:00:00"/>
  </r>
  <r>
    <x v="63"/>
    <x v="63"/>
    <x v="3"/>
    <x v="25"/>
    <n v="2.27"/>
    <s v="09/2021"/>
    <s v="SINV.000236173"/>
    <d v="2021-10-11T00:00:00"/>
  </r>
  <r>
    <x v="63"/>
    <x v="63"/>
    <x v="3"/>
    <x v="25"/>
    <n v="10.38"/>
    <s v="10/2021"/>
    <s v="SINV.000243124"/>
    <d v="2021-11-05T00:00:00"/>
  </r>
  <r>
    <x v="63"/>
    <x v="63"/>
    <x v="3"/>
    <x v="25"/>
    <n v="0.2"/>
    <s v="11/2021 Week 1"/>
    <s v="SINV.000245780"/>
    <d v="2021-11-16T00:00:00"/>
  </r>
  <r>
    <x v="63"/>
    <x v="63"/>
    <x v="3"/>
    <x v="25"/>
    <n v="0.1"/>
    <s v="11/2021 Week 2"/>
    <s v="SINV.000247304"/>
    <d v="2021-11-22T00:00:00"/>
  </r>
  <r>
    <x v="63"/>
    <x v="63"/>
    <x v="3"/>
    <x v="25"/>
    <n v="0.01"/>
    <s v="1121 Week 4"/>
    <s v="SINV.000250208"/>
    <d v="2021-12-01T00:00:00"/>
  </r>
  <r>
    <x v="63"/>
    <x v="63"/>
    <x v="3"/>
    <x v="25"/>
    <n v="0.03"/>
    <s v="1121 Week 5"/>
    <s v="SINV.000251884"/>
    <d v="2021-12-07T00:00:00"/>
  </r>
  <r>
    <x v="63"/>
    <x v="63"/>
    <x v="3"/>
    <x v="25"/>
    <n v="0.24"/>
    <s v="1221"/>
    <s v="SINV.000258849"/>
    <d v="2022-01-10T00:00:00"/>
  </r>
  <r>
    <x v="63"/>
    <x v="63"/>
    <x v="3"/>
    <x v="25"/>
    <n v="0.33"/>
    <s v="0122"/>
    <s v="SINV.000266447"/>
    <d v="2022-02-08T00:00:00"/>
  </r>
  <r>
    <x v="63"/>
    <x v="63"/>
    <x v="3"/>
    <x v="25"/>
    <n v="1.05"/>
    <s v="0222"/>
    <s v="SINV.000273512"/>
    <d v="2022-03-04T00:00:00"/>
  </r>
  <r>
    <x v="63"/>
    <x v="63"/>
    <x v="3"/>
    <x v="25"/>
    <n v="1.1399999999999999"/>
    <s v="0322"/>
    <s v="SINV.000282570"/>
    <d v="2022-04-07T00:00:00"/>
  </r>
  <r>
    <x v="63"/>
    <x v="63"/>
    <x v="3"/>
    <x v="25"/>
    <n v="0.7"/>
    <s v="0422"/>
    <s v="SINV.000290486"/>
    <d v="2022-05-05T00:00:00"/>
  </r>
  <r>
    <x v="63"/>
    <x v="63"/>
    <x v="3"/>
    <x v="25"/>
    <n v="0.82"/>
    <s v="0522"/>
    <s v="SINV.000299337"/>
    <d v="2022-06-07T00:00:00"/>
  </r>
  <r>
    <x v="63"/>
    <x v="63"/>
    <x v="3"/>
    <x v="25"/>
    <n v="0.78"/>
    <s v="0622"/>
    <s v="SINV.000309315"/>
    <d v="2022-06-30T00:00:00"/>
  </r>
  <r>
    <x v="115"/>
    <x v="114"/>
    <x v="3"/>
    <x v="25"/>
    <n v="0.01"/>
    <s v="07/2021"/>
    <s v="SINV.000222533"/>
    <d v="2021-08-09T00:00:00"/>
  </r>
  <r>
    <x v="115"/>
    <x v="114"/>
    <x v="3"/>
    <x v="25"/>
    <n v="0.03"/>
    <s v="08/2021"/>
    <s v="SINV.000228768"/>
    <d v="2021-09-07T00:00:00"/>
  </r>
  <r>
    <x v="115"/>
    <x v="114"/>
    <x v="3"/>
    <x v="25"/>
    <n v="0.03"/>
    <s v="09/2021"/>
    <s v="SINV.000236431"/>
    <d v="2021-10-11T00:00:00"/>
  </r>
  <r>
    <x v="115"/>
    <x v="114"/>
    <x v="3"/>
    <x v="25"/>
    <n v="0.11"/>
    <s v="10/2021"/>
    <s v="SINV.000243298"/>
    <d v="2021-11-05T00:00:00"/>
  </r>
  <r>
    <x v="115"/>
    <x v="114"/>
    <x v="3"/>
    <x v="25"/>
    <n v="0.01"/>
    <s v="0222"/>
    <s v="SINV.000273831"/>
    <d v="2022-03-04T00:00:00"/>
  </r>
  <r>
    <x v="115"/>
    <x v="114"/>
    <x v="3"/>
    <x v="25"/>
    <n v="0.01"/>
    <s v="0322"/>
    <s v="SINV.000282750"/>
    <d v="2022-04-07T00:00:00"/>
  </r>
  <r>
    <x v="115"/>
    <x v="114"/>
    <x v="3"/>
    <x v="25"/>
    <n v="0.01"/>
    <s v="0422"/>
    <s v="SINV.000290666"/>
    <d v="2022-05-05T00:00:00"/>
  </r>
  <r>
    <x v="115"/>
    <x v="114"/>
    <x v="3"/>
    <x v="25"/>
    <n v="0.01"/>
    <s v="0522"/>
    <s v="SINV.000299343"/>
    <d v="2022-06-07T00:00:00"/>
  </r>
  <r>
    <x v="115"/>
    <x v="114"/>
    <x v="3"/>
    <x v="25"/>
    <n v="0.01"/>
    <s v="0622"/>
    <s v="SINV.000309448"/>
    <d v="2022-06-30T00:00:00"/>
  </r>
  <r>
    <x v="92"/>
    <x v="92"/>
    <x v="3"/>
    <x v="25"/>
    <n v="0.88"/>
    <s v="07/2021"/>
    <s v="SINV.000222182"/>
    <d v="2021-08-09T00:00:00"/>
  </r>
  <r>
    <x v="92"/>
    <x v="92"/>
    <x v="3"/>
    <x v="25"/>
    <n v="2.3199999999999998"/>
    <s v="08/2021"/>
    <s v="SINV.000228771"/>
    <d v="2021-09-07T00:00:00"/>
  </r>
  <r>
    <x v="92"/>
    <x v="92"/>
    <x v="3"/>
    <x v="25"/>
    <n v="1.67"/>
    <s v="09/2021"/>
    <s v="SINV.000236177"/>
    <d v="2021-10-11T00:00:00"/>
  </r>
  <r>
    <x v="92"/>
    <x v="92"/>
    <x v="3"/>
    <x v="25"/>
    <n v="7.62"/>
    <s v="10/2021"/>
    <s v="SINV.000243117"/>
    <d v="2021-11-05T00:00:00"/>
  </r>
  <r>
    <x v="92"/>
    <x v="92"/>
    <x v="3"/>
    <x v="25"/>
    <n v="0.15"/>
    <s v="11/2021 Week 1"/>
    <s v="SINV.000245782"/>
    <d v="2021-11-16T00:00:00"/>
  </r>
  <r>
    <x v="92"/>
    <x v="92"/>
    <x v="3"/>
    <x v="25"/>
    <n v="7.0000000000000007E-2"/>
    <s v="11/2021 Week 2"/>
    <s v="SINV.000247431"/>
    <d v="2021-11-22T00:00:00"/>
  </r>
  <r>
    <x v="92"/>
    <x v="92"/>
    <x v="3"/>
    <x v="25"/>
    <n v="0.02"/>
    <s v="1121 Week 5"/>
    <s v="SINV.000251888"/>
    <d v="2021-12-07T00:00:00"/>
  </r>
  <r>
    <x v="92"/>
    <x v="92"/>
    <x v="3"/>
    <x v="25"/>
    <n v="0.18"/>
    <s v="1221"/>
    <s v="SINV.000258918"/>
    <d v="2022-01-10T00:00:00"/>
  </r>
  <r>
    <x v="92"/>
    <x v="92"/>
    <x v="3"/>
    <x v="25"/>
    <n v="0.25"/>
    <s v="0122"/>
    <s v="SINV.000266456"/>
    <d v="2022-02-08T00:00:00"/>
  </r>
  <r>
    <x v="92"/>
    <x v="92"/>
    <x v="3"/>
    <x v="25"/>
    <n v="0.77"/>
    <s v="0222"/>
    <s v="SINV.000273698"/>
    <d v="2022-03-04T00:00:00"/>
  </r>
  <r>
    <x v="92"/>
    <x v="92"/>
    <x v="3"/>
    <x v="25"/>
    <n v="0.83"/>
    <s v="0322"/>
    <s v="SINV.000282622"/>
    <d v="2022-04-07T00:00:00"/>
  </r>
  <r>
    <x v="92"/>
    <x v="92"/>
    <x v="3"/>
    <x v="25"/>
    <n v="0.52"/>
    <s v="0422"/>
    <s v="SINV.000290527"/>
    <d v="2022-05-05T00:00:00"/>
  </r>
  <r>
    <x v="92"/>
    <x v="92"/>
    <x v="3"/>
    <x v="25"/>
    <n v="0.6"/>
    <s v="0522"/>
    <s v="SINV.000299345"/>
    <d v="2022-06-07T00:00:00"/>
  </r>
  <r>
    <x v="92"/>
    <x v="92"/>
    <x v="3"/>
    <x v="25"/>
    <n v="0.56999999999999995"/>
    <s v="0622"/>
    <s v="SINV.000309358"/>
    <d v="2022-06-30T00:00:00"/>
  </r>
  <r>
    <x v="186"/>
    <x v="183"/>
    <x v="3"/>
    <x v="25"/>
    <n v="0.01"/>
    <s v="07/2021"/>
    <s v="SINV.000222535"/>
    <d v="2021-08-09T00:00:00"/>
  </r>
  <r>
    <x v="186"/>
    <x v="183"/>
    <x v="3"/>
    <x v="25"/>
    <n v="0.01"/>
    <s v="08/2021"/>
    <s v="SINV.000228775"/>
    <d v="2021-09-07T00:00:00"/>
  </r>
  <r>
    <x v="186"/>
    <x v="183"/>
    <x v="3"/>
    <x v="25"/>
    <n v="0.01"/>
    <s v="09/2021"/>
    <s v="SINV.000236433"/>
    <d v="2021-10-11T00:00:00"/>
  </r>
  <r>
    <x v="186"/>
    <x v="183"/>
    <x v="3"/>
    <x v="25"/>
    <n v="0.04"/>
    <s v="10/2021"/>
    <s v="SINV.000243400"/>
    <d v="2021-11-05T00:00:00"/>
  </r>
  <r>
    <x v="94"/>
    <x v="94"/>
    <x v="3"/>
    <x v="25"/>
    <n v="0.59"/>
    <s v="07/2021"/>
    <s v="SINV.000222175"/>
    <d v="2021-08-09T00:00:00"/>
  </r>
  <r>
    <x v="94"/>
    <x v="94"/>
    <x v="3"/>
    <x v="25"/>
    <n v="1.54"/>
    <s v="08/2021"/>
    <s v="SINV.000228777"/>
    <d v="2021-09-07T00:00:00"/>
  </r>
  <r>
    <x v="94"/>
    <x v="94"/>
    <x v="3"/>
    <x v="25"/>
    <n v="1.1100000000000001"/>
    <s v="09/2021"/>
    <s v="SINV.000236191"/>
    <d v="2021-10-11T00:00:00"/>
  </r>
  <r>
    <x v="94"/>
    <x v="94"/>
    <x v="3"/>
    <x v="25"/>
    <n v="5.07"/>
    <s v="10/2021"/>
    <s v="SINV.000243119"/>
    <d v="2021-11-05T00:00:00"/>
  </r>
  <r>
    <x v="94"/>
    <x v="94"/>
    <x v="3"/>
    <x v="25"/>
    <n v="0.1"/>
    <s v="11/2021 Week 1"/>
    <s v="SINV.000245784"/>
    <d v="2021-11-16T00:00:00"/>
  </r>
  <r>
    <x v="94"/>
    <x v="94"/>
    <x v="3"/>
    <x v="25"/>
    <n v="0.05"/>
    <s v="11/2021 Week 2"/>
    <s v="SINV.000247432"/>
    <d v="2021-11-22T00:00:00"/>
  </r>
  <r>
    <x v="94"/>
    <x v="94"/>
    <x v="3"/>
    <x v="25"/>
    <n v="0.01"/>
    <s v="1121 Week 5"/>
    <s v="SINV.000251891"/>
    <d v="2021-12-07T00:00:00"/>
  </r>
  <r>
    <x v="94"/>
    <x v="94"/>
    <x v="3"/>
    <x v="25"/>
    <n v="0.12"/>
    <s v="1221"/>
    <s v="SINV.000258853"/>
    <d v="2022-01-10T00:00:00"/>
  </r>
  <r>
    <x v="94"/>
    <x v="94"/>
    <x v="3"/>
    <x v="25"/>
    <n v="0.16"/>
    <s v="0122"/>
    <s v="SINV.000266463"/>
    <d v="2022-02-08T00:00:00"/>
  </r>
  <r>
    <x v="94"/>
    <x v="94"/>
    <x v="3"/>
    <x v="25"/>
    <n v="0.51"/>
    <s v="0222"/>
    <s v="SINV.000273514"/>
    <d v="2022-03-04T00:00:00"/>
  </r>
  <r>
    <x v="94"/>
    <x v="94"/>
    <x v="3"/>
    <x v="25"/>
    <n v="0.55000000000000004"/>
    <s v="0322"/>
    <s v="SINV.000282617"/>
    <d v="2022-04-07T00:00:00"/>
  </r>
  <r>
    <x v="94"/>
    <x v="94"/>
    <x v="3"/>
    <x v="25"/>
    <n v="0.34"/>
    <s v="0422"/>
    <s v="SINV.000290528"/>
    <d v="2022-05-05T00:00:00"/>
  </r>
  <r>
    <x v="94"/>
    <x v="94"/>
    <x v="3"/>
    <x v="25"/>
    <n v="0.4"/>
    <s v="0522"/>
    <s v="SINV.000299351"/>
    <d v="2022-06-07T00:00:00"/>
  </r>
  <r>
    <x v="94"/>
    <x v="94"/>
    <x v="3"/>
    <x v="25"/>
    <n v="0.38"/>
    <s v="0622"/>
    <s v="SINV.000309320"/>
    <d v="2022-06-30T00:00:00"/>
  </r>
  <r>
    <x v="64"/>
    <x v="64"/>
    <x v="3"/>
    <x v="25"/>
    <n v="10.89"/>
    <s v="07/2021"/>
    <s v="SINV.000222077"/>
    <d v="2021-08-09T00:00:00"/>
  </r>
  <r>
    <x v="64"/>
    <x v="64"/>
    <x v="3"/>
    <x v="25"/>
    <n v="28.62"/>
    <s v="08/2021"/>
    <s v="SINV.000228781"/>
    <d v="2021-09-07T00:00:00"/>
  </r>
  <r>
    <x v="64"/>
    <x v="64"/>
    <x v="3"/>
    <x v="25"/>
    <n v="20.55"/>
    <s v="09/2021"/>
    <s v="SINV.000235983"/>
    <d v="2021-10-11T00:00:00"/>
  </r>
  <r>
    <x v="64"/>
    <x v="64"/>
    <x v="3"/>
    <x v="25"/>
    <n v="94.08"/>
    <s v="10/2021"/>
    <s v="SINV.000243018"/>
    <d v="2021-11-05T00:00:00"/>
  </r>
  <r>
    <x v="64"/>
    <x v="64"/>
    <x v="3"/>
    <x v="25"/>
    <n v="1.82"/>
    <s v="11/2021 Week 1"/>
    <s v="SINV.000245669"/>
    <d v="2021-11-16T00:00:00"/>
  </r>
  <r>
    <x v="64"/>
    <x v="64"/>
    <x v="3"/>
    <x v="25"/>
    <n v="0.89"/>
    <s v="11/2021 Week 2"/>
    <s v="SINV.000247300"/>
    <d v="2021-11-22T00:00:00"/>
  </r>
  <r>
    <x v="64"/>
    <x v="64"/>
    <x v="3"/>
    <x v="25"/>
    <n v="0.05"/>
    <s v="1121 Week 4"/>
    <s v="SINV.000250119"/>
    <d v="2021-12-01T00:00:00"/>
  </r>
  <r>
    <x v="64"/>
    <x v="64"/>
    <x v="3"/>
    <x v="25"/>
    <n v="0.25"/>
    <s v="1121 Week 5"/>
    <s v="SINV.000251894"/>
    <d v="2021-12-07T00:00:00"/>
  </r>
  <r>
    <x v="64"/>
    <x v="64"/>
    <x v="3"/>
    <x v="25"/>
    <n v="2.1800000000000002"/>
    <s v="1221"/>
    <s v="SINV.000258747"/>
    <d v="2022-01-10T00:00:00"/>
  </r>
  <r>
    <x v="64"/>
    <x v="64"/>
    <x v="3"/>
    <x v="25"/>
    <n v="3.02"/>
    <s v="0122"/>
    <s v="SINV.000266468"/>
    <d v="2022-02-08T00:00:00"/>
  </r>
  <r>
    <x v="64"/>
    <x v="64"/>
    <x v="3"/>
    <x v="25"/>
    <n v="9.51"/>
    <s v="0222"/>
    <s v="SINV.000273516"/>
    <d v="2022-03-04T00:00:00"/>
  </r>
  <r>
    <x v="64"/>
    <x v="64"/>
    <x v="3"/>
    <x v="25"/>
    <n v="10.3"/>
    <s v="0322"/>
    <s v="SINV.000282471"/>
    <d v="2022-04-07T00:00:00"/>
  </r>
  <r>
    <x v="64"/>
    <x v="64"/>
    <x v="3"/>
    <x v="25"/>
    <n v="6.38"/>
    <s v="0422"/>
    <s v="SINV.000290385"/>
    <d v="2022-05-05T00:00:00"/>
  </r>
  <r>
    <x v="64"/>
    <x v="64"/>
    <x v="3"/>
    <x v="25"/>
    <n v="7.42"/>
    <s v="0522"/>
    <s v="SINV.000299355"/>
    <d v="2022-06-07T00:00:00"/>
  </r>
  <r>
    <x v="64"/>
    <x v="64"/>
    <x v="3"/>
    <x v="25"/>
    <n v="7.05"/>
    <s v="0622"/>
    <s v="SINV.000309216"/>
    <d v="2022-06-30T00:00:00"/>
  </r>
  <r>
    <x v="65"/>
    <x v="65"/>
    <x v="3"/>
    <x v="25"/>
    <n v="0.68"/>
    <s v="07/2021"/>
    <s v="SINV.000222177"/>
    <d v="2021-08-09T00:00:00"/>
  </r>
  <r>
    <x v="65"/>
    <x v="65"/>
    <x v="3"/>
    <x v="25"/>
    <n v="1.78"/>
    <s v="08/2021"/>
    <s v="SINV.000228787"/>
    <d v="2021-09-07T00:00:00"/>
  </r>
  <r>
    <x v="65"/>
    <x v="65"/>
    <x v="3"/>
    <x v="25"/>
    <n v="1.28"/>
    <s v="09/2021"/>
    <s v="SINV.000236170"/>
    <d v="2021-10-11T00:00:00"/>
  </r>
  <r>
    <x v="65"/>
    <x v="65"/>
    <x v="3"/>
    <x v="25"/>
    <n v="5.84"/>
    <s v="10/2021"/>
    <s v="SINV.000243121"/>
    <d v="2021-11-05T00:00:00"/>
  </r>
  <r>
    <x v="65"/>
    <x v="65"/>
    <x v="3"/>
    <x v="25"/>
    <n v="0.11"/>
    <s v="11/2021 Week 1"/>
    <s v="SINV.000245776"/>
    <d v="2021-11-16T00:00:00"/>
  </r>
  <r>
    <x v="65"/>
    <x v="65"/>
    <x v="3"/>
    <x v="25"/>
    <n v="0.06"/>
    <s v="11/2021 Week 2"/>
    <s v="SINV.000247434"/>
    <d v="2021-11-22T00:00:00"/>
  </r>
  <r>
    <x v="65"/>
    <x v="65"/>
    <x v="3"/>
    <x v="25"/>
    <n v="0.02"/>
    <s v="1121 Week 5"/>
    <s v="SINV.000251897"/>
    <d v="2021-12-07T00:00:00"/>
  </r>
  <r>
    <x v="65"/>
    <x v="65"/>
    <x v="3"/>
    <x v="25"/>
    <n v="0.14000000000000001"/>
    <s v="1221"/>
    <s v="SINV.000258886"/>
    <d v="2022-01-10T00:00:00"/>
  </r>
  <r>
    <x v="65"/>
    <x v="65"/>
    <x v="3"/>
    <x v="25"/>
    <n v="0.19"/>
    <s v="0122"/>
    <s v="SINV.000266474"/>
    <d v="2022-02-08T00:00:00"/>
  </r>
  <r>
    <x v="65"/>
    <x v="65"/>
    <x v="3"/>
    <x v="25"/>
    <n v="0.59"/>
    <s v="0222"/>
    <s v="SINV.000273727"/>
    <d v="2022-03-04T00:00:00"/>
  </r>
  <r>
    <x v="65"/>
    <x v="65"/>
    <x v="3"/>
    <x v="25"/>
    <n v="0.64"/>
    <s v="0322"/>
    <s v="SINV.000282618"/>
    <d v="2022-04-07T00:00:00"/>
  </r>
  <r>
    <x v="65"/>
    <x v="65"/>
    <x v="3"/>
    <x v="25"/>
    <n v="0.4"/>
    <s v="0422"/>
    <s v="SINV.000290555"/>
    <d v="2022-05-05T00:00:00"/>
  </r>
  <r>
    <x v="65"/>
    <x v="65"/>
    <x v="3"/>
    <x v="25"/>
    <n v="0.46"/>
    <s v="0522"/>
    <s v="SINV.000299361"/>
    <d v="2022-06-07T00:00:00"/>
  </r>
  <r>
    <x v="65"/>
    <x v="65"/>
    <x v="3"/>
    <x v="25"/>
    <n v="0.44"/>
    <s v="0622"/>
    <s v="SINV.000309342"/>
    <d v="2022-06-30T00:00:00"/>
  </r>
  <r>
    <x v="109"/>
    <x v="108"/>
    <x v="3"/>
    <x v="25"/>
    <n v="0.01"/>
    <s v="07/2021"/>
    <s v="SINV.000222306"/>
    <d v="2021-08-09T00:00:00"/>
  </r>
  <r>
    <x v="109"/>
    <x v="108"/>
    <x v="3"/>
    <x v="25"/>
    <n v="0.03"/>
    <s v="08/2021"/>
    <s v="SINV.000228791"/>
    <d v="2021-09-07T00:00:00"/>
  </r>
  <r>
    <x v="109"/>
    <x v="108"/>
    <x v="3"/>
    <x v="25"/>
    <n v="0.02"/>
    <s v="09/2021"/>
    <s v="SINV.000236193"/>
    <d v="2021-10-11T00:00:00"/>
  </r>
  <r>
    <x v="109"/>
    <x v="108"/>
    <x v="3"/>
    <x v="25"/>
    <n v="0.11"/>
    <s v="10/2021"/>
    <s v="SINV.000243290"/>
    <d v="2021-11-05T00:00:00"/>
  </r>
  <r>
    <x v="109"/>
    <x v="108"/>
    <x v="3"/>
    <x v="25"/>
    <n v="0.01"/>
    <s v="0222"/>
    <s v="SINV.000273826"/>
    <d v="2022-03-04T00:00:00"/>
  </r>
  <r>
    <x v="109"/>
    <x v="108"/>
    <x v="3"/>
    <x v="25"/>
    <n v="0.01"/>
    <s v="0322"/>
    <s v="SINV.000282701"/>
    <d v="2022-04-07T00:00:00"/>
  </r>
  <r>
    <x v="109"/>
    <x v="108"/>
    <x v="3"/>
    <x v="25"/>
    <n v="0.01"/>
    <s v="0422"/>
    <s v="SINV.000290660"/>
    <d v="2022-05-05T00:00:00"/>
  </r>
  <r>
    <x v="109"/>
    <x v="108"/>
    <x v="3"/>
    <x v="25"/>
    <n v="0.01"/>
    <s v="0522"/>
    <s v="SINV.000299366"/>
    <d v="2022-06-07T00:00:00"/>
  </r>
  <r>
    <x v="109"/>
    <x v="108"/>
    <x v="3"/>
    <x v="25"/>
    <n v="0.01"/>
    <s v="0622"/>
    <s v="SINV.000309446"/>
    <d v="2022-06-30T00:00:00"/>
  </r>
  <r>
    <x v="30"/>
    <x v="30"/>
    <x v="3"/>
    <x v="25"/>
    <n v="20.079999999999998"/>
    <s v="07/2021"/>
    <s v="SINV.000222068"/>
    <d v="2021-08-09T00:00:00"/>
  </r>
  <r>
    <x v="30"/>
    <x v="30"/>
    <x v="3"/>
    <x v="25"/>
    <n v="52.8"/>
    <s v="08/2021"/>
    <s v="SINV.000228794"/>
    <d v="2021-09-07T00:00:00"/>
  </r>
  <r>
    <x v="30"/>
    <x v="30"/>
    <x v="3"/>
    <x v="25"/>
    <n v="37.9"/>
    <s v="09/2021"/>
    <s v="SINV.000235974"/>
    <d v="2021-10-11T00:00:00"/>
  </r>
  <r>
    <x v="30"/>
    <x v="30"/>
    <x v="3"/>
    <x v="25"/>
    <n v="173.55"/>
    <s v="10/2021"/>
    <s v="SINV.000243009"/>
    <d v="2021-11-05T00:00:00"/>
  </r>
  <r>
    <x v="30"/>
    <x v="30"/>
    <x v="3"/>
    <x v="25"/>
    <n v="3.36"/>
    <s v="11/2021 Week 1"/>
    <s v="SINV.000245671"/>
    <d v="2021-11-16T00:00:00"/>
  </r>
  <r>
    <x v="30"/>
    <x v="30"/>
    <x v="3"/>
    <x v="25"/>
    <n v="1.64"/>
    <s v="11/2021 Week 2"/>
    <s v="SINV.000247289"/>
    <d v="2021-11-22T00:00:00"/>
  </r>
  <r>
    <x v="30"/>
    <x v="30"/>
    <x v="3"/>
    <x v="25"/>
    <n v="0.08"/>
    <s v="1121 Week 4"/>
    <s v="SINV.000250109"/>
    <d v="2021-12-01T00:00:00"/>
  </r>
  <r>
    <x v="30"/>
    <x v="30"/>
    <x v="3"/>
    <x v="25"/>
    <n v="0.46"/>
    <s v="1121 Week 5"/>
    <s v="SINV.000251903"/>
    <d v="2021-12-07T00:00:00"/>
  </r>
  <r>
    <x v="30"/>
    <x v="30"/>
    <x v="3"/>
    <x v="25"/>
    <n v="4.01"/>
    <s v="1221"/>
    <s v="SINV.000258738"/>
    <d v="2022-01-10T00:00:00"/>
  </r>
  <r>
    <x v="30"/>
    <x v="30"/>
    <x v="3"/>
    <x v="25"/>
    <n v="5.57"/>
    <s v="0122"/>
    <s v="SINV.000266480"/>
    <d v="2022-02-08T00:00:00"/>
  </r>
  <r>
    <x v="30"/>
    <x v="30"/>
    <x v="3"/>
    <x v="25"/>
    <n v="17.55"/>
    <s v="0222"/>
    <s v="SINV.000273518"/>
    <d v="2022-03-04T00:00:00"/>
  </r>
  <r>
    <x v="30"/>
    <x v="30"/>
    <x v="3"/>
    <x v="25"/>
    <n v="18.989999999999998"/>
    <s v="0322"/>
    <s v="SINV.000282462"/>
    <d v="2022-04-07T00:00:00"/>
  </r>
  <r>
    <x v="30"/>
    <x v="30"/>
    <x v="3"/>
    <x v="25"/>
    <n v="11.77"/>
    <s v="0422"/>
    <s v="SINV.000290376"/>
    <d v="2022-05-05T00:00:00"/>
  </r>
  <r>
    <x v="30"/>
    <x v="30"/>
    <x v="3"/>
    <x v="25"/>
    <n v="13.69"/>
    <s v="0522"/>
    <s v="SINV.000299368"/>
    <d v="2022-06-07T00:00:00"/>
  </r>
  <r>
    <x v="30"/>
    <x v="30"/>
    <x v="3"/>
    <x v="25"/>
    <n v="13"/>
    <s v="0622"/>
    <s v="SINV.000309219"/>
    <d v="2022-06-30T00:00:00"/>
  </r>
  <r>
    <x v="162"/>
    <x v="159"/>
    <x v="3"/>
    <x v="25"/>
    <n v="3.11"/>
    <s v="07/2021"/>
    <s v="SINV.000222070"/>
    <d v="2021-08-09T00:00:00"/>
  </r>
  <r>
    <x v="162"/>
    <x v="159"/>
    <x v="3"/>
    <x v="25"/>
    <n v="8.17"/>
    <s v="08/2021"/>
    <s v="SINV.000228799"/>
    <d v="2021-09-07T00:00:00"/>
  </r>
  <r>
    <x v="162"/>
    <x v="159"/>
    <x v="3"/>
    <x v="25"/>
    <n v="5.86"/>
    <s v="09/2021"/>
    <s v="SINV.000235976"/>
    <d v="2021-10-11T00:00:00"/>
  </r>
  <r>
    <x v="162"/>
    <x v="159"/>
    <x v="3"/>
    <x v="25"/>
    <n v="26.85"/>
    <s v="10/2021"/>
    <s v="SINV.000243011"/>
    <d v="2021-11-05T00:00:00"/>
  </r>
  <r>
    <x v="162"/>
    <x v="159"/>
    <x v="3"/>
    <x v="25"/>
    <n v="0.52"/>
    <s v="11/2021 Week 1"/>
    <s v="SINV.000245778"/>
    <d v="2021-11-16T00:00:00"/>
  </r>
  <r>
    <x v="162"/>
    <x v="159"/>
    <x v="3"/>
    <x v="25"/>
    <n v="0.25"/>
    <s v="11/2021 Week 2"/>
    <s v="SINV.000247291"/>
    <d v="2021-11-22T00:00:00"/>
  </r>
  <r>
    <x v="162"/>
    <x v="159"/>
    <x v="3"/>
    <x v="25"/>
    <n v="0.01"/>
    <s v="1121 Week 4"/>
    <s v="SINV.000250111"/>
    <d v="2021-12-01T00:00:00"/>
  </r>
  <r>
    <x v="162"/>
    <x v="159"/>
    <x v="3"/>
    <x v="25"/>
    <n v="7.0000000000000007E-2"/>
    <s v="1121 Week 5"/>
    <s v="SINV.000251906"/>
    <d v="2021-12-07T00:00:00"/>
  </r>
  <r>
    <x v="162"/>
    <x v="159"/>
    <x v="3"/>
    <x v="25"/>
    <n v="0.62"/>
    <s v="1221"/>
    <s v="SINV.000258740"/>
    <d v="2022-01-10T00:00:00"/>
  </r>
  <r>
    <x v="162"/>
    <x v="159"/>
    <x v="3"/>
    <x v="25"/>
    <n v="0.86"/>
    <s v="0122"/>
    <s v="SINV.000266485"/>
    <d v="2022-02-08T00:00:00"/>
  </r>
  <r>
    <x v="162"/>
    <x v="159"/>
    <x v="3"/>
    <x v="25"/>
    <n v="2.71"/>
    <s v="0222"/>
    <s v="SINV.000273674"/>
    <d v="2022-03-04T00:00:00"/>
  </r>
  <r>
    <x v="162"/>
    <x v="159"/>
    <x v="3"/>
    <x v="25"/>
    <n v="2.94"/>
    <s v="0322"/>
    <s v="SINV.000282464"/>
    <d v="2022-04-07T00:00:00"/>
  </r>
  <r>
    <x v="162"/>
    <x v="159"/>
    <x v="3"/>
    <x v="25"/>
    <n v="1.82"/>
    <s v="0422"/>
    <s v="SINV.000290378"/>
    <d v="2022-05-05T00:00:00"/>
  </r>
  <r>
    <x v="162"/>
    <x v="159"/>
    <x v="3"/>
    <x v="25"/>
    <n v="2.12"/>
    <s v="0522"/>
    <s v="SINV.000299374"/>
    <d v="2022-06-07T00:00:00"/>
  </r>
  <r>
    <x v="162"/>
    <x v="159"/>
    <x v="3"/>
    <x v="25"/>
    <n v="2.0099999999999998"/>
    <s v="0622"/>
    <s v="SINV.000309202"/>
    <d v="2022-06-30T00:00:00"/>
  </r>
  <r>
    <x v="66"/>
    <x v="66"/>
    <x v="3"/>
    <x v="25"/>
    <n v="1.63"/>
    <s v="07/2021"/>
    <s v="SINV.000222169"/>
    <d v="2021-08-09T00:00:00"/>
  </r>
  <r>
    <x v="66"/>
    <x v="66"/>
    <x v="3"/>
    <x v="25"/>
    <n v="4.3"/>
    <s v="08/2021"/>
    <s v="SINV.000228802"/>
    <d v="2021-09-07T00:00:00"/>
  </r>
  <r>
    <x v="66"/>
    <x v="66"/>
    <x v="3"/>
    <x v="25"/>
    <n v="3.08"/>
    <s v="09/2021"/>
    <s v="SINV.000236164"/>
    <d v="2021-10-11T00:00:00"/>
  </r>
  <r>
    <x v="66"/>
    <x v="66"/>
    <x v="3"/>
    <x v="25"/>
    <n v="14.12"/>
    <s v="10/2021"/>
    <s v="SINV.000243112"/>
    <d v="2021-11-05T00:00:00"/>
  </r>
  <r>
    <x v="66"/>
    <x v="66"/>
    <x v="3"/>
    <x v="25"/>
    <n v="0.27"/>
    <s v="11/2021 Week 1"/>
    <s v="SINV.000245768"/>
    <d v="2021-11-16T00:00:00"/>
  </r>
  <r>
    <x v="66"/>
    <x v="66"/>
    <x v="3"/>
    <x v="25"/>
    <n v="0.13"/>
    <s v="11/2021 Week 2"/>
    <s v="SINV.000247293"/>
    <d v="2021-11-22T00:00:00"/>
  </r>
  <r>
    <x v="66"/>
    <x v="66"/>
    <x v="3"/>
    <x v="25"/>
    <n v="0.01"/>
    <s v="1121 Week 4"/>
    <s v="SINV.000250343"/>
    <d v="2021-12-01T00:00:00"/>
  </r>
  <r>
    <x v="66"/>
    <x v="66"/>
    <x v="3"/>
    <x v="25"/>
    <n v="0.04"/>
    <s v="1121 Week 5"/>
    <s v="SINV.000251908"/>
    <d v="2021-12-07T00:00:00"/>
  </r>
  <r>
    <x v="66"/>
    <x v="66"/>
    <x v="3"/>
    <x v="25"/>
    <n v="0.33"/>
    <s v="1221"/>
    <s v="SINV.000258842"/>
    <d v="2022-01-10T00:00:00"/>
  </r>
  <r>
    <x v="66"/>
    <x v="66"/>
    <x v="3"/>
    <x v="25"/>
    <n v="0.45"/>
    <s v="0122"/>
    <s v="SINV.000266488"/>
    <d v="2022-02-08T00:00:00"/>
  </r>
  <r>
    <x v="66"/>
    <x v="66"/>
    <x v="3"/>
    <x v="25"/>
    <n v="1.43"/>
    <s v="0222"/>
    <s v="SINV.000273520"/>
    <d v="2022-03-04T00:00:00"/>
  </r>
  <r>
    <x v="66"/>
    <x v="66"/>
    <x v="3"/>
    <x v="25"/>
    <n v="1.55"/>
    <s v="0322"/>
    <s v="SINV.000282559"/>
    <d v="2022-04-07T00:00:00"/>
  </r>
  <r>
    <x v="66"/>
    <x v="66"/>
    <x v="3"/>
    <x v="25"/>
    <n v="0.96"/>
    <s v="0422"/>
    <s v="SINV.000290478"/>
    <d v="2022-05-05T00:00:00"/>
  </r>
  <r>
    <x v="66"/>
    <x v="66"/>
    <x v="3"/>
    <x v="25"/>
    <n v="1.1100000000000001"/>
    <s v="0522"/>
    <s v="SINV.000299377"/>
    <d v="2022-06-07T00:00:00"/>
  </r>
  <r>
    <x v="66"/>
    <x v="66"/>
    <x v="3"/>
    <x v="25"/>
    <n v="1.06"/>
    <s v="0622"/>
    <s v="SINV.000309305"/>
    <d v="2022-06-30T00:00:00"/>
  </r>
  <r>
    <x v="67"/>
    <x v="67"/>
    <x v="3"/>
    <x v="25"/>
    <n v="5"/>
    <s v="07/2021"/>
    <s v="SINV.000222171"/>
    <d v="2021-08-09T00:00:00"/>
  </r>
  <r>
    <x v="67"/>
    <x v="67"/>
    <x v="3"/>
    <x v="25"/>
    <n v="13.16"/>
    <s v="08/2021"/>
    <s v="SINV.000228808"/>
    <d v="2021-09-07T00:00:00"/>
  </r>
  <r>
    <x v="67"/>
    <x v="67"/>
    <x v="3"/>
    <x v="25"/>
    <n v="9.44"/>
    <s v="09/2021"/>
    <s v="SINV.000236166"/>
    <d v="2021-10-11T00:00:00"/>
  </r>
  <r>
    <x v="67"/>
    <x v="67"/>
    <x v="3"/>
    <x v="25"/>
    <n v="43.24"/>
    <s v="10/2021"/>
    <s v="SINV.000243114"/>
    <d v="2021-11-05T00:00:00"/>
  </r>
  <r>
    <x v="67"/>
    <x v="67"/>
    <x v="3"/>
    <x v="25"/>
    <n v="0.84"/>
    <s v="11/2021 Week 1"/>
    <s v="SINV.000245770"/>
    <d v="2021-11-16T00:00:00"/>
  </r>
  <r>
    <x v="67"/>
    <x v="67"/>
    <x v="3"/>
    <x v="25"/>
    <n v="0.41"/>
    <s v="11/2021 Week 2"/>
    <s v="SINV.000247295"/>
    <d v="2021-11-22T00:00:00"/>
  </r>
  <r>
    <x v="67"/>
    <x v="67"/>
    <x v="3"/>
    <x v="25"/>
    <n v="0.02"/>
    <s v="1121 Week 4"/>
    <s v="SINV.000250345"/>
    <d v="2021-12-01T00:00:00"/>
  </r>
  <r>
    <x v="67"/>
    <x v="67"/>
    <x v="3"/>
    <x v="25"/>
    <n v="0.12"/>
    <s v="1121 Week 5"/>
    <s v="SINV.000251911"/>
    <d v="2021-12-07T00:00:00"/>
  </r>
  <r>
    <x v="67"/>
    <x v="67"/>
    <x v="3"/>
    <x v="25"/>
    <n v="1"/>
    <s v="1221"/>
    <s v="SINV.000258844"/>
    <d v="2022-01-10T00:00:00"/>
  </r>
  <r>
    <x v="67"/>
    <x v="67"/>
    <x v="3"/>
    <x v="25"/>
    <n v="1.39"/>
    <s v="0122"/>
    <s v="SINV.000266495"/>
    <d v="2022-02-08T00:00:00"/>
  </r>
  <r>
    <x v="67"/>
    <x v="67"/>
    <x v="3"/>
    <x v="25"/>
    <n v="4.37"/>
    <s v="0222"/>
    <s v="SINV.000273522"/>
    <d v="2022-03-04T00:00:00"/>
  </r>
  <r>
    <x v="67"/>
    <x v="67"/>
    <x v="3"/>
    <x v="25"/>
    <n v="4.7300000000000004"/>
    <s v="0322"/>
    <s v="SINV.000282561"/>
    <d v="2022-04-07T00:00:00"/>
  </r>
  <r>
    <x v="67"/>
    <x v="67"/>
    <x v="3"/>
    <x v="25"/>
    <n v="2.93"/>
    <s v="0422"/>
    <s v="SINV.000290480"/>
    <d v="2022-05-05T00:00:00"/>
  </r>
  <r>
    <x v="67"/>
    <x v="67"/>
    <x v="3"/>
    <x v="25"/>
    <n v="3.41"/>
    <s v="0522"/>
    <s v="SINV.000299383"/>
    <d v="2022-06-07T00:00:00"/>
  </r>
  <r>
    <x v="67"/>
    <x v="67"/>
    <x v="3"/>
    <x v="25"/>
    <n v="3.24"/>
    <s v="0622"/>
    <s v="SINV.000309308"/>
    <d v="2022-06-30T00:00:00"/>
  </r>
  <r>
    <x v="68"/>
    <x v="68"/>
    <x v="3"/>
    <x v="25"/>
    <n v="2.52"/>
    <s v="07/2021"/>
    <s v="SINV.000222172"/>
    <d v="2021-08-09T00:00:00"/>
  </r>
  <r>
    <x v="68"/>
    <x v="68"/>
    <x v="3"/>
    <x v="25"/>
    <n v="6.63"/>
    <s v="08/2021"/>
    <s v="SINV.000228812"/>
    <d v="2021-09-07T00:00:00"/>
  </r>
  <r>
    <x v="68"/>
    <x v="68"/>
    <x v="3"/>
    <x v="25"/>
    <n v="4.76"/>
    <s v="09/2021"/>
    <s v="SINV.000236167"/>
    <d v="2021-10-11T00:00:00"/>
  </r>
  <r>
    <x v="68"/>
    <x v="68"/>
    <x v="3"/>
    <x v="25"/>
    <n v="21.78"/>
    <s v="10/2021"/>
    <s v="SINV.000243115"/>
    <d v="2021-11-05T00:00:00"/>
  </r>
  <r>
    <x v="68"/>
    <x v="68"/>
    <x v="3"/>
    <x v="25"/>
    <n v="0.42"/>
    <s v="11/2021 Week 1"/>
    <s v="SINV.000245772"/>
    <d v="2021-11-16T00:00:00"/>
  </r>
  <r>
    <x v="68"/>
    <x v="68"/>
    <x v="3"/>
    <x v="25"/>
    <n v="0.21"/>
    <s v="11/2021 Week 2"/>
    <s v="SINV.000247297"/>
    <d v="2021-11-22T00:00:00"/>
  </r>
  <r>
    <x v="68"/>
    <x v="68"/>
    <x v="3"/>
    <x v="25"/>
    <n v="0.01"/>
    <s v="1121 Week 4"/>
    <s v="SINV.000250346"/>
    <d v="2021-12-01T00:00:00"/>
  </r>
  <r>
    <x v="68"/>
    <x v="68"/>
    <x v="3"/>
    <x v="25"/>
    <n v="0.06"/>
    <s v="1121 Week 5"/>
    <s v="SINV.000251914"/>
    <d v="2021-12-07T00:00:00"/>
  </r>
  <r>
    <x v="68"/>
    <x v="68"/>
    <x v="3"/>
    <x v="25"/>
    <n v="0.5"/>
    <s v="1221"/>
    <s v="SINV.000258845"/>
    <d v="2022-01-10T00:00:00"/>
  </r>
  <r>
    <x v="68"/>
    <x v="68"/>
    <x v="3"/>
    <x v="25"/>
    <n v="0.7"/>
    <s v="0122"/>
    <s v="SINV.000266499"/>
    <d v="2022-02-08T00:00:00"/>
  </r>
  <r>
    <x v="68"/>
    <x v="68"/>
    <x v="3"/>
    <x v="25"/>
    <n v="2.2000000000000002"/>
    <s v="0222"/>
    <s v="SINV.000273641"/>
    <d v="2022-03-04T00:00:00"/>
  </r>
  <r>
    <x v="68"/>
    <x v="68"/>
    <x v="3"/>
    <x v="25"/>
    <n v="2.38"/>
    <s v="0322"/>
    <s v="SINV.000282562"/>
    <d v="2022-04-07T00:00:00"/>
  </r>
  <r>
    <x v="68"/>
    <x v="68"/>
    <x v="3"/>
    <x v="25"/>
    <n v="1.48"/>
    <s v="0422"/>
    <s v="SINV.000290481"/>
    <d v="2022-05-05T00:00:00"/>
  </r>
  <r>
    <x v="68"/>
    <x v="68"/>
    <x v="3"/>
    <x v="25"/>
    <n v="1.72"/>
    <s v="0522"/>
    <s v="SINV.000299388"/>
    <d v="2022-06-07T00:00:00"/>
  </r>
  <r>
    <x v="68"/>
    <x v="68"/>
    <x v="3"/>
    <x v="25"/>
    <n v="1.63"/>
    <s v="0622"/>
    <s v="SINV.000309310"/>
    <d v="2022-06-30T00:00:00"/>
  </r>
  <r>
    <x v="69"/>
    <x v="69"/>
    <x v="3"/>
    <x v="25"/>
    <n v="1.61"/>
    <s v="07/2021"/>
    <s v="SINV.000222174"/>
    <d v="2021-08-09T00:00:00"/>
  </r>
  <r>
    <x v="69"/>
    <x v="69"/>
    <x v="3"/>
    <x v="25"/>
    <n v="4.2300000000000004"/>
    <s v="08/2021"/>
    <s v="SINV.000228818"/>
    <d v="2021-09-07T00:00:00"/>
  </r>
  <r>
    <x v="69"/>
    <x v="69"/>
    <x v="3"/>
    <x v="25"/>
    <n v="3.04"/>
    <s v="09/2021"/>
    <s v="SINV.000236169"/>
    <d v="2021-10-11T00:00:00"/>
  </r>
  <r>
    <x v="69"/>
    <x v="69"/>
    <x v="3"/>
    <x v="25"/>
    <n v="13.91"/>
    <s v="10/2021"/>
    <s v="SINV.000243110"/>
    <d v="2021-11-05T00:00:00"/>
  </r>
  <r>
    <x v="69"/>
    <x v="69"/>
    <x v="3"/>
    <x v="25"/>
    <n v="0.27"/>
    <s v="11/2021 Week 1"/>
    <s v="SINV.000245774"/>
    <d v="2021-11-16T00:00:00"/>
  </r>
  <r>
    <x v="69"/>
    <x v="69"/>
    <x v="3"/>
    <x v="25"/>
    <n v="0.13"/>
    <s v="11/2021 Week 2"/>
    <s v="SINV.000247283"/>
    <d v="2021-11-22T00:00:00"/>
  </r>
  <r>
    <x v="69"/>
    <x v="69"/>
    <x v="3"/>
    <x v="25"/>
    <n v="0.01"/>
    <s v="1121 Week 4"/>
    <s v="SINV.000250348"/>
    <d v="2021-12-01T00:00:00"/>
  </r>
  <r>
    <x v="69"/>
    <x v="69"/>
    <x v="3"/>
    <x v="25"/>
    <n v="0.04"/>
    <s v="1121 Week 5"/>
    <s v="SINV.000251917"/>
    <d v="2021-12-07T00:00:00"/>
  </r>
  <r>
    <x v="69"/>
    <x v="69"/>
    <x v="3"/>
    <x v="25"/>
    <n v="0.32"/>
    <s v="1221"/>
    <s v="SINV.000258847"/>
    <d v="2022-01-10T00:00:00"/>
  </r>
  <r>
    <x v="69"/>
    <x v="69"/>
    <x v="3"/>
    <x v="25"/>
    <n v="0.45"/>
    <s v="0122"/>
    <s v="SINV.000266505"/>
    <d v="2022-02-08T00:00:00"/>
  </r>
  <r>
    <x v="69"/>
    <x v="69"/>
    <x v="3"/>
    <x v="25"/>
    <n v="1.41"/>
    <s v="0222"/>
    <s v="SINV.000273498"/>
    <d v="2022-03-04T00:00:00"/>
  </r>
  <r>
    <x v="69"/>
    <x v="69"/>
    <x v="3"/>
    <x v="25"/>
    <n v="1.52"/>
    <s v="0322"/>
    <s v="SINV.000282564"/>
    <d v="2022-04-07T00:00:00"/>
  </r>
  <r>
    <x v="69"/>
    <x v="69"/>
    <x v="3"/>
    <x v="25"/>
    <n v="0.94"/>
    <s v="0422"/>
    <s v="SINV.000290476"/>
    <d v="2022-05-05T00:00:00"/>
  </r>
  <r>
    <x v="69"/>
    <x v="69"/>
    <x v="3"/>
    <x v="25"/>
    <n v="1.1000000000000001"/>
    <s v="0522"/>
    <s v="SINV.000299395"/>
    <d v="2022-06-07T00:00:00"/>
  </r>
  <r>
    <x v="69"/>
    <x v="69"/>
    <x v="3"/>
    <x v="25"/>
    <n v="1.04"/>
    <s v="0622"/>
    <s v="SINV.000309207"/>
    <d v="2022-06-30T00:00:00"/>
  </r>
  <r>
    <x v="31"/>
    <x v="31"/>
    <x v="3"/>
    <x v="25"/>
    <n v="1867.5"/>
    <s v="07/2021"/>
    <s v="SINV.000222074"/>
    <d v="2021-08-09T00:00:00"/>
  </r>
  <r>
    <x v="31"/>
    <x v="31"/>
    <x v="3"/>
    <x v="25"/>
    <n v="4910.08"/>
    <s v="08/2021"/>
    <s v="SINV.000228822"/>
    <d v="2021-09-07T00:00:00"/>
  </r>
  <r>
    <x v="31"/>
    <x v="31"/>
    <x v="3"/>
    <x v="25"/>
    <n v="3524.65"/>
    <s v="09/2021"/>
    <s v="SINV.000235980"/>
    <d v="2021-10-11T00:00:00"/>
  </r>
  <r>
    <x v="31"/>
    <x v="31"/>
    <x v="3"/>
    <x v="25"/>
    <n v="16139.96"/>
    <s v="10/2021"/>
    <s v="SINV.000243015"/>
    <d v="2021-11-05T00:00:00"/>
  </r>
  <r>
    <x v="31"/>
    <x v="31"/>
    <x v="3"/>
    <x v="25"/>
    <n v="312.55"/>
    <s v="11/2021 Week 1"/>
    <s v="SINV.000245667"/>
    <d v="2021-11-16T00:00:00"/>
  </r>
  <r>
    <x v="31"/>
    <x v="31"/>
    <x v="3"/>
    <x v="25"/>
    <n v="152.9"/>
    <s v="11/2021 Week 2"/>
    <s v="SINV.000247285"/>
    <d v="2021-11-22T00:00:00"/>
  </r>
  <r>
    <x v="31"/>
    <x v="31"/>
    <x v="3"/>
    <x v="25"/>
    <n v="7.77"/>
    <s v="1121 Week 4"/>
    <s v="SINV.000250115"/>
    <d v="2021-12-01T00:00:00"/>
  </r>
  <r>
    <x v="31"/>
    <x v="31"/>
    <x v="3"/>
    <x v="25"/>
    <n v="43.19"/>
    <s v="1121 Week 5"/>
    <s v="SINV.000251921"/>
    <d v="2021-12-07T00:00:00"/>
  </r>
  <r>
    <x v="31"/>
    <x v="31"/>
    <x v="3"/>
    <x v="25"/>
    <n v="373.23"/>
    <s v="1221"/>
    <s v="SINV.000258744"/>
    <d v="2022-01-10T00:00:00"/>
  </r>
  <r>
    <x v="31"/>
    <x v="31"/>
    <x v="3"/>
    <x v="25"/>
    <n v="518.39"/>
    <s v="0122"/>
    <s v="SINV.000266509"/>
    <d v="2022-02-08T00:00:00"/>
  </r>
  <r>
    <x v="31"/>
    <x v="31"/>
    <x v="3"/>
    <x v="25"/>
    <n v="1632.06"/>
    <s v="0222"/>
    <s v="SINV.000273500"/>
    <d v="2022-03-04T00:00:00"/>
  </r>
  <r>
    <x v="31"/>
    <x v="31"/>
    <x v="3"/>
    <x v="25"/>
    <n v="1766.25"/>
    <s v="0322"/>
    <s v="SINV.000282468"/>
    <d v="2022-04-07T00:00:00"/>
  </r>
  <r>
    <x v="31"/>
    <x v="31"/>
    <x v="3"/>
    <x v="25"/>
    <n v="1094.43"/>
    <s v="0422"/>
    <s v="SINV.000290382"/>
    <d v="2022-05-05T00:00:00"/>
  </r>
  <r>
    <x v="31"/>
    <x v="31"/>
    <x v="3"/>
    <x v="25"/>
    <n v="1273.3499999999999"/>
    <s v="0522"/>
    <s v="SINV.000299399"/>
    <d v="2022-06-07T00:00:00"/>
  </r>
  <r>
    <x v="31"/>
    <x v="31"/>
    <x v="3"/>
    <x v="25"/>
    <n v="1208.69"/>
    <s v="0622"/>
    <s v="SINV.000309209"/>
    <d v="2022-06-30T00:00:00"/>
  </r>
  <r>
    <x v="70"/>
    <x v="70"/>
    <x v="3"/>
    <x v="25"/>
    <n v="1.1100000000000001"/>
    <s v="07/2021"/>
    <s v="SINV.000222165"/>
    <d v="2021-08-09T00:00:00"/>
  </r>
  <r>
    <x v="70"/>
    <x v="70"/>
    <x v="3"/>
    <x v="25"/>
    <n v="2.92"/>
    <s v="08/2021"/>
    <s v="SINV.000228828"/>
    <d v="2021-09-07T00:00:00"/>
  </r>
  <r>
    <x v="70"/>
    <x v="70"/>
    <x v="3"/>
    <x v="25"/>
    <n v="2.1"/>
    <s v="09/2021"/>
    <s v="SINV.000236161"/>
    <d v="2021-10-11T00:00:00"/>
  </r>
  <r>
    <x v="70"/>
    <x v="70"/>
    <x v="3"/>
    <x v="25"/>
    <n v="9.6"/>
    <s v="10/2021"/>
    <s v="SINV.000243111"/>
    <d v="2021-11-05T00:00:00"/>
  </r>
  <r>
    <x v="70"/>
    <x v="70"/>
    <x v="3"/>
    <x v="25"/>
    <n v="0.19"/>
    <s v="11/2021 Week 1"/>
    <s v="SINV.000245762"/>
    <d v="2021-11-16T00:00:00"/>
  </r>
  <r>
    <x v="70"/>
    <x v="70"/>
    <x v="3"/>
    <x v="25"/>
    <n v="0.09"/>
    <s v="11/2021 Week 2"/>
    <s v="SINV.000247287"/>
    <d v="2021-11-22T00:00:00"/>
  </r>
  <r>
    <x v="70"/>
    <x v="70"/>
    <x v="3"/>
    <x v="25"/>
    <n v="0.01"/>
    <s v="1121 Week 4"/>
    <s v="SINV.000250339"/>
    <d v="2021-12-01T00:00:00"/>
  </r>
  <r>
    <x v="70"/>
    <x v="70"/>
    <x v="3"/>
    <x v="25"/>
    <n v="0.03"/>
    <s v="1121 Week 5"/>
    <s v="SINV.000251924"/>
    <d v="2021-12-07T00:00:00"/>
  </r>
  <r>
    <x v="70"/>
    <x v="70"/>
    <x v="3"/>
    <x v="25"/>
    <n v="0.22"/>
    <s v="1221"/>
    <s v="SINV.000258838"/>
    <d v="2022-01-10T00:00:00"/>
  </r>
  <r>
    <x v="70"/>
    <x v="70"/>
    <x v="3"/>
    <x v="25"/>
    <n v="0.31"/>
    <s v="0122"/>
    <s v="SINV.000266516"/>
    <d v="2022-02-08T00:00:00"/>
  </r>
  <r>
    <x v="70"/>
    <x v="70"/>
    <x v="3"/>
    <x v="25"/>
    <n v="0.97"/>
    <s v="0222"/>
    <s v="SINV.000273503"/>
    <d v="2022-03-04T00:00:00"/>
  </r>
  <r>
    <x v="70"/>
    <x v="70"/>
    <x v="3"/>
    <x v="25"/>
    <n v="1.05"/>
    <s v="0322"/>
    <s v="SINV.000282565"/>
    <d v="2022-04-07T00:00:00"/>
  </r>
  <r>
    <x v="70"/>
    <x v="70"/>
    <x v="3"/>
    <x v="25"/>
    <n v="0.65"/>
    <s v="0422"/>
    <s v="SINV.000290477"/>
    <d v="2022-05-05T00:00:00"/>
  </r>
  <r>
    <x v="70"/>
    <x v="70"/>
    <x v="3"/>
    <x v="25"/>
    <n v="0.76"/>
    <s v="0522"/>
    <s v="SINV.000299406"/>
    <d v="2022-06-07T00:00:00"/>
  </r>
  <r>
    <x v="70"/>
    <x v="70"/>
    <x v="3"/>
    <x v="25"/>
    <n v="0.72"/>
    <s v="0622"/>
    <s v="SINV.000309212"/>
    <d v="2022-06-30T00:00:00"/>
  </r>
  <r>
    <x v="71"/>
    <x v="71"/>
    <x v="3"/>
    <x v="25"/>
    <n v="0.83"/>
    <s v="07/2021"/>
    <s v="SINV.000222273"/>
    <d v="2021-08-09T00:00:00"/>
  </r>
  <r>
    <x v="71"/>
    <x v="71"/>
    <x v="3"/>
    <x v="25"/>
    <n v="2.1800000000000002"/>
    <s v="08/2021"/>
    <s v="SINV.000228832"/>
    <d v="2021-09-07T00:00:00"/>
  </r>
  <r>
    <x v="71"/>
    <x v="71"/>
    <x v="3"/>
    <x v="25"/>
    <n v="1.56"/>
    <s v="09/2021"/>
    <s v="SINV.000236162"/>
    <d v="2021-10-11T00:00:00"/>
  </r>
  <r>
    <x v="71"/>
    <x v="71"/>
    <x v="3"/>
    <x v="25"/>
    <n v="7.16"/>
    <s v="10/2021"/>
    <s v="SINV.000243199"/>
    <d v="2021-11-05T00:00:00"/>
  </r>
  <r>
    <x v="71"/>
    <x v="71"/>
    <x v="3"/>
    <x v="25"/>
    <n v="0.14000000000000001"/>
    <s v="11/2021 Week 1"/>
    <s v="SINV.000245764"/>
    <d v="2021-11-16T00:00:00"/>
  </r>
  <r>
    <x v="71"/>
    <x v="71"/>
    <x v="3"/>
    <x v="25"/>
    <n v="7.0000000000000007E-2"/>
    <s v="11/2021 Week 2"/>
    <s v="SINV.000247429"/>
    <d v="2021-11-22T00:00:00"/>
  </r>
  <r>
    <x v="71"/>
    <x v="71"/>
    <x v="3"/>
    <x v="25"/>
    <n v="0.02"/>
    <s v="1121 Week 5"/>
    <s v="SINV.000251927"/>
    <d v="2021-12-07T00:00:00"/>
  </r>
  <r>
    <x v="71"/>
    <x v="71"/>
    <x v="3"/>
    <x v="25"/>
    <n v="0.17"/>
    <s v="1221"/>
    <s v="SINV.000258916"/>
    <d v="2022-01-10T00:00:00"/>
  </r>
  <r>
    <x v="71"/>
    <x v="71"/>
    <x v="3"/>
    <x v="25"/>
    <n v="0.23"/>
    <s v="0122"/>
    <s v="SINV.000266520"/>
    <d v="2022-02-08T00:00:00"/>
  </r>
  <r>
    <x v="71"/>
    <x v="71"/>
    <x v="3"/>
    <x v="25"/>
    <n v="0.72"/>
    <s v="0222"/>
    <s v="SINV.000273725"/>
    <d v="2022-03-04T00:00:00"/>
  </r>
  <r>
    <x v="71"/>
    <x v="71"/>
    <x v="3"/>
    <x v="25"/>
    <n v="0.78"/>
    <s v="0322"/>
    <s v="SINV.000282661"/>
    <d v="2022-04-07T00:00:00"/>
  </r>
  <r>
    <x v="71"/>
    <x v="71"/>
    <x v="3"/>
    <x v="25"/>
    <n v="0.49"/>
    <s v="0422"/>
    <s v="SINV.000290561"/>
    <d v="2022-05-05T00:00:00"/>
  </r>
  <r>
    <x v="71"/>
    <x v="71"/>
    <x v="3"/>
    <x v="25"/>
    <n v="0.56999999999999995"/>
    <s v="0522"/>
    <s v="SINV.000299410"/>
    <d v="2022-06-07T00:00:00"/>
  </r>
  <r>
    <x v="71"/>
    <x v="71"/>
    <x v="3"/>
    <x v="25"/>
    <n v="0.54"/>
    <s v="0622"/>
    <s v="SINV.000309431"/>
    <d v="2022-06-30T00:00:00"/>
  </r>
  <r>
    <x v="72"/>
    <x v="72"/>
    <x v="3"/>
    <x v="25"/>
    <n v="5.42"/>
    <s v="07/2021"/>
    <s v="SINV.000222166"/>
    <d v="2021-08-09T00:00:00"/>
  </r>
  <r>
    <x v="72"/>
    <x v="72"/>
    <x v="3"/>
    <x v="25"/>
    <n v="14.25"/>
    <s v="08/2021"/>
    <s v="SINV.000228838"/>
    <d v="2021-09-07T00:00:00"/>
  </r>
  <r>
    <x v="72"/>
    <x v="72"/>
    <x v="3"/>
    <x v="25"/>
    <n v="10.23"/>
    <s v="09/2021"/>
    <s v="SINV.000236154"/>
    <d v="2021-10-11T00:00:00"/>
  </r>
  <r>
    <x v="72"/>
    <x v="72"/>
    <x v="3"/>
    <x v="25"/>
    <n v="46.83"/>
    <s v="10/2021"/>
    <s v="SINV.000243103"/>
    <d v="2021-11-05T00:00:00"/>
  </r>
  <r>
    <x v="72"/>
    <x v="72"/>
    <x v="3"/>
    <x v="25"/>
    <n v="0.91"/>
    <s v="11/2021 Week 1"/>
    <s v="SINV.000245766"/>
    <d v="2021-11-16T00:00:00"/>
  </r>
  <r>
    <x v="72"/>
    <x v="72"/>
    <x v="3"/>
    <x v="25"/>
    <n v="0.44"/>
    <s v="11/2021 Week 2"/>
    <s v="SINV.000247273"/>
    <d v="2021-11-22T00:00:00"/>
  </r>
  <r>
    <x v="72"/>
    <x v="72"/>
    <x v="3"/>
    <x v="25"/>
    <n v="0.02"/>
    <s v="1121 Week 4"/>
    <s v="SINV.000250342"/>
    <d v="2021-12-01T00:00:00"/>
  </r>
  <r>
    <x v="72"/>
    <x v="72"/>
    <x v="3"/>
    <x v="25"/>
    <n v="0.13"/>
    <s v="1121 Week 5"/>
    <s v="SINV.000251930"/>
    <d v="2021-12-07T00:00:00"/>
  </r>
  <r>
    <x v="72"/>
    <x v="72"/>
    <x v="3"/>
    <x v="25"/>
    <n v="1.08"/>
    <s v="1221"/>
    <s v="SINV.000258839"/>
    <d v="2022-01-10T00:00:00"/>
  </r>
  <r>
    <x v="72"/>
    <x v="72"/>
    <x v="3"/>
    <x v="25"/>
    <n v="1.5"/>
    <s v="0122"/>
    <s v="SINV.000266526"/>
    <d v="2022-02-08T00:00:00"/>
  </r>
  <r>
    <x v="72"/>
    <x v="72"/>
    <x v="3"/>
    <x v="25"/>
    <n v="4.74"/>
    <s v="0222"/>
    <s v="SINV.000273506"/>
    <d v="2022-03-04T00:00:00"/>
  </r>
  <r>
    <x v="72"/>
    <x v="72"/>
    <x v="3"/>
    <x v="25"/>
    <n v="5.12"/>
    <s v="0322"/>
    <s v="SINV.000282553"/>
    <d v="2022-04-07T00:00:00"/>
  </r>
  <r>
    <x v="72"/>
    <x v="72"/>
    <x v="3"/>
    <x v="25"/>
    <n v="3.18"/>
    <s v="0422"/>
    <s v="SINV.000290469"/>
    <d v="2022-05-05T00:00:00"/>
  </r>
  <r>
    <x v="72"/>
    <x v="72"/>
    <x v="3"/>
    <x v="25"/>
    <n v="3.69"/>
    <s v="0522"/>
    <s v="SINV.000299415"/>
    <d v="2022-06-07T00:00:00"/>
  </r>
  <r>
    <x v="72"/>
    <x v="72"/>
    <x v="3"/>
    <x v="25"/>
    <n v="3.51"/>
    <s v="0622"/>
    <s v="SINV.000309300"/>
    <d v="2022-06-30T00:00:00"/>
  </r>
  <r>
    <x v="32"/>
    <x v="32"/>
    <x v="3"/>
    <x v="25"/>
    <n v="18.97"/>
    <s v="07/2021"/>
    <s v="SINV.000222292"/>
    <d v="2021-08-09T00:00:00"/>
  </r>
  <r>
    <x v="32"/>
    <x v="32"/>
    <x v="3"/>
    <x v="25"/>
    <n v="49.87"/>
    <s v="08/2021"/>
    <s v="SINV.000228842"/>
    <d v="2021-09-07T00:00:00"/>
  </r>
  <r>
    <x v="32"/>
    <x v="32"/>
    <x v="3"/>
    <x v="25"/>
    <n v="35.799999999999997"/>
    <s v="09/2021"/>
    <s v="SINV.000236189"/>
    <d v="2021-10-11T00:00:00"/>
  </r>
  <r>
    <x v="32"/>
    <x v="32"/>
    <x v="3"/>
    <x v="25"/>
    <n v="163.94"/>
    <s v="10/2021"/>
    <s v="SINV.000243238"/>
    <d v="2021-11-05T00:00:00"/>
  </r>
  <r>
    <x v="32"/>
    <x v="32"/>
    <x v="3"/>
    <x v="25"/>
    <n v="3.18"/>
    <s v="11/2021 Week 1"/>
    <s v="SINV.000245663"/>
    <d v="2021-11-16T00:00:00"/>
  </r>
  <r>
    <x v="32"/>
    <x v="32"/>
    <x v="3"/>
    <x v="25"/>
    <n v="1.55"/>
    <s v="11/2021 Week 2"/>
    <s v="SINV.000247275"/>
    <d v="2021-11-22T00:00:00"/>
  </r>
  <r>
    <x v="32"/>
    <x v="32"/>
    <x v="3"/>
    <x v="25"/>
    <n v="0.08"/>
    <s v="1121 Week 4"/>
    <s v="SINV.000250331"/>
    <d v="2021-12-01T00:00:00"/>
  </r>
  <r>
    <x v="32"/>
    <x v="32"/>
    <x v="3"/>
    <x v="25"/>
    <n v="0.44"/>
    <s v="1121 Week 5"/>
    <s v="SINV.000251933"/>
    <d v="2021-12-07T00:00:00"/>
  </r>
  <r>
    <x v="32"/>
    <x v="32"/>
    <x v="3"/>
    <x v="25"/>
    <n v="3.79"/>
    <s v="1221"/>
    <s v="SINV.000258923"/>
    <d v="2022-01-10T00:00:00"/>
  </r>
  <r>
    <x v="32"/>
    <x v="32"/>
    <x v="3"/>
    <x v="25"/>
    <n v="5.27"/>
    <s v="0122"/>
    <s v="SINV.000266530"/>
    <d v="2022-02-08T00:00:00"/>
  </r>
  <r>
    <x v="32"/>
    <x v="32"/>
    <x v="3"/>
    <x v="25"/>
    <n v="16.579999999999998"/>
    <s v="0222"/>
    <s v="SINV.000273759"/>
    <d v="2022-03-04T00:00:00"/>
  </r>
  <r>
    <x v="32"/>
    <x v="32"/>
    <x v="3"/>
    <x v="25"/>
    <n v="17.940000000000001"/>
    <s v="0322"/>
    <s v="SINV.000282665"/>
    <d v="2022-04-07T00:00:00"/>
  </r>
  <r>
    <x v="32"/>
    <x v="32"/>
    <x v="3"/>
    <x v="25"/>
    <n v="11.12"/>
    <s v="0422"/>
    <s v="SINV.000290568"/>
    <d v="2022-05-05T00:00:00"/>
  </r>
  <r>
    <x v="32"/>
    <x v="32"/>
    <x v="3"/>
    <x v="25"/>
    <n v="12.93"/>
    <s v="0522"/>
    <s v="SINV.000299420"/>
    <d v="2022-06-07T00:00:00"/>
  </r>
  <r>
    <x v="32"/>
    <x v="32"/>
    <x v="3"/>
    <x v="25"/>
    <n v="12.28"/>
    <s v="0622"/>
    <s v="SINV.000309444"/>
    <d v="2022-06-30T00:00:00"/>
  </r>
  <r>
    <x v="73"/>
    <x v="73"/>
    <x v="3"/>
    <x v="25"/>
    <n v="3.6"/>
    <s v="07/2021"/>
    <s v="SINV.000222161"/>
    <d v="2021-08-09T00:00:00"/>
  </r>
  <r>
    <x v="73"/>
    <x v="73"/>
    <x v="3"/>
    <x v="25"/>
    <n v="9.4600000000000009"/>
    <s v="08/2021"/>
    <s v="SINV.000228862"/>
    <d v="2021-09-07T00:00:00"/>
  </r>
  <r>
    <x v="73"/>
    <x v="73"/>
    <x v="3"/>
    <x v="25"/>
    <n v="6.79"/>
    <s v="09/2021"/>
    <s v="SINV.000236159"/>
    <d v="2021-10-11T00:00:00"/>
  </r>
  <r>
    <x v="73"/>
    <x v="73"/>
    <x v="3"/>
    <x v="25"/>
    <n v="31.11"/>
    <s v="10/2021"/>
    <s v="SINV.000243108"/>
    <d v="2021-11-05T00:00:00"/>
  </r>
  <r>
    <x v="73"/>
    <x v="73"/>
    <x v="3"/>
    <x v="25"/>
    <n v="0.6"/>
    <s v="11/2021 Week 1"/>
    <s v="SINV.000245756"/>
    <d v="2021-11-16T00:00:00"/>
  </r>
  <r>
    <x v="73"/>
    <x v="73"/>
    <x v="3"/>
    <x v="25"/>
    <n v="0.3"/>
    <s v="11/2021 Week 2"/>
    <s v="SINV.000247281"/>
    <d v="2021-11-22T00:00:00"/>
  </r>
  <r>
    <x v="73"/>
    <x v="73"/>
    <x v="3"/>
    <x v="25"/>
    <n v="0.02"/>
    <s v="1121 Week 4"/>
    <s v="SINV.000250337"/>
    <d v="2021-12-01T00:00:00"/>
  </r>
  <r>
    <x v="73"/>
    <x v="73"/>
    <x v="3"/>
    <x v="25"/>
    <n v="0.08"/>
    <s v="1121 Week 5"/>
    <s v="SINV.000251936"/>
    <d v="2021-12-07T00:00:00"/>
  </r>
  <r>
    <x v="73"/>
    <x v="73"/>
    <x v="3"/>
    <x v="25"/>
    <n v="0.72"/>
    <s v="1221"/>
    <s v="SINV.000258890"/>
    <d v="2022-01-10T00:00:00"/>
  </r>
  <r>
    <x v="73"/>
    <x v="73"/>
    <x v="3"/>
    <x v="25"/>
    <n v="1"/>
    <s v="0122"/>
    <s v="SINV.000266549"/>
    <d v="2022-02-08T00:00:00"/>
  </r>
  <r>
    <x v="73"/>
    <x v="73"/>
    <x v="3"/>
    <x v="25"/>
    <n v="3.15"/>
    <s v="0222"/>
    <s v="SINV.000273696"/>
    <d v="2022-03-04T00:00:00"/>
  </r>
  <r>
    <x v="73"/>
    <x v="73"/>
    <x v="3"/>
    <x v="25"/>
    <n v="3.4"/>
    <s v="0322"/>
    <s v="SINV.000282587"/>
    <d v="2022-04-07T00:00:00"/>
  </r>
  <r>
    <x v="73"/>
    <x v="73"/>
    <x v="3"/>
    <x v="25"/>
    <n v="2.11"/>
    <s v="0422"/>
    <s v="SINV.000290474"/>
    <d v="2022-05-05T00:00:00"/>
  </r>
  <r>
    <x v="73"/>
    <x v="73"/>
    <x v="3"/>
    <x v="25"/>
    <n v="2.4500000000000002"/>
    <s v="0522"/>
    <s v="SINV.000299440"/>
    <d v="2022-06-07T00:00:00"/>
  </r>
  <r>
    <x v="73"/>
    <x v="73"/>
    <x v="3"/>
    <x v="25"/>
    <n v="2.33"/>
    <s v="0622"/>
    <s v="SINV.000309356"/>
    <d v="2022-06-30T00:00:00"/>
  </r>
  <r>
    <x v="146"/>
    <x v="144"/>
    <x v="3"/>
    <x v="25"/>
    <n v="0.74"/>
    <s v="07/2021"/>
    <s v="SINV.000222051"/>
    <d v="2021-08-09T00:00:00"/>
  </r>
  <r>
    <x v="146"/>
    <x v="144"/>
    <x v="3"/>
    <x v="25"/>
    <n v="1.95"/>
    <s v="08/2021"/>
    <s v="SINV.000228867"/>
    <d v="2021-09-07T00:00:00"/>
  </r>
  <r>
    <x v="146"/>
    <x v="144"/>
    <x v="3"/>
    <x v="25"/>
    <n v="1.4"/>
    <s v="09/2021"/>
    <s v="SINV.000235957"/>
    <d v="2021-10-11T00:00:00"/>
  </r>
  <r>
    <x v="146"/>
    <x v="144"/>
    <x v="3"/>
    <x v="25"/>
    <n v="10.92"/>
    <s v="10/2021"/>
    <s v="SINV.000242991"/>
    <d v="2021-11-05T00:00:00"/>
  </r>
  <r>
    <x v="146"/>
    <x v="144"/>
    <x v="3"/>
    <x v="25"/>
    <n v="0.21"/>
    <s v="11/2021 Week 1"/>
    <s v="SINV.000245758"/>
    <d v="2021-11-16T00:00:00"/>
  </r>
  <r>
    <x v="146"/>
    <x v="144"/>
    <x v="3"/>
    <x v="25"/>
    <n v="0.1"/>
    <s v="11/2021 Week 2"/>
    <s v="SINV.000247267"/>
    <d v="2021-11-22T00:00:00"/>
  </r>
  <r>
    <x v="146"/>
    <x v="144"/>
    <x v="3"/>
    <x v="25"/>
    <n v="0.01"/>
    <s v="1121 Week 4"/>
    <s v="SINV.000250092"/>
    <d v="2021-12-01T00:00:00"/>
  </r>
  <r>
    <x v="146"/>
    <x v="144"/>
    <x v="3"/>
    <x v="25"/>
    <n v="0.03"/>
    <s v="1121 Week 5"/>
    <s v="SINV.000251939"/>
    <d v="2021-12-07T00:00:00"/>
  </r>
  <r>
    <x v="146"/>
    <x v="144"/>
    <x v="3"/>
    <x v="25"/>
    <n v="0.25"/>
    <s v="1221"/>
    <s v="SINV.000258721"/>
    <d v="2022-01-10T00:00:00"/>
  </r>
  <r>
    <x v="146"/>
    <x v="144"/>
    <x v="3"/>
    <x v="25"/>
    <n v="0.35"/>
    <s v="0122"/>
    <s v="SINV.000266554"/>
    <d v="2022-02-08T00:00:00"/>
  </r>
  <r>
    <x v="146"/>
    <x v="144"/>
    <x v="3"/>
    <x v="25"/>
    <n v="1.1000000000000001"/>
    <s v="0222"/>
    <s v="SINV.000273491"/>
    <d v="2022-03-04T00:00:00"/>
  </r>
  <r>
    <x v="146"/>
    <x v="144"/>
    <x v="3"/>
    <x v="25"/>
    <n v="1.2"/>
    <s v="0322"/>
    <s v="SINV.000282445"/>
    <d v="2022-04-07T00:00:00"/>
  </r>
  <r>
    <x v="146"/>
    <x v="144"/>
    <x v="3"/>
    <x v="25"/>
    <n v="0.74"/>
    <s v="0422"/>
    <s v="SINV.000290359"/>
    <d v="2022-05-05T00:00:00"/>
  </r>
  <r>
    <x v="146"/>
    <x v="144"/>
    <x v="3"/>
    <x v="25"/>
    <n v="0.86"/>
    <s v="0522"/>
    <s v="SINV.000299445"/>
    <d v="2022-06-07T00:00:00"/>
  </r>
  <r>
    <x v="146"/>
    <x v="144"/>
    <x v="3"/>
    <x v="25"/>
    <n v="0.82"/>
    <s v="0622"/>
    <s v="SINV.000309174"/>
    <d v="2022-06-30T00:00:00"/>
  </r>
  <r>
    <x v="74"/>
    <x v="74"/>
    <x v="3"/>
    <x v="25"/>
    <n v="4.67"/>
    <s v="07/2021"/>
    <s v="SINV.000222163"/>
    <d v="2021-08-09T00:00:00"/>
  </r>
  <r>
    <x v="74"/>
    <x v="74"/>
    <x v="3"/>
    <x v="25"/>
    <n v="12.28"/>
    <s v="08/2021"/>
    <s v="SINV.000228872"/>
    <d v="2021-09-07T00:00:00"/>
  </r>
  <r>
    <x v="74"/>
    <x v="74"/>
    <x v="3"/>
    <x v="25"/>
    <n v="8.81"/>
    <s v="09/2021"/>
    <s v="SINV.000236066"/>
    <d v="2021-10-11T00:00:00"/>
  </r>
  <r>
    <x v="74"/>
    <x v="74"/>
    <x v="3"/>
    <x v="25"/>
    <n v="40.35"/>
    <s v="10/2021"/>
    <s v="SINV.000243099"/>
    <d v="2021-11-05T00:00:00"/>
  </r>
  <r>
    <x v="74"/>
    <x v="74"/>
    <x v="3"/>
    <x v="25"/>
    <n v="0.78"/>
    <s v="11/2021 Week 1"/>
    <s v="SINV.000245760"/>
    <d v="2021-11-16T00:00:00"/>
  </r>
  <r>
    <x v="74"/>
    <x v="74"/>
    <x v="3"/>
    <x v="25"/>
    <n v="0.38"/>
    <s v="11/2021 Week 2"/>
    <s v="SINV.000247269"/>
    <d v="2021-11-22T00:00:00"/>
  </r>
  <r>
    <x v="74"/>
    <x v="74"/>
    <x v="3"/>
    <x v="25"/>
    <n v="0.02"/>
    <s v="1121 Week 4"/>
    <s v="SINV.000250327"/>
    <d v="2021-12-01T00:00:00"/>
  </r>
  <r>
    <x v="74"/>
    <x v="74"/>
    <x v="3"/>
    <x v="25"/>
    <n v="0.11"/>
    <s v="1121 Week 5"/>
    <s v="SINV.000251942"/>
    <d v="2021-12-07T00:00:00"/>
  </r>
  <r>
    <x v="74"/>
    <x v="74"/>
    <x v="3"/>
    <x v="25"/>
    <n v="0.93"/>
    <s v="1221"/>
    <s v="SINV.000258834"/>
    <d v="2022-01-10T00:00:00"/>
  </r>
  <r>
    <x v="74"/>
    <x v="74"/>
    <x v="3"/>
    <x v="25"/>
    <n v="1.3"/>
    <s v="0122"/>
    <s v="SINV.000266559"/>
    <d v="2022-02-08T00:00:00"/>
  </r>
  <r>
    <x v="74"/>
    <x v="74"/>
    <x v="3"/>
    <x v="25"/>
    <n v="4.08"/>
    <s v="0222"/>
    <s v="SINV.000273495"/>
    <d v="2022-03-04T00:00:00"/>
  </r>
  <r>
    <x v="74"/>
    <x v="74"/>
    <x v="3"/>
    <x v="25"/>
    <n v="4.42"/>
    <s v="0322"/>
    <s v="SINV.000282558"/>
    <d v="2022-04-07T00:00:00"/>
  </r>
  <r>
    <x v="74"/>
    <x v="74"/>
    <x v="3"/>
    <x v="25"/>
    <n v="2.74"/>
    <s v="0422"/>
    <s v="SINV.000290466"/>
    <d v="2022-05-05T00:00:00"/>
  </r>
  <r>
    <x v="74"/>
    <x v="74"/>
    <x v="3"/>
    <x v="25"/>
    <n v="3.18"/>
    <s v="0522"/>
    <s v="SINV.000299450"/>
    <d v="2022-06-07T00:00:00"/>
  </r>
  <r>
    <x v="74"/>
    <x v="74"/>
    <x v="3"/>
    <x v="25"/>
    <n v="3.02"/>
    <s v="0622"/>
    <s v="SINV.000309176"/>
    <d v="2022-06-30T00:00:00"/>
  </r>
  <r>
    <x v="33"/>
    <x v="33"/>
    <x v="3"/>
    <x v="25"/>
    <n v="507.52"/>
    <s v="07/2021"/>
    <s v="SINV.000222299"/>
    <d v="2021-08-09T00:00:00"/>
  </r>
  <r>
    <x v="33"/>
    <x v="33"/>
    <x v="3"/>
    <x v="25"/>
    <n v="1334.38"/>
    <s v="08/2021"/>
    <s v="SINV.000228876"/>
    <d v="2021-09-07T00:00:00"/>
  </r>
  <r>
    <x v="33"/>
    <x v="33"/>
    <x v="3"/>
    <x v="25"/>
    <n v="957.87"/>
    <s v="09/2021"/>
    <s v="SINV.000236217"/>
    <d v="2021-10-11T00:00:00"/>
  </r>
  <r>
    <x v="33"/>
    <x v="33"/>
    <x v="3"/>
    <x v="25"/>
    <n v="4386.24"/>
    <s v="10/2021"/>
    <s v="SINV.000243249"/>
    <d v="2021-11-05T00:00:00"/>
  </r>
  <r>
    <x v="33"/>
    <x v="33"/>
    <x v="3"/>
    <x v="25"/>
    <n v="84.94"/>
    <s v="11/2021 Week 1"/>
    <s v="SINV.000245661"/>
    <d v="2021-11-16T00:00:00"/>
  </r>
  <r>
    <x v="33"/>
    <x v="33"/>
    <x v="3"/>
    <x v="25"/>
    <n v="41.55"/>
    <s v="11/2021 Week 2"/>
    <s v="SINV.000247415"/>
    <d v="2021-11-22T00:00:00"/>
  </r>
  <r>
    <x v="33"/>
    <x v="33"/>
    <x v="3"/>
    <x v="25"/>
    <n v="2.11"/>
    <s v="1121 Week 4"/>
    <s v="SINV.000250349"/>
    <d v="2021-12-01T00:00:00"/>
  </r>
  <r>
    <x v="33"/>
    <x v="33"/>
    <x v="3"/>
    <x v="25"/>
    <n v="11.74"/>
    <s v="1121 Week 5"/>
    <s v="SINV.000251945"/>
    <d v="2021-12-07T00:00:00"/>
  </r>
  <r>
    <x v="33"/>
    <x v="33"/>
    <x v="3"/>
    <x v="25"/>
    <n v="101.43"/>
    <s v="1221"/>
    <s v="SINV.000258957"/>
    <d v="2022-01-10T00:00:00"/>
  </r>
  <r>
    <x v="33"/>
    <x v="33"/>
    <x v="3"/>
    <x v="25"/>
    <n v="140.88"/>
    <s v="0122"/>
    <s v="SINV.000266563"/>
    <d v="2022-02-08T00:00:00"/>
  </r>
  <r>
    <x v="33"/>
    <x v="33"/>
    <x v="3"/>
    <x v="25"/>
    <n v="443.53"/>
    <s v="0222"/>
    <s v="SINV.000273783"/>
    <d v="2022-03-04T00:00:00"/>
  </r>
  <r>
    <x v="33"/>
    <x v="33"/>
    <x v="3"/>
    <x v="25"/>
    <n v="480"/>
    <s v="0322"/>
    <s v="SINV.000282693"/>
    <d v="2022-04-07T00:00:00"/>
  </r>
  <r>
    <x v="33"/>
    <x v="33"/>
    <x v="3"/>
    <x v="25"/>
    <n v="297.43"/>
    <s v="0422"/>
    <s v="SINV.000290618"/>
    <d v="2022-05-05T00:00:00"/>
  </r>
  <r>
    <x v="33"/>
    <x v="33"/>
    <x v="3"/>
    <x v="25"/>
    <n v="346.05"/>
    <s v="0522"/>
    <s v="SINV.000299455"/>
    <d v="2022-06-07T00:00:00"/>
  </r>
  <r>
    <x v="33"/>
    <x v="33"/>
    <x v="3"/>
    <x v="25"/>
    <n v="328.48"/>
    <s v="0622"/>
    <s v="SINV.000309467"/>
    <d v="2022-06-30T00:00:00"/>
  </r>
  <r>
    <x v="75"/>
    <x v="75"/>
    <x v="3"/>
    <x v="25"/>
    <n v="0.97"/>
    <s v="07/2021"/>
    <s v="SINV.000222297"/>
    <d v="2021-08-09T00:00:00"/>
  </r>
  <r>
    <x v="75"/>
    <x v="75"/>
    <x v="3"/>
    <x v="25"/>
    <n v="2.54"/>
    <s v="08/2021"/>
    <s v="SINV.000228882"/>
    <d v="2021-09-07T00:00:00"/>
  </r>
  <r>
    <x v="75"/>
    <x v="75"/>
    <x v="3"/>
    <x v="25"/>
    <n v="1.82"/>
    <s v="09/2021"/>
    <s v="SINV.000236215"/>
    <d v="2021-10-11T00:00:00"/>
  </r>
  <r>
    <x v="75"/>
    <x v="75"/>
    <x v="3"/>
    <x v="25"/>
    <n v="8.35"/>
    <s v="10/2021"/>
    <s v="SINV.000243250"/>
    <d v="2021-11-05T00:00:00"/>
  </r>
  <r>
    <x v="75"/>
    <x v="75"/>
    <x v="3"/>
    <x v="25"/>
    <n v="0.16"/>
    <s v="11/2021 Week 1"/>
    <s v="SINV.000245752"/>
    <d v="2021-11-16T00:00:00"/>
  </r>
  <r>
    <x v="75"/>
    <x v="75"/>
    <x v="3"/>
    <x v="25"/>
    <n v="0.08"/>
    <s v="11/2021 Week 2"/>
    <s v="SINV.000247425"/>
    <d v="2021-11-22T00:00:00"/>
  </r>
  <r>
    <x v="75"/>
    <x v="75"/>
    <x v="3"/>
    <x v="25"/>
    <n v="0.02"/>
    <s v="1121 Week 5"/>
    <s v="SINV.000251948"/>
    <d v="2021-12-07T00:00:00"/>
  </r>
  <r>
    <x v="75"/>
    <x v="75"/>
    <x v="3"/>
    <x v="25"/>
    <n v="0.19"/>
    <s v="1221"/>
    <s v="SINV.000258955"/>
    <d v="2022-01-10T00:00:00"/>
  </r>
  <r>
    <x v="75"/>
    <x v="75"/>
    <x v="3"/>
    <x v="25"/>
    <n v="0.27"/>
    <s v="0122"/>
    <s v="SINV.000266568"/>
    <d v="2022-02-08T00:00:00"/>
  </r>
  <r>
    <x v="75"/>
    <x v="75"/>
    <x v="3"/>
    <x v="25"/>
    <n v="0.84"/>
    <s v="0222"/>
    <s v="SINV.000273785"/>
    <d v="2022-03-04T00:00:00"/>
  </r>
  <r>
    <x v="75"/>
    <x v="75"/>
    <x v="3"/>
    <x v="25"/>
    <n v="0.91"/>
    <s v="0322"/>
    <s v="SINV.000282699"/>
    <d v="2022-04-07T00:00:00"/>
  </r>
  <r>
    <x v="75"/>
    <x v="75"/>
    <x v="3"/>
    <x v="25"/>
    <n v="0.56999999999999995"/>
    <s v="0422"/>
    <s v="SINV.000290620"/>
    <d v="2022-05-05T00:00:00"/>
  </r>
  <r>
    <x v="75"/>
    <x v="75"/>
    <x v="3"/>
    <x v="25"/>
    <n v="0.66"/>
    <s v="0522"/>
    <s v="SINV.000299461"/>
    <d v="2022-06-07T00:00:00"/>
  </r>
  <r>
    <x v="75"/>
    <x v="75"/>
    <x v="3"/>
    <x v="25"/>
    <n v="0.63"/>
    <s v="0622"/>
    <s v="SINV.000309465"/>
    <d v="2022-06-30T00:00:00"/>
  </r>
  <r>
    <x v="148"/>
    <x v="146"/>
    <x v="3"/>
    <x v="25"/>
    <n v="0.2"/>
    <s v="07/2021"/>
    <s v="SINV.000222164"/>
    <d v="2021-08-09T00:00:00"/>
  </r>
  <r>
    <x v="148"/>
    <x v="146"/>
    <x v="3"/>
    <x v="25"/>
    <n v="0.53"/>
    <s v="08/2021"/>
    <s v="SINV.000228886"/>
    <d v="2021-09-07T00:00:00"/>
  </r>
  <r>
    <x v="148"/>
    <x v="146"/>
    <x v="3"/>
    <x v="25"/>
    <n v="0.38"/>
    <s v="09/2021"/>
    <s v="SINV.000236067"/>
    <d v="2021-10-11T00:00:00"/>
  </r>
  <r>
    <x v="148"/>
    <x v="146"/>
    <x v="3"/>
    <x v="25"/>
    <n v="3.09"/>
    <s v="10/2021"/>
    <s v="SINV.000243100"/>
    <d v="2021-11-05T00:00:00"/>
  </r>
  <r>
    <x v="148"/>
    <x v="146"/>
    <x v="3"/>
    <x v="25"/>
    <n v="0.06"/>
    <s v="11/2021 Week 1"/>
    <s v="SINV.000245840"/>
    <d v="2021-11-16T00:00:00"/>
  </r>
  <r>
    <x v="148"/>
    <x v="146"/>
    <x v="3"/>
    <x v="25"/>
    <n v="0.03"/>
    <s v="11/2021 Week 2"/>
    <s v="SINV.000247427"/>
    <d v="2021-11-22T00:00:00"/>
  </r>
  <r>
    <x v="148"/>
    <x v="146"/>
    <x v="3"/>
    <x v="25"/>
    <n v="0.01"/>
    <s v="1121 Week 5"/>
    <s v="SINV.000251951"/>
    <d v="2021-12-07T00:00:00"/>
  </r>
  <r>
    <x v="148"/>
    <x v="146"/>
    <x v="3"/>
    <x v="25"/>
    <n v="7.0000000000000007E-2"/>
    <s v="1221"/>
    <s v="SINV.000258835"/>
    <d v="2022-01-10T00:00:00"/>
  </r>
  <r>
    <x v="148"/>
    <x v="146"/>
    <x v="3"/>
    <x v="25"/>
    <n v="0.1"/>
    <s v="0122"/>
    <s v="SINV.000266574"/>
    <d v="2022-02-08T00:00:00"/>
  </r>
  <r>
    <x v="148"/>
    <x v="146"/>
    <x v="3"/>
    <x v="25"/>
    <n v="0.31"/>
    <s v="0222"/>
    <s v="SINV.000273629"/>
    <d v="2022-03-04T00:00:00"/>
  </r>
  <r>
    <x v="148"/>
    <x v="146"/>
    <x v="3"/>
    <x v="25"/>
    <n v="0.34"/>
    <s v="0322"/>
    <s v="SINV.000282616"/>
    <d v="2022-04-07T00:00:00"/>
  </r>
  <r>
    <x v="148"/>
    <x v="146"/>
    <x v="3"/>
    <x v="25"/>
    <n v="0.21"/>
    <s v="0422"/>
    <s v="SINV.000290554"/>
    <d v="2022-05-05T00:00:00"/>
  </r>
  <r>
    <x v="148"/>
    <x v="146"/>
    <x v="3"/>
    <x v="25"/>
    <n v="0.24"/>
    <s v="0522"/>
    <s v="SINV.000299466"/>
    <d v="2022-06-07T00:00:00"/>
  </r>
  <r>
    <x v="148"/>
    <x v="146"/>
    <x v="3"/>
    <x v="25"/>
    <n v="0.23"/>
    <s v="0622"/>
    <s v="SINV.000309295"/>
    <d v="2022-06-30T00:00:00"/>
  </r>
  <r>
    <x v="76"/>
    <x v="76"/>
    <x v="3"/>
    <x v="25"/>
    <n v="3.04"/>
    <s v="07/2021"/>
    <s v="SINV.000222157"/>
    <d v="2021-08-09T00:00:00"/>
  </r>
  <r>
    <x v="76"/>
    <x v="76"/>
    <x v="3"/>
    <x v="25"/>
    <n v="7.99"/>
    <s v="08/2021"/>
    <s v="SINV.000228890"/>
    <d v="2021-09-07T00:00:00"/>
  </r>
  <r>
    <x v="76"/>
    <x v="76"/>
    <x v="3"/>
    <x v="25"/>
    <n v="5.74"/>
    <s v="09/2021"/>
    <s v="SINV.000236068"/>
    <d v="2021-10-11T00:00:00"/>
  </r>
  <r>
    <x v="76"/>
    <x v="76"/>
    <x v="3"/>
    <x v="25"/>
    <n v="26.27"/>
    <s v="10/2021"/>
    <s v="SINV.000243101"/>
    <d v="2021-11-05T00:00:00"/>
  </r>
  <r>
    <x v="76"/>
    <x v="76"/>
    <x v="3"/>
    <x v="25"/>
    <n v="0.51"/>
    <s v="11/2021 Week 1"/>
    <s v="SINV.000245754"/>
    <d v="2021-11-16T00:00:00"/>
  </r>
  <r>
    <x v="76"/>
    <x v="76"/>
    <x v="3"/>
    <x v="25"/>
    <n v="0.25"/>
    <s v="11/2021 Week 2"/>
    <s v="SINV.000247271"/>
    <d v="2021-11-22T00:00:00"/>
  </r>
  <r>
    <x v="76"/>
    <x v="76"/>
    <x v="3"/>
    <x v="25"/>
    <n v="0.01"/>
    <s v="1121 Week 4"/>
    <s v="SINV.000250329"/>
    <d v="2021-12-01T00:00:00"/>
  </r>
  <r>
    <x v="76"/>
    <x v="76"/>
    <x v="3"/>
    <x v="25"/>
    <n v="7.0000000000000007E-2"/>
    <s v="1121 Week 5"/>
    <s v="SINV.000251954"/>
    <d v="2021-12-07T00:00:00"/>
  </r>
  <r>
    <x v="76"/>
    <x v="76"/>
    <x v="3"/>
    <x v="25"/>
    <n v="0.61"/>
    <s v="1221"/>
    <s v="SINV.000258836"/>
    <d v="2022-01-10T00:00:00"/>
  </r>
  <r>
    <x v="76"/>
    <x v="76"/>
    <x v="3"/>
    <x v="25"/>
    <n v="0.84"/>
    <s v="0122"/>
    <s v="SINV.000266578"/>
    <d v="2022-02-08T00:00:00"/>
  </r>
  <r>
    <x v="76"/>
    <x v="76"/>
    <x v="3"/>
    <x v="25"/>
    <n v="2.66"/>
    <s v="0222"/>
    <s v="SINV.000273476"/>
    <d v="2022-03-04T00:00:00"/>
  </r>
  <r>
    <x v="76"/>
    <x v="76"/>
    <x v="3"/>
    <x v="25"/>
    <n v="2.87"/>
    <s v="0322"/>
    <s v="SINV.000282552"/>
    <d v="2022-04-07T00:00:00"/>
  </r>
  <r>
    <x v="76"/>
    <x v="76"/>
    <x v="3"/>
    <x v="25"/>
    <n v="1.78"/>
    <s v="0422"/>
    <s v="SINV.000290467"/>
    <d v="2022-05-05T00:00:00"/>
  </r>
  <r>
    <x v="76"/>
    <x v="76"/>
    <x v="3"/>
    <x v="25"/>
    <n v="2.0699999999999998"/>
    <s v="0522"/>
    <s v="SINV.000299470"/>
    <d v="2022-06-07T00:00:00"/>
  </r>
  <r>
    <x v="76"/>
    <x v="76"/>
    <x v="3"/>
    <x v="25"/>
    <n v="1.97"/>
    <s v="0622"/>
    <s v="SINV.000309179"/>
    <d v="2022-06-30T00:00:00"/>
  </r>
  <r>
    <x v="0"/>
    <x v="0"/>
    <x v="3"/>
    <x v="26"/>
    <n v="2307.17"/>
    <s v="07/2021"/>
    <s v="SINV.000222040"/>
    <d v="2021-08-09T00:00:00"/>
  </r>
  <r>
    <x v="0"/>
    <x v="0"/>
    <x v="3"/>
    <x v="26"/>
    <n v="1567.54"/>
    <s v="08/2021"/>
    <s v="SINV.000228301"/>
    <d v="2021-09-07T00:00:00"/>
  </r>
  <r>
    <x v="0"/>
    <x v="0"/>
    <x v="3"/>
    <x v="26"/>
    <n v="417.59"/>
    <s v="09/2021"/>
    <s v="SINV.000235946"/>
    <d v="2021-10-11T00:00:00"/>
  </r>
  <r>
    <x v="0"/>
    <x v="0"/>
    <x v="3"/>
    <x v="26"/>
    <n v="302.83999999999997"/>
    <s v="10/2021"/>
    <s v="SINV.000242980"/>
    <d v="2021-11-05T00:00:00"/>
  </r>
  <r>
    <x v="0"/>
    <x v="0"/>
    <x v="3"/>
    <x v="26"/>
    <n v="23.54"/>
    <s v="11/2021 Week 1"/>
    <s v="SINV.000245746"/>
    <d v="2021-11-16T00:00:00"/>
  </r>
  <r>
    <x v="0"/>
    <x v="0"/>
    <x v="3"/>
    <x v="26"/>
    <n v="25.34"/>
    <s v="11/2021 Week 2"/>
    <s v="SINV.000247259"/>
    <d v="2021-11-22T00:00:00"/>
  </r>
  <r>
    <x v="0"/>
    <x v="0"/>
    <x v="3"/>
    <x v="26"/>
    <n v="3.8"/>
    <s v="1121 Week 3"/>
    <s v="SINV.000249007"/>
    <d v="2021-11-26T00:00:00"/>
  </r>
  <r>
    <x v="0"/>
    <x v="0"/>
    <x v="3"/>
    <x v="26"/>
    <n v="2.02"/>
    <s v="1121 Week 4"/>
    <s v="SINV.000250081"/>
    <d v="2021-12-01T00:00:00"/>
  </r>
  <r>
    <x v="0"/>
    <x v="0"/>
    <x v="3"/>
    <x v="26"/>
    <n v="18.55"/>
    <s v="1221"/>
    <s v="SINV.000258710"/>
    <d v="2022-01-10T00:00:00"/>
  </r>
  <r>
    <x v="0"/>
    <x v="0"/>
    <x v="3"/>
    <x v="26"/>
    <n v="27.3"/>
    <s v="0122"/>
    <s v="SINV.000265968"/>
    <d v="2022-02-08T00:00:00"/>
  </r>
  <r>
    <x v="0"/>
    <x v="0"/>
    <x v="3"/>
    <x v="26"/>
    <n v="67.739999999999995"/>
    <s v="0222"/>
    <s v="SINV.000273467"/>
    <d v="2022-03-04T00:00:00"/>
  </r>
  <r>
    <x v="0"/>
    <x v="0"/>
    <x v="3"/>
    <x v="26"/>
    <n v="35.51"/>
    <s v="0322"/>
    <s v="SINV.000282434"/>
    <d v="2022-04-07T00:00:00"/>
  </r>
  <r>
    <x v="0"/>
    <x v="0"/>
    <x v="3"/>
    <x v="26"/>
    <n v="48.95"/>
    <s v="0422"/>
    <s v="SINV.000290348"/>
    <d v="2022-05-05T00:00:00"/>
  </r>
  <r>
    <x v="0"/>
    <x v="0"/>
    <x v="3"/>
    <x v="26"/>
    <n v="52.36"/>
    <s v="0522"/>
    <s v="SINV.000298816"/>
    <d v="2022-06-07T00:00:00"/>
  </r>
  <r>
    <x v="0"/>
    <x v="0"/>
    <x v="3"/>
    <x v="26"/>
    <n v="377.5"/>
    <s v="0622"/>
    <s v="SINV.000309162"/>
    <d v="2022-06-30T00:00:00"/>
  </r>
  <r>
    <x v="96"/>
    <x v="96"/>
    <x v="3"/>
    <x v="26"/>
    <n v="5.99"/>
    <s v="07/2021"/>
    <s v="SINV.000222303"/>
    <d v="2021-08-09T00:00:00"/>
  </r>
  <r>
    <x v="96"/>
    <x v="96"/>
    <x v="3"/>
    <x v="26"/>
    <n v="4.07"/>
    <s v="08/2021"/>
    <s v="SINV.000228307"/>
    <d v="2021-09-07T00:00:00"/>
  </r>
  <r>
    <x v="96"/>
    <x v="96"/>
    <x v="3"/>
    <x v="26"/>
    <n v="1.08"/>
    <s v="09/2021"/>
    <s v="SINV.000236152"/>
    <d v="2021-10-11T00:00:00"/>
  </r>
  <r>
    <x v="96"/>
    <x v="96"/>
    <x v="3"/>
    <x v="26"/>
    <n v="0.79"/>
    <s v="10/2021"/>
    <s v="SINV.000243196"/>
    <d v="2021-11-05T00:00:00"/>
  </r>
  <r>
    <x v="96"/>
    <x v="96"/>
    <x v="3"/>
    <x v="26"/>
    <n v="0.06"/>
    <s v="11/2021 Week 1"/>
    <s v="SINV.000245835"/>
    <d v="2021-11-16T00:00:00"/>
  </r>
  <r>
    <x v="96"/>
    <x v="96"/>
    <x v="3"/>
    <x v="26"/>
    <n v="7.0000000000000007E-2"/>
    <s v="11/2021 Week 2"/>
    <s v="SINV.000247481"/>
    <d v="2021-11-22T00:00:00"/>
  </r>
  <r>
    <x v="96"/>
    <x v="96"/>
    <x v="3"/>
    <x v="26"/>
    <n v="0.01"/>
    <s v="1121 Week 3"/>
    <s v="SINV.000248959"/>
    <d v="2021-11-26T00:00:00"/>
  </r>
  <r>
    <x v="96"/>
    <x v="96"/>
    <x v="3"/>
    <x v="26"/>
    <n v="0.01"/>
    <s v="1121 Week 4"/>
    <s v="SINV.000250323"/>
    <d v="2021-12-01T00:00:00"/>
  </r>
  <r>
    <x v="96"/>
    <x v="96"/>
    <x v="3"/>
    <x v="26"/>
    <n v="0.05"/>
    <s v="1221"/>
    <s v="SINV.000259028"/>
    <d v="2022-01-10T00:00:00"/>
  </r>
  <r>
    <x v="96"/>
    <x v="96"/>
    <x v="3"/>
    <x v="26"/>
    <n v="7.0000000000000007E-2"/>
    <s v="0122"/>
    <s v="SINV.000265973"/>
    <d v="2022-02-08T00:00:00"/>
  </r>
  <r>
    <x v="96"/>
    <x v="96"/>
    <x v="3"/>
    <x v="26"/>
    <n v="0.18"/>
    <s v="0222"/>
    <s v="SINV.000273757"/>
    <d v="2022-03-04T00:00:00"/>
  </r>
  <r>
    <x v="96"/>
    <x v="96"/>
    <x v="3"/>
    <x v="26"/>
    <n v="0.09"/>
    <s v="0322"/>
    <s v="SINV.000282676"/>
    <d v="2022-04-07T00:00:00"/>
  </r>
  <r>
    <x v="96"/>
    <x v="96"/>
    <x v="3"/>
    <x v="26"/>
    <n v="0.13"/>
    <s v="0422"/>
    <s v="SINV.000290566"/>
    <d v="2022-05-05T00:00:00"/>
  </r>
  <r>
    <x v="96"/>
    <x v="96"/>
    <x v="3"/>
    <x v="26"/>
    <n v="0.14000000000000001"/>
    <s v="0522"/>
    <s v="SINV.000298823"/>
    <d v="2022-06-07T00:00:00"/>
  </r>
  <r>
    <x v="96"/>
    <x v="96"/>
    <x v="3"/>
    <x v="26"/>
    <n v="0.98"/>
    <s v="0622"/>
    <s v="SINV.000309417"/>
    <d v="2022-06-30T00:00:00"/>
  </r>
  <r>
    <x v="151"/>
    <x v="148"/>
    <x v="3"/>
    <x v="26"/>
    <n v="0.73"/>
    <s v="07/2021"/>
    <s v="SINV.000222304"/>
    <d v="2021-08-09T00:00:00"/>
  </r>
  <r>
    <x v="151"/>
    <x v="148"/>
    <x v="3"/>
    <x v="26"/>
    <n v="0.5"/>
    <s v="08/2021"/>
    <s v="SINV.000228309"/>
    <d v="2021-09-07T00:00:00"/>
  </r>
  <r>
    <x v="151"/>
    <x v="148"/>
    <x v="3"/>
    <x v="26"/>
    <n v="0.13"/>
    <s v="09/2021"/>
    <s v="SINV.000236228"/>
    <d v="2021-10-11T00:00:00"/>
  </r>
  <r>
    <x v="151"/>
    <x v="148"/>
    <x v="3"/>
    <x v="26"/>
    <n v="0.1"/>
    <s v="10/2021"/>
    <s v="SINV.000243261"/>
    <d v="2021-11-05T00:00:00"/>
  </r>
  <r>
    <x v="151"/>
    <x v="148"/>
    <x v="3"/>
    <x v="26"/>
    <n v="0.01"/>
    <s v="11/2021 Week 1"/>
    <s v="SINV.000245891"/>
    <d v="2021-11-16T00:00:00"/>
  </r>
  <r>
    <x v="151"/>
    <x v="148"/>
    <x v="3"/>
    <x v="26"/>
    <n v="0.01"/>
    <s v="11/2021 Week 2"/>
    <s v="SINV.000247558"/>
    <d v="2021-11-22T00:00:00"/>
  </r>
  <r>
    <x v="151"/>
    <x v="148"/>
    <x v="3"/>
    <x v="26"/>
    <n v="0.01"/>
    <s v="1221"/>
    <s v="SINV.000258830"/>
    <d v="2022-01-10T00:00:00"/>
  </r>
  <r>
    <x v="151"/>
    <x v="148"/>
    <x v="3"/>
    <x v="26"/>
    <n v="0.01"/>
    <s v="0122"/>
    <s v="SINV.000265977"/>
    <d v="2022-02-08T00:00:00"/>
  </r>
  <r>
    <x v="151"/>
    <x v="148"/>
    <x v="3"/>
    <x v="26"/>
    <n v="0.02"/>
    <s v="0222"/>
    <s v="SINV.000273797"/>
    <d v="2022-03-04T00:00:00"/>
  </r>
  <r>
    <x v="151"/>
    <x v="148"/>
    <x v="3"/>
    <x v="26"/>
    <n v="0.01"/>
    <s v="0322"/>
    <s v="SINV.000282715"/>
    <d v="2022-04-07T00:00:00"/>
  </r>
  <r>
    <x v="151"/>
    <x v="148"/>
    <x v="3"/>
    <x v="26"/>
    <n v="0.02"/>
    <s v="0422"/>
    <s v="SINV.000290614"/>
    <d v="2022-05-05T00:00:00"/>
  </r>
  <r>
    <x v="151"/>
    <x v="148"/>
    <x v="3"/>
    <x v="26"/>
    <n v="0.02"/>
    <s v="0522"/>
    <s v="SINV.000298827"/>
    <d v="2022-06-07T00:00:00"/>
  </r>
  <r>
    <x v="151"/>
    <x v="148"/>
    <x v="3"/>
    <x v="26"/>
    <n v="0.12"/>
    <s v="0622"/>
    <s v="SINV.000309430"/>
    <d v="2022-06-30T00:00:00"/>
  </r>
  <r>
    <x v="1"/>
    <x v="1"/>
    <x v="3"/>
    <x v="26"/>
    <n v="3128.37"/>
    <s v="07/2021"/>
    <s v="SINV.000222042"/>
    <d v="2021-08-09T00:00:00"/>
  </r>
  <r>
    <x v="1"/>
    <x v="1"/>
    <x v="3"/>
    <x v="26"/>
    <n v="2125.48"/>
    <s v="08/2021"/>
    <s v="SINV.000228311"/>
    <d v="2021-09-07T00:00:00"/>
  </r>
  <r>
    <x v="1"/>
    <x v="1"/>
    <x v="3"/>
    <x v="26"/>
    <n v="566.22"/>
    <s v="09/2021"/>
    <s v="SINV.000235948"/>
    <d v="2021-10-11T00:00:00"/>
  </r>
  <r>
    <x v="1"/>
    <x v="1"/>
    <x v="3"/>
    <x v="26"/>
    <n v="410.63"/>
    <s v="10/2021"/>
    <s v="SINV.000242982"/>
    <d v="2021-11-05T00:00:00"/>
  </r>
  <r>
    <x v="1"/>
    <x v="1"/>
    <x v="3"/>
    <x v="26"/>
    <n v="31.93"/>
    <s v="11/2021 Week 1"/>
    <s v="SINV.000245748"/>
    <d v="2021-11-16T00:00:00"/>
  </r>
  <r>
    <x v="1"/>
    <x v="1"/>
    <x v="3"/>
    <x v="26"/>
    <n v="34.36"/>
    <s v="11/2021 Week 2"/>
    <s v="SINV.000247261"/>
    <d v="2021-11-22T00:00:00"/>
  </r>
  <r>
    <x v="1"/>
    <x v="1"/>
    <x v="3"/>
    <x v="26"/>
    <n v="5.16"/>
    <s v="1121 Week 3"/>
    <s v="SINV.000248941"/>
    <d v="2021-11-26T00:00:00"/>
  </r>
  <r>
    <x v="1"/>
    <x v="1"/>
    <x v="3"/>
    <x v="26"/>
    <n v="2.75"/>
    <s v="1121 Week 4"/>
    <s v="SINV.000250083"/>
    <d v="2021-12-01T00:00:00"/>
  </r>
  <r>
    <x v="1"/>
    <x v="1"/>
    <x v="3"/>
    <x v="26"/>
    <n v="25.15"/>
    <s v="1221"/>
    <s v="SINV.000258712"/>
    <d v="2022-01-10T00:00:00"/>
  </r>
  <r>
    <x v="1"/>
    <x v="1"/>
    <x v="3"/>
    <x v="26"/>
    <n v="37.020000000000003"/>
    <s v="0122"/>
    <s v="SINV.000265978"/>
    <d v="2022-02-08T00:00:00"/>
  </r>
  <r>
    <x v="1"/>
    <x v="1"/>
    <x v="3"/>
    <x v="26"/>
    <n v="91.85"/>
    <s v="0222"/>
    <s v="SINV.000273471"/>
    <d v="2022-03-04T00:00:00"/>
  </r>
  <r>
    <x v="1"/>
    <x v="1"/>
    <x v="3"/>
    <x v="26"/>
    <n v="48.16"/>
    <s v="0322"/>
    <s v="SINV.000282436"/>
    <d v="2022-04-07T00:00:00"/>
  </r>
  <r>
    <x v="1"/>
    <x v="1"/>
    <x v="3"/>
    <x v="26"/>
    <n v="66.38"/>
    <s v="0422"/>
    <s v="SINV.000290350"/>
    <d v="2022-05-05T00:00:00"/>
  </r>
  <r>
    <x v="1"/>
    <x v="1"/>
    <x v="3"/>
    <x v="26"/>
    <n v="70.989999999999995"/>
    <s v="0522"/>
    <s v="SINV.000298828"/>
    <d v="2022-06-07T00:00:00"/>
  </r>
  <r>
    <x v="1"/>
    <x v="1"/>
    <x v="3"/>
    <x v="26"/>
    <n v="511.86"/>
    <s v="0622"/>
    <s v="SINV.000309165"/>
    <d v="2022-06-30T00:00:00"/>
  </r>
  <r>
    <x v="2"/>
    <x v="2"/>
    <x v="3"/>
    <x v="26"/>
    <n v="2839.85"/>
    <s v="07/2021"/>
    <s v="SINV.000222295"/>
    <d v="2021-08-09T00:00:00"/>
  </r>
  <r>
    <x v="2"/>
    <x v="2"/>
    <x v="3"/>
    <x v="26"/>
    <n v="1929.45"/>
    <s v="08/2021"/>
    <s v="SINV.000228316"/>
    <d v="2021-09-07T00:00:00"/>
  </r>
  <r>
    <x v="2"/>
    <x v="2"/>
    <x v="3"/>
    <x v="26"/>
    <n v="514"/>
    <s v="09/2021"/>
    <s v="SINV.000236213"/>
    <d v="2021-10-11T00:00:00"/>
  </r>
  <r>
    <x v="2"/>
    <x v="2"/>
    <x v="3"/>
    <x v="26"/>
    <n v="372.76"/>
    <s v="10/2021"/>
    <s v="SINV.000243258"/>
    <d v="2021-11-05T00:00:00"/>
  </r>
  <r>
    <x v="2"/>
    <x v="2"/>
    <x v="3"/>
    <x v="26"/>
    <n v="28.98"/>
    <s v="11/2021 Week 1"/>
    <s v="SINV.000245750"/>
    <d v="2021-11-16T00:00:00"/>
  </r>
  <r>
    <x v="2"/>
    <x v="2"/>
    <x v="3"/>
    <x v="26"/>
    <n v="31.19"/>
    <s v="11/2021 Week 2"/>
    <s v="SINV.000247417"/>
    <d v="2021-11-22T00:00:00"/>
  </r>
  <r>
    <x v="2"/>
    <x v="2"/>
    <x v="3"/>
    <x v="26"/>
    <n v="4.68"/>
    <s v="1121 Week 3"/>
    <s v="SINV.000249104"/>
    <d v="2021-11-26T00:00:00"/>
  </r>
  <r>
    <x v="2"/>
    <x v="2"/>
    <x v="3"/>
    <x v="26"/>
    <n v="2.4900000000000002"/>
    <s v="1121 Week 4"/>
    <s v="SINV.000250351"/>
    <d v="2021-12-01T00:00:00"/>
  </r>
  <r>
    <x v="2"/>
    <x v="2"/>
    <x v="3"/>
    <x v="26"/>
    <n v="22.83"/>
    <s v="1221"/>
    <s v="SINV.000258952"/>
    <d v="2022-01-10T00:00:00"/>
  </r>
  <r>
    <x v="2"/>
    <x v="2"/>
    <x v="3"/>
    <x v="26"/>
    <n v="33.61"/>
    <s v="0122"/>
    <s v="SINV.000265983"/>
    <d v="2022-02-08T00:00:00"/>
  </r>
  <r>
    <x v="2"/>
    <x v="2"/>
    <x v="3"/>
    <x v="26"/>
    <n v="83.38"/>
    <s v="0222"/>
    <s v="SINV.000273791"/>
    <d v="2022-03-04T00:00:00"/>
  </r>
  <r>
    <x v="2"/>
    <x v="2"/>
    <x v="3"/>
    <x v="26"/>
    <n v="43.71"/>
    <s v="0322"/>
    <s v="SINV.000282691"/>
    <d v="2022-04-07T00:00:00"/>
  </r>
  <r>
    <x v="2"/>
    <x v="2"/>
    <x v="3"/>
    <x v="26"/>
    <n v="60.25"/>
    <s v="0422"/>
    <s v="SINV.000290626"/>
    <d v="2022-05-05T00:00:00"/>
  </r>
  <r>
    <x v="2"/>
    <x v="2"/>
    <x v="3"/>
    <x v="26"/>
    <n v="64.44"/>
    <s v="0522"/>
    <s v="SINV.000298834"/>
    <d v="2022-06-07T00:00:00"/>
  </r>
  <r>
    <x v="2"/>
    <x v="2"/>
    <x v="3"/>
    <x v="26"/>
    <n v="464.65"/>
    <s v="0622"/>
    <s v="SINV.000309471"/>
    <d v="2022-06-30T00:00:00"/>
  </r>
  <r>
    <x v="3"/>
    <x v="3"/>
    <x v="3"/>
    <x v="26"/>
    <n v="7354.9"/>
    <s v="07/2021"/>
    <s v="SINV.000222044"/>
    <d v="2021-08-09T00:00:00"/>
  </r>
  <r>
    <x v="3"/>
    <x v="3"/>
    <x v="3"/>
    <x v="26"/>
    <n v="4997.08"/>
    <s v="08/2021"/>
    <s v="SINV.000228321"/>
    <d v="2021-09-07T00:00:00"/>
  </r>
  <r>
    <x v="3"/>
    <x v="3"/>
    <x v="3"/>
    <x v="26"/>
    <n v="1331.2"/>
    <s v="09/2021"/>
    <s v="SINV.000235950"/>
    <d v="2021-10-11T00:00:00"/>
  </r>
  <r>
    <x v="3"/>
    <x v="3"/>
    <x v="3"/>
    <x v="26"/>
    <n v="965.4"/>
    <s v="10/2021"/>
    <s v="SINV.000242984"/>
    <d v="2021-11-05T00:00:00"/>
  </r>
  <r>
    <x v="3"/>
    <x v="3"/>
    <x v="3"/>
    <x v="26"/>
    <n v="75.06"/>
    <s v="11/2021 Week 1"/>
    <s v="SINV.000245742"/>
    <d v="2021-11-16T00:00:00"/>
  </r>
  <r>
    <x v="3"/>
    <x v="3"/>
    <x v="3"/>
    <x v="26"/>
    <n v="80.78"/>
    <s v="11/2021 Week 2"/>
    <s v="SINV.000247263"/>
    <d v="2021-11-22T00:00:00"/>
  </r>
  <r>
    <x v="3"/>
    <x v="3"/>
    <x v="3"/>
    <x v="26"/>
    <n v="12.12"/>
    <s v="1121 Week 3"/>
    <s v="SINV.000248943"/>
    <d v="2021-11-26T00:00:00"/>
  </r>
  <r>
    <x v="3"/>
    <x v="3"/>
    <x v="3"/>
    <x v="26"/>
    <n v="6.45"/>
    <s v="1121 Week 4"/>
    <s v="SINV.000250085"/>
    <d v="2021-12-01T00:00:00"/>
  </r>
  <r>
    <x v="3"/>
    <x v="3"/>
    <x v="3"/>
    <x v="26"/>
    <n v="59.12"/>
    <s v="1221"/>
    <s v="SINV.000258714"/>
    <d v="2022-01-10T00:00:00"/>
  </r>
  <r>
    <x v="3"/>
    <x v="3"/>
    <x v="3"/>
    <x v="26"/>
    <n v="87.03"/>
    <s v="0122"/>
    <s v="SINV.000265989"/>
    <d v="2022-02-08T00:00:00"/>
  </r>
  <r>
    <x v="3"/>
    <x v="3"/>
    <x v="3"/>
    <x v="26"/>
    <n v="215.93"/>
    <s v="0222"/>
    <s v="SINV.000273638"/>
    <d v="2022-03-04T00:00:00"/>
  </r>
  <r>
    <x v="3"/>
    <x v="3"/>
    <x v="3"/>
    <x v="26"/>
    <n v="113.22"/>
    <s v="0322"/>
    <s v="SINV.000282438"/>
    <d v="2022-04-07T00:00:00"/>
  </r>
  <r>
    <x v="3"/>
    <x v="3"/>
    <x v="3"/>
    <x v="26"/>
    <n v="156.05000000000001"/>
    <s v="0422"/>
    <s v="SINV.000290352"/>
    <d v="2022-05-05T00:00:00"/>
  </r>
  <r>
    <x v="3"/>
    <x v="3"/>
    <x v="3"/>
    <x v="26"/>
    <n v="166.9"/>
    <s v="0522"/>
    <s v="SINV.000298841"/>
    <d v="2022-06-07T00:00:00"/>
  </r>
  <r>
    <x v="3"/>
    <x v="3"/>
    <x v="3"/>
    <x v="26"/>
    <n v="1203.4000000000001"/>
    <s v="0622"/>
    <s v="SINV.000309168"/>
    <d v="2022-06-30T00:00:00"/>
  </r>
  <r>
    <x v="77"/>
    <x v="77"/>
    <x v="3"/>
    <x v="26"/>
    <n v="34.83"/>
    <s v="07/2021"/>
    <s v="SINV.000222239"/>
    <d v="2021-08-09T00:00:00"/>
  </r>
  <r>
    <x v="77"/>
    <x v="77"/>
    <x v="3"/>
    <x v="26"/>
    <n v="23.66"/>
    <s v="08/2021"/>
    <s v="SINV.000228327"/>
    <d v="2021-09-07T00:00:00"/>
  </r>
  <r>
    <x v="77"/>
    <x v="77"/>
    <x v="3"/>
    <x v="26"/>
    <n v="6.3"/>
    <s v="09/2021"/>
    <s v="SINV.000236144"/>
    <d v="2021-10-11T00:00:00"/>
  </r>
  <r>
    <x v="77"/>
    <x v="77"/>
    <x v="3"/>
    <x v="26"/>
    <n v="4.57"/>
    <s v="10/2021"/>
    <s v="SINV.000243193"/>
    <d v="2021-11-05T00:00:00"/>
  </r>
  <r>
    <x v="77"/>
    <x v="77"/>
    <x v="3"/>
    <x v="26"/>
    <n v="0.36"/>
    <s v="11/2021 Week 1"/>
    <s v="SINV.000245886"/>
    <d v="2021-11-16T00:00:00"/>
  </r>
  <r>
    <x v="77"/>
    <x v="77"/>
    <x v="3"/>
    <x v="26"/>
    <n v="0.38"/>
    <s v="11/2021 Week 2"/>
    <s v="SINV.000247459"/>
    <d v="2021-11-22T00:00:00"/>
  </r>
  <r>
    <x v="77"/>
    <x v="77"/>
    <x v="3"/>
    <x v="26"/>
    <n v="0.06"/>
    <s v="1121 Week 3"/>
    <s v="SINV.000248945"/>
    <d v="2021-11-26T00:00:00"/>
  </r>
  <r>
    <x v="77"/>
    <x v="77"/>
    <x v="3"/>
    <x v="26"/>
    <n v="0.03"/>
    <s v="1121 Week 4"/>
    <s v="SINV.000250315"/>
    <d v="2021-12-01T00:00:00"/>
  </r>
  <r>
    <x v="77"/>
    <x v="77"/>
    <x v="3"/>
    <x v="26"/>
    <n v="0.28000000000000003"/>
    <s v="1221"/>
    <s v="SINV.000258945"/>
    <d v="2022-01-10T00:00:00"/>
  </r>
  <r>
    <x v="77"/>
    <x v="77"/>
    <x v="3"/>
    <x v="26"/>
    <n v="0.41"/>
    <s v="0122"/>
    <s v="SINV.000265994"/>
    <d v="2022-02-08T00:00:00"/>
  </r>
  <r>
    <x v="77"/>
    <x v="77"/>
    <x v="3"/>
    <x v="26"/>
    <n v="1.02"/>
    <s v="0222"/>
    <s v="SINV.000273756"/>
    <d v="2022-03-04T00:00:00"/>
  </r>
  <r>
    <x v="77"/>
    <x v="77"/>
    <x v="3"/>
    <x v="26"/>
    <n v="0.54"/>
    <s v="0322"/>
    <s v="SINV.000282642"/>
    <d v="2022-04-07T00:00:00"/>
  </r>
  <r>
    <x v="77"/>
    <x v="77"/>
    <x v="3"/>
    <x v="26"/>
    <n v="0.74"/>
    <s v="0422"/>
    <s v="SINV.000290548"/>
    <d v="2022-05-05T00:00:00"/>
  </r>
  <r>
    <x v="77"/>
    <x v="77"/>
    <x v="3"/>
    <x v="26"/>
    <n v="0.79"/>
    <s v="0522"/>
    <s v="SINV.000298847"/>
    <d v="2022-06-07T00:00:00"/>
  </r>
  <r>
    <x v="77"/>
    <x v="77"/>
    <x v="3"/>
    <x v="26"/>
    <n v="5.7"/>
    <s v="0622"/>
    <s v="SINV.000309396"/>
    <d v="2022-06-30T00:00:00"/>
  </r>
  <r>
    <x v="117"/>
    <x v="116"/>
    <x v="3"/>
    <x v="26"/>
    <n v="5.86"/>
    <s v="07/2021"/>
    <s v="SINV.000222286"/>
    <d v="2021-08-09T00:00:00"/>
  </r>
  <r>
    <x v="117"/>
    <x v="116"/>
    <x v="3"/>
    <x v="26"/>
    <n v="3.98"/>
    <s v="08/2021"/>
    <s v="SINV.000228331"/>
    <d v="2021-09-07T00:00:00"/>
  </r>
  <r>
    <x v="117"/>
    <x v="116"/>
    <x v="3"/>
    <x v="26"/>
    <n v="1.06"/>
    <s v="09/2021"/>
    <s v="SINV.000236146"/>
    <d v="2021-10-11T00:00:00"/>
  </r>
  <r>
    <x v="117"/>
    <x v="116"/>
    <x v="3"/>
    <x v="26"/>
    <n v="0.77"/>
    <s v="10/2021"/>
    <s v="SINV.000243223"/>
    <d v="2021-11-05T00:00:00"/>
  </r>
  <r>
    <x v="117"/>
    <x v="116"/>
    <x v="3"/>
    <x v="26"/>
    <n v="0.06"/>
    <s v="11/2021 Week 1"/>
    <s v="SINV.000245888"/>
    <d v="2021-11-16T00:00:00"/>
  </r>
  <r>
    <x v="117"/>
    <x v="116"/>
    <x v="3"/>
    <x v="26"/>
    <n v="0.06"/>
    <s v="11/2021 Week 2"/>
    <s v="SINV.000247455"/>
    <d v="2021-11-22T00:00:00"/>
  </r>
  <r>
    <x v="117"/>
    <x v="116"/>
    <x v="3"/>
    <x v="26"/>
    <n v="0.01"/>
    <s v="1121 Week 3"/>
    <s v="SINV.000248947"/>
    <d v="2021-11-26T00:00:00"/>
  </r>
  <r>
    <x v="117"/>
    <x v="116"/>
    <x v="3"/>
    <x v="26"/>
    <n v="0.05"/>
    <s v="1221"/>
    <s v="SINV.000258832"/>
    <d v="2022-01-10T00:00:00"/>
  </r>
  <r>
    <x v="117"/>
    <x v="116"/>
    <x v="3"/>
    <x v="26"/>
    <n v="7.0000000000000007E-2"/>
    <s v="0122"/>
    <s v="SINV.000265999"/>
    <d v="2022-02-08T00:00:00"/>
  </r>
  <r>
    <x v="117"/>
    <x v="116"/>
    <x v="3"/>
    <x v="26"/>
    <n v="0.17"/>
    <s v="0222"/>
    <s v="SINV.000273628"/>
    <d v="2022-03-04T00:00:00"/>
  </r>
  <r>
    <x v="117"/>
    <x v="116"/>
    <x v="3"/>
    <x v="26"/>
    <n v="0.09"/>
    <s v="0322"/>
    <s v="SINV.000282688"/>
    <d v="2022-04-07T00:00:00"/>
  </r>
  <r>
    <x v="117"/>
    <x v="116"/>
    <x v="3"/>
    <x v="26"/>
    <n v="0.12"/>
    <s v="0422"/>
    <s v="SINV.000290601"/>
    <d v="2022-05-05T00:00:00"/>
  </r>
  <r>
    <x v="117"/>
    <x v="116"/>
    <x v="3"/>
    <x v="26"/>
    <n v="0.13"/>
    <s v="0522"/>
    <s v="SINV.000298851"/>
    <d v="2022-06-07T00:00:00"/>
  </r>
  <r>
    <x v="117"/>
    <x v="116"/>
    <x v="3"/>
    <x v="26"/>
    <n v="0.96"/>
    <s v="0622"/>
    <s v="SINV.000309282"/>
    <d v="2022-06-30T00:00:00"/>
  </r>
  <r>
    <x v="34"/>
    <x v="34"/>
    <x v="3"/>
    <x v="26"/>
    <n v="1176.02"/>
    <s v="07/2021"/>
    <s v="SINV.000222148"/>
    <d v="2021-08-09T00:00:00"/>
  </r>
  <r>
    <x v="34"/>
    <x v="34"/>
    <x v="3"/>
    <x v="26"/>
    <n v="799.01"/>
    <s v="08/2021"/>
    <s v="SINV.000228336"/>
    <d v="2021-09-07T00:00:00"/>
  </r>
  <r>
    <x v="34"/>
    <x v="34"/>
    <x v="3"/>
    <x v="26"/>
    <n v="212.85"/>
    <s v="09/2021"/>
    <s v="SINV.000236054"/>
    <d v="2021-10-11T00:00:00"/>
  </r>
  <r>
    <x v="34"/>
    <x v="34"/>
    <x v="3"/>
    <x v="26"/>
    <n v="154.36000000000001"/>
    <s v="10/2021"/>
    <s v="SINV.000243090"/>
    <d v="2021-11-05T00:00:00"/>
  </r>
  <r>
    <x v="34"/>
    <x v="34"/>
    <x v="3"/>
    <x v="26"/>
    <n v="12"/>
    <s v="11/2021 Week 1"/>
    <s v="SINV.000245744"/>
    <d v="2021-11-16T00:00:00"/>
  </r>
  <r>
    <x v="34"/>
    <x v="34"/>
    <x v="3"/>
    <x v="26"/>
    <n v="12.92"/>
    <s v="11/2021 Week 2"/>
    <s v="SINV.000247413"/>
    <d v="2021-11-22T00:00:00"/>
  </r>
  <r>
    <x v="34"/>
    <x v="34"/>
    <x v="3"/>
    <x v="26"/>
    <n v="1.94"/>
    <s v="1121 Week 3"/>
    <s v="SINV.000248929"/>
    <d v="2021-11-26T00:00:00"/>
  </r>
  <r>
    <x v="34"/>
    <x v="34"/>
    <x v="3"/>
    <x v="26"/>
    <n v="1.03"/>
    <s v="1121 Week 4"/>
    <s v="SINV.000250190"/>
    <d v="2021-12-01T00:00:00"/>
  </r>
  <r>
    <x v="34"/>
    <x v="34"/>
    <x v="3"/>
    <x v="26"/>
    <n v="9.4499999999999993"/>
    <s v="1221"/>
    <s v="SINV.000258819"/>
    <d v="2022-01-10T00:00:00"/>
  </r>
  <r>
    <x v="34"/>
    <x v="34"/>
    <x v="3"/>
    <x v="26"/>
    <n v="13.92"/>
    <s v="0122"/>
    <s v="SINV.000266006"/>
    <d v="2022-02-08T00:00:00"/>
  </r>
  <r>
    <x v="34"/>
    <x v="34"/>
    <x v="3"/>
    <x v="26"/>
    <n v="34.53"/>
    <s v="0222"/>
    <s v="SINV.000273474"/>
    <d v="2022-03-04T00:00:00"/>
  </r>
  <r>
    <x v="34"/>
    <x v="34"/>
    <x v="3"/>
    <x v="26"/>
    <n v="18.100000000000001"/>
    <s v="0322"/>
    <s v="SINV.000282543"/>
    <d v="2022-04-07T00:00:00"/>
  </r>
  <r>
    <x v="34"/>
    <x v="34"/>
    <x v="3"/>
    <x v="26"/>
    <n v="24.95"/>
    <s v="0422"/>
    <s v="SINV.000290457"/>
    <d v="2022-05-05T00:00:00"/>
  </r>
  <r>
    <x v="34"/>
    <x v="34"/>
    <x v="3"/>
    <x v="26"/>
    <n v="26.69"/>
    <s v="0522"/>
    <s v="SINV.000298858"/>
    <d v="2022-06-07T00:00:00"/>
  </r>
  <r>
    <x v="34"/>
    <x v="34"/>
    <x v="3"/>
    <x v="26"/>
    <n v="192.42"/>
    <s v="0622"/>
    <s v="SINV.000309149"/>
    <d v="2022-06-30T00:00:00"/>
  </r>
  <r>
    <x v="97"/>
    <x v="97"/>
    <x v="3"/>
    <x v="26"/>
    <n v="2.46"/>
    <s v="07/2021"/>
    <s v="SINV.000222320"/>
    <d v="2021-08-09T00:00:00"/>
  </r>
  <r>
    <x v="97"/>
    <x v="97"/>
    <x v="3"/>
    <x v="26"/>
    <n v="1.67"/>
    <s v="08/2021"/>
    <s v="SINV.000228341"/>
    <d v="2021-09-07T00:00:00"/>
  </r>
  <r>
    <x v="97"/>
    <x v="97"/>
    <x v="3"/>
    <x v="26"/>
    <n v="0.45"/>
    <s v="09/2021"/>
    <s v="SINV.000236150"/>
    <d v="2021-10-11T00:00:00"/>
  </r>
  <r>
    <x v="97"/>
    <x v="97"/>
    <x v="3"/>
    <x v="26"/>
    <n v="0.32"/>
    <s v="10/2021"/>
    <s v="SINV.000243226"/>
    <d v="2021-11-05T00:00:00"/>
  </r>
  <r>
    <x v="97"/>
    <x v="97"/>
    <x v="3"/>
    <x v="26"/>
    <n v="0.02"/>
    <s v="11/2021 Week 1"/>
    <s v="SINV.000245884"/>
    <d v="2021-11-16T00:00:00"/>
  </r>
  <r>
    <x v="97"/>
    <x v="97"/>
    <x v="3"/>
    <x v="26"/>
    <n v="0.03"/>
    <s v="11/2021 Week 2"/>
    <s v="SINV.000247457"/>
    <d v="2021-11-22T00:00:00"/>
  </r>
  <r>
    <x v="97"/>
    <x v="97"/>
    <x v="3"/>
    <x v="26"/>
    <n v="0.02"/>
    <s v="1221"/>
    <s v="SINV.000258967"/>
    <d v="2022-01-10T00:00:00"/>
  </r>
  <r>
    <x v="97"/>
    <x v="97"/>
    <x v="3"/>
    <x v="26"/>
    <n v="0.03"/>
    <s v="0122"/>
    <s v="SINV.000266011"/>
    <d v="2022-02-08T00:00:00"/>
  </r>
  <r>
    <x v="97"/>
    <x v="97"/>
    <x v="3"/>
    <x v="26"/>
    <n v="7.0000000000000007E-2"/>
    <s v="0222"/>
    <s v="SINV.000273777"/>
    <d v="2022-03-04T00:00:00"/>
  </r>
  <r>
    <x v="97"/>
    <x v="97"/>
    <x v="3"/>
    <x v="26"/>
    <n v="0.04"/>
    <s v="0322"/>
    <s v="SINV.000282689"/>
    <d v="2022-04-07T00:00:00"/>
  </r>
  <r>
    <x v="97"/>
    <x v="97"/>
    <x v="3"/>
    <x v="26"/>
    <n v="0.05"/>
    <s v="0422"/>
    <s v="SINV.000290613"/>
    <d v="2022-05-05T00:00:00"/>
  </r>
  <r>
    <x v="97"/>
    <x v="97"/>
    <x v="3"/>
    <x v="26"/>
    <n v="0.06"/>
    <s v="0522"/>
    <s v="SINV.000298865"/>
    <d v="2022-06-07T00:00:00"/>
  </r>
  <r>
    <x v="97"/>
    <x v="97"/>
    <x v="3"/>
    <x v="26"/>
    <n v="0.4"/>
    <s v="0622"/>
    <s v="SINV.000309425"/>
    <d v="2022-06-30T00:00:00"/>
  </r>
  <r>
    <x v="98"/>
    <x v="98"/>
    <x v="3"/>
    <x v="26"/>
    <n v="0.03"/>
    <s v="07/2021"/>
    <s v="SINV.000222270"/>
    <d v="2021-08-09T00:00:00"/>
  </r>
  <r>
    <x v="98"/>
    <x v="98"/>
    <x v="3"/>
    <x v="26"/>
    <n v="0.02"/>
    <s v="08/2021"/>
    <s v="SINV.000228344"/>
    <d v="2021-09-07T00:00:00"/>
  </r>
  <r>
    <x v="4"/>
    <x v="4"/>
    <x v="3"/>
    <x v="26"/>
    <n v="13565.95"/>
    <s v="07/2021"/>
    <s v="SINV.000222150"/>
    <d v="2021-08-09T00:00:00"/>
  </r>
  <r>
    <x v="4"/>
    <x v="4"/>
    <x v="3"/>
    <x v="26"/>
    <n v="9217"/>
    <s v="08/2021"/>
    <s v="SINV.000228348"/>
    <d v="2021-09-07T00:00:00"/>
  </r>
  <r>
    <x v="4"/>
    <x v="4"/>
    <x v="3"/>
    <x v="26"/>
    <n v="2455.37"/>
    <s v="09/2021"/>
    <s v="SINV.000236056"/>
    <d v="2021-10-11T00:00:00"/>
  </r>
  <r>
    <x v="4"/>
    <x v="4"/>
    <x v="3"/>
    <x v="26"/>
    <n v="1780.67"/>
    <s v="10/2021"/>
    <s v="SINV.000243092"/>
    <d v="2021-11-05T00:00:00"/>
  </r>
  <r>
    <x v="4"/>
    <x v="4"/>
    <x v="3"/>
    <x v="26"/>
    <n v="138.44"/>
    <s v="11/2021 Week 1"/>
    <s v="SINV.000245738"/>
    <d v="2021-11-16T00:00:00"/>
  </r>
  <r>
    <x v="4"/>
    <x v="4"/>
    <x v="3"/>
    <x v="26"/>
    <n v="148.99"/>
    <s v="11/2021 Week 2"/>
    <s v="SINV.000247405"/>
    <d v="2021-11-22T00:00:00"/>
  </r>
  <r>
    <x v="4"/>
    <x v="4"/>
    <x v="3"/>
    <x v="26"/>
    <n v="22.36"/>
    <s v="1121 Week 3"/>
    <s v="SINV.000248935"/>
    <d v="2021-11-26T00:00:00"/>
  </r>
  <r>
    <x v="4"/>
    <x v="4"/>
    <x v="3"/>
    <x v="26"/>
    <n v="11.91"/>
    <s v="1121 Week 4"/>
    <s v="SINV.000250192"/>
    <d v="2021-12-01T00:00:00"/>
  </r>
  <r>
    <x v="4"/>
    <x v="4"/>
    <x v="3"/>
    <x v="26"/>
    <n v="109.05"/>
    <s v="1221"/>
    <s v="SINV.000258821"/>
    <d v="2022-01-10T00:00:00"/>
  </r>
  <r>
    <x v="4"/>
    <x v="4"/>
    <x v="3"/>
    <x v="26"/>
    <n v="160.53"/>
    <s v="0122"/>
    <s v="SINV.000266017"/>
    <d v="2022-02-08T00:00:00"/>
  </r>
  <r>
    <x v="4"/>
    <x v="4"/>
    <x v="3"/>
    <x v="26"/>
    <n v="398.28"/>
    <s v="0222"/>
    <s v="SINV.000273615"/>
    <d v="2022-03-04T00:00:00"/>
  </r>
  <r>
    <x v="4"/>
    <x v="4"/>
    <x v="3"/>
    <x v="26"/>
    <n v="208.83"/>
    <s v="0322"/>
    <s v="SINV.000282545"/>
    <d v="2022-04-07T00:00:00"/>
  </r>
  <r>
    <x v="4"/>
    <x v="4"/>
    <x v="3"/>
    <x v="26"/>
    <n v="287.83999999999997"/>
    <s v="0422"/>
    <s v="SINV.000290459"/>
    <d v="2022-05-05T00:00:00"/>
  </r>
  <r>
    <x v="4"/>
    <x v="4"/>
    <x v="3"/>
    <x v="26"/>
    <n v="307.85000000000002"/>
    <s v="0522"/>
    <s v="SINV.000298872"/>
    <d v="2022-06-07T00:00:00"/>
  </r>
  <r>
    <x v="4"/>
    <x v="4"/>
    <x v="3"/>
    <x v="26"/>
    <n v="2219.65"/>
    <s v="0622"/>
    <s v="SINV.000309152"/>
    <d v="2022-06-30T00:00:00"/>
  </r>
  <r>
    <x v="36"/>
    <x v="36"/>
    <x v="3"/>
    <x v="26"/>
    <n v="98.98"/>
    <s v="07/2021"/>
    <s v="SINV.000222235"/>
    <d v="2021-08-09T00:00:00"/>
  </r>
  <r>
    <x v="36"/>
    <x v="36"/>
    <x v="3"/>
    <x v="26"/>
    <n v="67.25"/>
    <s v="08/2021"/>
    <s v="SINV.000228353"/>
    <d v="2021-09-07T00:00:00"/>
  </r>
  <r>
    <x v="36"/>
    <x v="36"/>
    <x v="3"/>
    <x v="26"/>
    <n v="17.91"/>
    <s v="09/2021"/>
    <s v="SINV.000236138"/>
    <d v="2021-10-11T00:00:00"/>
  </r>
  <r>
    <x v="36"/>
    <x v="36"/>
    <x v="3"/>
    <x v="26"/>
    <n v="12.99"/>
    <s v="10/2021"/>
    <s v="SINV.000243186"/>
    <d v="2021-11-05T00:00:00"/>
  </r>
  <r>
    <x v="36"/>
    <x v="36"/>
    <x v="3"/>
    <x v="26"/>
    <n v="1.01"/>
    <s v="11/2021 Week 1"/>
    <s v="SINV.000245833"/>
    <d v="2021-11-16T00:00:00"/>
  </r>
  <r>
    <x v="36"/>
    <x v="36"/>
    <x v="3"/>
    <x v="26"/>
    <n v="1.0900000000000001"/>
    <s v="11/2021 Week 2"/>
    <s v="SINV.000247407"/>
    <d v="2021-11-22T00:00:00"/>
  </r>
  <r>
    <x v="36"/>
    <x v="36"/>
    <x v="3"/>
    <x v="26"/>
    <n v="0.16"/>
    <s v="1121 Week 3"/>
    <s v="SINV.000248937"/>
    <d v="2021-11-26T00:00:00"/>
  </r>
  <r>
    <x v="36"/>
    <x v="36"/>
    <x v="3"/>
    <x v="26"/>
    <n v="0.09"/>
    <s v="1121 Week 4"/>
    <s v="SINV.000250309"/>
    <d v="2021-12-01T00:00:00"/>
  </r>
  <r>
    <x v="36"/>
    <x v="36"/>
    <x v="3"/>
    <x v="26"/>
    <n v="0.8"/>
    <s v="1221"/>
    <s v="SINV.000258882"/>
    <d v="2022-01-10T00:00:00"/>
  </r>
  <r>
    <x v="36"/>
    <x v="36"/>
    <x v="3"/>
    <x v="26"/>
    <n v="1.17"/>
    <s v="0122"/>
    <s v="SINV.000266022"/>
    <d v="2022-02-08T00:00:00"/>
  </r>
  <r>
    <x v="36"/>
    <x v="36"/>
    <x v="3"/>
    <x v="26"/>
    <n v="2.91"/>
    <s v="0222"/>
    <s v="SINV.000273617"/>
    <d v="2022-03-04T00:00:00"/>
  </r>
  <r>
    <x v="36"/>
    <x v="36"/>
    <x v="3"/>
    <x v="26"/>
    <n v="1.52"/>
    <s v="0322"/>
    <s v="SINV.000282641"/>
    <d v="2022-04-07T00:00:00"/>
  </r>
  <r>
    <x v="36"/>
    <x v="36"/>
    <x v="3"/>
    <x v="26"/>
    <n v="2.1"/>
    <s v="0422"/>
    <s v="SINV.000290545"/>
    <d v="2022-05-05T00:00:00"/>
  </r>
  <r>
    <x v="36"/>
    <x v="36"/>
    <x v="3"/>
    <x v="26"/>
    <n v="2.25"/>
    <s v="0522"/>
    <s v="SINV.000298878"/>
    <d v="2022-06-07T00:00:00"/>
  </r>
  <r>
    <x v="36"/>
    <x v="36"/>
    <x v="3"/>
    <x v="26"/>
    <n v="16.190000000000001"/>
    <s v="0622"/>
    <s v="SINV.000309285"/>
    <d v="2022-06-30T00:00:00"/>
  </r>
  <r>
    <x v="5"/>
    <x v="5"/>
    <x v="3"/>
    <x v="26"/>
    <n v="2318.9899999999998"/>
    <s v="07/2021"/>
    <s v="SINV.000222237"/>
    <d v="2021-08-09T00:00:00"/>
  </r>
  <r>
    <x v="5"/>
    <x v="5"/>
    <x v="3"/>
    <x v="26"/>
    <n v="1575.57"/>
    <s v="08/2021"/>
    <s v="SINV.000228360"/>
    <d v="2021-09-07T00:00:00"/>
  </r>
  <r>
    <x v="5"/>
    <x v="5"/>
    <x v="3"/>
    <x v="26"/>
    <n v="419.73"/>
    <s v="09/2021"/>
    <s v="SINV.000236140"/>
    <d v="2021-10-11T00:00:00"/>
  </r>
  <r>
    <x v="5"/>
    <x v="5"/>
    <x v="3"/>
    <x v="26"/>
    <n v="304.39"/>
    <s v="10/2021"/>
    <s v="SINV.000243189"/>
    <d v="2021-11-05T00:00:00"/>
  </r>
  <r>
    <x v="5"/>
    <x v="5"/>
    <x v="3"/>
    <x v="26"/>
    <n v="23.67"/>
    <s v="11/2021 Week 1"/>
    <s v="SINV.000245740"/>
    <d v="2021-11-16T00:00:00"/>
  </r>
  <r>
    <x v="5"/>
    <x v="5"/>
    <x v="3"/>
    <x v="26"/>
    <n v="25.47"/>
    <s v="11/2021 Week 2"/>
    <s v="SINV.000247409"/>
    <d v="2021-11-22T00:00:00"/>
  </r>
  <r>
    <x v="5"/>
    <x v="5"/>
    <x v="3"/>
    <x v="26"/>
    <n v="3.82"/>
    <s v="1121 Week 3"/>
    <s v="SINV.000248919"/>
    <d v="2021-11-26T00:00:00"/>
  </r>
  <r>
    <x v="5"/>
    <x v="5"/>
    <x v="3"/>
    <x v="26"/>
    <n v="2.04"/>
    <s v="1121 Week 4"/>
    <s v="SINV.000250311"/>
    <d v="2021-12-01T00:00:00"/>
  </r>
  <r>
    <x v="5"/>
    <x v="5"/>
    <x v="3"/>
    <x v="26"/>
    <n v="18.64"/>
    <s v="1221"/>
    <s v="SINV.000258913"/>
    <d v="2022-01-10T00:00:00"/>
  </r>
  <r>
    <x v="5"/>
    <x v="5"/>
    <x v="3"/>
    <x v="26"/>
    <n v="27.44"/>
    <s v="0122"/>
    <s v="SINV.000266029"/>
    <d v="2022-02-08T00:00:00"/>
  </r>
  <r>
    <x v="5"/>
    <x v="5"/>
    <x v="3"/>
    <x v="26"/>
    <n v="68.08"/>
    <s v="0222"/>
    <s v="SINV.000273720"/>
    <d v="2022-03-04T00:00:00"/>
  </r>
  <r>
    <x v="5"/>
    <x v="5"/>
    <x v="3"/>
    <x v="26"/>
    <n v="35.700000000000003"/>
    <s v="0322"/>
    <s v="SINV.000282609"/>
    <d v="2022-04-07T00:00:00"/>
  </r>
  <r>
    <x v="5"/>
    <x v="5"/>
    <x v="3"/>
    <x v="26"/>
    <n v="49.2"/>
    <s v="0422"/>
    <s v="SINV.000290521"/>
    <d v="2022-05-05T00:00:00"/>
  </r>
  <r>
    <x v="5"/>
    <x v="5"/>
    <x v="3"/>
    <x v="26"/>
    <n v="52.62"/>
    <s v="0522"/>
    <s v="SINV.000298886"/>
    <d v="2022-06-07T00:00:00"/>
  </r>
  <r>
    <x v="5"/>
    <x v="5"/>
    <x v="3"/>
    <x v="26"/>
    <n v="379.43"/>
    <s v="0622"/>
    <s v="SINV.000309391"/>
    <d v="2022-06-30T00:00:00"/>
  </r>
  <r>
    <x v="78"/>
    <x v="78"/>
    <x v="3"/>
    <x v="26"/>
    <n v="18.079999999999998"/>
    <s v="07/2021"/>
    <s v="SINV.000222231"/>
    <d v="2021-08-09T00:00:00"/>
  </r>
  <r>
    <x v="78"/>
    <x v="78"/>
    <x v="3"/>
    <x v="26"/>
    <n v="12.28"/>
    <s v="08/2021"/>
    <s v="SINV.000228365"/>
    <d v="2021-09-07T00:00:00"/>
  </r>
  <r>
    <x v="78"/>
    <x v="78"/>
    <x v="3"/>
    <x v="26"/>
    <n v="3.27"/>
    <s v="09/2021"/>
    <s v="SINV.000236142"/>
    <d v="2021-10-11T00:00:00"/>
  </r>
  <r>
    <x v="78"/>
    <x v="78"/>
    <x v="3"/>
    <x v="26"/>
    <n v="2.37"/>
    <s v="10/2021"/>
    <s v="SINV.000243191"/>
    <d v="2021-11-05T00:00:00"/>
  </r>
  <r>
    <x v="78"/>
    <x v="78"/>
    <x v="3"/>
    <x v="26"/>
    <n v="0.18"/>
    <s v="11/2021 Week 1"/>
    <s v="SINV.000245880"/>
    <d v="2021-11-16T00:00:00"/>
  </r>
  <r>
    <x v="78"/>
    <x v="78"/>
    <x v="3"/>
    <x v="26"/>
    <n v="0.2"/>
    <s v="11/2021 Week 2"/>
    <s v="SINV.000247411"/>
    <d v="2021-11-22T00:00:00"/>
  </r>
  <r>
    <x v="78"/>
    <x v="78"/>
    <x v="3"/>
    <x v="26"/>
    <n v="0.03"/>
    <s v="1121 Week 3"/>
    <s v="SINV.000248921"/>
    <d v="2021-11-26T00:00:00"/>
  </r>
  <r>
    <x v="78"/>
    <x v="78"/>
    <x v="3"/>
    <x v="26"/>
    <n v="0.02"/>
    <s v="1121 Week 4"/>
    <s v="SINV.000250313"/>
    <d v="2021-12-01T00:00:00"/>
  </r>
  <r>
    <x v="78"/>
    <x v="78"/>
    <x v="3"/>
    <x v="26"/>
    <n v="0.15"/>
    <s v="1221"/>
    <s v="SINV.000258944"/>
    <d v="2022-01-10T00:00:00"/>
  </r>
  <r>
    <x v="78"/>
    <x v="78"/>
    <x v="3"/>
    <x v="26"/>
    <n v="0.21"/>
    <s v="0122"/>
    <s v="SINV.000266034"/>
    <d v="2022-02-08T00:00:00"/>
  </r>
  <r>
    <x v="78"/>
    <x v="78"/>
    <x v="3"/>
    <x v="26"/>
    <n v="0.53"/>
    <s v="0222"/>
    <s v="SINV.000273722"/>
    <d v="2022-03-04T00:00:00"/>
  </r>
  <r>
    <x v="78"/>
    <x v="78"/>
    <x v="3"/>
    <x v="26"/>
    <n v="0.28000000000000003"/>
    <s v="0322"/>
    <s v="SINV.000282604"/>
    <d v="2022-04-07T00:00:00"/>
  </r>
  <r>
    <x v="78"/>
    <x v="78"/>
    <x v="3"/>
    <x v="26"/>
    <n v="0.38"/>
    <s v="0422"/>
    <s v="SINV.000290546"/>
    <d v="2022-05-05T00:00:00"/>
  </r>
  <r>
    <x v="78"/>
    <x v="78"/>
    <x v="3"/>
    <x v="26"/>
    <n v="0.41"/>
    <s v="0522"/>
    <s v="SINV.000298892"/>
    <d v="2022-06-07T00:00:00"/>
  </r>
  <r>
    <x v="78"/>
    <x v="78"/>
    <x v="3"/>
    <x v="26"/>
    <n v="2.96"/>
    <s v="0622"/>
    <s v="SINV.000309393"/>
    <d v="2022-06-30T00:00:00"/>
  </r>
  <r>
    <x v="37"/>
    <x v="37"/>
    <x v="3"/>
    <x v="26"/>
    <n v="910.07"/>
    <s v="07/2021"/>
    <s v="SINV.000222154"/>
    <d v="2021-08-09T00:00:00"/>
  </r>
  <r>
    <x v="37"/>
    <x v="37"/>
    <x v="3"/>
    <x v="26"/>
    <n v="618.32000000000005"/>
    <s v="08/2021"/>
    <s v="SINV.000228370"/>
    <d v="2021-09-07T00:00:00"/>
  </r>
  <r>
    <x v="37"/>
    <x v="37"/>
    <x v="3"/>
    <x v="26"/>
    <n v="164.72"/>
    <s v="09/2021"/>
    <s v="SINV.000236060"/>
    <d v="2021-10-11T00:00:00"/>
  </r>
  <r>
    <x v="37"/>
    <x v="37"/>
    <x v="3"/>
    <x v="26"/>
    <n v="119.46"/>
    <s v="10/2021"/>
    <s v="SINV.000243096"/>
    <d v="2021-11-05T00:00:00"/>
  </r>
  <r>
    <x v="37"/>
    <x v="37"/>
    <x v="3"/>
    <x v="26"/>
    <n v="9.2899999999999991"/>
    <s v="11/2021 Week 1"/>
    <s v="SINV.000245736"/>
    <d v="2021-11-16T00:00:00"/>
  </r>
  <r>
    <x v="37"/>
    <x v="37"/>
    <x v="3"/>
    <x v="26"/>
    <n v="10"/>
    <s v="11/2021 Week 2"/>
    <s v="SINV.000247401"/>
    <d v="2021-11-22T00:00:00"/>
  </r>
  <r>
    <x v="37"/>
    <x v="37"/>
    <x v="3"/>
    <x v="26"/>
    <n v="1.5"/>
    <s v="1121 Week 3"/>
    <s v="SINV.000248923"/>
    <d v="2021-11-26T00:00:00"/>
  </r>
  <r>
    <x v="37"/>
    <x v="37"/>
    <x v="3"/>
    <x v="26"/>
    <n v="0.8"/>
    <s v="1121 Week 4"/>
    <s v="SINV.000250196"/>
    <d v="2021-12-01T00:00:00"/>
  </r>
  <r>
    <x v="37"/>
    <x v="37"/>
    <x v="3"/>
    <x v="26"/>
    <n v="7.32"/>
    <s v="1221"/>
    <s v="SINV.000258825"/>
    <d v="2022-01-10T00:00:00"/>
  </r>
  <r>
    <x v="37"/>
    <x v="37"/>
    <x v="3"/>
    <x v="26"/>
    <n v="10.77"/>
    <s v="0122"/>
    <s v="SINV.000266038"/>
    <d v="2022-02-08T00:00:00"/>
  </r>
  <r>
    <x v="37"/>
    <x v="37"/>
    <x v="3"/>
    <x v="26"/>
    <n v="26.72"/>
    <s v="0222"/>
    <s v="SINV.000273619"/>
    <d v="2022-03-04T00:00:00"/>
  </r>
  <r>
    <x v="37"/>
    <x v="37"/>
    <x v="3"/>
    <x v="26"/>
    <n v="14.01"/>
    <s v="0322"/>
    <s v="SINV.000282549"/>
    <d v="2022-04-07T00:00:00"/>
  </r>
  <r>
    <x v="37"/>
    <x v="37"/>
    <x v="3"/>
    <x v="26"/>
    <n v="19.309999999999999"/>
    <s v="0422"/>
    <s v="SINV.000290463"/>
    <d v="2022-05-05T00:00:00"/>
  </r>
  <r>
    <x v="37"/>
    <x v="37"/>
    <x v="3"/>
    <x v="26"/>
    <n v="20.65"/>
    <s v="0522"/>
    <s v="SINV.000298896"/>
    <d v="2022-06-07T00:00:00"/>
  </r>
  <r>
    <x v="37"/>
    <x v="37"/>
    <x v="3"/>
    <x v="26"/>
    <n v="148.91"/>
    <s v="0622"/>
    <s v="SINV.000309158"/>
    <d v="2022-06-30T00:00:00"/>
  </r>
  <r>
    <x v="79"/>
    <x v="79"/>
    <x v="3"/>
    <x v="26"/>
    <n v="52.49"/>
    <s v="07/2021"/>
    <s v="SINV.000222233"/>
    <d v="2021-08-09T00:00:00"/>
  </r>
  <r>
    <x v="79"/>
    <x v="79"/>
    <x v="3"/>
    <x v="26"/>
    <n v="35.659999999999997"/>
    <s v="08/2021"/>
    <s v="SINV.000228376"/>
    <d v="2021-09-07T00:00:00"/>
  </r>
  <r>
    <x v="79"/>
    <x v="79"/>
    <x v="3"/>
    <x v="26"/>
    <n v="9.5"/>
    <s v="09/2021"/>
    <s v="SINV.000236133"/>
    <d v="2021-10-11T00:00:00"/>
  </r>
  <r>
    <x v="79"/>
    <x v="79"/>
    <x v="3"/>
    <x v="26"/>
    <n v="6.89"/>
    <s v="10/2021"/>
    <s v="SINV.000243180"/>
    <d v="2021-11-05T00:00:00"/>
  </r>
  <r>
    <x v="79"/>
    <x v="79"/>
    <x v="3"/>
    <x v="26"/>
    <n v="0.54"/>
    <s v="11/2021 Week 1"/>
    <s v="SINV.000245829"/>
    <d v="2021-11-16T00:00:00"/>
  </r>
  <r>
    <x v="79"/>
    <x v="79"/>
    <x v="3"/>
    <x v="26"/>
    <n v="0.57999999999999996"/>
    <s v="11/2021 Week 2"/>
    <s v="SINV.000247403"/>
    <d v="2021-11-22T00:00:00"/>
  </r>
  <r>
    <x v="79"/>
    <x v="79"/>
    <x v="3"/>
    <x v="26"/>
    <n v="0.09"/>
    <s v="1121 Week 3"/>
    <s v="SINV.000248925"/>
    <d v="2021-11-26T00:00:00"/>
  </r>
  <r>
    <x v="79"/>
    <x v="79"/>
    <x v="3"/>
    <x v="26"/>
    <n v="0.05"/>
    <s v="1121 Week 4"/>
    <s v="SINV.000250304"/>
    <d v="2021-12-01T00:00:00"/>
  </r>
  <r>
    <x v="79"/>
    <x v="79"/>
    <x v="3"/>
    <x v="26"/>
    <n v="0.42"/>
    <s v="1221"/>
    <s v="SINV.000258879"/>
    <d v="2022-01-10T00:00:00"/>
  </r>
  <r>
    <x v="79"/>
    <x v="79"/>
    <x v="3"/>
    <x v="26"/>
    <n v="0.62"/>
    <s v="0122"/>
    <s v="SINV.000266044"/>
    <d v="2022-02-08T00:00:00"/>
  </r>
  <r>
    <x v="79"/>
    <x v="79"/>
    <x v="3"/>
    <x v="26"/>
    <n v="1.54"/>
    <s v="0222"/>
    <s v="SINV.000273664"/>
    <d v="2022-03-04T00:00:00"/>
  </r>
  <r>
    <x v="79"/>
    <x v="79"/>
    <x v="3"/>
    <x v="26"/>
    <n v="0.81"/>
    <s v="0322"/>
    <s v="SINV.000282586"/>
    <d v="2022-04-07T00:00:00"/>
  </r>
  <r>
    <x v="79"/>
    <x v="79"/>
    <x v="3"/>
    <x v="26"/>
    <n v="1.1100000000000001"/>
    <s v="0422"/>
    <s v="SINV.000290518"/>
    <d v="2022-05-05T00:00:00"/>
  </r>
  <r>
    <x v="79"/>
    <x v="79"/>
    <x v="3"/>
    <x v="26"/>
    <n v="1.19"/>
    <s v="0522"/>
    <s v="SINV.000298903"/>
    <d v="2022-06-07T00:00:00"/>
  </r>
  <r>
    <x v="79"/>
    <x v="79"/>
    <x v="3"/>
    <x v="26"/>
    <n v="8.59"/>
    <s v="0622"/>
    <s v="SINV.000309277"/>
    <d v="2022-06-30T00:00:00"/>
  </r>
  <r>
    <x v="80"/>
    <x v="80"/>
    <x v="3"/>
    <x v="26"/>
    <n v="17.37"/>
    <s v="07/2021"/>
    <s v="SINV.000222277"/>
    <d v="2021-08-09T00:00:00"/>
  </r>
  <r>
    <x v="80"/>
    <x v="80"/>
    <x v="3"/>
    <x v="26"/>
    <n v="11.8"/>
    <s v="08/2021"/>
    <s v="SINV.000228380"/>
    <d v="2021-09-07T00:00:00"/>
  </r>
  <r>
    <x v="80"/>
    <x v="80"/>
    <x v="3"/>
    <x v="26"/>
    <n v="3.14"/>
    <s v="09/2021"/>
    <s v="SINV.000236134"/>
    <d v="2021-10-11T00:00:00"/>
  </r>
  <r>
    <x v="80"/>
    <x v="80"/>
    <x v="3"/>
    <x v="26"/>
    <n v="2.2799999999999998"/>
    <s v="10/2021"/>
    <s v="SINV.000243220"/>
    <d v="2021-11-05T00:00:00"/>
  </r>
  <r>
    <x v="80"/>
    <x v="80"/>
    <x v="3"/>
    <x v="26"/>
    <n v="0.18"/>
    <s v="11/2021 Week 1"/>
    <s v="SINV.000245882"/>
    <d v="2021-11-16T00:00:00"/>
  </r>
  <r>
    <x v="80"/>
    <x v="80"/>
    <x v="3"/>
    <x v="26"/>
    <n v="0.19"/>
    <s v="11/2021 Week 2"/>
    <s v="SINV.000247451"/>
    <d v="2021-11-22T00:00:00"/>
  </r>
  <r>
    <x v="80"/>
    <x v="80"/>
    <x v="3"/>
    <x v="26"/>
    <n v="0.03"/>
    <s v="1121 Week 3"/>
    <s v="SINV.000248927"/>
    <d v="2021-11-26T00:00:00"/>
  </r>
  <r>
    <x v="80"/>
    <x v="80"/>
    <x v="3"/>
    <x v="26"/>
    <n v="0.02"/>
    <s v="1121 Week 4"/>
    <s v="SINV.000250305"/>
    <d v="2021-12-01T00:00:00"/>
  </r>
  <r>
    <x v="80"/>
    <x v="80"/>
    <x v="3"/>
    <x v="26"/>
    <n v="0.14000000000000001"/>
    <s v="1221"/>
    <s v="SINV.000258966"/>
    <d v="2022-01-10T00:00:00"/>
  </r>
  <r>
    <x v="80"/>
    <x v="80"/>
    <x v="3"/>
    <x v="26"/>
    <n v="0.21"/>
    <s v="0122"/>
    <s v="SINV.000266049"/>
    <d v="2022-02-08T00:00:00"/>
  </r>
  <r>
    <x v="80"/>
    <x v="80"/>
    <x v="3"/>
    <x v="26"/>
    <n v="0.51"/>
    <s v="0222"/>
    <s v="SINV.000273658"/>
    <d v="2022-03-04T00:00:00"/>
  </r>
  <r>
    <x v="80"/>
    <x v="80"/>
    <x v="3"/>
    <x v="26"/>
    <n v="0.27"/>
    <s v="0322"/>
    <s v="SINV.000282687"/>
    <d v="2022-04-07T00:00:00"/>
  </r>
  <r>
    <x v="80"/>
    <x v="80"/>
    <x v="3"/>
    <x v="26"/>
    <n v="0.37"/>
    <s v="0422"/>
    <s v="SINV.000290598"/>
    <d v="2022-05-05T00:00:00"/>
  </r>
  <r>
    <x v="80"/>
    <x v="80"/>
    <x v="3"/>
    <x v="26"/>
    <n v="0.39"/>
    <s v="0522"/>
    <s v="SINV.000298906"/>
    <d v="2022-06-07T00:00:00"/>
  </r>
  <r>
    <x v="80"/>
    <x v="80"/>
    <x v="3"/>
    <x v="26"/>
    <n v="2.84"/>
    <s v="0622"/>
    <s v="SINV.000309404"/>
    <d v="2022-06-30T00:00:00"/>
  </r>
  <r>
    <x v="38"/>
    <x v="38"/>
    <x v="3"/>
    <x v="26"/>
    <n v="56.63"/>
    <s v="07/2021"/>
    <s v="SINV.000222283"/>
    <d v="2021-08-09T00:00:00"/>
  </r>
  <r>
    <x v="38"/>
    <x v="38"/>
    <x v="3"/>
    <x v="26"/>
    <n v="38.479999999999997"/>
    <s v="08/2021"/>
    <s v="SINV.000228383"/>
    <d v="2021-09-07T00:00:00"/>
  </r>
  <r>
    <x v="38"/>
    <x v="38"/>
    <x v="3"/>
    <x v="26"/>
    <n v="10.25"/>
    <s v="09/2021"/>
    <s v="SINV.000236187"/>
    <d v="2021-10-11T00:00:00"/>
  </r>
  <r>
    <x v="38"/>
    <x v="38"/>
    <x v="3"/>
    <x v="26"/>
    <n v="7.43"/>
    <s v="10/2021"/>
    <s v="SINV.000243236"/>
    <d v="2021-11-05T00:00:00"/>
  </r>
  <r>
    <x v="38"/>
    <x v="38"/>
    <x v="3"/>
    <x v="26"/>
    <n v="0.57999999999999996"/>
    <s v="11/2021 Week 1"/>
    <s v="SINV.000245831"/>
    <d v="2021-11-16T00:00:00"/>
  </r>
  <r>
    <x v="38"/>
    <x v="38"/>
    <x v="3"/>
    <x v="26"/>
    <n v="0.62"/>
    <s v="11/2021 Week 2"/>
    <s v="SINV.000247453"/>
    <d v="2021-11-22T00:00:00"/>
  </r>
  <r>
    <x v="38"/>
    <x v="38"/>
    <x v="3"/>
    <x v="26"/>
    <n v="0.09"/>
    <s v="1121 Week 3"/>
    <s v="SINV.000249102"/>
    <d v="2021-11-26T00:00:00"/>
  </r>
  <r>
    <x v="38"/>
    <x v="38"/>
    <x v="3"/>
    <x v="26"/>
    <n v="0.05"/>
    <s v="1121 Week 4"/>
    <s v="SINV.000250307"/>
    <d v="2021-12-01T00:00:00"/>
  </r>
  <r>
    <x v="38"/>
    <x v="38"/>
    <x v="3"/>
    <x v="26"/>
    <n v="0.46"/>
    <s v="1221"/>
    <s v="SINV.000258942"/>
    <d v="2022-01-10T00:00:00"/>
  </r>
  <r>
    <x v="38"/>
    <x v="38"/>
    <x v="3"/>
    <x v="26"/>
    <n v="0.67"/>
    <s v="0122"/>
    <s v="SINV.000266054"/>
    <d v="2022-02-08T00:00:00"/>
  </r>
  <r>
    <x v="38"/>
    <x v="38"/>
    <x v="3"/>
    <x v="26"/>
    <n v="1.66"/>
    <s v="0222"/>
    <s v="SINV.000273753"/>
    <d v="2022-03-04T00:00:00"/>
  </r>
  <r>
    <x v="38"/>
    <x v="38"/>
    <x v="3"/>
    <x v="26"/>
    <n v="0.87"/>
    <s v="0322"/>
    <s v="SINV.000282674"/>
    <d v="2022-04-07T00:00:00"/>
  </r>
  <r>
    <x v="38"/>
    <x v="38"/>
    <x v="3"/>
    <x v="26"/>
    <n v="1.2"/>
    <s v="0422"/>
    <s v="SINV.000290599"/>
    <d v="2022-05-05T00:00:00"/>
  </r>
  <r>
    <x v="38"/>
    <x v="38"/>
    <x v="3"/>
    <x v="26"/>
    <n v="1.29"/>
    <s v="0522"/>
    <s v="SINV.000298913"/>
    <d v="2022-06-07T00:00:00"/>
  </r>
  <r>
    <x v="38"/>
    <x v="38"/>
    <x v="3"/>
    <x v="26"/>
    <n v="9.27"/>
    <s v="0622"/>
    <s v="SINV.000309436"/>
    <d v="2022-06-30T00:00:00"/>
  </r>
  <r>
    <x v="81"/>
    <x v="81"/>
    <x v="3"/>
    <x v="26"/>
    <n v="43.7"/>
    <s v="07/2021"/>
    <s v="SINV.000222227"/>
    <d v="2021-08-09T00:00:00"/>
  </r>
  <r>
    <x v="81"/>
    <x v="81"/>
    <x v="3"/>
    <x v="26"/>
    <n v="29.69"/>
    <s v="08/2021"/>
    <s v="SINV.000228388"/>
    <d v="2021-09-07T00:00:00"/>
  </r>
  <r>
    <x v="81"/>
    <x v="81"/>
    <x v="3"/>
    <x v="26"/>
    <n v="7.91"/>
    <s v="09/2021"/>
    <s v="SINV.000236439"/>
    <d v="2021-10-11T00:00:00"/>
  </r>
  <r>
    <x v="81"/>
    <x v="81"/>
    <x v="3"/>
    <x v="26"/>
    <n v="5.74"/>
    <s v="10/2021"/>
    <s v="SINV.000243182"/>
    <d v="2021-11-05T00:00:00"/>
  </r>
  <r>
    <x v="81"/>
    <x v="81"/>
    <x v="3"/>
    <x v="26"/>
    <n v="0.45"/>
    <s v="11/2021 Week 1"/>
    <s v="SINV.000245876"/>
    <d v="2021-11-16T00:00:00"/>
  </r>
  <r>
    <x v="81"/>
    <x v="81"/>
    <x v="3"/>
    <x v="26"/>
    <n v="0.48"/>
    <s v="11/2021 Week 2"/>
    <s v="SINV.000247545"/>
    <d v="2021-11-22T00:00:00"/>
  </r>
  <r>
    <x v="81"/>
    <x v="81"/>
    <x v="3"/>
    <x v="26"/>
    <n v="7.0000000000000007E-2"/>
    <s v="1121 Week 3"/>
    <s v="SINV.000248909"/>
    <d v="2021-11-26T00:00:00"/>
  </r>
  <r>
    <x v="81"/>
    <x v="81"/>
    <x v="3"/>
    <x v="26"/>
    <n v="0.04"/>
    <s v="1121 Week 4"/>
    <s v="SINV.000250402"/>
    <d v="2021-12-01T00:00:00"/>
  </r>
  <r>
    <x v="81"/>
    <x v="81"/>
    <x v="3"/>
    <x v="26"/>
    <n v="0.35"/>
    <s v="1221"/>
    <s v="SINV.000259013"/>
    <d v="2022-01-10T00:00:00"/>
  </r>
  <r>
    <x v="81"/>
    <x v="81"/>
    <x v="3"/>
    <x v="26"/>
    <n v="0.52"/>
    <s v="0122"/>
    <s v="SINV.000266060"/>
    <d v="2022-02-08T00:00:00"/>
  </r>
  <r>
    <x v="81"/>
    <x v="81"/>
    <x v="3"/>
    <x v="26"/>
    <n v="1.28"/>
    <s v="0222"/>
    <s v="SINV.000273621"/>
    <d v="2022-03-04T00:00:00"/>
  </r>
  <r>
    <x v="81"/>
    <x v="81"/>
    <x v="3"/>
    <x v="26"/>
    <n v="0.67"/>
    <s v="0322"/>
    <s v="SINV.000282639"/>
    <d v="2022-04-07T00:00:00"/>
  </r>
  <r>
    <x v="81"/>
    <x v="81"/>
    <x v="3"/>
    <x v="26"/>
    <n v="0.93"/>
    <s v="0422"/>
    <s v="SINV.000290544"/>
    <d v="2022-05-05T00:00:00"/>
  </r>
  <r>
    <x v="81"/>
    <x v="81"/>
    <x v="3"/>
    <x v="26"/>
    <n v="0.99"/>
    <s v="0522"/>
    <s v="SINV.000298917"/>
    <d v="2022-06-07T00:00:00"/>
  </r>
  <r>
    <x v="81"/>
    <x v="81"/>
    <x v="3"/>
    <x v="26"/>
    <n v="7.15"/>
    <s v="0622"/>
    <s v="SINV.000309389"/>
    <d v="2022-06-30T00:00:00"/>
  </r>
  <r>
    <x v="99"/>
    <x v="99"/>
    <x v="3"/>
    <x v="26"/>
    <n v="6.38"/>
    <s v="07/2021"/>
    <s v="SINV.000222547"/>
    <d v="2021-08-09T00:00:00"/>
  </r>
  <r>
    <x v="99"/>
    <x v="99"/>
    <x v="3"/>
    <x v="26"/>
    <n v="4.34"/>
    <s v="08/2021"/>
    <s v="SINV.000228392"/>
    <d v="2021-09-07T00:00:00"/>
  </r>
  <r>
    <x v="99"/>
    <x v="99"/>
    <x v="3"/>
    <x v="26"/>
    <n v="1.1599999999999999"/>
    <s v="09/2021"/>
    <s v="SINV.000236442"/>
    <d v="2021-10-11T00:00:00"/>
  </r>
  <r>
    <x v="99"/>
    <x v="99"/>
    <x v="3"/>
    <x v="26"/>
    <n v="0.84"/>
    <s v="10/2021"/>
    <s v="SINV.000243405"/>
    <d v="2021-11-05T00:00:00"/>
  </r>
  <r>
    <x v="99"/>
    <x v="99"/>
    <x v="3"/>
    <x v="26"/>
    <n v="7.0000000000000007E-2"/>
    <s v="11/2021 Week 1"/>
    <s v="SINV.000245878"/>
    <d v="2021-11-16T00:00:00"/>
  </r>
  <r>
    <x v="99"/>
    <x v="99"/>
    <x v="3"/>
    <x v="26"/>
    <n v="7.0000000000000007E-2"/>
    <s v="11/2021 Week 2"/>
    <s v="SINV.000247547"/>
    <d v="2021-11-22T00:00:00"/>
  </r>
  <r>
    <x v="99"/>
    <x v="99"/>
    <x v="3"/>
    <x v="26"/>
    <n v="0.01"/>
    <s v="1121 Week 3"/>
    <s v="SINV.000248911"/>
    <d v="2021-11-26T00:00:00"/>
  </r>
  <r>
    <x v="99"/>
    <x v="99"/>
    <x v="3"/>
    <x v="26"/>
    <n v="0.01"/>
    <s v="1121 Week 4"/>
    <s v="SINV.000250404"/>
    <d v="2021-12-01T00:00:00"/>
  </r>
  <r>
    <x v="99"/>
    <x v="99"/>
    <x v="3"/>
    <x v="26"/>
    <n v="0.05"/>
    <s v="1221"/>
    <s v="SINV.000259015"/>
    <d v="2022-01-10T00:00:00"/>
  </r>
  <r>
    <x v="99"/>
    <x v="99"/>
    <x v="3"/>
    <x v="26"/>
    <n v="0.08"/>
    <s v="0122"/>
    <s v="SINV.000266065"/>
    <d v="2022-02-08T00:00:00"/>
  </r>
  <r>
    <x v="99"/>
    <x v="99"/>
    <x v="3"/>
    <x v="26"/>
    <n v="0.19"/>
    <s v="0222"/>
    <s v="SINV.000273909"/>
    <d v="2022-03-04T00:00:00"/>
  </r>
  <r>
    <x v="99"/>
    <x v="99"/>
    <x v="3"/>
    <x v="26"/>
    <n v="0.1"/>
    <s v="0322"/>
    <s v="SINV.000282817"/>
    <d v="2022-04-07T00:00:00"/>
  </r>
  <r>
    <x v="99"/>
    <x v="99"/>
    <x v="3"/>
    <x v="26"/>
    <n v="0.14000000000000001"/>
    <s v="0422"/>
    <s v="SINV.000290748"/>
    <d v="2022-05-05T00:00:00"/>
  </r>
  <r>
    <x v="99"/>
    <x v="99"/>
    <x v="3"/>
    <x v="26"/>
    <n v="0.14000000000000001"/>
    <s v="0522"/>
    <s v="SINV.000298921"/>
    <d v="2022-06-07T00:00:00"/>
  </r>
  <r>
    <x v="99"/>
    <x v="99"/>
    <x v="3"/>
    <x v="26"/>
    <n v="1.04"/>
    <s v="0622"/>
    <s v="SINV.000309422"/>
    <d v="2022-06-30T00:00:00"/>
  </r>
  <r>
    <x v="6"/>
    <x v="6"/>
    <x v="3"/>
    <x v="26"/>
    <n v="189382.57"/>
    <s v="07/2021"/>
    <s v="SINV.000222138"/>
    <d v="2021-08-09T00:00:00"/>
  </r>
  <r>
    <x v="6"/>
    <x v="6"/>
    <x v="3"/>
    <x v="26"/>
    <n v="128670.64"/>
    <s v="08/2021"/>
    <s v="SINV.000228396"/>
    <d v="2021-09-07T00:00:00"/>
  </r>
  <r>
    <x v="6"/>
    <x v="6"/>
    <x v="3"/>
    <x v="26"/>
    <n v="34277.31"/>
    <s v="09/2021"/>
    <s v="SINV.000236044"/>
    <d v="2021-10-11T00:00:00"/>
  </r>
  <r>
    <x v="6"/>
    <x v="6"/>
    <x v="3"/>
    <x v="26"/>
    <n v="24858.400000000001"/>
    <s v="10/2021"/>
    <s v="SINV.000243080"/>
    <d v="2021-11-05T00:00:00"/>
  </r>
  <r>
    <x v="6"/>
    <x v="6"/>
    <x v="3"/>
    <x v="26"/>
    <n v="1932.67"/>
    <s v="11/2021 Week 1"/>
    <s v="SINV.000245730"/>
    <d v="2021-11-16T00:00:00"/>
  </r>
  <r>
    <x v="6"/>
    <x v="6"/>
    <x v="3"/>
    <x v="26"/>
    <n v="2079.9699999999998"/>
    <s v="11/2021 Week 2"/>
    <s v="SINV.000247391"/>
    <d v="2021-11-22T00:00:00"/>
  </r>
  <r>
    <x v="6"/>
    <x v="6"/>
    <x v="3"/>
    <x v="26"/>
    <n v="312.14999999999998"/>
    <s v="1121 Week 3"/>
    <s v="SINV.000248913"/>
    <d v="2021-11-26T00:00:00"/>
  </r>
  <r>
    <x v="6"/>
    <x v="6"/>
    <x v="3"/>
    <x v="26"/>
    <n v="166.21"/>
    <s v="1121 Week 4"/>
    <s v="SINV.000250180"/>
    <d v="2021-12-01T00:00:00"/>
  </r>
  <r>
    <x v="6"/>
    <x v="6"/>
    <x v="3"/>
    <x v="26"/>
    <n v="1522.4"/>
    <s v="1221"/>
    <s v="SINV.000258809"/>
    <d v="2022-01-10T00:00:00"/>
  </r>
  <r>
    <x v="6"/>
    <x v="6"/>
    <x v="3"/>
    <x v="26"/>
    <n v="2241.0300000000002"/>
    <s v="0122"/>
    <s v="SINV.000266069"/>
    <d v="2022-02-08T00:00:00"/>
  </r>
  <r>
    <x v="6"/>
    <x v="6"/>
    <x v="3"/>
    <x v="26"/>
    <n v="5560.08"/>
    <s v="0222"/>
    <s v="SINV.000273623"/>
    <d v="2022-03-04T00:00:00"/>
  </r>
  <r>
    <x v="6"/>
    <x v="6"/>
    <x v="3"/>
    <x v="26"/>
    <n v="2915.25"/>
    <s v="0322"/>
    <s v="SINV.000282533"/>
    <d v="2022-04-07T00:00:00"/>
  </r>
  <r>
    <x v="6"/>
    <x v="6"/>
    <x v="3"/>
    <x v="26"/>
    <n v="4018.24"/>
    <s v="0422"/>
    <s v="SINV.000290447"/>
    <d v="2022-05-05T00:00:00"/>
  </r>
  <r>
    <x v="6"/>
    <x v="6"/>
    <x v="3"/>
    <x v="26"/>
    <n v="4297.6499999999996"/>
    <s v="0522"/>
    <s v="SINV.000298925"/>
    <d v="2022-06-07T00:00:00"/>
  </r>
  <r>
    <x v="6"/>
    <x v="6"/>
    <x v="3"/>
    <x v="26"/>
    <n v="30986.639999999999"/>
    <s v="0622"/>
    <s v="SINV.000309135"/>
    <d v="2022-06-30T00:00:00"/>
  </r>
  <r>
    <x v="119"/>
    <x v="118"/>
    <x v="3"/>
    <x v="26"/>
    <n v="336.58"/>
    <s v="07/2021"/>
    <s v="SINV.000222268"/>
    <d v="2021-08-09T00:00:00"/>
  </r>
  <r>
    <x v="119"/>
    <x v="118"/>
    <x v="3"/>
    <x v="26"/>
    <n v="228.68"/>
    <s v="08/2021"/>
    <s v="SINV.000228401"/>
    <d v="2021-09-07T00:00:00"/>
  </r>
  <r>
    <x v="119"/>
    <x v="118"/>
    <x v="3"/>
    <x v="26"/>
    <n v="60.92"/>
    <s v="09/2021"/>
    <s v="SINV.000236127"/>
    <d v="2021-10-11T00:00:00"/>
  </r>
  <r>
    <x v="119"/>
    <x v="118"/>
    <x v="3"/>
    <x v="26"/>
    <n v="44.18"/>
    <s v="10/2021"/>
    <s v="SINV.000243174"/>
    <d v="2021-11-05T00:00:00"/>
  </r>
  <r>
    <x v="119"/>
    <x v="118"/>
    <x v="3"/>
    <x v="26"/>
    <n v="3.43"/>
    <s v="11/2021 Week 1"/>
    <s v="SINV.000245827"/>
    <d v="2021-11-16T00:00:00"/>
  </r>
  <r>
    <x v="119"/>
    <x v="118"/>
    <x v="3"/>
    <x v="26"/>
    <n v="3.7"/>
    <s v="11/2021 Week 2"/>
    <s v="SINV.000247393"/>
    <d v="2021-11-22T00:00:00"/>
  </r>
  <r>
    <x v="119"/>
    <x v="118"/>
    <x v="3"/>
    <x v="26"/>
    <n v="0.56000000000000005"/>
    <s v="1121 Week 3"/>
    <s v="SINV.000248915"/>
    <d v="2021-11-26T00:00:00"/>
  </r>
  <r>
    <x v="119"/>
    <x v="118"/>
    <x v="3"/>
    <x v="26"/>
    <n v="0.3"/>
    <s v="1121 Week 4"/>
    <s v="SINV.000250298"/>
    <d v="2021-12-01T00:00:00"/>
  </r>
  <r>
    <x v="119"/>
    <x v="118"/>
    <x v="3"/>
    <x v="26"/>
    <n v="2.71"/>
    <s v="1221"/>
    <s v="SINV.000258907"/>
    <d v="2022-01-10T00:00:00"/>
  </r>
  <r>
    <x v="119"/>
    <x v="118"/>
    <x v="3"/>
    <x v="26"/>
    <n v="3.98"/>
    <s v="0122"/>
    <s v="SINV.000266074"/>
    <d v="2022-02-08T00:00:00"/>
  </r>
  <r>
    <x v="119"/>
    <x v="118"/>
    <x v="3"/>
    <x v="26"/>
    <n v="9.8800000000000008"/>
    <s v="0222"/>
    <s v="SINV.000273605"/>
    <d v="2022-03-04T00:00:00"/>
  </r>
  <r>
    <x v="119"/>
    <x v="118"/>
    <x v="3"/>
    <x v="26"/>
    <n v="5.18"/>
    <s v="0322"/>
    <s v="SINV.000282607"/>
    <d v="2022-04-07T00:00:00"/>
  </r>
  <r>
    <x v="119"/>
    <x v="118"/>
    <x v="3"/>
    <x v="26"/>
    <n v="7.14"/>
    <s v="0422"/>
    <s v="SINV.000290512"/>
    <d v="2022-05-05T00:00:00"/>
  </r>
  <r>
    <x v="119"/>
    <x v="118"/>
    <x v="3"/>
    <x v="26"/>
    <n v="7.64"/>
    <s v="0522"/>
    <s v="SINV.000298931"/>
    <d v="2022-06-07T00:00:00"/>
  </r>
  <r>
    <x v="119"/>
    <x v="118"/>
    <x v="3"/>
    <x v="26"/>
    <n v="55.07"/>
    <s v="0622"/>
    <s v="SINV.000309402"/>
    <d v="2022-06-30T00:00:00"/>
  </r>
  <r>
    <x v="7"/>
    <x v="7"/>
    <x v="3"/>
    <x v="26"/>
    <n v="6913.39"/>
    <s v="07/2021"/>
    <s v="SINV.000222140"/>
    <d v="2021-08-09T00:00:00"/>
  </r>
  <r>
    <x v="7"/>
    <x v="7"/>
    <x v="3"/>
    <x v="26"/>
    <n v="4697.1099999999997"/>
    <s v="08/2021"/>
    <s v="SINV.000228405"/>
    <d v="2021-09-07T00:00:00"/>
  </r>
  <r>
    <x v="7"/>
    <x v="7"/>
    <x v="3"/>
    <x v="26"/>
    <n v="1251.29"/>
    <s v="09/2021"/>
    <s v="SINV.000236046"/>
    <d v="2021-10-11T00:00:00"/>
  </r>
  <r>
    <x v="7"/>
    <x v="7"/>
    <x v="3"/>
    <x v="26"/>
    <n v="907.45"/>
    <s v="10/2021"/>
    <s v="SINV.000243082"/>
    <d v="2021-11-05T00:00:00"/>
  </r>
  <r>
    <x v="7"/>
    <x v="7"/>
    <x v="3"/>
    <x v="26"/>
    <n v="70.55"/>
    <s v="11/2021 Week 1"/>
    <s v="SINV.000245732"/>
    <d v="2021-11-16T00:00:00"/>
  </r>
  <r>
    <x v="7"/>
    <x v="7"/>
    <x v="3"/>
    <x v="26"/>
    <n v="75.930000000000007"/>
    <s v="11/2021 Week 2"/>
    <s v="SINV.000247395"/>
    <d v="2021-11-22T00:00:00"/>
  </r>
  <r>
    <x v="7"/>
    <x v="7"/>
    <x v="3"/>
    <x v="26"/>
    <n v="11.4"/>
    <s v="1121 Week 3"/>
    <s v="SINV.000248917"/>
    <d v="2021-11-26T00:00:00"/>
  </r>
  <r>
    <x v="7"/>
    <x v="7"/>
    <x v="3"/>
    <x v="26"/>
    <n v="6.07"/>
    <s v="1121 Week 4"/>
    <s v="SINV.000250182"/>
    <d v="2021-12-01T00:00:00"/>
  </r>
  <r>
    <x v="7"/>
    <x v="7"/>
    <x v="3"/>
    <x v="26"/>
    <n v="55.57"/>
    <s v="1221"/>
    <s v="SINV.000258811"/>
    <d v="2022-01-10T00:00:00"/>
  </r>
  <r>
    <x v="7"/>
    <x v="7"/>
    <x v="3"/>
    <x v="26"/>
    <n v="81.81"/>
    <s v="0122"/>
    <s v="SINV.000266078"/>
    <d v="2022-02-08T00:00:00"/>
  </r>
  <r>
    <x v="7"/>
    <x v="7"/>
    <x v="3"/>
    <x v="26"/>
    <n v="202.97"/>
    <s v="0222"/>
    <s v="SINV.000273660"/>
    <d v="2022-03-04T00:00:00"/>
  </r>
  <r>
    <x v="7"/>
    <x v="7"/>
    <x v="3"/>
    <x v="26"/>
    <n v="106.42"/>
    <s v="0322"/>
    <s v="SINV.000282535"/>
    <d v="2022-04-07T00:00:00"/>
  </r>
  <r>
    <x v="7"/>
    <x v="7"/>
    <x v="3"/>
    <x v="26"/>
    <n v="146.69"/>
    <s v="0422"/>
    <s v="SINV.000290449"/>
    <d v="2022-05-05T00:00:00"/>
  </r>
  <r>
    <x v="7"/>
    <x v="7"/>
    <x v="3"/>
    <x v="26"/>
    <n v="156.88999999999999"/>
    <s v="0522"/>
    <s v="SINV.000298935"/>
    <d v="2022-06-07T00:00:00"/>
  </r>
  <r>
    <x v="7"/>
    <x v="7"/>
    <x v="3"/>
    <x v="26"/>
    <n v="1131.1600000000001"/>
    <s v="0622"/>
    <s v="SINV.000309138"/>
    <d v="2022-06-30T00:00:00"/>
  </r>
  <r>
    <x v="8"/>
    <x v="8"/>
    <x v="3"/>
    <x v="26"/>
    <n v="9528.09"/>
    <s v="07/2021"/>
    <s v="SINV.000222229"/>
    <d v="2021-08-09T00:00:00"/>
  </r>
  <r>
    <x v="8"/>
    <x v="8"/>
    <x v="3"/>
    <x v="26"/>
    <n v="6473.59"/>
    <s v="08/2021"/>
    <s v="SINV.000228410"/>
    <d v="2021-09-07T00:00:00"/>
  </r>
  <r>
    <x v="8"/>
    <x v="8"/>
    <x v="3"/>
    <x v="26"/>
    <n v="1724.54"/>
    <s v="09/2021"/>
    <s v="SINV.000236129"/>
    <d v="2021-10-11T00:00:00"/>
  </r>
  <r>
    <x v="8"/>
    <x v="8"/>
    <x v="3"/>
    <x v="26"/>
    <n v="1250.6600000000001"/>
    <s v="10/2021"/>
    <s v="SINV.000243176"/>
    <d v="2021-11-05T00:00:00"/>
  </r>
  <r>
    <x v="8"/>
    <x v="8"/>
    <x v="3"/>
    <x v="26"/>
    <n v="97.23"/>
    <s v="11/2021 Week 1"/>
    <s v="SINV.000245734"/>
    <d v="2021-11-16T00:00:00"/>
  </r>
  <r>
    <x v="8"/>
    <x v="8"/>
    <x v="3"/>
    <x v="26"/>
    <n v="104.65"/>
    <s v="11/2021 Week 2"/>
    <s v="SINV.000247397"/>
    <d v="2021-11-22T00:00:00"/>
  </r>
  <r>
    <x v="8"/>
    <x v="8"/>
    <x v="3"/>
    <x v="26"/>
    <n v="15.7"/>
    <s v="1121 Week 3"/>
    <s v="SINV.000248897"/>
    <d v="2021-11-26T00:00:00"/>
  </r>
  <r>
    <x v="8"/>
    <x v="8"/>
    <x v="3"/>
    <x v="26"/>
    <n v="8.36"/>
    <s v="1121 Week 4"/>
    <s v="SINV.000250300"/>
    <d v="2021-12-01T00:00:00"/>
  </r>
  <r>
    <x v="8"/>
    <x v="8"/>
    <x v="3"/>
    <x v="26"/>
    <n v="76.59"/>
    <s v="1221"/>
    <s v="SINV.000258909"/>
    <d v="2022-01-10T00:00:00"/>
  </r>
  <r>
    <x v="8"/>
    <x v="8"/>
    <x v="3"/>
    <x v="26"/>
    <n v="112.75"/>
    <s v="0122"/>
    <s v="SINV.000266083"/>
    <d v="2022-02-08T00:00:00"/>
  </r>
  <r>
    <x v="8"/>
    <x v="8"/>
    <x v="3"/>
    <x v="26"/>
    <n v="279.74"/>
    <s v="0222"/>
    <s v="SINV.000273715"/>
    <d v="2022-03-04T00:00:00"/>
  </r>
  <r>
    <x v="8"/>
    <x v="8"/>
    <x v="3"/>
    <x v="26"/>
    <n v="146.66999999999999"/>
    <s v="0322"/>
    <s v="SINV.000282598"/>
    <d v="2022-04-07T00:00:00"/>
  </r>
  <r>
    <x v="8"/>
    <x v="8"/>
    <x v="3"/>
    <x v="26"/>
    <n v="202.16"/>
    <s v="0422"/>
    <s v="SINV.000290514"/>
    <d v="2022-05-05T00:00:00"/>
  </r>
  <r>
    <x v="8"/>
    <x v="8"/>
    <x v="3"/>
    <x v="26"/>
    <n v="216.22"/>
    <s v="0522"/>
    <s v="SINV.000298941"/>
    <d v="2022-06-07T00:00:00"/>
  </r>
  <r>
    <x v="8"/>
    <x v="8"/>
    <x v="3"/>
    <x v="26"/>
    <n v="1558.98"/>
    <s v="0622"/>
    <s v="SINV.000309383"/>
    <d v="2022-06-30T00:00:00"/>
  </r>
  <r>
    <x v="39"/>
    <x v="39"/>
    <x v="3"/>
    <x v="26"/>
    <n v="546.67999999999995"/>
    <s v="07/2021"/>
    <s v="SINV.000222225"/>
    <d v="2021-08-09T00:00:00"/>
  </r>
  <r>
    <x v="39"/>
    <x v="39"/>
    <x v="3"/>
    <x v="26"/>
    <n v="371.43"/>
    <s v="08/2021"/>
    <s v="SINV.000228417"/>
    <d v="2021-09-07T00:00:00"/>
  </r>
  <r>
    <x v="39"/>
    <x v="39"/>
    <x v="3"/>
    <x v="26"/>
    <n v="98.95"/>
    <s v="09/2021"/>
    <s v="SINV.000236131"/>
    <d v="2021-10-11T00:00:00"/>
  </r>
  <r>
    <x v="39"/>
    <x v="39"/>
    <x v="3"/>
    <x v="26"/>
    <n v="71.760000000000005"/>
    <s v="10/2021"/>
    <s v="SINV.000243170"/>
    <d v="2021-11-05T00:00:00"/>
  </r>
  <r>
    <x v="39"/>
    <x v="39"/>
    <x v="3"/>
    <x v="26"/>
    <n v="5.58"/>
    <s v="11/2021 Week 1"/>
    <s v="SINV.000245824"/>
    <d v="2021-11-16T00:00:00"/>
  </r>
  <r>
    <x v="39"/>
    <x v="39"/>
    <x v="3"/>
    <x v="26"/>
    <n v="6"/>
    <s v="11/2021 Week 2"/>
    <s v="SINV.000247399"/>
    <d v="2021-11-22T00:00:00"/>
  </r>
  <r>
    <x v="39"/>
    <x v="39"/>
    <x v="3"/>
    <x v="26"/>
    <n v="0.9"/>
    <s v="1121 Week 3"/>
    <s v="SINV.000248901"/>
    <d v="2021-11-26T00:00:00"/>
  </r>
  <r>
    <x v="39"/>
    <x v="39"/>
    <x v="3"/>
    <x v="26"/>
    <n v="0.48"/>
    <s v="1121 Week 4"/>
    <s v="SINV.000250302"/>
    <d v="2021-12-01T00:00:00"/>
  </r>
  <r>
    <x v="39"/>
    <x v="39"/>
    <x v="3"/>
    <x v="26"/>
    <n v="4.3899999999999997"/>
    <s v="1221"/>
    <s v="SINV.000258905"/>
    <d v="2022-01-10T00:00:00"/>
  </r>
  <r>
    <x v="39"/>
    <x v="39"/>
    <x v="3"/>
    <x v="26"/>
    <n v="6.47"/>
    <s v="0122"/>
    <s v="SINV.000266090"/>
    <d v="2022-02-08T00:00:00"/>
  </r>
  <r>
    <x v="39"/>
    <x v="39"/>
    <x v="3"/>
    <x v="26"/>
    <n v="16.05"/>
    <s v="0222"/>
    <s v="SINV.000273713"/>
    <d v="2022-03-04T00:00:00"/>
  </r>
  <r>
    <x v="39"/>
    <x v="39"/>
    <x v="3"/>
    <x v="26"/>
    <n v="8.41"/>
    <s v="0322"/>
    <s v="SINV.000282602"/>
    <d v="2022-04-07T00:00:00"/>
  </r>
  <r>
    <x v="39"/>
    <x v="39"/>
    <x v="3"/>
    <x v="26"/>
    <n v="11.6"/>
    <s v="0422"/>
    <s v="SINV.000290508"/>
    <d v="2022-05-05T00:00:00"/>
  </r>
  <r>
    <x v="39"/>
    <x v="39"/>
    <x v="3"/>
    <x v="26"/>
    <n v="12.41"/>
    <s v="0522"/>
    <s v="SINV.000298949"/>
    <d v="2022-06-07T00:00:00"/>
  </r>
  <r>
    <x v="39"/>
    <x v="39"/>
    <x v="3"/>
    <x v="26"/>
    <n v="89.45"/>
    <s v="0622"/>
    <s v="SINV.000309381"/>
    <d v="2022-06-30T00:00:00"/>
  </r>
  <r>
    <x v="9"/>
    <x v="9"/>
    <x v="3"/>
    <x v="26"/>
    <n v="68063.679999999993"/>
    <s v="07/2021"/>
    <s v="SINV.000222142"/>
    <d v="2021-08-09T00:00:00"/>
  </r>
  <r>
    <x v="9"/>
    <x v="9"/>
    <x v="3"/>
    <x v="26"/>
    <n v="46243.95"/>
    <s v="08/2021"/>
    <s v="SINV.000228422"/>
    <d v="2021-09-07T00:00:00"/>
  </r>
  <r>
    <x v="9"/>
    <x v="9"/>
    <x v="3"/>
    <x v="26"/>
    <n v="12319.19"/>
    <s v="09/2021"/>
    <s v="SINV.000236048"/>
    <d v="2021-10-11T00:00:00"/>
  </r>
  <r>
    <x v="9"/>
    <x v="9"/>
    <x v="3"/>
    <x v="26"/>
    <n v="8905.34"/>
    <s v="10/2021"/>
    <s v="SINV.000243084"/>
    <d v="2021-11-05T00:00:00"/>
  </r>
  <r>
    <x v="9"/>
    <x v="9"/>
    <x v="3"/>
    <x v="26"/>
    <n v="692.36"/>
    <s v="11/2021 Week 1"/>
    <s v="SINV.000245721"/>
    <d v="2021-11-16T00:00:00"/>
  </r>
  <r>
    <x v="9"/>
    <x v="9"/>
    <x v="3"/>
    <x v="26"/>
    <n v="745.13"/>
    <s v="11/2021 Week 2"/>
    <s v="SINV.000247380"/>
    <d v="2021-11-22T00:00:00"/>
  </r>
  <r>
    <x v="9"/>
    <x v="9"/>
    <x v="3"/>
    <x v="26"/>
    <n v="111.82"/>
    <s v="1121 Week 3"/>
    <s v="SINV.000248903"/>
    <d v="2021-11-26T00:00:00"/>
  </r>
  <r>
    <x v="9"/>
    <x v="9"/>
    <x v="3"/>
    <x v="26"/>
    <n v="59.54"/>
    <s v="1121 Week 4"/>
    <s v="SINV.000250184"/>
    <d v="2021-12-01T00:00:00"/>
  </r>
  <r>
    <x v="9"/>
    <x v="9"/>
    <x v="3"/>
    <x v="26"/>
    <n v="545.39"/>
    <s v="1221"/>
    <s v="SINV.000258813"/>
    <d v="2022-01-10T00:00:00"/>
  </r>
  <r>
    <x v="9"/>
    <x v="9"/>
    <x v="3"/>
    <x v="26"/>
    <n v="802.83"/>
    <s v="0122"/>
    <s v="SINV.000266095"/>
    <d v="2022-02-08T00:00:00"/>
  </r>
  <r>
    <x v="9"/>
    <x v="9"/>
    <x v="3"/>
    <x v="26"/>
    <n v="1991.86"/>
    <s v="0222"/>
    <s v="SINV.000273652"/>
    <d v="2022-03-04T00:00:00"/>
  </r>
  <r>
    <x v="9"/>
    <x v="9"/>
    <x v="3"/>
    <x v="26"/>
    <n v="1044.3699999999999"/>
    <s v="0322"/>
    <s v="SINV.000282537"/>
    <d v="2022-04-07T00:00:00"/>
  </r>
  <r>
    <x v="9"/>
    <x v="9"/>
    <x v="3"/>
    <x v="26"/>
    <n v="1439.51"/>
    <s v="0422"/>
    <s v="SINV.000290451"/>
    <d v="2022-05-05T00:00:00"/>
  </r>
  <r>
    <x v="9"/>
    <x v="9"/>
    <x v="3"/>
    <x v="26"/>
    <n v="1539.6"/>
    <s v="0522"/>
    <s v="SINV.000298954"/>
    <d v="2022-06-07T00:00:00"/>
  </r>
  <r>
    <x v="9"/>
    <x v="9"/>
    <x v="3"/>
    <x v="26"/>
    <n v="11100.74"/>
    <s v="0622"/>
    <s v="SINV.000309141"/>
    <d v="2022-06-30T00:00:00"/>
  </r>
  <r>
    <x v="10"/>
    <x v="10"/>
    <x v="3"/>
    <x v="26"/>
    <n v="6702.31"/>
    <s v="07/2021"/>
    <s v="SINV.000222144"/>
    <d v="2021-08-09T00:00:00"/>
  </r>
  <r>
    <x v="10"/>
    <x v="10"/>
    <x v="3"/>
    <x v="26"/>
    <n v="4553.7"/>
    <s v="08/2021"/>
    <s v="SINV.000228427"/>
    <d v="2021-09-07T00:00:00"/>
  </r>
  <r>
    <x v="10"/>
    <x v="10"/>
    <x v="3"/>
    <x v="26"/>
    <n v="1213.0899999999999"/>
    <s v="09/2021"/>
    <s v="SINV.000236050"/>
    <d v="2021-10-11T00:00:00"/>
  </r>
  <r>
    <x v="10"/>
    <x v="10"/>
    <x v="3"/>
    <x v="26"/>
    <n v="879.75"/>
    <s v="10/2021"/>
    <s v="SINV.000243086"/>
    <d v="2021-11-05T00:00:00"/>
  </r>
  <r>
    <x v="10"/>
    <x v="10"/>
    <x v="3"/>
    <x v="26"/>
    <n v="68.400000000000006"/>
    <s v="11/2021 Week 1"/>
    <s v="SINV.000245723"/>
    <d v="2021-11-16T00:00:00"/>
  </r>
  <r>
    <x v="10"/>
    <x v="10"/>
    <x v="3"/>
    <x v="26"/>
    <n v="73.61"/>
    <s v="11/2021 Week 2"/>
    <s v="SINV.000247382"/>
    <d v="2021-11-22T00:00:00"/>
  </r>
  <r>
    <x v="10"/>
    <x v="10"/>
    <x v="3"/>
    <x v="26"/>
    <n v="11.05"/>
    <s v="1121 Week 3"/>
    <s v="SINV.000248905"/>
    <d v="2021-11-26T00:00:00"/>
  </r>
  <r>
    <x v="10"/>
    <x v="10"/>
    <x v="3"/>
    <x v="26"/>
    <n v="5.88"/>
    <s v="1121 Week 4"/>
    <s v="SINV.000250186"/>
    <d v="2021-12-01T00:00:00"/>
  </r>
  <r>
    <x v="10"/>
    <x v="10"/>
    <x v="3"/>
    <x v="26"/>
    <n v="53.88"/>
    <s v="1221"/>
    <s v="SINV.000258815"/>
    <d v="2022-01-10T00:00:00"/>
  </r>
  <r>
    <x v="10"/>
    <x v="10"/>
    <x v="3"/>
    <x v="26"/>
    <n v="79.31"/>
    <s v="0122"/>
    <s v="SINV.000266100"/>
    <d v="2022-02-08T00:00:00"/>
  </r>
  <r>
    <x v="10"/>
    <x v="10"/>
    <x v="3"/>
    <x v="26"/>
    <n v="196.77"/>
    <s v="0222"/>
    <s v="SINV.000273690"/>
    <d v="2022-03-04T00:00:00"/>
  </r>
  <r>
    <x v="10"/>
    <x v="10"/>
    <x v="3"/>
    <x v="26"/>
    <n v="103.17"/>
    <s v="0322"/>
    <s v="SINV.000282539"/>
    <d v="2022-04-07T00:00:00"/>
  </r>
  <r>
    <x v="10"/>
    <x v="10"/>
    <x v="3"/>
    <x v="26"/>
    <n v="142.21"/>
    <s v="0422"/>
    <s v="SINV.000290453"/>
    <d v="2022-05-05T00:00:00"/>
  </r>
  <r>
    <x v="10"/>
    <x v="10"/>
    <x v="3"/>
    <x v="26"/>
    <n v="152.1"/>
    <s v="0522"/>
    <s v="SINV.000298960"/>
    <d v="2022-06-07T00:00:00"/>
  </r>
  <r>
    <x v="10"/>
    <x v="10"/>
    <x v="3"/>
    <x v="26"/>
    <n v="1096.6300000000001"/>
    <s v="0622"/>
    <s v="SINV.000309144"/>
    <d v="2022-06-30T00:00:00"/>
  </r>
  <r>
    <x v="123"/>
    <x v="122"/>
    <x v="3"/>
    <x v="26"/>
    <n v="91.53"/>
    <s v="07/2021"/>
    <s v="SINV.000222146"/>
    <d v="2021-08-09T00:00:00"/>
  </r>
  <r>
    <x v="123"/>
    <x v="122"/>
    <x v="3"/>
    <x v="26"/>
    <n v="62.19"/>
    <s v="08/2021"/>
    <s v="SINV.000228432"/>
    <d v="2021-09-07T00:00:00"/>
  </r>
  <r>
    <x v="123"/>
    <x v="122"/>
    <x v="3"/>
    <x v="26"/>
    <n v="16.57"/>
    <s v="09/2021"/>
    <s v="SINV.000236052"/>
    <d v="2021-10-11T00:00:00"/>
  </r>
  <r>
    <x v="123"/>
    <x v="122"/>
    <x v="3"/>
    <x v="26"/>
    <n v="24.04"/>
    <s v="10/2021"/>
    <s v="SINV.000243088"/>
    <d v="2021-11-05T00:00:00"/>
  </r>
  <r>
    <x v="123"/>
    <x v="122"/>
    <x v="3"/>
    <x v="26"/>
    <n v="1.87"/>
    <s v="11/2021 Week 1"/>
    <s v="SINV.000245725"/>
    <d v="2021-11-16T00:00:00"/>
  </r>
  <r>
    <x v="123"/>
    <x v="122"/>
    <x v="3"/>
    <x v="26"/>
    <n v="2.0099999999999998"/>
    <s v="11/2021 Week 2"/>
    <s v="SINV.000247384"/>
    <d v="2021-11-22T00:00:00"/>
  </r>
  <r>
    <x v="123"/>
    <x v="122"/>
    <x v="3"/>
    <x v="26"/>
    <n v="0.3"/>
    <s v="1121 Week 3"/>
    <s v="SINV.000248907"/>
    <d v="2021-11-26T00:00:00"/>
  </r>
  <r>
    <x v="123"/>
    <x v="122"/>
    <x v="3"/>
    <x v="26"/>
    <n v="0.16"/>
    <s v="1121 Week 4"/>
    <s v="SINV.000250188"/>
    <d v="2021-12-01T00:00:00"/>
  </r>
  <r>
    <x v="123"/>
    <x v="122"/>
    <x v="3"/>
    <x v="26"/>
    <n v="1.47"/>
    <s v="1221"/>
    <s v="SINV.000258817"/>
    <d v="2022-01-10T00:00:00"/>
  </r>
  <r>
    <x v="123"/>
    <x v="122"/>
    <x v="3"/>
    <x v="26"/>
    <n v="2.17"/>
    <s v="0122"/>
    <s v="SINV.000266105"/>
    <d v="2022-02-08T00:00:00"/>
  </r>
  <r>
    <x v="123"/>
    <x v="122"/>
    <x v="3"/>
    <x v="26"/>
    <n v="5.38"/>
    <s v="0222"/>
    <s v="SINV.000273613"/>
    <d v="2022-03-04T00:00:00"/>
  </r>
  <r>
    <x v="123"/>
    <x v="122"/>
    <x v="3"/>
    <x v="26"/>
    <n v="2.82"/>
    <s v="0322"/>
    <s v="SINV.000282541"/>
    <d v="2022-04-07T00:00:00"/>
  </r>
  <r>
    <x v="123"/>
    <x v="122"/>
    <x v="3"/>
    <x v="26"/>
    <n v="3.89"/>
    <s v="0422"/>
    <s v="SINV.000290455"/>
    <d v="2022-05-05T00:00:00"/>
  </r>
  <r>
    <x v="123"/>
    <x v="122"/>
    <x v="3"/>
    <x v="26"/>
    <n v="4.16"/>
    <s v="0522"/>
    <s v="SINV.000298966"/>
    <d v="2022-06-07T00:00:00"/>
  </r>
  <r>
    <x v="123"/>
    <x v="122"/>
    <x v="3"/>
    <x v="26"/>
    <n v="29.97"/>
    <s v="0622"/>
    <s v="SINV.000309146"/>
    <d v="2022-06-30T00:00:00"/>
  </r>
  <r>
    <x v="11"/>
    <x v="11"/>
    <x v="3"/>
    <x v="26"/>
    <n v="2574.7399999999998"/>
    <s v="07/2021"/>
    <s v="SINV.000222130"/>
    <d v="2021-08-09T00:00:00"/>
  </r>
  <r>
    <x v="11"/>
    <x v="11"/>
    <x v="3"/>
    <x v="26"/>
    <n v="1749.33"/>
    <s v="08/2021"/>
    <s v="SINV.000228436"/>
    <d v="2021-09-07T00:00:00"/>
  </r>
  <r>
    <x v="11"/>
    <x v="11"/>
    <x v="3"/>
    <x v="26"/>
    <n v="466.01"/>
    <s v="09/2021"/>
    <s v="SINV.000236036"/>
    <d v="2021-10-11T00:00:00"/>
  </r>
  <r>
    <x v="11"/>
    <x v="11"/>
    <x v="3"/>
    <x v="26"/>
    <n v="337.96"/>
    <s v="10/2021"/>
    <s v="SINV.000243072"/>
    <d v="2021-11-05T00:00:00"/>
  </r>
  <r>
    <x v="11"/>
    <x v="11"/>
    <x v="3"/>
    <x v="26"/>
    <n v="26.28"/>
    <s v="11/2021 Week 1"/>
    <s v="SINV.000245726"/>
    <d v="2021-11-16T00:00:00"/>
  </r>
  <r>
    <x v="11"/>
    <x v="11"/>
    <x v="3"/>
    <x v="26"/>
    <n v="28.28"/>
    <s v="11/2021 Week 2"/>
    <s v="SINV.000247386"/>
    <d v="2021-11-22T00:00:00"/>
  </r>
  <r>
    <x v="11"/>
    <x v="11"/>
    <x v="3"/>
    <x v="26"/>
    <n v="4.24"/>
    <s v="1121 Week 3"/>
    <s v="SINV.000248887"/>
    <d v="2021-11-26T00:00:00"/>
  </r>
  <r>
    <x v="11"/>
    <x v="11"/>
    <x v="3"/>
    <x v="26"/>
    <n v="2.2599999999999998"/>
    <s v="1121 Week 4"/>
    <s v="SINV.000250172"/>
    <d v="2021-12-01T00:00:00"/>
  </r>
  <r>
    <x v="11"/>
    <x v="11"/>
    <x v="3"/>
    <x v="26"/>
    <n v="20.7"/>
    <s v="1221"/>
    <s v="SINV.000258801"/>
    <d v="2022-01-10T00:00:00"/>
  </r>
  <r>
    <x v="11"/>
    <x v="11"/>
    <x v="3"/>
    <x v="26"/>
    <n v="30.47"/>
    <s v="0122"/>
    <s v="SINV.000266109"/>
    <d v="2022-02-08T00:00:00"/>
  </r>
  <r>
    <x v="11"/>
    <x v="11"/>
    <x v="3"/>
    <x v="26"/>
    <n v="75.59"/>
    <s v="0222"/>
    <s v="SINV.000273594"/>
    <d v="2022-03-04T00:00:00"/>
  </r>
  <r>
    <x v="11"/>
    <x v="11"/>
    <x v="3"/>
    <x v="26"/>
    <n v="39.630000000000003"/>
    <s v="0322"/>
    <s v="SINV.000282525"/>
    <d v="2022-04-07T00:00:00"/>
  </r>
  <r>
    <x v="11"/>
    <x v="11"/>
    <x v="3"/>
    <x v="26"/>
    <n v="54.63"/>
    <s v="0422"/>
    <s v="SINV.000290439"/>
    <d v="2022-05-05T00:00:00"/>
  </r>
  <r>
    <x v="11"/>
    <x v="11"/>
    <x v="3"/>
    <x v="26"/>
    <n v="58.43"/>
    <s v="0522"/>
    <s v="SINV.000298971"/>
    <d v="2022-06-07T00:00:00"/>
  </r>
  <r>
    <x v="11"/>
    <x v="11"/>
    <x v="3"/>
    <x v="26"/>
    <n v="421.28"/>
    <s v="0622"/>
    <s v="SINV.000309123"/>
    <d v="2022-06-30T00:00:00"/>
  </r>
  <r>
    <x v="40"/>
    <x v="40"/>
    <x v="3"/>
    <x v="26"/>
    <n v="552.55999999999995"/>
    <s v="07/2021"/>
    <s v="SINV.000222219"/>
    <d v="2021-08-09T00:00:00"/>
  </r>
  <r>
    <x v="40"/>
    <x v="40"/>
    <x v="3"/>
    <x v="26"/>
    <n v="375.42"/>
    <s v="08/2021"/>
    <s v="SINV.000228441"/>
    <d v="2021-09-07T00:00:00"/>
  </r>
  <r>
    <x v="40"/>
    <x v="40"/>
    <x v="3"/>
    <x v="26"/>
    <n v="100.01"/>
    <s v="09/2021"/>
    <s v="SINV.000236123"/>
    <d v="2021-10-11T00:00:00"/>
  </r>
  <r>
    <x v="40"/>
    <x v="40"/>
    <x v="3"/>
    <x v="26"/>
    <n v="72.53"/>
    <s v="10/2021"/>
    <s v="SINV.000243172"/>
    <d v="2021-11-05T00:00:00"/>
  </r>
  <r>
    <x v="40"/>
    <x v="40"/>
    <x v="3"/>
    <x v="26"/>
    <n v="5.64"/>
    <s v="11/2021 Week 1"/>
    <s v="SINV.000245728"/>
    <d v="2021-11-16T00:00:00"/>
  </r>
  <r>
    <x v="40"/>
    <x v="40"/>
    <x v="3"/>
    <x v="26"/>
    <n v="6.07"/>
    <s v="11/2021 Week 2"/>
    <s v="SINV.000247388"/>
    <d v="2021-11-22T00:00:00"/>
  </r>
  <r>
    <x v="40"/>
    <x v="40"/>
    <x v="3"/>
    <x v="26"/>
    <n v="0.91"/>
    <s v="1121 Week 3"/>
    <s v="SINV.000248889"/>
    <d v="2021-11-26T00:00:00"/>
  </r>
  <r>
    <x v="40"/>
    <x v="40"/>
    <x v="3"/>
    <x v="26"/>
    <n v="0.48"/>
    <s v="1121 Week 4"/>
    <s v="SINV.000250294"/>
    <d v="2021-12-01T00:00:00"/>
  </r>
  <r>
    <x v="40"/>
    <x v="40"/>
    <x v="3"/>
    <x v="26"/>
    <n v="4.4400000000000004"/>
    <s v="1221"/>
    <s v="SINV.000258875"/>
    <d v="2022-01-10T00:00:00"/>
  </r>
  <r>
    <x v="40"/>
    <x v="40"/>
    <x v="3"/>
    <x v="26"/>
    <n v="6.54"/>
    <s v="0122"/>
    <s v="SINV.000266115"/>
    <d v="2022-02-08T00:00:00"/>
  </r>
  <r>
    <x v="40"/>
    <x v="40"/>
    <x v="3"/>
    <x v="26"/>
    <n v="16.22"/>
    <s v="0222"/>
    <s v="SINV.000273654"/>
    <d v="2022-03-04T00:00:00"/>
  </r>
  <r>
    <x v="40"/>
    <x v="40"/>
    <x v="3"/>
    <x v="26"/>
    <n v="8.51"/>
    <s v="0322"/>
    <s v="SINV.000282582"/>
    <d v="2022-04-07T00:00:00"/>
  </r>
  <r>
    <x v="40"/>
    <x v="40"/>
    <x v="3"/>
    <x v="26"/>
    <n v="11.72"/>
    <s v="0422"/>
    <s v="SINV.000290510"/>
    <d v="2022-05-05T00:00:00"/>
  </r>
  <r>
    <x v="40"/>
    <x v="40"/>
    <x v="3"/>
    <x v="26"/>
    <n v="12.54"/>
    <s v="0522"/>
    <s v="SINV.000298978"/>
    <d v="2022-06-07T00:00:00"/>
  </r>
  <r>
    <x v="40"/>
    <x v="40"/>
    <x v="3"/>
    <x v="26"/>
    <n v="90.41"/>
    <s v="0622"/>
    <s v="SINV.000309273"/>
    <d v="2022-06-30T00:00:00"/>
  </r>
  <r>
    <x v="41"/>
    <x v="41"/>
    <x v="3"/>
    <x v="26"/>
    <n v="68.239999999999995"/>
    <s v="07/2021"/>
    <s v="SINV.000222266"/>
    <d v="2021-08-09T00:00:00"/>
  </r>
  <r>
    <x v="41"/>
    <x v="41"/>
    <x v="3"/>
    <x v="26"/>
    <n v="46.36"/>
    <s v="08/2021"/>
    <s v="SINV.000228446"/>
    <d v="2021-09-07T00:00:00"/>
  </r>
  <r>
    <x v="41"/>
    <x v="41"/>
    <x v="3"/>
    <x v="26"/>
    <n v="12.35"/>
    <s v="09/2021"/>
    <s v="SINV.000236125"/>
    <d v="2021-10-11T00:00:00"/>
  </r>
  <r>
    <x v="41"/>
    <x v="41"/>
    <x v="3"/>
    <x v="26"/>
    <n v="8.9600000000000009"/>
    <s v="10/2021"/>
    <s v="SINV.000243219"/>
    <d v="2021-11-05T00:00:00"/>
  </r>
  <r>
    <x v="41"/>
    <x v="41"/>
    <x v="3"/>
    <x v="26"/>
    <n v="0.7"/>
    <s v="11/2021 Week 1"/>
    <s v="SINV.000245818"/>
    <d v="2021-11-16T00:00:00"/>
  </r>
  <r>
    <x v="41"/>
    <x v="41"/>
    <x v="3"/>
    <x v="26"/>
    <n v="0.75"/>
    <s v="11/2021 Week 2"/>
    <s v="SINV.000247472"/>
    <d v="2021-11-22T00:00:00"/>
  </r>
  <r>
    <x v="41"/>
    <x v="41"/>
    <x v="3"/>
    <x v="26"/>
    <n v="0.11"/>
    <s v="1121 Week 3"/>
    <s v="SINV.000248891"/>
    <d v="2021-11-26T00:00:00"/>
  </r>
  <r>
    <x v="41"/>
    <x v="41"/>
    <x v="3"/>
    <x v="26"/>
    <n v="0.06"/>
    <s v="1121 Week 4"/>
    <s v="SINV.000250296"/>
    <d v="2021-12-01T00:00:00"/>
  </r>
  <r>
    <x v="41"/>
    <x v="41"/>
    <x v="3"/>
    <x v="26"/>
    <n v="0.55000000000000004"/>
    <s v="1221"/>
    <s v="SINV.000258939"/>
    <d v="2022-01-10T00:00:00"/>
  </r>
  <r>
    <x v="41"/>
    <x v="41"/>
    <x v="3"/>
    <x v="26"/>
    <n v="0.81"/>
    <s v="0122"/>
    <s v="SINV.000266121"/>
    <d v="2022-02-08T00:00:00"/>
  </r>
  <r>
    <x v="41"/>
    <x v="41"/>
    <x v="3"/>
    <x v="26"/>
    <n v="2"/>
    <s v="0222"/>
    <s v="SINV.000273752"/>
    <d v="2022-03-04T00:00:00"/>
  </r>
  <r>
    <x v="41"/>
    <x v="41"/>
    <x v="3"/>
    <x v="26"/>
    <n v="1.05"/>
    <s v="0322"/>
    <s v="SINV.000282655"/>
    <d v="2022-04-07T00:00:00"/>
  </r>
  <r>
    <x v="41"/>
    <x v="41"/>
    <x v="3"/>
    <x v="26"/>
    <n v="1.45"/>
    <s v="0422"/>
    <s v="SINV.000290597"/>
    <d v="2022-05-05T00:00:00"/>
  </r>
  <r>
    <x v="41"/>
    <x v="41"/>
    <x v="3"/>
    <x v="26"/>
    <n v="1.55"/>
    <s v="0522"/>
    <s v="SINV.000298982"/>
    <d v="2022-06-07T00:00:00"/>
  </r>
  <r>
    <x v="41"/>
    <x v="41"/>
    <x v="3"/>
    <x v="26"/>
    <n v="11.17"/>
    <s v="0622"/>
    <s v="SINV.000309399"/>
    <d v="2022-06-30T00:00:00"/>
  </r>
  <r>
    <x v="101"/>
    <x v="101"/>
    <x v="3"/>
    <x v="26"/>
    <n v="25.63"/>
    <s v="07/2021"/>
    <s v="SINV.000222221"/>
    <d v="2021-08-09T00:00:00"/>
  </r>
  <r>
    <x v="101"/>
    <x v="101"/>
    <x v="3"/>
    <x v="26"/>
    <n v="17.41"/>
    <s v="08/2021"/>
    <s v="SINV.000228451"/>
    <d v="2021-09-07T00:00:00"/>
  </r>
  <r>
    <x v="101"/>
    <x v="101"/>
    <x v="3"/>
    <x v="26"/>
    <n v="4.6399999999999997"/>
    <s v="09/2021"/>
    <s v="SINV.000236437"/>
    <d v="2021-10-11T00:00:00"/>
  </r>
  <r>
    <x v="101"/>
    <x v="101"/>
    <x v="3"/>
    <x v="26"/>
    <n v="3.36"/>
    <s v="10/2021"/>
    <s v="SINV.000243168"/>
    <d v="2021-11-05T00:00:00"/>
  </r>
  <r>
    <x v="101"/>
    <x v="101"/>
    <x v="3"/>
    <x v="26"/>
    <n v="0.26"/>
    <s v="11/2021 Week 1"/>
    <s v="SINV.000245874"/>
    <d v="2021-11-16T00:00:00"/>
  </r>
  <r>
    <x v="101"/>
    <x v="101"/>
    <x v="3"/>
    <x v="26"/>
    <n v="0.28000000000000003"/>
    <s v="11/2021 Week 2"/>
    <s v="SINV.000247599"/>
    <d v="2021-11-22T00:00:00"/>
  </r>
  <r>
    <x v="101"/>
    <x v="101"/>
    <x v="3"/>
    <x v="26"/>
    <n v="0.04"/>
    <s v="1121 Week 3"/>
    <s v="SINV.000248893"/>
    <d v="2021-11-26T00:00:00"/>
  </r>
  <r>
    <x v="101"/>
    <x v="101"/>
    <x v="3"/>
    <x v="26"/>
    <n v="0.02"/>
    <s v="1121 Week 4"/>
    <s v="SINV.000250288"/>
    <d v="2021-12-01T00:00:00"/>
  </r>
  <r>
    <x v="101"/>
    <x v="101"/>
    <x v="3"/>
    <x v="26"/>
    <n v="0.21"/>
    <s v="1221"/>
    <s v="SINV.000259008"/>
    <d v="2022-01-10T00:00:00"/>
  </r>
  <r>
    <x v="101"/>
    <x v="101"/>
    <x v="3"/>
    <x v="26"/>
    <n v="0.3"/>
    <s v="0122"/>
    <s v="SINV.000266125"/>
    <d v="2022-02-08T00:00:00"/>
  </r>
  <r>
    <x v="101"/>
    <x v="101"/>
    <x v="3"/>
    <x v="26"/>
    <n v="0.75"/>
    <s v="0222"/>
    <s v="SINV.000273898"/>
    <d v="2022-03-04T00:00:00"/>
  </r>
  <r>
    <x v="101"/>
    <x v="101"/>
    <x v="3"/>
    <x v="26"/>
    <n v="0.39"/>
    <s v="0322"/>
    <s v="SINV.000282657"/>
    <d v="2022-04-07T00:00:00"/>
  </r>
  <r>
    <x v="101"/>
    <x v="101"/>
    <x v="3"/>
    <x v="26"/>
    <n v="0.54"/>
    <s v="0422"/>
    <s v="SINV.000290541"/>
    <d v="2022-05-05T00:00:00"/>
  </r>
  <r>
    <x v="101"/>
    <x v="101"/>
    <x v="3"/>
    <x v="26"/>
    <n v="0.57999999999999996"/>
    <s v="0522"/>
    <s v="SINV.000298987"/>
    <d v="2022-06-07T00:00:00"/>
  </r>
  <r>
    <x v="101"/>
    <x v="101"/>
    <x v="3"/>
    <x v="26"/>
    <n v="4.1900000000000004"/>
    <s v="0622"/>
    <s v="SINV.000309401"/>
    <d v="2022-06-30T00:00:00"/>
  </r>
  <r>
    <x v="42"/>
    <x v="42"/>
    <x v="3"/>
    <x v="26"/>
    <n v="419.96"/>
    <s v="07/2021"/>
    <s v="SINV.000222132"/>
    <d v="2021-08-09T00:00:00"/>
  </r>
  <r>
    <x v="42"/>
    <x v="42"/>
    <x v="3"/>
    <x v="26"/>
    <n v="285.33"/>
    <s v="08/2021"/>
    <s v="SINV.000228454"/>
    <d v="2021-09-07T00:00:00"/>
  </r>
  <r>
    <x v="42"/>
    <x v="42"/>
    <x v="3"/>
    <x v="26"/>
    <n v="76.010000000000005"/>
    <s v="09/2021"/>
    <s v="SINV.000236038"/>
    <d v="2021-10-11T00:00:00"/>
  </r>
  <r>
    <x v="42"/>
    <x v="42"/>
    <x v="3"/>
    <x v="26"/>
    <n v="55.12"/>
    <s v="10/2021"/>
    <s v="SINV.000243074"/>
    <d v="2021-11-05T00:00:00"/>
  </r>
  <r>
    <x v="42"/>
    <x v="42"/>
    <x v="3"/>
    <x v="26"/>
    <n v="4.29"/>
    <s v="11/2021 Week 1"/>
    <s v="SINV.000245820"/>
    <d v="2021-11-16T00:00:00"/>
  </r>
  <r>
    <x v="42"/>
    <x v="42"/>
    <x v="3"/>
    <x v="26"/>
    <n v="4.6100000000000003"/>
    <s v="11/2021 Week 2"/>
    <s v="SINV.000247378"/>
    <d v="2021-11-22T00:00:00"/>
  </r>
  <r>
    <x v="42"/>
    <x v="42"/>
    <x v="3"/>
    <x v="26"/>
    <n v="0.69"/>
    <s v="1121 Week 3"/>
    <s v="SINV.000248895"/>
    <d v="2021-11-26T00:00:00"/>
  </r>
  <r>
    <x v="42"/>
    <x v="42"/>
    <x v="3"/>
    <x v="26"/>
    <n v="0.37"/>
    <s v="1121 Week 4"/>
    <s v="SINV.000250174"/>
    <d v="2021-12-01T00:00:00"/>
  </r>
  <r>
    <x v="42"/>
    <x v="42"/>
    <x v="3"/>
    <x v="26"/>
    <n v="3.38"/>
    <s v="1221"/>
    <s v="SINV.000258803"/>
    <d v="2022-01-10T00:00:00"/>
  </r>
  <r>
    <x v="42"/>
    <x v="42"/>
    <x v="3"/>
    <x v="26"/>
    <n v="4.97"/>
    <s v="0122"/>
    <s v="SINV.000266128"/>
    <d v="2022-02-08T00:00:00"/>
  </r>
  <r>
    <x v="42"/>
    <x v="42"/>
    <x v="3"/>
    <x v="26"/>
    <n v="12.33"/>
    <s v="0222"/>
    <s v="SINV.000273596"/>
    <d v="2022-03-04T00:00:00"/>
  </r>
  <r>
    <x v="42"/>
    <x v="42"/>
    <x v="3"/>
    <x v="26"/>
    <n v="6.46"/>
    <s v="0322"/>
    <s v="SINV.000282527"/>
    <d v="2022-04-07T00:00:00"/>
  </r>
  <r>
    <x v="42"/>
    <x v="42"/>
    <x v="3"/>
    <x v="26"/>
    <n v="8.91"/>
    <s v="0422"/>
    <s v="SINV.000290441"/>
    <d v="2022-05-05T00:00:00"/>
  </r>
  <r>
    <x v="42"/>
    <x v="42"/>
    <x v="3"/>
    <x v="26"/>
    <n v="9.5299999999999994"/>
    <s v="0522"/>
    <s v="SINV.000298991"/>
    <d v="2022-06-07T00:00:00"/>
  </r>
  <r>
    <x v="42"/>
    <x v="42"/>
    <x v="3"/>
    <x v="26"/>
    <n v="68.709999999999994"/>
    <s v="0622"/>
    <s v="SINV.000309127"/>
    <d v="2022-06-30T00:00:00"/>
  </r>
  <r>
    <x v="43"/>
    <x v="43"/>
    <x v="3"/>
    <x v="26"/>
    <n v="56.05"/>
    <s v="07/2021"/>
    <s v="SINV.000222290"/>
    <d v="2021-08-09T00:00:00"/>
  </r>
  <r>
    <x v="43"/>
    <x v="43"/>
    <x v="3"/>
    <x v="26"/>
    <n v="38.08"/>
    <s v="08/2021"/>
    <s v="SINV.000228459"/>
    <d v="2021-09-07T00:00:00"/>
  </r>
  <r>
    <x v="43"/>
    <x v="43"/>
    <x v="3"/>
    <x v="26"/>
    <n v="10.15"/>
    <s v="09/2021"/>
    <s v="SINV.000236210"/>
    <d v="2021-10-11T00:00:00"/>
  </r>
  <r>
    <x v="43"/>
    <x v="43"/>
    <x v="3"/>
    <x v="26"/>
    <n v="7.36"/>
    <s v="10/2021"/>
    <s v="SINV.000243256"/>
    <d v="2021-11-05T00:00:00"/>
  </r>
  <r>
    <x v="43"/>
    <x v="43"/>
    <x v="3"/>
    <x v="26"/>
    <n v="0.56999999999999995"/>
    <s v="11/2021 Week 1"/>
    <s v="SINV.000245822"/>
    <d v="2021-11-16T00:00:00"/>
  </r>
  <r>
    <x v="43"/>
    <x v="43"/>
    <x v="3"/>
    <x v="26"/>
    <n v="0.62"/>
    <s v="11/2021 Week 2"/>
    <s v="SINV.000247473"/>
    <d v="2021-11-22T00:00:00"/>
  </r>
  <r>
    <x v="43"/>
    <x v="43"/>
    <x v="3"/>
    <x v="26"/>
    <n v="0.09"/>
    <s v="1121 Week 3"/>
    <s v="SINV.000249100"/>
    <d v="2021-11-26T00:00:00"/>
  </r>
  <r>
    <x v="43"/>
    <x v="43"/>
    <x v="3"/>
    <x v="26"/>
    <n v="0.05"/>
    <s v="1121 Week 4"/>
    <s v="SINV.000250290"/>
    <d v="2021-12-01T00:00:00"/>
  </r>
  <r>
    <x v="43"/>
    <x v="43"/>
    <x v="3"/>
    <x v="26"/>
    <n v="0.45"/>
    <s v="1221"/>
    <s v="SINV.000258965"/>
    <d v="2022-01-10T00:00:00"/>
  </r>
  <r>
    <x v="43"/>
    <x v="43"/>
    <x v="3"/>
    <x v="26"/>
    <n v="0.66"/>
    <s v="0122"/>
    <s v="SINV.000266133"/>
    <d v="2022-02-08T00:00:00"/>
  </r>
  <r>
    <x v="43"/>
    <x v="43"/>
    <x v="3"/>
    <x v="26"/>
    <n v="1.65"/>
    <s v="0222"/>
    <s v="SINV.000273775"/>
    <d v="2022-03-04T00:00:00"/>
  </r>
  <r>
    <x v="43"/>
    <x v="43"/>
    <x v="3"/>
    <x v="26"/>
    <n v="0.86"/>
    <s v="0322"/>
    <s v="SINV.000282686"/>
    <d v="2022-04-07T00:00:00"/>
  </r>
  <r>
    <x v="43"/>
    <x v="43"/>
    <x v="3"/>
    <x v="26"/>
    <n v="1.19"/>
    <s v="0422"/>
    <s v="SINV.000290595"/>
    <d v="2022-05-05T00:00:00"/>
  </r>
  <r>
    <x v="43"/>
    <x v="43"/>
    <x v="3"/>
    <x v="26"/>
    <n v="1.27"/>
    <s v="0522"/>
    <s v="SINV.000298997"/>
    <d v="2022-06-07T00:00:00"/>
  </r>
  <r>
    <x v="43"/>
    <x v="43"/>
    <x v="3"/>
    <x v="26"/>
    <n v="9.17"/>
    <s v="0622"/>
    <s v="SINV.000309457"/>
    <d v="2022-06-30T00:00:00"/>
  </r>
  <r>
    <x v="174"/>
    <x v="171"/>
    <x v="3"/>
    <x v="26"/>
    <n v="6.04"/>
    <s v="07/2021"/>
    <s v="SINV.000222561"/>
    <d v="2021-08-09T00:00:00"/>
  </r>
  <r>
    <x v="174"/>
    <x v="171"/>
    <x v="3"/>
    <x v="26"/>
    <n v="4.0999999999999996"/>
    <s v="08/2021"/>
    <s v="SINV.000228464"/>
    <d v="2021-09-07T00:00:00"/>
  </r>
  <r>
    <x v="174"/>
    <x v="171"/>
    <x v="3"/>
    <x v="26"/>
    <n v="1.0900000000000001"/>
    <s v="09/2021"/>
    <s v="SINV.000236487"/>
    <d v="2021-10-11T00:00:00"/>
  </r>
  <r>
    <x v="174"/>
    <x v="171"/>
    <x v="3"/>
    <x v="26"/>
    <n v="0.79"/>
    <s v="10/2021"/>
    <s v="SINV.000243414"/>
    <d v="2021-11-05T00:00:00"/>
  </r>
  <r>
    <x v="174"/>
    <x v="171"/>
    <x v="3"/>
    <x v="26"/>
    <n v="0.06"/>
    <s v="11/2021 Week 1"/>
    <s v="SINV.000245963"/>
    <d v="2021-11-16T00:00:00"/>
  </r>
  <r>
    <x v="174"/>
    <x v="171"/>
    <x v="3"/>
    <x v="26"/>
    <n v="7.0000000000000007E-2"/>
    <s v="11/2021 Week 2"/>
    <s v="SINV.000247595"/>
    <d v="2021-11-22T00:00:00"/>
  </r>
  <r>
    <x v="174"/>
    <x v="171"/>
    <x v="3"/>
    <x v="26"/>
    <n v="0.01"/>
    <s v="1121 Week 3"/>
    <s v="SINV.000249163"/>
    <d v="2021-11-26T00:00:00"/>
  </r>
  <r>
    <x v="174"/>
    <x v="171"/>
    <x v="3"/>
    <x v="26"/>
    <n v="0.01"/>
    <s v="1121 Week 4"/>
    <s v="SINV.000250292"/>
    <d v="2021-12-01T00:00:00"/>
  </r>
  <r>
    <x v="174"/>
    <x v="171"/>
    <x v="3"/>
    <x v="26"/>
    <n v="0.05"/>
    <s v="1221"/>
    <s v="SINV.000259082"/>
    <d v="2022-01-10T00:00:00"/>
  </r>
  <r>
    <x v="174"/>
    <x v="171"/>
    <x v="3"/>
    <x v="26"/>
    <n v="7.0000000000000007E-2"/>
    <s v="0122"/>
    <s v="SINV.000266138"/>
    <d v="2022-02-08T00:00:00"/>
  </r>
  <r>
    <x v="174"/>
    <x v="171"/>
    <x v="3"/>
    <x v="26"/>
    <n v="0.18"/>
    <s v="0222"/>
    <s v="SINV.000273932"/>
    <d v="2022-03-04T00:00:00"/>
  </r>
  <r>
    <x v="174"/>
    <x v="171"/>
    <x v="3"/>
    <x v="26"/>
    <n v="0.09"/>
    <s v="0322"/>
    <s v="SINV.000282843"/>
    <d v="2022-04-07T00:00:00"/>
  </r>
  <r>
    <x v="174"/>
    <x v="171"/>
    <x v="3"/>
    <x v="26"/>
    <n v="0.13"/>
    <s v="0422"/>
    <s v="SINV.000290773"/>
    <d v="2022-05-05T00:00:00"/>
  </r>
  <r>
    <x v="174"/>
    <x v="171"/>
    <x v="3"/>
    <x v="26"/>
    <n v="0.14000000000000001"/>
    <s v="0522"/>
    <s v="SINV.000299002"/>
    <d v="2022-06-07T00:00:00"/>
  </r>
  <r>
    <x v="174"/>
    <x v="171"/>
    <x v="3"/>
    <x v="26"/>
    <n v="0.99"/>
    <s v="0622"/>
    <s v="SINV.000309459"/>
    <d v="2022-06-30T00:00:00"/>
  </r>
  <r>
    <x v="12"/>
    <x v="12"/>
    <x v="3"/>
    <x v="26"/>
    <n v="15348.87"/>
    <s v="07/2021"/>
    <s v="SINV.000222134"/>
    <d v="2021-08-09T00:00:00"/>
  </r>
  <r>
    <x v="12"/>
    <x v="12"/>
    <x v="3"/>
    <x v="26"/>
    <n v="10428.36"/>
    <s v="08/2021"/>
    <s v="SINV.000228467"/>
    <d v="2021-09-07T00:00:00"/>
  </r>
  <r>
    <x v="12"/>
    <x v="12"/>
    <x v="3"/>
    <x v="26"/>
    <n v="2778.07"/>
    <s v="09/2021"/>
    <s v="SINV.000236040"/>
    <d v="2021-10-11T00:00:00"/>
  </r>
  <r>
    <x v="12"/>
    <x v="12"/>
    <x v="3"/>
    <x v="26"/>
    <n v="2014.7"/>
    <s v="10/2021"/>
    <s v="SINV.000243076"/>
    <d v="2021-11-05T00:00:00"/>
  </r>
  <r>
    <x v="12"/>
    <x v="12"/>
    <x v="3"/>
    <x v="26"/>
    <n v="156.63999999999999"/>
    <s v="11/2021 Week 1"/>
    <s v="SINV.000245717"/>
    <d v="2021-11-16T00:00:00"/>
  </r>
  <r>
    <x v="12"/>
    <x v="12"/>
    <x v="3"/>
    <x v="26"/>
    <n v="168.57"/>
    <s v="11/2021 Week 2"/>
    <s v="SINV.000247372"/>
    <d v="2021-11-22T00:00:00"/>
  </r>
  <r>
    <x v="12"/>
    <x v="12"/>
    <x v="3"/>
    <x v="26"/>
    <n v="25.3"/>
    <s v="1121 Week 3"/>
    <s v="SINV.000248881"/>
    <d v="2021-11-26T00:00:00"/>
  </r>
  <r>
    <x v="12"/>
    <x v="12"/>
    <x v="3"/>
    <x v="26"/>
    <n v="13.47"/>
    <s v="1121 Week 4"/>
    <s v="SINV.000250176"/>
    <d v="2021-12-01T00:00:00"/>
  </r>
  <r>
    <x v="12"/>
    <x v="12"/>
    <x v="3"/>
    <x v="26"/>
    <n v="123.39"/>
    <s v="1221"/>
    <s v="SINV.000258805"/>
    <d v="2022-01-10T00:00:00"/>
  </r>
  <r>
    <x v="12"/>
    <x v="12"/>
    <x v="3"/>
    <x v="26"/>
    <n v="181.63"/>
    <s v="0122"/>
    <s v="SINV.000266141"/>
    <d v="2022-02-08T00:00:00"/>
  </r>
  <r>
    <x v="12"/>
    <x v="12"/>
    <x v="3"/>
    <x v="26"/>
    <n v="450.63"/>
    <s v="0222"/>
    <s v="SINV.000273598"/>
    <d v="2022-03-04T00:00:00"/>
  </r>
  <r>
    <x v="12"/>
    <x v="12"/>
    <x v="3"/>
    <x v="26"/>
    <n v="236.27"/>
    <s v="0322"/>
    <s v="SINV.000282529"/>
    <d v="2022-04-07T00:00:00"/>
  </r>
  <r>
    <x v="12"/>
    <x v="12"/>
    <x v="3"/>
    <x v="26"/>
    <n v="325.67"/>
    <s v="0422"/>
    <s v="SINV.000290443"/>
    <d v="2022-05-05T00:00:00"/>
  </r>
  <r>
    <x v="12"/>
    <x v="12"/>
    <x v="3"/>
    <x v="26"/>
    <n v="348.31"/>
    <s v="0522"/>
    <s v="SINV.000299005"/>
    <d v="2022-06-07T00:00:00"/>
  </r>
  <r>
    <x v="12"/>
    <x v="12"/>
    <x v="3"/>
    <x v="26"/>
    <n v="2511.37"/>
    <s v="0622"/>
    <s v="SINV.000309129"/>
    <d v="2022-06-30T00:00:00"/>
  </r>
  <r>
    <x v="82"/>
    <x v="82"/>
    <x v="3"/>
    <x v="26"/>
    <n v="38.81"/>
    <s v="07/2021"/>
    <s v="SINV.000222217"/>
    <d v="2021-08-09T00:00:00"/>
  </r>
  <r>
    <x v="82"/>
    <x v="82"/>
    <x v="3"/>
    <x v="26"/>
    <n v="26.37"/>
    <s v="08/2021"/>
    <s v="SINV.000228473"/>
    <d v="2021-09-07T00:00:00"/>
  </r>
  <r>
    <x v="82"/>
    <x v="82"/>
    <x v="3"/>
    <x v="26"/>
    <n v="7.02"/>
    <s v="09/2021"/>
    <s v="SINV.000236116"/>
    <d v="2021-10-11T00:00:00"/>
  </r>
  <r>
    <x v="82"/>
    <x v="82"/>
    <x v="3"/>
    <x v="26"/>
    <n v="5.09"/>
    <s v="10/2021"/>
    <s v="SINV.000243162"/>
    <d v="2021-11-05T00:00:00"/>
  </r>
  <r>
    <x v="82"/>
    <x v="82"/>
    <x v="3"/>
    <x v="26"/>
    <n v="0.4"/>
    <s v="11/2021 Week 1"/>
    <s v="SINV.000245870"/>
    <d v="2021-11-16T00:00:00"/>
  </r>
  <r>
    <x v="82"/>
    <x v="82"/>
    <x v="3"/>
    <x v="26"/>
    <n v="0.43"/>
    <s v="11/2021 Week 2"/>
    <s v="SINV.000247468"/>
    <d v="2021-11-22T00:00:00"/>
  </r>
  <r>
    <x v="82"/>
    <x v="82"/>
    <x v="3"/>
    <x v="26"/>
    <n v="0.06"/>
    <s v="1121 Week 3"/>
    <s v="SINV.000248883"/>
    <d v="2021-11-26T00:00:00"/>
  </r>
  <r>
    <x v="82"/>
    <x v="82"/>
    <x v="3"/>
    <x v="26"/>
    <n v="0.03"/>
    <s v="1121 Week 4"/>
    <s v="SINV.000250282"/>
    <d v="2021-12-01T00:00:00"/>
  </r>
  <r>
    <x v="82"/>
    <x v="82"/>
    <x v="3"/>
    <x v="26"/>
    <n v="0.31"/>
    <s v="1221"/>
    <s v="SINV.000258936"/>
    <d v="2022-01-10T00:00:00"/>
  </r>
  <r>
    <x v="82"/>
    <x v="82"/>
    <x v="3"/>
    <x v="26"/>
    <n v="0.46"/>
    <s v="0122"/>
    <s v="SINV.000266146"/>
    <d v="2022-02-08T00:00:00"/>
  </r>
  <r>
    <x v="82"/>
    <x v="82"/>
    <x v="3"/>
    <x v="26"/>
    <n v="1.1399999999999999"/>
    <s v="0222"/>
    <s v="SINV.000273751"/>
    <d v="2022-03-04T00:00:00"/>
  </r>
  <r>
    <x v="82"/>
    <x v="82"/>
    <x v="3"/>
    <x v="26"/>
    <n v="0.6"/>
    <s v="0322"/>
    <s v="SINV.000282637"/>
    <d v="2022-04-07T00:00:00"/>
  </r>
  <r>
    <x v="82"/>
    <x v="82"/>
    <x v="3"/>
    <x v="26"/>
    <n v="0.82"/>
    <s v="0422"/>
    <s v="SINV.000290540"/>
    <d v="2022-05-05T00:00:00"/>
  </r>
  <r>
    <x v="82"/>
    <x v="82"/>
    <x v="3"/>
    <x v="26"/>
    <n v="0.88"/>
    <s v="0522"/>
    <s v="SINV.000299011"/>
    <d v="2022-06-07T00:00:00"/>
  </r>
  <r>
    <x v="82"/>
    <x v="82"/>
    <x v="3"/>
    <x v="26"/>
    <n v="6.35"/>
    <s v="0622"/>
    <s v="SINV.000309378"/>
    <d v="2022-06-30T00:00:00"/>
  </r>
  <r>
    <x v="124"/>
    <x v="123"/>
    <x v="3"/>
    <x v="26"/>
    <n v="5.13"/>
    <s v="07/2021"/>
    <s v="SINV.000222265"/>
    <d v="2021-08-09T00:00:00"/>
  </r>
  <r>
    <x v="124"/>
    <x v="123"/>
    <x v="3"/>
    <x v="26"/>
    <n v="3.48"/>
    <s v="08/2021"/>
    <s v="SINV.000228477"/>
    <d v="2021-09-07T00:00:00"/>
  </r>
  <r>
    <x v="124"/>
    <x v="123"/>
    <x v="3"/>
    <x v="26"/>
    <n v="0.93"/>
    <s v="09/2021"/>
    <s v="SINV.000236118"/>
    <d v="2021-10-11T00:00:00"/>
  </r>
  <r>
    <x v="124"/>
    <x v="123"/>
    <x v="3"/>
    <x v="26"/>
    <n v="0.67"/>
    <s v="10/2021"/>
    <s v="SINV.000243218"/>
    <d v="2021-11-05T00:00:00"/>
  </r>
  <r>
    <x v="124"/>
    <x v="123"/>
    <x v="3"/>
    <x v="26"/>
    <n v="0.05"/>
    <s v="11/2021 Week 1"/>
    <s v="SINV.000245872"/>
    <d v="2021-11-16T00:00:00"/>
  </r>
  <r>
    <x v="124"/>
    <x v="123"/>
    <x v="3"/>
    <x v="26"/>
    <n v="0.06"/>
    <s v="11/2021 Week 2"/>
    <s v="SINV.000247470"/>
    <d v="2021-11-22T00:00:00"/>
  </r>
  <r>
    <x v="124"/>
    <x v="123"/>
    <x v="3"/>
    <x v="26"/>
    <n v="0.01"/>
    <s v="1121 Week 3"/>
    <s v="SINV.000248885"/>
    <d v="2021-11-26T00:00:00"/>
  </r>
  <r>
    <x v="124"/>
    <x v="123"/>
    <x v="3"/>
    <x v="26"/>
    <n v="0.04"/>
    <s v="1221"/>
    <s v="SINV.000258877"/>
    <d v="2022-01-10T00:00:00"/>
  </r>
  <r>
    <x v="124"/>
    <x v="123"/>
    <x v="3"/>
    <x v="26"/>
    <n v="0.06"/>
    <s v="0122"/>
    <s v="SINV.000266151"/>
    <d v="2022-02-08T00:00:00"/>
  </r>
  <r>
    <x v="124"/>
    <x v="123"/>
    <x v="3"/>
    <x v="26"/>
    <n v="0.15"/>
    <s v="0222"/>
    <s v="SINV.000273631"/>
    <d v="2022-03-04T00:00:00"/>
  </r>
  <r>
    <x v="124"/>
    <x v="123"/>
    <x v="3"/>
    <x v="26"/>
    <n v="0.08"/>
    <s v="0322"/>
    <s v="SINV.000282654"/>
    <d v="2022-04-07T00:00:00"/>
  </r>
  <r>
    <x v="124"/>
    <x v="123"/>
    <x v="3"/>
    <x v="26"/>
    <n v="0.11"/>
    <s v="0422"/>
    <s v="SINV.000290594"/>
    <d v="2022-05-05T00:00:00"/>
  </r>
  <r>
    <x v="124"/>
    <x v="123"/>
    <x v="3"/>
    <x v="26"/>
    <n v="0.12"/>
    <s v="0522"/>
    <s v="SINV.000299015"/>
    <d v="2022-06-07T00:00:00"/>
  </r>
  <r>
    <x v="124"/>
    <x v="123"/>
    <x v="3"/>
    <x v="26"/>
    <n v="0.84"/>
    <s v="0622"/>
    <s v="SINV.000309268"/>
    <d v="2022-06-30T00:00:00"/>
  </r>
  <r>
    <x v="13"/>
    <x v="13"/>
    <x v="3"/>
    <x v="26"/>
    <n v="121978.58"/>
    <s v="07/2021"/>
    <s v="SINV.000222136"/>
    <d v="2021-08-09T00:00:00"/>
  </r>
  <r>
    <x v="13"/>
    <x v="13"/>
    <x v="3"/>
    <x v="26"/>
    <n v="82874.899999999994"/>
    <s v="08/2021"/>
    <s v="SINV.000228479"/>
    <d v="2021-09-07T00:00:00"/>
  </r>
  <r>
    <x v="13"/>
    <x v="13"/>
    <x v="3"/>
    <x v="26"/>
    <n v="22077.52"/>
    <s v="09/2021"/>
    <s v="SINV.000236042"/>
    <d v="2021-10-11T00:00:00"/>
  </r>
  <r>
    <x v="13"/>
    <x v="13"/>
    <x v="3"/>
    <x v="26"/>
    <n v="16010.93"/>
    <s v="10/2021"/>
    <s v="SINV.000243078"/>
    <d v="2021-11-05T00:00:00"/>
  </r>
  <r>
    <x v="13"/>
    <x v="13"/>
    <x v="3"/>
    <x v="26"/>
    <n v="1244.8"/>
    <s v="11/2021 Week 1"/>
    <s v="SINV.000245719"/>
    <d v="2021-11-16T00:00:00"/>
  </r>
  <r>
    <x v="13"/>
    <x v="13"/>
    <x v="3"/>
    <x v="26"/>
    <n v="1339.68"/>
    <s v="11/2021 Week 2"/>
    <s v="SINV.000247374"/>
    <d v="2021-11-22T00:00:00"/>
  </r>
  <r>
    <x v="13"/>
    <x v="13"/>
    <x v="3"/>
    <x v="26"/>
    <n v="201.05"/>
    <s v="1121 Week 3"/>
    <s v="SINV.000248871"/>
    <d v="2021-11-26T00:00:00"/>
  </r>
  <r>
    <x v="13"/>
    <x v="13"/>
    <x v="3"/>
    <x v="26"/>
    <n v="107.05"/>
    <s v="1121 Week 4"/>
    <s v="SINV.000250178"/>
    <d v="2021-12-01T00:00:00"/>
  </r>
  <r>
    <x v="13"/>
    <x v="13"/>
    <x v="3"/>
    <x v="26"/>
    <n v="980.55"/>
    <s v="1221"/>
    <s v="SINV.000258807"/>
    <d v="2022-01-10T00:00:00"/>
  </r>
  <r>
    <x v="13"/>
    <x v="13"/>
    <x v="3"/>
    <x v="26"/>
    <n v="1443.41"/>
    <s v="0122"/>
    <s v="SINV.000266157"/>
    <d v="2022-02-08T00:00:00"/>
  </r>
  <r>
    <x v="13"/>
    <x v="13"/>
    <x v="3"/>
    <x v="26"/>
    <n v="3581.17"/>
    <s v="0222"/>
    <s v="SINV.000273601"/>
    <d v="2022-03-04T00:00:00"/>
  </r>
  <r>
    <x v="13"/>
    <x v="13"/>
    <x v="3"/>
    <x v="26"/>
    <n v="1877.67"/>
    <s v="0322"/>
    <s v="SINV.000282531"/>
    <d v="2022-04-07T00:00:00"/>
  </r>
  <r>
    <x v="13"/>
    <x v="13"/>
    <x v="3"/>
    <x v="26"/>
    <n v="2588.09"/>
    <s v="0422"/>
    <s v="SINV.000290445"/>
    <d v="2022-05-05T00:00:00"/>
  </r>
  <r>
    <x v="13"/>
    <x v="13"/>
    <x v="3"/>
    <x v="26"/>
    <n v="2768.06"/>
    <s v="0522"/>
    <s v="SINV.000299021"/>
    <d v="2022-06-07T00:00:00"/>
  </r>
  <r>
    <x v="13"/>
    <x v="13"/>
    <x v="3"/>
    <x v="26"/>
    <n v="19958.05"/>
    <s v="0622"/>
    <s v="SINV.000309132"/>
    <d v="2022-06-30T00:00:00"/>
  </r>
  <r>
    <x v="14"/>
    <x v="14"/>
    <x v="3"/>
    <x v="26"/>
    <n v="43518.8"/>
    <s v="07/2021"/>
    <s v="SINV.000222263"/>
    <d v="2021-08-09T00:00:00"/>
  </r>
  <r>
    <x v="14"/>
    <x v="14"/>
    <x v="3"/>
    <x v="26"/>
    <n v="29567.62"/>
    <s v="08/2021"/>
    <s v="SINV.000228484"/>
    <d v="2021-09-07T00:00:00"/>
  </r>
  <r>
    <x v="14"/>
    <x v="14"/>
    <x v="3"/>
    <x v="26"/>
    <n v="7876.69"/>
    <s v="09/2021"/>
    <s v="SINV.000236120"/>
    <d v="2021-10-11T00:00:00"/>
  </r>
  <r>
    <x v="14"/>
    <x v="14"/>
    <x v="3"/>
    <x v="26"/>
    <n v="5712.29"/>
    <s v="10/2021"/>
    <s v="SINV.000243165"/>
    <d v="2021-11-05T00:00:00"/>
  </r>
  <r>
    <x v="14"/>
    <x v="14"/>
    <x v="3"/>
    <x v="26"/>
    <n v="444.11"/>
    <s v="11/2021 Week 1"/>
    <s v="SINV.000245709"/>
    <d v="2021-11-16T00:00:00"/>
  </r>
  <r>
    <x v="14"/>
    <x v="14"/>
    <x v="3"/>
    <x v="26"/>
    <n v="477.96"/>
    <s v="11/2021 Week 2"/>
    <s v="SINV.000247376"/>
    <d v="2021-11-22T00:00:00"/>
  </r>
  <r>
    <x v="14"/>
    <x v="14"/>
    <x v="3"/>
    <x v="26"/>
    <n v="71.73"/>
    <s v="1121 Week 3"/>
    <s v="SINV.000248873"/>
    <d v="2021-11-26T00:00:00"/>
  </r>
  <r>
    <x v="14"/>
    <x v="14"/>
    <x v="3"/>
    <x v="26"/>
    <n v="38.19"/>
    <s v="1121 Week 4"/>
    <s v="SINV.000250286"/>
    <d v="2021-12-01T00:00:00"/>
  </r>
  <r>
    <x v="14"/>
    <x v="14"/>
    <x v="3"/>
    <x v="26"/>
    <n v="349.84"/>
    <s v="1221"/>
    <s v="SINV.000258903"/>
    <d v="2022-01-10T00:00:00"/>
  </r>
  <r>
    <x v="14"/>
    <x v="14"/>
    <x v="3"/>
    <x v="26"/>
    <n v="514.97"/>
    <s v="0122"/>
    <s v="SINV.000266162"/>
    <d v="2022-02-08T00:00:00"/>
  </r>
  <r>
    <x v="14"/>
    <x v="14"/>
    <x v="3"/>
    <x v="26"/>
    <n v="1277.67"/>
    <s v="0222"/>
    <s v="SINV.000273710"/>
    <d v="2022-03-04T00:00:00"/>
  </r>
  <r>
    <x v="14"/>
    <x v="14"/>
    <x v="3"/>
    <x v="26"/>
    <n v="669.9"/>
    <s v="0322"/>
    <s v="SINV.000282580"/>
    <d v="2022-04-07T00:00:00"/>
  </r>
  <r>
    <x v="14"/>
    <x v="14"/>
    <x v="3"/>
    <x v="26"/>
    <n v="923.36"/>
    <s v="0422"/>
    <s v="SINV.000290506"/>
    <d v="2022-05-05T00:00:00"/>
  </r>
  <r>
    <x v="14"/>
    <x v="14"/>
    <x v="3"/>
    <x v="26"/>
    <n v="987.57"/>
    <s v="0522"/>
    <s v="SINV.000299027"/>
    <d v="2022-06-07T00:00:00"/>
  </r>
  <r>
    <x v="14"/>
    <x v="14"/>
    <x v="3"/>
    <x v="26"/>
    <n v="7120.52"/>
    <s v="0622"/>
    <s v="SINV.000309352"/>
    <d v="2022-06-30T00:00:00"/>
  </r>
  <r>
    <x v="15"/>
    <x v="15"/>
    <x v="3"/>
    <x v="26"/>
    <n v="56821.24"/>
    <s v="07/2021"/>
    <s v="SINV.000222120"/>
    <d v="2021-08-09T00:00:00"/>
  </r>
  <r>
    <x v="15"/>
    <x v="15"/>
    <x v="3"/>
    <x v="26"/>
    <n v="38605.589999999997"/>
    <s v="08/2021"/>
    <s v="SINV.000228489"/>
    <d v="2021-09-07T00:00:00"/>
  </r>
  <r>
    <x v="15"/>
    <x v="15"/>
    <x v="3"/>
    <x v="26"/>
    <n v="10284.36"/>
    <s v="09/2021"/>
    <s v="SINV.000236026"/>
    <d v="2021-10-11T00:00:00"/>
  </r>
  <r>
    <x v="15"/>
    <x v="15"/>
    <x v="3"/>
    <x v="26"/>
    <n v="7458.37"/>
    <s v="10/2021"/>
    <s v="SINV.000243062"/>
    <d v="2021-11-05T00:00:00"/>
  </r>
  <r>
    <x v="15"/>
    <x v="15"/>
    <x v="3"/>
    <x v="26"/>
    <n v="579.87"/>
    <s v="11/2021 Week 1"/>
    <s v="SINV.000245711"/>
    <d v="2021-11-16T00:00:00"/>
  </r>
  <r>
    <x v="15"/>
    <x v="15"/>
    <x v="3"/>
    <x v="26"/>
    <n v="624.05999999999995"/>
    <s v="11/2021 Week 2"/>
    <s v="SINV.000247419"/>
    <d v="2021-11-22T00:00:00"/>
  </r>
  <r>
    <x v="15"/>
    <x v="15"/>
    <x v="3"/>
    <x v="26"/>
    <n v="93.65"/>
    <s v="1121 Week 3"/>
    <s v="SINV.000249112"/>
    <d v="2021-11-26T00:00:00"/>
  </r>
  <r>
    <x v="15"/>
    <x v="15"/>
    <x v="3"/>
    <x v="26"/>
    <n v="49.87"/>
    <s v="1121 Week 4"/>
    <s v="SINV.000250162"/>
    <d v="2021-12-01T00:00:00"/>
  </r>
  <r>
    <x v="15"/>
    <x v="15"/>
    <x v="3"/>
    <x v="26"/>
    <n v="456.77"/>
    <s v="1221"/>
    <s v="SINV.000258791"/>
    <d v="2022-01-10T00:00:00"/>
  </r>
  <r>
    <x v="15"/>
    <x v="15"/>
    <x v="3"/>
    <x v="26"/>
    <n v="672.39"/>
    <s v="0122"/>
    <s v="SINV.000266167"/>
    <d v="2022-02-08T00:00:00"/>
  </r>
  <r>
    <x v="15"/>
    <x v="15"/>
    <x v="3"/>
    <x v="26"/>
    <n v="1668.21"/>
    <s v="0222"/>
    <s v="SINV.000273686"/>
    <d v="2022-03-04T00:00:00"/>
  </r>
  <r>
    <x v="15"/>
    <x v="15"/>
    <x v="3"/>
    <x v="26"/>
    <n v="874.68"/>
    <s v="0322"/>
    <s v="SINV.000282515"/>
    <d v="2022-04-07T00:00:00"/>
  </r>
  <r>
    <x v="15"/>
    <x v="15"/>
    <x v="3"/>
    <x v="26"/>
    <n v="1205.6099999999999"/>
    <s v="0422"/>
    <s v="SINV.000290429"/>
    <d v="2022-05-05T00:00:00"/>
  </r>
  <r>
    <x v="15"/>
    <x v="15"/>
    <x v="3"/>
    <x v="26"/>
    <n v="1289.44"/>
    <s v="0522"/>
    <s v="SINV.000299033"/>
    <d v="2022-06-07T00:00:00"/>
  </r>
  <r>
    <x v="15"/>
    <x v="15"/>
    <x v="3"/>
    <x v="26"/>
    <n v="9297.0499999999993"/>
    <s v="0622"/>
    <s v="SINV.000309108"/>
    <d v="2022-06-30T00:00:00"/>
  </r>
  <r>
    <x v="44"/>
    <x v="44"/>
    <x v="3"/>
    <x v="26"/>
    <n v="643.01"/>
    <s v="07/2021"/>
    <s v="SINV.000222214"/>
    <d v="2021-08-09T00:00:00"/>
  </r>
  <r>
    <x v="44"/>
    <x v="44"/>
    <x v="3"/>
    <x v="26"/>
    <n v="436.88"/>
    <s v="08/2021"/>
    <s v="SINV.000228494"/>
    <d v="2021-09-07T00:00:00"/>
  </r>
  <r>
    <x v="44"/>
    <x v="44"/>
    <x v="3"/>
    <x v="26"/>
    <n v="116.38"/>
    <s v="09/2021"/>
    <s v="SINV.000236112"/>
    <d v="2021-10-11T00:00:00"/>
  </r>
  <r>
    <x v="44"/>
    <x v="44"/>
    <x v="3"/>
    <x v="26"/>
    <n v="84.4"/>
    <s v="10/2021"/>
    <s v="SINV.000243158"/>
    <d v="2021-11-05T00:00:00"/>
  </r>
  <r>
    <x v="44"/>
    <x v="44"/>
    <x v="3"/>
    <x v="26"/>
    <n v="6.56"/>
    <s v="11/2021 Week 1"/>
    <s v="SINV.000245815"/>
    <d v="2021-11-16T00:00:00"/>
  </r>
  <r>
    <x v="44"/>
    <x v="44"/>
    <x v="3"/>
    <x v="26"/>
    <n v="7.06"/>
    <s v="11/2021 Week 2"/>
    <s v="SINV.000247364"/>
    <d v="2021-11-22T00:00:00"/>
  </r>
  <r>
    <x v="44"/>
    <x v="44"/>
    <x v="3"/>
    <x v="26"/>
    <n v="1.06"/>
    <s v="1121 Week 3"/>
    <s v="SINV.000248875"/>
    <d v="2021-11-26T00:00:00"/>
  </r>
  <r>
    <x v="44"/>
    <x v="44"/>
    <x v="3"/>
    <x v="26"/>
    <n v="0.56000000000000005"/>
    <s v="1121 Week 4"/>
    <s v="SINV.000250277"/>
    <d v="2021-12-01T00:00:00"/>
  </r>
  <r>
    <x v="44"/>
    <x v="44"/>
    <x v="3"/>
    <x v="26"/>
    <n v="5.17"/>
    <s v="1221"/>
    <s v="SINV.000258901"/>
    <d v="2022-01-10T00:00:00"/>
  </r>
  <r>
    <x v="44"/>
    <x v="44"/>
    <x v="3"/>
    <x v="26"/>
    <n v="7.61"/>
    <s v="0122"/>
    <s v="SINV.000266172"/>
    <d v="2022-02-08T00:00:00"/>
  </r>
  <r>
    <x v="44"/>
    <x v="44"/>
    <x v="3"/>
    <x v="26"/>
    <n v="18.88"/>
    <s v="0222"/>
    <s v="SINV.000273707"/>
    <d v="2022-03-04T00:00:00"/>
  </r>
  <r>
    <x v="44"/>
    <x v="44"/>
    <x v="3"/>
    <x v="26"/>
    <n v="9.9"/>
    <s v="0322"/>
    <s v="SINV.000282595"/>
    <d v="2022-04-07T00:00:00"/>
  </r>
  <r>
    <x v="44"/>
    <x v="44"/>
    <x v="3"/>
    <x v="26"/>
    <n v="13.64"/>
    <s v="0422"/>
    <s v="SINV.000290503"/>
    <d v="2022-05-05T00:00:00"/>
  </r>
  <r>
    <x v="44"/>
    <x v="44"/>
    <x v="3"/>
    <x v="26"/>
    <n v="14.59"/>
    <s v="0522"/>
    <s v="SINV.000299039"/>
    <d v="2022-06-07T00:00:00"/>
  </r>
  <r>
    <x v="44"/>
    <x v="44"/>
    <x v="3"/>
    <x v="26"/>
    <n v="105.21"/>
    <s v="0622"/>
    <s v="SINV.000309374"/>
    <d v="2022-06-30T00:00:00"/>
  </r>
  <r>
    <x v="125"/>
    <x v="124"/>
    <x v="3"/>
    <x v="26"/>
    <n v="25.63"/>
    <s v="07/2021"/>
    <s v="SINV.000222216"/>
    <d v="2021-08-09T00:00:00"/>
  </r>
  <r>
    <x v="125"/>
    <x v="124"/>
    <x v="3"/>
    <x v="26"/>
    <n v="17.41"/>
    <s v="08/2021"/>
    <s v="SINV.000228500"/>
    <d v="2021-09-07T00:00:00"/>
  </r>
  <r>
    <x v="125"/>
    <x v="124"/>
    <x v="3"/>
    <x v="26"/>
    <n v="4.6399999999999997"/>
    <s v="09/2021"/>
    <s v="SINV.000236114"/>
    <d v="2021-10-11T00:00:00"/>
  </r>
  <r>
    <x v="125"/>
    <x v="124"/>
    <x v="3"/>
    <x v="26"/>
    <n v="6.89"/>
    <s v="10/2021"/>
    <s v="SINV.000243160"/>
    <d v="2021-11-05T00:00:00"/>
  </r>
  <r>
    <x v="125"/>
    <x v="124"/>
    <x v="3"/>
    <x v="26"/>
    <n v="0.54"/>
    <s v="11/2021 Week 1"/>
    <s v="SINV.000245817"/>
    <d v="2021-11-16T00:00:00"/>
  </r>
  <r>
    <x v="125"/>
    <x v="124"/>
    <x v="3"/>
    <x v="26"/>
    <n v="0.57999999999999996"/>
    <s v="11/2021 Week 2"/>
    <s v="SINV.000247366"/>
    <d v="2021-11-22T00:00:00"/>
  </r>
  <r>
    <x v="125"/>
    <x v="124"/>
    <x v="3"/>
    <x v="26"/>
    <n v="0.09"/>
    <s v="1121 Week 3"/>
    <s v="SINV.000248877"/>
    <d v="2021-11-26T00:00:00"/>
  </r>
  <r>
    <x v="125"/>
    <x v="124"/>
    <x v="3"/>
    <x v="26"/>
    <n v="0.05"/>
    <s v="1121 Week 4"/>
    <s v="SINV.000250279"/>
    <d v="2021-12-01T00:00:00"/>
  </r>
  <r>
    <x v="125"/>
    <x v="124"/>
    <x v="3"/>
    <x v="26"/>
    <n v="0.42"/>
    <s v="1221"/>
    <s v="SINV.000258874"/>
    <d v="2022-01-10T00:00:00"/>
  </r>
  <r>
    <x v="125"/>
    <x v="124"/>
    <x v="3"/>
    <x v="26"/>
    <n v="0.62"/>
    <s v="0122"/>
    <s v="SINV.000266178"/>
    <d v="2022-02-08T00:00:00"/>
  </r>
  <r>
    <x v="125"/>
    <x v="124"/>
    <x v="3"/>
    <x v="26"/>
    <n v="1.54"/>
    <s v="0222"/>
    <s v="SINV.000273603"/>
    <d v="2022-03-04T00:00:00"/>
  </r>
  <r>
    <x v="125"/>
    <x v="124"/>
    <x v="3"/>
    <x v="26"/>
    <n v="0.81"/>
    <s v="0322"/>
    <s v="SINV.000282635"/>
    <d v="2022-04-07T00:00:00"/>
  </r>
  <r>
    <x v="125"/>
    <x v="124"/>
    <x v="3"/>
    <x v="26"/>
    <n v="1.1100000000000001"/>
    <s v="0422"/>
    <s v="SINV.000290539"/>
    <d v="2022-05-05T00:00:00"/>
  </r>
  <r>
    <x v="125"/>
    <x v="124"/>
    <x v="3"/>
    <x v="26"/>
    <n v="1.19"/>
    <s v="0522"/>
    <s v="SINV.000299046"/>
    <d v="2022-06-07T00:00:00"/>
  </r>
  <r>
    <x v="125"/>
    <x v="124"/>
    <x v="3"/>
    <x v="26"/>
    <n v="8.58"/>
    <s v="0622"/>
    <s v="SINV.000309111"/>
    <d v="2022-06-30T00:00:00"/>
  </r>
  <r>
    <x v="16"/>
    <x v="16"/>
    <x v="3"/>
    <x v="26"/>
    <n v="9111.8799999999992"/>
    <s v="07/2021"/>
    <s v="SINV.000222123"/>
    <d v="2021-08-09T00:00:00"/>
  </r>
  <r>
    <x v="16"/>
    <x v="16"/>
    <x v="3"/>
    <x v="26"/>
    <n v="6190.81"/>
    <s v="08/2021"/>
    <s v="SINV.000228503"/>
    <d v="2021-09-07T00:00:00"/>
  </r>
  <r>
    <x v="16"/>
    <x v="16"/>
    <x v="3"/>
    <x v="26"/>
    <n v="1649.2"/>
    <s v="09/2021"/>
    <s v="SINV.000236029"/>
    <d v="2021-10-11T00:00:00"/>
  </r>
  <r>
    <x v="16"/>
    <x v="16"/>
    <x v="3"/>
    <x v="26"/>
    <n v="1196.03"/>
    <s v="10/2021"/>
    <s v="SINV.000243065"/>
    <d v="2021-11-05T00:00:00"/>
  </r>
  <r>
    <x v="16"/>
    <x v="16"/>
    <x v="3"/>
    <x v="26"/>
    <n v="92.99"/>
    <s v="11/2021 Week 1"/>
    <s v="SINV.000245713"/>
    <d v="2021-11-16T00:00:00"/>
  </r>
  <r>
    <x v="16"/>
    <x v="16"/>
    <x v="3"/>
    <x v="26"/>
    <n v="100.07"/>
    <s v="11/2021 Week 2"/>
    <s v="SINV.000247368"/>
    <d v="2021-11-22T00:00:00"/>
  </r>
  <r>
    <x v="16"/>
    <x v="16"/>
    <x v="3"/>
    <x v="26"/>
    <n v="15.02"/>
    <s v="1121 Week 3"/>
    <s v="SINV.000248879"/>
    <d v="2021-11-26T00:00:00"/>
  </r>
  <r>
    <x v="16"/>
    <x v="16"/>
    <x v="3"/>
    <x v="26"/>
    <n v="8"/>
    <s v="1121 Week 4"/>
    <s v="SINV.000250165"/>
    <d v="2021-12-01T00:00:00"/>
  </r>
  <r>
    <x v="16"/>
    <x v="16"/>
    <x v="3"/>
    <x v="26"/>
    <n v="73.25"/>
    <s v="1221"/>
    <s v="SINV.000258794"/>
    <d v="2022-01-10T00:00:00"/>
  </r>
  <r>
    <x v="16"/>
    <x v="16"/>
    <x v="3"/>
    <x v="26"/>
    <n v="107.82"/>
    <s v="0122"/>
    <s v="SINV.000266181"/>
    <d v="2022-02-08T00:00:00"/>
  </r>
  <r>
    <x v="16"/>
    <x v="16"/>
    <x v="3"/>
    <x v="26"/>
    <n v="267.52"/>
    <s v="0222"/>
    <s v="SINV.000273584"/>
    <d v="2022-03-04T00:00:00"/>
  </r>
  <r>
    <x v="16"/>
    <x v="16"/>
    <x v="3"/>
    <x v="26"/>
    <n v="140.26"/>
    <s v="0322"/>
    <s v="SINV.000282518"/>
    <d v="2022-04-07T00:00:00"/>
  </r>
  <r>
    <x v="16"/>
    <x v="16"/>
    <x v="3"/>
    <x v="26"/>
    <n v="193.33"/>
    <s v="0422"/>
    <s v="SINV.000290432"/>
    <d v="2022-05-05T00:00:00"/>
  </r>
  <r>
    <x v="16"/>
    <x v="16"/>
    <x v="3"/>
    <x v="26"/>
    <n v="206.78"/>
    <s v="0522"/>
    <s v="SINV.000299049"/>
    <d v="2022-06-07T00:00:00"/>
  </r>
  <r>
    <x v="16"/>
    <x v="16"/>
    <x v="3"/>
    <x v="26"/>
    <n v="1490.88"/>
    <s v="0622"/>
    <s v="SINV.000309113"/>
    <d v="2022-06-30T00:00:00"/>
  </r>
  <r>
    <x v="17"/>
    <x v="17"/>
    <x v="3"/>
    <x v="26"/>
    <n v="1787.52"/>
    <s v="07/2021"/>
    <s v="SINV.000222125"/>
    <d v="2021-08-09T00:00:00"/>
  </r>
  <r>
    <x v="17"/>
    <x v="17"/>
    <x v="3"/>
    <x v="26"/>
    <n v="1214.48"/>
    <s v="08/2021"/>
    <s v="SINV.000228508"/>
    <d v="2021-09-07T00:00:00"/>
  </r>
  <r>
    <x v="17"/>
    <x v="17"/>
    <x v="3"/>
    <x v="26"/>
    <n v="323.52999999999997"/>
    <s v="09/2021"/>
    <s v="SINV.000236031"/>
    <d v="2021-10-11T00:00:00"/>
  </r>
  <r>
    <x v="17"/>
    <x v="17"/>
    <x v="3"/>
    <x v="26"/>
    <n v="234.63"/>
    <s v="10/2021"/>
    <s v="SINV.000243067"/>
    <d v="2021-11-05T00:00:00"/>
  </r>
  <r>
    <x v="17"/>
    <x v="17"/>
    <x v="3"/>
    <x v="26"/>
    <n v="18.239999999999998"/>
    <s v="11/2021 Week 1"/>
    <s v="SINV.000245715"/>
    <d v="2021-11-16T00:00:00"/>
  </r>
  <r>
    <x v="17"/>
    <x v="17"/>
    <x v="3"/>
    <x v="26"/>
    <n v="19.63"/>
    <s v="11/2021 Week 2"/>
    <s v="SINV.000247370"/>
    <d v="2021-11-22T00:00:00"/>
  </r>
  <r>
    <x v="17"/>
    <x v="17"/>
    <x v="3"/>
    <x v="26"/>
    <n v="2.95"/>
    <s v="1121 Week 3"/>
    <s v="SINV.000248860"/>
    <d v="2021-11-26T00:00:00"/>
  </r>
  <r>
    <x v="17"/>
    <x v="17"/>
    <x v="3"/>
    <x v="26"/>
    <n v="1.57"/>
    <s v="1121 Week 4"/>
    <s v="SINV.000250167"/>
    <d v="2021-12-01T00:00:00"/>
  </r>
  <r>
    <x v="17"/>
    <x v="17"/>
    <x v="3"/>
    <x v="26"/>
    <n v="14.37"/>
    <s v="1221"/>
    <s v="SINV.000258796"/>
    <d v="2022-01-10T00:00:00"/>
  </r>
  <r>
    <x v="17"/>
    <x v="17"/>
    <x v="3"/>
    <x v="26"/>
    <n v="21.15"/>
    <s v="0122"/>
    <s v="SINV.000266186"/>
    <d v="2022-02-08T00:00:00"/>
  </r>
  <r>
    <x v="17"/>
    <x v="17"/>
    <x v="3"/>
    <x v="26"/>
    <n v="52.48"/>
    <s v="0222"/>
    <s v="SINV.000273688"/>
    <d v="2022-03-04T00:00:00"/>
  </r>
  <r>
    <x v="17"/>
    <x v="17"/>
    <x v="3"/>
    <x v="26"/>
    <n v="27.52"/>
    <s v="0322"/>
    <s v="SINV.000282520"/>
    <d v="2022-04-07T00:00:00"/>
  </r>
  <r>
    <x v="17"/>
    <x v="17"/>
    <x v="3"/>
    <x v="26"/>
    <n v="37.93"/>
    <s v="0422"/>
    <s v="SINV.000290434"/>
    <d v="2022-05-05T00:00:00"/>
  </r>
  <r>
    <x v="17"/>
    <x v="17"/>
    <x v="3"/>
    <x v="26"/>
    <n v="40.56"/>
    <s v="0522"/>
    <s v="SINV.000299055"/>
    <d v="2022-06-07T00:00:00"/>
  </r>
  <r>
    <x v="17"/>
    <x v="17"/>
    <x v="3"/>
    <x v="26"/>
    <n v="292.47000000000003"/>
    <s v="0622"/>
    <s v="SINV.000309116"/>
    <d v="2022-06-30T00:00:00"/>
  </r>
  <r>
    <x v="84"/>
    <x v="84"/>
    <x v="3"/>
    <x v="26"/>
    <n v="4.3899999999999997"/>
    <s v="07/2021"/>
    <s v="SINV.000222249"/>
    <d v="2021-08-09T00:00:00"/>
  </r>
  <r>
    <x v="84"/>
    <x v="84"/>
    <x v="3"/>
    <x v="26"/>
    <n v="2.98"/>
    <s v="08/2021"/>
    <s v="SINV.000228514"/>
    <d v="2021-09-07T00:00:00"/>
  </r>
  <r>
    <x v="84"/>
    <x v="84"/>
    <x v="3"/>
    <x v="26"/>
    <n v="0.8"/>
    <s v="09/2021"/>
    <s v="SINV.000236186"/>
    <d v="2021-10-11T00:00:00"/>
  </r>
  <r>
    <x v="84"/>
    <x v="84"/>
    <x v="3"/>
    <x v="26"/>
    <n v="0.57999999999999996"/>
    <s v="10/2021"/>
    <s v="SINV.000243217"/>
    <d v="2021-11-05T00:00:00"/>
  </r>
  <r>
    <x v="84"/>
    <x v="84"/>
    <x v="3"/>
    <x v="26"/>
    <n v="0.04"/>
    <s v="11/2021 Week 1"/>
    <s v="SINV.000245865"/>
    <d v="2021-11-16T00:00:00"/>
  </r>
  <r>
    <x v="84"/>
    <x v="84"/>
    <x v="3"/>
    <x v="26"/>
    <n v="0.05"/>
    <s v="11/2021 Week 2"/>
    <s v="SINV.000247523"/>
    <d v="2021-11-22T00:00:00"/>
  </r>
  <r>
    <x v="84"/>
    <x v="84"/>
    <x v="3"/>
    <x v="26"/>
    <n v="0.01"/>
    <s v="1121 Week 3"/>
    <s v="SINV.000248862"/>
    <d v="2021-11-26T00:00:00"/>
  </r>
  <r>
    <x v="84"/>
    <x v="84"/>
    <x v="3"/>
    <x v="26"/>
    <n v="0.04"/>
    <s v="1221"/>
    <s v="SINV.000258973"/>
    <d v="2022-01-10T00:00:00"/>
  </r>
  <r>
    <x v="84"/>
    <x v="84"/>
    <x v="3"/>
    <x v="26"/>
    <n v="0.05"/>
    <s v="0122"/>
    <s v="SINV.000266191"/>
    <d v="2022-02-08T00:00:00"/>
  </r>
  <r>
    <x v="84"/>
    <x v="84"/>
    <x v="3"/>
    <x v="26"/>
    <n v="0.13"/>
    <s v="0222"/>
    <s v="SINV.000273749"/>
    <d v="2022-03-04T00:00:00"/>
  </r>
  <r>
    <x v="84"/>
    <x v="84"/>
    <x v="3"/>
    <x v="26"/>
    <n v="7.0000000000000007E-2"/>
    <s v="0322"/>
    <s v="SINV.000282636"/>
    <d v="2022-04-07T00:00:00"/>
  </r>
  <r>
    <x v="84"/>
    <x v="84"/>
    <x v="3"/>
    <x v="26"/>
    <n v="0.09"/>
    <s v="0422"/>
    <s v="SINV.000290593"/>
    <d v="2022-05-05T00:00:00"/>
  </r>
  <r>
    <x v="84"/>
    <x v="84"/>
    <x v="3"/>
    <x v="26"/>
    <n v="0.1"/>
    <s v="0522"/>
    <s v="SINV.000299061"/>
    <d v="2022-06-07T00:00:00"/>
  </r>
  <r>
    <x v="84"/>
    <x v="84"/>
    <x v="3"/>
    <x v="26"/>
    <n v="0.72"/>
    <s v="0622"/>
    <s v="SINV.000309376"/>
    <d v="2022-06-30T00:00:00"/>
  </r>
  <r>
    <x v="127"/>
    <x v="125"/>
    <x v="3"/>
    <x v="26"/>
    <n v="873.54"/>
    <s v="07/2021"/>
    <s v="SINV.000222056"/>
    <d v="2021-08-09T00:00:00"/>
  </r>
  <r>
    <x v="127"/>
    <x v="125"/>
    <x v="3"/>
    <x v="26"/>
    <n v="593.5"/>
    <s v="08/2021"/>
    <s v="SINV.000228905"/>
    <d v="2021-09-07T00:00:00"/>
  </r>
  <r>
    <x v="127"/>
    <x v="125"/>
    <x v="3"/>
    <x v="26"/>
    <n v="158.11000000000001"/>
    <s v="09/2021"/>
    <s v="SINV.000235962"/>
    <d v="2021-10-11T00:00:00"/>
  </r>
  <r>
    <x v="127"/>
    <x v="125"/>
    <x v="3"/>
    <x v="26"/>
    <n v="117.08"/>
    <s v="10/2021"/>
    <s v="SINV.000242997"/>
    <d v="2021-11-05T00:00:00"/>
  </r>
  <r>
    <x v="127"/>
    <x v="125"/>
    <x v="3"/>
    <x v="26"/>
    <n v="9.1"/>
    <s v="11/2021 Week 1"/>
    <s v="SINV.000245659"/>
    <d v="2021-11-16T00:00:00"/>
  </r>
  <r>
    <x v="127"/>
    <x v="125"/>
    <x v="3"/>
    <x v="26"/>
    <n v="9.8000000000000007"/>
    <s v="11/2021 Week 2"/>
    <s v="SINV.000247265"/>
    <d v="2021-11-22T00:00:00"/>
  </r>
  <r>
    <x v="127"/>
    <x v="125"/>
    <x v="3"/>
    <x v="26"/>
    <n v="1.47"/>
    <s v="1121 Week 3"/>
    <s v="SINV.000248955"/>
    <d v="2021-11-26T00:00:00"/>
  </r>
  <r>
    <x v="127"/>
    <x v="125"/>
    <x v="3"/>
    <x v="26"/>
    <n v="0.78"/>
    <s v="1121 Week 4"/>
    <s v="SINV.000250097"/>
    <d v="2021-12-01T00:00:00"/>
  </r>
  <r>
    <x v="127"/>
    <x v="125"/>
    <x v="3"/>
    <x v="26"/>
    <n v="7.17"/>
    <s v="1221"/>
    <s v="SINV.000258726"/>
    <d v="2022-01-10T00:00:00"/>
  </r>
  <r>
    <x v="127"/>
    <x v="125"/>
    <x v="3"/>
    <x v="26"/>
    <n v="10.56"/>
    <s v="0122"/>
    <s v="SINV.000266594"/>
    <d v="2022-02-08T00:00:00"/>
  </r>
  <r>
    <x v="127"/>
    <x v="125"/>
    <x v="3"/>
    <x v="26"/>
    <n v="26.19"/>
    <s v="0222"/>
    <s v="SINV.000273482"/>
    <d v="2022-03-04T00:00:00"/>
  </r>
  <r>
    <x v="127"/>
    <x v="125"/>
    <x v="3"/>
    <x v="26"/>
    <n v="13.73"/>
    <s v="0322"/>
    <s v="SINV.000282450"/>
    <d v="2022-04-07T00:00:00"/>
  </r>
  <r>
    <x v="127"/>
    <x v="125"/>
    <x v="3"/>
    <x v="26"/>
    <n v="18.93"/>
    <s v="0422"/>
    <s v="SINV.000290364"/>
    <d v="2022-05-05T00:00:00"/>
  </r>
  <r>
    <x v="127"/>
    <x v="125"/>
    <x v="3"/>
    <x v="26"/>
    <n v="20.239999999999998"/>
    <s v="0522"/>
    <s v="SINV.000299485"/>
    <d v="2022-06-07T00:00:00"/>
  </r>
  <r>
    <x v="127"/>
    <x v="125"/>
    <x v="3"/>
    <x v="26"/>
    <n v="145.94"/>
    <s v="0622"/>
    <s v="SINV.000309181"/>
    <d v="2022-06-30T00:00:00"/>
  </r>
  <r>
    <x v="18"/>
    <x v="18"/>
    <x v="3"/>
    <x v="26"/>
    <n v="12446.38"/>
    <s v="07/2021"/>
    <s v="SINV.000222111"/>
    <d v="2021-08-09T00:00:00"/>
  </r>
  <r>
    <x v="18"/>
    <x v="18"/>
    <x v="3"/>
    <x v="26"/>
    <n v="8456.34"/>
    <s v="08/2021"/>
    <s v="SINV.000228521"/>
    <d v="2021-09-07T00:00:00"/>
  </r>
  <r>
    <x v="18"/>
    <x v="18"/>
    <x v="3"/>
    <x v="26"/>
    <n v="2252.73"/>
    <s v="09/2021"/>
    <s v="SINV.000236017"/>
    <d v="2021-10-11T00:00:00"/>
  </r>
  <r>
    <x v="18"/>
    <x v="18"/>
    <x v="3"/>
    <x v="26"/>
    <n v="1633.71"/>
    <s v="10/2021"/>
    <s v="SINV.000243053"/>
    <d v="2021-11-05T00:00:00"/>
  </r>
  <r>
    <x v="18"/>
    <x v="18"/>
    <x v="3"/>
    <x v="26"/>
    <n v="127.02"/>
    <s v="11/2021 Week 1"/>
    <s v="SINV.000245703"/>
    <d v="2021-11-16T00:00:00"/>
  </r>
  <r>
    <x v="18"/>
    <x v="18"/>
    <x v="3"/>
    <x v="26"/>
    <n v="136.69999999999999"/>
    <s v="11/2021 Week 2"/>
    <s v="SINV.000247354"/>
    <d v="2021-11-22T00:00:00"/>
  </r>
  <r>
    <x v="18"/>
    <x v="18"/>
    <x v="3"/>
    <x v="26"/>
    <n v="20.51"/>
    <s v="1121 Week 3"/>
    <s v="SINV.000248848"/>
    <d v="2021-11-26T00:00:00"/>
  </r>
  <r>
    <x v="18"/>
    <x v="18"/>
    <x v="3"/>
    <x v="26"/>
    <n v="10.92"/>
    <s v="1121 Week 4"/>
    <s v="SINV.000250153"/>
    <d v="2021-12-01T00:00:00"/>
  </r>
  <r>
    <x v="18"/>
    <x v="18"/>
    <x v="3"/>
    <x v="26"/>
    <n v="100.05"/>
    <s v="1221"/>
    <s v="SINV.000258782"/>
    <d v="2022-01-10T00:00:00"/>
  </r>
  <r>
    <x v="18"/>
    <x v="18"/>
    <x v="3"/>
    <x v="26"/>
    <n v="147.28"/>
    <s v="0122"/>
    <s v="SINV.000266199"/>
    <d v="2022-02-08T00:00:00"/>
  </r>
  <r>
    <x v="18"/>
    <x v="18"/>
    <x v="3"/>
    <x v="26"/>
    <n v="365.41"/>
    <s v="0222"/>
    <s v="SINV.000273592"/>
    <d v="2022-03-04T00:00:00"/>
  </r>
  <r>
    <x v="18"/>
    <x v="18"/>
    <x v="3"/>
    <x v="26"/>
    <n v="191.59"/>
    <s v="0322"/>
    <s v="SINV.000282506"/>
    <d v="2022-04-07T00:00:00"/>
  </r>
  <r>
    <x v="18"/>
    <x v="18"/>
    <x v="3"/>
    <x v="26"/>
    <n v="264.08"/>
    <s v="0422"/>
    <s v="SINV.000290420"/>
    <d v="2022-05-05T00:00:00"/>
  </r>
  <r>
    <x v="18"/>
    <x v="18"/>
    <x v="3"/>
    <x v="26"/>
    <n v="282.45"/>
    <s v="0522"/>
    <s v="SINV.000299073"/>
    <d v="2022-06-07T00:00:00"/>
  </r>
  <r>
    <x v="18"/>
    <x v="18"/>
    <x v="3"/>
    <x v="26"/>
    <n v="2036.47"/>
    <s v="0622"/>
    <s v="SINV.000309095"/>
    <d v="2022-06-30T00:00:00"/>
  </r>
  <r>
    <x v="19"/>
    <x v="19"/>
    <x v="3"/>
    <x v="26"/>
    <n v="5278.16"/>
    <s v="07/2021"/>
    <s v="SINV.000222113"/>
    <d v="2021-08-09T00:00:00"/>
  </r>
  <r>
    <x v="19"/>
    <x v="19"/>
    <x v="3"/>
    <x v="26"/>
    <n v="3586.1"/>
    <s v="08/2021"/>
    <s v="SINV.000228526"/>
    <d v="2021-09-07T00:00:00"/>
  </r>
  <r>
    <x v="19"/>
    <x v="19"/>
    <x v="3"/>
    <x v="26"/>
    <n v="955.32"/>
    <s v="09/2021"/>
    <s v="SINV.000236019"/>
    <d v="2021-10-11T00:00:00"/>
  </r>
  <r>
    <x v="19"/>
    <x v="19"/>
    <x v="3"/>
    <x v="26"/>
    <n v="692.81"/>
    <s v="10/2021"/>
    <s v="SINV.000243055"/>
    <d v="2021-11-05T00:00:00"/>
  </r>
  <r>
    <x v="19"/>
    <x v="19"/>
    <x v="3"/>
    <x v="26"/>
    <n v="53.86"/>
    <s v="11/2021 Week 1"/>
    <s v="SINV.000245705"/>
    <d v="2021-11-16T00:00:00"/>
  </r>
  <r>
    <x v="19"/>
    <x v="19"/>
    <x v="3"/>
    <x v="26"/>
    <n v="57.97"/>
    <s v="11/2021 Week 2"/>
    <s v="SINV.000247356"/>
    <d v="2021-11-22T00:00:00"/>
  </r>
  <r>
    <x v="19"/>
    <x v="19"/>
    <x v="3"/>
    <x v="26"/>
    <n v="8.6999999999999993"/>
    <s v="1121 Week 3"/>
    <s v="SINV.000248850"/>
    <d v="2021-11-26T00:00:00"/>
  </r>
  <r>
    <x v="19"/>
    <x v="19"/>
    <x v="3"/>
    <x v="26"/>
    <n v="4.63"/>
    <s v="1121 Week 4"/>
    <s v="SINV.000250155"/>
    <d v="2021-12-01T00:00:00"/>
  </r>
  <r>
    <x v="19"/>
    <x v="19"/>
    <x v="3"/>
    <x v="26"/>
    <n v="42.43"/>
    <s v="1221"/>
    <s v="SINV.000258784"/>
    <d v="2022-01-10T00:00:00"/>
  </r>
  <r>
    <x v="19"/>
    <x v="19"/>
    <x v="3"/>
    <x v="26"/>
    <n v="62.46"/>
    <s v="0122"/>
    <s v="SINV.000266204"/>
    <d v="2022-02-08T00:00:00"/>
  </r>
  <r>
    <x v="19"/>
    <x v="19"/>
    <x v="3"/>
    <x v="26"/>
    <n v="154.96"/>
    <s v="0222"/>
    <s v="SINV.000273570"/>
    <d v="2022-03-04T00:00:00"/>
  </r>
  <r>
    <x v="19"/>
    <x v="19"/>
    <x v="3"/>
    <x v="26"/>
    <n v="81.25"/>
    <s v="0322"/>
    <s v="SINV.000282508"/>
    <d v="2022-04-07T00:00:00"/>
  </r>
  <r>
    <x v="19"/>
    <x v="19"/>
    <x v="3"/>
    <x v="26"/>
    <n v="111.99"/>
    <s v="0422"/>
    <s v="SINV.000290422"/>
    <d v="2022-05-05T00:00:00"/>
  </r>
  <r>
    <x v="19"/>
    <x v="19"/>
    <x v="3"/>
    <x v="26"/>
    <n v="119.78"/>
    <s v="0522"/>
    <s v="SINV.000299080"/>
    <d v="2022-06-07T00:00:00"/>
  </r>
  <r>
    <x v="19"/>
    <x v="19"/>
    <x v="3"/>
    <x v="26"/>
    <n v="863.61"/>
    <s v="0622"/>
    <s v="SINV.000309098"/>
    <d v="2022-06-30T00:00:00"/>
  </r>
  <r>
    <x v="85"/>
    <x v="85"/>
    <x v="3"/>
    <x v="26"/>
    <n v="54.97"/>
    <s v="07/2021"/>
    <s v="SINV.000222207"/>
    <d v="2021-08-09T00:00:00"/>
  </r>
  <r>
    <x v="85"/>
    <x v="85"/>
    <x v="3"/>
    <x v="26"/>
    <n v="37.340000000000003"/>
    <s v="08/2021"/>
    <s v="SINV.000228531"/>
    <d v="2021-09-07T00:00:00"/>
  </r>
  <r>
    <x v="85"/>
    <x v="85"/>
    <x v="3"/>
    <x v="26"/>
    <n v="9.9499999999999993"/>
    <s v="09/2021"/>
    <s v="SINV.000236110"/>
    <d v="2021-10-11T00:00:00"/>
  </r>
  <r>
    <x v="85"/>
    <x v="85"/>
    <x v="3"/>
    <x v="26"/>
    <n v="7.21"/>
    <s v="10/2021"/>
    <s v="SINV.000243151"/>
    <d v="2021-11-05T00:00:00"/>
  </r>
  <r>
    <x v="85"/>
    <x v="85"/>
    <x v="3"/>
    <x v="26"/>
    <n v="0.56000000000000005"/>
    <s v="11/2021 Week 1"/>
    <s v="SINV.000245867"/>
    <d v="2021-11-16T00:00:00"/>
  </r>
  <r>
    <x v="85"/>
    <x v="85"/>
    <x v="3"/>
    <x v="26"/>
    <n v="0.6"/>
    <s v="11/2021 Week 2"/>
    <s v="SINV.000247527"/>
    <d v="2021-11-22T00:00:00"/>
  </r>
  <r>
    <x v="85"/>
    <x v="85"/>
    <x v="3"/>
    <x v="26"/>
    <n v="0.09"/>
    <s v="1121 Week 3"/>
    <s v="SINV.000248852"/>
    <d v="2021-11-26T00:00:00"/>
  </r>
  <r>
    <x v="85"/>
    <x v="85"/>
    <x v="3"/>
    <x v="26"/>
    <n v="0.05"/>
    <s v="1121 Week 4"/>
    <s v="SINV.000250270"/>
    <d v="2021-12-01T00:00:00"/>
  </r>
  <r>
    <x v="85"/>
    <x v="85"/>
    <x v="3"/>
    <x v="26"/>
    <n v="0.44"/>
    <s v="1221"/>
    <s v="SINV.000258898"/>
    <d v="2022-01-10T00:00:00"/>
  </r>
  <r>
    <x v="85"/>
    <x v="85"/>
    <x v="3"/>
    <x v="26"/>
    <n v="0.65"/>
    <s v="0122"/>
    <s v="SINV.000266209"/>
    <d v="2022-02-08T00:00:00"/>
  </r>
  <r>
    <x v="85"/>
    <x v="85"/>
    <x v="3"/>
    <x v="26"/>
    <n v="1.61"/>
    <s v="0222"/>
    <s v="SINV.000273705"/>
    <d v="2022-03-04T00:00:00"/>
  </r>
  <r>
    <x v="85"/>
    <x v="85"/>
    <x v="3"/>
    <x v="26"/>
    <n v="0.85"/>
    <s v="0322"/>
    <s v="SINV.000282591"/>
    <d v="2022-04-07T00:00:00"/>
  </r>
  <r>
    <x v="85"/>
    <x v="85"/>
    <x v="3"/>
    <x v="26"/>
    <n v="1.17"/>
    <s v="0422"/>
    <s v="SINV.000290501"/>
    <d v="2022-05-05T00:00:00"/>
  </r>
  <r>
    <x v="85"/>
    <x v="85"/>
    <x v="3"/>
    <x v="26"/>
    <n v="1.25"/>
    <s v="0522"/>
    <s v="SINV.000299086"/>
    <d v="2022-06-07T00:00:00"/>
  </r>
  <r>
    <x v="85"/>
    <x v="85"/>
    <x v="3"/>
    <x v="26"/>
    <n v="8.99"/>
    <s v="0622"/>
    <s v="SINV.000309372"/>
    <d v="2022-06-30T00:00:00"/>
  </r>
  <r>
    <x v="45"/>
    <x v="45"/>
    <x v="3"/>
    <x v="26"/>
    <n v="753.53"/>
    <s v="07/2021"/>
    <s v="SINV.000222209"/>
    <d v="2021-08-09T00:00:00"/>
  </r>
  <r>
    <x v="45"/>
    <x v="45"/>
    <x v="3"/>
    <x v="26"/>
    <n v="511.97"/>
    <s v="08/2021"/>
    <s v="SINV.000228536"/>
    <d v="2021-09-07T00:00:00"/>
  </r>
  <r>
    <x v="45"/>
    <x v="45"/>
    <x v="3"/>
    <x v="26"/>
    <n v="136.38999999999999"/>
    <s v="09/2021"/>
    <s v="SINV.000236104"/>
    <d v="2021-10-11T00:00:00"/>
  </r>
  <r>
    <x v="45"/>
    <x v="45"/>
    <x v="3"/>
    <x v="26"/>
    <n v="98.91"/>
    <s v="10/2021"/>
    <s v="SINV.000243153"/>
    <d v="2021-11-05T00:00:00"/>
  </r>
  <r>
    <x v="45"/>
    <x v="45"/>
    <x v="3"/>
    <x v="26"/>
    <n v="7.69"/>
    <s v="11/2021 Week 1"/>
    <s v="SINV.000245707"/>
    <d v="2021-11-16T00:00:00"/>
  </r>
  <r>
    <x v="45"/>
    <x v="45"/>
    <x v="3"/>
    <x v="26"/>
    <n v="8.2799999999999994"/>
    <s v="11/2021 Week 2"/>
    <s v="SINV.000247358"/>
    <d v="2021-11-22T00:00:00"/>
  </r>
  <r>
    <x v="45"/>
    <x v="45"/>
    <x v="3"/>
    <x v="26"/>
    <n v="1.24"/>
    <s v="1121 Week 3"/>
    <s v="SINV.000248854"/>
    <d v="2021-11-26T00:00:00"/>
  </r>
  <r>
    <x v="45"/>
    <x v="45"/>
    <x v="3"/>
    <x v="26"/>
    <n v="0.66"/>
    <s v="1121 Week 4"/>
    <s v="SINV.000250272"/>
    <d v="2021-12-01T00:00:00"/>
  </r>
  <r>
    <x v="45"/>
    <x v="45"/>
    <x v="3"/>
    <x v="26"/>
    <n v="6.06"/>
    <s v="1221"/>
    <s v="SINV.000258871"/>
    <d v="2022-01-10T00:00:00"/>
  </r>
  <r>
    <x v="45"/>
    <x v="45"/>
    <x v="3"/>
    <x v="26"/>
    <n v="8.92"/>
    <s v="0122"/>
    <s v="SINV.000266214"/>
    <d v="2022-02-08T00:00:00"/>
  </r>
  <r>
    <x v="45"/>
    <x v="45"/>
    <x v="3"/>
    <x v="26"/>
    <n v="22.12"/>
    <s v="0222"/>
    <s v="SINV.000273572"/>
    <d v="2022-03-04T00:00:00"/>
  </r>
  <r>
    <x v="45"/>
    <x v="45"/>
    <x v="3"/>
    <x v="26"/>
    <n v="11.6"/>
    <s v="0322"/>
    <s v="SINV.000282579"/>
    <d v="2022-04-07T00:00:00"/>
  </r>
  <r>
    <x v="45"/>
    <x v="45"/>
    <x v="3"/>
    <x v="26"/>
    <n v="15.99"/>
    <s v="0422"/>
    <s v="SINV.000290498"/>
    <d v="2022-05-05T00:00:00"/>
  </r>
  <r>
    <x v="45"/>
    <x v="45"/>
    <x v="3"/>
    <x v="26"/>
    <n v="17.100000000000001"/>
    <s v="0522"/>
    <s v="SINV.000299091"/>
    <d v="2022-06-07T00:00:00"/>
  </r>
  <r>
    <x v="45"/>
    <x v="45"/>
    <x v="3"/>
    <x v="26"/>
    <n v="123.29"/>
    <s v="0622"/>
    <s v="SINV.000309266"/>
    <d v="2022-06-30T00:00:00"/>
  </r>
  <r>
    <x v="46"/>
    <x v="46"/>
    <x v="3"/>
    <x v="26"/>
    <n v="218.22"/>
    <s v="07/2021"/>
    <s v="SINV.000222211"/>
    <d v="2021-08-09T00:00:00"/>
  </r>
  <r>
    <x v="46"/>
    <x v="46"/>
    <x v="3"/>
    <x v="26"/>
    <n v="148.26"/>
    <s v="08/2021"/>
    <s v="SINV.000228541"/>
    <d v="2021-09-07T00:00:00"/>
  </r>
  <r>
    <x v="46"/>
    <x v="46"/>
    <x v="3"/>
    <x v="26"/>
    <n v="39.5"/>
    <s v="09/2021"/>
    <s v="SINV.000236107"/>
    <d v="2021-10-11T00:00:00"/>
  </r>
  <r>
    <x v="46"/>
    <x v="46"/>
    <x v="3"/>
    <x v="26"/>
    <n v="28.64"/>
    <s v="10/2021"/>
    <s v="SINV.000243155"/>
    <d v="2021-11-05T00:00:00"/>
  </r>
  <r>
    <x v="46"/>
    <x v="46"/>
    <x v="3"/>
    <x v="26"/>
    <n v="2.23"/>
    <s v="11/2021 Week 1"/>
    <s v="SINV.000245813"/>
    <d v="2021-11-16T00:00:00"/>
  </r>
  <r>
    <x v="46"/>
    <x v="46"/>
    <x v="3"/>
    <x v="26"/>
    <n v="2.4"/>
    <s v="11/2021 Week 2"/>
    <s v="SINV.000247360"/>
    <d v="2021-11-22T00:00:00"/>
  </r>
  <r>
    <x v="46"/>
    <x v="46"/>
    <x v="3"/>
    <x v="26"/>
    <n v="0.36"/>
    <s v="1121 Week 3"/>
    <s v="SINV.000248858"/>
    <d v="2021-11-26T00:00:00"/>
  </r>
  <r>
    <x v="46"/>
    <x v="46"/>
    <x v="3"/>
    <x v="26"/>
    <n v="0.19"/>
    <s v="1121 Week 4"/>
    <s v="SINV.000250273"/>
    <d v="2021-12-01T00:00:00"/>
  </r>
  <r>
    <x v="46"/>
    <x v="46"/>
    <x v="3"/>
    <x v="26"/>
    <n v="1.75"/>
    <s v="1221"/>
    <s v="SINV.000258888"/>
    <d v="2022-01-10T00:00:00"/>
  </r>
  <r>
    <x v="46"/>
    <x v="46"/>
    <x v="3"/>
    <x v="26"/>
    <n v="2.58"/>
    <s v="0122"/>
    <s v="SINV.000266219"/>
    <d v="2022-02-08T00:00:00"/>
  </r>
  <r>
    <x v="46"/>
    <x v="46"/>
    <x v="3"/>
    <x v="26"/>
    <n v="6.41"/>
    <s v="0222"/>
    <s v="SINV.000273732"/>
    <d v="2022-03-04T00:00:00"/>
  </r>
  <r>
    <x v="46"/>
    <x v="46"/>
    <x v="3"/>
    <x v="26"/>
    <n v="3.36"/>
    <s v="0322"/>
    <s v="SINV.000282634"/>
    <d v="2022-04-07T00:00:00"/>
  </r>
  <r>
    <x v="46"/>
    <x v="46"/>
    <x v="3"/>
    <x v="26"/>
    <n v="4.63"/>
    <s v="0422"/>
    <s v="SINV.000290538"/>
    <d v="2022-05-05T00:00:00"/>
  </r>
  <r>
    <x v="46"/>
    <x v="46"/>
    <x v="3"/>
    <x v="26"/>
    <n v="4.95"/>
    <s v="0522"/>
    <s v="SINV.000299098"/>
    <d v="2022-06-07T00:00:00"/>
  </r>
  <r>
    <x v="46"/>
    <x v="46"/>
    <x v="3"/>
    <x v="26"/>
    <n v="35.700000000000003"/>
    <s v="0622"/>
    <s v="SINV.000309346"/>
    <d v="2022-06-30T00:00:00"/>
  </r>
  <r>
    <x v="111"/>
    <x v="110"/>
    <x v="3"/>
    <x v="26"/>
    <n v="0.31"/>
    <s v="07/2021"/>
    <s v="SINV.000222294"/>
    <d v="2021-08-09T00:00:00"/>
  </r>
  <r>
    <x v="111"/>
    <x v="110"/>
    <x v="3"/>
    <x v="26"/>
    <n v="0.21"/>
    <s v="08/2021"/>
    <s v="SINV.000228546"/>
    <d v="2021-09-07T00:00:00"/>
  </r>
  <r>
    <x v="111"/>
    <x v="110"/>
    <x v="3"/>
    <x v="26"/>
    <n v="0.06"/>
    <s v="09/2021"/>
    <s v="SINV.000236208"/>
    <d v="2021-10-11T00:00:00"/>
  </r>
  <r>
    <x v="111"/>
    <x v="110"/>
    <x v="3"/>
    <x v="26"/>
    <n v="0.04"/>
    <s v="10/2021"/>
    <s v="SINV.000243244"/>
    <d v="2021-11-05T00:00:00"/>
  </r>
  <r>
    <x v="111"/>
    <x v="110"/>
    <x v="3"/>
    <x v="26"/>
    <n v="0.01"/>
    <s v="0222"/>
    <s v="SINV.000273773"/>
    <d v="2022-03-04T00:00:00"/>
  </r>
  <r>
    <x v="111"/>
    <x v="110"/>
    <x v="3"/>
    <x v="26"/>
    <n v="0.01"/>
    <s v="0422"/>
    <s v="SINV.000290591"/>
    <d v="2022-05-05T00:00:00"/>
  </r>
  <r>
    <x v="111"/>
    <x v="110"/>
    <x v="3"/>
    <x v="26"/>
    <n v="0.01"/>
    <s v="0522"/>
    <s v="SINV.000299103"/>
    <d v="2022-06-07T00:00:00"/>
  </r>
  <r>
    <x v="111"/>
    <x v="110"/>
    <x v="3"/>
    <x v="26"/>
    <n v="0.05"/>
    <s v="0622"/>
    <s v="SINV.000309435"/>
    <d v="2022-06-30T00:00:00"/>
  </r>
  <r>
    <x v="20"/>
    <x v="20"/>
    <x v="3"/>
    <x v="26"/>
    <n v="11380.53"/>
    <s v="07/2021"/>
    <s v="SINV.000222116"/>
    <d v="2021-08-09T00:00:00"/>
  </r>
  <r>
    <x v="20"/>
    <x v="20"/>
    <x v="3"/>
    <x v="26"/>
    <n v="7732.18"/>
    <s v="08/2021"/>
    <s v="SINV.000228549"/>
    <d v="2021-09-07T00:00:00"/>
  </r>
  <r>
    <x v="20"/>
    <x v="20"/>
    <x v="3"/>
    <x v="26"/>
    <n v="2059.8200000000002"/>
    <s v="09/2021"/>
    <s v="SINV.000236022"/>
    <d v="2021-10-11T00:00:00"/>
  </r>
  <r>
    <x v="20"/>
    <x v="20"/>
    <x v="3"/>
    <x v="26"/>
    <n v="1493.81"/>
    <s v="10/2021"/>
    <s v="SINV.000243058"/>
    <d v="2021-11-05T00:00:00"/>
  </r>
  <r>
    <x v="20"/>
    <x v="20"/>
    <x v="3"/>
    <x v="26"/>
    <n v="116.14"/>
    <s v="11/2021 Week 1"/>
    <s v="SINV.000245695"/>
    <d v="2021-11-16T00:00:00"/>
  </r>
  <r>
    <x v="20"/>
    <x v="20"/>
    <x v="3"/>
    <x v="26"/>
    <n v="124.99"/>
    <s v="11/2021 Week 2"/>
    <s v="SINV.000247344"/>
    <d v="2021-11-22T00:00:00"/>
  </r>
  <r>
    <x v="20"/>
    <x v="20"/>
    <x v="3"/>
    <x v="26"/>
    <n v="18.760000000000002"/>
    <s v="1121 Week 3"/>
    <s v="SINV.000249071"/>
    <d v="2021-11-26T00:00:00"/>
  </r>
  <r>
    <x v="20"/>
    <x v="20"/>
    <x v="3"/>
    <x v="26"/>
    <n v="9.99"/>
    <s v="1121 Week 4"/>
    <s v="SINV.000250158"/>
    <d v="2021-12-01T00:00:00"/>
  </r>
  <r>
    <x v="20"/>
    <x v="20"/>
    <x v="3"/>
    <x v="26"/>
    <n v="91.49"/>
    <s v="1221"/>
    <s v="SINV.000258787"/>
    <d v="2022-01-10T00:00:00"/>
  </r>
  <r>
    <x v="20"/>
    <x v="20"/>
    <x v="3"/>
    <x v="26"/>
    <n v="134.66999999999999"/>
    <s v="0122"/>
    <s v="SINV.000266228"/>
    <d v="2022-02-08T00:00:00"/>
  </r>
  <r>
    <x v="20"/>
    <x v="20"/>
    <x v="3"/>
    <x v="26"/>
    <n v="334.12"/>
    <s v="0222"/>
    <s v="SINV.000273682"/>
    <d v="2022-03-04T00:00:00"/>
  </r>
  <r>
    <x v="20"/>
    <x v="20"/>
    <x v="3"/>
    <x v="26"/>
    <n v="175.19"/>
    <s v="0322"/>
    <s v="SINV.000282511"/>
    <d v="2022-04-07T00:00:00"/>
  </r>
  <r>
    <x v="20"/>
    <x v="20"/>
    <x v="3"/>
    <x v="26"/>
    <n v="241.47"/>
    <s v="0422"/>
    <s v="SINV.000290425"/>
    <d v="2022-05-05T00:00:00"/>
  </r>
  <r>
    <x v="20"/>
    <x v="20"/>
    <x v="3"/>
    <x v="26"/>
    <n v="258.26"/>
    <s v="0522"/>
    <s v="SINV.000299106"/>
    <d v="2022-06-07T00:00:00"/>
  </r>
  <r>
    <x v="20"/>
    <x v="20"/>
    <x v="3"/>
    <x v="26"/>
    <n v="1862.07"/>
    <s v="0622"/>
    <s v="SINV.000309102"/>
    <d v="2022-06-30T00:00:00"/>
  </r>
  <r>
    <x v="21"/>
    <x v="21"/>
    <x v="3"/>
    <x v="26"/>
    <n v="6627.34"/>
    <s v="07/2021"/>
    <s v="SINV.000222118"/>
    <d v="2021-08-09T00:00:00"/>
  </r>
  <r>
    <x v="21"/>
    <x v="21"/>
    <x v="3"/>
    <x v="26"/>
    <n v="4502.76"/>
    <s v="08/2021"/>
    <s v="SINV.000228554"/>
    <d v="2021-09-07T00:00:00"/>
  </r>
  <r>
    <x v="21"/>
    <x v="21"/>
    <x v="3"/>
    <x v="26"/>
    <n v="1199.52"/>
    <s v="09/2021"/>
    <s v="SINV.000236024"/>
    <d v="2021-10-11T00:00:00"/>
  </r>
  <r>
    <x v="21"/>
    <x v="21"/>
    <x v="3"/>
    <x v="26"/>
    <n v="869.91"/>
    <s v="10/2021"/>
    <s v="SINV.000243060"/>
    <d v="2021-11-05T00:00:00"/>
  </r>
  <r>
    <x v="21"/>
    <x v="21"/>
    <x v="3"/>
    <x v="26"/>
    <n v="67.63"/>
    <s v="11/2021 Week 1"/>
    <s v="SINV.000245697"/>
    <d v="2021-11-16T00:00:00"/>
  </r>
  <r>
    <x v="21"/>
    <x v="21"/>
    <x v="3"/>
    <x v="26"/>
    <n v="72.790000000000006"/>
    <s v="11/2021 Week 2"/>
    <s v="SINV.000247346"/>
    <d v="2021-11-22T00:00:00"/>
  </r>
  <r>
    <x v="21"/>
    <x v="21"/>
    <x v="3"/>
    <x v="26"/>
    <n v="10.92"/>
    <s v="1121 Week 3"/>
    <s v="SINV.000249073"/>
    <d v="2021-11-26T00:00:00"/>
  </r>
  <r>
    <x v="21"/>
    <x v="21"/>
    <x v="3"/>
    <x v="26"/>
    <n v="5.82"/>
    <s v="1121 Week 4"/>
    <s v="SINV.000250160"/>
    <d v="2021-12-01T00:00:00"/>
  </r>
  <r>
    <x v="21"/>
    <x v="21"/>
    <x v="3"/>
    <x v="26"/>
    <n v="53.28"/>
    <s v="1221"/>
    <s v="SINV.000258789"/>
    <d v="2022-01-10T00:00:00"/>
  </r>
  <r>
    <x v="21"/>
    <x v="21"/>
    <x v="3"/>
    <x v="26"/>
    <n v="78.42"/>
    <s v="0122"/>
    <s v="SINV.000266233"/>
    <d v="2022-02-08T00:00:00"/>
  </r>
  <r>
    <x v="21"/>
    <x v="21"/>
    <x v="3"/>
    <x v="26"/>
    <n v="194.57"/>
    <s v="0222"/>
    <s v="SINV.000273684"/>
    <d v="2022-03-04T00:00:00"/>
  </r>
  <r>
    <x v="21"/>
    <x v="21"/>
    <x v="3"/>
    <x v="26"/>
    <n v="102.02"/>
    <s v="0322"/>
    <s v="SINV.000282513"/>
    <d v="2022-04-07T00:00:00"/>
  </r>
  <r>
    <x v="21"/>
    <x v="21"/>
    <x v="3"/>
    <x v="26"/>
    <n v="140.62"/>
    <s v="0422"/>
    <s v="SINV.000290427"/>
    <d v="2022-05-05T00:00:00"/>
  </r>
  <r>
    <x v="21"/>
    <x v="21"/>
    <x v="3"/>
    <x v="26"/>
    <n v="150.38999999999999"/>
    <s v="0522"/>
    <s v="SINV.000299112"/>
    <d v="2022-06-07T00:00:00"/>
  </r>
  <r>
    <x v="21"/>
    <x v="21"/>
    <x v="3"/>
    <x v="26"/>
    <n v="1084.3599999999999"/>
    <s v="0622"/>
    <s v="SINV.000309105"/>
    <d v="2022-06-30T00:00:00"/>
  </r>
  <r>
    <x v="102"/>
    <x v="102"/>
    <x v="3"/>
    <x v="26"/>
    <n v="18.55"/>
    <s v="07/2021"/>
    <s v="SINV.000222205"/>
    <d v="2021-08-09T00:00:00"/>
  </r>
  <r>
    <x v="102"/>
    <x v="102"/>
    <x v="3"/>
    <x v="26"/>
    <n v="12.6"/>
    <s v="08/2021"/>
    <s v="SINV.000228559"/>
    <d v="2021-09-07T00:00:00"/>
  </r>
  <r>
    <x v="102"/>
    <x v="102"/>
    <x v="3"/>
    <x v="26"/>
    <n v="3.36"/>
    <s v="09/2021"/>
    <s v="SINV.000236101"/>
    <d v="2021-10-11T00:00:00"/>
  </r>
  <r>
    <x v="102"/>
    <x v="102"/>
    <x v="3"/>
    <x v="26"/>
    <n v="2.4300000000000002"/>
    <s v="10/2021"/>
    <s v="SINV.000243149"/>
    <d v="2021-11-05T00:00:00"/>
  </r>
  <r>
    <x v="102"/>
    <x v="102"/>
    <x v="3"/>
    <x v="26"/>
    <n v="0.19"/>
    <s v="11/2021 Week 1"/>
    <s v="SINV.000245863"/>
    <d v="2021-11-16T00:00:00"/>
  </r>
  <r>
    <x v="102"/>
    <x v="102"/>
    <x v="3"/>
    <x v="26"/>
    <n v="0.2"/>
    <s v="11/2021 Week 2"/>
    <s v="SINV.000247348"/>
    <d v="2021-11-22T00:00:00"/>
  </r>
  <r>
    <x v="102"/>
    <x v="102"/>
    <x v="3"/>
    <x v="26"/>
    <n v="0.03"/>
    <s v="1121 Week 3"/>
    <s v="SINV.000249075"/>
    <d v="2021-11-26T00:00:00"/>
  </r>
  <r>
    <x v="102"/>
    <x v="102"/>
    <x v="3"/>
    <x v="26"/>
    <n v="0.02"/>
    <s v="1121 Week 4"/>
    <s v="SINV.000250266"/>
    <d v="2021-12-01T00:00:00"/>
  </r>
  <r>
    <x v="102"/>
    <x v="102"/>
    <x v="3"/>
    <x v="26"/>
    <n v="0.15"/>
    <s v="1221"/>
    <s v="SINV.000258948"/>
    <d v="2022-01-10T00:00:00"/>
  </r>
  <r>
    <x v="102"/>
    <x v="102"/>
    <x v="3"/>
    <x v="26"/>
    <n v="0.22"/>
    <s v="0122"/>
    <s v="SINV.000266238"/>
    <d v="2022-02-08T00:00:00"/>
  </r>
  <r>
    <x v="102"/>
    <x v="102"/>
    <x v="3"/>
    <x v="26"/>
    <n v="0.54"/>
    <s v="0222"/>
    <s v="SINV.000273748"/>
    <d v="2022-03-04T00:00:00"/>
  </r>
  <r>
    <x v="102"/>
    <x v="102"/>
    <x v="3"/>
    <x v="26"/>
    <n v="0.28999999999999998"/>
    <s v="0322"/>
    <s v="SINV.000282632"/>
    <d v="2022-04-07T00:00:00"/>
  </r>
  <r>
    <x v="102"/>
    <x v="102"/>
    <x v="3"/>
    <x v="26"/>
    <n v="0.39"/>
    <s v="0422"/>
    <s v="SINV.000290537"/>
    <d v="2022-05-05T00:00:00"/>
  </r>
  <r>
    <x v="102"/>
    <x v="102"/>
    <x v="3"/>
    <x v="26"/>
    <n v="0.42"/>
    <s v="0522"/>
    <s v="SINV.000299118"/>
    <d v="2022-06-07T00:00:00"/>
  </r>
  <r>
    <x v="102"/>
    <x v="102"/>
    <x v="3"/>
    <x v="26"/>
    <n v="3.04"/>
    <s v="0622"/>
    <s v="SINV.000309370"/>
    <d v="2022-06-30T00:00:00"/>
  </r>
  <r>
    <x v="22"/>
    <x v="22"/>
    <x v="3"/>
    <x v="26"/>
    <n v="5610.62"/>
    <s v="07/2021"/>
    <s v="SINV.000222103"/>
    <d v="2021-08-09T00:00:00"/>
  </r>
  <r>
    <x v="22"/>
    <x v="22"/>
    <x v="3"/>
    <x v="26"/>
    <n v="3811.98"/>
    <s v="08/2021"/>
    <s v="SINV.000228565"/>
    <d v="2021-09-07T00:00:00"/>
  </r>
  <r>
    <x v="22"/>
    <x v="22"/>
    <x v="3"/>
    <x v="26"/>
    <n v="1015.49"/>
    <s v="09/2021"/>
    <s v="SINV.000236009"/>
    <d v="2021-10-11T00:00:00"/>
  </r>
  <r>
    <x v="22"/>
    <x v="22"/>
    <x v="3"/>
    <x v="26"/>
    <n v="736.45"/>
    <s v="10/2021"/>
    <s v="SINV.000243045"/>
    <d v="2021-11-05T00:00:00"/>
  </r>
  <r>
    <x v="22"/>
    <x v="22"/>
    <x v="3"/>
    <x v="26"/>
    <n v="57.26"/>
    <s v="11/2021 Week 1"/>
    <s v="SINV.000245699"/>
    <d v="2021-11-16T00:00:00"/>
  </r>
  <r>
    <x v="22"/>
    <x v="22"/>
    <x v="3"/>
    <x v="26"/>
    <n v="61.62"/>
    <s v="11/2021 Week 2"/>
    <s v="SINV.000247350"/>
    <d v="2021-11-22T00:00:00"/>
  </r>
  <r>
    <x v="22"/>
    <x v="22"/>
    <x v="3"/>
    <x v="26"/>
    <n v="9.25"/>
    <s v="1121 Week 3"/>
    <s v="SINV.000249077"/>
    <d v="2021-11-26T00:00:00"/>
  </r>
  <r>
    <x v="22"/>
    <x v="22"/>
    <x v="3"/>
    <x v="26"/>
    <n v="4.92"/>
    <s v="1121 Week 4"/>
    <s v="SINV.000250145"/>
    <d v="2021-12-01T00:00:00"/>
  </r>
  <r>
    <x v="22"/>
    <x v="22"/>
    <x v="3"/>
    <x v="26"/>
    <n v="45.1"/>
    <s v="1221"/>
    <s v="SINV.000258774"/>
    <d v="2022-01-10T00:00:00"/>
  </r>
  <r>
    <x v="22"/>
    <x v="22"/>
    <x v="3"/>
    <x v="26"/>
    <n v="66.39"/>
    <s v="0122"/>
    <s v="SINV.000266244"/>
    <d v="2022-02-08T00:00:00"/>
  </r>
  <r>
    <x v="22"/>
    <x v="22"/>
    <x v="3"/>
    <x v="26"/>
    <n v="164.72"/>
    <s v="0222"/>
    <s v="SINV.000273578"/>
    <d v="2022-03-04T00:00:00"/>
  </r>
  <r>
    <x v="22"/>
    <x v="22"/>
    <x v="3"/>
    <x v="26"/>
    <n v="86.37"/>
    <s v="0322"/>
    <s v="SINV.000282498"/>
    <d v="2022-04-07T00:00:00"/>
  </r>
  <r>
    <x v="22"/>
    <x v="22"/>
    <x v="3"/>
    <x v="26"/>
    <n v="119.04"/>
    <s v="0422"/>
    <s v="SINV.000290412"/>
    <d v="2022-05-05T00:00:00"/>
  </r>
  <r>
    <x v="22"/>
    <x v="22"/>
    <x v="3"/>
    <x v="26"/>
    <n v="127.32"/>
    <s v="0522"/>
    <s v="SINV.000299124"/>
    <d v="2022-06-07T00:00:00"/>
  </r>
  <r>
    <x v="22"/>
    <x v="22"/>
    <x v="3"/>
    <x v="26"/>
    <n v="918.01"/>
    <s v="0622"/>
    <s v="SINV.000309081"/>
    <d v="2022-06-30T00:00:00"/>
  </r>
  <r>
    <x v="23"/>
    <x v="23"/>
    <x v="3"/>
    <x v="26"/>
    <n v="1415.71"/>
    <s v="07/2021"/>
    <s v="SINV.000222105"/>
    <d v="2021-08-09T00:00:00"/>
  </r>
  <r>
    <x v="23"/>
    <x v="23"/>
    <x v="3"/>
    <x v="26"/>
    <n v="961.87"/>
    <s v="08/2021"/>
    <s v="SINV.000228570"/>
    <d v="2021-09-07T00:00:00"/>
  </r>
  <r>
    <x v="23"/>
    <x v="23"/>
    <x v="3"/>
    <x v="26"/>
    <n v="256.24"/>
    <s v="09/2021"/>
    <s v="SINV.000236011"/>
    <d v="2021-10-11T00:00:00"/>
  </r>
  <r>
    <x v="23"/>
    <x v="23"/>
    <x v="3"/>
    <x v="26"/>
    <n v="185.83"/>
    <s v="10/2021"/>
    <s v="SINV.000243047"/>
    <d v="2021-11-05T00:00:00"/>
  </r>
  <r>
    <x v="23"/>
    <x v="23"/>
    <x v="3"/>
    <x v="26"/>
    <n v="14.45"/>
    <s v="11/2021 Week 1"/>
    <s v="SINV.000245701"/>
    <d v="2021-11-16T00:00:00"/>
  </r>
  <r>
    <x v="23"/>
    <x v="23"/>
    <x v="3"/>
    <x v="26"/>
    <n v="15.55"/>
    <s v="11/2021 Week 2"/>
    <s v="SINV.000247352"/>
    <d v="2021-11-22T00:00:00"/>
  </r>
  <r>
    <x v="23"/>
    <x v="23"/>
    <x v="3"/>
    <x v="26"/>
    <n v="2.33"/>
    <s v="1121 Week 3"/>
    <s v="SINV.000249079"/>
    <d v="2021-11-26T00:00:00"/>
  </r>
  <r>
    <x v="23"/>
    <x v="23"/>
    <x v="3"/>
    <x v="26"/>
    <n v="1.24"/>
    <s v="1121 Week 4"/>
    <s v="SINV.000250147"/>
    <d v="2021-12-01T00:00:00"/>
  </r>
  <r>
    <x v="23"/>
    <x v="23"/>
    <x v="3"/>
    <x v="26"/>
    <n v="11.38"/>
    <s v="1221"/>
    <s v="SINV.000258776"/>
    <d v="2022-01-10T00:00:00"/>
  </r>
  <r>
    <x v="23"/>
    <x v="23"/>
    <x v="3"/>
    <x v="26"/>
    <n v="16.75"/>
    <s v="0122"/>
    <s v="SINV.000266249"/>
    <d v="2022-02-08T00:00:00"/>
  </r>
  <r>
    <x v="23"/>
    <x v="23"/>
    <x v="3"/>
    <x v="26"/>
    <n v="41.56"/>
    <s v="0222"/>
    <s v="SINV.000273580"/>
    <d v="2022-03-04T00:00:00"/>
  </r>
  <r>
    <x v="23"/>
    <x v="23"/>
    <x v="3"/>
    <x v="26"/>
    <n v="21.79"/>
    <s v="0322"/>
    <s v="SINV.000282500"/>
    <d v="2022-04-07T00:00:00"/>
  </r>
  <r>
    <x v="23"/>
    <x v="23"/>
    <x v="3"/>
    <x v="26"/>
    <n v="30.04"/>
    <s v="0422"/>
    <s v="SINV.000290414"/>
    <d v="2022-05-05T00:00:00"/>
  </r>
  <r>
    <x v="23"/>
    <x v="23"/>
    <x v="3"/>
    <x v="26"/>
    <n v="32.130000000000003"/>
    <s v="0522"/>
    <s v="SINV.000299130"/>
    <d v="2022-06-07T00:00:00"/>
  </r>
  <r>
    <x v="23"/>
    <x v="23"/>
    <x v="3"/>
    <x v="26"/>
    <n v="231.64"/>
    <s v="0622"/>
    <s v="SINV.000309084"/>
    <d v="2022-06-30T00:00:00"/>
  </r>
  <r>
    <x v="86"/>
    <x v="86"/>
    <x v="3"/>
    <x v="26"/>
    <n v="19.489999999999998"/>
    <s v="07/2021"/>
    <s v="SINV.000222289"/>
    <d v="2021-08-09T00:00:00"/>
  </r>
  <r>
    <x v="86"/>
    <x v="86"/>
    <x v="3"/>
    <x v="26"/>
    <n v="13.24"/>
    <s v="08/2021"/>
    <s v="SINV.000228576"/>
    <d v="2021-09-07T00:00:00"/>
  </r>
  <r>
    <x v="86"/>
    <x v="86"/>
    <x v="3"/>
    <x v="26"/>
    <n v="3.53"/>
    <s v="09/2021"/>
    <s v="SINV.000236185"/>
    <d v="2021-10-11T00:00:00"/>
  </r>
  <r>
    <x v="86"/>
    <x v="86"/>
    <x v="3"/>
    <x v="26"/>
    <n v="2.56"/>
    <s v="10/2021"/>
    <s v="SINV.000243234"/>
    <d v="2021-11-05T00:00:00"/>
  </r>
  <r>
    <x v="86"/>
    <x v="86"/>
    <x v="3"/>
    <x v="26"/>
    <n v="0.2"/>
    <s v="11/2021 Week 1"/>
    <s v="SINV.000245946"/>
    <d v="2021-11-16T00:00:00"/>
  </r>
  <r>
    <x v="86"/>
    <x v="86"/>
    <x v="3"/>
    <x v="26"/>
    <n v="0.21"/>
    <s v="11/2021 Week 2"/>
    <s v="SINV.000247466"/>
    <d v="2021-11-22T00:00:00"/>
  </r>
  <r>
    <x v="86"/>
    <x v="86"/>
    <x v="3"/>
    <x v="26"/>
    <n v="0.03"/>
    <s v="1121 Week 3"/>
    <s v="SINV.000249059"/>
    <d v="2021-11-26T00:00:00"/>
  </r>
  <r>
    <x v="86"/>
    <x v="86"/>
    <x v="3"/>
    <x v="26"/>
    <n v="0.02"/>
    <s v="1121 Week 4"/>
    <s v="SINV.000250268"/>
    <d v="2021-12-01T00:00:00"/>
  </r>
  <r>
    <x v="86"/>
    <x v="86"/>
    <x v="3"/>
    <x v="26"/>
    <n v="0.16"/>
    <s v="1221"/>
    <s v="SINV.000258934"/>
    <d v="2022-01-10T00:00:00"/>
  </r>
  <r>
    <x v="86"/>
    <x v="86"/>
    <x v="3"/>
    <x v="26"/>
    <n v="0.23"/>
    <s v="0122"/>
    <s v="SINV.000266255"/>
    <d v="2022-02-08T00:00:00"/>
  </r>
  <r>
    <x v="86"/>
    <x v="86"/>
    <x v="3"/>
    <x v="26"/>
    <n v="0.56999999999999995"/>
    <s v="0222"/>
    <s v="SINV.000273770"/>
    <d v="2022-03-04T00:00:00"/>
  </r>
  <r>
    <x v="86"/>
    <x v="86"/>
    <x v="3"/>
    <x v="26"/>
    <n v="0.3"/>
    <s v="0322"/>
    <s v="SINV.000282672"/>
    <d v="2022-04-07T00:00:00"/>
  </r>
  <r>
    <x v="86"/>
    <x v="86"/>
    <x v="3"/>
    <x v="26"/>
    <n v="0.41"/>
    <s v="0422"/>
    <s v="SINV.000290589"/>
    <d v="2022-05-05T00:00:00"/>
  </r>
  <r>
    <x v="86"/>
    <x v="86"/>
    <x v="3"/>
    <x v="26"/>
    <n v="0.44"/>
    <s v="0522"/>
    <s v="SINV.000299136"/>
    <d v="2022-06-07T00:00:00"/>
  </r>
  <r>
    <x v="86"/>
    <x v="86"/>
    <x v="3"/>
    <x v="26"/>
    <n v="3.19"/>
    <s v="0622"/>
    <s v="SINV.000309421"/>
    <d v="2022-06-30T00:00:00"/>
  </r>
  <r>
    <x v="182"/>
    <x v="179"/>
    <x v="3"/>
    <x v="26"/>
    <n v="0.42"/>
    <s v="10/2021"/>
    <s v="SINV.000243265"/>
    <d v="2021-11-05T00:00:00"/>
  </r>
  <r>
    <x v="182"/>
    <x v="179"/>
    <x v="3"/>
    <x v="26"/>
    <n v="0.03"/>
    <s v="11/2021 Week 1"/>
    <s v="SINV.000245837"/>
    <d v="2021-11-16T00:00:00"/>
  </r>
  <r>
    <x v="182"/>
    <x v="179"/>
    <x v="3"/>
    <x v="26"/>
    <n v="0.04"/>
    <s v="11/2021 Week 2"/>
    <s v="SINV.000247559"/>
    <d v="2021-11-22T00:00:00"/>
  </r>
  <r>
    <x v="182"/>
    <x v="179"/>
    <x v="3"/>
    <x v="26"/>
    <n v="0.01"/>
    <s v="1121 Week 3"/>
    <s v="SINV.000249121"/>
    <d v="2021-11-26T00:00:00"/>
  </r>
  <r>
    <x v="182"/>
    <x v="179"/>
    <x v="3"/>
    <x v="26"/>
    <n v="0.03"/>
    <s v="1221"/>
    <s v="SINV.000258980"/>
    <d v="2022-01-10T00:00:00"/>
  </r>
  <r>
    <x v="182"/>
    <x v="179"/>
    <x v="3"/>
    <x v="26"/>
    <n v="0.04"/>
    <s v="0122"/>
    <s v="SINV.000266606"/>
    <d v="2022-02-08T00:00:00"/>
  </r>
  <r>
    <x v="182"/>
    <x v="179"/>
    <x v="3"/>
    <x v="26"/>
    <n v="0.09"/>
    <s v="0222"/>
    <s v="SINV.000273800"/>
    <d v="2022-03-04T00:00:00"/>
  </r>
  <r>
    <x v="182"/>
    <x v="179"/>
    <x v="3"/>
    <x v="26"/>
    <n v="0.05"/>
    <s v="0322"/>
    <s v="SINV.000282695"/>
    <d v="2022-04-07T00:00:00"/>
  </r>
  <r>
    <x v="182"/>
    <x v="179"/>
    <x v="3"/>
    <x v="26"/>
    <n v="7.0000000000000007E-2"/>
    <s v="0422"/>
    <s v="SINV.000290636"/>
    <d v="2022-05-05T00:00:00"/>
  </r>
  <r>
    <x v="182"/>
    <x v="179"/>
    <x v="3"/>
    <x v="26"/>
    <n v="7.0000000000000007E-2"/>
    <s v="0522"/>
    <s v="SINV.000299499"/>
    <d v="2022-06-07T00:00:00"/>
  </r>
  <r>
    <x v="182"/>
    <x v="179"/>
    <x v="3"/>
    <x v="26"/>
    <n v="0.52"/>
    <s v="0622"/>
    <s v="SINV.000309475"/>
    <d v="2022-06-30T00:00:00"/>
  </r>
  <r>
    <x v="47"/>
    <x v="47"/>
    <x v="3"/>
    <x v="26"/>
    <n v="879.63"/>
    <s v="07/2021"/>
    <s v="SINV.000222107"/>
    <d v="2021-08-09T00:00:00"/>
  </r>
  <r>
    <x v="47"/>
    <x v="47"/>
    <x v="3"/>
    <x v="26"/>
    <n v="597.64"/>
    <s v="08/2021"/>
    <s v="SINV.000228579"/>
    <d v="2021-09-07T00:00:00"/>
  </r>
  <r>
    <x v="47"/>
    <x v="47"/>
    <x v="3"/>
    <x v="26"/>
    <n v="159.21"/>
    <s v="09/2021"/>
    <s v="SINV.000236013"/>
    <d v="2021-10-11T00:00:00"/>
  </r>
  <r>
    <x v="47"/>
    <x v="47"/>
    <x v="3"/>
    <x v="26"/>
    <n v="115.46"/>
    <s v="10/2021"/>
    <s v="SINV.000243049"/>
    <d v="2021-11-05T00:00:00"/>
  </r>
  <r>
    <x v="47"/>
    <x v="47"/>
    <x v="3"/>
    <x v="26"/>
    <n v="8.98"/>
    <s v="11/2021 Week 1"/>
    <s v="SINV.000245693"/>
    <d v="2021-11-16T00:00:00"/>
  </r>
  <r>
    <x v="47"/>
    <x v="47"/>
    <x v="3"/>
    <x v="26"/>
    <n v="9.66"/>
    <s v="11/2021 Week 2"/>
    <s v="SINV.000247338"/>
    <d v="2021-11-22T00:00:00"/>
  </r>
  <r>
    <x v="47"/>
    <x v="47"/>
    <x v="3"/>
    <x v="26"/>
    <n v="1.45"/>
    <s v="1121 Week 3"/>
    <s v="SINV.000249061"/>
    <d v="2021-11-26T00:00:00"/>
  </r>
  <r>
    <x v="47"/>
    <x v="47"/>
    <x v="3"/>
    <x v="26"/>
    <n v="0.77"/>
    <s v="1121 Week 4"/>
    <s v="SINV.000250149"/>
    <d v="2021-12-01T00:00:00"/>
  </r>
  <r>
    <x v="47"/>
    <x v="47"/>
    <x v="3"/>
    <x v="26"/>
    <n v="7.07"/>
    <s v="1221"/>
    <s v="SINV.000258778"/>
    <d v="2022-01-10T00:00:00"/>
  </r>
  <r>
    <x v="47"/>
    <x v="47"/>
    <x v="3"/>
    <x v="26"/>
    <n v="10.41"/>
    <s v="0122"/>
    <s v="SINV.000266258"/>
    <d v="2022-02-08T00:00:00"/>
  </r>
  <r>
    <x v="47"/>
    <x v="47"/>
    <x v="3"/>
    <x v="26"/>
    <n v="25.83"/>
    <s v="0222"/>
    <s v="SINV.000273558"/>
    <d v="2022-03-04T00:00:00"/>
  </r>
  <r>
    <x v="47"/>
    <x v="47"/>
    <x v="3"/>
    <x v="26"/>
    <n v="13.54"/>
    <s v="0322"/>
    <s v="SINV.000282502"/>
    <d v="2022-04-07T00:00:00"/>
  </r>
  <r>
    <x v="47"/>
    <x v="47"/>
    <x v="3"/>
    <x v="26"/>
    <n v="18.66"/>
    <s v="0422"/>
    <s v="SINV.000290416"/>
    <d v="2022-05-05T00:00:00"/>
  </r>
  <r>
    <x v="47"/>
    <x v="47"/>
    <x v="3"/>
    <x v="26"/>
    <n v="19.96"/>
    <s v="0522"/>
    <s v="SINV.000299140"/>
    <d v="2022-06-07T00:00:00"/>
  </r>
  <r>
    <x v="47"/>
    <x v="47"/>
    <x v="3"/>
    <x v="26"/>
    <n v="143.91999999999999"/>
    <s v="0622"/>
    <s v="SINV.000309087"/>
    <d v="2022-06-30T00:00:00"/>
  </r>
  <r>
    <x v="103"/>
    <x v="103"/>
    <x v="3"/>
    <x v="26"/>
    <n v="4.8"/>
    <s v="07/2021"/>
    <s v="SINV.000222319"/>
    <d v="2021-08-09T00:00:00"/>
  </r>
  <r>
    <x v="103"/>
    <x v="103"/>
    <x v="3"/>
    <x v="26"/>
    <n v="3.26"/>
    <s v="08/2021"/>
    <s v="SINV.000228590"/>
    <d v="2021-09-07T00:00:00"/>
  </r>
  <r>
    <x v="103"/>
    <x v="103"/>
    <x v="3"/>
    <x v="26"/>
    <n v="0.87"/>
    <s v="09/2021"/>
    <s v="SINV.000236097"/>
    <d v="2021-10-11T00:00:00"/>
  </r>
  <r>
    <x v="103"/>
    <x v="103"/>
    <x v="3"/>
    <x v="26"/>
    <n v="0.63"/>
    <s v="10/2021"/>
    <s v="SINV.000243212"/>
    <d v="2021-11-05T00:00:00"/>
  </r>
  <r>
    <x v="103"/>
    <x v="103"/>
    <x v="3"/>
    <x v="26"/>
    <n v="0.05"/>
    <s v="11/2021 Week 1"/>
    <s v="SINV.000245859"/>
    <d v="2021-11-16T00:00:00"/>
  </r>
  <r>
    <x v="103"/>
    <x v="103"/>
    <x v="3"/>
    <x v="26"/>
    <n v="0.05"/>
    <s v="11/2021 Week 2"/>
    <s v="SINV.000247477"/>
    <d v="2021-11-22T00:00:00"/>
  </r>
  <r>
    <x v="103"/>
    <x v="103"/>
    <x v="3"/>
    <x v="26"/>
    <n v="0.01"/>
    <s v="1121 Week 3"/>
    <s v="SINV.000249067"/>
    <d v="2021-11-26T00:00:00"/>
  </r>
  <r>
    <x v="103"/>
    <x v="103"/>
    <x v="3"/>
    <x v="26"/>
    <n v="0.04"/>
    <s v="1221"/>
    <s v="SINV.000258991"/>
    <d v="2022-01-10T00:00:00"/>
  </r>
  <r>
    <x v="103"/>
    <x v="103"/>
    <x v="3"/>
    <x v="26"/>
    <n v="0.06"/>
    <s v="0122"/>
    <s v="SINV.000266272"/>
    <d v="2022-02-08T00:00:00"/>
  </r>
  <r>
    <x v="103"/>
    <x v="103"/>
    <x v="3"/>
    <x v="26"/>
    <n v="0.14000000000000001"/>
    <s v="0222"/>
    <s v="SINV.000273772"/>
    <d v="2022-03-04T00:00:00"/>
  </r>
  <r>
    <x v="103"/>
    <x v="103"/>
    <x v="3"/>
    <x v="26"/>
    <n v="7.0000000000000007E-2"/>
    <s v="0322"/>
    <s v="SINV.000282683"/>
    <d v="2022-04-07T00:00:00"/>
  </r>
  <r>
    <x v="103"/>
    <x v="103"/>
    <x v="3"/>
    <x v="26"/>
    <n v="0.1"/>
    <s v="0422"/>
    <s v="SINV.000290587"/>
    <d v="2022-05-05T00:00:00"/>
  </r>
  <r>
    <x v="103"/>
    <x v="103"/>
    <x v="3"/>
    <x v="26"/>
    <n v="0.11"/>
    <s v="0522"/>
    <s v="SINV.000299154"/>
    <d v="2022-06-07T00:00:00"/>
  </r>
  <r>
    <x v="103"/>
    <x v="103"/>
    <x v="3"/>
    <x v="26"/>
    <n v="0.78"/>
    <s v="0622"/>
    <s v="SINV.000309420"/>
    <d v="2022-06-30T00:00:00"/>
  </r>
  <r>
    <x v="24"/>
    <x v="24"/>
    <x v="3"/>
    <x v="26"/>
    <n v="7199.05"/>
    <s v="07/2021"/>
    <s v="SINV.000222094"/>
    <d v="2021-08-09T00:00:00"/>
  </r>
  <r>
    <x v="24"/>
    <x v="24"/>
    <x v="3"/>
    <x v="26"/>
    <n v="4891.1899999999996"/>
    <s v="08/2021"/>
    <s v="SINV.000228592"/>
    <d v="2021-09-07T00:00:00"/>
  </r>
  <r>
    <x v="24"/>
    <x v="24"/>
    <x v="3"/>
    <x v="26"/>
    <n v="1302.99"/>
    <s v="09/2021"/>
    <s v="SINV.000236000"/>
    <d v="2021-10-11T00:00:00"/>
  </r>
  <r>
    <x v="24"/>
    <x v="24"/>
    <x v="3"/>
    <x v="26"/>
    <n v="944.95"/>
    <s v="10/2021"/>
    <s v="SINV.000243035"/>
    <d v="2021-11-05T00:00:00"/>
  </r>
  <r>
    <x v="24"/>
    <x v="24"/>
    <x v="3"/>
    <x v="26"/>
    <n v="73.47"/>
    <s v="11/2021 Week 1"/>
    <s v="SINV.000245689"/>
    <d v="2021-11-16T00:00:00"/>
  </r>
  <r>
    <x v="24"/>
    <x v="24"/>
    <x v="3"/>
    <x v="26"/>
    <n v="79.069999999999993"/>
    <s v="11/2021 Week 2"/>
    <s v="SINV.000247342"/>
    <d v="2021-11-22T00:00:00"/>
  </r>
  <r>
    <x v="24"/>
    <x v="24"/>
    <x v="3"/>
    <x v="26"/>
    <n v="11.87"/>
    <s v="1121 Week 3"/>
    <s v="SINV.000249049"/>
    <d v="2021-11-26T00:00:00"/>
  </r>
  <r>
    <x v="24"/>
    <x v="24"/>
    <x v="3"/>
    <x v="26"/>
    <n v="6.32"/>
    <s v="1121 Week 4"/>
    <s v="SINV.000250136"/>
    <d v="2021-12-01T00:00:00"/>
  </r>
  <r>
    <x v="24"/>
    <x v="24"/>
    <x v="3"/>
    <x v="26"/>
    <n v="57.87"/>
    <s v="1221"/>
    <s v="SINV.000258764"/>
    <d v="2022-01-10T00:00:00"/>
  </r>
  <r>
    <x v="24"/>
    <x v="24"/>
    <x v="3"/>
    <x v="26"/>
    <n v="85.19"/>
    <s v="0122"/>
    <s v="SINV.000266273"/>
    <d v="2022-02-08T00:00:00"/>
  </r>
  <r>
    <x v="24"/>
    <x v="24"/>
    <x v="3"/>
    <x v="26"/>
    <n v="211.36"/>
    <s v="0222"/>
    <s v="SINV.000273562"/>
    <d v="2022-03-04T00:00:00"/>
  </r>
  <r>
    <x v="24"/>
    <x v="24"/>
    <x v="3"/>
    <x v="26"/>
    <n v="110.82"/>
    <s v="0322"/>
    <s v="SINV.000282488"/>
    <d v="2022-04-07T00:00:00"/>
  </r>
  <r>
    <x v="24"/>
    <x v="24"/>
    <x v="3"/>
    <x v="26"/>
    <n v="152.75"/>
    <s v="0422"/>
    <s v="SINV.000290402"/>
    <d v="2022-05-05T00:00:00"/>
  </r>
  <r>
    <x v="24"/>
    <x v="24"/>
    <x v="3"/>
    <x v="26"/>
    <n v="163.37"/>
    <s v="0522"/>
    <s v="SINV.000299157"/>
    <d v="2022-06-07T00:00:00"/>
  </r>
  <r>
    <x v="24"/>
    <x v="24"/>
    <x v="3"/>
    <x v="26"/>
    <n v="1177.9000000000001"/>
    <s v="0622"/>
    <s v="SINV.000309244"/>
    <d v="2022-06-30T00:00:00"/>
  </r>
  <r>
    <x v="25"/>
    <x v="25"/>
    <x v="3"/>
    <x v="26"/>
    <n v="2433.29"/>
    <s v="07/2021"/>
    <s v="SINV.000222096"/>
    <d v="2021-08-09T00:00:00"/>
  </r>
  <r>
    <x v="25"/>
    <x v="25"/>
    <x v="3"/>
    <x v="26"/>
    <n v="1653.23"/>
    <s v="08/2021"/>
    <s v="SINV.000228597"/>
    <d v="2021-09-07T00:00:00"/>
  </r>
  <r>
    <x v="25"/>
    <x v="25"/>
    <x v="3"/>
    <x v="26"/>
    <n v="440.41"/>
    <s v="09/2021"/>
    <s v="SINV.000236002"/>
    <d v="2021-10-11T00:00:00"/>
  </r>
  <r>
    <x v="25"/>
    <x v="25"/>
    <x v="3"/>
    <x v="26"/>
    <n v="319.39"/>
    <s v="10/2021"/>
    <s v="SINV.000243037"/>
    <d v="2021-11-05T00:00:00"/>
  </r>
  <r>
    <x v="25"/>
    <x v="25"/>
    <x v="3"/>
    <x v="26"/>
    <n v="24.83"/>
    <s v="11/2021 Week 1"/>
    <s v="SINV.000245691"/>
    <d v="2021-11-16T00:00:00"/>
  </r>
  <r>
    <x v="25"/>
    <x v="25"/>
    <x v="3"/>
    <x v="26"/>
    <n v="26.72"/>
    <s v="11/2021 Week 2"/>
    <s v="SINV.000247330"/>
    <d v="2021-11-22T00:00:00"/>
  </r>
  <r>
    <x v="25"/>
    <x v="25"/>
    <x v="3"/>
    <x v="26"/>
    <n v="4.01"/>
    <s v="1121 Week 3"/>
    <s v="SINV.000249051"/>
    <d v="2021-11-26T00:00:00"/>
  </r>
  <r>
    <x v="25"/>
    <x v="25"/>
    <x v="3"/>
    <x v="26"/>
    <n v="2.14"/>
    <s v="1121 Week 4"/>
    <s v="SINV.000250138"/>
    <d v="2021-12-01T00:00:00"/>
  </r>
  <r>
    <x v="25"/>
    <x v="25"/>
    <x v="3"/>
    <x v="26"/>
    <n v="19.559999999999999"/>
    <s v="1221"/>
    <s v="SINV.000258766"/>
    <d v="2022-01-10T00:00:00"/>
  </r>
  <r>
    <x v="25"/>
    <x v="25"/>
    <x v="3"/>
    <x v="26"/>
    <n v="28.79"/>
    <s v="0122"/>
    <s v="SINV.000266278"/>
    <d v="2022-02-08T00:00:00"/>
  </r>
  <r>
    <x v="25"/>
    <x v="25"/>
    <x v="3"/>
    <x v="26"/>
    <n v="71.44"/>
    <s v="0222"/>
    <s v="SINV.000273678"/>
    <d v="2022-03-04T00:00:00"/>
  </r>
  <r>
    <x v="25"/>
    <x v="25"/>
    <x v="3"/>
    <x v="26"/>
    <n v="37.46"/>
    <s v="0322"/>
    <s v="SINV.000282490"/>
    <d v="2022-04-07T00:00:00"/>
  </r>
  <r>
    <x v="25"/>
    <x v="25"/>
    <x v="3"/>
    <x v="26"/>
    <n v="51.63"/>
    <s v="0422"/>
    <s v="SINV.000290404"/>
    <d v="2022-05-05T00:00:00"/>
  </r>
  <r>
    <x v="25"/>
    <x v="25"/>
    <x v="3"/>
    <x v="26"/>
    <n v="55.22"/>
    <s v="0522"/>
    <s v="SINV.000299163"/>
    <d v="2022-06-07T00:00:00"/>
  </r>
  <r>
    <x v="25"/>
    <x v="25"/>
    <x v="3"/>
    <x v="26"/>
    <n v="398.13"/>
    <s v="0622"/>
    <s v="SINV.000309247"/>
    <d v="2022-06-30T00:00:00"/>
  </r>
  <r>
    <x v="104"/>
    <x v="104"/>
    <x v="3"/>
    <x v="26"/>
    <n v="15.55"/>
    <s v="07/2021"/>
    <s v="SINV.000222247"/>
    <d v="2021-08-09T00:00:00"/>
  </r>
  <r>
    <x v="104"/>
    <x v="104"/>
    <x v="3"/>
    <x v="26"/>
    <n v="10.57"/>
    <s v="08/2021"/>
    <s v="SINV.000228603"/>
    <d v="2021-09-07T00:00:00"/>
  </r>
  <r>
    <x v="104"/>
    <x v="104"/>
    <x v="3"/>
    <x v="26"/>
    <n v="2.81"/>
    <s v="09/2021"/>
    <s v="SINV.000236099"/>
    <d v="2021-10-11T00:00:00"/>
  </r>
  <r>
    <x v="104"/>
    <x v="104"/>
    <x v="3"/>
    <x v="26"/>
    <n v="2.04"/>
    <s v="10/2021"/>
    <s v="SINV.000243214"/>
    <d v="2021-11-05T00:00:00"/>
  </r>
  <r>
    <x v="104"/>
    <x v="104"/>
    <x v="3"/>
    <x v="26"/>
    <n v="0.16"/>
    <s v="11/2021 Week 1"/>
    <s v="SINV.000245857"/>
    <d v="2021-11-16T00:00:00"/>
  </r>
  <r>
    <x v="104"/>
    <x v="104"/>
    <x v="3"/>
    <x v="26"/>
    <n v="0.17"/>
    <s v="11/2021 Week 2"/>
    <s v="SINV.000247478"/>
    <d v="2021-11-22T00:00:00"/>
  </r>
  <r>
    <x v="104"/>
    <x v="104"/>
    <x v="3"/>
    <x v="26"/>
    <n v="0.03"/>
    <s v="1121 Week 3"/>
    <s v="SINV.000249053"/>
    <d v="2021-11-26T00:00:00"/>
  </r>
  <r>
    <x v="104"/>
    <x v="104"/>
    <x v="3"/>
    <x v="26"/>
    <n v="0.01"/>
    <s v="1121 Week 4"/>
    <s v="SINV.000250255"/>
    <d v="2021-12-01T00:00:00"/>
  </r>
  <r>
    <x v="104"/>
    <x v="104"/>
    <x v="3"/>
    <x v="26"/>
    <n v="0.13"/>
    <s v="1221"/>
    <s v="SINV.000258977"/>
    <d v="2022-01-10T00:00:00"/>
  </r>
  <r>
    <x v="104"/>
    <x v="104"/>
    <x v="3"/>
    <x v="26"/>
    <n v="0.18"/>
    <s v="0122"/>
    <s v="SINV.000266284"/>
    <d v="2022-02-08T00:00:00"/>
  </r>
  <r>
    <x v="104"/>
    <x v="104"/>
    <x v="3"/>
    <x v="26"/>
    <n v="0.46"/>
    <s v="0222"/>
    <s v="SINV.000273730"/>
    <d v="2022-03-04T00:00:00"/>
  </r>
  <r>
    <x v="104"/>
    <x v="104"/>
    <x v="3"/>
    <x v="26"/>
    <n v="0.24"/>
    <s v="0322"/>
    <s v="SINV.000282628"/>
    <d v="2022-04-07T00:00:00"/>
  </r>
  <r>
    <x v="104"/>
    <x v="104"/>
    <x v="3"/>
    <x v="26"/>
    <n v="0.33"/>
    <s v="0422"/>
    <s v="SINV.000290565"/>
    <d v="2022-05-05T00:00:00"/>
  </r>
  <r>
    <x v="104"/>
    <x v="104"/>
    <x v="3"/>
    <x v="26"/>
    <n v="0.35"/>
    <s v="0522"/>
    <s v="SINV.000299170"/>
    <d v="2022-06-07T00:00:00"/>
  </r>
  <r>
    <x v="104"/>
    <x v="104"/>
    <x v="3"/>
    <x v="26"/>
    <n v="2.54"/>
    <s v="0622"/>
    <s v="SINV.000309368"/>
    <d v="2022-06-30T00:00:00"/>
  </r>
  <r>
    <x v="183"/>
    <x v="180"/>
    <x v="3"/>
    <x v="26"/>
    <n v="2.12"/>
    <s v="10/2021"/>
    <s v="SINV.000243247"/>
    <d v="2021-11-05T00:00:00"/>
  </r>
  <r>
    <x v="183"/>
    <x v="180"/>
    <x v="3"/>
    <x v="26"/>
    <n v="0.16"/>
    <s v="11/2021 Week 1"/>
    <s v="SINV.000245838"/>
    <d v="2021-11-16T00:00:00"/>
  </r>
  <r>
    <x v="183"/>
    <x v="180"/>
    <x v="3"/>
    <x v="26"/>
    <n v="0.18"/>
    <s v="11/2021 Week 2"/>
    <s v="SINV.000247423"/>
    <d v="2021-11-22T00:00:00"/>
  </r>
  <r>
    <x v="183"/>
    <x v="180"/>
    <x v="3"/>
    <x v="26"/>
    <n v="0.03"/>
    <s v="1121 Week 3"/>
    <s v="SINV.000249122"/>
    <d v="2021-11-26T00:00:00"/>
  </r>
  <r>
    <x v="183"/>
    <x v="180"/>
    <x v="3"/>
    <x v="26"/>
    <n v="0.01"/>
    <s v="1121 Week 4"/>
    <s v="SINV.000250358"/>
    <d v="2021-12-01T00:00:00"/>
  </r>
  <r>
    <x v="183"/>
    <x v="180"/>
    <x v="3"/>
    <x v="26"/>
    <n v="0.13"/>
    <s v="1221"/>
    <s v="SINV.000258969"/>
    <d v="2022-01-10T00:00:00"/>
  </r>
  <r>
    <x v="183"/>
    <x v="180"/>
    <x v="3"/>
    <x v="26"/>
    <n v="0.19"/>
    <s v="0122"/>
    <s v="SINV.000266609"/>
    <d v="2022-02-08T00:00:00"/>
  </r>
  <r>
    <x v="183"/>
    <x v="180"/>
    <x v="3"/>
    <x v="26"/>
    <n v="0.47"/>
    <s v="0222"/>
    <s v="SINV.000273803"/>
    <d v="2022-03-04T00:00:00"/>
  </r>
  <r>
    <x v="183"/>
    <x v="180"/>
    <x v="3"/>
    <x v="26"/>
    <n v="0.25"/>
    <s v="0322"/>
    <s v="SINV.000282697"/>
    <d v="2022-04-07T00:00:00"/>
  </r>
  <r>
    <x v="183"/>
    <x v="180"/>
    <x v="3"/>
    <x v="26"/>
    <n v="0.34"/>
    <s v="0422"/>
    <s v="SINV.000290616"/>
    <d v="2022-05-05T00:00:00"/>
  </r>
  <r>
    <x v="183"/>
    <x v="180"/>
    <x v="3"/>
    <x v="26"/>
    <n v="0.37"/>
    <s v="0522"/>
    <s v="SINV.000299503"/>
    <d v="2022-06-07T00:00:00"/>
  </r>
  <r>
    <x v="183"/>
    <x v="180"/>
    <x v="3"/>
    <x v="26"/>
    <n v="2.64"/>
    <s v="0622"/>
    <s v="SINV.000309463"/>
    <d v="2022-06-30T00:00:00"/>
  </r>
  <r>
    <x v="48"/>
    <x v="48"/>
    <x v="3"/>
    <x v="26"/>
    <n v="223.82"/>
    <s v="07/2021"/>
    <s v="SINV.000222200"/>
    <d v="2021-08-09T00:00:00"/>
  </r>
  <r>
    <x v="48"/>
    <x v="48"/>
    <x v="3"/>
    <x v="26"/>
    <n v="152.07"/>
    <s v="08/2021"/>
    <s v="SINV.000228607"/>
    <d v="2021-09-07T00:00:00"/>
  </r>
  <r>
    <x v="48"/>
    <x v="48"/>
    <x v="3"/>
    <x v="26"/>
    <n v="40.51"/>
    <s v="09/2021"/>
    <s v="SINV.000236090"/>
    <d v="2021-10-11T00:00:00"/>
  </r>
  <r>
    <x v="48"/>
    <x v="48"/>
    <x v="3"/>
    <x v="26"/>
    <n v="29.38"/>
    <s v="10/2021"/>
    <s v="SINV.000243145"/>
    <d v="2021-11-05T00:00:00"/>
  </r>
  <r>
    <x v="48"/>
    <x v="48"/>
    <x v="3"/>
    <x v="26"/>
    <n v="2.2799999999999998"/>
    <s v="11/2021 Week 1"/>
    <s v="SINV.000245807"/>
    <d v="2021-11-16T00:00:00"/>
  </r>
  <r>
    <x v="48"/>
    <x v="48"/>
    <x v="3"/>
    <x v="26"/>
    <n v="2.46"/>
    <s v="11/2021 Week 2"/>
    <s v="SINV.000247332"/>
    <d v="2021-11-22T00:00:00"/>
  </r>
  <r>
    <x v="48"/>
    <x v="48"/>
    <x v="3"/>
    <x v="26"/>
    <n v="0.37"/>
    <s v="1121 Week 3"/>
    <s v="SINV.000249055"/>
    <d v="2021-11-26T00:00:00"/>
  </r>
  <r>
    <x v="48"/>
    <x v="48"/>
    <x v="3"/>
    <x v="26"/>
    <n v="0.2"/>
    <s v="1121 Week 4"/>
    <s v="SINV.000250257"/>
    <d v="2021-12-01T00:00:00"/>
  </r>
  <r>
    <x v="48"/>
    <x v="48"/>
    <x v="3"/>
    <x v="26"/>
    <n v="1.8"/>
    <s v="1221"/>
    <s v="SINV.000258866"/>
    <d v="2022-01-10T00:00:00"/>
  </r>
  <r>
    <x v="48"/>
    <x v="48"/>
    <x v="3"/>
    <x v="26"/>
    <n v="2.65"/>
    <s v="0122"/>
    <s v="SINV.000266288"/>
    <d v="2022-02-08T00:00:00"/>
  </r>
  <r>
    <x v="48"/>
    <x v="48"/>
    <x v="3"/>
    <x v="26"/>
    <n v="6.57"/>
    <s v="0222"/>
    <s v="SINV.000273566"/>
    <d v="2022-03-04T00:00:00"/>
  </r>
  <r>
    <x v="48"/>
    <x v="48"/>
    <x v="3"/>
    <x v="26"/>
    <n v="3.45"/>
    <s v="0322"/>
    <s v="SINV.000282576"/>
    <d v="2022-04-07T00:00:00"/>
  </r>
  <r>
    <x v="48"/>
    <x v="48"/>
    <x v="3"/>
    <x v="26"/>
    <n v="4.75"/>
    <s v="0422"/>
    <s v="SINV.000290494"/>
    <d v="2022-05-05T00:00:00"/>
  </r>
  <r>
    <x v="48"/>
    <x v="48"/>
    <x v="3"/>
    <x v="26"/>
    <n v="5.08"/>
    <s v="0522"/>
    <s v="SINV.000299174"/>
    <d v="2022-06-07T00:00:00"/>
  </r>
  <r>
    <x v="48"/>
    <x v="48"/>
    <x v="3"/>
    <x v="26"/>
    <n v="36.619999999999997"/>
    <s v="0622"/>
    <s v="SINV.000309250"/>
    <d v="2022-06-30T00:00:00"/>
  </r>
  <r>
    <x v="49"/>
    <x v="49"/>
    <x v="3"/>
    <x v="26"/>
    <n v="52.34"/>
    <s v="07/2021"/>
    <s v="SINV.000222301"/>
    <d v="2021-08-09T00:00:00"/>
  </r>
  <r>
    <x v="49"/>
    <x v="49"/>
    <x v="3"/>
    <x v="26"/>
    <n v="35.56"/>
    <s v="08/2021"/>
    <s v="SINV.000228611"/>
    <d v="2021-09-07T00:00:00"/>
  </r>
  <r>
    <x v="49"/>
    <x v="49"/>
    <x v="3"/>
    <x v="26"/>
    <n v="9.4700000000000006"/>
    <s v="09/2021"/>
    <s v="SINV.000236219"/>
    <d v="2021-10-11T00:00:00"/>
  </r>
  <r>
    <x v="49"/>
    <x v="49"/>
    <x v="3"/>
    <x v="26"/>
    <n v="6.87"/>
    <s v="10/2021"/>
    <s v="SINV.000243254"/>
    <d v="2021-11-05T00:00:00"/>
  </r>
  <r>
    <x v="49"/>
    <x v="49"/>
    <x v="3"/>
    <x v="26"/>
    <n v="0.53"/>
    <s v="11/2021 Week 1"/>
    <s v="SINV.000245809"/>
    <d v="2021-11-16T00:00:00"/>
  </r>
  <r>
    <x v="49"/>
    <x v="49"/>
    <x v="3"/>
    <x v="26"/>
    <n v="0.56999999999999995"/>
    <s v="11/2021 Week 2"/>
    <s v="SINV.000247464"/>
    <d v="2021-11-22T00:00:00"/>
  </r>
  <r>
    <x v="49"/>
    <x v="49"/>
    <x v="3"/>
    <x v="26"/>
    <n v="0.09"/>
    <s v="1121 Week 3"/>
    <s v="SINV.000249110"/>
    <d v="2021-11-26T00:00:00"/>
  </r>
  <r>
    <x v="49"/>
    <x v="49"/>
    <x v="3"/>
    <x v="26"/>
    <n v="0.05"/>
    <s v="1121 Week 4"/>
    <s v="SINV.000250377"/>
    <d v="2021-12-01T00:00:00"/>
  </r>
  <r>
    <x v="49"/>
    <x v="49"/>
    <x v="3"/>
    <x v="26"/>
    <n v="0.42"/>
    <s v="1221"/>
    <s v="SINV.000258963"/>
    <d v="2022-01-10T00:00:00"/>
  </r>
  <r>
    <x v="49"/>
    <x v="49"/>
    <x v="3"/>
    <x v="26"/>
    <n v="0.62"/>
    <s v="0122"/>
    <s v="SINV.000266292"/>
    <d v="2022-02-08T00:00:00"/>
  </r>
  <r>
    <x v="49"/>
    <x v="49"/>
    <x v="3"/>
    <x v="26"/>
    <n v="1.54"/>
    <s v="0222"/>
    <s v="SINV.000273789"/>
    <d v="2022-03-04T00:00:00"/>
  </r>
  <r>
    <x v="49"/>
    <x v="49"/>
    <x v="3"/>
    <x v="26"/>
    <n v="0.81"/>
    <s v="0322"/>
    <s v="SINV.000282713"/>
    <d v="2022-04-07T00:00:00"/>
  </r>
  <r>
    <x v="49"/>
    <x v="49"/>
    <x v="3"/>
    <x v="26"/>
    <n v="1.1100000000000001"/>
    <s v="0422"/>
    <s v="SINV.000290624"/>
    <d v="2022-05-05T00:00:00"/>
  </r>
  <r>
    <x v="49"/>
    <x v="49"/>
    <x v="3"/>
    <x v="26"/>
    <n v="1.19"/>
    <s v="0522"/>
    <s v="SINV.000299178"/>
    <d v="2022-06-07T00:00:00"/>
  </r>
  <r>
    <x v="49"/>
    <x v="49"/>
    <x v="3"/>
    <x v="26"/>
    <n v="8.56"/>
    <s v="0622"/>
    <s v="SINV.000309473"/>
    <d v="2022-06-30T00:00:00"/>
  </r>
  <r>
    <x v="50"/>
    <x v="50"/>
    <x v="3"/>
    <x v="26"/>
    <n v="100.8"/>
    <s v="07/2021"/>
    <s v="SINV.000222201"/>
    <d v="2021-08-09T00:00:00"/>
  </r>
  <r>
    <x v="50"/>
    <x v="50"/>
    <x v="3"/>
    <x v="26"/>
    <n v="68.48"/>
    <s v="08/2021"/>
    <s v="SINV.000228615"/>
    <d v="2021-09-07T00:00:00"/>
  </r>
  <r>
    <x v="50"/>
    <x v="50"/>
    <x v="3"/>
    <x v="26"/>
    <n v="18.239999999999998"/>
    <s v="09/2021"/>
    <s v="SINV.000236091"/>
    <d v="2021-10-11T00:00:00"/>
  </r>
  <r>
    <x v="50"/>
    <x v="50"/>
    <x v="3"/>
    <x v="26"/>
    <n v="13.23"/>
    <s v="10/2021"/>
    <s v="SINV.000243146"/>
    <d v="2021-11-05T00:00:00"/>
  </r>
  <r>
    <x v="50"/>
    <x v="50"/>
    <x v="3"/>
    <x v="26"/>
    <n v="1.03"/>
    <s v="11/2021 Week 1"/>
    <s v="SINV.000245811"/>
    <d v="2021-11-16T00:00:00"/>
  </r>
  <r>
    <x v="50"/>
    <x v="50"/>
    <x v="3"/>
    <x v="26"/>
    <n v="1.1100000000000001"/>
    <s v="11/2021 Week 2"/>
    <s v="SINV.000247334"/>
    <d v="2021-11-22T00:00:00"/>
  </r>
  <r>
    <x v="50"/>
    <x v="50"/>
    <x v="3"/>
    <x v="26"/>
    <n v="0.17"/>
    <s v="1121 Week 3"/>
    <s v="SINV.000249057"/>
    <d v="2021-11-26T00:00:00"/>
  </r>
  <r>
    <x v="50"/>
    <x v="50"/>
    <x v="3"/>
    <x v="26"/>
    <n v="0.09"/>
    <s v="1121 Week 4"/>
    <s v="SINV.000250258"/>
    <d v="2021-12-01T00:00:00"/>
  </r>
  <r>
    <x v="50"/>
    <x v="50"/>
    <x v="3"/>
    <x v="26"/>
    <n v="0.81"/>
    <s v="1221"/>
    <s v="SINV.000258867"/>
    <d v="2022-01-10T00:00:00"/>
  </r>
  <r>
    <x v="50"/>
    <x v="50"/>
    <x v="3"/>
    <x v="26"/>
    <n v="1.19"/>
    <s v="0122"/>
    <s v="SINV.000266298"/>
    <d v="2022-02-08T00:00:00"/>
  </r>
  <r>
    <x v="50"/>
    <x v="50"/>
    <x v="3"/>
    <x v="26"/>
    <n v="2.96"/>
    <s v="0222"/>
    <s v="SINV.000273646"/>
    <d v="2022-03-04T00:00:00"/>
  </r>
  <r>
    <x v="50"/>
    <x v="50"/>
    <x v="3"/>
    <x v="26"/>
    <n v="1.55"/>
    <s v="0322"/>
    <s v="SINV.000282574"/>
    <d v="2022-04-07T00:00:00"/>
  </r>
  <r>
    <x v="50"/>
    <x v="50"/>
    <x v="3"/>
    <x v="26"/>
    <n v="2.14"/>
    <s v="0422"/>
    <s v="SINV.000290495"/>
    <d v="2022-05-05T00:00:00"/>
  </r>
  <r>
    <x v="50"/>
    <x v="50"/>
    <x v="3"/>
    <x v="26"/>
    <n v="2.29"/>
    <s v="0522"/>
    <s v="SINV.000299183"/>
    <d v="2022-06-07T00:00:00"/>
  </r>
  <r>
    <x v="50"/>
    <x v="50"/>
    <x v="3"/>
    <x v="26"/>
    <n v="16.489999999999998"/>
    <s v="0622"/>
    <s v="SINV.000309327"/>
    <d v="2022-06-30T00:00:00"/>
  </r>
  <r>
    <x v="51"/>
    <x v="51"/>
    <x v="3"/>
    <x v="26"/>
    <n v="1178.58"/>
    <s v="07/2021"/>
    <s v="SINV.000222099"/>
    <d v="2021-08-09T00:00:00"/>
  </r>
  <r>
    <x v="51"/>
    <x v="51"/>
    <x v="3"/>
    <x v="26"/>
    <n v="800.75"/>
    <s v="08/2021"/>
    <s v="SINV.000228620"/>
    <d v="2021-09-07T00:00:00"/>
  </r>
  <r>
    <x v="51"/>
    <x v="51"/>
    <x v="3"/>
    <x v="26"/>
    <n v="213.32"/>
    <s v="09/2021"/>
    <s v="SINV.000236005"/>
    <d v="2021-10-11T00:00:00"/>
  </r>
  <r>
    <x v="51"/>
    <x v="51"/>
    <x v="3"/>
    <x v="26"/>
    <n v="154.69999999999999"/>
    <s v="10/2021"/>
    <s v="SINV.000243041"/>
    <d v="2021-11-05T00:00:00"/>
  </r>
  <r>
    <x v="51"/>
    <x v="51"/>
    <x v="3"/>
    <x v="26"/>
    <n v="12.03"/>
    <s v="11/2021 Week 1"/>
    <s v="SINV.000245685"/>
    <d v="2021-11-16T00:00:00"/>
  </r>
  <r>
    <x v="51"/>
    <x v="51"/>
    <x v="3"/>
    <x v="26"/>
    <n v="12.94"/>
    <s v="11/2021 Week 2"/>
    <s v="SINV.000247336"/>
    <d v="2021-11-22T00:00:00"/>
  </r>
  <r>
    <x v="51"/>
    <x v="51"/>
    <x v="3"/>
    <x v="26"/>
    <n v="1.94"/>
    <s v="1121 Week 3"/>
    <s v="SINV.000249041"/>
    <d v="2021-11-26T00:00:00"/>
  </r>
  <r>
    <x v="51"/>
    <x v="51"/>
    <x v="3"/>
    <x v="26"/>
    <n v="1.03"/>
    <s v="1121 Week 4"/>
    <s v="SINV.000250141"/>
    <d v="2021-12-01T00:00:00"/>
  </r>
  <r>
    <x v="51"/>
    <x v="51"/>
    <x v="3"/>
    <x v="26"/>
    <n v="9.4700000000000006"/>
    <s v="1221"/>
    <s v="SINV.000258770"/>
    <d v="2022-01-10T00:00:00"/>
  </r>
  <r>
    <x v="51"/>
    <x v="51"/>
    <x v="3"/>
    <x v="26"/>
    <n v="13.95"/>
    <s v="0122"/>
    <s v="SINV.000266304"/>
    <d v="2022-02-08T00:00:00"/>
  </r>
  <r>
    <x v="51"/>
    <x v="51"/>
    <x v="3"/>
    <x v="26"/>
    <n v="34.6"/>
    <s v="0222"/>
    <s v="SINV.000273568"/>
    <d v="2022-03-04T00:00:00"/>
  </r>
  <r>
    <x v="51"/>
    <x v="51"/>
    <x v="3"/>
    <x v="26"/>
    <n v="18.14"/>
    <s v="0322"/>
    <s v="SINV.000282494"/>
    <d v="2022-04-07T00:00:00"/>
  </r>
  <r>
    <x v="51"/>
    <x v="51"/>
    <x v="3"/>
    <x v="26"/>
    <n v="25.01"/>
    <s v="0422"/>
    <s v="SINV.000290408"/>
    <d v="2022-05-05T00:00:00"/>
  </r>
  <r>
    <x v="51"/>
    <x v="51"/>
    <x v="3"/>
    <x v="26"/>
    <n v="26.75"/>
    <s v="0522"/>
    <s v="SINV.000299187"/>
    <d v="2022-06-07T00:00:00"/>
  </r>
  <r>
    <x v="51"/>
    <x v="51"/>
    <x v="3"/>
    <x v="26"/>
    <n v="192.84"/>
    <s v="0622"/>
    <s v="SINV.000309253"/>
    <d v="2022-06-30T00:00:00"/>
  </r>
  <r>
    <x v="52"/>
    <x v="52"/>
    <x v="3"/>
    <x v="26"/>
    <n v="806.4"/>
    <s v="07/2021"/>
    <s v="SINV.000222086"/>
    <d v="2021-08-09T00:00:00"/>
  </r>
  <r>
    <x v="52"/>
    <x v="52"/>
    <x v="3"/>
    <x v="26"/>
    <n v="547.88"/>
    <s v="08/2021"/>
    <s v="SINV.000228625"/>
    <d v="2021-09-07T00:00:00"/>
  </r>
  <r>
    <x v="52"/>
    <x v="52"/>
    <x v="3"/>
    <x v="26"/>
    <n v="145.94999999999999"/>
    <s v="09/2021"/>
    <s v="SINV.000235992"/>
    <d v="2021-10-11T00:00:00"/>
  </r>
  <r>
    <x v="52"/>
    <x v="52"/>
    <x v="3"/>
    <x v="26"/>
    <n v="105.85"/>
    <s v="10/2021"/>
    <s v="SINV.000243027"/>
    <d v="2021-11-05T00:00:00"/>
  </r>
  <r>
    <x v="52"/>
    <x v="52"/>
    <x v="3"/>
    <x v="26"/>
    <n v="8.23"/>
    <s v="11/2021 Week 1"/>
    <s v="SINV.000245687"/>
    <d v="2021-11-16T00:00:00"/>
  </r>
  <r>
    <x v="52"/>
    <x v="52"/>
    <x v="3"/>
    <x v="26"/>
    <n v="8.86"/>
    <s v="11/2021 Week 2"/>
    <s v="SINV.000247325"/>
    <d v="2021-11-22T00:00:00"/>
  </r>
  <r>
    <x v="52"/>
    <x v="52"/>
    <x v="3"/>
    <x v="26"/>
    <n v="1.33"/>
    <s v="1121 Week 3"/>
    <s v="SINV.000249043"/>
    <d v="2021-11-26T00:00:00"/>
  </r>
  <r>
    <x v="52"/>
    <x v="52"/>
    <x v="3"/>
    <x v="26"/>
    <n v="0.71"/>
    <s v="1121 Week 4"/>
    <s v="SINV.000250128"/>
    <d v="2021-12-01T00:00:00"/>
  </r>
  <r>
    <x v="52"/>
    <x v="52"/>
    <x v="3"/>
    <x v="26"/>
    <n v="6.48"/>
    <s v="1221"/>
    <s v="SINV.000258756"/>
    <d v="2022-01-10T00:00:00"/>
  </r>
  <r>
    <x v="52"/>
    <x v="52"/>
    <x v="3"/>
    <x v="26"/>
    <n v="9.5399999999999991"/>
    <s v="0122"/>
    <s v="SINV.000266309"/>
    <d v="2022-02-08T00:00:00"/>
  </r>
  <r>
    <x v="52"/>
    <x v="52"/>
    <x v="3"/>
    <x v="26"/>
    <n v="23.68"/>
    <s v="0222"/>
    <s v="SINV.000273548"/>
    <d v="2022-03-04T00:00:00"/>
  </r>
  <r>
    <x v="52"/>
    <x v="52"/>
    <x v="3"/>
    <x v="26"/>
    <n v="12.41"/>
    <s v="0322"/>
    <s v="SINV.000282480"/>
    <d v="2022-04-07T00:00:00"/>
  </r>
  <r>
    <x v="52"/>
    <x v="52"/>
    <x v="3"/>
    <x v="26"/>
    <n v="17.11"/>
    <s v="0422"/>
    <s v="SINV.000290394"/>
    <d v="2022-05-05T00:00:00"/>
  </r>
  <r>
    <x v="52"/>
    <x v="52"/>
    <x v="3"/>
    <x v="26"/>
    <n v="18.3"/>
    <s v="0522"/>
    <s v="SINV.000299193"/>
    <d v="2022-06-07T00:00:00"/>
  </r>
  <r>
    <x v="52"/>
    <x v="52"/>
    <x v="3"/>
    <x v="26"/>
    <n v="131.94"/>
    <s v="0622"/>
    <s v="SINV.000309256"/>
    <d v="2022-06-30T00:00:00"/>
  </r>
  <r>
    <x v="53"/>
    <x v="53"/>
    <x v="3"/>
    <x v="26"/>
    <n v="403.65"/>
    <s v="07/2021"/>
    <s v="SINV.000222275"/>
    <d v="2021-08-09T00:00:00"/>
  </r>
  <r>
    <x v="53"/>
    <x v="53"/>
    <x v="3"/>
    <x v="26"/>
    <n v="274.25"/>
    <s v="08/2021"/>
    <s v="SINV.000228630"/>
    <d v="2021-09-07T00:00:00"/>
  </r>
  <r>
    <x v="53"/>
    <x v="53"/>
    <x v="3"/>
    <x v="26"/>
    <n v="73.06"/>
    <s v="09/2021"/>
    <s v="SINV.000236093"/>
    <d v="2021-10-11T00:00:00"/>
  </r>
  <r>
    <x v="53"/>
    <x v="53"/>
    <x v="3"/>
    <x v="26"/>
    <n v="52.98"/>
    <s v="10/2021"/>
    <s v="SINV.000243210"/>
    <d v="2021-11-05T00:00:00"/>
  </r>
  <r>
    <x v="53"/>
    <x v="53"/>
    <x v="3"/>
    <x v="26"/>
    <n v="4.12"/>
    <s v="11/2021 Week 1"/>
    <s v="SINV.000245803"/>
    <d v="2021-11-16T00:00:00"/>
  </r>
  <r>
    <x v="53"/>
    <x v="53"/>
    <x v="3"/>
    <x v="26"/>
    <n v="4.43"/>
    <s v="11/2021 Week 2"/>
    <s v="SINV.000247327"/>
    <d v="2021-11-22T00:00:00"/>
  </r>
  <r>
    <x v="53"/>
    <x v="53"/>
    <x v="3"/>
    <x v="26"/>
    <n v="0.67"/>
    <s v="1121 Week 3"/>
    <s v="SINV.000249095"/>
    <d v="2021-11-26T00:00:00"/>
  </r>
  <r>
    <x v="53"/>
    <x v="53"/>
    <x v="3"/>
    <x v="26"/>
    <n v="0.35"/>
    <s v="1121 Week 4"/>
    <s v="SINV.000250247"/>
    <d v="2021-12-01T00:00:00"/>
  </r>
  <r>
    <x v="53"/>
    <x v="53"/>
    <x v="3"/>
    <x v="26"/>
    <n v="3.24"/>
    <s v="1221"/>
    <s v="SINV.000258920"/>
    <d v="2022-01-10T00:00:00"/>
  </r>
  <r>
    <x v="53"/>
    <x v="53"/>
    <x v="3"/>
    <x v="26"/>
    <n v="4.78"/>
    <s v="0122"/>
    <s v="SINV.000266314"/>
    <d v="2022-02-08T00:00:00"/>
  </r>
  <r>
    <x v="53"/>
    <x v="53"/>
    <x v="3"/>
    <x v="26"/>
    <n v="11.85"/>
    <s v="0222"/>
    <s v="SINV.000273728"/>
    <d v="2022-03-04T00:00:00"/>
  </r>
  <r>
    <x v="53"/>
    <x v="53"/>
    <x v="3"/>
    <x v="26"/>
    <n v="6.21"/>
    <s v="0322"/>
    <s v="SINV.000282663"/>
    <d v="2022-04-07T00:00:00"/>
  </r>
  <r>
    <x v="53"/>
    <x v="53"/>
    <x v="3"/>
    <x v="26"/>
    <n v="8.56"/>
    <s v="0422"/>
    <s v="SINV.000290563"/>
    <d v="2022-05-05T00:00:00"/>
  </r>
  <r>
    <x v="53"/>
    <x v="53"/>
    <x v="3"/>
    <x v="26"/>
    <n v="9.16"/>
    <s v="0522"/>
    <s v="SINV.000299199"/>
    <d v="2022-06-07T00:00:00"/>
  </r>
  <r>
    <x v="53"/>
    <x v="53"/>
    <x v="3"/>
    <x v="26"/>
    <n v="66.05"/>
    <s v="0622"/>
    <s v="SINV.000309426"/>
    <d v="2022-06-30T00:00:00"/>
  </r>
  <r>
    <x v="176"/>
    <x v="173"/>
    <x v="3"/>
    <x v="26"/>
    <n v="6.39"/>
    <s v="07/2021"/>
    <s v="SINV.000222244"/>
    <d v="2021-08-09T00:00:00"/>
  </r>
  <r>
    <x v="176"/>
    <x v="173"/>
    <x v="3"/>
    <x v="26"/>
    <n v="4.34"/>
    <s v="08/2021"/>
    <s v="SINV.000228636"/>
    <d v="2021-09-07T00:00:00"/>
  </r>
  <r>
    <x v="176"/>
    <x v="173"/>
    <x v="3"/>
    <x v="26"/>
    <n v="1.1599999999999999"/>
    <s v="09/2021"/>
    <s v="SINV.000236204"/>
    <d v="2021-10-11T00:00:00"/>
  </r>
  <r>
    <x v="176"/>
    <x v="173"/>
    <x v="3"/>
    <x v="26"/>
    <n v="0.84"/>
    <s v="10/2021"/>
    <s v="SINV.000243241"/>
    <d v="2021-11-05T00:00:00"/>
  </r>
  <r>
    <x v="176"/>
    <x v="173"/>
    <x v="3"/>
    <x v="26"/>
    <n v="7.0000000000000007E-2"/>
    <s v="11/2021 Week 1"/>
    <s v="SINV.000245940"/>
    <d v="2021-11-16T00:00:00"/>
  </r>
  <r>
    <x v="176"/>
    <x v="173"/>
    <x v="3"/>
    <x v="26"/>
    <n v="7.0000000000000007E-2"/>
    <s v="11/2021 Week 2"/>
    <s v="SINV.000247588"/>
    <d v="2021-11-22T00:00:00"/>
  </r>
  <r>
    <x v="176"/>
    <x v="173"/>
    <x v="3"/>
    <x v="26"/>
    <n v="0.01"/>
    <s v="1121 Week 3"/>
    <s v="SINV.000249096"/>
    <d v="2021-11-26T00:00:00"/>
  </r>
  <r>
    <x v="176"/>
    <x v="173"/>
    <x v="3"/>
    <x v="26"/>
    <n v="0.01"/>
    <s v="1121 Week 4"/>
    <s v="SINV.000250249"/>
    <d v="2021-12-01T00:00:00"/>
  </r>
  <r>
    <x v="176"/>
    <x v="173"/>
    <x v="3"/>
    <x v="26"/>
    <n v="0.05"/>
    <s v="1221"/>
    <s v="SINV.000258932"/>
    <d v="2022-01-10T00:00:00"/>
  </r>
  <r>
    <x v="176"/>
    <x v="173"/>
    <x v="3"/>
    <x v="26"/>
    <n v="0.08"/>
    <s v="0122"/>
    <s v="SINV.000266319"/>
    <d v="2022-02-08T00:00:00"/>
  </r>
  <r>
    <x v="176"/>
    <x v="173"/>
    <x v="3"/>
    <x v="26"/>
    <n v="0.19"/>
    <s v="0222"/>
    <s v="SINV.000273767"/>
    <d v="2022-03-04T00:00:00"/>
  </r>
  <r>
    <x v="176"/>
    <x v="173"/>
    <x v="3"/>
    <x v="26"/>
    <n v="0.1"/>
    <s v="0322"/>
    <s v="SINV.000282625"/>
    <d v="2022-04-07T00:00:00"/>
  </r>
  <r>
    <x v="176"/>
    <x v="173"/>
    <x v="3"/>
    <x v="26"/>
    <n v="0.14000000000000001"/>
    <s v="0422"/>
    <s v="SINV.000290583"/>
    <d v="2022-05-05T00:00:00"/>
  </r>
  <r>
    <x v="176"/>
    <x v="173"/>
    <x v="3"/>
    <x v="26"/>
    <n v="0.15"/>
    <s v="0522"/>
    <s v="SINV.000299205"/>
    <d v="2022-06-07T00:00:00"/>
  </r>
  <r>
    <x v="176"/>
    <x v="173"/>
    <x v="3"/>
    <x v="26"/>
    <n v="1.05"/>
    <s v="0622"/>
    <s v="SINV.000309366"/>
    <d v="2022-06-30T00:00:00"/>
  </r>
  <r>
    <x v="54"/>
    <x v="54"/>
    <x v="3"/>
    <x v="26"/>
    <n v="67.400000000000006"/>
    <s v="07/2021"/>
    <s v="SINV.000222195"/>
    <d v="2021-08-09T00:00:00"/>
  </r>
  <r>
    <x v="54"/>
    <x v="54"/>
    <x v="3"/>
    <x v="26"/>
    <n v="45.79"/>
    <s v="08/2021"/>
    <s v="SINV.000228638"/>
    <d v="2021-09-07T00:00:00"/>
  </r>
  <r>
    <x v="54"/>
    <x v="54"/>
    <x v="3"/>
    <x v="26"/>
    <n v="12.2"/>
    <s v="09/2021"/>
    <s v="SINV.000236086"/>
    <d v="2021-10-11T00:00:00"/>
  </r>
  <r>
    <x v="54"/>
    <x v="54"/>
    <x v="3"/>
    <x v="26"/>
    <n v="8.85"/>
    <s v="10/2021"/>
    <s v="SINV.000243141"/>
    <d v="2021-11-05T00:00:00"/>
  </r>
  <r>
    <x v="54"/>
    <x v="54"/>
    <x v="3"/>
    <x v="26"/>
    <n v="0.69"/>
    <s v="11/2021 Week 1"/>
    <s v="SINV.000245805"/>
    <d v="2021-11-16T00:00:00"/>
  </r>
  <r>
    <x v="54"/>
    <x v="54"/>
    <x v="3"/>
    <x v="26"/>
    <n v="0.74"/>
    <s v="11/2021 Week 2"/>
    <s v="SINV.000247463"/>
    <d v="2021-11-22T00:00:00"/>
  </r>
  <r>
    <x v="54"/>
    <x v="54"/>
    <x v="3"/>
    <x v="26"/>
    <n v="0.11"/>
    <s v="1121 Week 3"/>
    <s v="SINV.000249045"/>
    <d v="2021-11-26T00:00:00"/>
  </r>
  <r>
    <x v="54"/>
    <x v="54"/>
    <x v="3"/>
    <x v="26"/>
    <n v="0.06"/>
    <s v="1121 Week 4"/>
    <s v="SINV.000250251"/>
    <d v="2021-12-01T00:00:00"/>
  </r>
  <r>
    <x v="54"/>
    <x v="54"/>
    <x v="3"/>
    <x v="26"/>
    <n v="0.54"/>
    <s v="1221"/>
    <s v="SINV.000258860"/>
    <d v="2022-01-10T00:00:00"/>
  </r>
  <r>
    <x v="54"/>
    <x v="54"/>
    <x v="3"/>
    <x v="26"/>
    <n v="0.8"/>
    <s v="0122"/>
    <s v="SINV.000266322"/>
    <d v="2022-02-08T00:00:00"/>
  </r>
  <r>
    <x v="54"/>
    <x v="54"/>
    <x v="3"/>
    <x v="26"/>
    <n v="1.98"/>
    <s v="0222"/>
    <s v="SINV.000273550"/>
    <d v="2022-03-04T00:00:00"/>
  </r>
  <r>
    <x v="54"/>
    <x v="54"/>
    <x v="3"/>
    <x v="26"/>
    <n v="1.04"/>
    <s v="0322"/>
    <s v="SINV.000282614"/>
    <d v="2022-04-07T00:00:00"/>
  </r>
  <r>
    <x v="54"/>
    <x v="54"/>
    <x v="3"/>
    <x v="26"/>
    <n v="1.43"/>
    <s v="0422"/>
    <s v="SINV.000290492"/>
    <d v="2022-05-05T00:00:00"/>
  </r>
  <r>
    <x v="54"/>
    <x v="54"/>
    <x v="3"/>
    <x v="26"/>
    <n v="1.53"/>
    <s v="0522"/>
    <s v="SINV.000299208"/>
    <d v="2022-06-07T00:00:00"/>
  </r>
  <r>
    <x v="54"/>
    <x v="54"/>
    <x v="3"/>
    <x v="26"/>
    <n v="11.03"/>
    <s v="0622"/>
    <s v="SINV.000309329"/>
    <d v="2022-06-30T00:00:00"/>
  </r>
  <r>
    <x v="88"/>
    <x v="88"/>
    <x v="3"/>
    <x v="26"/>
    <n v="24.02"/>
    <s v="07/2021"/>
    <s v="SINV.000222246"/>
    <d v="2021-08-09T00:00:00"/>
  </r>
  <r>
    <x v="88"/>
    <x v="88"/>
    <x v="3"/>
    <x v="26"/>
    <n v="16.32"/>
    <s v="08/2021"/>
    <s v="SINV.000228644"/>
    <d v="2021-09-07T00:00:00"/>
  </r>
  <r>
    <x v="88"/>
    <x v="88"/>
    <x v="3"/>
    <x v="26"/>
    <n v="4.3499999999999996"/>
    <s v="09/2021"/>
    <s v="SINV.000236088"/>
    <d v="2021-10-11T00:00:00"/>
  </r>
  <r>
    <x v="88"/>
    <x v="88"/>
    <x v="3"/>
    <x v="26"/>
    <n v="3.15"/>
    <s v="10/2021"/>
    <s v="SINV.000243209"/>
    <d v="2021-11-05T00:00:00"/>
  </r>
  <r>
    <x v="88"/>
    <x v="88"/>
    <x v="3"/>
    <x v="26"/>
    <n v="0.25"/>
    <s v="11/2021 Week 1"/>
    <s v="SINV.000245855"/>
    <d v="2021-11-16T00:00:00"/>
  </r>
  <r>
    <x v="88"/>
    <x v="88"/>
    <x v="3"/>
    <x v="26"/>
    <n v="0.26"/>
    <s v="11/2021 Week 2"/>
    <s v="SINV.000247461"/>
    <d v="2021-11-22T00:00:00"/>
  </r>
  <r>
    <x v="88"/>
    <x v="88"/>
    <x v="3"/>
    <x v="26"/>
    <n v="0.04"/>
    <s v="1121 Week 3"/>
    <s v="SINV.000249047"/>
    <d v="2021-11-26T00:00:00"/>
  </r>
  <r>
    <x v="88"/>
    <x v="88"/>
    <x v="3"/>
    <x v="26"/>
    <n v="0.02"/>
    <s v="1121 Week 4"/>
    <s v="SINV.000250253"/>
    <d v="2021-12-01T00:00:00"/>
  </r>
  <r>
    <x v="88"/>
    <x v="88"/>
    <x v="3"/>
    <x v="26"/>
    <n v="0.19"/>
    <s v="1221"/>
    <s v="SINV.000258862"/>
    <d v="2022-01-10T00:00:00"/>
  </r>
  <r>
    <x v="88"/>
    <x v="88"/>
    <x v="3"/>
    <x v="26"/>
    <n v="0.28000000000000003"/>
    <s v="0122"/>
    <s v="SINV.000266328"/>
    <d v="2022-02-08T00:00:00"/>
  </r>
  <r>
    <x v="88"/>
    <x v="88"/>
    <x v="3"/>
    <x v="26"/>
    <n v="0.71"/>
    <s v="0222"/>
    <s v="SINV.000273644"/>
    <d v="2022-03-04T00:00:00"/>
  </r>
  <r>
    <x v="88"/>
    <x v="88"/>
    <x v="3"/>
    <x v="26"/>
    <n v="0.37"/>
    <s v="0322"/>
    <s v="SINV.000282652"/>
    <d v="2022-04-07T00:00:00"/>
  </r>
  <r>
    <x v="88"/>
    <x v="88"/>
    <x v="3"/>
    <x v="26"/>
    <n v="0.51"/>
    <s v="0422"/>
    <s v="SINV.000290584"/>
    <d v="2022-05-05T00:00:00"/>
  </r>
  <r>
    <x v="88"/>
    <x v="88"/>
    <x v="3"/>
    <x v="26"/>
    <n v="0.55000000000000004"/>
    <s v="0522"/>
    <s v="SINV.000299212"/>
    <d v="2022-06-07T00:00:00"/>
  </r>
  <r>
    <x v="88"/>
    <x v="88"/>
    <x v="3"/>
    <x v="26"/>
    <n v="3.93"/>
    <s v="0622"/>
    <s v="SINV.000309331"/>
    <d v="2022-06-30T00:00:00"/>
  </r>
  <r>
    <x v="26"/>
    <x v="26"/>
    <x v="3"/>
    <x v="26"/>
    <n v="4969.34"/>
    <s v="07/2021"/>
    <s v="SINV.000222088"/>
    <d v="2021-08-09T00:00:00"/>
  </r>
  <r>
    <x v="26"/>
    <x v="26"/>
    <x v="3"/>
    <x v="26"/>
    <n v="3376.28"/>
    <s v="08/2021"/>
    <s v="SINV.000228647"/>
    <d v="2021-09-07T00:00:00"/>
  </r>
  <r>
    <x v="26"/>
    <x v="26"/>
    <x v="3"/>
    <x v="26"/>
    <n v="899.43"/>
    <s v="09/2021"/>
    <s v="SINV.000235994"/>
    <d v="2021-10-11T00:00:00"/>
  </r>
  <r>
    <x v="26"/>
    <x v="26"/>
    <x v="3"/>
    <x v="26"/>
    <n v="652.28"/>
    <s v="10/2021"/>
    <s v="SINV.000243029"/>
    <d v="2021-11-05T00:00:00"/>
  </r>
  <r>
    <x v="26"/>
    <x v="26"/>
    <x v="3"/>
    <x v="26"/>
    <n v="50.71"/>
    <s v="11/2021 Week 1"/>
    <s v="SINV.000245683"/>
    <d v="2021-11-16T00:00:00"/>
  </r>
  <r>
    <x v="26"/>
    <x v="26"/>
    <x v="3"/>
    <x v="26"/>
    <n v="54.58"/>
    <s v="11/2021 Week 2"/>
    <s v="SINV.000247319"/>
    <d v="2021-11-22T00:00:00"/>
  </r>
  <r>
    <x v="26"/>
    <x v="26"/>
    <x v="3"/>
    <x v="26"/>
    <n v="8.19"/>
    <s v="1121 Week 3"/>
    <s v="SINV.000249033"/>
    <d v="2021-11-26T00:00:00"/>
  </r>
  <r>
    <x v="26"/>
    <x v="26"/>
    <x v="3"/>
    <x v="26"/>
    <n v="4.3600000000000003"/>
    <s v="1121 Week 4"/>
    <s v="SINV.000250130"/>
    <d v="2021-12-01T00:00:00"/>
  </r>
  <r>
    <x v="26"/>
    <x v="26"/>
    <x v="3"/>
    <x v="26"/>
    <n v="39.950000000000003"/>
    <s v="1221"/>
    <s v="SINV.000258758"/>
    <d v="2022-01-10T00:00:00"/>
  </r>
  <r>
    <x v="26"/>
    <x v="26"/>
    <x v="3"/>
    <x v="26"/>
    <n v="58.8"/>
    <s v="0122"/>
    <s v="SINV.000266331"/>
    <d v="2022-02-08T00:00:00"/>
  </r>
  <r>
    <x v="26"/>
    <x v="26"/>
    <x v="3"/>
    <x v="26"/>
    <n v="145.88999999999999"/>
    <s v="0222"/>
    <s v="SINV.000273552"/>
    <d v="2022-03-04T00:00:00"/>
  </r>
  <r>
    <x v="26"/>
    <x v="26"/>
    <x v="3"/>
    <x v="26"/>
    <n v="76.5"/>
    <s v="0322"/>
    <s v="SINV.000282482"/>
    <d v="2022-04-07T00:00:00"/>
  </r>
  <r>
    <x v="26"/>
    <x v="26"/>
    <x v="3"/>
    <x v="26"/>
    <n v="105.44"/>
    <s v="0422"/>
    <s v="SINV.000290396"/>
    <d v="2022-05-05T00:00:00"/>
  </r>
  <r>
    <x v="26"/>
    <x v="26"/>
    <x v="3"/>
    <x v="26"/>
    <n v="112.77"/>
    <s v="0522"/>
    <s v="SINV.000299216"/>
    <d v="2022-06-07T00:00:00"/>
  </r>
  <r>
    <x v="26"/>
    <x v="26"/>
    <x v="3"/>
    <x v="26"/>
    <n v="813.08"/>
    <s v="0622"/>
    <s v="SINV.000309232"/>
    <d v="2022-06-30T00:00:00"/>
  </r>
  <r>
    <x v="105"/>
    <x v="105"/>
    <x v="3"/>
    <x v="26"/>
    <n v="9.34"/>
    <s v="07/2021"/>
    <s v="SINV.000222243"/>
    <d v="2021-08-09T00:00:00"/>
  </r>
  <r>
    <x v="105"/>
    <x v="105"/>
    <x v="3"/>
    <x v="26"/>
    <n v="6.34"/>
    <s v="08/2021"/>
    <s v="SINV.000228655"/>
    <d v="2021-09-07T00:00:00"/>
  </r>
  <r>
    <x v="105"/>
    <x v="105"/>
    <x v="3"/>
    <x v="26"/>
    <n v="1.69"/>
    <s v="09/2021"/>
    <s v="SINV.000236080"/>
    <d v="2021-10-11T00:00:00"/>
  </r>
  <r>
    <x v="105"/>
    <x v="105"/>
    <x v="3"/>
    <x v="26"/>
    <n v="1.23"/>
    <s v="10/2021"/>
    <s v="SINV.000243137"/>
    <d v="2021-11-05T00:00:00"/>
  </r>
  <r>
    <x v="105"/>
    <x v="105"/>
    <x v="3"/>
    <x v="26"/>
    <n v="0.1"/>
    <s v="11/2021 Week 1"/>
    <s v="SINV.000245853"/>
    <d v="2021-11-16T00:00:00"/>
  </r>
  <r>
    <x v="105"/>
    <x v="105"/>
    <x v="3"/>
    <x v="26"/>
    <n v="0.1"/>
    <s v="11/2021 Week 2"/>
    <s v="SINV.000247507"/>
    <d v="2021-11-22T00:00:00"/>
  </r>
  <r>
    <x v="105"/>
    <x v="105"/>
    <x v="3"/>
    <x v="26"/>
    <n v="0.02"/>
    <s v="1121 Week 3"/>
    <s v="SINV.000249035"/>
    <d v="2021-11-26T00:00:00"/>
  </r>
  <r>
    <x v="105"/>
    <x v="105"/>
    <x v="3"/>
    <x v="26"/>
    <n v="0.01"/>
    <s v="1121 Week 4"/>
    <s v="SINV.000250245"/>
    <d v="2021-12-01T00:00:00"/>
  </r>
  <r>
    <x v="105"/>
    <x v="105"/>
    <x v="3"/>
    <x v="26"/>
    <n v="0.08"/>
    <s v="1221"/>
    <s v="SINV.000258985"/>
    <d v="2022-01-10T00:00:00"/>
  </r>
  <r>
    <x v="105"/>
    <x v="105"/>
    <x v="3"/>
    <x v="26"/>
    <n v="0.11"/>
    <s v="0122"/>
    <s v="SINV.000266339"/>
    <d v="2022-02-08T00:00:00"/>
  </r>
  <r>
    <x v="105"/>
    <x v="105"/>
    <x v="3"/>
    <x v="26"/>
    <n v="0.27"/>
    <s v="0222"/>
    <s v="SINV.000273766"/>
    <d v="2022-03-04T00:00:00"/>
  </r>
  <r>
    <x v="105"/>
    <x v="105"/>
    <x v="3"/>
    <x v="26"/>
    <n v="0.14000000000000001"/>
    <s v="0322"/>
    <s v="SINV.000282650"/>
    <d v="2022-04-07T00:00:00"/>
  </r>
  <r>
    <x v="105"/>
    <x v="105"/>
    <x v="3"/>
    <x v="26"/>
    <n v="0.2"/>
    <s v="0422"/>
    <s v="SINV.000290582"/>
    <d v="2022-05-05T00:00:00"/>
  </r>
  <r>
    <x v="105"/>
    <x v="105"/>
    <x v="3"/>
    <x v="26"/>
    <n v="0.21"/>
    <s v="0522"/>
    <s v="SINV.000299224"/>
    <d v="2022-06-07T00:00:00"/>
  </r>
  <r>
    <x v="105"/>
    <x v="105"/>
    <x v="3"/>
    <x v="26"/>
    <n v="1.53"/>
    <s v="0622"/>
    <s v="SINV.000309362"/>
    <d v="2022-06-30T00:00:00"/>
  </r>
  <r>
    <x v="135"/>
    <x v="133"/>
    <x v="3"/>
    <x v="26"/>
    <n v="28.56"/>
    <s v="07/2021"/>
    <s v="SINV.000222158"/>
    <d v="2021-08-09T00:00:00"/>
  </r>
  <r>
    <x v="135"/>
    <x v="133"/>
    <x v="3"/>
    <x v="26"/>
    <n v="19.399999999999999"/>
    <s v="08/2021"/>
    <s v="SINV.000228910"/>
    <d v="2021-09-07T00:00:00"/>
  </r>
  <r>
    <x v="135"/>
    <x v="133"/>
    <x v="3"/>
    <x v="26"/>
    <n v="5.17"/>
    <s v="09/2021"/>
    <s v="SINV.000236063"/>
    <d v="2021-10-11T00:00:00"/>
  </r>
  <r>
    <x v="135"/>
    <x v="133"/>
    <x v="3"/>
    <x v="26"/>
    <n v="4.1399999999999997"/>
    <s v="10/2021"/>
    <s v="SINV.000243102"/>
    <d v="2021-11-05T00:00:00"/>
  </r>
  <r>
    <x v="135"/>
    <x v="133"/>
    <x v="3"/>
    <x v="26"/>
    <n v="0.32"/>
    <s v="11/2021 Week 1"/>
    <s v="SINV.000245842"/>
    <d v="2021-11-16T00:00:00"/>
  </r>
  <r>
    <x v="135"/>
    <x v="133"/>
    <x v="3"/>
    <x v="26"/>
    <n v="0.35"/>
    <s v="11/2021 Week 2"/>
    <s v="SINV.000247421"/>
    <d v="2021-11-22T00:00:00"/>
  </r>
  <r>
    <x v="135"/>
    <x v="133"/>
    <x v="3"/>
    <x v="26"/>
    <n v="0.05"/>
    <s v="1121 Week 3"/>
    <s v="SINV.000248957"/>
    <d v="2021-11-26T00:00:00"/>
  </r>
  <r>
    <x v="135"/>
    <x v="133"/>
    <x v="3"/>
    <x v="26"/>
    <n v="0.03"/>
    <s v="1121 Week 4"/>
    <s v="SINV.000250330"/>
    <d v="2021-12-01T00:00:00"/>
  </r>
  <r>
    <x v="135"/>
    <x v="133"/>
    <x v="3"/>
    <x v="26"/>
    <n v="0.25"/>
    <s v="1221"/>
    <s v="SINV.000258837"/>
    <d v="2022-01-10T00:00:00"/>
  </r>
  <r>
    <x v="135"/>
    <x v="133"/>
    <x v="3"/>
    <x v="26"/>
    <n v="0.37"/>
    <s v="0122"/>
    <s v="SINV.000266599"/>
    <d v="2022-02-08T00:00:00"/>
  </r>
  <r>
    <x v="135"/>
    <x v="133"/>
    <x v="3"/>
    <x v="26"/>
    <n v="0.93"/>
    <s v="0222"/>
    <s v="SINV.000273485"/>
    <d v="2022-03-04T00:00:00"/>
  </r>
  <r>
    <x v="135"/>
    <x v="133"/>
    <x v="3"/>
    <x v="26"/>
    <n v="0.48"/>
    <s v="0322"/>
    <s v="SINV.000282615"/>
    <d v="2022-04-07T00:00:00"/>
  </r>
  <r>
    <x v="135"/>
    <x v="133"/>
    <x v="3"/>
    <x v="26"/>
    <n v="0.67"/>
    <s v="0422"/>
    <s v="SINV.000290524"/>
    <d v="2022-05-05T00:00:00"/>
  </r>
  <r>
    <x v="135"/>
    <x v="133"/>
    <x v="3"/>
    <x v="26"/>
    <n v="0.72"/>
    <s v="0522"/>
    <s v="SINV.000299491"/>
    <d v="2022-06-07T00:00:00"/>
  </r>
  <r>
    <x v="135"/>
    <x v="133"/>
    <x v="3"/>
    <x v="26"/>
    <n v="5.16"/>
    <s v="0622"/>
    <s v="SINV.000309184"/>
    <d v="2022-06-30T00:00:00"/>
  </r>
  <r>
    <x v="27"/>
    <x v="27"/>
    <x v="3"/>
    <x v="26"/>
    <n v="6685.41"/>
    <s v="07/2021"/>
    <s v="SINV.000222092"/>
    <d v="2021-08-09T00:00:00"/>
  </r>
  <r>
    <x v="27"/>
    <x v="27"/>
    <x v="3"/>
    <x v="26"/>
    <n v="4542.21"/>
    <s v="08/2021"/>
    <s v="SINV.000228658"/>
    <d v="2021-09-07T00:00:00"/>
  </r>
  <r>
    <x v="27"/>
    <x v="27"/>
    <x v="3"/>
    <x v="26"/>
    <n v="1210.03"/>
    <s v="09/2021"/>
    <s v="SINV.000235998"/>
    <d v="2021-10-11T00:00:00"/>
  </r>
  <r>
    <x v="27"/>
    <x v="27"/>
    <x v="3"/>
    <x v="26"/>
    <n v="877.53"/>
    <s v="10/2021"/>
    <s v="SINV.000243033"/>
    <d v="2021-11-05T00:00:00"/>
  </r>
  <r>
    <x v="27"/>
    <x v="27"/>
    <x v="3"/>
    <x v="26"/>
    <n v="68.23"/>
    <s v="11/2021 Week 1"/>
    <s v="SINV.000245679"/>
    <d v="2021-11-16T00:00:00"/>
  </r>
  <r>
    <x v="27"/>
    <x v="27"/>
    <x v="3"/>
    <x v="26"/>
    <n v="73.42"/>
    <s v="11/2021 Week 2"/>
    <s v="SINV.000247321"/>
    <d v="2021-11-22T00:00:00"/>
  </r>
  <r>
    <x v="27"/>
    <x v="27"/>
    <x v="3"/>
    <x v="26"/>
    <n v="11.02"/>
    <s v="1121 Week 3"/>
    <s v="SINV.000249037"/>
    <d v="2021-11-26T00:00:00"/>
  </r>
  <r>
    <x v="27"/>
    <x v="27"/>
    <x v="3"/>
    <x v="26"/>
    <n v="5.87"/>
    <s v="1121 Week 4"/>
    <s v="SINV.000250134"/>
    <d v="2021-12-01T00:00:00"/>
  </r>
  <r>
    <x v="27"/>
    <x v="27"/>
    <x v="3"/>
    <x v="26"/>
    <n v="53.74"/>
    <s v="1221"/>
    <s v="SINV.000258762"/>
    <d v="2022-01-10T00:00:00"/>
  </r>
  <r>
    <x v="27"/>
    <x v="27"/>
    <x v="3"/>
    <x v="26"/>
    <n v="79.11"/>
    <s v="0122"/>
    <s v="SINV.000266342"/>
    <d v="2022-02-08T00:00:00"/>
  </r>
  <r>
    <x v="27"/>
    <x v="27"/>
    <x v="3"/>
    <x v="26"/>
    <n v="196.28"/>
    <s v="0222"/>
    <s v="SINV.000273556"/>
    <d v="2022-03-04T00:00:00"/>
  </r>
  <r>
    <x v="27"/>
    <x v="27"/>
    <x v="3"/>
    <x v="26"/>
    <n v="102.91"/>
    <s v="0322"/>
    <s v="SINV.000282486"/>
    <d v="2022-04-07T00:00:00"/>
  </r>
  <r>
    <x v="27"/>
    <x v="27"/>
    <x v="3"/>
    <x v="26"/>
    <n v="141.85"/>
    <s v="0422"/>
    <s v="SINV.000290400"/>
    <d v="2022-05-05T00:00:00"/>
  </r>
  <r>
    <x v="27"/>
    <x v="27"/>
    <x v="3"/>
    <x v="26"/>
    <n v="151.71"/>
    <s v="0522"/>
    <s v="SINV.000299228"/>
    <d v="2022-06-07T00:00:00"/>
  </r>
  <r>
    <x v="27"/>
    <x v="27"/>
    <x v="3"/>
    <x v="26"/>
    <n v="1093.8599999999999"/>
    <s v="0622"/>
    <s v="SINV.000309238"/>
    <d v="2022-06-30T00:00:00"/>
  </r>
  <r>
    <x v="28"/>
    <x v="28"/>
    <x v="3"/>
    <x v="26"/>
    <n v="7745.58"/>
    <s v="07/2021"/>
    <s v="SINV.000222079"/>
    <d v="2021-08-09T00:00:00"/>
  </r>
  <r>
    <x v="28"/>
    <x v="28"/>
    <x v="3"/>
    <x v="26"/>
    <n v="5262.52"/>
    <s v="08/2021"/>
    <s v="SINV.000228663"/>
    <d v="2021-09-07T00:00:00"/>
  </r>
  <r>
    <x v="28"/>
    <x v="28"/>
    <x v="3"/>
    <x v="26"/>
    <n v="1401.91"/>
    <s v="09/2021"/>
    <s v="SINV.000235985"/>
    <d v="2021-10-11T00:00:00"/>
  </r>
  <r>
    <x v="28"/>
    <x v="28"/>
    <x v="3"/>
    <x v="26"/>
    <n v="1016.69"/>
    <s v="10/2021"/>
    <s v="SINV.000243020"/>
    <d v="2021-11-05T00:00:00"/>
  </r>
  <r>
    <x v="28"/>
    <x v="28"/>
    <x v="3"/>
    <x v="26"/>
    <n v="79.040000000000006"/>
    <s v="11/2021 Week 1"/>
    <s v="SINV.000245681"/>
    <d v="2021-11-16T00:00:00"/>
  </r>
  <r>
    <x v="28"/>
    <x v="28"/>
    <x v="3"/>
    <x v="26"/>
    <n v="85.07"/>
    <s v="11/2021 Week 2"/>
    <s v="SINV.000247323"/>
    <d v="2021-11-22T00:00:00"/>
  </r>
  <r>
    <x v="28"/>
    <x v="28"/>
    <x v="3"/>
    <x v="26"/>
    <n v="12.77"/>
    <s v="1121 Week 3"/>
    <s v="SINV.000249039"/>
    <d v="2021-11-26T00:00:00"/>
  </r>
  <r>
    <x v="28"/>
    <x v="28"/>
    <x v="3"/>
    <x v="26"/>
    <n v="6.8"/>
    <s v="1121 Week 4"/>
    <s v="SINV.000250121"/>
    <d v="2021-12-01T00:00:00"/>
  </r>
  <r>
    <x v="28"/>
    <x v="28"/>
    <x v="3"/>
    <x v="26"/>
    <n v="62.26"/>
    <s v="1221"/>
    <s v="SINV.000258749"/>
    <d v="2022-01-10T00:00:00"/>
  </r>
  <r>
    <x v="28"/>
    <x v="28"/>
    <x v="3"/>
    <x v="26"/>
    <n v="91.66"/>
    <s v="0122"/>
    <s v="SINV.000266347"/>
    <d v="2022-02-08T00:00:00"/>
  </r>
  <r>
    <x v="28"/>
    <x v="28"/>
    <x v="3"/>
    <x v="26"/>
    <n v="227.4"/>
    <s v="0222"/>
    <s v="SINV.000273676"/>
    <d v="2022-03-04T00:00:00"/>
  </r>
  <r>
    <x v="28"/>
    <x v="28"/>
    <x v="3"/>
    <x v="26"/>
    <n v="119.23"/>
    <s v="0322"/>
    <s v="SINV.000282473"/>
    <d v="2022-04-07T00:00:00"/>
  </r>
  <r>
    <x v="28"/>
    <x v="28"/>
    <x v="3"/>
    <x v="26"/>
    <n v="164.34"/>
    <s v="0422"/>
    <s v="SINV.000290387"/>
    <d v="2022-05-05T00:00:00"/>
  </r>
  <r>
    <x v="28"/>
    <x v="28"/>
    <x v="3"/>
    <x v="26"/>
    <n v="175.77"/>
    <s v="0522"/>
    <s v="SINV.000299234"/>
    <d v="2022-06-07T00:00:00"/>
  </r>
  <r>
    <x v="28"/>
    <x v="28"/>
    <x v="3"/>
    <x v="26"/>
    <n v="1267.33"/>
    <s v="0622"/>
    <s v="SINV.000309241"/>
    <d v="2022-06-30T00:00:00"/>
  </r>
  <r>
    <x v="89"/>
    <x v="89"/>
    <x v="3"/>
    <x v="26"/>
    <n v="39.82"/>
    <s v="07/2021"/>
    <s v="SINV.000222193"/>
    <d v="2021-08-09T00:00:00"/>
  </r>
  <r>
    <x v="89"/>
    <x v="89"/>
    <x v="3"/>
    <x v="26"/>
    <n v="27.05"/>
    <s v="08/2021"/>
    <s v="SINV.000228669"/>
    <d v="2021-09-07T00:00:00"/>
  </r>
  <r>
    <x v="89"/>
    <x v="89"/>
    <x v="3"/>
    <x v="26"/>
    <n v="7.21"/>
    <s v="09/2021"/>
    <s v="SINV.000236082"/>
    <d v="2021-10-11T00:00:00"/>
  </r>
  <r>
    <x v="89"/>
    <x v="89"/>
    <x v="3"/>
    <x v="26"/>
    <n v="5.23"/>
    <s v="10/2021"/>
    <s v="SINV.000243139"/>
    <d v="2021-11-05T00:00:00"/>
  </r>
  <r>
    <x v="89"/>
    <x v="89"/>
    <x v="3"/>
    <x v="26"/>
    <n v="0.41"/>
    <s v="11/2021 Week 1"/>
    <s v="SINV.000245851"/>
    <d v="2021-11-16T00:00:00"/>
  </r>
  <r>
    <x v="89"/>
    <x v="89"/>
    <x v="3"/>
    <x v="26"/>
    <n v="0.44"/>
    <s v="11/2021 Week 2"/>
    <s v="SINV.000247447"/>
    <d v="2021-11-22T00:00:00"/>
  </r>
  <r>
    <x v="89"/>
    <x v="89"/>
    <x v="3"/>
    <x v="26"/>
    <n v="7.0000000000000007E-2"/>
    <s v="1121 Week 3"/>
    <s v="SINV.000249025"/>
    <d v="2021-11-26T00:00:00"/>
  </r>
  <r>
    <x v="89"/>
    <x v="89"/>
    <x v="3"/>
    <x v="26"/>
    <n v="0.03"/>
    <s v="1121 Week 4"/>
    <s v="SINV.000250238"/>
    <d v="2021-12-01T00:00:00"/>
  </r>
  <r>
    <x v="89"/>
    <x v="89"/>
    <x v="3"/>
    <x v="26"/>
    <n v="0.32"/>
    <s v="1221"/>
    <s v="SINV.000258930"/>
    <d v="2022-01-10T00:00:00"/>
  </r>
  <r>
    <x v="89"/>
    <x v="89"/>
    <x v="3"/>
    <x v="26"/>
    <n v="0.47"/>
    <s v="0122"/>
    <s v="SINV.000266352"/>
    <d v="2022-02-08T00:00:00"/>
  </r>
  <r>
    <x v="89"/>
    <x v="89"/>
    <x v="3"/>
    <x v="26"/>
    <n v="1.17"/>
    <s v="0222"/>
    <s v="SINV.000273742"/>
    <d v="2022-03-04T00:00:00"/>
  </r>
  <r>
    <x v="89"/>
    <x v="89"/>
    <x v="3"/>
    <x v="26"/>
    <n v="0.61"/>
    <s v="0322"/>
    <s v="SINV.000282651"/>
    <d v="2022-04-07T00:00:00"/>
  </r>
  <r>
    <x v="89"/>
    <x v="89"/>
    <x v="3"/>
    <x v="26"/>
    <n v="0.85"/>
    <s v="0422"/>
    <s v="SINV.000290534"/>
    <d v="2022-05-05T00:00:00"/>
  </r>
  <r>
    <x v="89"/>
    <x v="89"/>
    <x v="3"/>
    <x v="26"/>
    <n v="0.9"/>
    <s v="0522"/>
    <s v="SINV.000299240"/>
    <d v="2022-06-07T00:00:00"/>
  </r>
  <r>
    <x v="89"/>
    <x v="89"/>
    <x v="3"/>
    <x v="26"/>
    <n v="6.51"/>
    <s v="0622"/>
    <s v="SINV.000309364"/>
    <d v="2022-06-30T00:00:00"/>
  </r>
  <r>
    <x v="152"/>
    <x v="149"/>
    <x v="3"/>
    <x v="26"/>
    <n v="1.46"/>
    <s v="07/2021"/>
    <s v="SINV.000222272"/>
    <d v="2021-08-09T00:00:00"/>
  </r>
  <r>
    <x v="152"/>
    <x v="149"/>
    <x v="3"/>
    <x v="26"/>
    <n v="1"/>
    <s v="08/2021"/>
    <s v="SINV.000228673"/>
    <d v="2021-09-07T00:00:00"/>
  </r>
  <r>
    <x v="152"/>
    <x v="149"/>
    <x v="3"/>
    <x v="26"/>
    <n v="0.26"/>
    <s v="09/2021"/>
    <s v="SINV.000236084"/>
    <d v="2021-10-11T00:00:00"/>
  </r>
  <r>
    <x v="152"/>
    <x v="149"/>
    <x v="3"/>
    <x v="26"/>
    <n v="0.19"/>
    <s v="10/2021"/>
    <s v="SINV.000243207"/>
    <d v="2021-11-05T00:00:00"/>
  </r>
  <r>
    <x v="152"/>
    <x v="149"/>
    <x v="3"/>
    <x v="26"/>
    <n v="0.01"/>
    <s v="11/2021 Week 1"/>
    <s v="SINV.000245933"/>
    <d v="2021-11-16T00:00:00"/>
  </r>
  <r>
    <x v="152"/>
    <x v="149"/>
    <x v="3"/>
    <x v="26"/>
    <n v="0.02"/>
    <s v="11/2021 Week 2"/>
    <s v="SINV.000247449"/>
    <d v="2021-11-22T00:00:00"/>
  </r>
  <r>
    <x v="152"/>
    <x v="149"/>
    <x v="3"/>
    <x v="26"/>
    <n v="0.01"/>
    <s v="1221"/>
    <s v="SINV.000258855"/>
    <d v="2022-01-10T00:00:00"/>
  </r>
  <r>
    <x v="152"/>
    <x v="149"/>
    <x v="3"/>
    <x v="26"/>
    <n v="0.02"/>
    <s v="0122"/>
    <s v="SINV.000266357"/>
    <d v="2022-02-08T00:00:00"/>
  </r>
  <r>
    <x v="152"/>
    <x v="149"/>
    <x v="3"/>
    <x v="26"/>
    <n v="0.04"/>
    <s v="0222"/>
    <s v="SINV.000273643"/>
    <d v="2022-03-04T00:00:00"/>
  </r>
  <r>
    <x v="152"/>
    <x v="149"/>
    <x v="3"/>
    <x v="26"/>
    <n v="0.02"/>
    <s v="0322"/>
    <s v="SINV.000282682"/>
    <d v="2022-04-07T00:00:00"/>
  </r>
  <r>
    <x v="152"/>
    <x v="149"/>
    <x v="3"/>
    <x v="26"/>
    <n v="0.03"/>
    <s v="0422"/>
    <s v="SINV.000290580"/>
    <d v="2022-05-05T00:00:00"/>
  </r>
  <r>
    <x v="152"/>
    <x v="149"/>
    <x v="3"/>
    <x v="26"/>
    <n v="0.03"/>
    <s v="0522"/>
    <s v="SINV.000299245"/>
    <d v="2022-06-07T00:00:00"/>
  </r>
  <r>
    <x v="152"/>
    <x v="149"/>
    <x v="3"/>
    <x v="26"/>
    <n v="0.24"/>
    <s v="0622"/>
    <s v="SINV.000309345"/>
    <d v="2022-06-30T00:00:00"/>
  </r>
  <r>
    <x v="55"/>
    <x v="55"/>
    <x v="3"/>
    <x v="26"/>
    <n v="62.26"/>
    <s v="07/2021"/>
    <s v="SINV.000222187"/>
    <d v="2021-08-09T00:00:00"/>
  </r>
  <r>
    <x v="55"/>
    <x v="55"/>
    <x v="3"/>
    <x v="26"/>
    <n v="42.3"/>
    <s v="08/2021"/>
    <s v="SINV.000228675"/>
    <d v="2021-09-07T00:00:00"/>
  </r>
  <r>
    <x v="55"/>
    <x v="55"/>
    <x v="3"/>
    <x v="26"/>
    <n v="11.27"/>
    <s v="09/2021"/>
    <s v="SINV.000236073"/>
    <d v="2021-10-11T00:00:00"/>
  </r>
  <r>
    <x v="55"/>
    <x v="55"/>
    <x v="3"/>
    <x v="26"/>
    <n v="8.17"/>
    <s v="10/2021"/>
    <s v="SINV.000243132"/>
    <d v="2021-11-05T00:00:00"/>
  </r>
  <r>
    <x v="55"/>
    <x v="55"/>
    <x v="3"/>
    <x v="26"/>
    <n v="0.64"/>
    <s v="11/2021 Week 1"/>
    <s v="SINV.000245801"/>
    <d v="2021-11-16T00:00:00"/>
  </r>
  <r>
    <x v="55"/>
    <x v="55"/>
    <x v="3"/>
    <x v="26"/>
    <n v="0.68"/>
    <s v="11/2021 Week 2"/>
    <s v="SINV.000247446"/>
    <d v="2021-11-22T00:00:00"/>
  </r>
  <r>
    <x v="55"/>
    <x v="55"/>
    <x v="3"/>
    <x v="26"/>
    <n v="0.1"/>
    <s v="1121 Week 3"/>
    <s v="SINV.000249029"/>
    <d v="2021-11-26T00:00:00"/>
  </r>
  <r>
    <x v="55"/>
    <x v="55"/>
    <x v="3"/>
    <x v="26"/>
    <n v="0.05"/>
    <s v="1121 Week 4"/>
    <s v="SINV.000250242"/>
    <d v="2021-12-01T00:00:00"/>
  </r>
  <r>
    <x v="55"/>
    <x v="55"/>
    <x v="3"/>
    <x v="26"/>
    <n v="0.5"/>
    <s v="1221"/>
    <s v="SINV.000258857"/>
    <d v="2022-01-10T00:00:00"/>
  </r>
  <r>
    <x v="55"/>
    <x v="55"/>
    <x v="3"/>
    <x v="26"/>
    <n v="0.74"/>
    <s v="0122"/>
    <s v="SINV.000266358"/>
    <d v="2022-02-08T00:00:00"/>
  </r>
  <r>
    <x v="55"/>
    <x v="55"/>
    <x v="3"/>
    <x v="26"/>
    <n v="1.83"/>
    <s v="0222"/>
    <s v="SINV.000273538"/>
    <d v="2022-03-04T00:00:00"/>
  </r>
  <r>
    <x v="55"/>
    <x v="55"/>
    <x v="3"/>
    <x v="26"/>
    <n v="0.96"/>
    <s v="0322"/>
    <s v="SINV.000282624"/>
    <d v="2022-04-07T00:00:00"/>
  </r>
  <r>
    <x v="55"/>
    <x v="55"/>
    <x v="3"/>
    <x v="26"/>
    <n v="1.32"/>
    <s v="0422"/>
    <s v="SINV.000290530"/>
    <d v="2022-05-05T00:00:00"/>
  </r>
  <r>
    <x v="55"/>
    <x v="55"/>
    <x v="3"/>
    <x v="26"/>
    <n v="1.41"/>
    <s v="0522"/>
    <s v="SINV.000299248"/>
    <d v="2022-06-07T00:00:00"/>
  </r>
  <r>
    <x v="55"/>
    <x v="55"/>
    <x v="3"/>
    <x v="26"/>
    <n v="10.19"/>
    <s v="0622"/>
    <s v="SINV.000309323"/>
    <d v="2022-06-30T00:00:00"/>
  </r>
  <r>
    <x v="56"/>
    <x v="56"/>
    <x v="3"/>
    <x v="26"/>
    <n v="84.34"/>
    <s v="07/2021"/>
    <s v="SINV.000222189"/>
    <d v="2021-08-09T00:00:00"/>
  </r>
  <r>
    <x v="56"/>
    <x v="56"/>
    <x v="3"/>
    <x v="26"/>
    <n v="57.31"/>
    <s v="08/2021"/>
    <s v="SINV.000228681"/>
    <d v="2021-09-07T00:00:00"/>
  </r>
  <r>
    <x v="56"/>
    <x v="56"/>
    <x v="3"/>
    <x v="26"/>
    <n v="15.27"/>
    <s v="09/2021"/>
    <s v="SINV.000236075"/>
    <d v="2021-10-11T00:00:00"/>
  </r>
  <r>
    <x v="56"/>
    <x v="56"/>
    <x v="3"/>
    <x v="26"/>
    <n v="11.07"/>
    <s v="10/2021"/>
    <s v="SINV.000243134"/>
    <d v="2021-11-05T00:00:00"/>
  </r>
  <r>
    <x v="56"/>
    <x v="56"/>
    <x v="3"/>
    <x v="26"/>
    <n v="0.86"/>
    <s v="11/2021 Week 1"/>
    <s v="SINV.000245797"/>
    <d v="2021-11-16T00:00:00"/>
  </r>
  <r>
    <x v="56"/>
    <x v="56"/>
    <x v="3"/>
    <x v="26"/>
    <n v="0.93"/>
    <s v="11/2021 Week 2"/>
    <s v="SINV.000247312"/>
    <d v="2021-11-22T00:00:00"/>
  </r>
  <r>
    <x v="56"/>
    <x v="56"/>
    <x v="3"/>
    <x v="26"/>
    <n v="0.14000000000000001"/>
    <s v="1121 Week 3"/>
    <s v="SINV.000249031"/>
    <d v="2021-11-26T00:00:00"/>
  </r>
  <r>
    <x v="56"/>
    <x v="56"/>
    <x v="3"/>
    <x v="26"/>
    <n v="7.0000000000000007E-2"/>
    <s v="1121 Week 4"/>
    <s v="SINV.000250244"/>
    <d v="2021-12-01T00:00:00"/>
  </r>
  <r>
    <x v="56"/>
    <x v="56"/>
    <x v="3"/>
    <x v="26"/>
    <n v="0.68"/>
    <s v="1221"/>
    <s v="SINV.000258859"/>
    <d v="2022-01-10T00:00:00"/>
  </r>
  <r>
    <x v="56"/>
    <x v="56"/>
    <x v="3"/>
    <x v="26"/>
    <n v="1"/>
    <s v="0122"/>
    <s v="SINV.000266364"/>
    <d v="2022-02-08T00:00:00"/>
  </r>
  <r>
    <x v="56"/>
    <x v="56"/>
    <x v="3"/>
    <x v="26"/>
    <n v="2.48"/>
    <s v="0222"/>
    <s v="SINV.000273540"/>
    <d v="2022-03-04T00:00:00"/>
  </r>
  <r>
    <x v="56"/>
    <x v="56"/>
    <x v="3"/>
    <x v="26"/>
    <n v="1.3"/>
    <s v="0322"/>
    <s v="SINV.000282573"/>
    <d v="2022-04-07T00:00:00"/>
  </r>
  <r>
    <x v="56"/>
    <x v="56"/>
    <x v="3"/>
    <x v="26"/>
    <n v="1.79"/>
    <s v="0422"/>
    <s v="SINV.000290490"/>
    <d v="2022-05-05T00:00:00"/>
  </r>
  <r>
    <x v="56"/>
    <x v="56"/>
    <x v="3"/>
    <x v="26"/>
    <n v="1.91"/>
    <s v="0522"/>
    <s v="SINV.000299252"/>
    <d v="2022-06-07T00:00:00"/>
  </r>
  <r>
    <x v="56"/>
    <x v="56"/>
    <x v="3"/>
    <x v="26"/>
    <n v="13.8"/>
    <s v="0622"/>
    <s v="SINV.000309325"/>
    <d v="2022-06-30T00:00:00"/>
  </r>
  <r>
    <x v="112"/>
    <x v="111"/>
    <x v="3"/>
    <x v="26"/>
    <n v="0.6"/>
    <s v="07/2021"/>
    <s v="SINV.000222406"/>
    <d v="2021-08-09T00:00:00"/>
  </r>
  <r>
    <x v="112"/>
    <x v="111"/>
    <x v="3"/>
    <x v="26"/>
    <n v="0.41"/>
    <s v="08/2021"/>
    <s v="SINV.000228685"/>
    <d v="2021-09-07T00:00:00"/>
  </r>
  <r>
    <x v="112"/>
    <x v="111"/>
    <x v="3"/>
    <x v="26"/>
    <n v="0.11"/>
    <s v="09/2021"/>
    <s v="SINV.000236302"/>
    <d v="2021-10-11T00:00:00"/>
  </r>
  <r>
    <x v="112"/>
    <x v="111"/>
    <x v="3"/>
    <x v="26"/>
    <n v="0.08"/>
    <s v="10/2021"/>
    <s v="SINV.000243323"/>
    <d v="2021-11-05T00:00:00"/>
  </r>
  <r>
    <x v="112"/>
    <x v="111"/>
    <x v="3"/>
    <x v="26"/>
    <n v="0.01"/>
    <s v="11/2021 Week 1"/>
    <s v="SINV.000245929"/>
    <d v="2021-11-16T00:00:00"/>
  </r>
  <r>
    <x v="112"/>
    <x v="111"/>
    <x v="3"/>
    <x v="26"/>
    <n v="0.01"/>
    <s v="11/2021 Week 2"/>
    <s v="SINV.000247586"/>
    <d v="2021-11-22T00:00:00"/>
  </r>
  <r>
    <x v="112"/>
    <x v="111"/>
    <x v="3"/>
    <x v="26"/>
    <n v="0.01"/>
    <s v="0122"/>
    <s v="SINV.000266368"/>
    <d v="2022-02-08T00:00:00"/>
  </r>
  <r>
    <x v="112"/>
    <x v="111"/>
    <x v="3"/>
    <x v="26"/>
    <n v="0.02"/>
    <s v="0222"/>
    <s v="SINV.000273852"/>
    <d v="2022-03-04T00:00:00"/>
  </r>
  <r>
    <x v="112"/>
    <x v="111"/>
    <x v="3"/>
    <x v="26"/>
    <n v="0.01"/>
    <s v="0322"/>
    <s v="SINV.000282764"/>
    <d v="2022-04-07T00:00:00"/>
  </r>
  <r>
    <x v="112"/>
    <x v="111"/>
    <x v="3"/>
    <x v="26"/>
    <n v="0.01"/>
    <s v="0422"/>
    <s v="SINV.000290770"/>
    <d v="2022-05-05T00:00:00"/>
  </r>
  <r>
    <x v="112"/>
    <x v="111"/>
    <x v="3"/>
    <x v="26"/>
    <n v="0.01"/>
    <s v="0522"/>
    <s v="SINV.000299255"/>
    <d v="2022-06-07T00:00:00"/>
  </r>
  <r>
    <x v="112"/>
    <x v="111"/>
    <x v="3"/>
    <x v="26"/>
    <n v="0.1"/>
    <s v="0622"/>
    <s v="SINV.000309527"/>
    <d v="2022-06-30T00:00:00"/>
  </r>
  <r>
    <x v="29"/>
    <x v="29"/>
    <x v="3"/>
    <x v="26"/>
    <n v="2091.5"/>
    <s v="07/2021"/>
    <s v="SINV.000222190"/>
    <d v="2021-08-09T00:00:00"/>
  </r>
  <r>
    <x v="29"/>
    <x v="29"/>
    <x v="3"/>
    <x v="26"/>
    <n v="1421.01"/>
    <s v="08/2021"/>
    <s v="SINV.000228687"/>
    <d v="2021-09-07T00:00:00"/>
  </r>
  <r>
    <x v="29"/>
    <x v="29"/>
    <x v="3"/>
    <x v="26"/>
    <n v="378.55"/>
    <s v="09/2021"/>
    <s v="SINV.000236076"/>
    <d v="2021-10-11T00:00:00"/>
  </r>
  <r>
    <x v="29"/>
    <x v="29"/>
    <x v="3"/>
    <x v="26"/>
    <n v="274.52999999999997"/>
    <s v="10/2021"/>
    <s v="SINV.000243135"/>
    <d v="2021-11-05T00:00:00"/>
  </r>
  <r>
    <x v="29"/>
    <x v="29"/>
    <x v="3"/>
    <x v="26"/>
    <n v="21.34"/>
    <s v="11/2021 Week 1"/>
    <s v="SINV.000245677"/>
    <d v="2021-11-16T00:00:00"/>
  </r>
  <r>
    <x v="29"/>
    <x v="29"/>
    <x v="3"/>
    <x v="26"/>
    <n v="22.97"/>
    <s v="11/2021 Week 2"/>
    <s v="SINV.000247314"/>
    <d v="2021-11-22T00:00:00"/>
  </r>
  <r>
    <x v="29"/>
    <x v="29"/>
    <x v="3"/>
    <x v="26"/>
    <n v="3.45"/>
    <s v="1121 Week 3"/>
    <s v="SINV.000249017"/>
    <d v="2021-11-26T00:00:00"/>
  </r>
  <r>
    <x v="29"/>
    <x v="29"/>
    <x v="3"/>
    <x v="26"/>
    <n v="1.84"/>
    <s v="1121 Week 4"/>
    <s v="SINV.000250228"/>
    <d v="2021-12-01T00:00:00"/>
  </r>
  <r>
    <x v="29"/>
    <x v="29"/>
    <x v="3"/>
    <x v="26"/>
    <n v="16.809999999999999"/>
    <s v="1221"/>
    <s v="SINV.000258896"/>
    <d v="2022-01-10T00:00:00"/>
  </r>
  <r>
    <x v="29"/>
    <x v="29"/>
    <x v="3"/>
    <x v="26"/>
    <n v="24.75"/>
    <s v="0122"/>
    <s v="SINV.000266370"/>
    <d v="2022-02-08T00:00:00"/>
  </r>
  <r>
    <x v="29"/>
    <x v="29"/>
    <x v="3"/>
    <x v="26"/>
    <n v="61.4"/>
    <s v="0222"/>
    <s v="SINV.000273702"/>
    <d v="2022-03-04T00:00:00"/>
  </r>
  <r>
    <x v="29"/>
    <x v="29"/>
    <x v="3"/>
    <x v="26"/>
    <n v="32.19"/>
    <s v="0322"/>
    <s v="SINV.000282611"/>
    <d v="2022-04-07T00:00:00"/>
  </r>
  <r>
    <x v="29"/>
    <x v="29"/>
    <x v="3"/>
    <x v="26"/>
    <n v="44.38"/>
    <s v="0422"/>
    <s v="SINV.000290531"/>
    <d v="2022-05-05T00:00:00"/>
  </r>
  <r>
    <x v="29"/>
    <x v="29"/>
    <x v="3"/>
    <x v="26"/>
    <n v="47.46"/>
    <s v="0522"/>
    <s v="SINV.000299257"/>
    <d v="2022-06-07T00:00:00"/>
  </r>
  <r>
    <x v="29"/>
    <x v="29"/>
    <x v="3"/>
    <x v="26"/>
    <n v="342.21"/>
    <s v="0622"/>
    <s v="SINV.000309360"/>
    <d v="2022-06-30T00:00:00"/>
  </r>
  <r>
    <x v="185"/>
    <x v="182"/>
    <x v="3"/>
    <x v="26"/>
    <n v="195.04"/>
    <s v="07/2021"/>
    <s v="SINV.000222410"/>
    <d v="2021-08-09T00:00:00"/>
  </r>
  <r>
    <x v="185"/>
    <x v="182"/>
    <x v="3"/>
    <x v="26"/>
    <n v="132.51"/>
    <s v="08/2021"/>
    <s v="SINV.000228692"/>
    <d v="2021-09-07T00:00:00"/>
  </r>
  <r>
    <x v="185"/>
    <x v="182"/>
    <x v="3"/>
    <x v="26"/>
    <n v="35.299999999999997"/>
    <s v="09/2021"/>
    <s v="SINV.000236306"/>
    <d v="2021-10-11T00:00:00"/>
  </r>
  <r>
    <x v="185"/>
    <x v="182"/>
    <x v="3"/>
    <x v="26"/>
    <n v="25.6"/>
    <s v="10/2021"/>
    <s v="SINV.000243327"/>
    <d v="2021-11-05T00:00:00"/>
  </r>
  <r>
    <x v="185"/>
    <x v="182"/>
    <x v="3"/>
    <x v="26"/>
    <n v="1.99"/>
    <s v="11/2021 Week 1"/>
    <s v="SINV.000245799"/>
    <d v="2021-11-16T00:00:00"/>
  </r>
  <r>
    <x v="185"/>
    <x v="182"/>
    <x v="3"/>
    <x v="26"/>
    <n v="2.14"/>
    <s v="11/2021 Week 2"/>
    <s v="SINV.000247475"/>
    <d v="2021-11-22T00:00:00"/>
  </r>
  <r>
    <x v="185"/>
    <x v="182"/>
    <x v="3"/>
    <x v="26"/>
    <n v="0.32"/>
    <s v="1121 Week 3"/>
    <s v="SINV.000249116"/>
    <d v="2021-11-26T00:00:00"/>
  </r>
  <r>
    <x v="185"/>
    <x v="182"/>
    <x v="3"/>
    <x v="26"/>
    <n v="0.17"/>
    <s v="1121 Week 4"/>
    <s v="SINV.000250353"/>
    <d v="2021-12-01T00:00:00"/>
  </r>
  <r>
    <x v="185"/>
    <x v="182"/>
    <x v="3"/>
    <x v="26"/>
    <n v="1.57"/>
    <s v="1221"/>
    <s v="SINV.000258975"/>
    <d v="2022-01-10T00:00:00"/>
  </r>
  <r>
    <x v="185"/>
    <x v="182"/>
    <x v="3"/>
    <x v="26"/>
    <n v="2.31"/>
    <s v="0122"/>
    <s v="SINV.000266375"/>
    <d v="2022-02-08T00:00:00"/>
  </r>
  <r>
    <x v="185"/>
    <x v="182"/>
    <x v="3"/>
    <x v="26"/>
    <n v="5.73"/>
    <s v="0222"/>
    <s v="SINV.000273793"/>
    <d v="2022-03-04T00:00:00"/>
  </r>
  <r>
    <x v="185"/>
    <x v="182"/>
    <x v="3"/>
    <x v="26"/>
    <n v="3"/>
    <s v="0322"/>
    <s v="SINV.000282721"/>
    <d v="2022-04-07T00:00:00"/>
  </r>
  <r>
    <x v="185"/>
    <x v="182"/>
    <x v="3"/>
    <x v="26"/>
    <n v="4.1399999999999997"/>
    <s v="0422"/>
    <s v="SINV.000290630"/>
    <d v="2022-05-05T00:00:00"/>
  </r>
  <r>
    <x v="185"/>
    <x v="182"/>
    <x v="3"/>
    <x v="26"/>
    <n v="4.43"/>
    <s v="0522"/>
    <s v="SINV.000299263"/>
    <d v="2022-06-07T00:00:00"/>
  </r>
  <r>
    <x v="185"/>
    <x v="182"/>
    <x v="3"/>
    <x v="26"/>
    <n v="31.91"/>
    <s v="0622"/>
    <s v="SINV.000309478"/>
    <d v="2022-06-30T00:00:00"/>
  </r>
  <r>
    <x v="106"/>
    <x v="106"/>
    <x v="3"/>
    <x v="26"/>
    <n v="7.85"/>
    <s v="07/2021"/>
    <s v="SINV.000222313"/>
    <d v="2021-08-09T00:00:00"/>
  </r>
  <r>
    <x v="106"/>
    <x v="106"/>
    <x v="3"/>
    <x v="26"/>
    <n v="5.33"/>
    <s v="08/2021"/>
    <s v="SINV.000228695"/>
    <d v="2021-09-07T00:00:00"/>
  </r>
  <r>
    <x v="106"/>
    <x v="106"/>
    <x v="3"/>
    <x v="26"/>
    <n v="1.42"/>
    <s v="09/2021"/>
    <s v="SINV.000236078"/>
    <d v="2021-10-11T00:00:00"/>
  </r>
  <r>
    <x v="106"/>
    <x v="106"/>
    <x v="3"/>
    <x v="26"/>
    <n v="1.03"/>
    <s v="10/2021"/>
    <s v="SINV.000243205"/>
    <d v="2021-11-05T00:00:00"/>
  </r>
  <r>
    <x v="106"/>
    <x v="106"/>
    <x v="3"/>
    <x v="26"/>
    <n v="0.08"/>
    <s v="11/2021 Week 1"/>
    <s v="SINV.000245849"/>
    <d v="2021-11-16T00:00:00"/>
  </r>
  <r>
    <x v="106"/>
    <x v="106"/>
    <x v="3"/>
    <x v="26"/>
    <n v="0.09"/>
    <s v="11/2021 Week 2"/>
    <s v="SINV.000247579"/>
    <d v="2021-11-22T00:00:00"/>
  </r>
  <r>
    <x v="106"/>
    <x v="106"/>
    <x v="3"/>
    <x v="26"/>
    <n v="0.01"/>
    <s v="1121 Week 3"/>
    <s v="SINV.000249019"/>
    <d v="2021-11-26T00:00:00"/>
  </r>
  <r>
    <x v="106"/>
    <x v="106"/>
    <x v="3"/>
    <x v="26"/>
    <n v="0.01"/>
    <s v="1121 Week 4"/>
    <s v="SINV.000250230"/>
    <d v="2021-12-01T00:00:00"/>
  </r>
  <r>
    <x v="106"/>
    <x v="106"/>
    <x v="3"/>
    <x v="26"/>
    <n v="0.06"/>
    <s v="1221"/>
    <s v="SINV.000258978"/>
    <d v="2022-01-10T00:00:00"/>
  </r>
  <r>
    <x v="106"/>
    <x v="106"/>
    <x v="3"/>
    <x v="26"/>
    <n v="0.09"/>
    <s v="0122"/>
    <s v="SINV.000266379"/>
    <d v="2022-02-08T00:00:00"/>
  </r>
  <r>
    <x v="106"/>
    <x v="106"/>
    <x v="3"/>
    <x v="26"/>
    <n v="0.23"/>
    <s v="0222"/>
    <s v="SINV.000273763"/>
    <d v="2022-03-04T00:00:00"/>
  </r>
  <r>
    <x v="106"/>
    <x v="106"/>
    <x v="3"/>
    <x v="26"/>
    <n v="0.12"/>
    <s v="0322"/>
    <s v="SINV.000282679"/>
    <d v="2022-04-07T00:00:00"/>
  </r>
  <r>
    <x v="106"/>
    <x v="106"/>
    <x v="3"/>
    <x v="26"/>
    <n v="0.17"/>
    <s v="0422"/>
    <s v="SINV.000290610"/>
    <d v="2022-05-05T00:00:00"/>
  </r>
  <r>
    <x v="106"/>
    <x v="106"/>
    <x v="3"/>
    <x v="26"/>
    <n v="0.18"/>
    <s v="0522"/>
    <s v="SINV.000299266"/>
    <d v="2022-06-07T00:00:00"/>
  </r>
  <r>
    <x v="106"/>
    <x v="106"/>
    <x v="3"/>
    <x v="26"/>
    <n v="1.28"/>
    <s v="0622"/>
    <s v="SINV.000309418"/>
    <d v="2022-06-30T00:00:00"/>
  </r>
  <r>
    <x v="179"/>
    <x v="176"/>
    <x v="3"/>
    <x v="26"/>
    <n v="1.46"/>
    <s v="07/2021"/>
    <s v="SINV.000222314"/>
    <d v="2021-08-09T00:00:00"/>
  </r>
  <r>
    <x v="179"/>
    <x v="176"/>
    <x v="3"/>
    <x v="26"/>
    <n v="0.99"/>
    <s v="08/2021"/>
    <s v="SINV.000228698"/>
    <d v="2021-09-07T00:00:00"/>
  </r>
  <r>
    <x v="179"/>
    <x v="176"/>
    <x v="3"/>
    <x v="26"/>
    <n v="0.26"/>
    <s v="09/2021"/>
    <s v="SINV.000236069"/>
    <d v="2021-10-11T00:00:00"/>
  </r>
  <r>
    <x v="179"/>
    <x v="176"/>
    <x v="3"/>
    <x v="26"/>
    <n v="0.19"/>
    <s v="10/2021"/>
    <s v="SINV.000243203"/>
    <d v="2021-11-05T00:00:00"/>
  </r>
  <r>
    <x v="179"/>
    <x v="176"/>
    <x v="3"/>
    <x v="26"/>
    <n v="0.01"/>
    <s v="11/2021 Week 1"/>
    <s v="SINV.000245924"/>
    <d v="2021-11-16T00:00:00"/>
  </r>
  <r>
    <x v="179"/>
    <x v="176"/>
    <x v="3"/>
    <x v="26"/>
    <n v="0.02"/>
    <s v="11/2021 Week 2"/>
    <s v="SINV.000247581"/>
    <d v="2021-11-22T00:00:00"/>
  </r>
  <r>
    <x v="179"/>
    <x v="176"/>
    <x v="3"/>
    <x v="26"/>
    <n v="0.01"/>
    <s v="1221"/>
    <s v="SINV.000258959"/>
    <d v="2022-01-10T00:00:00"/>
  </r>
  <r>
    <x v="179"/>
    <x v="176"/>
    <x v="3"/>
    <x v="26"/>
    <n v="0.02"/>
    <s v="0122"/>
    <s v="SINV.000266383"/>
    <d v="2022-02-08T00:00:00"/>
  </r>
  <r>
    <x v="179"/>
    <x v="176"/>
    <x v="3"/>
    <x v="26"/>
    <n v="0.04"/>
    <s v="0222"/>
    <s v="SINV.000273765"/>
    <d v="2022-03-04T00:00:00"/>
  </r>
  <r>
    <x v="179"/>
    <x v="176"/>
    <x v="3"/>
    <x v="26"/>
    <n v="0.02"/>
    <s v="0322"/>
    <s v="SINV.000282680"/>
    <d v="2022-04-07T00:00:00"/>
  </r>
  <r>
    <x v="179"/>
    <x v="176"/>
    <x v="3"/>
    <x v="26"/>
    <n v="0.03"/>
    <s v="0422"/>
    <s v="SINV.000290611"/>
    <d v="2022-05-05T00:00:00"/>
  </r>
  <r>
    <x v="179"/>
    <x v="176"/>
    <x v="3"/>
    <x v="26"/>
    <n v="0.03"/>
    <s v="0522"/>
    <s v="SINV.000299270"/>
    <d v="2022-06-07T00:00:00"/>
  </r>
  <r>
    <x v="179"/>
    <x v="176"/>
    <x v="3"/>
    <x v="26"/>
    <n v="0.24"/>
    <s v="0622"/>
    <s v="SINV.000309419"/>
    <d v="2022-06-30T00:00:00"/>
  </r>
  <r>
    <x v="57"/>
    <x v="57"/>
    <x v="3"/>
    <x v="26"/>
    <n v="749.04"/>
    <s v="07/2021"/>
    <s v="SINV.000222257"/>
    <d v="2021-08-09T00:00:00"/>
  </r>
  <r>
    <x v="57"/>
    <x v="57"/>
    <x v="3"/>
    <x v="26"/>
    <n v="508.92"/>
    <s v="08/2021"/>
    <s v="SINV.000228701"/>
    <d v="2021-09-07T00:00:00"/>
  </r>
  <r>
    <x v="57"/>
    <x v="57"/>
    <x v="3"/>
    <x v="26"/>
    <n v="135.57"/>
    <s v="09/2021"/>
    <s v="SINV.000236071"/>
    <d v="2021-10-11T00:00:00"/>
  </r>
  <r>
    <x v="57"/>
    <x v="57"/>
    <x v="3"/>
    <x v="26"/>
    <n v="98.32"/>
    <s v="10/2021"/>
    <s v="SINV.000243129"/>
    <d v="2021-11-05T00:00:00"/>
  </r>
  <r>
    <x v="57"/>
    <x v="57"/>
    <x v="3"/>
    <x v="26"/>
    <n v="7.64"/>
    <s v="11/2021 Week 1"/>
    <s v="SINV.000245675"/>
    <d v="2021-11-16T00:00:00"/>
  </r>
  <r>
    <x v="57"/>
    <x v="57"/>
    <x v="3"/>
    <x v="26"/>
    <n v="8.23"/>
    <s v="11/2021 Week 2"/>
    <s v="SINV.000247316"/>
    <d v="2021-11-22T00:00:00"/>
  </r>
  <r>
    <x v="57"/>
    <x v="57"/>
    <x v="3"/>
    <x v="26"/>
    <n v="1.23"/>
    <s v="1121 Week 3"/>
    <s v="SINV.000249023"/>
    <d v="2021-11-26T00:00:00"/>
  </r>
  <r>
    <x v="57"/>
    <x v="57"/>
    <x v="3"/>
    <x v="26"/>
    <n v="0.66"/>
    <s v="1121 Week 4"/>
    <s v="SINV.000250234"/>
    <d v="2021-12-01T00:00:00"/>
  </r>
  <r>
    <x v="57"/>
    <x v="57"/>
    <x v="3"/>
    <x v="26"/>
    <n v="6.02"/>
    <s v="1221"/>
    <s v="SINV.000258894"/>
    <d v="2022-01-10T00:00:00"/>
  </r>
  <r>
    <x v="57"/>
    <x v="57"/>
    <x v="3"/>
    <x v="26"/>
    <n v="8.86"/>
    <s v="0122"/>
    <s v="SINV.000266385"/>
    <d v="2022-02-08T00:00:00"/>
  </r>
  <r>
    <x v="57"/>
    <x v="57"/>
    <x v="3"/>
    <x v="26"/>
    <n v="21.99"/>
    <s v="0222"/>
    <s v="SINV.000273700"/>
    <d v="2022-03-04T00:00:00"/>
  </r>
  <r>
    <x v="57"/>
    <x v="57"/>
    <x v="3"/>
    <x v="26"/>
    <n v="11.53"/>
    <s v="0322"/>
    <s v="SINV.000282647"/>
    <d v="2022-04-07T00:00:00"/>
  </r>
  <r>
    <x v="57"/>
    <x v="57"/>
    <x v="3"/>
    <x v="26"/>
    <n v="15.89"/>
    <s v="0422"/>
    <s v="SINV.000290556"/>
    <d v="2022-05-05T00:00:00"/>
  </r>
  <r>
    <x v="57"/>
    <x v="57"/>
    <x v="3"/>
    <x v="26"/>
    <n v="17"/>
    <s v="0522"/>
    <s v="SINV.000299273"/>
    <d v="2022-06-07T00:00:00"/>
  </r>
  <r>
    <x v="57"/>
    <x v="57"/>
    <x v="3"/>
    <x v="26"/>
    <n v="122.56"/>
    <s v="0622"/>
    <s v="SINV.000309411"/>
    <d v="2022-06-30T00:00:00"/>
  </r>
  <r>
    <x v="107"/>
    <x v="57"/>
    <x v="3"/>
    <x v="26"/>
    <n v="0.59"/>
    <s v="07/2021"/>
    <s v="SINV.000222398"/>
    <d v="2021-08-09T00:00:00"/>
  </r>
  <r>
    <x v="107"/>
    <x v="57"/>
    <x v="3"/>
    <x v="26"/>
    <n v="0.4"/>
    <s v="08/2021"/>
    <s v="SINV.000228706"/>
    <d v="2021-09-07T00:00:00"/>
  </r>
  <r>
    <x v="107"/>
    <x v="57"/>
    <x v="3"/>
    <x v="26"/>
    <n v="0.11"/>
    <s v="09/2021"/>
    <s v="SINV.000236202"/>
    <d v="2021-10-11T00:00:00"/>
  </r>
  <r>
    <x v="107"/>
    <x v="57"/>
    <x v="3"/>
    <x v="26"/>
    <n v="0.08"/>
    <s v="10/2021"/>
    <s v="SINV.000243316"/>
    <d v="2021-11-05T00:00:00"/>
  </r>
  <r>
    <x v="107"/>
    <x v="57"/>
    <x v="3"/>
    <x v="26"/>
    <n v="0.01"/>
    <s v="11/2021 Week 1"/>
    <s v="SINV.000245927"/>
    <d v="2021-11-16T00:00:00"/>
  </r>
  <r>
    <x v="107"/>
    <x v="57"/>
    <x v="3"/>
    <x v="26"/>
    <n v="0.01"/>
    <s v="11/2021 Week 2"/>
    <s v="SINV.000247583"/>
    <d v="2021-11-22T00:00:00"/>
  </r>
  <r>
    <x v="107"/>
    <x v="57"/>
    <x v="3"/>
    <x v="26"/>
    <n v="0.01"/>
    <s v="0122"/>
    <s v="SINV.000266390"/>
    <d v="2022-02-08T00:00:00"/>
  </r>
  <r>
    <x v="107"/>
    <x v="57"/>
    <x v="3"/>
    <x v="26"/>
    <n v="0.02"/>
    <s v="0222"/>
    <s v="SINV.000273761"/>
    <d v="2022-03-04T00:00:00"/>
  </r>
  <r>
    <x v="107"/>
    <x v="57"/>
    <x v="3"/>
    <x v="26"/>
    <n v="0.01"/>
    <s v="0322"/>
    <s v="SINV.000282719"/>
    <d v="2022-04-07T00:00:00"/>
  </r>
  <r>
    <x v="107"/>
    <x v="57"/>
    <x v="3"/>
    <x v="26"/>
    <n v="0.01"/>
    <s v="0422"/>
    <s v="SINV.000290686"/>
    <d v="2022-05-05T00:00:00"/>
  </r>
  <r>
    <x v="107"/>
    <x v="57"/>
    <x v="3"/>
    <x v="26"/>
    <n v="0.01"/>
    <s v="0522"/>
    <s v="SINV.000299279"/>
    <d v="2022-06-07T00:00:00"/>
  </r>
  <r>
    <x v="107"/>
    <x v="57"/>
    <x v="3"/>
    <x v="26"/>
    <n v="0.1"/>
    <s v="0622"/>
    <s v="SINV.000309454"/>
    <d v="2022-06-30T00:00:00"/>
  </r>
  <r>
    <x v="90"/>
    <x v="90"/>
    <x v="3"/>
    <x v="26"/>
    <n v="14.22"/>
    <s v="07/2021"/>
    <s v="SINV.000222278"/>
    <d v="2021-08-09T00:00:00"/>
  </r>
  <r>
    <x v="90"/>
    <x v="90"/>
    <x v="3"/>
    <x v="26"/>
    <n v="9.66"/>
    <s v="08/2021"/>
    <s v="SINV.000228710"/>
    <d v="2021-09-07T00:00:00"/>
  </r>
  <r>
    <x v="90"/>
    <x v="90"/>
    <x v="3"/>
    <x v="26"/>
    <n v="2.57"/>
    <s v="09/2021"/>
    <s v="SINV.000236183"/>
    <d v="2021-10-11T00:00:00"/>
  </r>
  <r>
    <x v="90"/>
    <x v="90"/>
    <x v="3"/>
    <x v="26"/>
    <n v="1.87"/>
    <s v="10/2021"/>
    <s v="SINV.000243232"/>
    <d v="2021-11-05T00:00:00"/>
  </r>
  <r>
    <x v="90"/>
    <x v="90"/>
    <x v="3"/>
    <x v="26"/>
    <n v="0.15"/>
    <s v="11/2021 Week 1"/>
    <s v="SINV.000245846"/>
    <d v="2021-11-16T00:00:00"/>
  </r>
  <r>
    <x v="90"/>
    <x v="90"/>
    <x v="3"/>
    <x v="26"/>
    <n v="0.16"/>
    <s v="11/2021 Week 2"/>
    <s v="SINV.000247442"/>
    <d v="2021-11-22T00:00:00"/>
  </r>
  <r>
    <x v="90"/>
    <x v="90"/>
    <x v="3"/>
    <x v="26"/>
    <n v="0.02"/>
    <s v="1121 Week 3"/>
    <s v="SINV.000249089"/>
    <d v="2021-11-26T00:00:00"/>
  </r>
  <r>
    <x v="90"/>
    <x v="90"/>
    <x v="3"/>
    <x v="26"/>
    <n v="0.01"/>
    <s v="1121 Week 4"/>
    <s v="SINV.000250222"/>
    <d v="2021-12-01T00:00:00"/>
  </r>
  <r>
    <x v="90"/>
    <x v="90"/>
    <x v="3"/>
    <x v="26"/>
    <n v="0.11"/>
    <s v="1221"/>
    <s v="SINV.000258962"/>
    <d v="2022-01-10T00:00:00"/>
  </r>
  <r>
    <x v="90"/>
    <x v="90"/>
    <x v="3"/>
    <x v="26"/>
    <n v="0.17"/>
    <s v="0122"/>
    <s v="SINV.000266394"/>
    <d v="2022-02-08T00:00:00"/>
  </r>
  <r>
    <x v="90"/>
    <x v="90"/>
    <x v="3"/>
    <x v="26"/>
    <n v="0.42"/>
    <s v="0222"/>
    <s v="SINV.000273737"/>
    <d v="2022-03-04T00:00:00"/>
  </r>
  <r>
    <x v="90"/>
    <x v="90"/>
    <x v="3"/>
    <x v="26"/>
    <n v="0.22"/>
    <s v="0322"/>
    <s v="SINV.000282678"/>
    <d v="2022-04-07T00:00:00"/>
  </r>
  <r>
    <x v="90"/>
    <x v="90"/>
    <x v="3"/>
    <x v="26"/>
    <n v="0.3"/>
    <s v="0422"/>
    <s v="SINV.000290573"/>
    <d v="2022-05-05T00:00:00"/>
  </r>
  <r>
    <x v="90"/>
    <x v="90"/>
    <x v="3"/>
    <x v="26"/>
    <n v="0.32"/>
    <s v="0522"/>
    <s v="SINV.000299284"/>
    <d v="2022-06-07T00:00:00"/>
  </r>
  <r>
    <x v="90"/>
    <x v="90"/>
    <x v="3"/>
    <x v="26"/>
    <n v="2.33"/>
    <s v="0622"/>
    <s v="SINV.000309440"/>
    <d v="2022-06-30T00:00:00"/>
  </r>
  <r>
    <x v="91"/>
    <x v="91"/>
    <x v="3"/>
    <x v="26"/>
    <n v="35.729999999999997"/>
    <s v="07/2021"/>
    <s v="SINV.000222280"/>
    <d v="2021-08-09T00:00:00"/>
  </r>
  <r>
    <x v="91"/>
    <x v="91"/>
    <x v="3"/>
    <x v="26"/>
    <n v="24.27"/>
    <s v="08/2021"/>
    <s v="SINV.000228713"/>
    <d v="2021-09-07T00:00:00"/>
  </r>
  <r>
    <x v="91"/>
    <x v="91"/>
    <x v="3"/>
    <x v="26"/>
    <n v="6.47"/>
    <s v="09/2021"/>
    <s v="SINV.000236181"/>
    <d v="2021-10-11T00:00:00"/>
  </r>
  <r>
    <x v="91"/>
    <x v="91"/>
    <x v="3"/>
    <x v="26"/>
    <n v="4.6900000000000004"/>
    <s v="10/2021"/>
    <s v="SINV.000243230"/>
    <d v="2021-11-05T00:00:00"/>
  </r>
  <r>
    <x v="91"/>
    <x v="91"/>
    <x v="3"/>
    <x v="26"/>
    <n v="0.36"/>
    <s v="11/2021 Week 1"/>
    <s v="SINV.000245796"/>
    <d v="2021-11-16T00:00:00"/>
  </r>
  <r>
    <x v="91"/>
    <x v="91"/>
    <x v="3"/>
    <x v="26"/>
    <n v="0.39"/>
    <s v="11/2021 Week 2"/>
    <s v="SINV.000247444"/>
    <d v="2021-11-22T00:00:00"/>
  </r>
  <r>
    <x v="91"/>
    <x v="91"/>
    <x v="3"/>
    <x v="26"/>
    <n v="0.06"/>
    <s v="1121 Week 3"/>
    <s v="SINV.000249091"/>
    <d v="2021-11-26T00:00:00"/>
  </r>
  <r>
    <x v="91"/>
    <x v="91"/>
    <x v="3"/>
    <x v="26"/>
    <n v="0.03"/>
    <s v="1121 Week 4"/>
    <s v="SINV.000250224"/>
    <d v="2021-12-01T00:00:00"/>
  </r>
  <r>
    <x v="91"/>
    <x v="91"/>
    <x v="3"/>
    <x v="26"/>
    <n v="0.28999999999999998"/>
    <s v="1221"/>
    <s v="SINV.000258928"/>
    <d v="2022-01-10T00:00:00"/>
  </r>
  <r>
    <x v="91"/>
    <x v="91"/>
    <x v="3"/>
    <x v="26"/>
    <n v="0.42"/>
    <s v="0122"/>
    <s v="SINV.000266398"/>
    <d v="2022-02-08T00:00:00"/>
  </r>
  <r>
    <x v="91"/>
    <x v="91"/>
    <x v="3"/>
    <x v="26"/>
    <n v="1.05"/>
    <s v="0222"/>
    <s v="SINV.000273739"/>
    <d v="2022-03-04T00:00:00"/>
  </r>
  <r>
    <x v="91"/>
    <x v="91"/>
    <x v="3"/>
    <x v="26"/>
    <n v="0.55000000000000004"/>
    <s v="0322"/>
    <s v="SINV.000282670"/>
    <d v="2022-04-07T00:00:00"/>
  </r>
  <r>
    <x v="91"/>
    <x v="91"/>
    <x v="3"/>
    <x v="26"/>
    <n v="0.76"/>
    <s v="0422"/>
    <s v="SINV.000290575"/>
    <d v="2022-05-05T00:00:00"/>
  </r>
  <r>
    <x v="91"/>
    <x v="91"/>
    <x v="3"/>
    <x v="26"/>
    <n v="0.81"/>
    <s v="0522"/>
    <s v="SINV.000299289"/>
    <d v="2022-06-07T00:00:00"/>
  </r>
  <r>
    <x v="91"/>
    <x v="91"/>
    <x v="3"/>
    <x v="26"/>
    <n v="5.85"/>
    <s v="0622"/>
    <s v="SINV.000309442"/>
    <d v="2022-06-30T00:00:00"/>
  </r>
  <r>
    <x v="113"/>
    <x v="112"/>
    <x v="3"/>
    <x v="26"/>
    <n v="0.18"/>
    <s v="07/2021"/>
    <s v="SINV.000222556"/>
    <d v="2021-08-09T00:00:00"/>
  </r>
  <r>
    <x v="113"/>
    <x v="112"/>
    <x v="3"/>
    <x v="26"/>
    <n v="0.13"/>
    <s v="08/2021"/>
    <s v="SINV.000228717"/>
    <d v="2021-09-07T00:00:00"/>
  </r>
  <r>
    <x v="113"/>
    <x v="112"/>
    <x v="3"/>
    <x v="26"/>
    <n v="0.03"/>
    <s v="09/2021"/>
    <s v="SINV.000236462"/>
    <d v="2021-10-11T00:00:00"/>
  </r>
  <r>
    <x v="113"/>
    <x v="112"/>
    <x v="3"/>
    <x v="26"/>
    <n v="0.02"/>
    <s v="10/2021"/>
    <s v="SINV.000243308"/>
    <d v="2021-11-05T00:00:00"/>
  </r>
  <r>
    <x v="113"/>
    <x v="112"/>
    <x v="3"/>
    <x v="26"/>
    <n v="0.01"/>
    <s v="0222"/>
    <s v="SINV.000273937"/>
    <d v="2022-03-04T00:00:00"/>
  </r>
  <r>
    <x v="113"/>
    <x v="112"/>
    <x v="3"/>
    <x v="26"/>
    <n v="0.03"/>
    <s v="0622"/>
    <s v="SINV.000309525"/>
    <d v="2022-06-30T00:00:00"/>
  </r>
  <r>
    <x v="58"/>
    <x v="58"/>
    <x v="3"/>
    <x v="26"/>
    <n v="165.12"/>
    <s v="07/2021"/>
    <s v="SINV.000222185"/>
    <d v="2021-08-09T00:00:00"/>
  </r>
  <r>
    <x v="58"/>
    <x v="58"/>
    <x v="3"/>
    <x v="26"/>
    <n v="112.19"/>
    <s v="08/2021"/>
    <s v="SINV.000228719"/>
    <d v="2021-09-07T00:00:00"/>
  </r>
  <r>
    <x v="58"/>
    <x v="58"/>
    <x v="3"/>
    <x v="26"/>
    <n v="29.89"/>
    <s v="09/2021"/>
    <s v="SINV.000236064"/>
    <d v="2021-10-11T00:00:00"/>
  </r>
  <r>
    <x v="58"/>
    <x v="58"/>
    <x v="3"/>
    <x v="26"/>
    <n v="21.67"/>
    <s v="10/2021"/>
    <s v="SINV.000243127"/>
    <d v="2021-11-05T00:00:00"/>
  </r>
  <r>
    <x v="58"/>
    <x v="58"/>
    <x v="3"/>
    <x v="26"/>
    <n v="1.68"/>
    <s v="11/2021 Week 1"/>
    <s v="SINV.000245792"/>
    <d v="2021-11-16T00:00:00"/>
  </r>
  <r>
    <x v="58"/>
    <x v="58"/>
    <x v="3"/>
    <x v="26"/>
    <n v="1.81"/>
    <s v="11/2021 Week 2"/>
    <s v="SINV.000247310"/>
    <d v="2021-11-22T00:00:00"/>
  </r>
  <r>
    <x v="58"/>
    <x v="58"/>
    <x v="3"/>
    <x v="26"/>
    <n v="0.27"/>
    <s v="1121 Week 3"/>
    <s v="SINV.000249011"/>
    <d v="2021-11-26T00:00:00"/>
  </r>
  <r>
    <x v="58"/>
    <x v="58"/>
    <x v="3"/>
    <x v="26"/>
    <n v="0.14000000000000001"/>
    <s v="1121 Week 4"/>
    <s v="SINV.000250226"/>
    <d v="2021-12-01T00:00:00"/>
  </r>
  <r>
    <x v="58"/>
    <x v="58"/>
    <x v="3"/>
    <x v="26"/>
    <n v="1.33"/>
    <s v="1221"/>
    <s v="SINV.000258919"/>
    <d v="2022-01-10T00:00:00"/>
  </r>
  <r>
    <x v="58"/>
    <x v="58"/>
    <x v="3"/>
    <x v="26"/>
    <n v="1.95"/>
    <s v="0122"/>
    <s v="SINV.000266405"/>
    <d v="2022-02-08T00:00:00"/>
  </r>
  <r>
    <x v="58"/>
    <x v="58"/>
    <x v="3"/>
    <x v="26"/>
    <n v="4.8499999999999996"/>
    <s v="0222"/>
    <s v="SINV.000273544"/>
    <d v="2022-03-04T00:00:00"/>
  </r>
  <r>
    <x v="58"/>
    <x v="58"/>
    <x v="3"/>
    <x v="26"/>
    <n v="2.54"/>
    <s v="0322"/>
    <s v="SINV.000282623"/>
    <d v="2022-04-07T00:00:00"/>
  </r>
  <r>
    <x v="58"/>
    <x v="58"/>
    <x v="3"/>
    <x v="26"/>
    <n v="3.5"/>
    <s v="0422"/>
    <s v="SINV.000290529"/>
    <d v="2022-05-05T00:00:00"/>
  </r>
  <r>
    <x v="58"/>
    <x v="58"/>
    <x v="3"/>
    <x v="26"/>
    <n v="3.75"/>
    <s v="0522"/>
    <s v="SINV.000299295"/>
    <d v="2022-06-07T00:00:00"/>
  </r>
  <r>
    <x v="58"/>
    <x v="58"/>
    <x v="3"/>
    <x v="26"/>
    <n v="27.02"/>
    <s v="0622"/>
    <s v="SINV.000309349"/>
    <d v="2022-06-30T00:00:00"/>
  </r>
  <r>
    <x v="59"/>
    <x v="59"/>
    <x v="3"/>
    <x v="26"/>
    <n v="841.12"/>
    <s v="07/2021"/>
    <s v="SINV.000222082"/>
    <d v="2021-08-09T00:00:00"/>
  </r>
  <r>
    <x v="59"/>
    <x v="59"/>
    <x v="3"/>
    <x v="26"/>
    <n v="571.48"/>
    <s v="08/2021"/>
    <s v="SINV.000228724"/>
    <d v="2021-09-07T00:00:00"/>
  </r>
  <r>
    <x v="59"/>
    <x v="59"/>
    <x v="3"/>
    <x v="26"/>
    <n v="152.24"/>
    <s v="09/2021"/>
    <s v="SINV.000235988"/>
    <d v="2021-10-11T00:00:00"/>
  </r>
  <r>
    <x v="59"/>
    <x v="59"/>
    <x v="3"/>
    <x v="26"/>
    <n v="110.41"/>
    <s v="10/2021"/>
    <s v="SINV.000243023"/>
    <d v="2021-11-05T00:00:00"/>
  </r>
  <r>
    <x v="59"/>
    <x v="59"/>
    <x v="3"/>
    <x v="26"/>
    <n v="8.58"/>
    <s v="11/2021 Week 1"/>
    <s v="SINV.000245673"/>
    <d v="2021-11-16T00:00:00"/>
  </r>
  <r>
    <x v="59"/>
    <x v="59"/>
    <x v="3"/>
    <x v="26"/>
    <n v="9.24"/>
    <s v="11/2021 Week 2"/>
    <s v="SINV.000247306"/>
    <d v="2021-11-22T00:00:00"/>
  </r>
  <r>
    <x v="59"/>
    <x v="59"/>
    <x v="3"/>
    <x v="26"/>
    <n v="1.39"/>
    <s v="1121 Week 3"/>
    <s v="SINV.000249013"/>
    <d v="2021-11-26T00:00:00"/>
  </r>
  <r>
    <x v="59"/>
    <x v="59"/>
    <x v="3"/>
    <x v="26"/>
    <n v="0.74"/>
    <s v="1121 Week 4"/>
    <s v="SINV.000250124"/>
    <d v="2021-12-01T00:00:00"/>
  </r>
  <r>
    <x v="59"/>
    <x v="59"/>
    <x v="3"/>
    <x v="26"/>
    <n v="6.76"/>
    <s v="1221"/>
    <s v="SINV.000258752"/>
    <d v="2022-01-10T00:00:00"/>
  </r>
  <r>
    <x v="59"/>
    <x v="59"/>
    <x v="3"/>
    <x v="26"/>
    <n v="9.9499999999999993"/>
    <s v="0122"/>
    <s v="SINV.000266411"/>
    <d v="2022-02-08T00:00:00"/>
  </r>
  <r>
    <x v="59"/>
    <x v="59"/>
    <x v="3"/>
    <x v="26"/>
    <n v="24.69"/>
    <s v="0222"/>
    <s v="SINV.000273526"/>
    <d v="2022-03-04T00:00:00"/>
  </r>
  <r>
    <x v="59"/>
    <x v="59"/>
    <x v="3"/>
    <x v="26"/>
    <n v="12.95"/>
    <s v="0322"/>
    <s v="SINV.000282476"/>
    <d v="2022-04-07T00:00:00"/>
  </r>
  <r>
    <x v="59"/>
    <x v="59"/>
    <x v="3"/>
    <x v="26"/>
    <n v="17.850000000000001"/>
    <s v="0422"/>
    <s v="SINV.000290390"/>
    <d v="2022-05-05T00:00:00"/>
  </r>
  <r>
    <x v="59"/>
    <x v="59"/>
    <x v="3"/>
    <x v="26"/>
    <n v="19.09"/>
    <s v="0522"/>
    <s v="SINV.000299300"/>
    <d v="2022-06-07T00:00:00"/>
  </r>
  <r>
    <x v="59"/>
    <x v="59"/>
    <x v="3"/>
    <x v="26"/>
    <n v="137.62"/>
    <s v="0622"/>
    <s v="SINV.000309224"/>
    <d v="2022-06-30T00:00:00"/>
  </r>
  <r>
    <x v="114"/>
    <x v="113"/>
    <x v="3"/>
    <x v="26"/>
    <n v="1.87"/>
    <s v="07/2021"/>
    <s v="SINV.000222310"/>
    <d v="2021-08-09T00:00:00"/>
  </r>
  <r>
    <x v="114"/>
    <x v="113"/>
    <x v="3"/>
    <x v="26"/>
    <n v="1.27"/>
    <s v="08/2021"/>
    <s v="SINV.000228729"/>
    <d v="2021-09-07T00:00:00"/>
  </r>
  <r>
    <x v="114"/>
    <x v="113"/>
    <x v="3"/>
    <x v="26"/>
    <n v="0.34"/>
    <s v="09/2021"/>
    <s v="SINV.000236197"/>
    <d v="2021-10-11T00:00:00"/>
  </r>
  <r>
    <x v="114"/>
    <x v="113"/>
    <x v="3"/>
    <x v="26"/>
    <n v="0.24"/>
    <s v="10/2021"/>
    <s v="SINV.000243311"/>
    <d v="2021-11-05T00:00:00"/>
  </r>
  <r>
    <x v="114"/>
    <x v="113"/>
    <x v="3"/>
    <x v="26"/>
    <n v="0.02"/>
    <s v="11/2021 Week 1"/>
    <s v="SINV.000245845"/>
    <d v="2021-11-16T00:00:00"/>
  </r>
  <r>
    <x v="114"/>
    <x v="113"/>
    <x v="3"/>
    <x v="26"/>
    <n v="0.02"/>
    <s v="11/2021 Week 2"/>
    <s v="SINV.000247577"/>
    <d v="2021-11-22T00:00:00"/>
  </r>
  <r>
    <x v="114"/>
    <x v="113"/>
    <x v="3"/>
    <x v="26"/>
    <n v="0.01"/>
    <s v="1221"/>
    <s v="SINV.000259038"/>
    <d v="2022-01-10T00:00:00"/>
  </r>
  <r>
    <x v="114"/>
    <x v="113"/>
    <x v="3"/>
    <x v="26"/>
    <n v="0.02"/>
    <s v="0122"/>
    <s v="SINV.000266417"/>
    <d v="2022-02-08T00:00:00"/>
  </r>
  <r>
    <x v="114"/>
    <x v="113"/>
    <x v="3"/>
    <x v="26"/>
    <n v="0.05"/>
    <s v="0222"/>
    <s v="SINV.000273845"/>
    <d v="2022-03-04T00:00:00"/>
  </r>
  <r>
    <x v="114"/>
    <x v="113"/>
    <x v="3"/>
    <x v="26"/>
    <n v="0.03"/>
    <s v="0322"/>
    <s v="SINV.000282703"/>
    <d v="2022-04-07T00:00:00"/>
  </r>
  <r>
    <x v="114"/>
    <x v="113"/>
    <x v="3"/>
    <x v="26"/>
    <n v="0.04"/>
    <s v="0422"/>
    <s v="SINV.000290681"/>
    <d v="2022-05-05T00:00:00"/>
  </r>
  <r>
    <x v="114"/>
    <x v="113"/>
    <x v="3"/>
    <x v="26"/>
    <n v="0.04"/>
    <s v="0522"/>
    <s v="SINV.000299307"/>
    <d v="2022-06-07T00:00:00"/>
  </r>
  <r>
    <x v="114"/>
    <x v="113"/>
    <x v="3"/>
    <x v="26"/>
    <n v="0.31"/>
    <s v="0622"/>
    <s v="SINV.000309434"/>
    <d v="2022-06-30T00:00:00"/>
  </r>
  <r>
    <x v="60"/>
    <x v="60"/>
    <x v="3"/>
    <x v="26"/>
    <n v="360.08"/>
    <s v="07/2021"/>
    <s v="SINV.000222084"/>
    <d v="2021-08-09T00:00:00"/>
  </r>
  <r>
    <x v="60"/>
    <x v="60"/>
    <x v="3"/>
    <x v="26"/>
    <n v="244.65"/>
    <s v="08/2021"/>
    <s v="SINV.000228732"/>
    <d v="2021-09-07T00:00:00"/>
  </r>
  <r>
    <x v="60"/>
    <x v="60"/>
    <x v="3"/>
    <x v="26"/>
    <n v="65.17"/>
    <s v="09/2021"/>
    <s v="SINV.000235990"/>
    <d v="2021-10-11T00:00:00"/>
  </r>
  <r>
    <x v="60"/>
    <x v="60"/>
    <x v="3"/>
    <x v="26"/>
    <n v="47.26"/>
    <s v="10/2021"/>
    <s v="SINV.000243025"/>
    <d v="2021-11-05T00:00:00"/>
  </r>
  <r>
    <x v="60"/>
    <x v="60"/>
    <x v="3"/>
    <x v="26"/>
    <n v="3.67"/>
    <s v="11/2021 Week 1"/>
    <s v="SINV.000245794"/>
    <d v="2021-11-16T00:00:00"/>
  </r>
  <r>
    <x v="60"/>
    <x v="60"/>
    <x v="3"/>
    <x v="26"/>
    <n v="3.95"/>
    <s v="11/2021 Week 2"/>
    <s v="SINV.000247308"/>
    <d v="2021-11-22T00:00:00"/>
  </r>
  <r>
    <x v="60"/>
    <x v="60"/>
    <x v="3"/>
    <x v="26"/>
    <n v="0.59"/>
    <s v="1121 Week 3"/>
    <s v="SINV.000249005"/>
    <d v="2021-11-26T00:00:00"/>
  </r>
  <r>
    <x v="60"/>
    <x v="60"/>
    <x v="3"/>
    <x v="26"/>
    <n v="0.32"/>
    <s v="1121 Week 4"/>
    <s v="SINV.000250126"/>
    <d v="2021-12-01T00:00:00"/>
  </r>
  <r>
    <x v="60"/>
    <x v="60"/>
    <x v="3"/>
    <x v="26"/>
    <n v="2.89"/>
    <s v="1221"/>
    <s v="SINV.000258754"/>
    <d v="2022-01-10T00:00:00"/>
  </r>
  <r>
    <x v="60"/>
    <x v="60"/>
    <x v="3"/>
    <x v="26"/>
    <n v="4.26"/>
    <s v="0122"/>
    <s v="SINV.000266421"/>
    <d v="2022-02-08T00:00:00"/>
  </r>
  <r>
    <x v="60"/>
    <x v="60"/>
    <x v="3"/>
    <x v="26"/>
    <n v="10.57"/>
    <s v="0222"/>
    <s v="SINV.000273528"/>
    <d v="2022-03-04T00:00:00"/>
  </r>
  <r>
    <x v="60"/>
    <x v="60"/>
    <x v="3"/>
    <x v="26"/>
    <n v="5.54"/>
    <s v="0322"/>
    <s v="SINV.000282478"/>
    <d v="2022-04-07T00:00:00"/>
  </r>
  <r>
    <x v="60"/>
    <x v="60"/>
    <x v="3"/>
    <x v="26"/>
    <n v="7.64"/>
    <s v="0422"/>
    <s v="SINV.000290392"/>
    <d v="2022-05-05T00:00:00"/>
  </r>
  <r>
    <x v="60"/>
    <x v="60"/>
    <x v="3"/>
    <x v="26"/>
    <n v="8.17"/>
    <s v="0522"/>
    <s v="SINV.000299311"/>
    <d v="2022-06-07T00:00:00"/>
  </r>
  <r>
    <x v="60"/>
    <x v="60"/>
    <x v="3"/>
    <x v="26"/>
    <n v="58.92"/>
    <s v="0622"/>
    <s v="SINV.000309227"/>
    <d v="2022-06-30T00:00:00"/>
  </r>
  <r>
    <x v="61"/>
    <x v="61"/>
    <x v="3"/>
    <x v="26"/>
    <n v="72.680000000000007"/>
    <s v="07/2021"/>
    <s v="SINV.000222311"/>
    <d v="2021-08-09T00:00:00"/>
  </r>
  <r>
    <x v="61"/>
    <x v="61"/>
    <x v="3"/>
    <x v="26"/>
    <n v="49.38"/>
    <s v="08/2021"/>
    <s v="SINV.000228737"/>
    <d v="2021-09-07T00:00:00"/>
  </r>
  <r>
    <x v="61"/>
    <x v="61"/>
    <x v="3"/>
    <x v="26"/>
    <n v="13.15"/>
    <s v="09/2021"/>
    <s v="SINV.000236221"/>
    <d v="2021-10-11T00:00:00"/>
  </r>
  <r>
    <x v="61"/>
    <x v="61"/>
    <x v="3"/>
    <x v="26"/>
    <n v="9.5399999999999991"/>
    <s v="10/2021"/>
    <s v="SINV.000243252"/>
    <d v="2021-11-05T00:00:00"/>
  </r>
  <r>
    <x v="61"/>
    <x v="61"/>
    <x v="3"/>
    <x v="26"/>
    <n v="0.74"/>
    <s v="11/2021 Week 1"/>
    <s v="SINV.000245786"/>
    <d v="2021-11-16T00:00:00"/>
  </r>
  <r>
    <x v="61"/>
    <x v="61"/>
    <x v="3"/>
    <x v="26"/>
    <n v="0.8"/>
    <s v="11/2021 Week 2"/>
    <s v="SINV.000247440"/>
    <d v="2021-11-22T00:00:00"/>
  </r>
  <r>
    <x v="61"/>
    <x v="61"/>
    <x v="3"/>
    <x v="26"/>
    <n v="0.12"/>
    <s v="1121 Week 3"/>
    <s v="SINV.000249114"/>
    <d v="2021-11-26T00:00:00"/>
  </r>
  <r>
    <x v="61"/>
    <x v="61"/>
    <x v="3"/>
    <x v="26"/>
    <n v="0.06"/>
    <s v="1121 Week 4"/>
    <s v="SINV.000250368"/>
    <d v="2021-12-01T00:00:00"/>
  </r>
  <r>
    <x v="61"/>
    <x v="61"/>
    <x v="3"/>
    <x v="26"/>
    <n v="0.57999999999999996"/>
    <s v="1221"/>
    <s v="SINV.000258970"/>
    <d v="2022-01-10T00:00:00"/>
  </r>
  <r>
    <x v="61"/>
    <x v="61"/>
    <x v="3"/>
    <x v="26"/>
    <n v="0.86"/>
    <s v="0122"/>
    <s v="SINV.000266427"/>
    <d v="2022-02-08T00:00:00"/>
  </r>
  <r>
    <x v="61"/>
    <x v="61"/>
    <x v="3"/>
    <x v="26"/>
    <n v="2.13"/>
    <s v="0222"/>
    <s v="SINV.000273787"/>
    <d v="2022-03-04T00:00:00"/>
  </r>
  <r>
    <x v="61"/>
    <x v="61"/>
    <x v="3"/>
    <x v="26"/>
    <n v="1.1200000000000001"/>
    <s v="0322"/>
    <s v="SINV.000282705"/>
    <d v="2022-04-07T00:00:00"/>
  </r>
  <r>
    <x v="61"/>
    <x v="61"/>
    <x v="3"/>
    <x v="26"/>
    <n v="1.54"/>
    <s v="0422"/>
    <s v="SINV.000290628"/>
    <d v="2022-05-05T00:00:00"/>
  </r>
  <r>
    <x v="61"/>
    <x v="61"/>
    <x v="3"/>
    <x v="26"/>
    <n v="1.65"/>
    <s v="0522"/>
    <s v="SINV.000299317"/>
    <d v="2022-06-07T00:00:00"/>
  </r>
  <r>
    <x v="61"/>
    <x v="61"/>
    <x v="3"/>
    <x v="26"/>
    <n v="11.89"/>
    <s v="0622"/>
    <s v="SINV.000309476"/>
    <d v="2022-06-30T00:00:00"/>
  </r>
  <r>
    <x v="177"/>
    <x v="174"/>
    <x v="3"/>
    <x v="26"/>
    <n v="1.22"/>
    <s v="07/2021"/>
    <s v="SINV.000222554"/>
    <d v="2021-08-09T00:00:00"/>
  </r>
  <r>
    <x v="177"/>
    <x v="174"/>
    <x v="3"/>
    <x v="26"/>
    <n v="0.83"/>
    <s v="08/2021"/>
    <s v="SINV.000228742"/>
    <d v="2021-09-07T00:00:00"/>
  </r>
  <r>
    <x v="177"/>
    <x v="174"/>
    <x v="3"/>
    <x v="26"/>
    <n v="0.22"/>
    <s v="09/2021"/>
    <s v="SINV.000236456"/>
    <d v="2021-10-11T00:00:00"/>
  </r>
  <r>
    <x v="177"/>
    <x v="174"/>
    <x v="3"/>
    <x v="26"/>
    <n v="0.16"/>
    <s v="10/2021"/>
    <s v="SINV.000243409"/>
    <d v="2021-11-05T00:00:00"/>
  </r>
  <r>
    <x v="177"/>
    <x v="174"/>
    <x v="3"/>
    <x v="26"/>
    <n v="0.01"/>
    <s v="11/2021 Week 1"/>
    <s v="SINV.000245916"/>
    <d v="2021-11-16T00:00:00"/>
  </r>
  <r>
    <x v="177"/>
    <x v="174"/>
    <x v="3"/>
    <x v="26"/>
    <n v="0.01"/>
    <s v="11/2021 Week 2"/>
    <s v="SINV.000247572"/>
    <d v="2021-11-22T00:00:00"/>
  </r>
  <r>
    <x v="177"/>
    <x v="174"/>
    <x v="3"/>
    <x v="26"/>
    <n v="0.01"/>
    <s v="1221"/>
    <s v="SINV.000259059"/>
    <d v="2022-01-10T00:00:00"/>
  </r>
  <r>
    <x v="177"/>
    <x v="174"/>
    <x v="3"/>
    <x v="26"/>
    <n v="0.01"/>
    <s v="0122"/>
    <s v="SINV.000266433"/>
    <d v="2022-02-08T00:00:00"/>
  </r>
  <r>
    <x v="177"/>
    <x v="174"/>
    <x v="3"/>
    <x v="26"/>
    <n v="0.04"/>
    <s v="0222"/>
    <s v="SINV.000273780"/>
    <d v="2022-03-04T00:00:00"/>
  </r>
  <r>
    <x v="177"/>
    <x v="174"/>
    <x v="3"/>
    <x v="26"/>
    <n v="0.02"/>
    <s v="0322"/>
    <s v="SINV.000282838"/>
    <d v="2022-04-07T00:00:00"/>
  </r>
  <r>
    <x v="177"/>
    <x v="174"/>
    <x v="3"/>
    <x v="26"/>
    <n v="0.03"/>
    <s v="0422"/>
    <s v="SINV.000290608"/>
    <d v="2022-05-05T00:00:00"/>
  </r>
  <r>
    <x v="177"/>
    <x v="174"/>
    <x v="3"/>
    <x v="26"/>
    <n v="0.03"/>
    <s v="0522"/>
    <s v="SINV.000299322"/>
    <d v="2022-06-07T00:00:00"/>
  </r>
  <r>
    <x v="177"/>
    <x v="174"/>
    <x v="3"/>
    <x v="26"/>
    <n v="0.2"/>
    <s v="0622"/>
    <s v="SINV.000309460"/>
    <d v="2022-06-30T00:00:00"/>
  </r>
  <r>
    <x v="140"/>
    <x v="138"/>
    <x v="3"/>
    <x v="26"/>
    <n v="46.72"/>
    <s v="07/2021"/>
    <s v="SINV.000222287"/>
    <d v="2021-08-09T00:00:00"/>
  </r>
  <r>
    <x v="140"/>
    <x v="138"/>
    <x v="3"/>
    <x v="26"/>
    <n v="31.74"/>
    <s v="08/2021"/>
    <s v="SINV.000228746"/>
    <d v="2021-09-07T00:00:00"/>
  </r>
  <r>
    <x v="140"/>
    <x v="138"/>
    <x v="3"/>
    <x v="26"/>
    <n v="8.4600000000000009"/>
    <s v="09/2021"/>
    <s v="SINV.000236199"/>
    <d v="2021-10-11T00:00:00"/>
  </r>
  <r>
    <x v="140"/>
    <x v="138"/>
    <x v="3"/>
    <x v="26"/>
    <n v="6.13"/>
    <s v="10/2021"/>
    <s v="SINV.000243243"/>
    <d v="2021-11-05T00:00:00"/>
  </r>
  <r>
    <x v="140"/>
    <x v="138"/>
    <x v="3"/>
    <x v="26"/>
    <n v="0.48"/>
    <s v="11/2021 Week 1"/>
    <s v="SINV.000245788"/>
    <d v="2021-11-16T00:00:00"/>
  </r>
  <r>
    <x v="140"/>
    <x v="138"/>
    <x v="3"/>
    <x v="26"/>
    <n v="0.51"/>
    <s v="11/2021 Week 2"/>
    <s v="SINV.000247436"/>
    <d v="2021-11-22T00:00:00"/>
  </r>
  <r>
    <x v="140"/>
    <x v="138"/>
    <x v="3"/>
    <x v="26"/>
    <n v="0.08"/>
    <s v="1121 Week 3"/>
    <s v="SINV.000249087"/>
    <d v="2021-11-26T00:00:00"/>
  </r>
  <r>
    <x v="140"/>
    <x v="138"/>
    <x v="3"/>
    <x v="26"/>
    <n v="0.04"/>
    <s v="1121 Week 4"/>
    <s v="SINV.000250218"/>
    <d v="2021-12-01T00:00:00"/>
  </r>
  <r>
    <x v="140"/>
    <x v="138"/>
    <x v="3"/>
    <x v="26"/>
    <n v="0.38"/>
    <s v="1221"/>
    <s v="SINV.000258925"/>
    <d v="2022-01-10T00:00:00"/>
  </r>
  <r>
    <x v="140"/>
    <x v="138"/>
    <x v="3"/>
    <x v="26"/>
    <n v="0.55000000000000004"/>
    <s v="0122"/>
    <s v="SINV.000266435"/>
    <d v="2022-02-08T00:00:00"/>
  </r>
  <r>
    <x v="140"/>
    <x v="138"/>
    <x v="3"/>
    <x v="26"/>
    <n v="1.37"/>
    <s v="0222"/>
    <s v="SINV.000273530"/>
    <d v="2022-03-04T00:00:00"/>
  </r>
  <r>
    <x v="140"/>
    <x v="138"/>
    <x v="3"/>
    <x v="26"/>
    <n v="0.72"/>
    <s v="0322"/>
    <s v="SINV.000282667"/>
    <d v="2022-04-07T00:00:00"/>
  </r>
  <r>
    <x v="140"/>
    <x v="138"/>
    <x v="3"/>
    <x v="26"/>
    <n v="0.99"/>
    <s v="0422"/>
    <s v="SINV.000290571"/>
    <d v="2022-05-05T00:00:00"/>
  </r>
  <r>
    <x v="140"/>
    <x v="138"/>
    <x v="3"/>
    <x v="26"/>
    <n v="1.06"/>
    <s v="0522"/>
    <s v="SINV.000299323"/>
    <d v="2022-06-07T00:00:00"/>
  </r>
  <r>
    <x v="140"/>
    <x v="138"/>
    <x v="3"/>
    <x v="26"/>
    <n v="7.64"/>
    <s v="0622"/>
    <s v="SINV.000309450"/>
    <d v="2022-06-30T00:00:00"/>
  </r>
  <r>
    <x v="181"/>
    <x v="178"/>
    <x v="3"/>
    <x v="26"/>
    <n v="2.31"/>
    <s v="07/2021"/>
    <s v="SINV.000222308"/>
    <d v="2021-08-09T00:00:00"/>
  </r>
  <r>
    <x v="181"/>
    <x v="178"/>
    <x v="3"/>
    <x v="26"/>
    <n v="1.57"/>
    <s v="08/2021"/>
    <s v="SINV.000228748"/>
    <d v="2021-09-07T00:00:00"/>
  </r>
  <r>
    <x v="181"/>
    <x v="178"/>
    <x v="3"/>
    <x v="26"/>
    <n v="0.42"/>
    <s v="09/2021"/>
    <s v="SINV.000236283"/>
    <d v="2021-10-11T00:00:00"/>
  </r>
  <r>
    <x v="181"/>
    <x v="178"/>
    <x v="3"/>
    <x v="26"/>
    <n v="0.3"/>
    <s v="10/2021"/>
    <s v="SINV.000243304"/>
    <d v="2021-11-05T00:00:00"/>
  </r>
  <r>
    <x v="181"/>
    <x v="178"/>
    <x v="3"/>
    <x v="26"/>
    <n v="0.02"/>
    <s v="11/2021 Week 1"/>
    <s v="SINV.000245918"/>
    <d v="2021-11-16T00:00:00"/>
  </r>
  <r>
    <x v="181"/>
    <x v="178"/>
    <x v="3"/>
    <x v="26"/>
    <n v="0.03"/>
    <s v="11/2021 Week 2"/>
    <s v="SINV.000247575"/>
    <d v="2021-11-22T00:00:00"/>
  </r>
  <r>
    <x v="181"/>
    <x v="178"/>
    <x v="3"/>
    <x v="26"/>
    <n v="0.02"/>
    <s v="1221"/>
    <s v="SINV.000259062"/>
    <d v="2022-01-10T00:00:00"/>
  </r>
  <r>
    <x v="181"/>
    <x v="178"/>
    <x v="3"/>
    <x v="26"/>
    <n v="0.03"/>
    <s v="0122"/>
    <s v="SINV.000266438"/>
    <d v="2022-02-08T00:00:00"/>
  </r>
  <r>
    <x v="181"/>
    <x v="178"/>
    <x v="3"/>
    <x v="26"/>
    <n v="7.0000000000000007E-2"/>
    <s v="0222"/>
    <s v="SINV.000273837"/>
    <d v="2022-03-04T00:00:00"/>
  </r>
  <r>
    <x v="181"/>
    <x v="178"/>
    <x v="3"/>
    <x v="26"/>
    <n v="0.04"/>
    <s v="0322"/>
    <s v="SINV.000282707"/>
    <d v="2022-04-07T00:00:00"/>
  </r>
  <r>
    <x v="181"/>
    <x v="178"/>
    <x v="3"/>
    <x v="26"/>
    <n v="0.05"/>
    <s v="0422"/>
    <s v="SINV.000290674"/>
    <d v="2022-05-05T00:00:00"/>
  </r>
  <r>
    <x v="181"/>
    <x v="178"/>
    <x v="3"/>
    <x v="26"/>
    <n v="0.05"/>
    <s v="0522"/>
    <s v="SINV.000299327"/>
    <d v="2022-06-07T00:00:00"/>
  </r>
  <r>
    <x v="181"/>
    <x v="178"/>
    <x v="3"/>
    <x v="26"/>
    <n v="0.38"/>
    <s v="0622"/>
    <s v="SINV.000309452"/>
    <d v="2022-06-30T00:00:00"/>
  </r>
  <r>
    <x v="62"/>
    <x v="62"/>
    <x v="3"/>
    <x v="26"/>
    <n v="221.14"/>
    <s v="07/2021"/>
    <s v="SINV.000222184"/>
    <d v="2021-08-09T00:00:00"/>
  </r>
  <r>
    <x v="62"/>
    <x v="62"/>
    <x v="3"/>
    <x v="26"/>
    <n v="150.25"/>
    <s v="08/2021"/>
    <s v="SINV.000228752"/>
    <d v="2021-09-07T00:00:00"/>
  </r>
  <r>
    <x v="62"/>
    <x v="62"/>
    <x v="3"/>
    <x v="26"/>
    <n v="40.020000000000003"/>
    <s v="09/2021"/>
    <s v="SINV.000236172"/>
    <d v="2021-10-11T00:00:00"/>
  </r>
  <r>
    <x v="62"/>
    <x v="62"/>
    <x v="3"/>
    <x v="26"/>
    <n v="29.03"/>
    <s v="10/2021"/>
    <s v="SINV.000243123"/>
    <d v="2021-11-05T00:00:00"/>
  </r>
  <r>
    <x v="62"/>
    <x v="62"/>
    <x v="3"/>
    <x v="26"/>
    <n v="2.2599999999999998"/>
    <s v="11/2021 Week 1"/>
    <s v="SINV.000245790"/>
    <d v="2021-11-16T00:00:00"/>
  </r>
  <r>
    <x v="62"/>
    <x v="62"/>
    <x v="3"/>
    <x v="26"/>
    <n v="2.4300000000000002"/>
    <s v="11/2021 Week 2"/>
    <s v="SINV.000247302"/>
    <d v="2021-11-22T00:00:00"/>
  </r>
  <r>
    <x v="62"/>
    <x v="62"/>
    <x v="3"/>
    <x v="26"/>
    <n v="0.36"/>
    <s v="1121 Week 3"/>
    <s v="SINV.000249009"/>
    <d v="2021-11-26T00:00:00"/>
  </r>
  <r>
    <x v="62"/>
    <x v="62"/>
    <x v="3"/>
    <x v="26"/>
    <n v="0.19"/>
    <s v="1121 Week 4"/>
    <s v="SINV.000250205"/>
    <d v="2021-12-01T00:00:00"/>
  </r>
  <r>
    <x v="62"/>
    <x v="62"/>
    <x v="3"/>
    <x v="26"/>
    <n v="1.78"/>
    <s v="1221"/>
    <s v="SINV.000258848"/>
    <d v="2022-01-10T00:00:00"/>
  </r>
  <r>
    <x v="62"/>
    <x v="62"/>
    <x v="3"/>
    <x v="26"/>
    <n v="2.62"/>
    <s v="0122"/>
    <s v="SINV.000266441"/>
    <d v="2022-02-08T00:00:00"/>
  </r>
  <r>
    <x v="62"/>
    <x v="62"/>
    <x v="3"/>
    <x v="26"/>
    <n v="6.49"/>
    <s v="0222"/>
    <s v="SINV.000273532"/>
    <d v="2022-03-04T00:00:00"/>
  </r>
  <r>
    <x v="62"/>
    <x v="62"/>
    <x v="3"/>
    <x v="26"/>
    <n v="3.4"/>
    <s v="0322"/>
    <s v="SINV.000282569"/>
    <d v="2022-04-07T00:00:00"/>
  </r>
  <r>
    <x v="62"/>
    <x v="62"/>
    <x v="3"/>
    <x v="26"/>
    <n v="4.6900000000000004"/>
    <s v="0422"/>
    <s v="SINV.000290485"/>
    <d v="2022-05-05T00:00:00"/>
  </r>
  <r>
    <x v="62"/>
    <x v="62"/>
    <x v="3"/>
    <x v="26"/>
    <n v="5.0199999999999996"/>
    <s v="0522"/>
    <s v="SINV.000299330"/>
    <d v="2022-06-07T00:00:00"/>
  </r>
  <r>
    <x v="62"/>
    <x v="62"/>
    <x v="3"/>
    <x v="26"/>
    <n v="36.18"/>
    <s v="0622"/>
    <s v="SINV.000309229"/>
    <d v="2022-06-30T00:00:00"/>
  </r>
  <r>
    <x v="108"/>
    <x v="107"/>
    <x v="3"/>
    <x v="26"/>
    <n v="1.32"/>
    <s v="07/2021"/>
    <s v="SINV.000222388"/>
    <d v="2021-08-09T00:00:00"/>
  </r>
  <r>
    <x v="108"/>
    <x v="107"/>
    <x v="3"/>
    <x v="26"/>
    <n v="0.9"/>
    <s v="08/2021"/>
    <s v="SINV.000228757"/>
    <d v="2021-09-07T00:00:00"/>
  </r>
  <r>
    <x v="108"/>
    <x v="107"/>
    <x v="3"/>
    <x v="26"/>
    <n v="0.24"/>
    <s v="09/2021"/>
    <s v="SINV.000236195"/>
    <d v="2021-10-11T00:00:00"/>
  </r>
  <r>
    <x v="108"/>
    <x v="107"/>
    <x v="3"/>
    <x v="26"/>
    <n v="0.17"/>
    <s v="10/2021"/>
    <s v="SINV.000243228"/>
    <d v="2021-11-05T00:00:00"/>
  </r>
  <r>
    <x v="108"/>
    <x v="107"/>
    <x v="3"/>
    <x v="26"/>
    <n v="0.01"/>
    <s v="11/2021 Week 1"/>
    <s v="SINV.000245844"/>
    <d v="2021-11-16T00:00:00"/>
  </r>
  <r>
    <x v="108"/>
    <x v="107"/>
    <x v="3"/>
    <x v="26"/>
    <n v="0.01"/>
    <s v="11/2021 Week 2"/>
    <s v="SINV.000247567"/>
    <d v="2021-11-22T00:00:00"/>
  </r>
  <r>
    <x v="108"/>
    <x v="107"/>
    <x v="3"/>
    <x v="26"/>
    <n v="0.01"/>
    <s v="1221"/>
    <s v="SINV.000259037"/>
    <d v="2022-01-10T00:00:00"/>
  </r>
  <r>
    <x v="108"/>
    <x v="107"/>
    <x v="3"/>
    <x v="26"/>
    <n v="0.02"/>
    <s v="0122"/>
    <s v="SINV.000266445"/>
    <d v="2022-02-08T00:00:00"/>
  </r>
  <r>
    <x v="108"/>
    <x v="107"/>
    <x v="3"/>
    <x v="26"/>
    <n v="0.04"/>
    <s v="0222"/>
    <s v="SINV.000273840"/>
    <d v="2022-03-04T00:00:00"/>
  </r>
  <r>
    <x v="108"/>
    <x v="107"/>
    <x v="3"/>
    <x v="26"/>
    <n v="0.02"/>
    <s v="0322"/>
    <s v="SINV.000282717"/>
    <d v="2022-04-07T00:00:00"/>
  </r>
  <r>
    <x v="108"/>
    <x v="107"/>
    <x v="3"/>
    <x v="26"/>
    <n v="0.03"/>
    <s v="0422"/>
    <s v="SINV.000290677"/>
    <d v="2022-05-05T00:00:00"/>
  </r>
  <r>
    <x v="108"/>
    <x v="107"/>
    <x v="3"/>
    <x v="26"/>
    <n v="0.03"/>
    <s v="0522"/>
    <s v="SINV.000299335"/>
    <d v="2022-06-07T00:00:00"/>
  </r>
  <r>
    <x v="108"/>
    <x v="107"/>
    <x v="3"/>
    <x v="26"/>
    <n v="0.22"/>
    <s v="0622"/>
    <s v="SINV.000309438"/>
    <d v="2022-06-30T00:00:00"/>
  </r>
  <r>
    <x v="63"/>
    <x v="63"/>
    <x v="3"/>
    <x v="26"/>
    <n v="90.33"/>
    <s v="07/2021"/>
    <s v="SINV.000222179"/>
    <d v="2021-08-09T00:00:00"/>
  </r>
  <r>
    <x v="63"/>
    <x v="63"/>
    <x v="3"/>
    <x v="26"/>
    <n v="61.38"/>
    <s v="08/2021"/>
    <s v="SINV.000228760"/>
    <d v="2021-09-07T00:00:00"/>
  </r>
  <r>
    <x v="63"/>
    <x v="63"/>
    <x v="3"/>
    <x v="26"/>
    <n v="16.350000000000001"/>
    <s v="09/2021"/>
    <s v="SINV.000236173"/>
    <d v="2021-10-11T00:00:00"/>
  </r>
  <r>
    <x v="63"/>
    <x v="63"/>
    <x v="3"/>
    <x v="26"/>
    <n v="11.86"/>
    <s v="10/2021"/>
    <s v="SINV.000243124"/>
    <d v="2021-11-05T00:00:00"/>
  </r>
  <r>
    <x v="63"/>
    <x v="63"/>
    <x v="3"/>
    <x v="26"/>
    <n v="0.92"/>
    <s v="11/2021 Week 1"/>
    <s v="SINV.000245780"/>
    <d v="2021-11-16T00:00:00"/>
  </r>
  <r>
    <x v="63"/>
    <x v="63"/>
    <x v="3"/>
    <x v="26"/>
    <n v="0.99"/>
    <s v="11/2021 Week 2"/>
    <s v="SINV.000247304"/>
    <d v="2021-11-22T00:00:00"/>
  </r>
  <r>
    <x v="63"/>
    <x v="63"/>
    <x v="3"/>
    <x v="26"/>
    <n v="0.15"/>
    <s v="1121 Week 3"/>
    <s v="SINV.000248999"/>
    <d v="2021-11-26T00:00:00"/>
  </r>
  <r>
    <x v="63"/>
    <x v="63"/>
    <x v="3"/>
    <x v="26"/>
    <n v="0.08"/>
    <s v="1121 Week 4"/>
    <s v="SINV.000250208"/>
    <d v="2021-12-01T00:00:00"/>
  </r>
  <r>
    <x v="63"/>
    <x v="63"/>
    <x v="3"/>
    <x v="26"/>
    <n v="0.73"/>
    <s v="1221"/>
    <s v="SINV.000258849"/>
    <d v="2022-01-10T00:00:00"/>
  </r>
  <r>
    <x v="63"/>
    <x v="63"/>
    <x v="3"/>
    <x v="26"/>
    <n v="1.07"/>
    <s v="0122"/>
    <s v="SINV.000266447"/>
    <d v="2022-02-08T00:00:00"/>
  </r>
  <r>
    <x v="63"/>
    <x v="63"/>
    <x v="3"/>
    <x v="26"/>
    <n v="2.65"/>
    <s v="0222"/>
    <s v="SINV.000273512"/>
    <d v="2022-03-04T00:00:00"/>
  </r>
  <r>
    <x v="63"/>
    <x v="63"/>
    <x v="3"/>
    <x v="26"/>
    <n v="1.39"/>
    <s v="0322"/>
    <s v="SINV.000282570"/>
    <d v="2022-04-07T00:00:00"/>
  </r>
  <r>
    <x v="63"/>
    <x v="63"/>
    <x v="3"/>
    <x v="26"/>
    <n v="1.92"/>
    <s v="0422"/>
    <s v="SINV.000290486"/>
    <d v="2022-05-05T00:00:00"/>
  </r>
  <r>
    <x v="63"/>
    <x v="63"/>
    <x v="3"/>
    <x v="26"/>
    <n v="2.0499999999999998"/>
    <s v="0522"/>
    <s v="SINV.000299337"/>
    <d v="2022-06-07T00:00:00"/>
  </r>
  <r>
    <x v="63"/>
    <x v="63"/>
    <x v="3"/>
    <x v="26"/>
    <n v="14.78"/>
    <s v="0622"/>
    <s v="SINV.000309315"/>
    <d v="2022-06-30T00:00:00"/>
  </r>
  <r>
    <x v="115"/>
    <x v="114"/>
    <x v="3"/>
    <x v="26"/>
    <n v="0.03"/>
    <s v="07/2021"/>
    <s v="SINV.000222533"/>
    <d v="2021-08-09T00:00:00"/>
  </r>
  <r>
    <x v="115"/>
    <x v="114"/>
    <x v="3"/>
    <x v="26"/>
    <n v="0.02"/>
    <s v="08/2021"/>
    <s v="SINV.000228768"/>
    <d v="2021-09-07T00:00:00"/>
  </r>
  <r>
    <x v="92"/>
    <x v="92"/>
    <x v="3"/>
    <x v="26"/>
    <n v="77.680000000000007"/>
    <s v="07/2021"/>
    <s v="SINV.000222182"/>
    <d v="2021-08-09T00:00:00"/>
  </r>
  <r>
    <x v="92"/>
    <x v="92"/>
    <x v="3"/>
    <x v="26"/>
    <n v="52.78"/>
    <s v="08/2021"/>
    <s v="SINV.000228771"/>
    <d v="2021-09-07T00:00:00"/>
  </r>
  <r>
    <x v="92"/>
    <x v="92"/>
    <x v="3"/>
    <x v="26"/>
    <n v="14.06"/>
    <s v="09/2021"/>
    <s v="SINV.000236177"/>
    <d v="2021-10-11T00:00:00"/>
  </r>
  <r>
    <x v="92"/>
    <x v="92"/>
    <x v="3"/>
    <x v="26"/>
    <n v="10.199999999999999"/>
    <s v="10/2021"/>
    <s v="SINV.000243117"/>
    <d v="2021-11-05T00:00:00"/>
  </r>
  <r>
    <x v="92"/>
    <x v="92"/>
    <x v="3"/>
    <x v="26"/>
    <n v="0.79"/>
    <s v="11/2021 Week 1"/>
    <s v="SINV.000245782"/>
    <d v="2021-11-16T00:00:00"/>
  </r>
  <r>
    <x v="92"/>
    <x v="92"/>
    <x v="3"/>
    <x v="26"/>
    <n v="0.85"/>
    <s v="11/2021 Week 2"/>
    <s v="SINV.000247431"/>
    <d v="2021-11-22T00:00:00"/>
  </r>
  <r>
    <x v="92"/>
    <x v="92"/>
    <x v="3"/>
    <x v="26"/>
    <n v="0.13"/>
    <s v="1121 Week 3"/>
    <s v="SINV.000249003"/>
    <d v="2021-11-26T00:00:00"/>
  </r>
  <r>
    <x v="92"/>
    <x v="92"/>
    <x v="3"/>
    <x v="26"/>
    <n v="7.0000000000000007E-2"/>
    <s v="1121 Week 4"/>
    <s v="SINV.000250214"/>
    <d v="2021-12-01T00:00:00"/>
  </r>
  <r>
    <x v="92"/>
    <x v="92"/>
    <x v="3"/>
    <x v="26"/>
    <n v="0.62"/>
    <s v="1221"/>
    <s v="SINV.000258918"/>
    <d v="2022-01-10T00:00:00"/>
  </r>
  <r>
    <x v="92"/>
    <x v="92"/>
    <x v="3"/>
    <x v="26"/>
    <n v="0.92"/>
    <s v="0122"/>
    <s v="SINV.000266456"/>
    <d v="2022-02-08T00:00:00"/>
  </r>
  <r>
    <x v="92"/>
    <x v="92"/>
    <x v="3"/>
    <x v="26"/>
    <n v="2.2799999999999998"/>
    <s v="0222"/>
    <s v="SINV.000273698"/>
    <d v="2022-03-04T00:00:00"/>
  </r>
  <r>
    <x v="92"/>
    <x v="92"/>
    <x v="3"/>
    <x v="26"/>
    <n v="1.2"/>
    <s v="0322"/>
    <s v="SINV.000282622"/>
    <d v="2022-04-07T00:00:00"/>
  </r>
  <r>
    <x v="92"/>
    <x v="92"/>
    <x v="3"/>
    <x v="26"/>
    <n v="1.65"/>
    <s v="0422"/>
    <s v="SINV.000290527"/>
    <d v="2022-05-05T00:00:00"/>
  </r>
  <r>
    <x v="92"/>
    <x v="92"/>
    <x v="3"/>
    <x v="26"/>
    <n v="1.76"/>
    <s v="0522"/>
    <s v="SINV.000299345"/>
    <d v="2022-06-07T00:00:00"/>
  </r>
  <r>
    <x v="92"/>
    <x v="92"/>
    <x v="3"/>
    <x v="26"/>
    <n v="12.71"/>
    <s v="0622"/>
    <s v="SINV.000309358"/>
    <d v="2022-06-30T00:00:00"/>
  </r>
  <r>
    <x v="186"/>
    <x v="183"/>
    <x v="3"/>
    <x v="26"/>
    <n v="0.06"/>
    <s v="07/2021"/>
    <s v="SINV.000222535"/>
    <d v="2021-08-09T00:00:00"/>
  </r>
  <r>
    <x v="186"/>
    <x v="183"/>
    <x v="3"/>
    <x v="26"/>
    <n v="0.04"/>
    <s v="08/2021"/>
    <s v="SINV.000228775"/>
    <d v="2021-09-07T00:00:00"/>
  </r>
  <r>
    <x v="186"/>
    <x v="183"/>
    <x v="3"/>
    <x v="26"/>
    <n v="0.01"/>
    <s v="09/2021"/>
    <s v="SINV.000236433"/>
    <d v="2021-10-11T00:00:00"/>
  </r>
  <r>
    <x v="186"/>
    <x v="183"/>
    <x v="3"/>
    <x v="26"/>
    <n v="0.01"/>
    <s v="10/2021"/>
    <s v="SINV.000243400"/>
    <d v="2021-11-05T00:00:00"/>
  </r>
  <r>
    <x v="186"/>
    <x v="183"/>
    <x v="3"/>
    <x v="26"/>
    <n v="0.01"/>
    <s v="0622"/>
    <s v="SINV.000309519"/>
    <d v="2022-06-30T00:00:00"/>
  </r>
  <r>
    <x v="94"/>
    <x v="94"/>
    <x v="3"/>
    <x v="26"/>
    <n v="42.64"/>
    <s v="07/2021"/>
    <s v="SINV.000222175"/>
    <d v="2021-08-09T00:00:00"/>
  </r>
  <r>
    <x v="94"/>
    <x v="94"/>
    <x v="3"/>
    <x v="26"/>
    <n v="28.97"/>
    <s v="08/2021"/>
    <s v="SINV.000228777"/>
    <d v="2021-09-07T00:00:00"/>
  </r>
  <r>
    <x v="94"/>
    <x v="94"/>
    <x v="3"/>
    <x v="26"/>
    <n v="7.72"/>
    <s v="09/2021"/>
    <s v="SINV.000236191"/>
    <d v="2021-10-11T00:00:00"/>
  </r>
  <r>
    <x v="94"/>
    <x v="94"/>
    <x v="3"/>
    <x v="26"/>
    <n v="5.6"/>
    <s v="10/2021"/>
    <s v="SINV.000243119"/>
    <d v="2021-11-05T00:00:00"/>
  </r>
  <r>
    <x v="94"/>
    <x v="94"/>
    <x v="3"/>
    <x v="26"/>
    <n v="0.44"/>
    <s v="11/2021 Week 1"/>
    <s v="SINV.000245784"/>
    <d v="2021-11-16T00:00:00"/>
  </r>
  <r>
    <x v="94"/>
    <x v="94"/>
    <x v="3"/>
    <x v="26"/>
    <n v="0.47"/>
    <s v="11/2021 Week 2"/>
    <s v="SINV.000247432"/>
    <d v="2021-11-22T00:00:00"/>
  </r>
  <r>
    <x v="94"/>
    <x v="94"/>
    <x v="3"/>
    <x v="26"/>
    <n v="7.0000000000000007E-2"/>
    <s v="1121 Week 3"/>
    <s v="SINV.000248988"/>
    <d v="2021-11-26T00:00:00"/>
  </r>
  <r>
    <x v="94"/>
    <x v="94"/>
    <x v="3"/>
    <x v="26"/>
    <n v="0.04"/>
    <s v="1121 Week 4"/>
    <s v="SINV.000250199"/>
    <d v="2021-12-01T00:00:00"/>
  </r>
  <r>
    <x v="94"/>
    <x v="94"/>
    <x v="3"/>
    <x v="26"/>
    <n v="0.34"/>
    <s v="1221"/>
    <s v="SINV.000258853"/>
    <d v="2022-01-10T00:00:00"/>
  </r>
  <r>
    <x v="94"/>
    <x v="94"/>
    <x v="3"/>
    <x v="26"/>
    <n v="0.5"/>
    <s v="0122"/>
    <s v="SINV.000266463"/>
    <d v="2022-02-08T00:00:00"/>
  </r>
  <r>
    <x v="94"/>
    <x v="94"/>
    <x v="3"/>
    <x v="26"/>
    <n v="1.25"/>
    <s v="0222"/>
    <s v="SINV.000273514"/>
    <d v="2022-03-04T00:00:00"/>
  </r>
  <r>
    <x v="94"/>
    <x v="94"/>
    <x v="3"/>
    <x v="26"/>
    <n v="0.66"/>
    <s v="0322"/>
    <s v="SINV.000282617"/>
    <d v="2022-04-07T00:00:00"/>
  </r>
  <r>
    <x v="94"/>
    <x v="94"/>
    <x v="3"/>
    <x v="26"/>
    <n v="0.9"/>
    <s v="0422"/>
    <s v="SINV.000290528"/>
    <d v="2022-05-05T00:00:00"/>
  </r>
  <r>
    <x v="94"/>
    <x v="94"/>
    <x v="3"/>
    <x v="26"/>
    <n v="0.97"/>
    <s v="0522"/>
    <s v="SINV.000299351"/>
    <d v="2022-06-07T00:00:00"/>
  </r>
  <r>
    <x v="94"/>
    <x v="94"/>
    <x v="3"/>
    <x v="26"/>
    <n v="6.98"/>
    <s v="0622"/>
    <s v="SINV.000309320"/>
    <d v="2022-06-30T00:00:00"/>
  </r>
  <r>
    <x v="64"/>
    <x v="64"/>
    <x v="3"/>
    <x v="26"/>
    <n v="817.16"/>
    <s v="07/2021"/>
    <s v="SINV.000222077"/>
    <d v="2021-08-09T00:00:00"/>
  </r>
  <r>
    <x v="64"/>
    <x v="64"/>
    <x v="3"/>
    <x v="26"/>
    <n v="555.20000000000005"/>
    <s v="08/2021"/>
    <s v="SINV.000228781"/>
    <d v="2021-09-07T00:00:00"/>
  </r>
  <r>
    <x v="64"/>
    <x v="64"/>
    <x v="3"/>
    <x v="26"/>
    <n v="147.9"/>
    <s v="09/2021"/>
    <s v="SINV.000235983"/>
    <d v="2021-10-11T00:00:00"/>
  </r>
  <r>
    <x v="64"/>
    <x v="64"/>
    <x v="3"/>
    <x v="26"/>
    <n v="107.26"/>
    <s v="10/2021"/>
    <s v="SINV.000243018"/>
    <d v="2021-11-05T00:00:00"/>
  </r>
  <r>
    <x v="64"/>
    <x v="64"/>
    <x v="3"/>
    <x v="26"/>
    <n v="8.34"/>
    <s v="11/2021 Week 1"/>
    <s v="SINV.000245669"/>
    <d v="2021-11-16T00:00:00"/>
  </r>
  <r>
    <x v="64"/>
    <x v="64"/>
    <x v="3"/>
    <x v="26"/>
    <n v="8.9700000000000006"/>
    <s v="11/2021 Week 2"/>
    <s v="SINV.000247300"/>
    <d v="2021-11-22T00:00:00"/>
  </r>
  <r>
    <x v="64"/>
    <x v="64"/>
    <x v="3"/>
    <x v="26"/>
    <n v="1.35"/>
    <s v="1121 Week 3"/>
    <s v="SINV.000248990"/>
    <d v="2021-11-26T00:00:00"/>
  </r>
  <r>
    <x v="64"/>
    <x v="64"/>
    <x v="3"/>
    <x v="26"/>
    <n v="0.72"/>
    <s v="1121 Week 4"/>
    <s v="SINV.000250119"/>
    <d v="2021-12-01T00:00:00"/>
  </r>
  <r>
    <x v="64"/>
    <x v="64"/>
    <x v="3"/>
    <x v="26"/>
    <n v="6.57"/>
    <s v="1221"/>
    <s v="SINV.000258747"/>
    <d v="2022-01-10T00:00:00"/>
  </r>
  <r>
    <x v="64"/>
    <x v="64"/>
    <x v="3"/>
    <x v="26"/>
    <n v="9.67"/>
    <s v="0122"/>
    <s v="SINV.000266468"/>
    <d v="2022-02-08T00:00:00"/>
  </r>
  <r>
    <x v="64"/>
    <x v="64"/>
    <x v="3"/>
    <x v="26"/>
    <n v="23.99"/>
    <s v="0222"/>
    <s v="SINV.000273516"/>
    <d v="2022-03-04T00:00:00"/>
  </r>
  <r>
    <x v="64"/>
    <x v="64"/>
    <x v="3"/>
    <x v="26"/>
    <n v="12.58"/>
    <s v="0322"/>
    <s v="SINV.000282471"/>
    <d v="2022-04-07T00:00:00"/>
  </r>
  <r>
    <x v="64"/>
    <x v="64"/>
    <x v="3"/>
    <x v="26"/>
    <n v="17.34"/>
    <s v="0422"/>
    <s v="SINV.000290385"/>
    <d v="2022-05-05T00:00:00"/>
  </r>
  <r>
    <x v="64"/>
    <x v="64"/>
    <x v="3"/>
    <x v="26"/>
    <n v="18.54"/>
    <s v="0522"/>
    <s v="SINV.000299355"/>
    <d v="2022-06-07T00:00:00"/>
  </r>
  <r>
    <x v="64"/>
    <x v="64"/>
    <x v="3"/>
    <x v="26"/>
    <n v="133.69999999999999"/>
    <s v="0622"/>
    <s v="SINV.000309216"/>
    <d v="2022-06-30T00:00:00"/>
  </r>
  <r>
    <x v="65"/>
    <x v="65"/>
    <x v="3"/>
    <x v="26"/>
    <n v="42.32"/>
    <s v="07/2021"/>
    <s v="SINV.000222177"/>
    <d v="2021-08-09T00:00:00"/>
  </r>
  <r>
    <x v="65"/>
    <x v="65"/>
    <x v="3"/>
    <x v="26"/>
    <n v="28.75"/>
    <s v="08/2021"/>
    <s v="SINV.000228787"/>
    <d v="2021-09-07T00:00:00"/>
  </r>
  <r>
    <x v="65"/>
    <x v="65"/>
    <x v="3"/>
    <x v="26"/>
    <n v="7.66"/>
    <s v="09/2021"/>
    <s v="SINV.000236170"/>
    <d v="2021-10-11T00:00:00"/>
  </r>
  <r>
    <x v="65"/>
    <x v="65"/>
    <x v="3"/>
    <x v="26"/>
    <n v="5.55"/>
    <s v="10/2021"/>
    <s v="SINV.000243121"/>
    <d v="2021-11-05T00:00:00"/>
  </r>
  <r>
    <x v="65"/>
    <x v="65"/>
    <x v="3"/>
    <x v="26"/>
    <n v="0.43"/>
    <s v="11/2021 Week 1"/>
    <s v="SINV.000245776"/>
    <d v="2021-11-16T00:00:00"/>
  </r>
  <r>
    <x v="65"/>
    <x v="65"/>
    <x v="3"/>
    <x v="26"/>
    <n v="0.46"/>
    <s v="11/2021 Week 2"/>
    <s v="SINV.000247434"/>
    <d v="2021-11-22T00:00:00"/>
  </r>
  <r>
    <x v="65"/>
    <x v="65"/>
    <x v="3"/>
    <x v="26"/>
    <n v="7.0000000000000007E-2"/>
    <s v="1121 Week 3"/>
    <s v="SINV.000248992"/>
    <d v="2021-11-26T00:00:00"/>
  </r>
  <r>
    <x v="65"/>
    <x v="65"/>
    <x v="3"/>
    <x v="26"/>
    <n v="0.04"/>
    <s v="1121 Week 4"/>
    <s v="SINV.000250201"/>
    <d v="2021-12-01T00:00:00"/>
  </r>
  <r>
    <x v="65"/>
    <x v="65"/>
    <x v="3"/>
    <x v="26"/>
    <n v="0.34"/>
    <s v="1221"/>
    <s v="SINV.000258886"/>
    <d v="2022-01-10T00:00:00"/>
  </r>
  <r>
    <x v="65"/>
    <x v="65"/>
    <x v="3"/>
    <x v="26"/>
    <n v="0.5"/>
    <s v="0122"/>
    <s v="SINV.000266474"/>
    <d v="2022-02-08T00:00:00"/>
  </r>
  <r>
    <x v="65"/>
    <x v="65"/>
    <x v="3"/>
    <x v="26"/>
    <n v="1.24"/>
    <s v="0222"/>
    <s v="SINV.000273727"/>
    <d v="2022-03-04T00:00:00"/>
  </r>
  <r>
    <x v="65"/>
    <x v="65"/>
    <x v="3"/>
    <x v="26"/>
    <n v="0.65"/>
    <s v="0322"/>
    <s v="SINV.000282618"/>
    <d v="2022-04-07T00:00:00"/>
  </r>
  <r>
    <x v="65"/>
    <x v="65"/>
    <x v="3"/>
    <x v="26"/>
    <n v="0.9"/>
    <s v="0422"/>
    <s v="SINV.000290555"/>
    <d v="2022-05-05T00:00:00"/>
  </r>
  <r>
    <x v="65"/>
    <x v="65"/>
    <x v="3"/>
    <x v="26"/>
    <n v="0.96"/>
    <s v="0522"/>
    <s v="SINV.000299361"/>
    <d v="2022-06-07T00:00:00"/>
  </r>
  <r>
    <x v="65"/>
    <x v="65"/>
    <x v="3"/>
    <x v="26"/>
    <n v="6.92"/>
    <s v="0622"/>
    <s v="SINV.000309342"/>
    <d v="2022-06-30T00:00:00"/>
  </r>
  <r>
    <x v="109"/>
    <x v="108"/>
    <x v="3"/>
    <x v="26"/>
    <n v="0.22"/>
    <s v="07/2021"/>
    <s v="SINV.000222306"/>
    <d v="2021-08-09T00:00:00"/>
  </r>
  <r>
    <x v="109"/>
    <x v="108"/>
    <x v="3"/>
    <x v="26"/>
    <n v="0.15"/>
    <s v="08/2021"/>
    <s v="SINV.000228791"/>
    <d v="2021-09-07T00:00:00"/>
  </r>
  <r>
    <x v="109"/>
    <x v="108"/>
    <x v="3"/>
    <x v="26"/>
    <n v="0.04"/>
    <s v="09/2021"/>
    <s v="SINV.000236193"/>
    <d v="2021-10-11T00:00:00"/>
  </r>
  <r>
    <x v="109"/>
    <x v="108"/>
    <x v="3"/>
    <x v="26"/>
    <n v="0.03"/>
    <s v="10/2021"/>
    <s v="SINV.000243290"/>
    <d v="2021-11-05T00:00:00"/>
  </r>
  <r>
    <x v="109"/>
    <x v="108"/>
    <x v="3"/>
    <x v="26"/>
    <n v="0.01"/>
    <s v="0222"/>
    <s v="SINV.000273826"/>
    <d v="2022-03-04T00:00:00"/>
  </r>
  <r>
    <x v="109"/>
    <x v="108"/>
    <x v="3"/>
    <x v="26"/>
    <n v="0.04"/>
    <s v="0622"/>
    <s v="SINV.000309446"/>
    <d v="2022-06-30T00:00:00"/>
  </r>
  <r>
    <x v="30"/>
    <x v="30"/>
    <x v="3"/>
    <x v="26"/>
    <n v="1844.24"/>
    <s v="07/2021"/>
    <s v="SINV.000222068"/>
    <d v="2021-08-09T00:00:00"/>
  </r>
  <r>
    <x v="30"/>
    <x v="30"/>
    <x v="3"/>
    <x v="26"/>
    <n v="1253.02"/>
    <s v="08/2021"/>
    <s v="SINV.000228794"/>
    <d v="2021-09-07T00:00:00"/>
  </r>
  <r>
    <x v="30"/>
    <x v="30"/>
    <x v="3"/>
    <x v="26"/>
    <n v="333.8"/>
    <s v="09/2021"/>
    <s v="SINV.000235974"/>
    <d v="2021-10-11T00:00:00"/>
  </r>
  <r>
    <x v="30"/>
    <x v="30"/>
    <x v="3"/>
    <x v="26"/>
    <n v="242.08"/>
    <s v="10/2021"/>
    <s v="SINV.000243009"/>
    <d v="2021-11-05T00:00:00"/>
  </r>
  <r>
    <x v="30"/>
    <x v="30"/>
    <x v="3"/>
    <x v="26"/>
    <n v="18.82"/>
    <s v="11/2021 Week 1"/>
    <s v="SINV.000245671"/>
    <d v="2021-11-16T00:00:00"/>
  </r>
  <r>
    <x v="30"/>
    <x v="30"/>
    <x v="3"/>
    <x v="26"/>
    <n v="20.25"/>
    <s v="11/2021 Week 2"/>
    <s v="SINV.000247289"/>
    <d v="2021-11-22T00:00:00"/>
  </r>
  <r>
    <x v="30"/>
    <x v="30"/>
    <x v="3"/>
    <x v="26"/>
    <n v="3.04"/>
    <s v="1121 Week 3"/>
    <s v="SINV.000248994"/>
    <d v="2021-11-26T00:00:00"/>
  </r>
  <r>
    <x v="30"/>
    <x v="30"/>
    <x v="3"/>
    <x v="26"/>
    <n v="1.62"/>
    <s v="1121 Week 4"/>
    <s v="SINV.000250109"/>
    <d v="2021-12-01T00:00:00"/>
  </r>
  <r>
    <x v="30"/>
    <x v="30"/>
    <x v="3"/>
    <x v="26"/>
    <n v="14.83"/>
    <s v="1221"/>
    <s v="SINV.000258738"/>
    <d v="2022-01-10T00:00:00"/>
  </r>
  <r>
    <x v="30"/>
    <x v="30"/>
    <x v="3"/>
    <x v="26"/>
    <n v="21.82"/>
    <s v="0122"/>
    <s v="SINV.000266480"/>
    <d v="2022-02-08T00:00:00"/>
  </r>
  <r>
    <x v="30"/>
    <x v="30"/>
    <x v="3"/>
    <x v="26"/>
    <n v="54.15"/>
    <s v="0222"/>
    <s v="SINV.000273518"/>
    <d v="2022-03-04T00:00:00"/>
  </r>
  <r>
    <x v="30"/>
    <x v="30"/>
    <x v="3"/>
    <x v="26"/>
    <n v="28.39"/>
    <s v="0322"/>
    <s v="SINV.000282462"/>
    <d v="2022-04-07T00:00:00"/>
  </r>
  <r>
    <x v="30"/>
    <x v="30"/>
    <x v="3"/>
    <x v="26"/>
    <n v="39.130000000000003"/>
    <s v="0422"/>
    <s v="SINV.000290376"/>
    <d v="2022-05-05T00:00:00"/>
  </r>
  <r>
    <x v="30"/>
    <x v="30"/>
    <x v="3"/>
    <x v="26"/>
    <n v="41.85"/>
    <s v="0522"/>
    <s v="SINV.000299368"/>
    <d v="2022-06-07T00:00:00"/>
  </r>
  <r>
    <x v="30"/>
    <x v="30"/>
    <x v="3"/>
    <x v="26"/>
    <n v="301.75"/>
    <s v="0622"/>
    <s v="SINV.000309219"/>
    <d v="2022-06-30T00:00:00"/>
  </r>
  <r>
    <x v="66"/>
    <x v="66"/>
    <x v="3"/>
    <x v="26"/>
    <n v="123.87"/>
    <s v="07/2021"/>
    <s v="SINV.000222169"/>
    <d v="2021-08-09T00:00:00"/>
  </r>
  <r>
    <x v="66"/>
    <x v="66"/>
    <x v="3"/>
    <x v="26"/>
    <n v="84.16"/>
    <s v="08/2021"/>
    <s v="SINV.000228802"/>
    <d v="2021-09-07T00:00:00"/>
  </r>
  <r>
    <x v="66"/>
    <x v="66"/>
    <x v="3"/>
    <x v="26"/>
    <n v="22.42"/>
    <s v="09/2021"/>
    <s v="SINV.000236164"/>
    <d v="2021-10-11T00:00:00"/>
  </r>
  <r>
    <x v="66"/>
    <x v="66"/>
    <x v="3"/>
    <x v="26"/>
    <n v="16.260000000000002"/>
    <s v="10/2021"/>
    <s v="SINV.000243112"/>
    <d v="2021-11-05T00:00:00"/>
  </r>
  <r>
    <x v="66"/>
    <x v="66"/>
    <x v="3"/>
    <x v="26"/>
    <n v="1.26"/>
    <s v="11/2021 Week 1"/>
    <s v="SINV.000245768"/>
    <d v="2021-11-16T00:00:00"/>
  </r>
  <r>
    <x v="66"/>
    <x v="66"/>
    <x v="3"/>
    <x v="26"/>
    <n v="1.36"/>
    <s v="11/2021 Week 2"/>
    <s v="SINV.000247293"/>
    <d v="2021-11-22T00:00:00"/>
  </r>
  <r>
    <x v="66"/>
    <x v="66"/>
    <x v="3"/>
    <x v="26"/>
    <n v="0.2"/>
    <s v="1121 Week 3"/>
    <s v="SINV.000248980"/>
    <d v="2021-11-26T00:00:00"/>
  </r>
  <r>
    <x v="66"/>
    <x v="66"/>
    <x v="3"/>
    <x v="26"/>
    <n v="0.11"/>
    <s v="1121 Week 4"/>
    <s v="SINV.000250343"/>
    <d v="2021-12-01T00:00:00"/>
  </r>
  <r>
    <x v="66"/>
    <x v="66"/>
    <x v="3"/>
    <x v="26"/>
    <n v="1"/>
    <s v="1221"/>
    <s v="SINV.000258842"/>
    <d v="2022-01-10T00:00:00"/>
  </r>
  <r>
    <x v="66"/>
    <x v="66"/>
    <x v="3"/>
    <x v="26"/>
    <n v="1.47"/>
    <s v="0122"/>
    <s v="SINV.000266488"/>
    <d v="2022-02-08T00:00:00"/>
  </r>
  <r>
    <x v="66"/>
    <x v="66"/>
    <x v="3"/>
    <x v="26"/>
    <n v="3.64"/>
    <s v="0222"/>
    <s v="SINV.000273520"/>
    <d v="2022-03-04T00:00:00"/>
  </r>
  <r>
    <x v="66"/>
    <x v="66"/>
    <x v="3"/>
    <x v="26"/>
    <n v="1.91"/>
    <s v="0322"/>
    <s v="SINV.000282559"/>
    <d v="2022-04-07T00:00:00"/>
  </r>
  <r>
    <x v="66"/>
    <x v="66"/>
    <x v="3"/>
    <x v="26"/>
    <n v="2.63"/>
    <s v="0422"/>
    <s v="SINV.000290478"/>
    <d v="2022-05-05T00:00:00"/>
  </r>
  <r>
    <x v="66"/>
    <x v="66"/>
    <x v="3"/>
    <x v="26"/>
    <n v="2.81"/>
    <s v="0522"/>
    <s v="SINV.000299377"/>
    <d v="2022-06-07T00:00:00"/>
  </r>
  <r>
    <x v="66"/>
    <x v="66"/>
    <x v="3"/>
    <x v="26"/>
    <n v="20.27"/>
    <s v="0622"/>
    <s v="SINV.000309305"/>
    <d v="2022-06-30T00:00:00"/>
  </r>
  <r>
    <x v="67"/>
    <x v="67"/>
    <x v="3"/>
    <x v="26"/>
    <n v="362.1"/>
    <s v="07/2021"/>
    <s v="SINV.000222171"/>
    <d v="2021-08-09T00:00:00"/>
  </r>
  <r>
    <x v="67"/>
    <x v="67"/>
    <x v="3"/>
    <x v="26"/>
    <n v="246.02"/>
    <s v="08/2021"/>
    <s v="SINV.000228808"/>
    <d v="2021-09-07T00:00:00"/>
  </r>
  <r>
    <x v="67"/>
    <x v="67"/>
    <x v="3"/>
    <x v="26"/>
    <n v="65.540000000000006"/>
    <s v="09/2021"/>
    <s v="SINV.000236166"/>
    <d v="2021-10-11T00:00:00"/>
  </r>
  <r>
    <x v="67"/>
    <x v="67"/>
    <x v="3"/>
    <x v="26"/>
    <n v="47.53"/>
    <s v="10/2021"/>
    <s v="SINV.000243114"/>
    <d v="2021-11-05T00:00:00"/>
  </r>
  <r>
    <x v="67"/>
    <x v="67"/>
    <x v="3"/>
    <x v="26"/>
    <n v="3.7"/>
    <s v="11/2021 Week 1"/>
    <s v="SINV.000245770"/>
    <d v="2021-11-16T00:00:00"/>
  </r>
  <r>
    <x v="67"/>
    <x v="67"/>
    <x v="3"/>
    <x v="26"/>
    <n v="3.98"/>
    <s v="11/2021 Week 2"/>
    <s v="SINV.000247295"/>
    <d v="2021-11-22T00:00:00"/>
  </r>
  <r>
    <x v="67"/>
    <x v="67"/>
    <x v="3"/>
    <x v="26"/>
    <n v="0.6"/>
    <s v="1121 Week 3"/>
    <s v="SINV.000248982"/>
    <d v="2021-11-26T00:00:00"/>
  </r>
  <r>
    <x v="67"/>
    <x v="67"/>
    <x v="3"/>
    <x v="26"/>
    <n v="0.32"/>
    <s v="1121 Week 4"/>
    <s v="SINV.000250345"/>
    <d v="2021-12-01T00:00:00"/>
  </r>
  <r>
    <x v="67"/>
    <x v="67"/>
    <x v="3"/>
    <x v="26"/>
    <n v="2.91"/>
    <s v="1221"/>
    <s v="SINV.000258844"/>
    <d v="2022-01-10T00:00:00"/>
  </r>
  <r>
    <x v="67"/>
    <x v="67"/>
    <x v="3"/>
    <x v="26"/>
    <n v="4.29"/>
    <s v="0122"/>
    <s v="SINV.000266495"/>
    <d v="2022-02-08T00:00:00"/>
  </r>
  <r>
    <x v="67"/>
    <x v="67"/>
    <x v="3"/>
    <x v="26"/>
    <n v="10.63"/>
    <s v="0222"/>
    <s v="SINV.000273522"/>
    <d v="2022-03-04T00:00:00"/>
  </r>
  <r>
    <x v="67"/>
    <x v="67"/>
    <x v="3"/>
    <x v="26"/>
    <n v="5.57"/>
    <s v="0322"/>
    <s v="SINV.000282561"/>
    <d v="2022-04-07T00:00:00"/>
  </r>
  <r>
    <x v="67"/>
    <x v="67"/>
    <x v="3"/>
    <x v="26"/>
    <n v="7.68"/>
    <s v="0422"/>
    <s v="SINV.000290480"/>
    <d v="2022-05-05T00:00:00"/>
  </r>
  <r>
    <x v="67"/>
    <x v="67"/>
    <x v="3"/>
    <x v="26"/>
    <n v="8.2200000000000006"/>
    <s v="0522"/>
    <s v="SINV.000299383"/>
    <d v="2022-06-07T00:00:00"/>
  </r>
  <r>
    <x v="67"/>
    <x v="67"/>
    <x v="3"/>
    <x v="26"/>
    <n v="59.25"/>
    <s v="0622"/>
    <s v="SINV.000309308"/>
    <d v="2022-06-30T00:00:00"/>
  </r>
  <r>
    <x v="68"/>
    <x v="68"/>
    <x v="3"/>
    <x v="26"/>
    <n v="278.10000000000002"/>
    <s v="07/2021"/>
    <s v="SINV.000222172"/>
    <d v="2021-08-09T00:00:00"/>
  </r>
  <r>
    <x v="68"/>
    <x v="68"/>
    <x v="3"/>
    <x v="26"/>
    <n v="188.95"/>
    <s v="08/2021"/>
    <s v="SINV.000228812"/>
    <d v="2021-09-07T00:00:00"/>
  </r>
  <r>
    <x v="68"/>
    <x v="68"/>
    <x v="3"/>
    <x v="26"/>
    <n v="50.33"/>
    <s v="09/2021"/>
    <s v="SINV.000236167"/>
    <d v="2021-10-11T00:00:00"/>
  </r>
  <r>
    <x v="68"/>
    <x v="68"/>
    <x v="3"/>
    <x v="26"/>
    <n v="36.5"/>
    <s v="10/2021"/>
    <s v="SINV.000243115"/>
    <d v="2021-11-05T00:00:00"/>
  </r>
  <r>
    <x v="68"/>
    <x v="68"/>
    <x v="3"/>
    <x v="26"/>
    <n v="2.84"/>
    <s v="11/2021 Week 1"/>
    <s v="SINV.000245772"/>
    <d v="2021-11-16T00:00:00"/>
  </r>
  <r>
    <x v="68"/>
    <x v="68"/>
    <x v="3"/>
    <x v="26"/>
    <n v="3.05"/>
    <s v="11/2021 Week 2"/>
    <s v="SINV.000247297"/>
    <d v="2021-11-22T00:00:00"/>
  </r>
  <r>
    <x v="68"/>
    <x v="68"/>
    <x v="3"/>
    <x v="26"/>
    <n v="0.46"/>
    <s v="1121 Week 3"/>
    <s v="SINV.000248984"/>
    <d v="2021-11-26T00:00:00"/>
  </r>
  <r>
    <x v="68"/>
    <x v="68"/>
    <x v="3"/>
    <x v="26"/>
    <n v="0.24"/>
    <s v="1121 Week 4"/>
    <s v="SINV.000250346"/>
    <d v="2021-12-01T00:00:00"/>
  </r>
  <r>
    <x v="68"/>
    <x v="68"/>
    <x v="3"/>
    <x v="26"/>
    <n v="2.2400000000000002"/>
    <s v="1221"/>
    <s v="SINV.000258845"/>
    <d v="2022-01-10T00:00:00"/>
  </r>
  <r>
    <x v="68"/>
    <x v="68"/>
    <x v="3"/>
    <x v="26"/>
    <n v="3.29"/>
    <s v="0122"/>
    <s v="SINV.000266499"/>
    <d v="2022-02-08T00:00:00"/>
  </r>
  <r>
    <x v="68"/>
    <x v="68"/>
    <x v="3"/>
    <x v="26"/>
    <n v="8.16"/>
    <s v="0222"/>
    <s v="SINV.000273641"/>
    <d v="2022-03-04T00:00:00"/>
  </r>
  <r>
    <x v="68"/>
    <x v="68"/>
    <x v="3"/>
    <x v="26"/>
    <n v="4.28"/>
    <s v="0322"/>
    <s v="SINV.000282562"/>
    <d v="2022-04-07T00:00:00"/>
  </r>
  <r>
    <x v="68"/>
    <x v="68"/>
    <x v="3"/>
    <x v="26"/>
    <n v="5.9"/>
    <s v="0422"/>
    <s v="SINV.000290481"/>
    <d v="2022-05-05T00:00:00"/>
  </r>
  <r>
    <x v="68"/>
    <x v="68"/>
    <x v="3"/>
    <x v="26"/>
    <n v="6.31"/>
    <s v="0522"/>
    <s v="SINV.000299388"/>
    <d v="2022-06-07T00:00:00"/>
  </r>
  <r>
    <x v="68"/>
    <x v="68"/>
    <x v="3"/>
    <x v="26"/>
    <n v="45.5"/>
    <s v="0622"/>
    <s v="SINV.000309310"/>
    <d v="2022-06-30T00:00:00"/>
  </r>
  <r>
    <x v="69"/>
    <x v="69"/>
    <x v="3"/>
    <x v="26"/>
    <n v="116.87"/>
    <s v="07/2021"/>
    <s v="SINV.000222174"/>
    <d v="2021-08-09T00:00:00"/>
  </r>
  <r>
    <x v="69"/>
    <x v="69"/>
    <x v="3"/>
    <x v="26"/>
    <n v="79.400000000000006"/>
    <s v="08/2021"/>
    <s v="SINV.000228818"/>
    <d v="2021-09-07T00:00:00"/>
  </r>
  <r>
    <x v="69"/>
    <x v="69"/>
    <x v="3"/>
    <x v="26"/>
    <n v="21.15"/>
    <s v="09/2021"/>
    <s v="SINV.000236169"/>
    <d v="2021-10-11T00:00:00"/>
  </r>
  <r>
    <x v="69"/>
    <x v="69"/>
    <x v="3"/>
    <x v="26"/>
    <n v="15.34"/>
    <s v="10/2021"/>
    <s v="SINV.000243110"/>
    <d v="2021-11-05T00:00:00"/>
  </r>
  <r>
    <x v="69"/>
    <x v="69"/>
    <x v="3"/>
    <x v="26"/>
    <n v="1.19"/>
    <s v="11/2021 Week 1"/>
    <s v="SINV.000245774"/>
    <d v="2021-11-16T00:00:00"/>
  </r>
  <r>
    <x v="69"/>
    <x v="69"/>
    <x v="3"/>
    <x v="26"/>
    <n v="1.28"/>
    <s v="11/2021 Week 2"/>
    <s v="SINV.000247283"/>
    <d v="2021-11-22T00:00:00"/>
  </r>
  <r>
    <x v="69"/>
    <x v="69"/>
    <x v="3"/>
    <x v="26"/>
    <n v="0.19"/>
    <s v="1121 Week 3"/>
    <s v="SINV.000248986"/>
    <d v="2021-11-26T00:00:00"/>
  </r>
  <r>
    <x v="69"/>
    <x v="69"/>
    <x v="3"/>
    <x v="26"/>
    <n v="0.1"/>
    <s v="1121 Week 4"/>
    <s v="SINV.000250348"/>
    <d v="2021-12-01T00:00:00"/>
  </r>
  <r>
    <x v="69"/>
    <x v="69"/>
    <x v="3"/>
    <x v="26"/>
    <n v="0.94"/>
    <s v="1221"/>
    <s v="SINV.000258847"/>
    <d v="2022-01-10T00:00:00"/>
  </r>
  <r>
    <x v="69"/>
    <x v="69"/>
    <x v="3"/>
    <x v="26"/>
    <n v="1.38"/>
    <s v="0122"/>
    <s v="SINV.000266505"/>
    <d v="2022-02-08T00:00:00"/>
  </r>
  <r>
    <x v="69"/>
    <x v="69"/>
    <x v="3"/>
    <x v="26"/>
    <n v="3.43"/>
    <s v="0222"/>
    <s v="SINV.000273498"/>
    <d v="2022-03-04T00:00:00"/>
  </r>
  <r>
    <x v="69"/>
    <x v="69"/>
    <x v="3"/>
    <x v="26"/>
    <n v="1.8"/>
    <s v="0322"/>
    <s v="SINV.000282564"/>
    <d v="2022-04-07T00:00:00"/>
  </r>
  <r>
    <x v="69"/>
    <x v="69"/>
    <x v="3"/>
    <x v="26"/>
    <n v="2.48"/>
    <s v="0422"/>
    <s v="SINV.000290476"/>
    <d v="2022-05-05T00:00:00"/>
  </r>
  <r>
    <x v="69"/>
    <x v="69"/>
    <x v="3"/>
    <x v="26"/>
    <n v="2.65"/>
    <s v="0522"/>
    <s v="SINV.000299395"/>
    <d v="2022-06-07T00:00:00"/>
  </r>
  <r>
    <x v="69"/>
    <x v="69"/>
    <x v="3"/>
    <x v="26"/>
    <n v="19.12"/>
    <s v="0622"/>
    <s v="SINV.000309207"/>
    <d v="2022-06-30T00:00:00"/>
  </r>
  <r>
    <x v="31"/>
    <x v="31"/>
    <x v="3"/>
    <x v="26"/>
    <n v="141880.18"/>
    <s v="07/2021"/>
    <s v="SINV.000222074"/>
    <d v="2021-08-09T00:00:00"/>
  </r>
  <r>
    <x v="31"/>
    <x v="31"/>
    <x v="3"/>
    <x v="26"/>
    <n v="96396.479999999996"/>
    <s v="08/2021"/>
    <s v="SINV.000228822"/>
    <d v="2021-09-07T00:00:00"/>
  </r>
  <r>
    <x v="31"/>
    <x v="31"/>
    <x v="3"/>
    <x v="26"/>
    <n v="25679.61"/>
    <s v="09/2021"/>
    <s v="SINV.000235980"/>
    <d v="2021-10-11T00:00:00"/>
  </r>
  <r>
    <x v="31"/>
    <x v="31"/>
    <x v="3"/>
    <x v="26"/>
    <n v="18623.22"/>
    <s v="10/2021"/>
    <s v="SINV.000243015"/>
    <d v="2021-11-05T00:00:00"/>
  </r>
  <r>
    <x v="31"/>
    <x v="31"/>
    <x v="3"/>
    <x v="26"/>
    <n v="1447.9"/>
    <s v="11/2021 Week 1"/>
    <s v="SINV.000245667"/>
    <d v="2021-11-16T00:00:00"/>
  </r>
  <r>
    <x v="31"/>
    <x v="31"/>
    <x v="3"/>
    <x v="26"/>
    <n v="1558.25"/>
    <s v="11/2021 Week 2"/>
    <s v="SINV.000247285"/>
    <d v="2021-11-22T00:00:00"/>
  </r>
  <r>
    <x v="31"/>
    <x v="31"/>
    <x v="3"/>
    <x v="26"/>
    <n v="233.85"/>
    <s v="1121 Week 3"/>
    <s v="SINV.000248972"/>
    <d v="2021-11-26T00:00:00"/>
  </r>
  <r>
    <x v="31"/>
    <x v="31"/>
    <x v="3"/>
    <x v="26"/>
    <n v="124.52"/>
    <s v="1121 Week 4"/>
    <s v="SINV.000250115"/>
    <d v="2021-12-01T00:00:00"/>
  </r>
  <r>
    <x v="31"/>
    <x v="31"/>
    <x v="3"/>
    <x v="26"/>
    <n v="1140.54"/>
    <s v="1221"/>
    <s v="SINV.000258744"/>
    <d v="2022-01-10T00:00:00"/>
  </r>
  <r>
    <x v="31"/>
    <x v="31"/>
    <x v="3"/>
    <x v="26"/>
    <n v="1678.92"/>
    <s v="0122"/>
    <s v="SINV.000266509"/>
    <d v="2022-02-08T00:00:00"/>
  </r>
  <r>
    <x v="31"/>
    <x v="31"/>
    <x v="3"/>
    <x v="26"/>
    <n v="4165.46"/>
    <s v="0222"/>
    <s v="SINV.000273500"/>
    <d v="2022-03-04T00:00:00"/>
  </r>
  <r>
    <x v="31"/>
    <x v="31"/>
    <x v="3"/>
    <x v="26"/>
    <n v="2184.0300000000002"/>
    <s v="0322"/>
    <s v="SINV.000282468"/>
    <d v="2022-04-07T00:00:00"/>
  </r>
  <r>
    <x v="31"/>
    <x v="31"/>
    <x v="3"/>
    <x v="26"/>
    <n v="3010.36"/>
    <s v="0422"/>
    <s v="SINV.000290382"/>
    <d v="2022-05-05T00:00:00"/>
  </r>
  <r>
    <x v="31"/>
    <x v="31"/>
    <x v="3"/>
    <x v="26"/>
    <n v="3219.68"/>
    <s v="0522"/>
    <s v="SINV.000299399"/>
    <d v="2022-06-07T00:00:00"/>
  </r>
  <r>
    <x v="31"/>
    <x v="31"/>
    <x v="3"/>
    <x v="26"/>
    <n v="23214.33"/>
    <s v="0622"/>
    <s v="SINV.000309209"/>
    <d v="2022-06-30T00:00:00"/>
  </r>
  <r>
    <x v="70"/>
    <x v="70"/>
    <x v="3"/>
    <x v="26"/>
    <n v="71.3"/>
    <s v="07/2021"/>
    <s v="SINV.000222165"/>
    <d v="2021-08-09T00:00:00"/>
  </r>
  <r>
    <x v="70"/>
    <x v="70"/>
    <x v="3"/>
    <x v="26"/>
    <n v="48.44"/>
    <s v="08/2021"/>
    <s v="SINV.000228828"/>
    <d v="2021-09-07T00:00:00"/>
  </r>
  <r>
    <x v="70"/>
    <x v="70"/>
    <x v="3"/>
    <x v="26"/>
    <n v="12.91"/>
    <s v="09/2021"/>
    <s v="SINV.000236161"/>
    <d v="2021-10-11T00:00:00"/>
  </r>
  <r>
    <x v="70"/>
    <x v="70"/>
    <x v="3"/>
    <x v="26"/>
    <n v="9.36"/>
    <s v="10/2021"/>
    <s v="SINV.000243111"/>
    <d v="2021-11-05T00:00:00"/>
  </r>
  <r>
    <x v="70"/>
    <x v="70"/>
    <x v="3"/>
    <x v="26"/>
    <n v="0.73"/>
    <s v="11/2021 Week 1"/>
    <s v="SINV.000245762"/>
    <d v="2021-11-16T00:00:00"/>
  </r>
  <r>
    <x v="70"/>
    <x v="70"/>
    <x v="3"/>
    <x v="26"/>
    <n v="0.78"/>
    <s v="11/2021 Week 2"/>
    <s v="SINV.000247287"/>
    <d v="2021-11-22T00:00:00"/>
  </r>
  <r>
    <x v="70"/>
    <x v="70"/>
    <x v="3"/>
    <x v="26"/>
    <n v="0.12"/>
    <s v="1121 Week 3"/>
    <s v="SINV.000248974"/>
    <d v="2021-11-26T00:00:00"/>
  </r>
  <r>
    <x v="70"/>
    <x v="70"/>
    <x v="3"/>
    <x v="26"/>
    <n v="0.06"/>
    <s v="1121 Week 4"/>
    <s v="SINV.000250339"/>
    <d v="2021-12-01T00:00:00"/>
  </r>
  <r>
    <x v="70"/>
    <x v="70"/>
    <x v="3"/>
    <x v="26"/>
    <n v="0.56999999999999995"/>
    <s v="1221"/>
    <s v="SINV.000258838"/>
    <d v="2022-01-10T00:00:00"/>
  </r>
  <r>
    <x v="70"/>
    <x v="70"/>
    <x v="3"/>
    <x v="26"/>
    <n v="0.84"/>
    <s v="0122"/>
    <s v="SINV.000266516"/>
    <d v="2022-02-08T00:00:00"/>
  </r>
  <r>
    <x v="70"/>
    <x v="70"/>
    <x v="3"/>
    <x v="26"/>
    <n v="2.09"/>
    <s v="0222"/>
    <s v="SINV.000273503"/>
    <d v="2022-03-04T00:00:00"/>
  </r>
  <r>
    <x v="70"/>
    <x v="70"/>
    <x v="3"/>
    <x v="26"/>
    <n v="1.1000000000000001"/>
    <s v="0322"/>
    <s v="SINV.000282565"/>
    <d v="2022-04-07T00:00:00"/>
  </r>
  <r>
    <x v="70"/>
    <x v="70"/>
    <x v="3"/>
    <x v="26"/>
    <n v="1.51"/>
    <s v="0422"/>
    <s v="SINV.000290477"/>
    <d v="2022-05-05T00:00:00"/>
  </r>
  <r>
    <x v="70"/>
    <x v="70"/>
    <x v="3"/>
    <x v="26"/>
    <n v="1.62"/>
    <s v="0522"/>
    <s v="SINV.000299406"/>
    <d v="2022-06-07T00:00:00"/>
  </r>
  <r>
    <x v="70"/>
    <x v="70"/>
    <x v="3"/>
    <x v="26"/>
    <n v="11.67"/>
    <s v="0622"/>
    <s v="SINV.000309212"/>
    <d v="2022-06-30T00:00:00"/>
  </r>
  <r>
    <x v="71"/>
    <x v="71"/>
    <x v="3"/>
    <x v="26"/>
    <n v="54.3"/>
    <s v="07/2021"/>
    <s v="SINV.000222273"/>
    <d v="2021-08-09T00:00:00"/>
  </r>
  <r>
    <x v="71"/>
    <x v="71"/>
    <x v="3"/>
    <x v="26"/>
    <n v="36.89"/>
    <s v="08/2021"/>
    <s v="SINV.000228832"/>
    <d v="2021-09-07T00:00:00"/>
  </r>
  <r>
    <x v="71"/>
    <x v="71"/>
    <x v="3"/>
    <x v="26"/>
    <n v="9.83"/>
    <s v="09/2021"/>
    <s v="SINV.000236162"/>
    <d v="2021-10-11T00:00:00"/>
  </r>
  <r>
    <x v="71"/>
    <x v="71"/>
    <x v="3"/>
    <x v="26"/>
    <n v="7.13"/>
    <s v="10/2021"/>
    <s v="SINV.000243199"/>
    <d v="2021-11-05T00:00:00"/>
  </r>
  <r>
    <x v="71"/>
    <x v="71"/>
    <x v="3"/>
    <x v="26"/>
    <n v="0.55000000000000004"/>
    <s v="11/2021 Week 1"/>
    <s v="SINV.000245764"/>
    <d v="2021-11-16T00:00:00"/>
  </r>
  <r>
    <x v="71"/>
    <x v="71"/>
    <x v="3"/>
    <x v="26"/>
    <n v="0.6"/>
    <s v="11/2021 Week 2"/>
    <s v="SINV.000247429"/>
    <d v="2021-11-22T00:00:00"/>
  </r>
  <r>
    <x v="71"/>
    <x v="71"/>
    <x v="3"/>
    <x v="26"/>
    <n v="0.09"/>
    <s v="1121 Week 3"/>
    <s v="SINV.000249084"/>
    <d v="2021-11-26T00:00:00"/>
  </r>
  <r>
    <x v="71"/>
    <x v="71"/>
    <x v="3"/>
    <x v="26"/>
    <n v="0.05"/>
    <s v="1121 Week 4"/>
    <s v="SINV.000250340"/>
    <d v="2021-12-01T00:00:00"/>
  </r>
  <r>
    <x v="71"/>
    <x v="71"/>
    <x v="3"/>
    <x v="26"/>
    <n v="0.44"/>
    <s v="1221"/>
    <s v="SINV.000258916"/>
    <d v="2022-01-10T00:00:00"/>
  </r>
  <r>
    <x v="71"/>
    <x v="71"/>
    <x v="3"/>
    <x v="26"/>
    <n v="0.64"/>
    <s v="0122"/>
    <s v="SINV.000266520"/>
    <d v="2022-02-08T00:00:00"/>
  </r>
  <r>
    <x v="71"/>
    <x v="71"/>
    <x v="3"/>
    <x v="26"/>
    <n v="1.59"/>
    <s v="0222"/>
    <s v="SINV.000273725"/>
    <d v="2022-03-04T00:00:00"/>
  </r>
  <r>
    <x v="71"/>
    <x v="71"/>
    <x v="3"/>
    <x v="26"/>
    <n v="0.84"/>
    <s v="0322"/>
    <s v="SINV.000282661"/>
    <d v="2022-04-07T00:00:00"/>
  </r>
  <r>
    <x v="71"/>
    <x v="71"/>
    <x v="3"/>
    <x v="26"/>
    <n v="1.1499999999999999"/>
    <s v="0422"/>
    <s v="SINV.000290561"/>
    <d v="2022-05-05T00:00:00"/>
  </r>
  <r>
    <x v="71"/>
    <x v="71"/>
    <x v="3"/>
    <x v="26"/>
    <n v="1.23"/>
    <s v="0522"/>
    <s v="SINV.000299410"/>
    <d v="2022-06-07T00:00:00"/>
  </r>
  <r>
    <x v="71"/>
    <x v="71"/>
    <x v="3"/>
    <x v="26"/>
    <n v="8.8800000000000008"/>
    <s v="0622"/>
    <s v="SINV.000309431"/>
    <d v="2022-06-30T00:00:00"/>
  </r>
  <r>
    <x v="72"/>
    <x v="72"/>
    <x v="3"/>
    <x v="26"/>
    <n v="381.05"/>
    <s v="07/2021"/>
    <s v="SINV.000222166"/>
    <d v="2021-08-09T00:00:00"/>
  </r>
  <r>
    <x v="72"/>
    <x v="72"/>
    <x v="3"/>
    <x v="26"/>
    <n v="258.89"/>
    <s v="08/2021"/>
    <s v="SINV.000228838"/>
    <d v="2021-09-07T00:00:00"/>
  </r>
  <r>
    <x v="72"/>
    <x v="72"/>
    <x v="3"/>
    <x v="26"/>
    <n v="68.97"/>
    <s v="09/2021"/>
    <s v="SINV.000236154"/>
    <d v="2021-10-11T00:00:00"/>
  </r>
  <r>
    <x v="72"/>
    <x v="72"/>
    <x v="3"/>
    <x v="26"/>
    <n v="50.02"/>
    <s v="10/2021"/>
    <s v="SINV.000243103"/>
    <d v="2021-11-05T00:00:00"/>
  </r>
  <r>
    <x v="72"/>
    <x v="72"/>
    <x v="3"/>
    <x v="26"/>
    <n v="3.89"/>
    <s v="11/2021 Week 1"/>
    <s v="SINV.000245766"/>
    <d v="2021-11-16T00:00:00"/>
  </r>
  <r>
    <x v="72"/>
    <x v="72"/>
    <x v="3"/>
    <x v="26"/>
    <n v="4.18"/>
    <s v="11/2021 Week 2"/>
    <s v="SINV.000247273"/>
    <d v="2021-11-22T00:00:00"/>
  </r>
  <r>
    <x v="72"/>
    <x v="72"/>
    <x v="3"/>
    <x v="26"/>
    <n v="0.63"/>
    <s v="1121 Week 3"/>
    <s v="SINV.000248976"/>
    <d v="2021-11-26T00:00:00"/>
  </r>
  <r>
    <x v="72"/>
    <x v="72"/>
    <x v="3"/>
    <x v="26"/>
    <n v="0.33"/>
    <s v="1121 Week 4"/>
    <s v="SINV.000250342"/>
    <d v="2021-12-01T00:00:00"/>
  </r>
  <r>
    <x v="72"/>
    <x v="72"/>
    <x v="3"/>
    <x v="26"/>
    <n v="3.06"/>
    <s v="1221"/>
    <s v="SINV.000258839"/>
    <d v="2022-01-10T00:00:00"/>
  </r>
  <r>
    <x v="72"/>
    <x v="72"/>
    <x v="3"/>
    <x v="26"/>
    <n v="4.51"/>
    <s v="0122"/>
    <s v="SINV.000266526"/>
    <d v="2022-02-08T00:00:00"/>
  </r>
  <r>
    <x v="72"/>
    <x v="72"/>
    <x v="3"/>
    <x v="26"/>
    <n v="11.19"/>
    <s v="0222"/>
    <s v="SINV.000273506"/>
    <d v="2022-03-04T00:00:00"/>
  </r>
  <r>
    <x v="72"/>
    <x v="72"/>
    <x v="3"/>
    <x v="26"/>
    <n v="5.87"/>
    <s v="0322"/>
    <s v="SINV.000282553"/>
    <d v="2022-04-07T00:00:00"/>
  </r>
  <r>
    <x v="72"/>
    <x v="72"/>
    <x v="3"/>
    <x v="26"/>
    <n v="8.09"/>
    <s v="0422"/>
    <s v="SINV.000290469"/>
    <d v="2022-05-05T00:00:00"/>
  </r>
  <r>
    <x v="72"/>
    <x v="72"/>
    <x v="3"/>
    <x v="26"/>
    <n v="8.65"/>
    <s v="0522"/>
    <s v="SINV.000299415"/>
    <d v="2022-06-07T00:00:00"/>
  </r>
  <r>
    <x v="72"/>
    <x v="72"/>
    <x v="3"/>
    <x v="26"/>
    <n v="62.35"/>
    <s v="0622"/>
    <s v="SINV.000309300"/>
    <d v="2022-06-30T00:00:00"/>
  </r>
  <r>
    <x v="32"/>
    <x v="32"/>
    <x v="3"/>
    <x v="26"/>
    <n v="1500.63"/>
    <s v="07/2021"/>
    <s v="SINV.000222292"/>
    <d v="2021-08-09T00:00:00"/>
  </r>
  <r>
    <x v="32"/>
    <x v="32"/>
    <x v="3"/>
    <x v="26"/>
    <n v="1019.56"/>
    <s v="08/2021"/>
    <s v="SINV.000228842"/>
    <d v="2021-09-07T00:00:00"/>
  </r>
  <r>
    <x v="32"/>
    <x v="32"/>
    <x v="3"/>
    <x v="26"/>
    <n v="271.61"/>
    <s v="09/2021"/>
    <s v="SINV.000236189"/>
    <d v="2021-10-11T00:00:00"/>
  </r>
  <r>
    <x v="32"/>
    <x v="32"/>
    <x v="3"/>
    <x v="26"/>
    <n v="196.97"/>
    <s v="10/2021"/>
    <s v="SINV.000243238"/>
    <d v="2021-11-05T00:00:00"/>
  </r>
  <r>
    <x v="32"/>
    <x v="32"/>
    <x v="3"/>
    <x v="26"/>
    <n v="15.31"/>
    <s v="11/2021 Week 1"/>
    <s v="SINV.000245663"/>
    <d v="2021-11-16T00:00:00"/>
  </r>
  <r>
    <x v="32"/>
    <x v="32"/>
    <x v="3"/>
    <x v="26"/>
    <n v="16.48"/>
    <s v="11/2021 Week 2"/>
    <s v="SINV.000247275"/>
    <d v="2021-11-22T00:00:00"/>
  </r>
  <r>
    <x v="32"/>
    <x v="32"/>
    <x v="3"/>
    <x v="26"/>
    <n v="2.4700000000000002"/>
    <s v="1121 Week 3"/>
    <s v="SINV.000249082"/>
    <d v="2021-11-26T00:00:00"/>
  </r>
  <r>
    <x v="32"/>
    <x v="32"/>
    <x v="3"/>
    <x v="26"/>
    <n v="1.32"/>
    <s v="1121 Week 4"/>
    <s v="SINV.000250331"/>
    <d v="2021-12-01T00:00:00"/>
  </r>
  <r>
    <x v="32"/>
    <x v="32"/>
    <x v="3"/>
    <x v="26"/>
    <n v="12.06"/>
    <s v="1221"/>
    <s v="SINV.000258923"/>
    <d v="2022-01-10T00:00:00"/>
  </r>
  <r>
    <x v="32"/>
    <x v="32"/>
    <x v="3"/>
    <x v="26"/>
    <n v="17.760000000000002"/>
    <s v="0122"/>
    <s v="SINV.000266530"/>
    <d v="2022-02-08T00:00:00"/>
  </r>
  <r>
    <x v="32"/>
    <x v="32"/>
    <x v="3"/>
    <x v="26"/>
    <n v="44.06"/>
    <s v="0222"/>
    <s v="SINV.000273759"/>
    <d v="2022-03-04T00:00:00"/>
  </r>
  <r>
    <x v="32"/>
    <x v="32"/>
    <x v="3"/>
    <x v="26"/>
    <n v="23.1"/>
    <s v="0322"/>
    <s v="SINV.000282665"/>
    <d v="2022-04-07T00:00:00"/>
  </r>
  <r>
    <x v="32"/>
    <x v="32"/>
    <x v="3"/>
    <x v="26"/>
    <n v="31.84"/>
    <s v="0422"/>
    <s v="SINV.000290568"/>
    <d v="2022-05-05T00:00:00"/>
  </r>
  <r>
    <x v="32"/>
    <x v="32"/>
    <x v="3"/>
    <x v="26"/>
    <n v="34.049999999999997"/>
    <s v="0522"/>
    <s v="SINV.000299420"/>
    <d v="2022-06-07T00:00:00"/>
  </r>
  <r>
    <x v="32"/>
    <x v="32"/>
    <x v="3"/>
    <x v="26"/>
    <n v="245.53"/>
    <s v="0622"/>
    <s v="SINV.000309444"/>
    <d v="2022-06-30T00:00:00"/>
  </r>
  <r>
    <x v="73"/>
    <x v="73"/>
    <x v="3"/>
    <x v="26"/>
    <n v="372.68"/>
    <s v="07/2021"/>
    <s v="SINV.000222161"/>
    <d v="2021-08-09T00:00:00"/>
  </r>
  <r>
    <x v="73"/>
    <x v="73"/>
    <x v="3"/>
    <x v="26"/>
    <n v="253.2"/>
    <s v="08/2021"/>
    <s v="SINV.000228862"/>
    <d v="2021-09-07T00:00:00"/>
  </r>
  <r>
    <x v="73"/>
    <x v="73"/>
    <x v="3"/>
    <x v="26"/>
    <n v="67.45"/>
    <s v="09/2021"/>
    <s v="SINV.000236159"/>
    <d v="2021-10-11T00:00:00"/>
  </r>
  <r>
    <x v="73"/>
    <x v="73"/>
    <x v="3"/>
    <x v="26"/>
    <n v="48.92"/>
    <s v="10/2021"/>
    <s v="SINV.000243108"/>
    <d v="2021-11-05T00:00:00"/>
  </r>
  <r>
    <x v="73"/>
    <x v="73"/>
    <x v="3"/>
    <x v="26"/>
    <n v="3.8"/>
    <s v="11/2021 Week 1"/>
    <s v="SINV.000245756"/>
    <d v="2021-11-16T00:00:00"/>
  </r>
  <r>
    <x v="73"/>
    <x v="73"/>
    <x v="3"/>
    <x v="26"/>
    <n v="4.09"/>
    <s v="11/2021 Week 2"/>
    <s v="SINV.000247281"/>
    <d v="2021-11-22T00:00:00"/>
  </r>
  <r>
    <x v="73"/>
    <x v="73"/>
    <x v="3"/>
    <x v="26"/>
    <n v="0.61"/>
    <s v="1121 Week 3"/>
    <s v="SINV.000248964"/>
    <d v="2021-11-26T00:00:00"/>
  </r>
  <r>
    <x v="73"/>
    <x v="73"/>
    <x v="3"/>
    <x v="26"/>
    <n v="0.33"/>
    <s v="1121 Week 4"/>
    <s v="SINV.000250337"/>
    <d v="2021-12-01T00:00:00"/>
  </r>
  <r>
    <x v="73"/>
    <x v="73"/>
    <x v="3"/>
    <x v="26"/>
    <n v="3"/>
    <s v="1221"/>
    <s v="SINV.000258890"/>
    <d v="2022-01-10T00:00:00"/>
  </r>
  <r>
    <x v="73"/>
    <x v="73"/>
    <x v="3"/>
    <x v="26"/>
    <n v="4.41"/>
    <s v="0122"/>
    <s v="SINV.000266549"/>
    <d v="2022-02-08T00:00:00"/>
  </r>
  <r>
    <x v="73"/>
    <x v="73"/>
    <x v="3"/>
    <x v="26"/>
    <n v="10.94"/>
    <s v="0222"/>
    <s v="SINV.000273696"/>
    <d v="2022-03-04T00:00:00"/>
  </r>
  <r>
    <x v="73"/>
    <x v="73"/>
    <x v="3"/>
    <x v="26"/>
    <n v="5.74"/>
    <s v="0322"/>
    <s v="SINV.000282587"/>
    <d v="2022-04-07T00:00:00"/>
  </r>
  <r>
    <x v="73"/>
    <x v="73"/>
    <x v="3"/>
    <x v="26"/>
    <n v="7.91"/>
    <s v="0422"/>
    <s v="SINV.000290474"/>
    <d v="2022-05-05T00:00:00"/>
  </r>
  <r>
    <x v="73"/>
    <x v="73"/>
    <x v="3"/>
    <x v="26"/>
    <n v="8.4600000000000009"/>
    <s v="0522"/>
    <s v="SINV.000299440"/>
    <d v="2022-06-07T00:00:00"/>
  </r>
  <r>
    <x v="73"/>
    <x v="73"/>
    <x v="3"/>
    <x v="26"/>
    <n v="60.98"/>
    <s v="0622"/>
    <s v="SINV.000309356"/>
    <d v="2022-06-30T00:00:00"/>
  </r>
  <r>
    <x v="146"/>
    <x v="144"/>
    <x v="3"/>
    <x v="26"/>
    <n v="54.18"/>
    <s v="07/2021"/>
    <s v="SINV.000222051"/>
    <d v="2021-08-09T00:00:00"/>
  </r>
  <r>
    <x v="146"/>
    <x v="144"/>
    <x v="3"/>
    <x v="26"/>
    <n v="36.81"/>
    <s v="08/2021"/>
    <s v="SINV.000228867"/>
    <d v="2021-09-07T00:00:00"/>
  </r>
  <r>
    <x v="146"/>
    <x v="144"/>
    <x v="3"/>
    <x v="26"/>
    <n v="9.81"/>
    <s v="09/2021"/>
    <s v="SINV.000235957"/>
    <d v="2021-10-11T00:00:00"/>
  </r>
  <r>
    <x v="146"/>
    <x v="144"/>
    <x v="3"/>
    <x v="26"/>
    <n v="13.13"/>
    <s v="10/2021"/>
    <s v="SINV.000242991"/>
    <d v="2021-11-05T00:00:00"/>
  </r>
  <r>
    <x v="146"/>
    <x v="144"/>
    <x v="3"/>
    <x v="26"/>
    <n v="1.02"/>
    <s v="11/2021 Week 1"/>
    <s v="SINV.000245758"/>
    <d v="2021-11-16T00:00:00"/>
  </r>
  <r>
    <x v="146"/>
    <x v="144"/>
    <x v="3"/>
    <x v="26"/>
    <n v="1.1000000000000001"/>
    <s v="11/2021 Week 2"/>
    <s v="SINV.000247267"/>
    <d v="2021-11-22T00:00:00"/>
  </r>
  <r>
    <x v="146"/>
    <x v="144"/>
    <x v="3"/>
    <x v="26"/>
    <n v="0.17"/>
    <s v="1121 Week 3"/>
    <s v="SINV.000248966"/>
    <d v="2021-11-26T00:00:00"/>
  </r>
  <r>
    <x v="146"/>
    <x v="144"/>
    <x v="3"/>
    <x v="26"/>
    <n v="0.09"/>
    <s v="1121 Week 4"/>
    <s v="SINV.000250092"/>
    <d v="2021-12-01T00:00:00"/>
  </r>
  <r>
    <x v="146"/>
    <x v="144"/>
    <x v="3"/>
    <x v="26"/>
    <n v="0.8"/>
    <s v="1221"/>
    <s v="SINV.000258721"/>
    <d v="2022-01-10T00:00:00"/>
  </r>
  <r>
    <x v="146"/>
    <x v="144"/>
    <x v="3"/>
    <x v="26"/>
    <n v="1.18"/>
    <s v="0122"/>
    <s v="SINV.000266554"/>
    <d v="2022-02-08T00:00:00"/>
  </r>
  <r>
    <x v="146"/>
    <x v="144"/>
    <x v="3"/>
    <x v="26"/>
    <n v="2.94"/>
    <s v="0222"/>
    <s v="SINV.000273491"/>
    <d v="2022-03-04T00:00:00"/>
  </r>
  <r>
    <x v="146"/>
    <x v="144"/>
    <x v="3"/>
    <x v="26"/>
    <n v="1.54"/>
    <s v="0322"/>
    <s v="SINV.000282445"/>
    <d v="2022-04-07T00:00:00"/>
  </r>
  <r>
    <x v="146"/>
    <x v="144"/>
    <x v="3"/>
    <x v="26"/>
    <n v="2.12"/>
    <s v="0422"/>
    <s v="SINV.000290359"/>
    <d v="2022-05-05T00:00:00"/>
  </r>
  <r>
    <x v="146"/>
    <x v="144"/>
    <x v="3"/>
    <x v="26"/>
    <n v="2.27"/>
    <s v="0522"/>
    <s v="SINV.000299445"/>
    <d v="2022-06-07T00:00:00"/>
  </r>
  <r>
    <x v="146"/>
    <x v="144"/>
    <x v="3"/>
    <x v="26"/>
    <n v="16.36"/>
    <s v="0622"/>
    <s v="SINV.000309174"/>
    <d v="2022-06-30T00:00:00"/>
  </r>
  <r>
    <x v="74"/>
    <x v="74"/>
    <x v="3"/>
    <x v="26"/>
    <n v="341.01"/>
    <s v="07/2021"/>
    <s v="SINV.000222163"/>
    <d v="2021-08-09T00:00:00"/>
  </r>
  <r>
    <x v="74"/>
    <x v="74"/>
    <x v="3"/>
    <x v="26"/>
    <n v="231.69"/>
    <s v="08/2021"/>
    <s v="SINV.000228872"/>
    <d v="2021-09-07T00:00:00"/>
  </r>
  <r>
    <x v="74"/>
    <x v="74"/>
    <x v="3"/>
    <x v="26"/>
    <n v="61.72"/>
    <s v="09/2021"/>
    <s v="SINV.000236066"/>
    <d v="2021-10-11T00:00:00"/>
  </r>
  <r>
    <x v="74"/>
    <x v="74"/>
    <x v="3"/>
    <x v="26"/>
    <n v="44.76"/>
    <s v="10/2021"/>
    <s v="SINV.000243099"/>
    <d v="2021-11-05T00:00:00"/>
  </r>
  <r>
    <x v="74"/>
    <x v="74"/>
    <x v="3"/>
    <x v="26"/>
    <n v="3.48"/>
    <s v="11/2021 Week 1"/>
    <s v="SINV.000245760"/>
    <d v="2021-11-16T00:00:00"/>
  </r>
  <r>
    <x v="74"/>
    <x v="74"/>
    <x v="3"/>
    <x v="26"/>
    <n v="3.75"/>
    <s v="11/2021 Week 2"/>
    <s v="SINV.000247269"/>
    <d v="2021-11-22T00:00:00"/>
  </r>
  <r>
    <x v="74"/>
    <x v="74"/>
    <x v="3"/>
    <x v="26"/>
    <n v="0.56000000000000005"/>
    <s v="1121 Week 3"/>
    <s v="SINV.000248968"/>
    <d v="2021-11-26T00:00:00"/>
  </r>
  <r>
    <x v="74"/>
    <x v="74"/>
    <x v="3"/>
    <x v="26"/>
    <n v="0.3"/>
    <s v="1121 Week 4"/>
    <s v="SINV.000250327"/>
    <d v="2021-12-01T00:00:00"/>
  </r>
  <r>
    <x v="74"/>
    <x v="74"/>
    <x v="3"/>
    <x v="26"/>
    <n v="2.74"/>
    <s v="1221"/>
    <s v="SINV.000258834"/>
    <d v="2022-01-10T00:00:00"/>
  </r>
  <r>
    <x v="74"/>
    <x v="74"/>
    <x v="3"/>
    <x v="26"/>
    <n v="4.04"/>
    <s v="0122"/>
    <s v="SINV.000266559"/>
    <d v="2022-02-08T00:00:00"/>
  </r>
  <r>
    <x v="74"/>
    <x v="74"/>
    <x v="3"/>
    <x v="26"/>
    <n v="10.01"/>
    <s v="0222"/>
    <s v="SINV.000273495"/>
    <d v="2022-03-04T00:00:00"/>
  </r>
  <r>
    <x v="74"/>
    <x v="74"/>
    <x v="3"/>
    <x v="26"/>
    <n v="5.25"/>
    <s v="0322"/>
    <s v="SINV.000282558"/>
    <d v="2022-04-07T00:00:00"/>
  </r>
  <r>
    <x v="74"/>
    <x v="74"/>
    <x v="3"/>
    <x v="26"/>
    <n v="7.24"/>
    <s v="0422"/>
    <s v="SINV.000290466"/>
    <d v="2022-05-05T00:00:00"/>
  </r>
  <r>
    <x v="74"/>
    <x v="74"/>
    <x v="3"/>
    <x v="26"/>
    <n v="7.74"/>
    <s v="0522"/>
    <s v="SINV.000299450"/>
    <d v="2022-06-07T00:00:00"/>
  </r>
  <r>
    <x v="74"/>
    <x v="74"/>
    <x v="3"/>
    <x v="26"/>
    <n v="55.8"/>
    <s v="0622"/>
    <s v="SINV.000309176"/>
    <d v="2022-06-30T00:00:00"/>
  </r>
  <r>
    <x v="33"/>
    <x v="33"/>
    <x v="3"/>
    <x v="26"/>
    <n v="38557.730000000003"/>
    <s v="07/2021"/>
    <s v="SINV.000222299"/>
    <d v="2021-08-09T00:00:00"/>
  </r>
  <r>
    <x v="33"/>
    <x v="33"/>
    <x v="3"/>
    <x v="26"/>
    <n v="26196.959999999999"/>
    <s v="08/2021"/>
    <s v="SINV.000228876"/>
    <d v="2021-09-07T00:00:00"/>
  </r>
  <r>
    <x v="33"/>
    <x v="33"/>
    <x v="3"/>
    <x v="26"/>
    <n v="6978.76"/>
    <s v="09/2021"/>
    <s v="SINV.000236217"/>
    <d v="2021-10-11T00:00:00"/>
  </r>
  <r>
    <x v="33"/>
    <x v="33"/>
    <x v="3"/>
    <x v="26"/>
    <n v="5061.1000000000004"/>
    <s v="10/2021"/>
    <s v="SINV.000243249"/>
    <d v="2021-11-05T00:00:00"/>
  </r>
  <r>
    <x v="33"/>
    <x v="33"/>
    <x v="3"/>
    <x v="26"/>
    <n v="393.49"/>
    <s v="11/2021 Week 1"/>
    <s v="SINV.000245661"/>
    <d v="2021-11-16T00:00:00"/>
  </r>
  <r>
    <x v="33"/>
    <x v="33"/>
    <x v="3"/>
    <x v="26"/>
    <n v="423.48"/>
    <s v="11/2021 Week 2"/>
    <s v="SINV.000247415"/>
    <d v="2021-11-22T00:00:00"/>
  </r>
  <r>
    <x v="33"/>
    <x v="33"/>
    <x v="3"/>
    <x v="26"/>
    <n v="63.55"/>
    <s v="1121 Week 3"/>
    <s v="SINV.000249108"/>
    <d v="2021-11-26T00:00:00"/>
  </r>
  <r>
    <x v="33"/>
    <x v="33"/>
    <x v="3"/>
    <x v="26"/>
    <n v="33.840000000000003"/>
    <s v="1121 Week 4"/>
    <s v="SINV.000250349"/>
    <d v="2021-12-01T00:00:00"/>
  </r>
  <r>
    <x v="33"/>
    <x v="33"/>
    <x v="3"/>
    <x v="26"/>
    <n v="309.95999999999998"/>
    <s v="1221"/>
    <s v="SINV.000258957"/>
    <d v="2022-01-10T00:00:00"/>
  </r>
  <r>
    <x v="33"/>
    <x v="33"/>
    <x v="3"/>
    <x v="26"/>
    <n v="456.27"/>
    <s v="0122"/>
    <s v="SINV.000266563"/>
    <d v="2022-02-08T00:00:00"/>
  </r>
  <r>
    <x v="33"/>
    <x v="33"/>
    <x v="3"/>
    <x v="26"/>
    <n v="1132.02"/>
    <s v="0222"/>
    <s v="SINV.000273783"/>
    <d v="2022-03-04T00:00:00"/>
  </r>
  <r>
    <x v="33"/>
    <x v="33"/>
    <x v="3"/>
    <x v="26"/>
    <n v="593.54"/>
    <s v="0322"/>
    <s v="SINV.000282693"/>
    <d v="2022-04-07T00:00:00"/>
  </r>
  <r>
    <x v="33"/>
    <x v="33"/>
    <x v="3"/>
    <x v="26"/>
    <n v="818.1"/>
    <s v="0422"/>
    <s v="SINV.000290618"/>
    <d v="2022-05-05T00:00:00"/>
  </r>
  <r>
    <x v="33"/>
    <x v="33"/>
    <x v="3"/>
    <x v="26"/>
    <n v="874.99"/>
    <s v="0522"/>
    <s v="SINV.000299455"/>
    <d v="2022-06-07T00:00:00"/>
  </r>
  <r>
    <x v="33"/>
    <x v="33"/>
    <x v="3"/>
    <x v="26"/>
    <n v="6308.79"/>
    <s v="0622"/>
    <s v="SINV.000309467"/>
    <d v="2022-06-30T00:00:00"/>
  </r>
  <r>
    <x v="75"/>
    <x v="75"/>
    <x v="3"/>
    <x v="26"/>
    <n v="100.02"/>
    <s v="07/2021"/>
    <s v="SINV.000222297"/>
    <d v="2021-08-09T00:00:00"/>
  </r>
  <r>
    <x v="75"/>
    <x v="75"/>
    <x v="3"/>
    <x v="26"/>
    <n v="67.959999999999994"/>
    <s v="08/2021"/>
    <s v="SINV.000228882"/>
    <d v="2021-09-07T00:00:00"/>
  </r>
  <r>
    <x v="75"/>
    <x v="75"/>
    <x v="3"/>
    <x v="26"/>
    <n v="18.100000000000001"/>
    <s v="09/2021"/>
    <s v="SINV.000236215"/>
    <d v="2021-10-11T00:00:00"/>
  </r>
  <r>
    <x v="75"/>
    <x v="75"/>
    <x v="3"/>
    <x v="26"/>
    <n v="13.13"/>
    <s v="10/2021"/>
    <s v="SINV.000243250"/>
    <d v="2021-11-05T00:00:00"/>
  </r>
  <r>
    <x v="75"/>
    <x v="75"/>
    <x v="3"/>
    <x v="26"/>
    <n v="1.02"/>
    <s v="11/2021 Week 1"/>
    <s v="SINV.000245752"/>
    <d v="2021-11-16T00:00:00"/>
  </r>
  <r>
    <x v="75"/>
    <x v="75"/>
    <x v="3"/>
    <x v="26"/>
    <n v="1.1000000000000001"/>
    <s v="11/2021 Week 2"/>
    <s v="SINV.000247425"/>
    <d v="2021-11-22T00:00:00"/>
  </r>
  <r>
    <x v="75"/>
    <x v="75"/>
    <x v="3"/>
    <x v="26"/>
    <n v="0.17"/>
    <s v="1121 Week 3"/>
    <s v="SINV.000249106"/>
    <d v="2021-11-26T00:00:00"/>
  </r>
  <r>
    <x v="75"/>
    <x v="75"/>
    <x v="3"/>
    <x v="26"/>
    <n v="0.09"/>
    <s v="1121 Week 4"/>
    <s v="SINV.000250360"/>
    <d v="2021-12-01T00:00:00"/>
  </r>
  <r>
    <x v="75"/>
    <x v="75"/>
    <x v="3"/>
    <x v="26"/>
    <n v="0.8"/>
    <s v="1221"/>
    <s v="SINV.000258955"/>
    <d v="2022-01-10T00:00:00"/>
  </r>
  <r>
    <x v="75"/>
    <x v="75"/>
    <x v="3"/>
    <x v="26"/>
    <n v="1.18"/>
    <s v="0122"/>
    <s v="SINV.000266568"/>
    <d v="2022-02-08T00:00:00"/>
  </r>
  <r>
    <x v="75"/>
    <x v="75"/>
    <x v="3"/>
    <x v="26"/>
    <n v="2.94"/>
    <s v="0222"/>
    <s v="SINV.000273785"/>
    <d v="2022-03-04T00:00:00"/>
  </r>
  <r>
    <x v="75"/>
    <x v="75"/>
    <x v="3"/>
    <x v="26"/>
    <n v="1.54"/>
    <s v="0322"/>
    <s v="SINV.000282699"/>
    <d v="2022-04-07T00:00:00"/>
  </r>
  <r>
    <x v="75"/>
    <x v="75"/>
    <x v="3"/>
    <x v="26"/>
    <n v="2.12"/>
    <s v="0422"/>
    <s v="SINV.000290620"/>
    <d v="2022-05-05T00:00:00"/>
  </r>
  <r>
    <x v="75"/>
    <x v="75"/>
    <x v="3"/>
    <x v="26"/>
    <n v="2.27"/>
    <s v="0522"/>
    <s v="SINV.000299461"/>
    <d v="2022-06-07T00:00:00"/>
  </r>
  <r>
    <x v="75"/>
    <x v="75"/>
    <x v="3"/>
    <x v="26"/>
    <n v="16.37"/>
    <s v="0622"/>
    <s v="SINV.000309465"/>
    <d v="2022-06-30T00:00:00"/>
  </r>
  <r>
    <x v="148"/>
    <x v="146"/>
    <x v="3"/>
    <x v="26"/>
    <n v="14.64"/>
    <s v="07/2021"/>
    <s v="SINV.000222164"/>
    <d v="2021-08-09T00:00:00"/>
  </r>
  <r>
    <x v="148"/>
    <x v="146"/>
    <x v="3"/>
    <x v="26"/>
    <n v="9.9499999999999993"/>
    <s v="08/2021"/>
    <s v="SINV.000228886"/>
    <d v="2021-09-07T00:00:00"/>
  </r>
  <r>
    <x v="148"/>
    <x v="146"/>
    <x v="3"/>
    <x v="26"/>
    <n v="2.65"/>
    <s v="09/2021"/>
    <s v="SINV.000236067"/>
    <d v="2021-10-11T00:00:00"/>
  </r>
  <r>
    <x v="148"/>
    <x v="146"/>
    <x v="3"/>
    <x v="26"/>
    <n v="3.73"/>
    <s v="10/2021"/>
    <s v="SINV.000243100"/>
    <d v="2021-11-05T00:00:00"/>
  </r>
  <r>
    <x v="148"/>
    <x v="146"/>
    <x v="3"/>
    <x v="26"/>
    <n v="0.28999999999999998"/>
    <s v="11/2021 Week 1"/>
    <s v="SINV.000245840"/>
    <d v="2021-11-16T00:00:00"/>
  </r>
  <r>
    <x v="148"/>
    <x v="146"/>
    <x v="3"/>
    <x v="26"/>
    <n v="0.31"/>
    <s v="11/2021 Week 2"/>
    <s v="SINV.000247427"/>
    <d v="2021-11-22T00:00:00"/>
  </r>
  <r>
    <x v="148"/>
    <x v="146"/>
    <x v="3"/>
    <x v="26"/>
    <n v="0.05"/>
    <s v="1121 Week 3"/>
    <s v="SINV.000248970"/>
    <d v="2021-11-26T00:00:00"/>
  </r>
  <r>
    <x v="148"/>
    <x v="146"/>
    <x v="3"/>
    <x v="26"/>
    <n v="0.02"/>
    <s v="1121 Week 4"/>
    <s v="SINV.000250328"/>
    <d v="2021-12-01T00:00:00"/>
  </r>
  <r>
    <x v="148"/>
    <x v="146"/>
    <x v="3"/>
    <x v="26"/>
    <n v="0.23"/>
    <s v="1221"/>
    <s v="SINV.000258835"/>
    <d v="2022-01-10T00:00:00"/>
  </r>
  <r>
    <x v="148"/>
    <x v="146"/>
    <x v="3"/>
    <x v="26"/>
    <n v="0.34"/>
    <s v="0122"/>
    <s v="SINV.000266574"/>
    <d v="2022-02-08T00:00:00"/>
  </r>
  <r>
    <x v="148"/>
    <x v="146"/>
    <x v="3"/>
    <x v="26"/>
    <n v="0.83"/>
    <s v="0222"/>
    <s v="SINV.000273629"/>
    <d v="2022-03-04T00:00:00"/>
  </r>
  <r>
    <x v="148"/>
    <x v="146"/>
    <x v="3"/>
    <x v="26"/>
    <n v="0.44"/>
    <s v="0322"/>
    <s v="SINV.000282616"/>
    <d v="2022-04-07T00:00:00"/>
  </r>
  <r>
    <x v="148"/>
    <x v="146"/>
    <x v="3"/>
    <x v="26"/>
    <n v="0.6"/>
    <s v="0422"/>
    <s v="SINV.000290554"/>
    <d v="2022-05-05T00:00:00"/>
  </r>
  <r>
    <x v="148"/>
    <x v="146"/>
    <x v="3"/>
    <x v="26"/>
    <n v="0.64"/>
    <s v="0522"/>
    <s v="SINV.000299466"/>
    <d v="2022-06-07T00:00:00"/>
  </r>
  <r>
    <x v="148"/>
    <x v="146"/>
    <x v="3"/>
    <x v="26"/>
    <n v="4.6500000000000004"/>
    <s v="0622"/>
    <s v="SINV.000309295"/>
    <d v="2022-06-30T00:00:00"/>
  </r>
  <r>
    <x v="76"/>
    <x v="76"/>
    <x v="3"/>
    <x v="26"/>
    <n v="221.56"/>
    <s v="07/2021"/>
    <s v="SINV.000222157"/>
    <d v="2021-08-09T00:00:00"/>
  </r>
  <r>
    <x v="76"/>
    <x v="76"/>
    <x v="3"/>
    <x v="26"/>
    <n v="150.54"/>
    <s v="08/2021"/>
    <s v="SINV.000228890"/>
    <d v="2021-09-07T00:00:00"/>
  </r>
  <r>
    <x v="76"/>
    <x v="76"/>
    <x v="3"/>
    <x v="26"/>
    <n v="40.1"/>
    <s v="09/2021"/>
    <s v="SINV.000236068"/>
    <d v="2021-10-11T00:00:00"/>
  </r>
  <r>
    <x v="76"/>
    <x v="76"/>
    <x v="3"/>
    <x v="26"/>
    <n v="29.08"/>
    <s v="10/2021"/>
    <s v="SINV.000243101"/>
    <d v="2021-11-05T00:00:00"/>
  </r>
  <r>
    <x v="76"/>
    <x v="76"/>
    <x v="3"/>
    <x v="26"/>
    <n v="2.2599999999999998"/>
    <s v="11/2021 Week 1"/>
    <s v="SINV.000245754"/>
    <d v="2021-11-16T00:00:00"/>
  </r>
  <r>
    <x v="76"/>
    <x v="76"/>
    <x v="3"/>
    <x v="26"/>
    <n v="2.4300000000000002"/>
    <s v="11/2021 Week 2"/>
    <s v="SINV.000247271"/>
    <d v="2021-11-22T00:00:00"/>
  </r>
  <r>
    <x v="76"/>
    <x v="76"/>
    <x v="3"/>
    <x v="26"/>
    <n v="0.37"/>
    <s v="1121 Week 3"/>
    <s v="SINV.000248953"/>
    <d v="2021-11-26T00:00:00"/>
  </r>
  <r>
    <x v="76"/>
    <x v="76"/>
    <x v="3"/>
    <x v="26"/>
    <n v="0.19"/>
    <s v="1121 Week 4"/>
    <s v="SINV.000250329"/>
    <d v="2021-12-01T00:00:00"/>
  </r>
  <r>
    <x v="76"/>
    <x v="76"/>
    <x v="3"/>
    <x v="26"/>
    <n v="1.78"/>
    <s v="1221"/>
    <s v="SINV.000258836"/>
    <d v="2022-01-10T00:00:00"/>
  </r>
  <r>
    <x v="76"/>
    <x v="76"/>
    <x v="3"/>
    <x v="26"/>
    <n v="2.62"/>
    <s v="0122"/>
    <s v="SINV.000266578"/>
    <d v="2022-02-08T00:00:00"/>
  </r>
  <r>
    <x v="76"/>
    <x v="76"/>
    <x v="3"/>
    <x v="26"/>
    <n v="6.5"/>
    <s v="0222"/>
    <s v="SINV.000273476"/>
    <d v="2022-03-04T00:00:00"/>
  </r>
  <r>
    <x v="76"/>
    <x v="76"/>
    <x v="3"/>
    <x v="26"/>
    <n v="3.41"/>
    <s v="0322"/>
    <s v="SINV.000282552"/>
    <d v="2022-04-07T00:00:00"/>
  </r>
  <r>
    <x v="76"/>
    <x v="76"/>
    <x v="3"/>
    <x v="26"/>
    <n v="4.7"/>
    <s v="0422"/>
    <s v="SINV.000290467"/>
    <d v="2022-05-05T00:00:00"/>
  </r>
  <r>
    <x v="76"/>
    <x v="76"/>
    <x v="3"/>
    <x v="26"/>
    <n v="5.03"/>
    <s v="0522"/>
    <s v="SINV.000299470"/>
    <d v="2022-06-07T00:00:00"/>
  </r>
  <r>
    <x v="76"/>
    <x v="76"/>
    <x v="3"/>
    <x v="26"/>
    <n v="36.25"/>
    <s v="0622"/>
    <s v="SINV.000309179"/>
    <d v="2022-06-30T00:00:00"/>
  </r>
  <r>
    <x v="0"/>
    <x v="0"/>
    <x v="3"/>
    <x v="27"/>
    <n v="1097.77"/>
    <s v="07/2021"/>
    <s v="SINV.000222040"/>
    <d v="2021-08-09T00:00:00"/>
  </r>
  <r>
    <x v="0"/>
    <x v="0"/>
    <x v="3"/>
    <x v="27"/>
    <n v="693.82"/>
    <s v="08/2021"/>
    <s v="SINV.000228301"/>
    <d v="2021-09-07T00:00:00"/>
  </r>
  <r>
    <x v="0"/>
    <x v="0"/>
    <x v="3"/>
    <x v="27"/>
    <n v="616.95000000000005"/>
    <s v="09/2021"/>
    <s v="SINV.000235946"/>
    <d v="2021-10-11T00:00:00"/>
  </r>
  <r>
    <x v="0"/>
    <x v="0"/>
    <x v="3"/>
    <x v="27"/>
    <n v="702.57"/>
    <s v="10/2021"/>
    <s v="SINV.000242980"/>
    <d v="2021-11-05T00:00:00"/>
  </r>
  <r>
    <x v="0"/>
    <x v="0"/>
    <x v="3"/>
    <x v="27"/>
    <n v="232.25"/>
    <s v="11/2021 Week 1"/>
    <s v="SINV.000245746"/>
    <d v="2021-11-16T00:00:00"/>
  </r>
  <r>
    <x v="0"/>
    <x v="0"/>
    <x v="3"/>
    <x v="27"/>
    <n v="215.66"/>
    <s v="11/2021 Week 2"/>
    <s v="SINV.000247259"/>
    <d v="2021-11-22T00:00:00"/>
  </r>
  <r>
    <x v="0"/>
    <x v="0"/>
    <x v="3"/>
    <x v="27"/>
    <n v="383.56"/>
    <s v="1121 Week 3"/>
    <s v="SINV.000249007"/>
    <d v="2021-11-26T00:00:00"/>
  </r>
  <r>
    <x v="0"/>
    <x v="0"/>
    <x v="3"/>
    <x v="27"/>
    <n v="252.62"/>
    <s v="1121 Week 4"/>
    <s v="SINV.000250081"/>
    <d v="2021-12-01T00:00:00"/>
  </r>
  <r>
    <x v="0"/>
    <x v="0"/>
    <x v="3"/>
    <x v="27"/>
    <n v="-38.090000000000003"/>
    <s v="1121 Week 5"/>
    <s v="SINV.000251592"/>
    <d v="2021-12-07T00:00:00"/>
  </r>
  <r>
    <x v="0"/>
    <x v="0"/>
    <x v="3"/>
    <x v="27"/>
    <n v="607.28"/>
    <s v="1221"/>
    <s v="SINV.000258710"/>
    <d v="2022-01-10T00:00:00"/>
  </r>
  <r>
    <x v="0"/>
    <x v="0"/>
    <x v="3"/>
    <x v="27"/>
    <n v="405.66"/>
    <s v="0122"/>
    <s v="SINV.000265968"/>
    <d v="2022-02-08T00:00:00"/>
  </r>
  <r>
    <x v="0"/>
    <x v="0"/>
    <x v="3"/>
    <x v="27"/>
    <n v="750.9"/>
    <s v="0222"/>
    <s v="SINV.000273467"/>
    <d v="2022-03-04T00:00:00"/>
  </r>
  <r>
    <x v="0"/>
    <x v="0"/>
    <x v="3"/>
    <x v="27"/>
    <n v="578.74"/>
    <s v="0322"/>
    <s v="SINV.000282434"/>
    <d v="2022-04-07T00:00:00"/>
  </r>
  <r>
    <x v="0"/>
    <x v="0"/>
    <x v="3"/>
    <x v="27"/>
    <n v="501.74"/>
    <s v="0422"/>
    <s v="SINV.000290348"/>
    <d v="2022-05-05T00:00:00"/>
  </r>
  <r>
    <x v="0"/>
    <x v="0"/>
    <x v="3"/>
    <x v="27"/>
    <n v="1028.47"/>
    <s v="0522"/>
    <s v="SINV.000298816"/>
    <d v="2022-06-07T00:00:00"/>
  </r>
  <r>
    <x v="0"/>
    <x v="0"/>
    <x v="3"/>
    <x v="27"/>
    <n v="1624.48"/>
    <s v="0622"/>
    <s v="SINV.000309162"/>
    <d v="2022-06-30T00:00:00"/>
  </r>
  <r>
    <x v="96"/>
    <x v="96"/>
    <x v="3"/>
    <x v="27"/>
    <n v="0.76"/>
    <s v="07/2021"/>
    <s v="SINV.000222303"/>
    <d v="2021-08-09T00:00:00"/>
  </r>
  <r>
    <x v="96"/>
    <x v="96"/>
    <x v="3"/>
    <x v="27"/>
    <n v="0.48"/>
    <s v="08/2021"/>
    <s v="SINV.000228307"/>
    <d v="2021-09-07T00:00:00"/>
  </r>
  <r>
    <x v="96"/>
    <x v="96"/>
    <x v="3"/>
    <x v="27"/>
    <n v="0.43"/>
    <s v="09/2021"/>
    <s v="SINV.000236152"/>
    <d v="2021-10-11T00:00:00"/>
  </r>
  <r>
    <x v="96"/>
    <x v="96"/>
    <x v="3"/>
    <x v="27"/>
    <n v="0.49"/>
    <s v="10/2021"/>
    <s v="SINV.000243196"/>
    <d v="2021-11-05T00:00:00"/>
  </r>
  <r>
    <x v="96"/>
    <x v="96"/>
    <x v="3"/>
    <x v="27"/>
    <n v="0.16"/>
    <s v="11/2021 Week 1"/>
    <s v="SINV.000245835"/>
    <d v="2021-11-16T00:00:00"/>
  </r>
  <r>
    <x v="96"/>
    <x v="96"/>
    <x v="3"/>
    <x v="27"/>
    <n v="0.15"/>
    <s v="11/2021 Week 2"/>
    <s v="SINV.000247481"/>
    <d v="2021-11-22T00:00:00"/>
  </r>
  <r>
    <x v="96"/>
    <x v="96"/>
    <x v="3"/>
    <x v="27"/>
    <n v="0.27"/>
    <s v="1121 Week 3"/>
    <s v="SINV.000248959"/>
    <d v="2021-11-26T00:00:00"/>
  </r>
  <r>
    <x v="96"/>
    <x v="96"/>
    <x v="3"/>
    <x v="27"/>
    <n v="0.18"/>
    <s v="1121 Week 4"/>
    <s v="SINV.000250323"/>
    <d v="2021-12-01T00:00:00"/>
  </r>
  <r>
    <x v="96"/>
    <x v="96"/>
    <x v="3"/>
    <x v="27"/>
    <n v="-0.03"/>
    <s v="1121 Week 5"/>
    <s v="SINV.000251593"/>
    <d v="2021-12-07T00:00:00"/>
  </r>
  <r>
    <x v="96"/>
    <x v="96"/>
    <x v="3"/>
    <x v="27"/>
    <n v="0.42"/>
    <s v="1221"/>
    <s v="SINV.000259028"/>
    <d v="2022-01-10T00:00:00"/>
  </r>
  <r>
    <x v="96"/>
    <x v="96"/>
    <x v="3"/>
    <x v="27"/>
    <n v="0.28000000000000003"/>
    <s v="0122"/>
    <s v="SINV.000265973"/>
    <d v="2022-02-08T00:00:00"/>
  </r>
  <r>
    <x v="96"/>
    <x v="96"/>
    <x v="3"/>
    <x v="27"/>
    <n v="0.52"/>
    <s v="0222"/>
    <s v="SINV.000273757"/>
    <d v="2022-03-04T00:00:00"/>
  </r>
  <r>
    <x v="96"/>
    <x v="96"/>
    <x v="3"/>
    <x v="27"/>
    <n v="0.4"/>
    <s v="0322"/>
    <s v="SINV.000282676"/>
    <d v="2022-04-07T00:00:00"/>
  </r>
  <r>
    <x v="96"/>
    <x v="96"/>
    <x v="3"/>
    <x v="27"/>
    <n v="0.35"/>
    <s v="0422"/>
    <s v="SINV.000290566"/>
    <d v="2022-05-05T00:00:00"/>
  </r>
  <r>
    <x v="96"/>
    <x v="96"/>
    <x v="3"/>
    <x v="27"/>
    <n v="0.71"/>
    <s v="0522"/>
    <s v="SINV.000298823"/>
    <d v="2022-06-07T00:00:00"/>
  </r>
  <r>
    <x v="96"/>
    <x v="96"/>
    <x v="3"/>
    <x v="27"/>
    <n v="1.1299999999999999"/>
    <s v="0622"/>
    <s v="SINV.000309417"/>
    <d v="2022-06-30T00:00:00"/>
  </r>
  <r>
    <x v="151"/>
    <x v="148"/>
    <x v="3"/>
    <x v="27"/>
    <n v="0.34"/>
    <s v="07/2021"/>
    <s v="SINV.000222304"/>
    <d v="2021-08-09T00:00:00"/>
  </r>
  <r>
    <x v="151"/>
    <x v="148"/>
    <x v="3"/>
    <x v="27"/>
    <n v="0.21"/>
    <s v="08/2021"/>
    <s v="SINV.000228309"/>
    <d v="2021-09-07T00:00:00"/>
  </r>
  <r>
    <x v="151"/>
    <x v="148"/>
    <x v="3"/>
    <x v="27"/>
    <n v="0.19"/>
    <s v="09/2021"/>
    <s v="SINV.000236228"/>
    <d v="2021-10-11T00:00:00"/>
  </r>
  <r>
    <x v="151"/>
    <x v="148"/>
    <x v="3"/>
    <x v="27"/>
    <n v="0.22"/>
    <s v="10/2021"/>
    <s v="SINV.000243261"/>
    <d v="2021-11-05T00:00:00"/>
  </r>
  <r>
    <x v="151"/>
    <x v="148"/>
    <x v="3"/>
    <x v="27"/>
    <n v="7.0000000000000007E-2"/>
    <s v="11/2021 Week 1"/>
    <s v="SINV.000245891"/>
    <d v="2021-11-16T00:00:00"/>
  </r>
  <r>
    <x v="151"/>
    <x v="148"/>
    <x v="3"/>
    <x v="27"/>
    <n v="7.0000000000000007E-2"/>
    <s v="11/2021 Week 2"/>
    <s v="SINV.000247558"/>
    <d v="2021-11-22T00:00:00"/>
  </r>
  <r>
    <x v="151"/>
    <x v="148"/>
    <x v="3"/>
    <x v="27"/>
    <n v="0.12"/>
    <s v="1121 Week 3"/>
    <s v="SINV.000249184"/>
    <d v="2021-11-26T00:00:00"/>
  </r>
  <r>
    <x v="151"/>
    <x v="148"/>
    <x v="3"/>
    <x v="27"/>
    <n v="0.08"/>
    <s v="1121 Week 4"/>
    <s v="SINV.000250325"/>
    <d v="2021-12-01T00:00:00"/>
  </r>
  <r>
    <x v="151"/>
    <x v="148"/>
    <x v="3"/>
    <x v="27"/>
    <n v="-0.01"/>
    <s v="1121 Week 5"/>
    <s v="SINV.000251596"/>
    <d v="2021-12-07T00:00:00"/>
  </r>
  <r>
    <x v="151"/>
    <x v="148"/>
    <x v="3"/>
    <x v="27"/>
    <n v="0.19"/>
    <s v="1221"/>
    <s v="SINV.000258830"/>
    <d v="2022-01-10T00:00:00"/>
  </r>
  <r>
    <x v="151"/>
    <x v="148"/>
    <x v="3"/>
    <x v="27"/>
    <n v="0.13"/>
    <s v="0122"/>
    <s v="SINV.000265977"/>
    <d v="2022-02-08T00:00:00"/>
  </r>
  <r>
    <x v="151"/>
    <x v="148"/>
    <x v="3"/>
    <x v="27"/>
    <n v="0.23"/>
    <s v="0222"/>
    <s v="SINV.000273797"/>
    <d v="2022-03-04T00:00:00"/>
  </r>
  <r>
    <x v="151"/>
    <x v="148"/>
    <x v="3"/>
    <x v="27"/>
    <n v="0.18"/>
    <s v="0322"/>
    <s v="SINV.000282715"/>
    <d v="2022-04-07T00:00:00"/>
  </r>
  <r>
    <x v="151"/>
    <x v="148"/>
    <x v="3"/>
    <x v="27"/>
    <n v="0.15"/>
    <s v="0422"/>
    <s v="SINV.000290614"/>
    <d v="2022-05-05T00:00:00"/>
  </r>
  <r>
    <x v="151"/>
    <x v="148"/>
    <x v="3"/>
    <x v="27"/>
    <n v="0.32"/>
    <s v="0522"/>
    <s v="SINV.000298827"/>
    <d v="2022-06-07T00:00:00"/>
  </r>
  <r>
    <x v="151"/>
    <x v="148"/>
    <x v="3"/>
    <x v="27"/>
    <n v="0.5"/>
    <s v="0622"/>
    <s v="SINV.000309430"/>
    <d v="2022-06-30T00:00:00"/>
  </r>
  <r>
    <x v="1"/>
    <x v="1"/>
    <x v="3"/>
    <x v="27"/>
    <n v="1492.93"/>
    <s v="07/2021"/>
    <s v="SINV.000222042"/>
    <d v="2021-08-09T00:00:00"/>
  </r>
  <r>
    <x v="1"/>
    <x v="1"/>
    <x v="3"/>
    <x v="27"/>
    <n v="943.57"/>
    <s v="08/2021"/>
    <s v="SINV.000228311"/>
    <d v="2021-09-07T00:00:00"/>
  </r>
  <r>
    <x v="1"/>
    <x v="1"/>
    <x v="3"/>
    <x v="27"/>
    <n v="839.04"/>
    <s v="09/2021"/>
    <s v="SINV.000235948"/>
    <d v="2021-10-11T00:00:00"/>
  </r>
  <r>
    <x v="1"/>
    <x v="1"/>
    <x v="3"/>
    <x v="27"/>
    <n v="955.48"/>
    <s v="10/2021"/>
    <s v="SINV.000242982"/>
    <d v="2021-11-05T00:00:00"/>
  </r>
  <r>
    <x v="1"/>
    <x v="1"/>
    <x v="3"/>
    <x v="27"/>
    <n v="315.86"/>
    <s v="11/2021 Week 1"/>
    <s v="SINV.000245748"/>
    <d v="2021-11-16T00:00:00"/>
  </r>
  <r>
    <x v="1"/>
    <x v="1"/>
    <x v="3"/>
    <x v="27"/>
    <n v="293.29000000000002"/>
    <s v="11/2021 Week 2"/>
    <s v="SINV.000247261"/>
    <d v="2021-11-22T00:00:00"/>
  </r>
  <r>
    <x v="1"/>
    <x v="1"/>
    <x v="3"/>
    <x v="27"/>
    <n v="521.63"/>
    <s v="1121 Week 3"/>
    <s v="SINV.000248941"/>
    <d v="2021-11-26T00:00:00"/>
  </r>
  <r>
    <x v="1"/>
    <x v="1"/>
    <x v="3"/>
    <x v="27"/>
    <n v="343.56"/>
    <s v="1121 Week 4"/>
    <s v="SINV.000250083"/>
    <d v="2021-12-01T00:00:00"/>
  </r>
  <r>
    <x v="1"/>
    <x v="1"/>
    <x v="3"/>
    <x v="27"/>
    <n v="-51.81"/>
    <s v="1121 Week 5"/>
    <s v="SINV.000251601"/>
    <d v="2021-12-07T00:00:00"/>
  </r>
  <r>
    <x v="1"/>
    <x v="1"/>
    <x v="3"/>
    <x v="27"/>
    <n v="825.88"/>
    <s v="1221"/>
    <s v="SINV.000258712"/>
    <d v="2022-01-10T00:00:00"/>
  </r>
  <r>
    <x v="1"/>
    <x v="1"/>
    <x v="3"/>
    <x v="27"/>
    <n v="551.67999999999995"/>
    <s v="0122"/>
    <s v="SINV.000265978"/>
    <d v="2022-02-08T00:00:00"/>
  </r>
  <r>
    <x v="1"/>
    <x v="1"/>
    <x v="3"/>
    <x v="27"/>
    <n v="1021.2"/>
    <s v="0222"/>
    <s v="SINV.000273471"/>
    <d v="2022-03-04T00:00:00"/>
  </r>
  <r>
    <x v="1"/>
    <x v="1"/>
    <x v="3"/>
    <x v="27"/>
    <n v="787.07"/>
    <s v="0322"/>
    <s v="SINV.000282436"/>
    <d v="2022-04-07T00:00:00"/>
  </r>
  <r>
    <x v="1"/>
    <x v="1"/>
    <x v="3"/>
    <x v="27"/>
    <n v="682.35"/>
    <s v="0422"/>
    <s v="SINV.000290350"/>
    <d v="2022-05-05T00:00:00"/>
  </r>
  <r>
    <x v="1"/>
    <x v="1"/>
    <x v="3"/>
    <x v="27"/>
    <n v="1398.69"/>
    <s v="0522"/>
    <s v="SINV.000298828"/>
    <d v="2022-06-07T00:00:00"/>
  </r>
  <r>
    <x v="1"/>
    <x v="1"/>
    <x v="3"/>
    <x v="27"/>
    <n v="2209.25"/>
    <s v="0622"/>
    <s v="SINV.000309165"/>
    <d v="2022-06-30T00:00:00"/>
  </r>
  <r>
    <x v="2"/>
    <x v="2"/>
    <x v="3"/>
    <x v="27"/>
    <n v="1383.98"/>
    <s v="07/2021"/>
    <s v="SINV.000222295"/>
    <d v="2021-08-09T00:00:00"/>
  </r>
  <r>
    <x v="2"/>
    <x v="2"/>
    <x v="3"/>
    <x v="27"/>
    <n v="874.71"/>
    <s v="08/2021"/>
    <s v="SINV.000228316"/>
    <d v="2021-09-07T00:00:00"/>
  </r>
  <r>
    <x v="2"/>
    <x v="2"/>
    <x v="3"/>
    <x v="27"/>
    <n v="777.8"/>
    <s v="09/2021"/>
    <s v="SINV.000236213"/>
    <d v="2021-10-11T00:00:00"/>
  </r>
  <r>
    <x v="2"/>
    <x v="2"/>
    <x v="3"/>
    <x v="27"/>
    <n v="885.75"/>
    <s v="10/2021"/>
    <s v="SINV.000243258"/>
    <d v="2021-11-05T00:00:00"/>
  </r>
  <r>
    <x v="2"/>
    <x v="2"/>
    <x v="3"/>
    <x v="27"/>
    <n v="292.8"/>
    <s v="11/2021 Week 1"/>
    <s v="SINV.000245750"/>
    <d v="2021-11-16T00:00:00"/>
  </r>
  <r>
    <x v="2"/>
    <x v="2"/>
    <x v="3"/>
    <x v="27"/>
    <n v="271.89"/>
    <s v="11/2021 Week 2"/>
    <s v="SINV.000247417"/>
    <d v="2021-11-22T00:00:00"/>
  </r>
  <r>
    <x v="2"/>
    <x v="2"/>
    <x v="3"/>
    <x v="27"/>
    <n v="483.56"/>
    <s v="1121 Week 3"/>
    <s v="SINV.000249104"/>
    <d v="2021-11-26T00:00:00"/>
  </r>
  <r>
    <x v="2"/>
    <x v="2"/>
    <x v="3"/>
    <x v="27"/>
    <n v="318.48"/>
    <s v="1121 Week 4"/>
    <s v="SINV.000250351"/>
    <d v="2021-12-01T00:00:00"/>
  </r>
  <r>
    <x v="2"/>
    <x v="2"/>
    <x v="3"/>
    <x v="27"/>
    <n v="-48.02"/>
    <s v="1121 Week 5"/>
    <s v="SINV.000251604"/>
    <d v="2021-12-07T00:00:00"/>
  </r>
  <r>
    <x v="2"/>
    <x v="2"/>
    <x v="3"/>
    <x v="27"/>
    <n v="765.6"/>
    <s v="1221"/>
    <s v="SINV.000258952"/>
    <d v="2022-01-10T00:00:00"/>
  </r>
  <r>
    <x v="2"/>
    <x v="2"/>
    <x v="3"/>
    <x v="27"/>
    <n v="511.42"/>
    <s v="0122"/>
    <s v="SINV.000265983"/>
    <d v="2022-02-08T00:00:00"/>
  </r>
  <r>
    <x v="2"/>
    <x v="2"/>
    <x v="3"/>
    <x v="27"/>
    <n v="946.67"/>
    <s v="0222"/>
    <s v="SINV.000273791"/>
    <d v="2022-03-04T00:00:00"/>
  </r>
  <r>
    <x v="2"/>
    <x v="2"/>
    <x v="3"/>
    <x v="27"/>
    <n v="729.63"/>
    <s v="0322"/>
    <s v="SINV.000282691"/>
    <d v="2022-04-07T00:00:00"/>
  </r>
  <r>
    <x v="2"/>
    <x v="2"/>
    <x v="3"/>
    <x v="27"/>
    <n v="632.54999999999995"/>
    <s v="0422"/>
    <s v="SINV.000290626"/>
    <d v="2022-05-05T00:00:00"/>
  </r>
  <r>
    <x v="2"/>
    <x v="2"/>
    <x v="3"/>
    <x v="27"/>
    <n v="1296.6099999999999"/>
    <s v="0522"/>
    <s v="SINV.000298834"/>
    <d v="2022-06-07T00:00:00"/>
  </r>
  <r>
    <x v="2"/>
    <x v="2"/>
    <x v="3"/>
    <x v="27"/>
    <n v="2048.02"/>
    <s v="0622"/>
    <s v="SINV.000309471"/>
    <d v="2022-06-30T00:00:00"/>
  </r>
  <r>
    <x v="3"/>
    <x v="3"/>
    <x v="3"/>
    <x v="27"/>
    <n v="4539.3100000000004"/>
    <s v="07/2021"/>
    <s v="SINV.000222044"/>
    <d v="2021-08-09T00:00:00"/>
  </r>
  <r>
    <x v="3"/>
    <x v="3"/>
    <x v="3"/>
    <x v="27"/>
    <n v="2868.95"/>
    <s v="08/2021"/>
    <s v="SINV.000228321"/>
    <d v="2021-09-07T00:00:00"/>
  </r>
  <r>
    <x v="3"/>
    <x v="3"/>
    <x v="3"/>
    <x v="27"/>
    <n v="2551.12"/>
    <s v="09/2021"/>
    <s v="SINV.000235950"/>
    <d v="2021-10-11T00:00:00"/>
  </r>
  <r>
    <x v="3"/>
    <x v="3"/>
    <x v="3"/>
    <x v="27"/>
    <n v="2905.17"/>
    <s v="10/2021"/>
    <s v="SINV.000242984"/>
    <d v="2021-11-05T00:00:00"/>
  </r>
  <r>
    <x v="3"/>
    <x v="3"/>
    <x v="3"/>
    <x v="27"/>
    <n v="960.37"/>
    <s v="11/2021 Week 1"/>
    <s v="SINV.000245742"/>
    <d v="2021-11-16T00:00:00"/>
  </r>
  <r>
    <x v="3"/>
    <x v="3"/>
    <x v="3"/>
    <x v="27"/>
    <n v="891.77"/>
    <s v="11/2021 Week 2"/>
    <s v="SINV.000247263"/>
    <d v="2021-11-22T00:00:00"/>
  </r>
  <r>
    <x v="3"/>
    <x v="3"/>
    <x v="3"/>
    <x v="27"/>
    <n v="1586.02"/>
    <s v="1121 Week 3"/>
    <s v="SINV.000248943"/>
    <d v="2021-11-26T00:00:00"/>
  </r>
  <r>
    <x v="3"/>
    <x v="3"/>
    <x v="3"/>
    <x v="27"/>
    <n v="1044.5999999999999"/>
    <s v="1121 Week 4"/>
    <s v="SINV.000250085"/>
    <d v="2021-12-01T00:00:00"/>
  </r>
  <r>
    <x v="3"/>
    <x v="3"/>
    <x v="3"/>
    <x v="27"/>
    <n v="-157.52000000000001"/>
    <s v="1121 Week 5"/>
    <s v="SINV.000251607"/>
    <d v="2021-12-07T00:00:00"/>
  </r>
  <r>
    <x v="3"/>
    <x v="3"/>
    <x v="3"/>
    <x v="27"/>
    <n v="2511.11"/>
    <s v="1221"/>
    <s v="SINV.000258714"/>
    <d v="2022-01-10T00:00:00"/>
  </r>
  <r>
    <x v="3"/>
    <x v="3"/>
    <x v="3"/>
    <x v="27"/>
    <n v="1677.41"/>
    <s v="0122"/>
    <s v="SINV.000265989"/>
    <d v="2022-02-08T00:00:00"/>
  </r>
  <r>
    <x v="3"/>
    <x v="3"/>
    <x v="3"/>
    <x v="27"/>
    <n v="3104.99"/>
    <s v="0222"/>
    <s v="SINV.000273638"/>
    <d v="2022-03-04T00:00:00"/>
  </r>
  <r>
    <x v="3"/>
    <x v="3"/>
    <x v="3"/>
    <x v="27"/>
    <n v="2393.12"/>
    <s v="0322"/>
    <s v="SINV.000282438"/>
    <d v="2022-04-07T00:00:00"/>
  </r>
  <r>
    <x v="3"/>
    <x v="3"/>
    <x v="3"/>
    <x v="27"/>
    <n v="2074.7199999999998"/>
    <s v="0422"/>
    <s v="SINV.000290352"/>
    <d v="2022-05-05T00:00:00"/>
  </r>
  <r>
    <x v="3"/>
    <x v="3"/>
    <x v="3"/>
    <x v="27"/>
    <n v="4252.75"/>
    <s v="0522"/>
    <s v="SINV.000298841"/>
    <d v="2022-06-07T00:00:00"/>
  </r>
  <r>
    <x v="3"/>
    <x v="3"/>
    <x v="3"/>
    <x v="27"/>
    <n v="6717.3"/>
    <s v="0622"/>
    <s v="SINV.000309168"/>
    <d v="2022-06-30T00:00:00"/>
  </r>
  <r>
    <x v="77"/>
    <x v="77"/>
    <x v="3"/>
    <x v="27"/>
    <n v="5.22"/>
    <s v="07/2021"/>
    <s v="SINV.000222239"/>
    <d v="2021-08-09T00:00:00"/>
  </r>
  <r>
    <x v="77"/>
    <x v="77"/>
    <x v="3"/>
    <x v="27"/>
    <n v="3.3"/>
    <s v="08/2021"/>
    <s v="SINV.000228327"/>
    <d v="2021-09-07T00:00:00"/>
  </r>
  <r>
    <x v="77"/>
    <x v="77"/>
    <x v="3"/>
    <x v="27"/>
    <n v="2.93"/>
    <s v="09/2021"/>
    <s v="SINV.000236144"/>
    <d v="2021-10-11T00:00:00"/>
  </r>
  <r>
    <x v="77"/>
    <x v="77"/>
    <x v="3"/>
    <x v="27"/>
    <n v="3.34"/>
    <s v="10/2021"/>
    <s v="SINV.000243193"/>
    <d v="2021-11-05T00:00:00"/>
  </r>
  <r>
    <x v="77"/>
    <x v="77"/>
    <x v="3"/>
    <x v="27"/>
    <n v="1.1000000000000001"/>
    <s v="11/2021 Week 1"/>
    <s v="SINV.000245886"/>
    <d v="2021-11-16T00:00:00"/>
  </r>
  <r>
    <x v="77"/>
    <x v="77"/>
    <x v="3"/>
    <x v="27"/>
    <n v="1.02"/>
    <s v="11/2021 Week 2"/>
    <s v="SINV.000247459"/>
    <d v="2021-11-22T00:00:00"/>
  </r>
  <r>
    <x v="77"/>
    <x v="77"/>
    <x v="3"/>
    <x v="27"/>
    <n v="1.82"/>
    <s v="1121 Week 3"/>
    <s v="SINV.000248945"/>
    <d v="2021-11-26T00:00:00"/>
  </r>
  <r>
    <x v="77"/>
    <x v="77"/>
    <x v="3"/>
    <x v="27"/>
    <n v="1.2"/>
    <s v="1121 Week 4"/>
    <s v="SINV.000250315"/>
    <d v="2021-12-01T00:00:00"/>
  </r>
  <r>
    <x v="77"/>
    <x v="77"/>
    <x v="3"/>
    <x v="27"/>
    <n v="-0.18"/>
    <s v="1121 Week 5"/>
    <s v="SINV.000251610"/>
    <d v="2021-12-07T00:00:00"/>
  </r>
  <r>
    <x v="77"/>
    <x v="77"/>
    <x v="3"/>
    <x v="27"/>
    <n v="2.89"/>
    <s v="1221"/>
    <s v="SINV.000258945"/>
    <d v="2022-01-10T00:00:00"/>
  </r>
  <r>
    <x v="77"/>
    <x v="77"/>
    <x v="3"/>
    <x v="27"/>
    <n v="1.93"/>
    <s v="0122"/>
    <s v="SINV.000265994"/>
    <d v="2022-02-08T00:00:00"/>
  </r>
  <r>
    <x v="77"/>
    <x v="77"/>
    <x v="3"/>
    <x v="27"/>
    <n v="3.57"/>
    <s v="0222"/>
    <s v="SINV.000273756"/>
    <d v="2022-03-04T00:00:00"/>
  </r>
  <r>
    <x v="77"/>
    <x v="77"/>
    <x v="3"/>
    <x v="27"/>
    <n v="2.75"/>
    <s v="0322"/>
    <s v="SINV.000282642"/>
    <d v="2022-04-07T00:00:00"/>
  </r>
  <r>
    <x v="77"/>
    <x v="77"/>
    <x v="3"/>
    <x v="27"/>
    <n v="2.38"/>
    <s v="0422"/>
    <s v="SINV.000290548"/>
    <d v="2022-05-05T00:00:00"/>
  </r>
  <r>
    <x v="77"/>
    <x v="77"/>
    <x v="3"/>
    <x v="27"/>
    <n v="4.8899999999999997"/>
    <s v="0522"/>
    <s v="SINV.000298847"/>
    <d v="2022-06-07T00:00:00"/>
  </r>
  <r>
    <x v="77"/>
    <x v="77"/>
    <x v="3"/>
    <x v="27"/>
    <n v="7.72"/>
    <s v="0622"/>
    <s v="SINV.000309396"/>
    <d v="2022-06-30T00:00:00"/>
  </r>
  <r>
    <x v="117"/>
    <x v="116"/>
    <x v="3"/>
    <x v="27"/>
    <n v="2.71"/>
    <s v="07/2021"/>
    <s v="SINV.000222286"/>
    <d v="2021-08-09T00:00:00"/>
  </r>
  <r>
    <x v="117"/>
    <x v="116"/>
    <x v="3"/>
    <x v="27"/>
    <n v="1.71"/>
    <s v="08/2021"/>
    <s v="SINV.000228331"/>
    <d v="2021-09-07T00:00:00"/>
  </r>
  <r>
    <x v="117"/>
    <x v="116"/>
    <x v="3"/>
    <x v="27"/>
    <n v="1.52"/>
    <s v="09/2021"/>
    <s v="SINV.000236146"/>
    <d v="2021-10-11T00:00:00"/>
  </r>
  <r>
    <x v="117"/>
    <x v="116"/>
    <x v="3"/>
    <x v="27"/>
    <n v="1.73"/>
    <s v="10/2021"/>
    <s v="SINV.000243223"/>
    <d v="2021-11-05T00:00:00"/>
  </r>
  <r>
    <x v="117"/>
    <x v="116"/>
    <x v="3"/>
    <x v="27"/>
    <n v="0.56999999999999995"/>
    <s v="11/2021 Week 1"/>
    <s v="SINV.000245888"/>
    <d v="2021-11-16T00:00:00"/>
  </r>
  <r>
    <x v="117"/>
    <x v="116"/>
    <x v="3"/>
    <x v="27"/>
    <n v="0.53"/>
    <s v="11/2021 Week 2"/>
    <s v="SINV.000247455"/>
    <d v="2021-11-22T00:00:00"/>
  </r>
  <r>
    <x v="117"/>
    <x v="116"/>
    <x v="3"/>
    <x v="27"/>
    <n v="0.95"/>
    <s v="1121 Week 3"/>
    <s v="SINV.000248947"/>
    <d v="2021-11-26T00:00:00"/>
  </r>
  <r>
    <x v="117"/>
    <x v="116"/>
    <x v="3"/>
    <x v="27"/>
    <n v="0.62"/>
    <s v="1121 Week 4"/>
    <s v="SINV.000250317"/>
    <d v="2021-12-01T00:00:00"/>
  </r>
  <r>
    <x v="117"/>
    <x v="116"/>
    <x v="3"/>
    <x v="27"/>
    <n v="-0.09"/>
    <s v="1121 Week 5"/>
    <s v="SINV.000251611"/>
    <d v="2021-12-07T00:00:00"/>
  </r>
  <r>
    <x v="117"/>
    <x v="116"/>
    <x v="3"/>
    <x v="27"/>
    <n v="1.5"/>
    <s v="1221"/>
    <s v="SINV.000258832"/>
    <d v="2022-01-10T00:00:00"/>
  </r>
  <r>
    <x v="117"/>
    <x v="116"/>
    <x v="3"/>
    <x v="27"/>
    <n v="1"/>
    <s v="0122"/>
    <s v="SINV.000265999"/>
    <d v="2022-02-08T00:00:00"/>
  </r>
  <r>
    <x v="117"/>
    <x v="116"/>
    <x v="3"/>
    <x v="27"/>
    <n v="1.85"/>
    <s v="0222"/>
    <s v="SINV.000273628"/>
    <d v="2022-03-04T00:00:00"/>
  </r>
  <r>
    <x v="117"/>
    <x v="116"/>
    <x v="3"/>
    <x v="27"/>
    <n v="1.43"/>
    <s v="0322"/>
    <s v="SINV.000282688"/>
    <d v="2022-04-07T00:00:00"/>
  </r>
  <r>
    <x v="117"/>
    <x v="116"/>
    <x v="3"/>
    <x v="27"/>
    <n v="1.24"/>
    <s v="0422"/>
    <s v="SINV.000290601"/>
    <d v="2022-05-05T00:00:00"/>
  </r>
  <r>
    <x v="117"/>
    <x v="116"/>
    <x v="3"/>
    <x v="27"/>
    <n v="2.54"/>
    <s v="0522"/>
    <s v="SINV.000298851"/>
    <d v="2022-06-07T00:00:00"/>
  </r>
  <r>
    <x v="117"/>
    <x v="116"/>
    <x v="3"/>
    <x v="27"/>
    <n v="4.01"/>
    <s v="0622"/>
    <s v="SINV.000309282"/>
    <d v="2022-06-30T00:00:00"/>
  </r>
  <r>
    <x v="34"/>
    <x v="34"/>
    <x v="3"/>
    <x v="27"/>
    <n v="555.80999999999995"/>
    <s v="07/2021"/>
    <s v="SINV.000222148"/>
    <d v="2021-08-09T00:00:00"/>
  </r>
  <r>
    <x v="34"/>
    <x v="34"/>
    <x v="3"/>
    <x v="27"/>
    <n v="351.29"/>
    <s v="08/2021"/>
    <s v="SINV.000228336"/>
    <d v="2021-09-07T00:00:00"/>
  </r>
  <r>
    <x v="34"/>
    <x v="34"/>
    <x v="3"/>
    <x v="27"/>
    <n v="312.37"/>
    <s v="09/2021"/>
    <s v="SINV.000236054"/>
    <d v="2021-10-11T00:00:00"/>
  </r>
  <r>
    <x v="34"/>
    <x v="34"/>
    <x v="3"/>
    <x v="27"/>
    <n v="355.72"/>
    <s v="10/2021"/>
    <s v="SINV.000243090"/>
    <d v="2021-11-05T00:00:00"/>
  </r>
  <r>
    <x v="34"/>
    <x v="34"/>
    <x v="3"/>
    <x v="27"/>
    <n v="117.59"/>
    <s v="11/2021 Week 1"/>
    <s v="SINV.000245744"/>
    <d v="2021-11-16T00:00:00"/>
  </r>
  <r>
    <x v="34"/>
    <x v="34"/>
    <x v="3"/>
    <x v="27"/>
    <n v="109.19"/>
    <s v="11/2021 Week 2"/>
    <s v="SINV.000247413"/>
    <d v="2021-11-22T00:00:00"/>
  </r>
  <r>
    <x v="34"/>
    <x v="34"/>
    <x v="3"/>
    <x v="27"/>
    <n v="194.2"/>
    <s v="1121 Week 3"/>
    <s v="SINV.000248929"/>
    <d v="2021-11-26T00:00:00"/>
  </r>
  <r>
    <x v="34"/>
    <x v="34"/>
    <x v="3"/>
    <x v="27"/>
    <n v="127.9"/>
    <s v="1121 Week 4"/>
    <s v="SINV.000250190"/>
    <d v="2021-12-01T00:00:00"/>
  </r>
  <r>
    <x v="34"/>
    <x v="34"/>
    <x v="3"/>
    <x v="27"/>
    <n v="-19.29"/>
    <s v="1121 Week 5"/>
    <s v="SINV.000251616"/>
    <d v="2021-12-07T00:00:00"/>
  </r>
  <r>
    <x v="34"/>
    <x v="34"/>
    <x v="3"/>
    <x v="27"/>
    <n v="307.47000000000003"/>
    <s v="1221"/>
    <s v="SINV.000258819"/>
    <d v="2022-01-10T00:00:00"/>
  </r>
  <r>
    <x v="34"/>
    <x v="34"/>
    <x v="3"/>
    <x v="27"/>
    <n v="205.39"/>
    <s v="0122"/>
    <s v="SINV.000266006"/>
    <d v="2022-02-08T00:00:00"/>
  </r>
  <r>
    <x v="34"/>
    <x v="34"/>
    <x v="3"/>
    <x v="27"/>
    <n v="380.19"/>
    <s v="0222"/>
    <s v="SINV.000273474"/>
    <d v="2022-03-04T00:00:00"/>
  </r>
  <r>
    <x v="34"/>
    <x v="34"/>
    <x v="3"/>
    <x v="27"/>
    <n v="293.02"/>
    <s v="0322"/>
    <s v="SINV.000282543"/>
    <d v="2022-04-07T00:00:00"/>
  </r>
  <r>
    <x v="34"/>
    <x v="34"/>
    <x v="3"/>
    <x v="27"/>
    <n v="254.04"/>
    <s v="0422"/>
    <s v="SINV.000290457"/>
    <d v="2022-05-05T00:00:00"/>
  </r>
  <r>
    <x v="34"/>
    <x v="34"/>
    <x v="3"/>
    <x v="27"/>
    <n v="520.72"/>
    <s v="0522"/>
    <s v="SINV.000298858"/>
    <d v="2022-06-07T00:00:00"/>
  </r>
  <r>
    <x v="34"/>
    <x v="34"/>
    <x v="3"/>
    <x v="27"/>
    <n v="822.49"/>
    <s v="0622"/>
    <s v="SINV.000309149"/>
    <d v="2022-06-30T00:00:00"/>
  </r>
  <r>
    <x v="97"/>
    <x v="97"/>
    <x v="3"/>
    <x v="27"/>
    <n v="0.8"/>
    <s v="07/2021"/>
    <s v="SINV.000222320"/>
    <d v="2021-08-09T00:00:00"/>
  </r>
  <r>
    <x v="97"/>
    <x v="97"/>
    <x v="3"/>
    <x v="27"/>
    <n v="0.5"/>
    <s v="08/2021"/>
    <s v="SINV.000228341"/>
    <d v="2021-09-07T00:00:00"/>
  </r>
  <r>
    <x v="97"/>
    <x v="97"/>
    <x v="3"/>
    <x v="27"/>
    <n v="0.45"/>
    <s v="09/2021"/>
    <s v="SINV.000236150"/>
    <d v="2021-10-11T00:00:00"/>
  </r>
  <r>
    <x v="97"/>
    <x v="97"/>
    <x v="3"/>
    <x v="27"/>
    <n v="0.51"/>
    <s v="10/2021"/>
    <s v="SINV.000243226"/>
    <d v="2021-11-05T00:00:00"/>
  </r>
  <r>
    <x v="97"/>
    <x v="97"/>
    <x v="3"/>
    <x v="27"/>
    <n v="0.17"/>
    <s v="11/2021 Week 1"/>
    <s v="SINV.000245884"/>
    <d v="2021-11-16T00:00:00"/>
  </r>
  <r>
    <x v="97"/>
    <x v="97"/>
    <x v="3"/>
    <x v="27"/>
    <n v="0.16"/>
    <s v="11/2021 Week 2"/>
    <s v="SINV.000247457"/>
    <d v="2021-11-22T00:00:00"/>
  </r>
  <r>
    <x v="97"/>
    <x v="97"/>
    <x v="3"/>
    <x v="27"/>
    <n v="0.28000000000000003"/>
    <s v="1121 Week 3"/>
    <s v="SINV.000248931"/>
    <d v="2021-11-26T00:00:00"/>
  </r>
  <r>
    <x v="97"/>
    <x v="97"/>
    <x v="3"/>
    <x v="27"/>
    <n v="0.18"/>
    <s v="1121 Week 4"/>
    <s v="SINV.000250321"/>
    <d v="2021-12-01T00:00:00"/>
  </r>
  <r>
    <x v="97"/>
    <x v="97"/>
    <x v="3"/>
    <x v="27"/>
    <n v="-0.03"/>
    <s v="1121 Week 5"/>
    <s v="SINV.000251617"/>
    <d v="2021-12-07T00:00:00"/>
  </r>
  <r>
    <x v="97"/>
    <x v="97"/>
    <x v="3"/>
    <x v="27"/>
    <n v="0.44"/>
    <s v="1221"/>
    <s v="SINV.000258967"/>
    <d v="2022-01-10T00:00:00"/>
  </r>
  <r>
    <x v="97"/>
    <x v="97"/>
    <x v="3"/>
    <x v="27"/>
    <n v="0.28999999999999998"/>
    <s v="0122"/>
    <s v="SINV.000266011"/>
    <d v="2022-02-08T00:00:00"/>
  </r>
  <r>
    <x v="97"/>
    <x v="97"/>
    <x v="3"/>
    <x v="27"/>
    <n v="0.55000000000000004"/>
    <s v="0222"/>
    <s v="SINV.000273777"/>
    <d v="2022-03-04T00:00:00"/>
  </r>
  <r>
    <x v="97"/>
    <x v="97"/>
    <x v="3"/>
    <x v="27"/>
    <n v="0.42"/>
    <s v="0322"/>
    <s v="SINV.000282689"/>
    <d v="2022-04-07T00:00:00"/>
  </r>
  <r>
    <x v="97"/>
    <x v="97"/>
    <x v="3"/>
    <x v="27"/>
    <n v="0.36"/>
    <s v="0422"/>
    <s v="SINV.000290613"/>
    <d v="2022-05-05T00:00:00"/>
  </r>
  <r>
    <x v="97"/>
    <x v="97"/>
    <x v="3"/>
    <x v="27"/>
    <n v="0.75"/>
    <s v="0522"/>
    <s v="SINV.000298865"/>
    <d v="2022-06-07T00:00:00"/>
  </r>
  <r>
    <x v="97"/>
    <x v="97"/>
    <x v="3"/>
    <x v="27"/>
    <n v="1.18"/>
    <s v="0622"/>
    <s v="SINV.000309425"/>
    <d v="2022-06-30T00:00:00"/>
  </r>
  <r>
    <x v="98"/>
    <x v="98"/>
    <x v="3"/>
    <x v="27"/>
    <n v="0.01"/>
    <s v="07/2021"/>
    <s v="SINV.000222270"/>
    <d v="2021-08-09T00:00:00"/>
  </r>
  <r>
    <x v="98"/>
    <x v="98"/>
    <x v="3"/>
    <x v="27"/>
    <n v="0.01"/>
    <s v="08/2021"/>
    <s v="SINV.000228344"/>
    <d v="2021-09-07T00:00:00"/>
  </r>
  <r>
    <x v="98"/>
    <x v="98"/>
    <x v="3"/>
    <x v="27"/>
    <n v="0.01"/>
    <s v="09/2021"/>
    <s v="SINV.000236445"/>
    <d v="2021-10-11T00:00:00"/>
  </r>
  <r>
    <x v="98"/>
    <x v="98"/>
    <x v="3"/>
    <x v="27"/>
    <n v="0.01"/>
    <s v="10/2021"/>
    <s v="SINV.000243184"/>
    <d v="2021-11-05T00:00:00"/>
  </r>
  <r>
    <x v="98"/>
    <x v="98"/>
    <x v="3"/>
    <x v="27"/>
    <n v="0.01"/>
    <s v="1221"/>
    <s v="SINV.000259021"/>
    <d v="2022-01-10T00:00:00"/>
  </r>
  <r>
    <x v="98"/>
    <x v="98"/>
    <x v="3"/>
    <x v="27"/>
    <n v="0.01"/>
    <s v="0222"/>
    <s v="SINV.000273782"/>
    <d v="2022-03-04T00:00:00"/>
  </r>
  <r>
    <x v="98"/>
    <x v="98"/>
    <x v="3"/>
    <x v="27"/>
    <n v="0.01"/>
    <s v="0322"/>
    <s v="SINV.000282658"/>
    <d v="2022-04-07T00:00:00"/>
  </r>
  <r>
    <x v="98"/>
    <x v="98"/>
    <x v="3"/>
    <x v="27"/>
    <n v="0.01"/>
    <s v="0422"/>
    <s v="SINV.000290612"/>
    <d v="2022-05-05T00:00:00"/>
  </r>
  <r>
    <x v="98"/>
    <x v="98"/>
    <x v="3"/>
    <x v="27"/>
    <n v="0.01"/>
    <s v="0522"/>
    <s v="SINV.000298869"/>
    <d v="2022-06-07T00:00:00"/>
  </r>
  <r>
    <x v="98"/>
    <x v="98"/>
    <x v="3"/>
    <x v="27"/>
    <n v="0.02"/>
    <s v="0622"/>
    <s v="SINV.000309405"/>
    <d v="2022-06-30T00:00:00"/>
  </r>
  <r>
    <x v="4"/>
    <x v="4"/>
    <x v="3"/>
    <x v="27"/>
    <n v="6474.89"/>
    <s v="07/2021"/>
    <s v="SINV.000222150"/>
    <d v="2021-08-09T00:00:00"/>
  </r>
  <r>
    <x v="4"/>
    <x v="4"/>
    <x v="3"/>
    <x v="27"/>
    <n v="4092.29"/>
    <s v="08/2021"/>
    <s v="SINV.000228348"/>
    <d v="2021-09-07T00:00:00"/>
  </r>
  <r>
    <x v="4"/>
    <x v="4"/>
    <x v="3"/>
    <x v="27"/>
    <n v="3638.93"/>
    <s v="09/2021"/>
    <s v="SINV.000236056"/>
    <d v="2021-10-11T00:00:00"/>
  </r>
  <r>
    <x v="4"/>
    <x v="4"/>
    <x v="3"/>
    <x v="27"/>
    <n v="4143.9399999999996"/>
    <s v="10/2021"/>
    <s v="SINV.000243092"/>
    <d v="2021-11-05T00:00:00"/>
  </r>
  <r>
    <x v="4"/>
    <x v="4"/>
    <x v="3"/>
    <x v="27"/>
    <n v="1369.87"/>
    <s v="11/2021 Week 1"/>
    <s v="SINV.000245738"/>
    <d v="2021-11-16T00:00:00"/>
  </r>
  <r>
    <x v="4"/>
    <x v="4"/>
    <x v="3"/>
    <x v="27"/>
    <n v="1272.02"/>
    <s v="11/2021 Week 2"/>
    <s v="SINV.000247405"/>
    <d v="2021-11-22T00:00:00"/>
  </r>
  <r>
    <x v="4"/>
    <x v="4"/>
    <x v="3"/>
    <x v="27"/>
    <n v="2262.31"/>
    <s v="1121 Week 3"/>
    <s v="SINV.000248935"/>
    <d v="2021-11-26T00:00:00"/>
  </r>
  <r>
    <x v="4"/>
    <x v="4"/>
    <x v="3"/>
    <x v="27"/>
    <n v="1490.02"/>
    <s v="1121 Week 4"/>
    <s v="SINV.000250192"/>
    <d v="2021-12-01T00:00:00"/>
  </r>
  <r>
    <x v="4"/>
    <x v="4"/>
    <x v="3"/>
    <x v="27"/>
    <n v="-224.68"/>
    <s v="1121 Week 5"/>
    <s v="SINV.000251624"/>
    <d v="2021-12-07T00:00:00"/>
  </r>
  <r>
    <x v="4"/>
    <x v="4"/>
    <x v="3"/>
    <x v="27"/>
    <n v="3581.85"/>
    <s v="1221"/>
    <s v="SINV.000258821"/>
    <d v="2022-01-10T00:00:00"/>
  </r>
  <r>
    <x v="4"/>
    <x v="4"/>
    <x v="3"/>
    <x v="27"/>
    <n v="2392.66"/>
    <s v="0122"/>
    <s v="SINV.000266017"/>
    <d v="2022-02-08T00:00:00"/>
  </r>
  <r>
    <x v="4"/>
    <x v="4"/>
    <x v="3"/>
    <x v="27"/>
    <n v="4428.9799999999996"/>
    <s v="0222"/>
    <s v="SINV.000273615"/>
    <d v="2022-03-04T00:00:00"/>
  </r>
  <r>
    <x v="4"/>
    <x v="4"/>
    <x v="3"/>
    <x v="27"/>
    <n v="3413.56"/>
    <s v="0322"/>
    <s v="SINV.000282545"/>
    <d v="2022-04-07T00:00:00"/>
  </r>
  <r>
    <x v="4"/>
    <x v="4"/>
    <x v="3"/>
    <x v="27"/>
    <n v="2959.39"/>
    <s v="0422"/>
    <s v="SINV.000290459"/>
    <d v="2022-05-05T00:00:00"/>
  </r>
  <r>
    <x v="4"/>
    <x v="4"/>
    <x v="3"/>
    <x v="27"/>
    <n v="6066.14"/>
    <s v="0522"/>
    <s v="SINV.000298872"/>
    <d v="2022-06-07T00:00:00"/>
  </r>
  <r>
    <x v="4"/>
    <x v="4"/>
    <x v="3"/>
    <x v="27"/>
    <n v="9581.59"/>
    <s v="0622"/>
    <s v="SINV.000309152"/>
    <d v="2022-06-30T00:00:00"/>
  </r>
  <r>
    <x v="36"/>
    <x v="36"/>
    <x v="3"/>
    <x v="27"/>
    <n v="40.869999999999997"/>
    <s v="07/2021"/>
    <s v="SINV.000222235"/>
    <d v="2021-08-09T00:00:00"/>
  </r>
  <r>
    <x v="36"/>
    <x v="36"/>
    <x v="3"/>
    <x v="27"/>
    <n v="25.83"/>
    <s v="08/2021"/>
    <s v="SINV.000228353"/>
    <d v="2021-09-07T00:00:00"/>
  </r>
  <r>
    <x v="36"/>
    <x v="36"/>
    <x v="3"/>
    <x v="27"/>
    <n v="22.97"/>
    <s v="09/2021"/>
    <s v="SINV.000236138"/>
    <d v="2021-10-11T00:00:00"/>
  </r>
  <r>
    <x v="36"/>
    <x v="36"/>
    <x v="3"/>
    <x v="27"/>
    <n v="26.15"/>
    <s v="10/2021"/>
    <s v="SINV.000243186"/>
    <d v="2021-11-05T00:00:00"/>
  </r>
  <r>
    <x v="36"/>
    <x v="36"/>
    <x v="3"/>
    <x v="27"/>
    <n v="8.65"/>
    <s v="11/2021 Week 1"/>
    <s v="SINV.000245833"/>
    <d v="2021-11-16T00:00:00"/>
  </r>
  <r>
    <x v="36"/>
    <x v="36"/>
    <x v="3"/>
    <x v="27"/>
    <n v="8.0299999999999994"/>
    <s v="11/2021 Week 2"/>
    <s v="SINV.000247407"/>
    <d v="2021-11-22T00:00:00"/>
  </r>
  <r>
    <x v="36"/>
    <x v="36"/>
    <x v="3"/>
    <x v="27"/>
    <n v="14.28"/>
    <s v="1121 Week 3"/>
    <s v="SINV.000248937"/>
    <d v="2021-11-26T00:00:00"/>
  </r>
  <r>
    <x v="36"/>
    <x v="36"/>
    <x v="3"/>
    <x v="27"/>
    <n v="9.4"/>
    <s v="1121 Week 4"/>
    <s v="SINV.000250309"/>
    <d v="2021-12-01T00:00:00"/>
  </r>
  <r>
    <x v="36"/>
    <x v="36"/>
    <x v="3"/>
    <x v="27"/>
    <n v="-1.42"/>
    <s v="1121 Week 5"/>
    <s v="SINV.000251627"/>
    <d v="2021-12-07T00:00:00"/>
  </r>
  <r>
    <x v="36"/>
    <x v="36"/>
    <x v="3"/>
    <x v="27"/>
    <n v="22.61"/>
    <s v="1221"/>
    <s v="SINV.000258882"/>
    <d v="2022-01-10T00:00:00"/>
  </r>
  <r>
    <x v="36"/>
    <x v="36"/>
    <x v="3"/>
    <x v="27"/>
    <n v="15.1"/>
    <s v="0122"/>
    <s v="SINV.000266022"/>
    <d v="2022-02-08T00:00:00"/>
  </r>
  <r>
    <x v="36"/>
    <x v="36"/>
    <x v="3"/>
    <x v="27"/>
    <n v="27.95"/>
    <s v="0222"/>
    <s v="SINV.000273617"/>
    <d v="2022-03-04T00:00:00"/>
  </r>
  <r>
    <x v="36"/>
    <x v="36"/>
    <x v="3"/>
    <x v="27"/>
    <n v="21.54"/>
    <s v="0322"/>
    <s v="SINV.000282641"/>
    <d v="2022-04-07T00:00:00"/>
  </r>
  <r>
    <x v="36"/>
    <x v="36"/>
    <x v="3"/>
    <x v="27"/>
    <n v="18.68"/>
    <s v="0422"/>
    <s v="SINV.000290545"/>
    <d v="2022-05-05T00:00:00"/>
  </r>
  <r>
    <x v="36"/>
    <x v="36"/>
    <x v="3"/>
    <x v="27"/>
    <n v="38.29"/>
    <s v="0522"/>
    <s v="SINV.000298878"/>
    <d v="2022-06-07T00:00:00"/>
  </r>
  <r>
    <x v="36"/>
    <x v="36"/>
    <x v="3"/>
    <x v="27"/>
    <n v="60.47"/>
    <s v="0622"/>
    <s v="SINV.000309285"/>
    <d v="2022-06-30T00:00:00"/>
  </r>
  <r>
    <x v="5"/>
    <x v="5"/>
    <x v="3"/>
    <x v="27"/>
    <n v="1179.73"/>
    <s v="07/2021"/>
    <s v="SINV.000222237"/>
    <d v="2021-08-09T00:00:00"/>
  </r>
  <r>
    <x v="5"/>
    <x v="5"/>
    <x v="3"/>
    <x v="27"/>
    <n v="745.62"/>
    <s v="08/2021"/>
    <s v="SINV.000228360"/>
    <d v="2021-09-07T00:00:00"/>
  </r>
  <r>
    <x v="5"/>
    <x v="5"/>
    <x v="3"/>
    <x v="27"/>
    <n v="663.02"/>
    <s v="09/2021"/>
    <s v="SINV.000236140"/>
    <d v="2021-10-11T00:00:00"/>
  </r>
  <r>
    <x v="5"/>
    <x v="5"/>
    <x v="3"/>
    <x v="27"/>
    <n v="755.03"/>
    <s v="10/2021"/>
    <s v="SINV.000243189"/>
    <d v="2021-11-05T00:00:00"/>
  </r>
  <r>
    <x v="5"/>
    <x v="5"/>
    <x v="3"/>
    <x v="27"/>
    <n v="249.59"/>
    <s v="11/2021 Week 1"/>
    <s v="SINV.000245740"/>
    <d v="2021-11-16T00:00:00"/>
  </r>
  <r>
    <x v="5"/>
    <x v="5"/>
    <x v="3"/>
    <x v="27"/>
    <n v="231.76"/>
    <s v="11/2021 Week 2"/>
    <s v="SINV.000247409"/>
    <d v="2021-11-22T00:00:00"/>
  </r>
  <r>
    <x v="5"/>
    <x v="5"/>
    <x v="3"/>
    <x v="27"/>
    <n v="412.19"/>
    <s v="1121 Week 3"/>
    <s v="SINV.000248919"/>
    <d v="2021-11-26T00:00:00"/>
  </r>
  <r>
    <x v="5"/>
    <x v="5"/>
    <x v="3"/>
    <x v="27"/>
    <n v="271.48"/>
    <s v="1121 Week 4"/>
    <s v="SINV.000250311"/>
    <d v="2021-12-01T00:00:00"/>
  </r>
  <r>
    <x v="5"/>
    <x v="5"/>
    <x v="3"/>
    <x v="27"/>
    <n v="-40.94"/>
    <s v="1121 Week 5"/>
    <s v="SINV.000251630"/>
    <d v="2021-12-07T00:00:00"/>
  </r>
  <r>
    <x v="5"/>
    <x v="5"/>
    <x v="3"/>
    <x v="27"/>
    <n v="652.62"/>
    <s v="1221"/>
    <s v="SINV.000258913"/>
    <d v="2022-01-10T00:00:00"/>
  </r>
  <r>
    <x v="5"/>
    <x v="5"/>
    <x v="3"/>
    <x v="27"/>
    <n v="435.95"/>
    <s v="0122"/>
    <s v="SINV.000266029"/>
    <d v="2022-02-08T00:00:00"/>
  </r>
  <r>
    <x v="5"/>
    <x v="5"/>
    <x v="3"/>
    <x v="27"/>
    <n v="806.96"/>
    <s v="0222"/>
    <s v="SINV.000273720"/>
    <d v="2022-03-04T00:00:00"/>
  </r>
  <r>
    <x v="5"/>
    <x v="5"/>
    <x v="3"/>
    <x v="27"/>
    <n v="621.95000000000005"/>
    <s v="0322"/>
    <s v="SINV.000282609"/>
    <d v="2022-04-07T00:00:00"/>
  </r>
  <r>
    <x v="5"/>
    <x v="5"/>
    <x v="3"/>
    <x v="27"/>
    <n v="539.20000000000005"/>
    <s v="0422"/>
    <s v="SINV.000290521"/>
    <d v="2022-05-05T00:00:00"/>
  </r>
  <r>
    <x v="5"/>
    <x v="5"/>
    <x v="3"/>
    <x v="27"/>
    <n v="1105.26"/>
    <s v="0522"/>
    <s v="SINV.000298886"/>
    <d v="2022-06-07T00:00:00"/>
  </r>
  <r>
    <x v="5"/>
    <x v="5"/>
    <x v="3"/>
    <x v="27"/>
    <n v="1745.77"/>
    <s v="0622"/>
    <s v="SINV.000309391"/>
    <d v="2022-06-30T00:00:00"/>
  </r>
  <r>
    <x v="78"/>
    <x v="78"/>
    <x v="3"/>
    <x v="27"/>
    <n v="18.420000000000002"/>
    <s v="07/2021"/>
    <s v="SINV.000222231"/>
    <d v="2021-08-09T00:00:00"/>
  </r>
  <r>
    <x v="78"/>
    <x v="78"/>
    <x v="3"/>
    <x v="27"/>
    <n v="11.64"/>
    <s v="08/2021"/>
    <s v="SINV.000228365"/>
    <d v="2021-09-07T00:00:00"/>
  </r>
  <r>
    <x v="78"/>
    <x v="78"/>
    <x v="3"/>
    <x v="27"/>
    <n v="10.35"/>
    <s v="09/2021"/>
    <s v="SINV.000236142"/>
    <d v="2021-10-11T00:00:00"/>
  </r>
  <r>
    <x v="78"/>
    <x v="78"/>
    <x v="3"/>
    <x v="27"/>
    <n v="11.79"/>
    <s v="10/2021"/>
    <s v="SINV.000243191"/>
    <d v="2021-11-05T00:00:00"/>
  </r>
  <r>
    <x v="78"/>
    <x v="78"/>
    <x v="3"/>
    <x v="27"/>
    <n v="3.9"/>
    <s v="11/2021 Week 1"/>
    <s v="SINV.000245880"/>
    <d v="2021-11-16T00:00:00"/>
  </r>
  <r>
    <x v="78"/>
    <x v="78"/>
    <x v="3"/>
    <x v="27"/>
    <n v="3.62"/>
    <s v="11/2021 Week 2"/>
    <s v="SINV.000247411"/>
    <d v="2021-11-22T00:00:00"/>
  </r>
  <r>
    <x v="78"/>
    <x v="78"/>
    <x v="3"/>
    <x v="27"/>
    <n v="6.43"/>
    <s v="1121 Week 3"/>
    <s v="SINV.000248921"/>
    <d v="2021-11-26T00:00:00"/>
  </r>
  <r>
    <x v="78"/>
    <x v="78"/>
    <x v="3"/>
    <x v="27"/>
    <n v="4.24"/>
    <s v="1121 Week 4"/>
    <s v="SINV.000250313"/>
    <d v="2021-12-01T00:00:00"/>
  </r>
  <r>
    <x v="78"/>
    <x v="78"/>
    <x v="3"/>
    <x v="27"/>
    <n v="-0.64"/>
    <s v="1121 Week 5"/>
    <s v="SINV.000251633"/>
    <d v="2021-12-07T00:00:00"/>
  </r>
  <r>
    <x v="78"/>
    <x v="78"/>
    <x v="3"/>
    <x v="27"/>
    <n v="10.19"/>
    <s v="1221"/>
    <s v="SINV.000258944"/>
    <d v="2022-01-10T00:00:00"/>
  </r>
  <r>
    <x v="78"/>
    <x v="78"/>
    <x v="3"/>
    <x v="27"/>
    <n v="6.81"/>
    <s v="0122"/>
    <s v="SINV.000266034"/>
    <d v="2022-02-08T00:00:00"/>
  </r>
  <r>
    <x v="78"/>
    <x v="78"/>
    <x v="3"/>
    <x v="27"/>
    <n v="12.6"/>
    <s v="0222"/>
    <s v="SINV.000273722"/>
    <d v="2022-03-04T00:00:00"/>
  </r>
  <r>
    <x v="78"/>
    <x v="78"/>
    <x v="3"/>
    <x v="27"/>
    <n v="9.7100000000000009"/>
    <s v="0322"/>
    <s v="SINV.000282604"/>
    <d v="2022-04-07T00:00:00"/>
  </r>
  <r>
    <x v="78"/>
    <x v="78"/>
    <x v="3"/>
    <x v="27"/>
    <n v="8.42"/>
    <s v="0422"/>
    <s v="SINV.000290546"/>
    <d v="2022-05-05T00:00:00"/>
  </r>
  <r>
    <x v="78"/>
    <x v="78"/>
    <x v="3"/>
    <x v="27"/>
    <n v="17.25"/>
    <s v="0522"/>
    <s v="SINV.000298892"/>
    <d v="2022-06-07T00:00:00"/>
  </r>
  <r>
    <x v="78"/>
    <x v="78"/>
    <x v="3"/>
    <x v="27"/>
    <n v="27.25"/>
    <s v="0622"/>
    <s v="SINV.000309393"/>
    <d v="2022-06-30T00:00:00"/>
  </r>
  <r>
    <x v="37"/>
    <x v="37"/>
    <x v="3"/>
    <x v="27"/>
    <n v="399.04"/>
    <s v="07/2021"/>
    <s v="SINV.000222154"/>
    <d v="2021-08-09T00:00:00"/>
  </r>
  <r>
    <x v="37"/>
    <x v="37"/>
    <x v="3"/>
    <x v="27"/>
    <n v="252.2"/>
    <s v="08/2021"/>
    <s v="SINV.000228370"/>
    <d v="2021-09-07T00:00:00"/>
  </r>
  <r>
    <x v="37"/>
    <x v="37"/>
    <x v="3"/>
    <x v="27"/>
    <n v="224.26"/>
    <s v="09/2021"/>
    <s v="SINV.000236060"/>
    <d v="2021-10-11T00:00:00"/>
  </r>
  <r>
    <x v="37"/>
    <x v="37"/>
    <x v="3"/>
    <x v="27"/>
    <n v="255.39"/>
    <s v="10/2021"/>
    <s v="SINV.000243096"/>
    <d v="2021-11-05T00:00:00"/>
  </r>
  <r>
    <x v="37"/>
    <x v="37"/>
    <x v="3"/>
    <x v="27"/>
    <n v="84.42"/>
    <s v="11/2021 Week 1"/>
    <s v="SINV.000245736"/>
    <d v="2021-11-16T00:00:00"/>
  </r>
  <r>
    <x v="37"/>
    <x v="37"/>
    <x v="3"/>
    <x v="27"/>
    <n v="78.39"/>
    <s v="11/2021 Week 2"/>
    <s v="SINV.000247401"/>
    <d v="2021-11-22T00:00:00"/>
  </r>
  <r>
    <x v="37"/>
    <x v="37"/>
    <x v="3"/>
    <x v="27"/>
    <n v="139.41999999999999"/>
    <s v="1121 Week 3"/>
    <s v="SINV.000248923"/>
    <d v="2021-11-26T00:00:00"/>
  </r>
  <r>
    <x v="37"/>
    <x v="37"/>
    <x v="3"/>
    <x v="27"/>
    <n v="91.83"/>
    <s v="1121 Week 4"/>
    <s v="SINV.000250196"/>
    <d v="2021-12-01T00:00:00"/>
  </r>
  <r>
    <x v="37"/>
    <x v="37"/>
    <x v="3"/>
    <x v="27"/>
    <n v="-13.85"/>
    <s v="1121 Week 5"/>
    <s v="SINV.000251636"/>
    <d v="2021-12-07T00:00:00"/>
  </r>
  <r>
    <x v="37"/>
    <x v="37"/>
    <x v="3"/>
    <x v="27"/>
    <n v="220.74"/>
    <s v="1221"/>
    <s v="SINV.000258825"/>
    <d v="2022-01-10T00:00:00"/>
  </r>
  <r>
    <x v="37"/>
    <x v="37"/>
    <x v="3"/>
    <x v="27"/>
    <n v="147.46"/>
    <s v="0122"/>
    <s v="SINV.000266038"/>
    <d v="2022-02-08T00:00:00"/>
  </r>
  <r>
    <x v="37"/>
    <x v="37"/>
    <x v="3"/>
    <x v="27"/>
    <n v="272.95"/>
    <s v="0222"/>
    <s v="SINV.000273619"/>
    <d v="2022-03-04T00:00:00"/>
  </r>
  <r>
    <x v="37"/>
    <x v="37"/>
    <x v="3"/>
    <x v="27"/>
    <n v="210.37"/>
    <s v="0322"/>
    <s v="SINV.000282549"/>
    <d v="2022-04-07T00:00:00"/>
  </r>
  <r>
    <x v="37"/>
    <x v="37"/>
    <x v="3"/>
    <x v="27"/>
    <n v="182.38"/>
    <s v="0422"/>
    <s v="SINV.000290463"/>
    <d v="2022-05-05T00:00:00"/>
  </r>
  <r>
    <x v="37"/>
    <x v="37"/>
    <x v="3"/>
    <x v="27"/>
    <n v="373.85"/>
    <s v="0522"/>
    <s v="SINV.000298896"/>
    <d v="2022-06-07T00:00:00"/>
  </r>
  <r>
    <x v="37"/>
    <x v="37"/>
    <x v="3"/>
    <x v="27"/>
    <n v="590.5"/>
    <s v="0622"/>
    <s v="SINV.000309158"/>
    <d v="2022-06-30T00:00:00"/>
  </r>
  <r>
    <x v="79"/>
    <x v="79"/>
    <x v="3"/>
    <x v="27"/>
    <n v="22.28"/>
    <s v="07/2021"/>
    <s v="SINV.000222233"/>
    <d v="2021-08-09T00:00:00"/>
  </r>
  <r>
    <x v="79"/>
    <x v="79"/>
    <x v="3"/>
    <x v="27"/>
    <n v="14.08"/>
    <s v="08/2021"/>
    <s v="SINV.000228376"/>
    <d v="2021-09-07T00:00:00"/>
  </r>
  <r>
    <x v="79"/>
    <x v="79"/>
    <x v="3"/>
    <x v="27"/>
    <n v="12.52"/>
    <s v="09/2021"/>
    <s v="SINV.000236133"/>
    <d v="2021-10-11T00:00:00"/>
  </r>
  <r>
    <x v="79"/>
    <x v="79"/>
    <x v="3"/>
    <x v="27"/>
    <n v="14.26"/>
    <s v="10/2021"/>
    <s v="SINV.000243180"/>
    <d v="2021-11-05T00:00:00"/>
  </r>
  <r>
    <x v="79"/>
    <x v="79"/>
    <x v="3"/>
    <x v="27"/>
    <n v="4.71"/>
    <s v="11/2021 Week 1"/>
    <s v="SINV.000245829"/>
    <d v="2021-11-16T00:00:00"/>
  </r>
  <r>
    <x v="79"/>
    <x v="79"/>
    <x v="3"/>
    <x v="27"/>
    <n v="4.38"/>
    <s v="11/2021 Week 2"/>
    <s v="SINV.000247403"/>
    <d v="2021-11-22T00:00:00"/>
  </r>
  <r>
    <x v="79"/>
    <x v="79"/>
    <x v="3"/>
    <x v="27"/>
    <n v="7.78"/>
    <s v="1121 Week 3"/>
    <s v="SINV.000248925"/>
    <d v="2021-11-26T00:00:00"/>
  </r>
  <r>
    <x v="79"/>
    <x v="79"/>
    <x v="3"/>
    <x v="27"/>
    <n v="5.13"/>
    <s v="1121 Week 4"/>
    <s v="SINV.000250304"/>
    <d v="2021-12-01T00:00:00"/>
  </r>
  <r>
    <x v="79"/>
    <x v="79"/>
    <x v="3"/>
    <x v="27"/>
    <n v="-0.77"/>
    <s v="1121 Week 5"/>
    <s v="SINV.000251639"/>
    <d v="2021-12-07T00:00:00"/>
  </r>
  <r>
    <x v="79"/>
    <x v="79"/>
    <x v="3"/>
    <x v="27"/>
    <n v="12.32"/>
    <s v="1221"/>
    <s v="SINV.000258879"/>
    <d v="2022-01-10T00:00:00"/>
  </r>
  <r>
    <x v="79"/>
    <x v="79"/>
    <x v="3"/>
    <x v="27"/>
    <n v="8.23"/>
    <s v="0122"/>
    <s v="SINV.000266044"/>
    <d v="2022-02-08T00:00:00"/>
  </r>
  <r>
    <x v="79"/>
    <x v="79"/>
    <x v="3"/>
    <x v="27"/>
    <n v="15.24"/>
    <s v="0222"/>
    <s v="SINV.000273664"/>
    <d v="2022-03-04T00:00:00"/>
  </r>
  <r>
    <x v="79"/>
    <x v="79"/>
    <x v="3"/>
    <x v="27"/>
    <n v="11.74"/>
    <s v="0322"/>
    <s v="SINV.000282586"/>
    <d v="2022-04-07T00:00:00"/>
  </r>
  <r>
    <x v="79"/>
    <x v="79"/>
    <x v="3"/>
    <x v="27"/>
    <n v="10.18"/>
    <s v="0422"/>
    <s v="SINV.000290518"/>
    <d v="2022-05-05T00:00:00"/>
  </r>
  <r>
    <x v="79"/>
    <x v="79"/>
    <x v="3"/>
    <x v="27"/>
    <n v="20.87"/>
    <s v="0522"/>
    <s v="SINV.000298903"/>
    <d v="2022-06-07T00:00:00"/>
  </r>
  <r>
    <x v="79"/>
    <x v="79"/>
    <x v="3"/>
    <x v="27"/>
    <n v="32.97"/>
    <s v="0622"/>
    <s v="SINV.000309277"/>
    <d v="2022-06-30T00:00:00"/>
  </r>
  <r>
    <x v="80"/>
    <x v="80"/>
    <x v="3"/>
    <x v="27"/>
    <n v="8.17"/>
    <s v="07/2021"/>
    <s v="SINV.000222277"/>
    <d v="2021-08-09T00:00:00"/>
  </r>
  <r>
    <x v="80"/>
    <x v="80"/>
    <x v="3"/>
    <x v="27"/>
    <n v="5.16"/>
    <s v="08/2021"/>
    <s v="SINV.000228380"/>
    <d v="2021-09-07T00:00:00"/>
  </r>
  <r>
    <x v="80"/>
    <x v="80"/>
    <x v="3"/>
    <x v="27"/>
    <n v="4.59"/>
    <s v="09/2021"/>
    <s v="SINV.000236134"/>
    <d v="2021-10-11T00:00:00"/>
  </r>
  <r>
    <x v="80"/>
    <x v="80"/>
    <x v="3"/>
    <x v="27"/>
    <n v="5.23"/>
    <s v="10/2021"/>
    <s v="SINV.000243220"/>
    <d v="2021-11-05T00:00:00"/>
  </r>
  <r>
    <x v="80"/>
    <x v="80"/>
    <x v="3"/>
    <x v="27"/>
    <n v="1.73"/>
    <s v="11/2021 Week 1"/>
    <s v="SINV.000245882"/>
    <d v="2021-11-16T00:00:00"/>
  </r>
  <r>
    <x v="80"/>
    <x v="80"/>
    <x v="3"/>
    <x v="27"/>
    <n v="1.6"/>
    <s v="11/2021 Week 2"/>
    <s v="SINV.000247451"/>
    <d v="2021-11-22T00:00:00"/>
  </r>
  <r>
    <x v="80"/>
    <x v="80"/>
    <x v="3"/>
    <x v="27"/>
    <n v="2.85"/>
    <s v="1121 Week 3"/>
    <s v="SINV.000248927"/>
    <d v="2021-11-26T00:00:00"/>
  </r>
  <r>
    <x v="80"/>
    <x v="80"/>
    <x v="3"/>
    <x v="27"/>
    <n v="1.88"/>
    <s v="1121 Week 4"/>
    <s v="SINV.000250305"/>
    <d v="2021-12-01T00:00:00"/>
  </r>
  <r>
    <x v="80"/>
    <x v="80"/>
    <x v="3"/>
    <x v="27"/>
    <n v="-0.28000000000000003"/>
    <s v="1121 Week 5"/>
    <s v="SINV.000251641"/>
    <d v="2021-12-07T00:00:00"/>
  </r>
  <r>
    <x v="80"/>
    <x v="80"/>
    <x v="3"/>
    <x v="27"/>
    <n v="4.5199999999999996"/>
    <s v="1221"/>
    <s v="SINV.000258966"/>
    <d v="2022-01-10T00:00:00"/>
  </r>
  <r>
    <x v="80"/>
    <x v="80"/>
    <x v="3"/>
    <x v="27"/>
    <n v="3.02"/>
    <s v="0122"/>
    <s v="SINV.000266049"/>
    <d v="2022-02-08T00:00:00"/>
  </r>
  <r>
    <x v="80"/>
    <x v="80"/>
    <x v="3"/>
    <x v="27"/>
    <n v="5.59"/>
    <s v="0222"/>
    <s v="SINV.000273658"/>
    <d v="2022-03-04T00:00:00"/>
  </r>
  <r>
    <x v="80"/>
    <x v="80"/>
    <x v="3"/>
    <x v="27"/>
    <n v="4.3099999999999996"/>
    <s v="0322"/>
    <s v="SINV.000282687"/>
    <d v="2022-04-07T00:00:00"/>
  </r>
  <r>
    <x v="80"/>
    <x v="80"/>
    <x v="3"/>
    <x v="27"/>
    <n v="3.73"/>
    <s v="0422"/>
    <s v="SINV.000290598"/>
    <d v="2022-05-05T00:00:00"/>
  </r>
  <r>
    <x v="80"/>
    <x v="80"/>
    <x v="3"/>
    <x v="27"/>
    <n v="7.65"/>
    <s v="0522"/>
    <s v="SINV.000298906"/>
    <d v="2022-06-07T00:00:00"/>
  </r>
  <r>
    <x v="80"/>
    <x v="80"/>
    <x v="3"/>
    <x v="27"/>
    <n v="12.09"/>
    <s v="0622"/>
    <s v="SINV.000309404"/>
    <d v="2022-06-30T00:00:00"/>
  </r>
  <r>
    <x v="38"/>
    <x v="38"/>
    <x v="3"/>
    <x v="27"/>
    <n v="28.95"/>
    <s v="07/2021"/>
    <s v="SINV.000222283"/>
    <d v="2021-08-09T00:00:00"/>
  </r>
  <r>
    <x v="38"/>
    <x v="38"/>
    <x v="3"/>
    <x v="27"/>
    <n v="18.3"/>
    <s v="08/2021"/>
    <s v="SINV.000228383"/>
    <d v="2021-09-07T00:00:00"/>
  </r>
  <r>
    <x v="38"/>
    <x v="38"/>
    <x v="3"/>
    <x v="27"/>
    <n v="16.27"/>
    <s v="09/2021"/>
    <s v="SINV.000236187"/>
    <d v="2021-10-11T00:00:00"/>
  </r>
  <r>
    <x v="38"/>
    <x v="38"/>
    <x v="3"/>
    <x v="27"/>
    <n v="18.53"/>
    <s v="10/2021"/>
    <s v="SINV.000243236"/>
    <d v="2021-11-05T00:00:00"/>
  </r>
  <r>
    <x v="38"/>
    <x v="38"/>
    <x v="3"/>
    <x v="27"/>
    <n v="6.13"/>
    <s v="11/2021 Week 1"/>
    <s v="SINV.000245831"/>
    <d v="2021-11-16T00:00:00"/>
  </r>
  <r>
    <x v="38"/>
    <x v="38"/>
    <x v="3"/>
    <x v="27"/>
    <n v="5.69"/>
    <s v="11/2021 Week 2"/>
    <s v="SINV.000247453"/>
    <d v="2021-11-22T00:00:00"/>
  </r>
  <r>
    <x v="38"/>
    <x v="38"/>
    <x v="3"/>
    <x v="27"/>
    <n v="10.119999999999999"/>
    <s v="1121 Week 3"/>
    <s v="SINV.000249102"/>
    <d v="2021-11-26T00:00:00"/>
  </r>
  <r>
    <x v="38"/>
    <x v="38"/>
    <x v="3"/>
    <x v="27"/>
    <n v="6.66"/>
    <s v="1121 Week 4"/>
    <s v="SINV.000250307"/>
    <d v="2021-12-01T00:00:00"/>
  </r>
  <r>
    <x v="38"/>
    <x v="38"/>
    <x v="3"/>
    <x v="27"/>
    <n v="-1"/>
    <s v="1121 Week 5"/>
    <s v="SINV.000251647"/>
    <d v="2021-12-07T00:00:00"/>
  </r>
  <r>
    <x v="38"/>
    <x v="38"/>
    <x v="3"/>
    <x v="27"/>
    <n v="16.02"/>
    <s v="1221"/>
    <s v="SINV.000258942"/>
    <d v="2022-01-10T00:00:00"/>
  </r>
  <r>
    <x v="38"/>
    <x v="38"/>
    <x v="3"/>
    <x v="27"/>
    <n v="10.7"/>
    <s v="0122"/>
    <s v="SINV.000266054"/>
    <d v="2022-02-08T00:00:00"/>
  </r>
  <r>
    <x v="38"/>
    <x v="38"/>
    <x v="3"/>
    <x v="27"/>
    <n v="19.809999999999999"/>
    <s v="0222"/>
    <s v="SINV.000273753"/>
    <d v="2022-03-04T00:00:00"/>
  </r>
  <r>
    <x v="38"/>
    <x v="38"/>
    <x v="3"/>
    <x v="27"/>
    <n v="15.26"/>
    <s v="0322"/>
    <s v="SINV.000282674"/>
    <d v="2022-04-07T00:00:00"/>
  </r>
  <r>
    <x v="38"/>
    <x v="38"/>
    <x v="3"/>
    <x v="27"/>
    <n v="13.23"/>
    <s v="0422"/>
    <s v="SINV.000290599"/>
    <d v="2022-05-05T00:00:00"/>
  </r>
  <r>
    <x v="38"/>
    <x v="38"/>
    <x v="3"/>
    <x v="27"/>
    <n v="27.13"/>
    <s v="0522"/>
    <s v="SINV.000298913"/>
    <d v="2022-06-07T00:00:00"/>
  </r>
  <r>
    <x v="38"/>
    <x v="38"/>
    <x v="3"/>
    <x v="27"/>
    <n v="42.85"/>
    <s v="0622"/>
    <s v="SINV.000309436"/>
    <d v="2022-06-30T00:00:00"/>
  </r>
  <r>
    <x v="81"/>
    <x v="81"/>
    <x v="3"/>
    <x v="27"/>
    <n v="20.69"/>
    <s v="07/2021"/>
    <s v="SINV.000222227"/>
    <d v="2021-08-09T00:00:00"/>
  </r>
  <r>
    <x v="81"/>
    <x v="81"/>
    <x v="3"/>
    <x v="27"/>
    <n v="13.08"/>
    <s v="08/2021"/>
    <s v="SINV.000228388"/>
    <d v="2021-09-07T00:00:00"/>
  </r>
  <r>
    <x v="81"/>
    <x v="81"/>
    <x v="3"/>
    <x v="27"/>
    <n v="11.63"/>
    <s v="09/2021"/>
    <s v="SINV.000236439"/>
    <d v="2021-10-11T00:00:00"/>
  </r>
  <r>
    <x v="81"/>
    <x v="81"/>
    <x v="3"/>
    <x v="27"/>
    <n v="13.24"/>
    <s v="10/2021"/>
    <s v="SINV.000243182"/>
    <d v="2021-11-05T00:00:00"/>
  </r>
  <r>
    <x v="81"/>
    <x v="81"/>
    <x v="3"/>
    <x v="27"/>
    <n v="4.38"/>
    <s v="11/2021 Week 1"/>
    <s v="SINV.000245876"/>
    <d v="2021-11-16T00:00:00"/>
  </r>
  <r>
    <x v="81"/>
    <x v="81"/>
    <x v="3"/>
    <x v="27"/>
    <n v="4.07"/>
    <s v="11/2021 Week 2"/>
    <s v="SINV.000247545"/>
    <d v="2021-11-22T00:00:00"/>
  </r>
  <r>
    <x v="81"/>
    <x v="81"/>
    <x v="3"/>
    <x v="27"/>
    <n v="7.23"/>
    <s v="1121 Week 3"/>
    <s v="SINV.000248909"/>
    <d v="2021-11-26T00:00:00"/>
  </r>
  <r>
    <x v="81"/>
    <x v="81"/>
    <x v="3"/>
    <x v="27"/>
    <n v="4.76"/>
    <s v="1121 Week 4"/>
    <s v="SINV.000250402"/>
    <d v="2021-12-01T00:00:00"/>
  </r>
  <r>
    <x v="81"/>
    <x v="81"/>
    <x v="3"/>
    <x v="27"/>
    <n v="-0.72"/>
    <s v="1121 Week 5"/>
    <s v="SINV.000251650"/>
    <d v="2021-12-07T00:00:00"/>
  </r>
  <r>
    <x v="81"/>
    <x v="81"/>
    <x v="3"/>
    <x v="27"/>
    <n v="11.45"/>
    <s v="1221"/>
    <s v="SINV.000259013"/>
    <d v="2022-01-10T00:00:00"/>
  </r>
  <r>
    <x v="81"/>
    <x v="81"/>
    <x v="3"/>
    <x v="27"/>
    <n v="7.65"/>
    <s v="0122"/>
    <s v="SINV.000266060"/>
    <d v="2022-02-08T00:00:00"/>
  </r>
  <r>
    <x v="81"/>
    <x v="81"/>
    <x v="3"/>
    <x v="27"/>
    <n v="14.16"/>
    <s v="0222"/>
    <s v="SINV.000273621"/>
    <d v="2022-03-04T00:00:00"/>
  </r>
  <r>
    <x v="81"/>
    <x v="81"/>
    <x v="3"/>
    <x v="27"/>
    <n v="10.91"/>
    <s v="0322"/>
    <s v="SINV.000282639"/>
    <d v="2022-04-07T00:00:00"/>
  </r>
  <r>
    <x v="81"/>
    <x v="81"/>
    <x v="3"/>
    <x v="27"/>
    <n v="9.4600000000000009"/>
    <s v="0422"/>
    <s v="SINV.000290544"/>
    <d v="2022-05-05T00:00:00"/>
  </r>
  <r>
    <x v="81"/>
    <x v="81"/>
    <x v="3"/>
    <x v="27"/>
    <n v="19.39"/>
    <s v="0522"/>
    <s v="SINV.000298917"/>
    <d v="2022-06-07T00:00:00"/>
  </r>
  <r>
    <x v="81"/>
    <x v="81"/>
    <x v="3"/>
    <x v="27"/>
    <n v="30.62"/>
    <s v="0622"/>
    <s v="SINV.000309389"/>
    <d v="2022-06-30T00:00:00"/>
  </r>
  <r>
    <x v="99"/>
    <x v="99"/>
    <x v="3"/>
    <x v="27"/>
    <n v="2.63"/>
    <s v="07/2021"/>
    <s v="SINV.000222547"/>
    <d v="2021-08-09T00:00:00"/>
  </r>
  <r>
    <x v="99"/>
    <x v="99"/>
    <x v="3"/>
    <x v="27"/>
    <n v="1.66"/>
    <s v="08/2021"/>
    <s v="SINV.000228392"/>
    <d v="2021-09-07T00:00:00"/>
  </r>
  <r>
    <x v="99"/>
    <x v="99"/>
    <x v="3"/>
    <x v="27"/>
    <n v="1.48"/>
    <s v="09/2021"/>
    <s v="SINV.000236442"/>
    <d v="2021-10-11T00:00:00"/>
  </r>
  <r>
    <x v="99"/>
    <x v="99"/>
    <x v="3"/>
    <x v="27"/>
    <n v="1.68"/>
    <s v="10/2021"/>
    <s v="SINV.000243405"/>
    <d v="2021-11-05T00:00:00"/>
  </r>
  <r>
    <x v="99"/>
    <x v="99"/>
    <x v="3"/>
    <x v="27"/>
    <n v="0.56000000000000005"/>
    <s v="11/2021 Week 1"/>
    <s v="SINV.000245878"/>
    <d v="2021-11-16T00:00:00"/>
  </r>
  <r>
    <x v="99"/>
    <x v="99"/>
    <x v="3"/>
    <x v="27"/>
    <n v="0.52"/>
    <s v="11/2021 Week 2"/>
    <s v="SINV.000247547"/>
    <d v="2021-11-22T00:00:00"/>
  </r>
  <r>
    <x v="99"/>
    <x v="99"/>
    <x v="3"/>
    <x v="27"/>
    <n v="0.92"/>
    <s v="1121 Week 3"/>
    <s v="SINV.000248911"/>
    <d v="2021-11-26T00:00:00"/>
  </r>
  <r>
    <x v="99"/>
    <x v="99"/>
    <x v="3"/>
    <x v="27"/>
    <n v="0.61"/>
    <s v="1121 Week 4"/>
    <s v="SINV.000250404"/>
    <d v="2021-12-01T00:00:00"/>
  </r>
  <r>
    <x v="99"/>
    <x v="99"/>
    <x v="3"/>
    <x v="27"/>
    <n v="-0.09"/>
    <s v="1121 Week 5"/>
    <s v="SINV.000251651"/>
    <d v="2021-12-07T00:00:00"/>
  </r>
  <r>
    <x v="99"/>
    <x v="99"/>
    <x v="3"/>
    <x v="27"/>
    <n v="1.46"/>
    <s v="1221"/>
    <s v="SINV.000259015"/>
    <d v="2022-01-10T00:00:00"/>
  </r>
  <r>
    <x v="99"/>
    <x v="99"/>
    <x v="3"/>
    <x v="27"/>
    <n v="0.97"/>
    <s v="0122"/>
    <s v="SINV.000266065"/>
    <d v="2022-02-08T00:00:00"/>
  </r>
  <r>
    <x v="99"/>
    <x v="99"/>
    <x v="3"/>
    <x v="27"/>
    <n v="1.8"/>
    <s v="0222"/>
    <s v="SINV.000273909"/>
    <d v="2022-03-04T00:00:00"/>
  </r>
  <r>
    <x v="99"/>
    <x v="99"/>
    <x v="3"/>
    <x v="27"/>
    <n v="1.39"/>
    <s v="0322"/>
    <s v="SINV.000282817"/>
    <d v="2022-04-07T00:00:00"/>
  </r>
  <r>
    <x v="99"/>
    <x v="99"/>
    <x v="3"/>
    <x v="27"/>
    <n v="1.2"/>
    <s v="0422"/>
    <s v="SINV.000290748"/>
    <d v="2022-05-05T00:00:00"/>
  </r>
  <r>
    <x v="99"/>
    <x v="99"/>
    <x v="3"/>
    <x v="27"/>
    <n v="2.4700000000000002"/>
    <s v="0522"/>
    <s v="SINV.000298921"/>
    <d v="2022-06-07T00:00:00"/>
  </r>
  <r>
    <x v="99"/>
    <x v="99"/>
    <x v="3"/>
    <x v="27"/>
    <n v="3.89"/>
    <s v="0622"/>
    <s v="SINV.000309422"/>
    <d v="2022-06-30T00:00:00"/>
  </r>
  <r>
    <x v="100"/>
    <x v="100"/>
    <x v="3"/>
    <x v="27"/>
    <n v="0.18"/>
    <s v="07/2021"/>
    <s v="SINV.000222565"/>
    <d v="2021-08-09T00:00:00"/>
  </r>
  <r>
    <x v="100"/>
    <x v="100"/>
    <x v="3"/>
    <x v="27"/>
    <n v="0.11"/>
    <s v="08/2021"/>
    <s v="SINV.000228894"/>
    <d v="2021-09-07T00:00:00"/>
  </r>
  <r>
    <x v="100"/>
    <x v="100"/>
    <x v="3"/>
    <x v="27"/>
    <n v="0.1"/>
    <s v="09/2021"/>
    <s v="SINV.000236497"/>
    <d v="2021-10-11T00:00:00"/>
  </r>
  <r>
    <x v="100"/>
    <x v="100"/>
    <x v="3"/>
    <x v="27"/>
    <n v="0.11"/>
    <s v="10/2021"/>
    <s v="SINV.000243425"/>
    <d v="2021-11-05T00:00:00"/>
  </r>
  <r>
    <x v="100"/>
    <x v="100"/>
    <x v="3"/>
    <x v="27"/>
    <n v="0.04"/>
    <s v="11/2021 Week 1"/>
    <s v="SINV.000245986"/>
    <d v="2021-11-16T00:00:00"/>
  </r>
  <r>
    <x v="100"/>
    <x v="100"/>
    <x v="3"/>
    <x v="27"/>
    <n v="0.03"/>
    <s v="11/2021 Week 2"/>
    <s v="SINV.000247621"/>
    <d v="2021-11-22T00:00:00"/>
  </r>
  <r>
    <x v="100"/>
    <x v="100"/>
    <x v="3"/>
    <x v="27"/>
    <n v="0.06"/>
    <s v="1121 Week 3"/>
    <s v="SINV.000249190"/>
    <d v="2021-11-26T00:00:00"/>
  </r>
  <r>
    <x v="100"/>
    <x v="100"/>
    <x v="3"/>
    <x v="27"/>
    <n v="0.04"/>
    <s v="1121 Week 4"/>
    <s v="SINV.000250418"/>
    <d v="2021-12-01T00:00:00"/>
  </r>
  <r>
    <x v="100"/>
    <x v="100"/>
    <x v="3"/>
    <x v="27"/>
    <n v="-0.01"/>
    <s v="1121 Week 5"/>
    <s v="SINV.000251957"/>
    <d v="2021-12-07T00:00:00"/>
  </r>
  <r>
    <x v="100"/>
    <x v="100"/>
    <x v="3"/>
    <x v="27"/>
    <n v="0.1"/>
    <s v="1221"/>
    <s v="SINV.000259111"/>
    <d v="2022-01-10T00:00:00"/>
  </r>
  <r>
    <x v="100"/>
    <x v="100"/>
    <x v="3"/>
    <x v="27"/>
    <n v="7.0000000000000007E-2"/>
    <s v="0122"/>
    <s v="SINV.000266582"/>
    <d v="2022-02-08T00:00:00"/>
  </r>
  <r>
    <x v="100"/>
    <x v="100"/>
    <x v="3"/>
    <x v="27"/>
    <n v="0.12"/>
    <s v="0222"/>
    <s v="SINV.000273951"/>
    <d v="2022-03-04T00:00:00"/>
  </r>
  <r>
    <x v="100"/>
    <x v="100"/>
    <x v="3"/>
    <x v="27"/>
    <n v="0.09"/>
    <s v="0322"/>
    <s v="SINV.000282857"/>
    <d v="2022-04-07T00:00:00"/>
  </r>
  <r>
    <x v="100"/>
    <x v="100"/>
    <x v="3"/>
    <x v="27"/>
    <n v="0.08"/>
    <s v="0422"/>
    <s v="SINV.000290784"/>
    <d v="2022-05-05T00:00:00"/>
  </r>
  <r>
    <x v="100"/>
    <x v="100"/>
    <x v="3"/>
    <x v="27"/>
    <n v="0.17"/>
    <s v="0522"/>
    <s v="SINV.000299474"/>
    <d v="2022-06-07T00:00:00"/>
  </r>
  <r>
    <x v="100"/>
    <x v="100"/>
    <x v="3"/>
    <x v="27"/>
    <n v="0.26"/>
    <s v="0622"/>
    <s v="SINV.000309543"/>
    <d v="2022-06-30T00:00:00"/>
  </r>
  <r>
    <x v="6"/>
    <x v="6"/>
    <x v="3"/>
    <x v="27"/>
    <n v="91161.42"/>
    <s v="07/2021"/>
    <s v="SINV.000222138"/>
    <d v="2021-08-09T00:00:00"/>
  </r>
  <r>
    <x v="6"/>
    <x v="6"/>
    <x v="3"/>
    <x v="27"/>
    <n v="57616.160000000003"/>
    <s v="08/2021"/>
    <s v="SINV.000228396"/>
    <d v="2021-09-07T00:00:00"/>
  </r>
  <r>
    <x v="6"/>
    <x v="6"/>
    <x v="3"/>
    <x v="27"/>
    <n v="51233.3"/>
    <s v="09/2021"/>
    <s v="SINV.000236044"/>
    <d v="2021-10-11T00:00:00"/>
  </r>
  <r>
    <x v="6"/>
    <x v="6"/>
    <x v="3"/>
    <x v="27"/>
    <n v="58343.49"/>
    <s v="10/2021"/>
    <s v="SINV.000243080"/>
    <d v="2021-11-05T00:00:00"/>
  </r>
  <r>
    <x v="6"/>
    <x v="6"/>
    <x v="3"/>
    <x v="27"/>
    <n v="19286.759999999998"/>
    <s v="11/2021 Week 1"/>
    <s v="SINV.000245730"/>
    <d v="2021-11-16T00:00:00"/>
  </r>
  <r>
    <x v="6"/>
    <x v="6"/>
    <x v="3"/>
    <x v="27"/>
    <n v="17909.009999999998"/>
    <s v="11/2021 Week 2"/>
    <s v="SINV.000247391"/>
    <d v="2021-11-22T00:00:00"/>
  </r>
  <r>
    <x v="6"/>
    <x v="6"/>
    <x v="3"/>
    <x v="27"/>
    <n v="31851.49"/>
    <s v="1121 Week 3"/>
    <s v="SINV.000248913"/>
    <d v="2021-11-26T00:00:00"/>
  </r>
  <r>
    <x v="6"/>
    <x v="6"/>
    <x v="3"/>
    <x v="27"/>
    <n v="20978.28"/>
    <s v="1121 Week 4"/>
    <s v="SINV.000250180"/>
    <d v="2021-12-01T00:00:00"/>
  </r>
  <r>
    <x v="6"/>
    <x v="6"/>
    <x v="3"/>
    <x v="27"/>
    <n v="-3163.35"/>
    <s v="1121 Week 5"/>
    <s v="SINV.000251656"/>
    <d v="2021-12-07T00:00:00"/>
  </r>
  <r>
    <x v="6"/>
    <x v="6"/>
    <x v="3"/>
    <x v="27"/>
    <n v="50429.65"/>
    <s v="1221"/>
    <s v="SINV.000258809"/>
    <d v="2022-01-10T00:00:00"/>
  </r>
  <r>
    <x v="6"/>
    <x v="6"/>
    <x v="3"/>
    <x v="27"/>
    <n v="33686.800000000003"/>
    <s v="0122"/>
    <s v="SINV.000266069"/>
    <d v="2022-02-08T00:00:00"/>
  </r>
  <r>
    <x v="6"/>
    <x v="6"/>
    <x v="3"/>
    <x v="27"/>
    <n v="62356.5"/>
    <s v="0222"/>
    <s v="SINV.000273623"/>
    <d v="2022-03-04T00:00:00"/>
  </r>
  <r>
    <x v="6"/>
    <x v="6"/>
    <x v="3"/>
    <x v="27"/>
    <n v="48060.17"/>
    <s v="0322"/>
    <s v="SINV.000282533"/>
    <d v="2022-04-07T00:00:00"/>
  </r>
  <r>
    <x v="6"/>
    <x v="6"/>
    <x v="3"/>
    <x v="27"/>
    <n v="41665.839999999997"/>
    <s v="0422"/>
    <s v="SINV.000290447"/>
    <d v="2022-05-05T00:00:00"/>
  </r>
  <r>
    <x v="6"/>
    <x v="6"/>
    <x v="3"/>
    <x v="27"/>
    <n v="85406.53"/>
    <s v="0522"/>
    <s v="SINV.000298925"/>
    <d v="2022-06-07T00:00:00"/>
  </r>
  <r>
    <x v="6"/>
    <x v="6"/>
    <x v="3"/>
    <x v="27"/>
    <n v="134901.24"/>
    <s v="0622"/>
    <s v="SINV.000309135"/>
    <d v="2022-06-30T00:00:00"/>
  </r>
  <r>
    <x v="119"/>
    <x v="118"/>
    <x v="3"/>
    <x v="27"/>
    <n v="80.430000000000007"/>
    <s v="07/2021"/>
    <s v="SINV.000222268"/>
    <d v="2021-08-09T00:00:00"/>
  </r>
  <r>
    <x v="119"/>
    <x v="118"/>
    <x v="3"/>
    <x v="27"/>
    <n v="50.83"/>
    <s v="08/2021"/>
    <s v="SINV.000228401"/>
    <d v="2021-09-07T00:00:00"/>
  </r>
  <r>
    <x v="119"/>
    <x v="118"/>
    <x v="3"/>
    <x v="27"/>
    <n v="45.2"/>
    <s v="09/2021"/>
    <s v="SINV.000236127"/>
    <d v="2021-10-11T00:00:00"/>
  </r>
  <r>
    <x v="119"/>
    <x v="118"/>
    <x v="3"/>
    <x v="27"/>
    <n v="51.48"/>
    <s v="10/2021"/>
    <s v="SINV.000243174"/>
    <d v="2021-11-05T00:00:00"/>
  </r>
  <r>
    <x v="119"/>
    <x v="118"/>
    <x v="3"/>
    <x v="27"/>
    <n v="17.02"/>
    <s v="11/2021 Week 1"/>
    <s v="SINV.000245827"/>
    <d v="2021-11-16T00:00:00"/>
  </r>
  <r>
    <x v="119"/>
    <x v="118"/>
    <x v="3"/>
    <x v="27"/>
    <n v="15.8"/>
    <s v="11/2021 Week 2"/>
    <s v="SINV.000247393"/>
    <d v="2021-11-22T00:00:00"/>
  </r>
  <r>
    <x v="119"/>
    <x v="118"/>
    <x v="3"/>
    <x v="27"/>
    <n v="28.1"/>
    <s v="1121 Week 3"/>
    <s v="SINV.000248915"/>
    <d v="2021-11-26T00:00:00"/>
  </r>
  <r>
    <x v="119"/>
    <x v="118"/>
    <x v="3"/>
    <x v="27"/>
    <n v="18.510000000000002"/>
    <s v="1121 Week 4"/>
    <s v="SINV.000250298"/>
    <d v="2021-12-01T00:00:00"/>
  </r>
  <r>
    <x v="119"/>
    <x v="118"/>
    <x v="3"/>
    <x v="27"/>
    <n v="-2.79"/>
    <s v="1121 Week 5"/>
    <s v="SINV.000251659"/>
    <d v="2021-12-07T00:00:00"/>
  </r>
  <r>
    <x v="119"/>
    <x v="118"/>
    <x v="3"/>
    <x v="27"/>
    <n v="44.49"/>
    <s v="1221"/>
    <s v="SINV.000258907"/>
    <d v="2022-01-10T00:00:00"/>
  </r>
  <r>
    <x v="119"/>
    <x v="118"/>
    <x v="3"/>
    <x v="27"/>
    <n v="29.72"/>
    <s v="0122"/>
    <s v="SINV.000266074"/>
    <d v="2022-02-08T00:00:00"/>
  </r>
  <r>
    <x v="119"/>
    <x v="118"/>
    <x v="3"/>
    <x v="27"/>
    <n v="55.02"/>
    <s v="0222"/>
    <s v="SINV.000273605"/>
    <d v="2022-03-04T00:00:00"/>
  </r>
  <r>
    <x v="119"/>
    <x v="118"/>
    <x v="3"/>
    <x v="27"/>
    <n v="42.4"/>
    <s v="0322"/>
    <s v="SINV.000282607"/>
    <d v="2022-04-07T00:00:00"/>
  </r>
  <r>
    <x v="119"/>
    <x v="118"/>
    <x v="3"/>
    <x v="27"/>
    <n v="36.76"/>
    <s v="0422"/>
    <s v="SINV.000290512"/>
    <d v="2022-05-05T00:00:00"/>
  </r>
  <r>
    <x v="119"/>
    <x v="118"/>
    <x v="3"/>
    <x v="27"/>
    <n v="75.349999999999994"/>
    <s v="0522"/>
    <s v="SINV.000298931"/>
    <d v="2022-06-07T00:00:00"/>
  </r>
  <r>
    <x v="119"/>
    <x v="118"/>
    <x v="3"/>
    <x v="27"/>
    <n v="119.02"/>
    <s v="0622"/>
    <s v="SINV.000309402"/>
    <d v="2022-06-30T00:00:00"/>
  </r>
  <r>
    <x v="7"/>
    <x v="7"/>
    <x v="3"/>
    <x v="27"/>
    <n v="3892.04"/>
    <s v="07/2021"/>
    <s v="SINV.000222140"/>
    <d v="2021-08-09T00:00:00"/>
  </r>
  <r>
    <x v="7"/>
    <x v="7"/>
    <x v="3"/>
    <x v="27"/>
    <n v="2459.86"/>
    <s v="08/2021"/>
    <s v="SINV.000228405"/>
    <d v="2021-09-07T00:00:00"/>
  </r>
  <r>
    <x v="7"/>
    <x v="7"/>
    <x v="3"/>
    <x v="27"/>
    <n v="2187.35"/>
    <s v="09/2021"/>
    <s v="SINV.000236046"/>
    <d v="2021-10-11T00:00:00"/>
  </r>
  <r>
    <x v="7"/>
    <x v="7"/>
    <x v="3"/>
    <x v="27"/>
    <n v="2490.91"/>
    <s v="10/2021"/>
    <s v="SINV.000243082"/>
    <d v="2021-11-05T00:00:00"/>
  </r>
  <r>
    <x v="7"/>
    <x v="7"/>
    <x v="3"/>
    <x v="27"/>
    <n v="823.43"/>
    <s v="11/2021 Week 1"/>
    <s v="SINV.000245732"/>
    <d v="2021-11-16T00:00:00"/>
  </r>
  <r>
    <x v="7"/>
    <x v="7"/>
    <x v="3"/>
    <x v="27"/>
    <n v="764.61"/>
    <s v="11/2021 Week 2"/>
    <s v="SINV.000247395"/>
    <d v="2021-11-22T00:00:00"/>
  </r>
  <r>
    <x v="7"/>
    <x v="7"/>
    <x v="3"/>
    <x v="27"/>
    <n v="1359.86"/>
    <s v="1121 Week 3"/>
    <s v="SINV.000248917"/>
    <d v="2021-11-26T00:00:00"/>
  </r>
  <r>
    <x v="7"/>
    <x v="7"/>
    <x v="3"/>
    <x v="27"/>
    <n v="895.65"/>
    <s v="1121 Week 4"/>
    <s v="SINV.000250182"/>
    <d v="2021-12-01T00:00:00"/>
  </r>
  <r>
    <x v="7"/>
    <x v="7"/>
    <x v="3"/>
    <x v="27"/>
    <n v="-135.06"/>
    <s v="1121 Week 5"/>
    <s v="SINV.000251662"/>
    <d v="2021-12-07T00:00:00"/>
  </r>
  <r>
    <x v="7"/>
    <x v="7"/>
    <x v="3"/>
    <x v="27"/>
    <n v="2153.04"/>
    <s v="1221"/>
    <s v="SINV.000258811"/>
    <d v="2022-01-10T00:00:00"/>
  </r>
  <r>
    <x v="7"/>
    <x v="7"/>
    <x v="3"/>
    <x v="27"/>
    <n v="1438.22"/>
    <s v="0122"/>
    <s v="SINV.000266078"/>
    <d v="2022-02-08T00:00:00"/>
  </r>
  <r>
    <x v="7"/>
    <x v="7"/>
    <x v="3"/>
    <x v="27"/>
    <n v="2662.24"/>
    <s v="0222"/>
    <s v="SINV.000273660"/>
    <d v="2022-03-04T00:00:00"/>
  </r>
  <r>
    <x v="7"/>
    <x v="7"/>
    <x v="3"/>
    <x v="27"/>
    <n v="2051.88"/>
    <s v="0322"/>
    <s v="SINV.000282535"/>
    <d v="2022-04-07T00:00:00"/>
  </r>
  <r>
    <x v="7"/>
    <x v="7"/>
    <x v="3"/>
    <x v="27"/>
    <n v="1778.88"/>
    <s v="0422"/>
    <s v="SINV.000290449"/>
    <d v="2022-05-05T00:00:00"/>
  </r>
  <r>
    <x v="7"/>
    <x v="7"/>
    <x v="3"/>
    <x v="27"/>
    <n v="3646.34"/>
    <s v="0522"/>
    <s v="SINV.000298935"/>
    <d v="2022-06-07T00:00:00"/>
  </r>
  <r>
    <x v="7"/>
    <x v="7"/>
    <x v="3"/>
    <x v="27"/>
    <n v="5759.46"/>
    <s v="0622"/>
    <s v="SINV.000309138"/>
    <d v="2022-06-30T00:00:00"/>
  </r>
  <r>
    <x v="8"/>
    <x v="8"/>
    <x v="3"/>
    <x v="27"/>
    <n v="4674.13"/>
    <s v="07/2021"/>
    <s v="SINV.000222229"/>
    <d v="2021-08-09T00:00:00"/>
  </r>
  <r>
    <x v="8"/>
    <x v="8"/>
    <x v="3"/>
    <x v="27"/>
    <n v="2954.16"/>
    <s v="08/2021"/>
    <s v="SINV.000228410"/>
    <d v="2021-09-07T00:00:00"/>
  </r>
  <r>
    <x v="8"/>
    <x v="8"/>
    <x v="3"/>
    <x v="27"/>
    <n v="2626.89"/>
    <s v="09/2021"/>
    <s v="SINV.000236129"/>
    <d v="2021-10-11T00:00:00"/>
  </r>
  <r>
    <x v="8"/>
    <x v="8"/>
    <x v="3"/>
    <x v="27"/>
    <n v="2991.45"/>
    <s v="10/2021"/>
    <s v="SINV.000243176"/>
    <d v="2021-11-05T00:00:00"/>
  </r>
  <r>
    <x v="8"/>
    <x v="8"/>
    <x v="3"/>
    <x v="27"/>
    <n v="988.89"/>
    <s v="11/2021 Week 1"/>
    <s v="SINV.000245734"/>
    <d v="2021-11-16T00:00:00"/>
  </r>
  <r>
    <x v="8"/>
    <x v="8"/>
    <x v="3"/>
    <x v="27"/>
    <n v="918.25"/>
    <s v="11/2021 Week 2"/>
    <s v="SINV.000247397"/>
    <d v="2021-11-22T00:00:00"/>
  </r>
  <r>
    <x v="8"/>
    <x v="8"/>
    <x v="3"/>
    <x v="27"/>
    <n v="1633.13"/>
    <s v="1121 Week 3"/>
    <s v="SINV.000248897"/>
    <d v="2021-11-26T00:00:00"/>
  </r>
  <r>
    <x v="8"/>
    <x v="8"/>
    <x v="3"/>
    <x v="27"/>
    <n v="1075.6199999999999"/>
    <s v="1121 Week 4"/>
    <s v="SINV.000250300"/>
    <d v="2021-12-01T00:00:00"/>
  </r>
  <r>
    <x v="8"/>
    <x v="8"/>
    <x v="3"/>
    <x v="27"/>
    <n v="-162.19999999999999"/>
    <s v="1121 Week 5"/>
    <s v="SINV.000251665"/>
    <d v="2021-12-07T00:00:00"/>
  </r>
  <r>
    <x v="8"/>
    <x v="8"/>
    <x v="3"/>
    <x v="27"/>
    <n v="2585.69"/>
    <s v="1221"/>
    <s v="SINV.000258909"/>
    <d v="2022-01-10T00:00:00"/>
  </r>
  <r>
    <x v="8"/>
    <x v="8"/>
    <x v="3"/>
    <x v="27"/>
    <n v="1727.23"/>
    <s v="0122"/>
    <s v="SINV.000266083"/>
    <d v="2022-02-08T00:00:00"/>
  </r>
  <r>
    <x v="8"/>
    <x v="8"/>
    <x v="3"/>
    <x v="27"/>
    <n v="3197.21"/>
    <s v="0222"/>
    <s v="SINV.000273715"/>
    <d v="2022-03-04T00:00:00"/>
  </r>
  <r>
    <x v="8"/>
    <x v="8"/>
    <x v="3"/>
    <x v="27"/>
    <n v="2464.1999999999998"/>
    <s v="0322"/>
    <s v="SINV.000282598"/>
    <d v="2022-04-07T00:00:00"/>
  </r>
  <r>
    <x v="8"/>
    <x v="8"/>
    <x v="3"/>
    <x v="27"/>
    <n v="2136.34"/>
    <s v="0422"/>
    <s v="SINV.000290514"/>
    <d v="2022-05-05T00:00:00"/>
  </r>
  <r>
    <x v="8"/>
    <x v="8"/>
    <x v="3"/>
    <x v="27"/>
    <n v="4379.0600000000004"/>
    <s v="0522"/>
    <s v="SINV.000298941"/>
    <d v="2022-06-07T00:00:00"/>
  </r>
  <r>
    <x v="8"/>
    <x v="8"/>
    <x v="3"/>
    <x v="27"/>
    <n v="6916.81"/>
    <s v="0622"/>
    <s v="SINV.000309383"/>
    <d v="2022-06-30T00:00:00"/>
  </r>
  <r>
    <x v="39"/>
    <x v="39"/>
    <x v="3"/>
    <x v="27"/>
    <n v="40.65"/>
    <s v="07/2021"/>
    <s v="SINV.000222225"/>
    <d v="2021-08-09T00:00:00"/>
  </r>
  <r>
    <x v="39"/>
    <x v="39"/>
    <x v="3"/>
    <x v="27"/>
    <n v="25.69"/>
    <s v="08/2021"/>
    <s v="SINV.000228417"/>
    <d v="2021-09-07T00:00:00"/>
  </r>
  <r>
    <x v="39"/>
    <x v="39"/>
    <x v="3"/>
    <x v="27"/>
    <n v="22.84"/>
    <s v="09/2021"/>
    <s v="SINV.000236131"/>
    <d v="2021-10-11T00:00:00"/>
  </r>
  <r>
    <x v="39"/>
    <x v="39"/>
    <x v="3"/>
    <x v="27"/>
    <n v="26.01"/>
    <s v="10/2021"/>
    <s v="SINV.000243170"/>
    <d v="2021-11-05T00:00:00"/>
  </r>
  <r>
    <x v="39"/>
    <x v="39"/>
    <x v="3"/>
    <x v="27"/>
    <n v="8.6"/>
    <s v="11/2021 Week 1"/>
    <s v="SINV.000245824"/>
    <d v="2021-11-16T00:00:00"/>
  </r>
  <r>
    <x v="39"/>
    <x v="39"/>
    <x v="3"/>
    <x v="27"/>
    <n v="7.99"/>
    <s v="11/2021 Week 2"/>
    <s v="SINV.000247399"/>
    <d v="2021-11-22T00:00:00"/>
  </r>
  <r>
    <x v="39"/>
    <x v="39"/>
    <x v="3"/>
    <x v="27"/>
    <n v="14.2"/>
    <s v="1121 Week 3"/>
    <s v="SINV.000248901"/>
    <d v="2021-11-26T00:00:00"/>
  </r>
  <r>
    <x v="39"/>
    <x v="39"/>
    <x v="3"/>
    <x v="27"/>
    <n v="9.35"/>
    <s v="1121 Week 4"/>
    <s v="SINV.000250302"/>
    <d v="2021-12-01T00:00:00"/>
  </r>
  <r>
    <x v="39"/>
    <x v="39"/>
    <x v="3"/>
    <x v="27"/>
    <n v="-1.41"/>
    <s v="1121 Week 5"/>
    <s v="SINV.000251668"/>
    <d v="2021-12-07T00:00:00"/>
  </r>
  <r>
    <x v="39"/>
    <x v="39"/>
    <x v="3"/>
    <x v="27"/>
    <n v="22.49"/>
    <s v="1221"/>
    <s v="SINV.000258905"/>
    <d v="2022-01-10T00:00:00"/>
  </r>
  <r>
    <x v="39"/>
    <x v="39"/>
    <x v="3"/>
    <x v="27"/>
    <n v="15.02"/>
    <s v="0122"/>
    <s v="SINV.000266090"/>
    <d v="2022-02-08T00:00:00"/>
  </r>
  <r>
    <x v="39"/>
    <x v="39"/>
    <x v="3"/>
    <x v="27"/>
    <n v="27.8"/>
    <s v="0222"/>
    <s v="SINV.000273713"/>
    <d v="2022-03-04T00:00:00"/>
  </r>
  <r>
    <x v="39"/>
    <x v="39"/>
    <x v="3"/>
    <x v="27"/>
    <n v="21.43"/>
    <s v="0322"/>
    <s v="SINV.000282602"/>
    <d v="2022-04-07T00:00:00"/>
  </r>
  <r>
    <x v="39"/>
    <x v="39"/>
    <x v="3"/>
    <x v="27"/>
    <n v="18.579999999999998"/>
    <s v="0422"/>
    <s v="SINV.000290508"/>
    <d v="2022-05-05T00:00:00"/>
  </r>
  <r>
    <x v="39"/>
    <x v="39"/>
    <x v="3"/>
    <x v="27"/>
    <n v="38.08"/>
    <s v="0522"/>
    <s v="SINV.000298949"/>
    <d v="2022-06-07T00:00:00"/>
  </r>
  <r>
    <x v="39"/>
    <x v="39"/>
    <x v="3"/>
    <x v="27"/>
    <n v="60.15"/>
    <s v="0622"/>
    <s v="SINV.000309381"/>
    <d v="2022-06-30T00:00:00"/>
  </r>
  <r>
    <x v="9"/>
    <x v="9"/>
    <x v="3"/>
    <x v="27"/>
    <n v="34076.03"/>
    <s v="07/2021"/>
    <s v="SINV.000222142"/>
    <d v="2021-08-09T00:00:00"/>
  </r>
  <r>
    <x v="9"/>
    <x v="9"/>
    <x v="3"/>
    <x v="27"/>
    <n v="21536.85"/>
    <s v="08/2021"/>
    <s v="SINV.000228422"/>
    <d v="2021-09-07T00:00:00"/>
  </r>
  <r>
    <x v="9"/>
    <x v="9"/>
    <x v="3"/>
    <x v="27"/>
    <n v="19150.95"/>
    <s v="09/2021"/>
    <s v="SINV.000236048"/>
    <d v="2021-10-11T00:00:00"/>
  </r>
  <r>
    <x v="9"/>
    <x v="9"/>
    <x v="3"/>
    <x v="27"/>
    <n v="21752.18"/>
    <s v="10/2021"/>
    <s v="SINV.000243084"/>
    <d v="2021-11-05T00:00:00"/>
  </r>
  <r>
    <x v="9"/>
    <x v="9"/>
    <x v="3"/>
    <x v="27"/>
    <n v="7190.68"/>
    <s v="11/2021 Week 1"/>
    <s v="SINV.000245721"/>
    <d v="2021-11-16T00:00:00"/>
  </r>
  <r>
    <x v="9"/>
    <x v="9"/>
    <x v="3"/>
    <x v="27"/>
    <n v="6677.01"/>
    <s v="11/2021 Week 2"/>
    <s v="SINV.000247380"/>
    <d v="2021-11-22T00:00:00"/>
  </r>
  <r>
    <x v="9"/>
    <x v="9"/>
    <x v="3"/>
    <x v="27"/>
    <n v="11875.18"/>
    <s v="1121 Week 3"/>
    <s v="SINV.000248903"/>
    <d v="2021-11-26T00:00:00"/>
  </r>
  <r>
    <x v="9"/>
    <x v="9"/>
    <x v="3"/>
    <x v="27"/>
    <n v="7821.32"/>
    <s v="1121 Week 4"/>
    <s v="SINV.000250184"/>
    <d v="2021-12-01T00:00:00"/>
  </r>
  <r>
    <x v="9"/>
    <x v="9"/>
    <x v="3"/>
    <x v="27"/>
    <n v="-1179.3900000000001"/>
    <s v="1121 Week 5"/>
    <s v="SINV.000251671"/>
    <d v="2021-12-07T00:00:00"/>
  </r>
  <r>
    <x v="9"/>
    <x v="9"/>
    <x v="3"/>
    <x v="27"/>
    <n v="18801.669999999998"/>
    <s v="1221"/>
    <s v="SINV.000258813"/>
    <d v="2022-01-10T00:00:00"/>
  </r>
  <r>
    <x v="9"/>
    <x v="9"/>
    <x v="3"/>
    <x v="27"/>
    <n v="12559.44"/>
    <s v="0122"/>
    <s v="SINV.000266095"/>
    <d v="2022-02-08T00:00:00"/>
  </r>
  <r>
    <x v="9"/>
    <x v="9"/>
    <x v="3"/>
    <x v="27"/>
    <n v="23248.35"/>
    <s v="0222"/>
    <s v="SINV.000273652"/>
    <d v="2022-03-04T00:00:00"/>
  </r>
  <r>
    <x v="9"/>
    <x v="9"/>
    <x v="3"/>
    <x v="27"/>
    <n v="17918.25"/>
    <s v="0322"/>
    <s v="SINV.000282537"/>
    <d v="2022-04-07T00:00:00"/>
  </r>
  <r>
    <x v="9"/>
    <x v="9"/>
    <x v="3"/>
    <x v="27"/>
    <n v="15534.26"/>
    <s v="0422"/>
    <s v="SINV.000290451"/>
    <d v="2022-05-05T00:00:00"/>
  </r>
  <r>
    <x v="9"/>
    <x v="9"/>
    <x v="3"/>
    <x v="27"/>
    <n v="31842.080000000002"/>
    <s v="0522"/>
    <s v="SINV.000298954"/>
    <d v="2022-06-07T00:00:00"/>
  </r>
  <r>
    <x v="9"/>
    <x v="9"/>
    <x v="3"/>
    <x v="27"/>
    <n v="50295.17"/>
    <s v="0622"/>
    <s v="SINV.000309141"/>
    <d v="2022-06-30T00:00:00"/>
  </r>
  <r>
    <x v="10"/>
    <x v="10"/>
    <x v="3"/>
    <x v="27"/>
    <n v="3102.15"/>
    <s v="07/2021"/>
    <s v="SINV.000222144"/>
    <d v="2021-08-09T00:00:00"/>
  </r>
  <r>
    <x v="10"/>
    <x v="10"/>
    <x v="3"/>
    <x v="27"/>
    <n v="1960.63"/>
    <s v="08/2021"/>
    <s v="SINV.000228427"/>
    <d v="2021-09-07T00:00:00"/>
  </r>
  <r>
    <x v="10"/>
    <x v="10"/>
    <x v="3"/>
    <x v="27"/>
    <n v="1743.43"/>
    <s v="09/2021"/>
    <s v="SINV.000236050"/>
    <d v="2021-10-11T00:00:00"/>
  </r>
  <r>
    <x v="10"/>
    <x v="10"/>
    <x v="3"/>
    <x v="27"/>
    <n v="1985.38"/>
    <s v="10/2021"/>
    <s v="SINV.000243086"/>
    <d v="2021-11-05T00:00:00"/>
  </r>
  <r>
    <x v="10"/>
    <x v="10"/>
    <x v="3"/>
    <x v="27"/>
    <n v="656.31"/>
    <s v="11/2021 Week 1"/>
    <s v="SINV.000245723"/>
    <d v="2021-11-16T00:00:00"/>
  </r>
  <r>
    <x v="10"/>
    <x v="10"/>
    <x v="3"/>
    <x v="27"/>
    <n v="609.42999999999995"/>
    <s v="11/2021 Week 2"/>
    <s v="SINV.000247382"/>
    <d v="2021-11-22T00:00:00"/>
  </r>
  <r>
    <x v="10"/>
    <x v="10"/>
    <x v="3"/>
    <x v="27"/>
    <n v="1083.8800000000001"/>
    <s v="1121 Week 3"/>
    <s v="SINV.000248905"/>
    <d v="2021-11-26T00:00:00"/>
  </r>
  <r>
    <x v="10"/>
    <x v="10"/>
    <x v="3"/>
    <x v="27"/>
    <n v="713.87"/>
    <s v="1121 Week 4"/>
    <s v="SINV.000250186"/>
    <d v="2021-12-01T00:00:00"/>
  </r>
  <r>
    <x v="10"/>
    <x v="10"/>
    <x v="3"/>
    <x v="27"/>
    <n v="-107.65"/>
    <s v="1121 Week 5"/>
    <s v="SINV.000251674"/>
    <d v="2021-12-07T00:00:00"/>
  </r>
  <r>
    <x v="10"/>
    <x v="10"/>
    <x v="3"/>
    <x v="27"/>
    <n v="1716.08"/>
    <s v="1221"/>
    <s v="SINV.000258815"/>
    <d v="2022-01-10T00:00:00"/>
  </r>
  <r>
    <x v="10"/>
    <x v="10"/>
    <x v="3"/>
    <x v="27"/>
    <n v="1146.33"/>
    <s v="0122"/>
    <s v="SINV.000266100"/>
    <d v="2022-02-08T00:00:00"/>
  </r>
  <r>
    <x v="10"/>
    <x v="10"/>
    <x v="3"/>
    <x v="27"/>
    <n v="2121.94"/>
    <s v="0222"/>
    <s v="SINV.000273690"/>
    <d v="2022-03-04T00:00:00"/>
  </r>
  <r>
    <x v="10"/>
    <x v="10"/>
    <x v="3"/>
    <x v="27"/>
    <n v="1635.45"/>
    <s v="0322"/>
    <s v="SINV.000282539"/>
    <d v="2022-04-07T00:00:00"/>
  </r>
  <r>
    <x v="10"/>
    <x v="10"/>
    <x v="3"/>
    <x v="27"/>
    <n v="1417.86"/>
    <s v="0422"/>
    <s v="SINV.000290453"/>
    <d v="2022-05-05T00:00:00"/>
  </r>
  <r>
    <x v="10"/>
    <x v="10"/>
    <x v="3"/>
    <x v="27"/>
    <n v="2906.32"/>
    <s v="0522"/>
    <s v="SINV.000298960"/>
    <d v="2022-06-07T00:00:00"/>
  </r>
  <r>
    <x v="10"/>
    <x v="10"/>
    <x v="3"/>
    <x v="27"/>
    <n v="4590.58"/>
    <s v="0622"/>
    <s v="SINV.000309144"/>
    <d v="2022-06-30T00:00:00"/>
  </r>
  <r>
    <x v="123"/>
    <x v="122"/>
    <x v="3"/>
    <x v="27"/>
    <n v="42.35"/>
    <s v="07/2021"/>
    <s v="SINV.000222146"/>
    <d v="2021-08-09T00:00:00"/>
  </r>
  <r>
    <x v="123"/>
    <x v="122"/>
    <x v="3"/>
    <x v="27"/>
    <n v="26.76"/>
    <s v="08/2021"/>
    <s v="SINV.000228432"/>
    <d v="2021-09-07T00:00:00"/>
  </r>
  <r>
    <x v="123"/>
    <x v="122"/>
    <x v="3"/>
    <x v="27"/>
    <n v="23.8"/>
    <s v="09/2021"/>
    <s v="SINV.000236052"/>
    <d v="2021-10-11T00:00:00"/>
  </r>
  <r>
    <x v="123"/>
    <x v="122"/>
    <x v="3"/>
    <x v="27"/>
    <n v="50.79"/>
    <s v="10/2021"/>
    <s v="SINV.000243088"/>
    <d v="2021-11-05T00:00:00"/>
  </r>
  <r>
    <x v="123"/>
    <x v="122"/>
    <x v="3"/>
    <x v="27"/>
    <n v="16.79"/>
    <s v="11/2021 Week 1"/>
    <s v="SINV.000245725"/>
    <d v="2021-11-16T00:00:00"/>
  </r>
  <r>
    <x v="123"/>
    <x v="122"/>
    <x v="3"/>
    <x v="27"/>
    <n v="15.59"/>
    <s v="11/2021 Week 2"/>
    <s v="SINV.000247384"/>
    <d v="2021-11-22T00:00:00"/>
  </r>
  <r>
    <x v="123"/>
    <x v="122"/>
    <x v="3"/>
    <x v="27"/>
    <n v="27.73"/>
    <s v="1121 Week 3"/>
    <s v="SINV.000248907"/>
    <d v="2021-11-26T00:00:00"/>
  </r>
  <r>
    <x v="123"/>
    <x v="122"/>
    <x v="3"/>
    <x v="27"/>
    <n v="18.260000000000002"/>
    <s v="1121 Week 4"/>
    <s v="SINV.000250188"/>
    <d v="2021-12-01T00:00:00"/>
  </r>
  <r>
    <x v="123"/>
    <x v="122"/>
    <x v="3"/>
    <x v="27"/>
    <n v="-2.75"/>
    <s v="1121 Week 5"/>
    <s v="SINV.000251677"/>
    <d v="2021-12-07T00:00:00"/>
  </r>
  <r>
    <x v="123"/>
    <x v="122"/>
    <x v="3"/>
    <x v="27"/>
    <n v="43.9"/>
    <s v="1221"/>
    <s v="SINV.000258817"/>
    <d v="2022-01-10T00:00:00"/>
  </r>
  <r>
    <x v="123"/>
    <x v="122"/>
    <x v="3"/>
    <x v="27"/>
    <n v="29.32"/>
    <s v="0122"/>
    <s v="SINV.000266105"/>
    <d v="2022-02-08T00:00:00"/>
  </r>
  <r>
    <x v="123"/>
    <x v="122"/>
    <x v="3"/>
    <x v="27"/>
    <n v="54.28"/>
    <s v="0222"/>
    <s v="SINV.000273613"/>
    <d v="2022-03-04T00:00:00"/>
  </r>
  <r>
    <x v="123"/>
    <x v="122"/>
    <x v="3"/>
    <x v="27"/>
    <n v="41.84"/>
    <s v="0322"/>
    <s v="SINV.000282541"/>
    <d v="2022-04-07T00:00:00"/>
  </r>
  <r>
    <x v="123"/>
    <x v="122"/>
    <x v="3"/>
    <x v="27"/>
    <n v="36.270000000000003"/>
    <s v="0422"/>
    <s v="SINV.000290455"/>
    <d v="2022-05-05T00:00:00"/>
  </r>
  <r>
    <x v="123"/>
    <x v="122"/>
    <x v="3"/>
    <x v="27"/>
    <n v="74.34"/>
    <s v="0522"/>
    <s v="SINV.000298966"/>
    <d v="2022-06-07T00:00:00"/>
  </r>
  <r>
    <x v="123"/>
    <x v="122"/>
    <x v="3"/>
    <x v="27"/>
    <n v="117.43"/>
    <s v="0622"/>
    <s v="SINV.000309146"/>
    <d v="2022-06-30T00:00:00"/>
  </r>
  <r>
    <x v="11"/>
    <x v="11"/>
    <x v="3"/>
    <x v="27"/>
    <n v="1196.55"/>
    <s v="07/2021"/>
    <s v="SINV.000222130"/>
    <d v="2021-08-09T00:00:00"/>
  </r>
  <r>
    <x v="11"/>
    <x v="11"/>
    <x v="3"/>
    <x v="27"/>
    <n v="756.25"/>
    <s v="08/2021"/>
    <s v="SINV.000228436"/>
    <d v="2021-09-07T00:00:00"/>
  </r>
  <r>
    <x v="11"/>
    <x v="11"/>
    <x v="3"/>
    <x v="27"/>
    <n v="672.47"/>
    <s v="09/2021"/>
    <s v="SINV.000236036"/>
    <d v="2021-10-11T00:00:00"/>
  </r>
  <r>
    <x v="11"/>
    <x v="11"/>
    <x v="3"/>
    <x v="27"/>
    <n v="765.8"/>
    <s v="10/2021"/>
    <s v="SINV.000243072"/>
    <d v="2021-11-05T00:00:00"/>
  </r>
  <r>
    <x v="11"/>
    <x v="11"/>
    <x v="3"/>
    <x v="27"/>
    <n v="253.15"/>
    <s v="11/2021 Week 1"/>
    <s v="SINV.000245726"/>
    <d v="2021-11-16T00:00:00"/>
  </r>
  <r>
    <x v="11"/>
    <x v="11"/>
    <x v="3"/>
    <x v="27"/>
    <n v="235.07"/>
    <s v="11/2021 Week 2"/>
    <s v="SINV.000247386"/>
    <d v="2021-11-22T00:00:00"/>
  </r>
  <r>
    <x v="11"/>
    <x v="11"/>
    <x v="3"/>
    <x v="27"/>
    <n v="418.07"/>
    <s v="1121 Week 3"/>
    <s v="SINV.000248887"/>
    <d v="2021-11-26T00:00:00"/>
  </r>
  <r>
    <x v="11"/>
    <x v="11"/>
    <x v="3"/>
    <x v="27"/>
    <n v="275.35000000000002"/>
    <s v="1121 Week 4"/>
    <s v="SINV.000250172"/>
    <d v="2021-12-01T00:00:00"/>
  </r>
  <r>
    <x v="11"/>
    <x v="11"/>
    <x v="3"/>
    <x v="27"/>
    <n v="-41.52"/>
    <s v="1121 Week 5"/>
    <s v="SINV.000251680"/>
    <d v="2021-12-07T00:00:00"/>
  </r>
  <r>
    <x v="11"/>
    <x v="11"/>
    <x v="3"/>
    <x v="27"/>
    <n v="661.92"/>
    <s v="1221"/>
    <s v="SINV.000258801"/>
    <d v="2022-01-10T00:00:00"/>
  </r>
  <r>
    <x v="11"/>
    <x v="11"/>
    <x v="3"/>
    <x v="27"/>
    <n v="442.16"/>
    <s v="0122"/>
    <s v="SINV.000266109"/>
    <d v="2022-02-08T00:00:00"/>
  </r>
  <r>
    <x v="11"/>
    <x v="11"/>
    <x v="3"/>
    <x v="27"/>
    <n v="818.47"/>
    <s v="0222"/>
    <s v="SINV.000273594"/>
    <d v="2022-03-04T00:00:00"/>
  </r>
  <r>
    <x v="11"/>
    <x v="11"/>
    <x v="3"/>
    <x v="27"/>
    <n v="630.82000000000005"/>
    <s v="0322"/>
    <s v="SINV.000282525"/>
    <d v="2022-04-07T00:00:00"/>
  </r>
  <r>
    <x v="11"/>
    <x v="11"/>
    <x v="3"/>
    <x v="27"/>
    <n v="546.89"/>
    <s v="0422"/>
    <s v="SINV.000290439"/>
    <d v="2022-05-05T00:00:00"/>
  </r>
  <r>
    <x v="11"/>
    <x v="11"/>
    <x v="3"/>
    <x v="27"/>
    <n v="1121.02"/>
    <s v="0522"/>
    <s v="SINV.000298971"/>
    <d v="2022-06-07T00:00:00"/>
  </r>
  <r>
    <x v="11"/>
    <x v="11"/>
    <x v="3"/>
    <x v="27"/>
    <n v="1770.67"/>
    <s v="0622"/>
    <s v="SINV.000309123"/>
    <d v="2022-06-30T00:00:00"/>
  </r>
  <r>
    <x v="40"/>
    <x v="40"/>
    <x v="3"/>
    <x v="27"/>
    <n v="85.25"/>
    <s v="07/2021"/>
    <s v="SINV.000222219"/>
    <d v="2021-08-09T00:00:00"/>
  </r>
  <r>
    <x v="40"/>
    <x v="40"/>
    <x v="3"/>
    <x v="27"/>
    <n v="53.88"/>
    <s v="08/2021"/>
    <s v="SINV.000228441"/>
    <d v="2021-09-07T00:00:00"/>
  </r>
  <r>
    <x v="40"/>
    <x v="40"/>
    <x v="3"/>
    <x v="27"/>
    <n v="47.91"/>
    <s v="09/2021"/>
    <s v="SINV.000236123"/>
    <d v="2021-10-11T00:00:00"/>
  </r>
  <r>
    <x v="40"/>
    <x v="40"/>
    <x v="3"/>
    <x v="27"/>
    <n v="54.56"/>
    <s v="10/2021"/>
    <s v="SINV.000243172"/>
    <d v="2021-11-05T00:00:00"/>
  </r>
  <r>
    <x v="40"/>
    <x v="40"/>
    <x v="3"/>
    <x v="27"/>
    <n v="18.04"/>
    <s v="11/2021 Week 1"/>
    <s v="SINV.000245728"/>
    <d v="2021-11-16T00:00:00"/>
  </r>
  <r>
    <x v="40"/>
    <x v="40"/>
    <x v="3"/>
    <x v="27"/>
    <n v="16.75"/>
    <s v="11/2021 Week 2"/>
    <s v="SINV.000247388"/>
    <d v="2021-11-22T00:00:00"/>
  </r>
  <r>
    <x v="40"/>
    <x v="40"/>
    <x v="3"/>
    <x v="27"/>
    <n v="29.79"/>
    <s v="1121 Week 3"/>
    <s v="SINV.000248889"/>
    <d v="2021-11-26T00:00:00"/>
  </r>
  <r>
    <x v="40"/>
    <x v="40"/>
    <x v="3"/>
    <x v="27"/>
    <n v="19.62"/>
    <s v="1121 Week 4"/>
    <s v="SINV.000250294"/>
    <d v="2021-12-01T00:00:00"/>
  </r>
  <r>
    <x v="40"/>
    <x v="40"/>
    <x v="3"/>
    <x v="27"/>
    <n v="-2.96"/>
    <s v="1121 Week 5"/>
    <s v="SINV.000251683"/>
    <d v="2021-12-07T00:00:00"/>
  </r>
  <r>
    <x v="40"/>
    <x v="40"/>
    <x v="3"/>
    <x v="27"/>
    <n v="47.16"/>
    <s v="1221"/>
    <s v="SINV.000258875"/>
    <d v="2022-01-10T00:00:00"/>
  </r>
  <r>
    <x v="40"/>
    <x v="40"/>
    <x v="3"/>
    <x v="27"/>
    <n v="31.5"/>
    <s v="0122"/>
    <s v="SINV.000266115"/>
    <d v="2022-02-08T00:00:00"/>
  </r>
  <r>
    <x v="40"/>
    <x v="40"/>
    <x v="3"/>
    <x v="27"/>
    <n v="58.31"/>
    <s v="0222"/>
    <s v="SINV.000273654"/>
    <d v="2022-03-04T00:00:00"/>
  </r>
  <r>
    <x v="40"/>
    <x v="40"/>
    <x v="3"/>
    <x v="27"/>
    <n v="44.94"/>
    <s v="0322"/>
    <s v="SINV.000282582"/>
    <d v="2022-04-07T00:00:00"/>
  </r>
  <r>
    <x v="40"/>
    <x v="40"/>
    <x v="3"/>
    <x v="27"/>
    <n v="38.96"/>
    <s v="0422"/>
    <s v="SINV.000290510"/>
    <d v="2022-05-05T00:00:00"/>
  </r>
  <r>
    <x v="40"/>
    <x v="40"/>
    <x v="3"/>
    <x v="27"/>
    <n v="79.87"/>
    <s v="0522"/>
    <s v="SINV.000298978"/>
    <d v="2022-06-07T00:00:00"/>
  </r>
  <r>
    <x v="40"/>
    <x v="40"/>
    <x v="3"/>
    <x v="27"/>
    <n v="126.16"/>
    <s v="0622"/>
    <s v="SINV.000309273"/>
    <d v="2022-06-30T00:00:00"/>
  </r>
  <r>
    <x v="41"/>
    <x v="41"/>
    <x v="3"/>
    <x v="27"/>
    <n v="34.770000000000003"/>
    <s v="07/2021"/>
    <s v="SINV.000222266"/>
    <d v="2021-08-09T00:00:00"/>
  </r>
  <r>
    <x v="41"/>
    <x v="41"/>
    <x v="3"/>
    <x v="27"/>
    <n v="21.97"/>
    <s v="08/2021"/>
    <s v="SINV.000228446"/>
    <d v="2021-09-07T00:00:00"/>
  </r>
  <r>
    <x v="41"/>
    <x v="41"/>
    <x v="3"/>
    <x v="27"/>
    <n v="19.54"/>
    <s v="09/2021"/>
    <s v="SINV.000236125"/>
    <d v="2021-10-11T00:00:00"/>
  </r>
  <r>
    <x v="41"/>
    <x v="41"/>
    <x v="3"/>
    <x v="27"/>
    <n v="22.25"/>
    <s v="10/2021"/>
    <s v="SINV.000243219"/>
    <d v="2021-11-05T00:00:00"/>
  </r>
  <r>
    <x v="41"/>
    <x v="41"/>
    <x v="3"/>
    <x v="27"/>
    <n v="7.36"/>
    <s v="11/2021 Week 1"/>
    <s v="SINV.000245818"/>
    <d v="2021-11-16T00:00:00"/>
  </r>
  <r>
    <x v="41"/>
    <x v="41"/>
    <x v="3"/>
    <x v="27"/>
    <n v="6.83"/>
    <s v="11/2021 Week 2"/>
    <s v="SINV.000247472"/>
    <d v="2021-11-22T00:00:00"/>
  </r>
  <r>
    <x v="41"/>
    <x v="41"/>
    <x v="3"/>
    <x v="27"/>
    <n v="12.15"/>
    <s v="1121 Week 3"/>
    <s v="SINV.000248891"/>
    <d v="2021-11-26T00:00:00"/>
  </r>
  <r>
    <x v="41"/>
    <x v="41"/>
    <x v="3"/>
    <x v="27"/>
    <n v="8"/>
    <s v="1121 Week 4"/>
    <s v="SINV.000250296"/>
    <d v="2021-12-01T00:00:00"/>
  </r>
  <r>
    <x v="41"/>
    <x v="41"/>
    <x v="3"/>
    <x v="27"/>
    <n v="-1.21"/>
    <s v="1121 Week 5"/>
    <s v="SINV.000251686"/>
    <d v="2021-12-07T00:00:00"/>
  </r>
  <r>
    <x v="41"/>
    <x v="41"/>
    <x v="3"/>
    <x v="27"/>
    <n v="19.23"/>
    <s v="1221"/>
    <s v="SINV.000258939"/>
    <d v="2022-01-10T00:00:00"/>
  </r>
  <r>
    <x v="41"/>
    <x v="41"/>
    <x v="3"/>
    <x v="27"/>
    <n v="12.85"/>
    <s v="0122"/>
    <s v="SINV.000266121"/>
    <d v="2022-02-08T00:00:00"/>
  </r>
  <r>
    <x v="41"/>
    <x v="41"/>
    <x v="3"/>
    <x v="27"/>
    <n v="23.78"/>
    <s v="0222"/>
    <s v="SINV.000273752"/>
    <d v="2022-03-04T00:00:00"/>
  </r>
  <r>
    <x v="41"/>
    <x v="41"/>
    <x v="3"/>
    <x v="27"/>
    <n v="18.329999999999998"/>
    <s v="0322"/>
    <s v="SINV.000282655"/>
    <d v="2022-04-07T00:00:00"/>
  </r>
  <r>
    <x v="41"/>
    <x v="41"/>
    <x v="3"/>
    <x v="27"/>
    <n v="15.89"/>
    <s v="0422"/>
    <s v="SINV.000290597"/>
    <d v="2022-05-05T00:00:00"/>
  </r>
  <r>
    <x v="41"/>
    <x v="41"/>
    <x v="3"/>
    <x v="27"/>
    <n v="32.57"/>
    <s v="0522"/>
    <s v="SINV.000298982"/>
    <d v="2022-06-07T00:00:00"/>
  </r>
  <r>
    <x v="41"/>
    <x v="41"/>
    <x v="3"/>
    <x v="27"/>
    <n v="51.45"/>
    <s v="0622"/>
    <s v="SINV.000309399"/>
    <d v="2022-06-30T00:00:00"/>
  </r>
  <r>
    <x v="101"/>
    <x v="101"/>
    <x v="3"/>
    <x v="27"/>
    <n v="0.45"/>
    <s v="07/2021"/>
    <s v="SINV.000222221"/>
    <d v="2021-08-09T00:00:00"/>
  </r>
  <r>
    <x v="101"/>
    <x v="101"/>
    <x v="3"/>
    <x v="27"/>
    <n v="0.28999999999999998"/>
    <s v="08/2021"/>
    <s v="SINV.000228451"/>
    <d v="2021-09-07T00:00:00"/>
  </r>
  <r>
    <x v="101"/>
    <x v="101"/>
    <x v="3"/>
    <x v="27"/>
    <n v="0.26"/>
    <s v="09/2021"/>
    <s v="SINV.000236437"/>
    <d v="2021-10-11T00:00:00"/>
  </r>
  <r>
    <x v="101"/>
    <x v="101"/>
    <x v="3"/>
    <x v="27"/>
    <n v="0.28999999999999998"/>
    <s v="10/2021"/>
    <s v="SINV.000243168"/>
    <d v="2021-11-05T00:00:00"/>
  </r>
  <r>
    <x v="101"/>
    <x v="101"/>
    <x v="3"/>
    <x v="27"/>
    <n v="0.1"/>
    <s v="11/2021 Week 1"/>
    <s v="SINV.000245874"/>
    <d v="2021-11-16T00:00:00"/>
  </r>
  <r>
    <x v="101"/>
    <x v="101"/>
    <x v="3"/>
    <x v="27"/>
    <n v="0.09"/>
    <s v="11/2021 Week 2"/>
    <s v="SINV.000247599"/>
    <d v="2021-11-22T00:00:00"/>
  </r>
  <r>
    <x v="101"/>
    <x v="101"/>
    <x v="3"/>
    <x v="27"/>
    <n v="0.16"/>
    <s v="1121 Week 3"/>
    <s v="SINV.000248893"/>
    <d v="2021-11-26T00:00:00"/>
  </r>
  <r>
    <x v="101"/>
    <x v="101"/>
    <x v="3"/>
    <x v="27"/>
    <n v="0.1"/>
    <s v="1121 Week 4"/>
    <s v="SINV.000250288"/>
    <d v="2021-12-01T00:00:00"/>
  </r>
  <r>
    <x v="101"/>
    <x v="101"/>
    <x v="3"/>
    <x v="27"/>
    <n v="-0.02"/>
    <s v="1121 Week 5"/>
    <s v="SINV.000251687"/>
    <d v="2021-12-07T00:00:00"/>
  </r>
  <r>
    <x v="101"/>
    <x v="101"/>
    <x v="3"/>
    <x v="27"/>
    <n v="0.25"/>
    <s v="1221"/>
    <s v="SINV.000259008"/>
    <d v="2022-01-10T00:00:00"/>
  </r>
  <r>
    <x v="101"/>
    <x v="101"/>
    <x v="3"/>
    <x v="27"/>
    <n v="0.17"/>
    <s v="0122"/>
    <s v="SINV.000266125"/>
    <d v="2022-02-08T00:00:00"/>
  </r>
  <r>
    <x v="101"/>
    <x v="101"/>
    <x v="3"/>
    <x v="27"/>
    <n v="0.31"/>
    <s v="0222"/>
    <s v="SINV.000273898"/>
    <d v="2022-03-04T00:00:00"/>
  </r>
  <r>
    <x v="101"/>
    <x v="101"/>
    <x v="3"/>
    <x v="27"/>
    <n v="0.24"/>
    <s v="0322"/>
    <s v="SINV.000282657"/>
    <d v="2022-04-07T00:00:00"/>
  </r>
  <r>
    <x v="101"/>
    <x v="101"/>
    <x v="3"/>
    <x v="27"/>
    <n v="0.21"/>
    <s v="0422"/>
    <s v="SINV.000290541"/>
    <d v="2022-05-05T00:00:00"/>
  </r>
  <r>
    <x v="101"/>
    <x v="101"/>
    <x v="3"/>
    <x v="27"/>
    <n v="0.43"/>
    <s v="0522"/>
    <s v="SINV.000298987"/>
    <d v="2022-06-07T00:00:00"/>
  </r>
  <r>
    <x v="101"/>
    <x v="101"/>
    <x v="3"/>
    <x v="27"/>
    <n v="0.67"/>
    <s v="0622"/>
    <s v="SINV.000309401"/>
    <d v="2022-06-30T00:00:00"/>
  </r>
  <r>
    <x v="42"/>
    <x v="42"/>
    <x v="3"/>
    <x v="27"/>
    <n v="200.22"/>
    <s v="07/2021"/>
    <s v="SINV.000222132"/>
    <d v="2021-08-09T00:00:00"/>
  </r>
  <r>
    <x v="42"/>
    <x v="42"/>
    <x v="3"/>
    <x v="27"/>
    <n v="126.54"/>
    <s v="08/2021"/>
    <s v="SINV.000228454"/>
    <d v="2021-09-07T00:00:00"/>
  </r>
  <r>
    <x v="42"/>
    <x v="42"/>
    <x v="3"/>
    <x v="27"/>
    <n v="112.52"/>
    <s v="09/2021"/>
    <s v="SINV.000236038"/>
    <d v="2021-10-11T00:00:00"/>
  </r>
  <r>
    <x v="42"/>
    <x v="42"/>
    <x v="3"/>
    <x v="27"/>
    <n v="128.13999999999999"/>
    <s v="10/2021"/>
    <s v="SINV.000243074"/>
    <d v="2021-11-05T00:00:00"/>
  </r>
  <r>
    <x v="42"/>
    <x v="42"/>
    <x v="3"/>
    <x v="27"/>
    <n v="42.36"/>
    <s v="11/2021 Week 1"/>
    <s v="SINV.000245820"/>
    <d v="2021-11-16T00:00:00"/>
  </r>
  <r>
    <x v="42"/>
    <x v="42"/>
    <x v="3"/>
    <x v="27"/>
    <n v="39.33"/>
    <s v="11/2021 Week 2"/>
    <s v="SINV.000247378"/>
    <d v="2021-11-22T00:00:00"/>
  </r>
  <r>
    <x v="42"/>
    <x v="42"/>
    <x v="3"/>
    <x v="27"/>
    <n v="69.95"/>
    <s v="1121 Week 3"/>
    <s v="SINV.000248895"/>
    <d v="2021-11-26T00:00:00"/>
  </r>
  <r>
    <x v="42"/>
    <x v="42"/>
    <x v="3"/>
    <x v="27"/>
    <n v="46.07"/>
    <s v="1121 Week 4"/>
    <s v="SINV.000250174"/>
    <d v="2021-12-01T00:00:00"/>
  </r>
  <r>
    <x v="42"/>
    <x v="42"/>
    <x v="3"/>
    <x v="27"/>
    <n v="-6.95"/>
    <s v="1121 Week 5"/>
    <s v="SINV.000251692"/>
    <d v="2021-12-07T00:00:00"/>
  </r>
  <r>
    <x v="42"/>
    <x v="42"/>
    <x v="3"/>
    <x v="27"/>
    <n v="110.76"/>
    <s v="1221"/>
    <s v="SINV.000258803"/>
    <d v="2022-01-10T00:00:00"/>
  </r>
  <r>
    <x v="42"/>
    <x v="42"/>
    <x v="3"/>
    <x v="27"/>
    <n v="73.989999999999995"/>
    <s v="0122"/>
    <s v="SINV.000266128"/>
    <d v="2022-02-08T00:00:00"/>
  </r>
  <r>
    <x v="42"/>
    <x v="42"/>
    <x v="3"/>
    <x v="27"/>
    <n v="136.94999999999999"/>
    <s v="0222"/>
    <s v="SINV.000273596"/>
    <d v="2022-03-04T00:00:00"/>
  </r>
  <r>
    <x v="42"/>
    <x v="42"/>
    <x v="3"/>
    <x v="27"/>
    <n v="105.55"/>
    <s v="0322"/>
    <s v="SINV.000282527"/>
    <d v="2022-04-07T00:00:00"/>
  </r>
  <r>
    <x v="42"/>
    <x v="42"/>
    <x v="3"/>
    <x v="27"/>
    <n v="91.51"/>
    <s v="0422"/>
    <s v="SINV.000290441"/>
    <d v="2022-05-05T00:00:00"/>
  </r>
  <r>
    <x v="42"/>
    <x v="42"/>
    <x v="3"/>
    <x v="27"/>
    <n v="187.58"/>
    <s v="0522"/>
    <s v="SINV.000298991"/>
    <d v="2022-06-07T00:00:00"/>
  </r>
  <r>
    <x v="42"/>
    <x v="42"/>
    <x v="3"/>
    <x v="27"/>
    <n v="296.27999999999997"/>
    <s v="0622"/>
    <s v="SINV.000309127"/>
    <d v="2022-06-30T00:00:00"/>
  </r>
  <r>
    <x v="43"/>
    <x v="43"/>
    <x v="3"/>
    <x v="27"/>
    <n v="25.48"/>
    <s v="07/2021"/>
    <s v="SINV.000222290"/>
    <d v="2021-08-09T00:00:00"/>
  </r>
  <r>
    <x v="43"/>
    <x v="43"/>
    <x v="3"/>
    <x v="27"/>
    <n v="16.100000000000001"/>
    <s v="08/2021"/>
    <s v="SINV.000228459"/>
    <d v="2021-09-07T00:00:00"/>
  </r>
  <r>
    <x v="43"/>
    <x v="43"/>
    <x v="3"/>
    <x v="27"/>
    <n v="14.32"/>
    <s v="09/2021"/>
    <s v="SINV.000236210"/>
    <d v="2021-10-11T00:00:00"/>
  </r>
  <r>
    <x v="43"/>
    <x v="43"/>
    <x v="3"/>
    <x v="27"/>
    <n v="16.309999999999999"/>
    <s v="10/2021"/>
    <s v="SINV.000243256"/>
    <d v="2021-11-05T00:00:00"/>
  </r>
  <r>
    <x v="43"/>
    <x v="43"/>
    <x v="3"/>
    <x v="27"/>
    <n v="5.39"/>
    <s v="11/2021 Week 1"/>
    <s v="SINV.000245822"/>
    <d v="2021-11-16T00:00:00"/>
  </r>
  <r>
    <x v="43"/>
    <x v="43"/>
    <x v="3"/>
    <x v="27"/>
    <n v="5.01"/>
    <s v="11/2021 Week 2"/>
    <s v="SINV.000247473"/>
    <d v="2021-11-22T00:00:00"/>
  </r>
  <r>
    <x v="43"/>
    <x v="43"/>
    <x v="3"/>
    <x v="27"/>
    <n v="8.9"/>
    <s v="1121 Week 3"/>
    <s v="SINV.000249100"/>
    <d v="2021-11-26T00:00:00"/>
  </r>
  <r>
    <x v="43"/>
    <x v="43"/>
    <x v="3"/>
    <x v="27"/>
    <n v="5.86"/>
    <s v="1121 Week 4"/>
    <s v="SINV.000250290"/>
    <d v="2021-12-01T00:00:00"/>
  </r>
  <r>
    <x v="43"/>
    <x v="43"/>
    <x v="3"/>
    <x v="27"/>
    <n v="-0.88"/>
    <s v="1121 Week 5"/>
    <s v="SINV.000251695"/>
    <d v="2021-12-07T00:00:00"/>
  </r>
  <r>
    <x v="43"/>
    <x v="43"/>
    <x v="3"/>
    <x v="27"/>
    <n v="14.1"/>
    <s v="1221"/>
    <s v="SINV.000258965"/>
    <d v="2022-01-10T00:00:00"/>
  </r>
  <r>
    <x v="43"/>
    <x v="43"/>
    <x v="3"/>
    <x v="27"/>
    <n v="9.42"/>
    <s v="0122"/>
    <s v="SINV.000266133"/>
    <d v="2022-02-08T00:00:00"/>
  </r>
  <r>
    <x v="43"/>
    <x v="43"/>
    <x v="3"/>
    <x v="27"/>
    <n v="17.43"/>
    <s v="0222"/>
    <s v="SINV.000273775"/>
    <d v="2022-03-04T00:00:00"/>
  </r>
  <r>
    <x v="43"/>
    <x v="43"/>
    <x v="3"/>
    <x v="27"/>
    <n v="13.43"/>
    <s v="0322"/>
    <s v="SINV.000282686"/>
    <d v="2022-04-07T00:00:00"/>
  </r>
  <r>
    <x v="43"/>
    <x v="43"/>
    <x v="3"/>
    <x v="27"/>
    <n v="11.65"/>
    <s v="0422"/>
    <s v="SINV.000290595"/>
    <d v="2022-05-05T00:00:00"/>
  </r>
  <r>
    <x v="43"/>
    <x v="43"/>
    <x v="3"/>
    <x v="27"/>
    <n v="23.87"/>
    <s v="0522"/>
    <s v="SINV.000298997"/>
    <d v="2022-06-07T00:00:00"/>
  </r>
  <r>
    <x v="43"/>
    <x v="43"/>
    <x v="3"/>
    <x v="27"/>
    <n v="37.71"/>
    <s v="0622"/>
    <s v="SINV.000309457"/>
    <d v="2022-06-30T00:00:00"/>
  </r>
  <r>
    <x v="174"/>
    <x v="171"/>
    <x v="3"/>
    <x v="27"/>
    <n v="0.25"/>
    <s v="07/2021"/>
    <s v="SINV.000222561"/>
    <d v="2021-08-09T00:00:00"/>
  </r>
  <r>
    <x v="174"/>
    <x v="171"/>
    <x v="3"/>
    <x v="27"/>
    <n v="0.16"/>
    <s v="08/2021"/>
    <s v="SINV.000228464"/>
    <d v="2021-09-07T00:00:00"/>
  </r>
  <r>
    <x v="174"/>
    <x v="171"/>
    <x v="3"/>
    <x v="27"/>
    <n v="0.14000000000000001"/>
    <s v="09/2021"/>
    <s v="SINV.000236487"/>
    <d v="2021-10-11T00:00:00"/>
  </r>
  <r>
    <x v="174"/>
    <x v="171"/>
    <x v="3"/>
    <x v="27"/>
    <n v="0.16"/>
    <s v="10/2021"/>
    <s v="SINV.000243414"/>
    <d v="2021-11-05T00:00:00"/>
  </r>
  <r>
    <x v="174"/>
    <x v="171"/>
    <x v="3"/>
    <x v="27"/>
    <n v="0.05"/>
    <s v="11/2021 Week 1"/>
    <s v="SINV.000245963"/>
    <d v="2021-11-16T00:00:00"/>
  </r>
  <r>
    <x v="174"/>
    <x v="171"/>
    <x v="3"/>
    <x v="27"/>
    <n v="0.05"/>
    <s v="11/2021 Week 2"/>
    <s v="SINV.000247595"/>
    <d v="2021-11-22T00:00:00"/>
  </r>
  <r>
    <x v="174"/>
    <x v="171"/>
    <x v="3"/>
    <x v="27"/>
    <n v="0.09"/>
    <s v="1121 Week 3"/>
    <s v="SINV.000249163"/>
    <d v="2021-11-26T00:00:00"/>
  </r>
  <r>
    <x v="174"/>
    <x v="171"/>
    <x v="3"/>
    <x v="27"/>
    <n v="0.06"/>
    <s v="1121 Week 4"/>
    <s v="SINV.000250292"/>
    <d v="2021-12-01T00:00:00"/>
  </r>
  <r>
    <x v="174"/>
    <x v="171"/>
    <x v="3"/>
    <x v="27"/>
    <n v="-0.01"/>
    <s v="1121 Week 5"/>
    <s v="SINV.000251696"/>
    <d v="2021-12-07T00:00:00"/>
  </r>
  <r>
    <x v="174"/>
    <x v="171"/>
    <x v="3"/>
    <x v="27"/>
    <n v="0.14000000000000001"/>
    <s v="1221"/>
    <s v="SINV.000259082"/>
    <d v="2022-01-10T00:00:00"/>
  </r>
  <r>
    <x v="174"/>
    <x v="171"/>
    <x v="3"/>
    <x v="27"/>
    <n v="0.09"/>
    <s v="0122"/>
    <s v="SINV.000266138"/>
    <d v="2022-02-08T00:00:00"/>
  </r>
  <r>
    <x v="174"/>
    <x v="171"/>
    <x v="3"/>
    <x v="27"/>
    <n v="0.17"/>
    <s v="0222"/>
    <s v="SINV.000273932"/>
    <d v="2022-03-04T00:00:00"/>
  </r>
  <r>
    <x v="174"/>
    <x v="171"/>
    <x v="3"/>
    <x v="27"/>
    <n v="0.13"/>
    <s v="0322"/>
    <s v="SINV.000282843"/>
    <d v="2022-04-07T00:00:00"/>
  </r>
  <r>
    <x v="174"/>
    <x v="171"/>
    <x v="3"/>
    <x v="27"/>
    <n v="0.12"/>
    <s v="0422"/>
    <s v="SINV.000290773"/>
    <d v="2022-05-05T00:00:00"/>
  </r>
  <r>
    <x v="174"/>
    <x v="171"/>
    <x v="3"/>
    <x v="27"/>
    <n v="0.24"/>
    <s v="0522"/>
    <s v="SINV.000299002"/>
    <d v="2022-06-07T00:00:00"/>
  </r>
  <r>
    <x v="174"/>
    <x v="171"/>
    <x v="3"/>
    <x v="27"/>
    <n v="0.37"/>
    <s v="0622"/>
    <s v="SINV.000309459"/>
    <d v="2022-06-30T00:00:00"/>
  </r>
  <r>
    <x v="12"/>
    <x v="12"/>
    <x v="3"/>
    <x v="27"/>
    <n v="7307.02"/>
    <s v="07/2021"/>
    <s v="SINV.000222134"/>
    <d v="2021-08-09T00:00:00"/>
  </r>
  <r>
    <x v="12"/>
    <x v="12"/>
    <x v="3"/>
    <x v="27"/>
    <n v="4618.21"/>
    <s v="08/2021"/>
    <s v="SINV.000228467"/>
    <d v="2021-09-07T00:00:00"/>
  </r>
  <r>
    <x v="12"/>
    <x v="12"/>
    <x v="3"/>
    <x v="27"/>
    <n v="4106.59"/>
    <s v="09/2021"/>
    <s v="SINV.000236040"/>
    <d v="2021-10-11T00:00:00"/>
  </r>
  <r>
    <x v="12"/>
    <x v="12"/>
    <x v="3"/>
    <x v="27"/>
    <n v="4676.51"/>
    <s v="10/2021"/>
    <s v="SINV.000243076"/>
    <d v="2021-11-05T00:00:00"/>
  </r>
  <r>
    <x v="12"/>
    <x v="12"/>
    <x v="3"/>
    <x v="27"/>
    <n v="1545.93"/>
    <s v="11/2021 Week 1"/>
    <s v="SINV.000245717"/>
    <d v="2021-11-16T00:00:00"/>
  </r>
  <r>
    <x v="12"/>
    <x v="12"/>
    <x v="3"/>
    <x v="27"/>
    <n v="1435.49"/>
    <s v="11/2021 Week 2"/>
    <s v="SINV.000247372"/>
    <d v="2021-11-22T00:00:00"/>
  </r>
  <r>
    <x v="12"/>
    <x v="12"/>
    <x v="3"/>
    <x v="27"/>
    <n v="2553.0500000000002"/>
    <s v="1121 Week 3"/>
    <s v="SINV.000248881"/>
    <d v="2021-11-26T00:00:00"/>
  </r>
  <r>
    <x v="12"/>
    <x v="12"/>
    <x v="3"/>
    <x v="27"/>
    <n v="1681.51"/>
    <s v="1121 Week 4"/>
    <s v="SINV.000250176"/>
    <d v="2021-12-01T00:00:00"/>
  </r>
  <r>
    <x v="12"/>
    <x v="12"/>
    <x v="3"/>
    <x v="27"/>
    <n v="-253.56"/>
    <s v="1121 Week 5"/>
    <s v="SINV.000251701"/>
    <d v="2021-12-07T00:00:00"/>
  </r>
  <r>
    <x v="12"/>
    <x v="12"/>
    <x v="3"/>
    <x v="27"/>
    <n v="4042.18"/>
    <s v="1221"/>
    <s v="SINV.000258805"/>
    <d v="2022-01-10T00:00:00"/>
  </r>
  <r>
    <x v="12"/>
    <x v="12"/>
    <x v="3"/>
    <x v="27"/>
    <n v="2700.16"/>
    <s v="0122"/>
    <s v="SINV.000266141"/>
    <d v="2022-02-08T00:00:00"/>
  </r>
  <r>
    <x v="12"/>
    <x v="12"/>
    <x v="3"/>
    <x v="27"/>
    <n v="4998.17"/>
    <s v="0222"/>
    <s v="SINV.000273598"/>
    <d v="2022-03-04T00:00:00"/>
  </r>
  <r>
    <x v="12"/>
    <x v="12"/>
    <x v="3"/>
    <x v="27"/>
    <n v="3852.25"/>
    <s v="0322"/>
    <s v="SINV.000282529"/>
    <d v="2022-04-07T00:00:00"/>
  </r>
  <r>
    <x v="12"/>
    <x v="12"/>
    <x v="3"/>
    <x v="27"/>
    <n v="3339.72"/>
    <s v="0422"/>
    <s v="SINV.000290443"/>
    <d v="2022-05-05T00:00:00"/>
  </r>
  <r>
    <x v="12"/>
    <x v="12"/>
    <x v="3"/>
    <x v="27"/>
    <n v="6845.74"/>
    <s v="0522"/>
    <s v="SINV.000299005"/>
    <d v="2022-06-07T00:00:00"/>
  </r>
  <r>
    <x v="12"/>
    <x v="12"/>
    <x v="3"/>
    <x v="27"/>
    <n v="10812.98"/>
    <s v="0622"/>
    <s v="SINV.000309129"/>
    <d v="2022-06-30T00:00:00"/>
  </r>
  <r>
    <x v="82"/>
    <x v="82"/>
    <x v="3"/>
    <x v="27"/>
    <n v="4.95"/>
    <s v="07/2021"/>
    <s v="SINV.000222217"/>
    <d v="2021-08-09T00:00:00"/>
  </r>
  <r>
    <x v="82"/>
    <x v="82"/>
    <x v="3"/>
    <x v="27"/>
    <n v="3.13"/>
    <s v="08/2021"/>
    <s v="SINV.000228473"/>
    <d v="2021-09-07T00:00:00"/>
  </r>
  <r>
    <x v="82"/>
    <x v="82"/>
    <x v="3"/>
    <x v="27"/>
    <n v="2.78"/>
    <s v="09/2021"/>
    <s v="SINV.000236116"/>
    <d v="2021-10-11T00:00:00"/>
  </r>
  <r>
    <x v="82"/>
    <x v="82"/>
    <x v="3"/>
    <x v="27"/>
    <n v="3.17"/>
    <s v="10/2021"/>
    <s v="SINV.000243162"/>
    <d v="2021-11-05T00:00:00"/>
  </r>
  <r>
    <x v="82"/>
    <x v="82"/>
    <x v="3"/>
    <x v="27"/>
    <n v="1.05"/>
    <s v="11/2021 Week 1"/>
    <s v="SINV.000245870"/>
    <d v="2021-11-16T00:00:00"/>
  </r>
  <r>
    <x v="82"/>
    <x v="82"/>
    <x v="3"/>
    <x v="27"/>
    <n v="0.97"/>
    <s v="11/2021 Week 2"/>
    <s v="SINV.000247468"/>
    <d v="2021-11-22T00:00:00"/>
  </r>
  <r>
    <x v="82"/>
    <x v="82"/>
    <x v="3"/>
    <x v="27"/>
    <n v="1.73"/>
    <s v="1121 Week 3"/>
    <s v="SINV.000248883"/>
    <d v="2021-11-26T00:00:00"/>
  </r>
  <r>
    <x v="82"/>
    <x v="82"/>
    <x v="3"/>
    <x v="27"/>
    <n v="1.1399999999999999"/>
    <s v="1121 Week 4"/>
    <s v="SINV.000250282"/>
    <d v="2021-12-01T00:00:00"/>
  </r>
  <r>
    <x v="82"/>
    <x v="82"/>
    <x v="3"/>
    <x v="27"/>
    <n v="-0.17"/>
    <s v="1121 Week 5"/>
    <s v="SINV.000251704"/>
    <d v="2021-12-07T00:00:00"/>
  </r>
  <r>
    <x v="82"/>
    <x v="82"/>
    <x v="3"/>
    <x v="27"/>
    <n v="2.74"/>
    <s v="1221"/>
    <s v="SINV.000258936"/>
    <d v="2022-01-10T00:00:00"/>
  </r>
  <r>
    <x v="82"/>
    <x v="82"/>
    <x v="3"/>
    <x v="27"/>
    <n v="1.83"/>
    <s v="0122"/>
    <s v="SINV.000266146"/>
    <d v="2022-02-08T00:00:00"/>
  </r>
  <r>
    <x v="82"/>
    <x v="82"/>
    <x v="3"/>
    <x v="27"/>
    <n v="3.38"/>
    <s v="0222"/>
    <s v="SINV.000273751"/>
    <d v="2022-03-04T00:00:00"/>
  </r>
  <r>
    <x v="82"/>
    <x v="82"/>
    <x v="3"/>
    <x v="27"/>
    <n v="2.61"/>
    <s v="0322"/>
    <s v="SINV.000282637"/>
    <d v="2022-04-07T00:00:00"/>
  </r>
  <r>
    <x v="82"/>
    <x v="82"/>
    <x v="3"/>
    <x v="27"/>
    <n v="2.2599999999999998"/>
    <s v="0422"/>
    <s v="SINV.000290540"/>
    <d v="2022-05-05T00:00:00"/>
  </r>
  <r>
    <x v="82"/>
    <x v="82"/>
    <x v="3"/>
    <x v="27"/>
    <n v="4.63"/>
    <s v="0522"/>
    <s v="SINV.000299011"/>
    <d v="2022-06-07T00:00:00"/>
  </r>
  <r>
    <x v="82"/>
    <x v="82"/>
    <x v="3"/>
    <x v="27"/>
    <n v="7.32"/>
    <s v="0622"/>
    <s v="SINV.000309378"/>
    <d v="2022-06-30T00:00:00"/>
  </r>
  <r>
    <x v="124"/>
    <x v="123"/>
    <x v="3"/>
    <x v="27"/>
    <n v="2.37"/>
    <s v="07/2021"/>
    <s v="SINV.000222265"/>
    <d v="2021-08-09T00:00:00"/>
  </r>
  <r>
    <x v="124"/>
    <x v="123"/>
    <x v="3"/>
    <x v="27"/>
    <n v="1.5"/>
    <s v="08/2021"/>
    <s v="SINV.000228477"/>
    <d v="2021-09-07T00:00:00"/>
  </r>
  <r>
    <x v="124"/>
    <x v="123"/>
    <x v="3"/>
    <x v="27"/>
    <n v="1.33"/>
    <s v="09/2021"/>
    <s v="SINV.000236118"/>
    <d v="2021-10-11T00:00:00"/>
  </r>
  <r>
    <x v="124"/>
    <x v="123"/>
    <x v="3"/>
    <x v="27"/>
    <n v="1.52"/>
    <s v="10/2021"/>
    <s v="SINV.000243218"/>
    <d v="2021-11-05T00:00:00"/>
  </r>
  <r>
    <x v="124"/>
    <x v="123"/>
    <x v="3"/>
    <x v="27"/>
    <n v="0.5"/>
    <s v="11/2021 Week 1"/>
    <s v="SINV.000245872"/>
    <d v="2021-11-16T00:00:00"/>
  </r>
  <r>
    <x v="124"/>
    <x v="123"/>
    <x v="3"/>
    <x v="27"/>
    <n v="0.47"/>
    <s v="11/2021 Week 2"/>
    <s v="SINV.000247470"/>
    <d v="2021-11-22T00:00:00"/>
  </r>
  <r>
    <x v="124"/>
    <x v="123"/>
    <x v="3"/>
    <x v="27"/>
    <n v="0.83"/>
    <s v="1121 Week 3"/>
    <s v="SINV.000248885"/>
    <d v="2021-11-26T00:00:00"/>
  </r>
  <r>
    <x v="124"/>
    <x v="123"/>
    <x v="3"/>
    <x v="27"/>
    <n v="0.55000000000000004"/>
    <s v="1121 Week 4"/>
    <s v="SINV.000250284"/>
    <d v="2021-12-01T00:00:00"/>
  </r>
  <r>
    <x v="124"/>
    <x v="123"/>
    <x v="3"/>
    <x v="27"/>
    <n v="-0.08"/>
    <s v="1121 Week 5"/>
    <s v="SINV.000251705"/>
    <d v="2021-12-07T00:00:00"/>
  </r>
  <r>
    <x v="124"/>
    <x v="123"/>
    <x v="3"/>
    <x v="27"/>
    <n v="1.31"/>
    <s v="1221"/>
    <s v="SINV.000258877"/>
    <d v="2022-01-10T00:00:00"/>
  </r>
  <r>
    <x v="124"/>
    <x v="123"/>
    <x v="3"/>
    <x v="27"/>
    <n v="0.88"/>
    <s v="0122"/>
    <s v="SINV.000266151"/>
    <d v="2022-02-08T00:00:00"/>
  </r>
  <r>
    <x v="124"/>
    <x v="123"/>
    <x v="3"/>
    <x v="27"/>
    <n v="1.62"/>
    <s v="0222"/>
    <s v="SINV.000273631"/>
    <d v="2022-03-04T00:00:00"/>
  </r>
  <r>
    <x v="124"/>
    <x v="123"/>
    <x v="3"/>
    <x v="27"/>
    <n v="1.25"/>
    <s v="0322"/>
    <s v="SINV.000282654"/>
    <d v="2022-04-07T00:00:00"/>
  </r>
  <r>
    <x v="124"/>
    <x v="123"/>
    <x v="3"/>
    <x v="27"/>
    <n v="1.08"/>
    <s v="0422"/>
    <s v="SINV.000290594"/>
    <d v="2022-05-05T00:00:00"/>
  </r>
  <r>
    <x v="124"/>
    <x v="123"/>
    <x v="3"/>
    <x v="27"/>
    <n v="2.2200000000000002"/>
    <s v="0522"/>
    <s v="SINV.000299015"/>
    <d v="2022-06-07T00:00:00"/>
  </r>
  <r>
    <x v="124"/>
    <x v="123"/>
    <x v="3"/>
    <x v="27"/>
    <n v="3.51"/>
    <s v="0622"/>
    <s v="SINV.000309268"/>
    <d v="2022-06-30T00:00:00"/>
  </r>
  <r>
    <x v="13"/>
    <x v="13"/>
    <x v="3"/>
    <x v="27"/>
    <n v="57908.14"/>
    <s v="07/2021"/>
    <s v="SINV.000222136"/>
    <d v="2021-08-09T00:00:00"/>
  </r>
  <r>
    <x v="13"/>
    <x v="13"/>
    <x v="3"/>
    <x v="27"/>
    <n v="36599.31"/>
    <s v="08/2021"/>
    <s v="SINV.000228479"/>
    <d v="2021-09-07T00:00:00"/>
  </r>
  <r>
    <x v="13"/>
    <x v="13"/>
    <x v="3"/>
    <x v="27"/>
    <n v="32544.75"/>
    <s v="09/2021"/>
    <s v="SINV.000236042"/>
    <d v="2021-10-11T00:00:00"/>
  </r>
  <r>
    <x v="13"/>
    <x v="13"/>
    <x v="3"/>
    <x v="27"/>
    <n v="37061.32"/>
    <s v="10/2021"/>
    <s v="SINV.000243078"/>
    <d v="2021-11-05T00:00:00"/>
  </r>
  <r>
    <x v="13"/>
    <x v="13"/>
    <x v="3"/>
    <x v="27"/>
    <n v="12251.46"/>
    <s v="11/2021 Week 1"/>
    <s v="SINV.000245719"/>
    <d v="2021-11-16T00:00:00"/>
  </r>
  <r>
    <x v="13"/>
    <x v="13"/>
    <x v="3"/>
    <x v="27"/>
    <n v="11376.28"/>
    <s v="11/2021 Week 2"/>
    <s v="SINV.000247374"/>
    <d v="2021-11-22T00:00:00"/>
  </r>
  <r>
    <x v="13"/>
    <x v="13"/>
    <x v="3"/>
    <x v="27"/>
    <n v="20232.91"/>
    <s v="1121 Week 3"/>
    <s v="SINV.000248871"/>
    <d v="2021-11-26T00:00:00"/>
  </r>
  <r>
    <x v="13"/>
    <x v="13"/>
    <x v="3"/>
    <x v="27"/>
    <n v="13325.96"/>
    <s v="1121 Week 4"/>
    <s v="SINV.000250178"/>
    <d v="2021-12-01T00:00:00"/>
  </r>
  <r>
    <x v="13"/>
    <x v="13"/>
    <x v="3"/>
    <x v="27"/>
    <n v="-2009.44"/>
    <s v="1121 Week 5"/>
    <s v="SINV.000251712"/>
    <d v="2021-12-07T00:00:00"/>
  </r>
  <r>
    <x v="13"/>
    <x v="13"/>
    <x v="3"/>
    <x v="27"/>
    <n v="32034.25"/>
    <s v="1221"/>
    <s v="SINV.000258807"/>
    <d v="2022-01-10T00:00:00"/>
  </r>
  <r>
    <x v="13"/>
    <x v="13"/>
    <x v="3"/>
    <x v="27"/>
    <n v="21398.75"/>
    <s v="0122"/>
    <s v="SINV.000266157"/>
    <d v="2022-02-08T00:00:00"/>
  </r>
  <r>
    <x v="13"/>
    <x v="13"/>
    <x v="3"/>
    <x v="27"/>
    <n v="39610.49"/>
    <s v="0222"/>
    <s v="SINV.000273601"/>
    <d v="2022-03-04T00:00:00"/>
  </r>
  <r>
    <x v="13"/>
    <x v="13"/>
    <x v="3"/>
    <x v="27"/>
    <n v="30529.09"/>
    <s v="0322"/>
    <s v="SINV.000282531"/>
    <d v="2022-04-07T00:00:00"/>
  </r>
  <r>
    <x v="13"/>
    <x v="13"/>
    <x v="3"/>
    <x v="27"/>
    <n v="26467.24"/>
    <s v="0422"/>
    <s v="SINV.000290445"/>
    <d v="2022-05-05T00:00:00"/>
  </r>
  <r>
    <x v="13"/>
    <x v="13"/>
    <x v="3"/>
    <x v="27"/>
    <n v="54252.480000000003"/>
    <s v="0522"/>
    <s v="SINV.000299021"/>
    <d v="2022-06-07T00:00:00"/>
  </r>
  <r>
    <x v="13"/>
    <x v="13"/>
    <x v="3"/>
    <x v="27"/>
    <n v="85692.83"/>
    <s v="0622"/>
    <s v="SINV.000309132"/>
    <d v="2022-06-30T00:00:00"/>
  </r>
  <r>
    <x v="14"/>
    <x v="14"/>
    <x v="3"/>
    <x v="27"/>
    <n v="21224.42"/>
    <s v="07/2021"/>
    <s v="SINV.000222263"/>
    <d v="2021-08-09T00:00:00"/>
  </r>
  <r>
    <x v="14"/>
    <x v="14"/>
    <x v="3"/>
    <x v="27"/>
    <n v="13414.33"/>
    <s v="08/2021"/>
    <s v="SINV.000228484"/>
    <d v="2021-09-07T00:00:00"/>
  </r>
  <r>
    <x v="14"/>
    <x v="14"/>
    <x v="3"/>
    <x v="27"/>
    <n v="11928.26"/>
    <s v="09/2021"/>
    <s v="SINV.000236120"/>
    <d v="2021-10-11T00:00:00"/>
  </r>
  <r>
    <x v="14"/>
    <x v="14"/>
    <x v="3"/>
    <x v="27"/>
    <n v="13583.67"/>
    <s v="10/2021"/>
    <s v="SINV.000243165"/>
    <d v="2021-11-05T00:00:00"/>
  </r>
  <r>
    <x v="14"/>
    <x v="14"/>
    <x v="3"/>
    <x v="27"/>
    <n v="4490.3900000000003"/>
    <s v="11/2021 Week 1"/>
    <s v="SINV.000245709"/>
    <d v="2021-11-16T00:00:00"/>
  </r>
  <r>
    <x v="14"/>
    <x v="14"/>
    <x v="3"/>
    <x v="27"/>
    <n v="4169.62"/>
    <s v="11/2021 Week 2"/>
    <s v="SINV.000247376"/>
    <d v="2021-11-22T00:00:00"/>
  </r>
  <r>
    <x v="14"/>
    <x v="14"/>
    <x v="3"/>
    <x v="27"/>
    <n v="7415.74"/>
    <s v="1121 Week 3"/>
    <s v="SINV.000248873"/>
    <d v="2021-11-26T00:00:00"/>
  </r>
  <r>
    <x v="14"/>
    <x v="14"/>
    <x v="3"/>
    <x v="27"/>
    <n v="4884.21"/>
    <s v="1121 Week 4"/>
    <s v="SINV.000250286"/>
    <d v="2021-12-01T00:00:00"/>
  </r>
  <r>
    <x v="14"/>
    <x v="14"/>
    <x v="3"/>
    <x v="27"/>
    <n v="-736.5"/>
    <s v="1121 Week 5"/>
    <s v="SINV.000251715"/>
    <d v="2021-12-07T00:00:00"/>
  </r>
  <r>
    <x v="14"/>
    <x v="14"/>
    <x v="3"/>
    <x v="27"/>
    <n v="11741.15"/>
    <s v="1221"/>
    <s v="SINV.000258903"/>
    <d v="2022-01-10T00:00:00"/>
  </r>
  <r>
    <x v="14"/>
    <x v="14"/>
    <x v="3"/>
    <x v="27"/>
    <n v="7843.04"/>
    <s v="0122"/>
    <s v="SINV.000266162"/>
    <d v="2022-02-08T00:00:00"/>
  </r>
  <r>
    <x v="14"/>
    <x v="14"/>
    <x v="3"/>
    <x v="27"/>
    <n v="14517.99"/>
    <s v="0222"/>
    <s v="SINV.000273710"/>
    <d v="2022-03-04T00:00:00"/>
  </r>
  <r>
    <x v="14"/>
    <x v="14"/>
    <x v="3"/>
    <x v="27"/>
    <n v="11189.48"/>
    <s v="0322"/>
    <s v="SINV.000282580"/>
    <d v="2022-04-07T00:00:00"/>
  </r>
  <r>
    <x v="14"/>
    <x v="14"/>
    <x v="3"/>
    <x v="27"/>
    <n v="9700.74"/>
    <s v="0422"/>
    <s v="SINV.000290506"/>
    <d v="2022-05-05T00:00:00"/>
  </r>
  <r>
    <x v="14"/>
    <x v="14"/>
    <x v="3"/>
    <x v="27"/>
    <n v="19884.55"/>
    <s v="0522"/>
    <s v="SINV.000299027"/>
    <d v="2022-06-07T00:00:00"/>
  </r>
  <r>
    <x v="14"/>
    <x v="14"/>
    <x v="3"/>
    <x v="27"/>
    <n v="31408.03"/>
    <s v="0622"/>
    <s v="SINV.000309352"/>
    <d v="2022-06-30T00:00:00"/>
  </r>
  <r>
    <x v="15"/>
    <x v="15"/>
    <x v="3"/>
    <x v="27"/>
    <n v="27777.38"/>
    <s v="07/2021"/>
    <s v="SINV.000222120"/>
    <d v="2021-08-09T00:00:00"/>
  </r>
  <r>
    <x v="15"/>
    <x v="15"/>
    <x v="3"/>
    <x v="27"/>
    <n v="17555.96"/>
    <s v="08/2021"/>
    <s v="SINV.000228489"/>
    <d v="2021-09-07T00:00:00"/>
  </r>
  <r>
    <x v="15"/>
    <x v="15"/>
    <x v="3"/>
    <x v="27"/>
    <n v="15611.07"/>
    <s v="09/2021"/>
    <s v="SINV.000236026"/>
    <d v="2021-10-11T00:00:00"/>
  </r>
  <r>
    <x v="15"/>
    <x v="15"/>
    <x v="3"/>
    <x v="27"/>
    <n v="17777.580000000002"/>
    <s v="10/2021"/>
    <s v="SINV.000243062"/>
    <d v="2021-11-05T00:00:00"/>
  </r>
  <r>
    <x v="15"/>
    <x v="15"/>
    <x v="3"/>
    <x v="27"/>
    <n v="5876.78"/>
    <s v="11/2021 Week 1"/>
    <s v="SINV.000245711"/>
    <d v="2021-11-16T00:00:00"/>
  </r>
  <r>
    <x v="15"/>
    <x v="15"/>
    <x v="3"/>
    <x v="27"/>
    <n v="5456.97"/>
    <s v="11/2021 Week 2"/>
    <s v="SINV.000247419"/>
    <d v="2021-11-22T00:00:00"/>
  </r>
  <r>
    <x v="15"/>
    <x v="15"/>
    <x v="3"/>
    <x v="27"/>
    <n v="9705.32"/>
    <s v="1121 Week 3"/>
    <s v="SINV.000249112"/>
    <d v="2021-11-26T00:00:00"/>
  </r>
  <r>
    <x v="15"/>
    <x v="15"/>
    <x v="3"/>
    <x v="27"/>
    <n v="6392.2"/>
    <s v="1121 Week 4"/>
    <s v="SINV.000250162"/>
    <d v="2021-12-01T00:00:00"/>
  </r>
  <r>
    <x v="15"/>
    <x v="15"/>
    <x v="3"/>
    <x v="27"/>
    <n v="-963.89"/>
    <s v="1121 Week 5"/>
    <s v="SINV.000251718"/>
    <d v="2021-12-07T00:00:00"/>
  </r>
  <r>
    <x v="15"/>
    <x v="15"/>
    <x v="3"/>
    <x v="27"/>
    <n v="15366.19"/>
    <s v="1221"/>
    <s v="SINV.000258791"/>
    <d v="2022-01-10T00:00:00"/>
  </r>
  <r>
    <x v="15"/>
    <x v="15"/>
    <x v="3"/>
    <x v="27"/>
    <n v="10264.549999999999"/>
    <s v="0122"/>
    <s v="SINV.000266167"/>
    <d v="2022-02-08T00:00:00"/>
  </r>
  <r>
    <x v="15"/>
    <x v="15"/>
    <x v="3"/>
    <x v="27"/>
    <n v="19000.36"/>
    <s v="0222"/>
    <s v="SINV.000273686"/>
    <d v="2022-03-04T00:00:00"/>
  </r>
  <r>
    <x v="15"/>
    <x v="15"/>
    <x v="3"/>
    <x v="27"/>
    <n v="14644.2"/>
    <s v="0322"/>
    <s v="SINV.000282515"/>
    <d v="2022-04-07T00:00:00"/>
  </r>
  <r>
    <x v="15"/>
    <x v="15"/>
    <x v="3"/>
    <x v="27"/>
    <n v="12695.81"/>
    <s v="0422"/>
    <s v="SINV.000290429"/>
    <d v="2022-05-05T00:00:00"/>
  </r>
  <r>
    <x v="15"/>
    <x v="15"/>
    <x v="3"/>
    <x v="27"/>
    <n v="26023.83"/>
    <s v="0522"/>
    <s v="SINV.000299033"/>
    <d v="2022-06-07T00:00:00"/>
  </r>
  <r>
    <x v="15"/>
    <x v="15"/>
    <x v="3"/>
    <x v="27"/>
    <n v="41105.14"/>
    <s v="0622"/>
    <s v="SINV.000309108"/>
    <d v="2022-06-30T00:00:00"/>
  </r>
  <r>
    <x v="44"/>
    <x v="44"/>
    <x v="3"/>
    <x v="27"/>
    <n v="46.75"/>
    <s v="07/2021"/>
    <s v="SINV.000222214"/>
    <d v="2021-08-09T00:00:00"/>
  </r>
  <r>
    <x v="44"/>
    <x v="44"/>
    <x v="3"/>
    <x v="27"/>
    <n v="29.55"/>
    <s v="08/2021"/>
    <s v="SINV.000228494"/>
    <d v="2021-09-07T00:00:00"/>
  </r>
  <r>
    <x v="44"/>
    <x v="44"/>
    <x v="3"/>
    <x v="27"/>
    <n v="26.28"/>
    <s v="09/2021"/>
    <s v="SINV.000236112"/>
    <d v="2021-10-11T00:00:00"/>
  </r>
  <r>
    <x v="44"/>
    <x v="44"/>
    <x v="3"/>
    <x v="27"/>
    <n v="29.92"/>
    <s v="10/2021"/>
    <s v="SINV.000243158"/>
    <d v="2021-11-05T00:00:00"/>
  </r>
  <r>
    <x v="44"/>
    <x v="44"/>
    <x v="3"/>
    <x v="27"/>
    <n v="9.89"/>
    <s v="11/2021 Week 1"/>
    <s v="SINV.000245815"/>
    <d v="2021-11-16T00:00:00"/>
  </r>
  <r>
    <x v="44"/>
    <x v="44"/>
    <x v="3"/>
    <x v="27"/>
    <n v="9.18"/>
    <s v="11/2021 Week 2"/>
    <s v="SINV.000247364"/>
    <d v="2021-11-22T00:00:00"/>
  </r>
  <r>
    <x v="44"/>
    <x v="44"/>
    <x v="3"/>
    <x v="27"/>
    <n v="16.329999999999998"/>
    <s v="1121 Week 3"/>
    <s v="SINV.000248875"/>
    <d v="2021-11-26T00:00:00"/>
  </r>
  <r>
    <x v="44"/>
    <x v="44"/>
    <x v="3"/>
    <x v="27"/>
    <n v="10.76"/>
    <s v="1121 Week 4"/>
    <s v="SINV.000250277"/>
    <d v="2021-12-01T00:00:00"/>
  </r>
  <r>
    <x v="44"/>
    <x v="44"/>
    <x v="3"/>
    <x v="27"/>
    <n v="-1.62"/>
    <s v="1121 Week 5"/>
    <s v="SINV.000251721"/>
    <d v="2021-12-07T00:00:00"/>
  </r>
  <r>
    <x v="44"/>
    <x v="44"/>
    <x v="3"/>
    <x v="27"/>
    <n v="25.86"/>
    <s v="1221"/>
    <s v="SINV.000258901"/>
    <d v="2022-01-10T00:00:00"/>
  </r>
  <r>
    <x v="44"/>
    <x v="44"/>
    <x v="3"/>
    <x v="27"/>
    <n v="17.28"/>
    <s v="0122"/>
    <s v="SINV.000266172"/>
    <d v="2022-02-08T00:00:00"/>
  </r>
  <r>
    <x v="44"/>
    <x v="44"/>
    <x v="3"/>
    <x v="27"/>
    <n v="31.98"/>
    <s v="0222"/>
    <s v="SINV.000273707"/>
    <d v="2022-03-04T00:00:00"/>
  </r>
  <r>
    <x v="44"/>
    <x v="44"/>
    <x v="3"/>
    <x v="27"/>
    <n v="24.65"/>
    <s v="0322"/>
    <s v="SINV.000282595"/>
    <d v="2022-04-07T00:00:00"/>
  </r>
  <r>
    <x v="44"/>
    <x v="44"/>
    <x v="3"/>
    <x v="27"/>
    <n v="21.37"/>
    <s v="0422"/>
    <s v="SINV.000290503"/>
    <d v="2022-05-05T00:00:00"/>
  </r>
  <r>
    <x v="44"/>
    <x v="44"/>
    <x v="3"/>
    <x v="27"/>
    <n v="43.8"/>
    <s v="0522"/>
    <s v="SINV.000299039"/>
    <d v="2022-06-07T00:00:00"/>
  </r>
  <r>
    <x v="44"/>
    <x v="44"/>
    <x v="3"/>
    <x v="27"/>
    <n v="69.180000000000007"/>
    <s v="0622"/>
    <s v="SINV.000309374"/>
    <d v="2022-06-30T00:00:00"/>
  </r>
  <r>
    <x v="125"/>
    <x v="124"/>
    <x v="3"/>
    <x v="27"/>
    <n v="11.86"/>
    <s v="07/2021"/>
    <s v="SINV.000222216"/>
    <d v="2021-08-09T00:00:00"/>
  </r>
  <r>
    <x v="125"/>
    <x v="124"/>
    <x v="3"/>
    <x v="27"/>
    <n v="7.49"/>
    <s v="08/2021"/>
    <s v="SINV.000228500"/>
    <d v="2021-09-07T00:00:00"/>
  </r>
  <r>
    <x v="125"/>
    <x v="124"/>
    <x v="3"/>
    <x v="27"/>
    <n v="6.66"/>
    <s v="09/2021"/>
    <s v="SINV.000236114"/>
    <d v="2021-10-11T00:00:00"/>
  </r>
  <r>
    <x v="125"/>
    <x v="124"/>
    <x v="3"/>
    <x v="27"/>
    <n v="14.52"/>
    <s v="10/2021"/>
    <s v="SINV.000243160"/>
    <d v="2021-11-05T00:00:00"/>
  </r>
  <r>
    <x v="125"/>
    <x v="124"/>
    <x v="3"/>
    <x v="27"/>
    <n v="4.8"/>
    <s v="11/2021 Week 1"/>
    <s v="SINV.000245817"/>
    <d v="2021-11-16T00:00:00"/>
  </r>
  <r>
    <x v="125"/>
    <x v="124"/>
    <x v="3"/>
    <x v="27"/>
    <n v="4.46"/>
    <s v="11/2021 Week 2"/>
    <s v="SINV.000247366"/>
    <d v="2021-11-22T00:00:00"/>
  </r>
  <r>
    <x v="125"/>
    <x v="124"/>
    <x v="3"/>
    <x v="27"/>
    <n v="7.93"/>
    <s v="1121 Week 3"/>
    <s v="SINV.000248877"/>
    <d v="2021-11-26T00:00:00"/>
  </r>
  <r>
    <x v="125"/>
    <x v="124"/>
    <x v="3"/>
    <x v="27"/>
    <n v="5.22"/>
    <s v="1121 Week 4"/>
    <s v="SINV.000250279"/>
    <d v="2021-12-01T00:00:00"/>
  </r>
  <r>
    <x v="125"/>
    <x v="124"/>
    <x v="3"/>
    <x v="27"/>
    <n v="-0.79"/>
    <s v="1121 Week 5"/>
    <s v="SINV.000251724"/>
    <d v="2021-12-07T00:00:00"/>
  </r>
  <r>
    <x v="125"/>
    <x v="124"/>
    <x v="3"/>
    <x v="27"/>
    <n v="12.55"/>
    <s v="1221"/>
    <s v="SINV.000258874"/>
    <d v="2022-01-10T00:00:00"/>
  </r>
  <r>
    <x v="125"/>
    <x v="124"/>
    <x v="3"/>
    <x v="27"/>
    <n v="8.39"/>
    <s v="0122"/>
    <s v="SINV.000266178"/>
    <d v="2022-02-08T00:00:00"/>
  </r>
  <r>
    <x v="125"/>
    <x v="124"/>
    <x v="3"/>
    <x v="27"/>
    <n v="15.52"/>
    <s v="0222"/>
    <s v="SINV.000273603"/>
    <d v="2022-03-04T00:00:00"/>
  </r>
  <r>
    <x v="125"/>
    <x v="124"/>
    <x v="3"/>
    <x v="27"/>
    <n v="11.96"/>
    <s v="0322"/>
    <s v="SINV.000282635"/>
    <d v="2022-04-07T00:00:00"/>
  </r>
  <r>
    <x v="125"/>
    <x v="124"/>
    <x v="3"/>
    <x v="27"/>
    <n v="10.37"/>
    <s v="0422"/>
    <s v="SINV.000290539"/>
    <d v="2022-05-05T00:00:00"/>
  </r>
  <r>
    <x v="125"/>
    <x v="124"/>
    <x v="3"/>
    <x v="27"/>
    <n v="21.26"/>
    <s v="0522"/>
    <s v="SINV.000299046"/>
    <d v="2022-06-07T00:00:00"/>
  </r>
  <r>
    <x v="125"/>
    <x v="124"/>
    <x v="3"/>
    <x v="27"/>
    <n v="33.58"/>
    <s v="0622"/>
    <s v="SINV.000309111"/>
    <d v="2022-06-30T00:00:00"/>
  </r>
  <r>
    <x v="16"/>
    <x v="16"/>
    <x v="3"/>
    <x v="27"/>
    <n v="4556.47"/>
    <s v="07/2021"/>
    <s v="SINV.000222123"/>
    <d v="2021-08-09T00:00:00"/>
  </r>
  <r>
    <x v="16"/>
    <x v="16"/>
    <x v="3"/>
    <x v="27"/>
    <n v="2879.79"/>
    <s v="08/2021"/>
    <s v="SINV.000228503"/>
    <d v="2021-09-07T00:00:00"/>
  </r>
  <r>
    <x v="16"/>
    <x v="16"/>
    <x v="3"/>
    <x v="27"/>
    <n v="2560.7600000000002"/>
    <s v="09/2021"/>
    <s v="SINV.000236029"/>
    <d v="2021-10-11T00:00:00"/>
  </r>
  <r>
    <x v="16"/>
    <x v="16"/>
    <x v="3"/>
    <x v="27"/>
    <n v="2916.15"/>
    <s v="10/2021"/>
    <s v="SINV.000243065"/>
    <d v="2021-11-05T00:00:00"/>
  </r>
  <r>
    <x v="16"/>
    <x v="16"/>
    <x v="3"/>
    <x v="27"/>
    <n v="964"/>
    <s v="11/2021 Week 1"/>
    <s v="SINV.000245713"/>
    <d v="2021-11-16T00:00:00"/>
  </r>
  <r>
    <x v="16"/>
    <x v="16"/>
    <x v="3"/>
    <x v="27"/>
    <n v="895.14"/>
    <s v="11/2021 Week 2"/>
    <s v="SINV.000247368"/>
    <d v="2021-11-22T00:00:00"/>
  </r>
  <r>
    <x v="16"/>
    <x v="16"/>
    <x v="3"/>
    <x v="27"/>
    <n v="1592.01"/>
    <s v="1121 Week 3"/>
    <s v="SINV.000248879"/>
    <d v="2021-11-26T00:00:00"/>
  </r>
  <r>
    <x v="16"/>
    <x v="16"/>
    <x v="3"/>
    <x v="27"/>
    <n v="1048.55"/>
    <s v="1121 Week 4"/>
    <s v="SINV.000250165"/>
    <d v="2021-12-01T00:00:00"/>
  </r>
  <r>
    <x v="16"/>
    <x v="16"/>
    <x v="3"/>
    <x v="27"/>
    <n v="-158.11000000000001"/>
    <s v="1121 Week 5"/>
    <s v="SINV.000251727"/>
    <d v="2021-12-07T00:00:00"/>
  </r>
  <r>
    <x v="16"/>
    <x v="16"/>
    <x v="3"/>
    <x v="27"/>
    <n v="2520.6"/>
    <s v="1221"/>
    <s v="SINV.000258794"/>
    <d v="2022-01-10T00:00:00"/>
  </r>
  <r>
    <x v="16"/>
    <x v="16"/>
    <x v="3"/>
    <x v="27"/>
    <n v="1683.75"/>
    <s v="0122"/>
    <s v="SINV.000266181"/>
    <d v="2022-02-08T00:00:00"/>
  </r>
  <r>
    <x v="16"/>
    <x v="16"/>
    <x v="3"/>
    <x v="27"/>
    <n v="3116.73"/>
    <s v="0222"/>
    <s v="SINV.000273584"/>
    <d v="2022-03-04T00:00:00"/>
  </r>
  <r>
    <x v="16"/>
    <x v="16"/>
    <x v="3"/>
    <x v="27"/>
    <n v="2402.16"/>
    <s v="0322"/>
    <s v="SINV.000282518"/>
    <d v="2022-04-07T00:00:00"/>
  </r>
  <r>
    <x v="16"/>
    <x v="16"/>
    <x v="3"/>
    <x v="27"/>
    <n v="2082.56"/>
    <s v="0422"/>
    <s v="SINV.000290432"/>
    <d v="2022-05-05T00:00:00"/>
  </r>
  <r>
    <x v="16"/>
    <x v="16"/>
    <x v="3"/>
    <x v="27"/>
    <n v="4268.82"/>
    <s v="0522"/>
    <s v="SINV.000299049"/>
    <d v="2022-06-07T00:00:00"/>
  </r>
  <r>
    <x v="16"/>
    <x v="16"/>
    <x v="3"/>
    <x v="27"/>
    <n v="6742.69"/>
    <s v="0622"/>
    <s v="SINV.000309113"/>
    <d v="2022-06-30T00:00:00"/>
  </r>
  <r>
    <x v="17"/>
    <x v="17"/>
    <x v="3"/>
    <x v="27"/>
    <n v="875.41"/>
    <s v="07/2021"/>
    <s v="SINV.000222125"/>
    <d v="2021-08-09T00:00:00"/>
  </r>
  <r>
    <x v="17"/>
    <x v="17"/>
    <x v="3"/>
    <x v="27"/>
    <n v="553.28"/>
    <s v="08/2021"/>
    <s v="SINV.000228508"/>
    <d v="2021-09-07T00:00:00"/>
  </r>
  <r>
    <x v="17"/>
    <x v="17"/>
    <x v="3"/>
    <x v="27"/>
    <n v="491.99"/>
    <s v="09/2021"/>
    <s v="SINV.000236031"/>
    <d v="2021-10-11T00:00:00"/>
  </r>
  <r>
    <x v="17"/>
    <x v="17"/>
    <x v="3"/>
    <x v="27"/>
    <n v="560.26"/>
    <s v="10/2021"/>
    <s v="SINV.000243067"/>
    <d v="2021-11-05T00:00:00"/>
  </r>
  <r>
    <x v="17"/>
    <x v="17"/>
    <x v="3"/>
    <x v="27"/>
    <n v="185.21"/>
    <s v="11/2021 Week 1"/>
    <s v="SINV.000245715"/>
    <d v="2021-11-16T00:00:00"/>
  </r>
  <r>
    <x v="17"/>
    <x v="17"/>
    <x v="3"/>
    <x v="27"/>
    <n v="171.98"/>
    <s v="11/2021 Week 2"/>
    <s v="SINV.000247370"/>
    <d v="2021-11-22T00:00:00"/>
  </r>
  <r>
    <x v="17"/>
    <x v="17"/>
    <x v="3"/>
    <x v="27"/>
    <n v="305.86"/>
    <s v="1121 Week 3"/>
    <s v="SINV.000248860"/>
    <d v="2021-11-26T00:00:00"/>
  </r>
  <r>
    <x v="17"/>
    <x v="17"/>
    <x v="3"/>
    <x v="27"/>
    <n v="201.45"/>
    <s v="1121 Week 4"/>
    <s v="SINV.000250167"/>
    <d v="2021-12-01T00:00:00"/>
  </r>
  <r>
    <x v="17"/>
    <x v="17"/>
    <x v="3"/>
    <x v="27"/>
    <n v="-30.38"/>
    <s v="1121 Week 5"/>
    <s v="SINV.000251730"/>
    <d v="2021-12-07T00:00:00"/>
  </r>
  <r>
    <x v="17"/>
    <x v="17"/>
    <x v="3"/>
    <x v="27"/>
    <n v="484.27"/>
    <s v="1221"/>
    <s v="SINV.000258796"/>
    <d v="2022-01-10T00:00:00"/>
  </r>
  <r>
    <x v="17"/>
    <x v="17"/>
    <x v="3"/>
    <x v="27"/>
    <n v="323.49"/>
    <s v="0122"/>
    <s v="SINV.000266186"/>
    <d v="2022-02-08T00:00:00"/>
  </r>
  <r>
    <x v="17"/>
    <x v="17"/>
    <x v="3"/>
    <x v="27"/>
    <n v="598.79999999999995"/>
    <s v="0222"/>
    <s v="SINV.000273688"/>
    <d v="2022-03-04T00:00:00"/>
  </r>
  <r>
    <x v="17"/>
    <x v="17"/>
    <x v="3"/>
    <x v="27"/>
    <n v="461.51"/>
    <s v="0322"/>
    <s v="SINV.000282520"/>
    <d v="2022-04-07T00:00:00"/>
  </r>
  <r>
    <x v="17"/>
    <x v="17"/>
    <x v="3"/>
    <x v="27"/>
    <n v="400.11"/>
    <s v="0422"/>
    <s v="SINV.000290434"/>
    <d v="2022-05-05T00:00:00"/>
  </r>
  <r>
    <x v="17"/>
    <x v="17"/>
    <x v="3"/>
    <x v="27"/>
    <n v="820.15"/>
    <s v="0522"/>
    <s v="SINV.000299055"/>
    <d v="2022-06-07T00:00:00"/>
  </r>
  <r>
    <x v="17"/>
    <x v="17"/>
    <x v="3"/>
    <x v="27"/>
    <n v="1295.43"/>
    <s v="0622"/>
    <s v="SINV.000309116"/>
    <d v="2022-06-30T00:00:00"/>
  </r>
  <r>
    <x v="84"/>
    <x v="84"/>
    <x v="3"/>
    <x v="27"/>
    <n v="1.75"/>
    <s v="07/2021"/>
    <s v="SINV.000222249"/>
    <d v="2021-08-09T00:00:00"/>
  </r>
  <r>
    <x v="84"/>
    <x v="84"/>
    <x v="3"/>
    <x v="27"/>
    <n v="1.1000000000000001"/>
    <s v="08/2021"/>
    <s v="SINV.000228514"/>
    <d v="2021-09-07T00:00:00"/>
  </r>
  <r>
    <x v="84"/>
    <x v="84"/>
    <x v="3"/>
    <x v="27"/>
    <n v="0.98"/>
    <s v="09/2021"/>
    <s v="SINV.000236186"/>
    <d v="2021-10-11T00:00:00"/>
  </r>
  <r>
    <x v="84"/>
    <x v="84"/>
    <x v="3"/>
    <x v="27"/>
    <n v="1.1200000000000001"/>
    <s v="10/2021"/>
    <s v="SINV.000243217"/>
    <d v="2021-11-05T00:00:00"/>
  </r>
  <r>
    <x v="84"/>
    <x v="84"/>
    <x v="3"/>
    <x v="27"/>
    <n v="0.37"/>
    <s v="11/2021 Week 1"/>
    <s v="SINV.000245865"/>
    <d v="2021-11-16T00:00:00"/>
  </r>
  <r>
    <x v="84"/>
    <x v="84"/>
    <x v="3"/>
    <x v="27"/>
    <n v="0.34"/>
    <s v="11/2021 Week 2"/>
    <s v="SINV.000247523"/>
    <d v="2021-11-22T00:00:00"/>
  </r>
  <r>
    <x v="84"/>
    <x v="84"/>
    <x v="3"/>
    <x v="27"/>
    <n v="0.61"/>
    <s v="1121 Week 3"/>
    <s v="SINV.000248862"/>
    <d v="2021-11-26T00:00:00"/>
  </r>
  <r>
    <x v="84"/>
    <x v="84"/>
    <x v="3"/>
    <x v="27"/>
    <n v="0.4"/>
    <s v="1121 Week 4"/>
    <s v="SINV.000250280"/>
    <d v="2021-12-01T00:00:00"/>
  </r>
  <r>
    <x v="84"/>
    <x v="84"/>
    <x v="3"/>
    <x v="27"/>
    <n v="-0.06"/>
    <s v="1121 Week 5"/>
    <s v="SINV.000251733"/>
    <d v="2021-12-07T00:00:00"/>
  </r>
  <r>
    <x v="84"/>
    <x v="84"/>
    <x v="3"/>
    <x v="27"/>
    <n v="0.97"/>
    <s v="1221"/>
    <s v="SINV.000258973"/>
    <d v="2022-01-10T00:00:00"/>
  </r>
  <r>
    <x v="84"/>
    <x v="84"/>
    <x v="3"/>
    <x v="27"/>
    <n v="0.65"/>
    <s v="0122"/>
    <s v="SINV.000266191"/>
    <d v="2022-02-08T00:00:00"/>
  </r>
  <r>
    <x v="84"/>
    <x v="84"/>
    <x v="3"/>
    <x v="27"/>
    <n v="1.2"/>
    <s v="0222"/>
    <s v="SINV.000273749"/>
    <d v="2022-03-04T00:00:00"/>
  </r>
  <r>
    <x v="84"/>
    <x v="84"/>
    <x v="3"/>
    <x v="27"/>
    <n v="0.92"/>
    <s v="0322"/>
    <s v="SINV.000282636"/>
    <d v="2022-04-07T00:00:00"/>
  </r>
  <r>
    <x v="84"/>
    <x v="84"/>
    <x v="3"/>
    <x v="27"/>
    <n v="0.8"/>
    <s v="0422"/>
    <s v="SINV.000290593"/>
    <d v="2022-05-05T00:00:00"/>
  </r>
  <r>
    <x v="84"/>
    <x v="84"/>
    <x v="3"/>
    <x v="27"/>
    <n v="1.64"/>
    <s v="0522"/>
    <s v="SINV.000299061"/>
    <d v="2022-06-07T00:00:00"/>
  </r>
  <r>
    <x v="84"/>
    <x v="84"/>
    <x v="3"/>
    <x v="27"/>
    <n v="2.59"/>
    <s v="0622"/>
    <s v="SINV.000309376"/>
    <d v="2022-06-30T00:00:00"/>
  </r>
  <r>
    <x v="127"/>
    <x v="125"/>
    <x v="3"/>
    <x v="27"/>
    <n v="404.14"/>
    <s v="07/2021"/>
    <s v="SINV.000222056"/>
    <d v="2021-08-09T00:00:00"/>
  </r>
  <r>
    <x v="127"/>
    <x v="125"/>
    <x v="3"/>
    <x v="27"/>
    <n v="255.43"/>
    <s v="08/2021"/>
    <s v="SINV.000228905"/>
    <d v="2021-09-07T00:00:00"/>
  </r>
  <r>
    <x v="127"/>
    <x v="125"/>
    <x v="3"/>
    <x v="27"/>
    <n v="227.13"/>
    <s v="09/2021"/>
    <s v="SINV.000235962"/>
    <d v="2021-10-11T00:00:00"/>
  </r>
  <r>
    <x v="127"/>
    <x v="125"/>
    <x v="3"/>
    <x v="27"/>
    <n v="263.42"/>
    <s v="10/2021"/>
    <s v="SINV.000242997"/>
    <d v="2021-11-05T00:00:00"/>
  </r>
  <r>
    <x v="127"/>
    <x v="125"/>
    <x v="3"/>
    <x v="27"/>
    <n v="87.08"/>
    <s v="11/2021 Week 1"/>
    <s v="SINV.000245659"/>
    <d v="2021-11-16T00:00:00"/>
  </r>
  <r>
    <x v="127"/>
    <x v="125"/>
    <x v="3"/>
    <x v="27"/>
    <n v="80.86"/>
    <s v="11/2021 Week 2"/>
    <s v="SINV.000247265"/>
    <d v="2021-11-22T00:00:00"/>
  </r>
  <r>
    <x v="127"/>
    <x v="125"/>
    <x v="3"/>
    <x v="27"/>
    <n v="143.81"/>
    <s v="1121 Week 3"/>
    <s v="SINV.000248955"/>
    <d v="2021-11-26T00:00:00"/>
  </r>
  <r>
    <x v="127"/>
    <x v="125"/>
    <x v="3"/>
    <x v="27"/>
    <n v="94.72"/>
    <s v="1121 Week 4"/>
    <s v="SINV.000250097"/>
    <d v="2021-12-01T00:00:00"/>
  </r>
  <r>
    <x v="127"/>
    <x v="125"/>
    <x v="3"/>
    <x v="27"/>
    <n v="-14.28"/>
    <s v="1121 Week 5"/>
    <s v="SINV.000251967"/>
    <d v="2021-12-07T00:00:00"/>
  </r>
  <r>
    <x v="127"/>
    <x v="125"/>
    <x v="3"/>
    <x v="27"/>
    <n v="227.69"/>
    <s v="1221"/>
    <s v="SINV.000258726"/>
    <d v="2022-01-10T00:00:00"/>
  </r>
  <r>
    <x v="127"/>
    <x v="125"/>
    <x v="3"/>
    <x v="27"/>
    <n v="152.09"/>
    <s v="0122"/>
    <s v="SINV.000266594"/>
    <d v="2022-02-08T00:00:00"/>
  </r>
  <r>
    <x v="127"/>
    <x v="125"/>
    <x v="3"/>
    <x v="27"/>
    <n v="281.52999999999997"/>
    <s v="0222"/>
    <s v="SINV.000273482"/>
    <d v="2022-03-04T00:00:00"/>
  </r>
  <r>
    <x v="127"/>
    <x v="125"/>
    <x v="3"/>
    <x v="27"/>
    <n v="216.99"/>
    <s v="0322"/>
    <s v="SINV.000282450"/>
    <d v="2022-04-07T00:00:00"/>
  </r>
  <r>
    <x v="127"/>
    <x v="125"/>
    <x v="3"/>
    <x v="27"/>
    <n v="188.12"/>
    <s v="0422"/>
    <s v="SINV.000290364"/>
    <d v="2022-05-05T00:00:00"/>
  </r>
  <r>
    <x v="127"/>
    <x v="125"/>
    <x v="3"/>
    <x v="27"/>
    <n v="385.6"/>
    <s v="0522"/>
    <s v="SINV.000299485"/>
    <d v="2022-06-07T00:00:00"/>
  </r>
  <r>
    <x v="127"/>
    <x v="125"/>
    <x v="3"/>
    <x v="27"/>
    <n v="609.07000000000005"/>
    <s v="0622"/>
    <s v="SINV.000309181"/>
    <d v="2022-06-30T00:00:00"/>
  </r>
  <r>
    <x v="18"/>
    <x v="18"/>
    <x v="3"/>
    <x v="27"/>
    <n v="5926.58"/>
    <s v="07/2021"/>
    <s v="SINV.000222111"/>
    <d v="2021-08-09T00:00:00"/>
  </r>
  <r>
    <x v="18"/>
    <x v="18"/>
    <x v="3"/>
    <x v="27"/>
    <n v="3745.74"/>
    <s v="08/2021"/>
    <s v="SINV.000228521"/>
    <d v="2021-09-07T00:00:00"/>
  </r>
  <r>
    <x v="18"/>
    <x v="18"/>
    <x v="3"/>
    <x v="27"/>
    <n v="3330.77"/>
    <s v="09/2021"/>
    <s v="SINV.000236017"/>
    <d v="2021-10-11T00:00:00"/>
  </r>
  <r>
    <x v="18"/>
    <x v="18"/>
    <x v="3"/>
    <x v="27"/>
    <n v="3793.02"/>
    <s v="10/2021"/>
    <s v="SINV.000243053"/>
    <d v="2021-11-05T00:00:00"/>
  </r>
  <r>
    <x v="18"/>
    <x v="18"/>
    <x v="3"/>
    <x v="27"/>
    <n v="1253.8699999999999"/>
    <s v="11/2021 Week 1"/>
    <s v="SINV.000245703"/>
    <d v="2021-11-16T00:00:00"/>
  </r>
  <r>
    <x v="18"/>
    <x v="18"/>
    <x v="3"/>
    <x v="27"/>
    <n v="1164.3"/>
    <s v="11/2021 Week 2"/>
    <s v="SINV.000247354"/>
    <d v="2021-11-22T00:00:00"/>
  </r>
  <r>
    <x v="18"/>
    <x v="18"/>
    <x v="3"/>
    <x v="27"/>
    <n v="2070.73"/>
    <s v="1121 Week 3"/>
    <s v="SINV.000248848"/>
    <d v="2021-11-26T00:00:00"/>
  </r>
  <r>
    <x v="18"/>
    <x v="18"/>
    <x v="3"/>
    <x v="27"/>
    <n v="1363.84"/>
    <s v="1121 Week 4"/>
    <s v="SINV.000250153"/>
    <d v="2021-12-01T00:00:00"/>
  </r>
  <r>
    <x v="18"/>
    <x v="18"/>
    <x v="3"/>
    <x v="27"/>
    <n v="-205.66"/>
    <s v="1121 Week 5"/>
    <s v="SINV.000251737"/>
    <d v="2021-12-07T00:00:00"/>
  </r>
  <r>
    <x v="18"/>
    <x v="18"/>
    <x v="3"/>
    <x v="27"/>
    <n v="3278.53"/>
    <s v="1221"/>
    <s v="SINV.000258782"/>
    <d v="2022-01-10T00:00:00"/>
  </r>
  <r>
    <x v="18"/>
    <x v="18"/>
    <x v="3"/>
    <x v="27"/>
    <n v="2190.04"/>
    <s v="0122"/>
    <s v="SINV.000266199"/>
    <d v="2022-02-08T00:00:00"/>
  </r>
  <r>
    <x v="18"/>
    <x v="18"/>
    <x v="3"/>
    <x v="27"/>
    <n v="4053.92"/>
    <s v="0222"/>
    <s v="SINV.000273592"/>
    <d v="2022-03-04T00:00:00"/>
  </r>
  <r>
    <x v="18"/>
    <x v="18"/>
    <x v="3"/>
    <x v="27"/>
    <n v="3124.48"/>
    <s v="0322"/>
    <s v="SINV.000282506"/>
    <d v="2022-04-07T00:00:00"/>
  </r>
  <r>
    <x v="18"/>
    <x v="18"/>
    <x v="3"/>
    <x v="27"/>
    <n v="2708.78"/>
    <s v="0422"/>
    <s v="SINV.000290420"/>
    <d v="2022-05-05T00:00:00"/>
  </r>
  <r>
    <x v="18"/>
    <x v="18"/>
    <x v="3"/>
    <x v="27"/>
    <n v="5552.44"/>
    <s v="0522"/>
    <s v="SINV.000299073"/>
    <d v="2022-06-07T00:00:00"/>
  </r>
  <r>
    <x v="18"/>
    <x v="18"/>
    <x v="3"/>
    <x v="27"/>
    <n v="8770.19"/>
    <s v="0622"/>
    <s v="SINV.000309095"/>
    <d v="2022-06-30T00:00:00"/>
  </r>
  <r>
    <x v="19"/>
    <x v="19"/>
    <x v="3"/>
    <x v="27"/>
    <n v="2477.9499999999998"/>
    <s v="07/2021"/>
    <s v="SINV.000222113"/>
    <d v="2021-08-09T00:00:00"/>
  </r>
  <r>
    <x v="19"/>
    <x v="19"/>
    <x v="3"/>
    <x v="27"/>
    <n v="1566.12"/>
    <s v="08/2021"/>
    <s v="SINV.000228526"/>
    <d v="2021-09-07T00:00:00"/>
  </r>
  <r>
    <x v="19"/>
    <x v="19"/>
    <x v="3"/>
    <x v="27"/>
    <n v="1392.63"/>
    <s v="09/2021"/>
    <s v="SINV.000236019"/>
    <d v="2021-10-11T00:00:00"/>
  </r>
  <r>
    <x v="19"/>
    <x v="19"/>
    <x v="3"/>
    <x v="27"/>
    <n v="1585.89"/>
    <s v="10/2021"/>
    <s v="SINV.000243055"/>
    <d v="2021-11-05T00:00:00"/>
  </r>
  <r>
    <x v="19"/>
    <x v="19"/>
    <x v="3"/>
    <x v="27"/>
    <n v="524.25"/>
    <s v="11/2021 Week 1"/>
    <s v="SINV.000245705"/>
    <d v="2021-11-16T00:00:00"/>
  </r>
  <r>
    <x v="19"/>
    <x v="19"/>
    <x v="3"/>
    <x v="27"/>
    <n v="486.8"/>
    <s v="11/2021 Week 2"/>
    <s v="SINV.000247356"/>
    <d v="2021-11-22T00:00:00"/>
  </r>
  <r>
    <x v="19"/>
    <x v="19"/>
    <x v="3"/>
    <x v="27"/>
    <n v="865.79"/>
    <s v="1121 Week 3"/>
    <s v="SINV.000248850"/>
    <d v="2021-11-26T00:00:00"/>
  </r>
  <r>
    <x v="19"/>
    <x v="19"/>
    <x v="3"/>
    <x v="27"/>
    <n v="570.23"/>
    <s v="1121 Week 4"/>
    <s v="SINV.000250155"/>
    <d v="2021-12-01T00:00:00"/>
  </r>
  <r>
    <x v="19"/>
    <x v="19"/>
    <x v="3"/>
    <x v="27"/>
    <n v="-85.99"/>
    <s v="1121 Week 5"/>
    <s v="SINV.000251740"/>
    <d v="2021-12-07T00:00:00"/>
  </r>
  <r>
    <x v="19"/>
    <x v="19"/>
    <x v="3"/>
    <x v="27"/>
    <n v="1370.78"/>
    <s v="1221"/>
    <s v="SINV.000258784"/>
    <d v="2022-01-10T00:00:00"/>
  </r>
  <r>
    <x v="19"/>
    <x v="19"/>
    <x v="3"/>
    <x v="27"/>
    <n v="915.68"/>
    <s v="0122"/>
    <s v="SINV.000266204"/>
    <d v="2022-02-08T00:00:00"/>
  </r>
  <r>
    <x v="19"/>
    <x v="19"/>
    <x v="3"/>
    <x v="27"/>
    <n v="1694.98"/>
    <s v="0222"/>
    <s v="SINV.000273570"/>
    <d v="2022-03-04T00:00:00"/>
  </r>
  <r>
    <x v="19"/>
    <x v="19"/>
    <x v="3"/>
    <x v="27"/>
    <n v="1306.3699999999999"/>
    <s v="0322"/>
    <s v="SINV.000282508"/>
    <d v="2022-04-07T00:00:00"/>
  </r>
  <r>
    <x v="19"/>
    <x v="19"/>
    <x v="3"/>
    <x v="27"/>
    <n v="1132.56"/>
    <s v="0422"/>
    <s v="SINV.000290422"/>
    <d v="2022-05-05T00:00:00"/>
  </r>
  <r>
    <x v="19"/>
    <x v="19"/>
    <x v="3"/>
    <x v="27"/>
    <n v="2321.52"/>
    <s v="0522"/>
    <s v="SINV.000299080"/>
    <d v="2022-06-07T00:00:00"/>
  </r>
  <r>
    <x v="19"/>
    <x v="19"/>
    <x v="3"/>
    <x v="27"/>
    <n v="3666.89"/>
    <s v="0622"/>
    <s v="SINV.000309098"/>
    <d v="2022-06-30T00:00:00"/>
  </r>
  <r>
    <x v="85"/>
    <x v="85"/>
    <x v="3"/>
    <x v="27"/>
    <n v="25.12"/>
    <s v="07/2021"/>
    <s v="SINV.000222207"/>
    <d v="2021-08-09T00:00:00"/>
  </r>
  <r>
    <x v="85"/>
    <x v="85"/>
    <x v="3"/>
    <x v="27"/>
    <n v="15.88"/>
    <s v="08/2021"/>
    <s v="SINV.000228531"/>
    <d v="2021-09-07T00:00:00"/>
  </r>
  <r>
    <x v="85"/>
    <x v="85"/>
    <x v="3"/>
    <x v="27"/>
    <n v="14.12"/>
    <s v="09/2021"/>
    <s v="SINV.000236110"/>
    <d v="2021-10-11T00:00:00"/>
  </r>
  <r>
    <x v="85"/>
    <x v="85"/>
    <x v="3"/>
    <x v="27"/>
    <n v="16.079999999999998"/>
    <s v="10/2021"/>
    <s v="SINV.000243151"/>
    <d v="2021-11-05T00:00:00"/>
  </r>
  <r>
    <x v="85"/>
    <x v="85"/>
    <x v="3"/>
    <x v="27"/>
    <n v="5.31"/>
    <s v="11/2021 Week 1"/>
    <s v="SINV.000245867"/>
    <d v="2021-11-16T00:00:00"/>
  </r>
  <r>
    <x v="85"/>
    <x v="85"/>
    <x v="3"/>
    <x v="27"/>
    <n v="4.9400000000000004"/>
    <s v="11/2021 Week 2"/>
    <s v="SINV.000247527"/>
    <d v="2021-11-22T00:00:00"/>
  </r>
  <r>
    <x v="85"/>
    <x v="85"/>
    <x v="3"/>
    <x v="27"/>
    <n v="8.7799999999999994"/>
    <s v="1121 Week 3"/>
    <s v="SINV.000248852"/>
    <d v="2021-11-26T00:00:00"/>
  </r>
  <r>
    <x v="85"/>
    <x v="85"/>
    <x v="3"/>
    <x v="27"/>
    <n v="5.78"/>
    <s v="1121 Week 4"/>
    <s v="SINV.000250270"/>
    <d v="2021-12-01T00:00:00"/>
  </r>
  <r>
    <x v="85"/>
    <x v="85"/>
    <x v="3"/>
    <x v="27"/>
    <n v="-0.87"/>
    <s v="1121 Week 5"/>
    <s v="SINV.000251743"/>
    <d v="2021-12-07T00:00:00"/>
  </r>
  <r>
    <x v="85"/>
    <x v="85"/>
    <x v="3"/>
    <x v="27"/>
    <n v="13.9"/>
    <s v="1221"/>
    <s v="SINV.000258898"/>
    <d v="2022-01-10T00:00:00"/>
  </r>
  <r>
    <x v="85"/>
    <x v="85"/>
    <x v="3"/>
    <x v="27"/>
    <n v="9.2799999999999994"/>
    <s v="0122"/>
    <s v="SINV.000266209"/>
    <d v="2022-02-08T00:00:00"/>
  </r>
  <r>
    <x v="85"/>
    <x v="85"/>
    <x v="3"/>
    <x v="27"/>
    <n v="17.18"/>
    <s v="0222"/>
    <s v="SINV.000273705"/>
    <d v="2022-03-04T00:00:00"/>
  </r>
  <r>
    <x v="85"/>
    <x v="85"/>
    <x v="3"/>
    <x v="27"/>
    <n v="13.24"/>
    <s v="0322"/>
    <s v="SINV.000282591"/>
    <d v="2022-04-07T00:00:00"/>
  </r>
  <r>
    <x v="85"/>
    <x v="85"/>
    <x v="3"/>
    <x v="27"/>
    <n v="11.48"/>
    <s v="0422"/>
    <s v="SINV.000290501"/>
    <d v="2022-05-05T00:00:00"/>
  </r>
  <r>
    <x v="85"/>
    <x v="85"/>
    <x v="3"/>
    <x v="27"/>
    <n v="23.54"/>
    <s v="0522"/>
    <s v="SINV.000299086"/>
    <d v="2022-06-07T00:00:00"/>
  </r>
  <r>
    <x v="85"/>
    <x v="85"/>
    <x v="3"/>
    <x v="27"/>
    <n v="37.18"/>
    <s v="0622"/>
    <s v="SINV.000309372"/>
    <d v="2022-06-30T00:00:00"/>
  </r>
  <r>
    <x v="45"/>
    <x v="45"/>
    <x v="3"/>
    <x v="27"/>
    <n v="365.65"/>
    <s v="07/2021"/>
    <s v="SINV.000222209"/>
    <d v="2021-08-09T00:00:00"/>
  </r>
  <r>
    <x v="45"/>
    <x v="45"/>
    <x v="3"/>
    <x v="27"/>
    <n v="231.1"/>
    <s v="08/2021"/>
    <s v="SINV.000228536"/>
    <d v="2021-09-07T00:00:00"/>
  </r>
  <r>
    <x v="45"/>
    <x v="45"/>
    <x v="3"/>
    <x v="27"/>
    <n v="205.5"/>
    <s v="09/2021"/>
    <s v="SINV.000236104"/>
    <d v="2021-10-11T00:00:00"/>
  </r>
  <r>
    <x v="45"/>
    <x v="45"/>
    <x v="3"/>
    <x v="27"/>
    <n v="234.02"/>
    <s v="10/2021"/>
    <s v="SINV.000243153"/>
    <d v="2021-11-05T00:00:00"/>
  </r>
  <r>
    <x v="45"/>
    <x v="45"/>
    <x v="3"/>
    <x v="27"/>
    <n v="77.36"/>
    <s v="11/2021 Week 1"/>
    <s v="SINV.000245707"/>
    <d v="2021-11-16T00:00:00"/>
  </r>
  <r>
    <x v="45"/>
    <x v="45"/>
    <x v="3"/>
    <x v="27"/>
    <n v="71.83"/>
    <s v="11/2021 Week 2"/>
    <s v="SINV.000247358"/>
    <d v="2021-11-22T00:00:00"/>
  </r>
  <r>
    <x v="45"/>
    <x v="45"/>
    <x v="3"/>
    <x v="27"/>
    <n v="127.76"/>
    <s v="1121 Week 3"/>
    <s v="SINV.000248854"/>
    <d v="2021-11-26T00:00:00"/>
  </r>
  <r>
    <x v="45"/>
    <x v="45"/>
    <x v="3"/>
    <x v="27"/>
    <n v="84.15"/>
    <s v="1121 Week 4"/>
    <s v="SINV.000250272"/>
    <d v="2021-12-01T00:00:00"/>
  </r>
  <r>
    <x v="45"/>
    <x v="45"/>
    <x v="3"/>
    <x v="27"/>
    <n v="-12.69"/>
    <s v="1121 Week 5"/>
    <s v="SINV.000251746"/>
    <d v="2021-12-07T00:00:00"/>
  </r>
  <r>
    <x v="45"/>
    <x v="45"/>
    <x v="3"/>
    <x v="27"/>
    <n v="202.28"/>
    <s v="1221"/>
    <s v="SINV.000258871"/>
    <d v="2022-01-10T00:00:00"/>
  </r>
  <r>
    <x v="45"/>
    <x v="45"/>
    <x v="3"/>
    <x v="27"/>
    <n v="135.12"/>
    <s v="0122"/>
    <s v="SINV.000266214"/>
    <d v="2022-02-08T00:00:00"/>
  </r>
  <r>
    <x v="45"/>
    <x v="45"/>
    <x v="3"/>
    <x v="27"/>
    <n v="250.12"/>
    <s v="0222"/>
    <s v="SINV.000273572"/>
    <d v="2022-03-04T00:00:00"/>
  </r>
  <r>
    <x v="45"/>
    <x v="45"/>
    <x v="3"/>
    <x v="27"/>
    <n v="192.77"/>
    <s v="0322"/>
    <s v="SINV.000282579"/>
    <d v="2022-04-07T00:00:00"/>
  </r>
  <r>
    <x v="45"/>
    <x v="45"/>
    <x v="3"/>
    <x v="27"/>
    <n v="167.12"/>
    <s v="0422"/>
    <s v="SINV.000290498"/>
    <d v="2022-05-05T00:00:00"/>
  </r>
  <r>
    <x v="45"/>
    <x v="45"/>
    <x v="3"/>
    <x v="27"/>
    <n v="342.57"/>
    <s v="0522"/>
    <s v="SINV.000299091"/>
    <d v="2022-06-07T00:00:00"/>
  </r>
  <r>
    <x v="45"/>
    <x v="45"/>
    <x v="3"/>
    <x v="27"/>
    <n v="541.1"/>
    <s v="0622"/>
    <s v="SINV.000309266"/>
    <d v="2022-06-30T00:00:00"/>
  </r>
  <r>
    <x v="46"/>
    <x v="46"/>
    <x v="3"/>
    <x v="27"/>
    <n v="104.23"/>
    <s v="07/2021"/>
    <s v="SINV.000222211"/>
    <d v="2021-08-09T00:00:00"/>
  </r>
  <r>
    <x v="46"/>
    <x v="46"/>
    <x v="3"/>
    <x v="27"/>
    <n v="65.88"/>
    <s v="08/2021"/>
    <s v="SINV.000228541"/>
    <d v="2021-09-07T00:00:00"/>
  </r>
  <r>
    <x v="46"/>
    <x v="46"/>
    <x v="3"/>
    <x v="27"/>
    <n v="58.58"/>
    <s v="09/2021"/>
    <s v="SINV.000236107"/>
    <d v="2021-10-11T00:00:00"/>
  </r>
  <r>
    <x v="46"/>
    <x v="46"/>
    <x v="3"/>
    <x v="27"/>
    <n v="66.709999999999994"/>
    <s v="10/2021"/>
    <s v="SINV.000243155"/>
    <d v="2021-11-05T00:00:00"/>
  </r>
  <r>
    <x v="46"/>
    <x v="46"/>
    <x v="3"/>
    <x v="27"/>
    <n v="22.05"/>
    <s v="11/2021 Week 1"/>
    <s v="SINV.000245813"/>
    <d v="2021-11-16T00:00:00"/>
  </r>
  <r>
    <x v="46"/>
    <x v="46"/>
    <x v="3"/>
    <x v="27"/>
    <n v="20.48"/>
    <s v="11/2021 Week 2"/>
    <s v="SINV.000247360"/>
    <d v="2021-11-22T00:00:00"/>
  </r>
  <r>
    <x v="46"/>
    <x v="46"/>
    <x v="3"/>
    <x v="27"/>
    <n v="36.42"/>
    <s v="1121 Week 3"/>
    <s v="SINV.000248858"/>
    <d v="2021-11-26T00:00:00"/>
  </r>
  <r>
    <x v="46"/>
    <x v="46"/>
    <x v="3"/>
    <x v="27"/>
    <n v="23.99"/>
    <s v="1121 Week 4"/>
    <s v="SINV.000250273"/>
    <d v="2021-12-01T00:00:00"/>
  </r>
  <r>
    <x v="46"/>
    <x v="46"/>
    <x v="3"/>
    <x v="27"/>
    <n v="-3.62"/>
    <s v="1121 Week 5"/>
    <s v="SINV.000251749"/>
    <d v="2021-12-07T00:00:00"/>
  </r>
  <r>
    <x v="46"/>
    <x v="46"/>
    <x v="3"/>
    <x v="27"/>
    <n v="57.66"/>
    <s v="1221"/>
    <s v="SINV.000258888"/>
    <d v="2022-01-10T00:00:00"/>
  </r>
  <r>
    <x v="46"/>
    <x v="46"/>
    <x v="3"/>
    <x v="27"/>
    <n v="38.520000000000003"/>
    <s v="0122"/>
    <s v="SINV.000266219"/>
    <d v="2022-02-08T00:00:00"/>
  </r>
  <r>
    <x v="46"/>
    <x v="46"/>
    <x v="3"/>
    <x v="27"/>
    <n v="71.3"/>
    <s v="0222"/>
    <s v="SINV.000273732"/>
    <d v="2022-03-04T00:00:00"/>
  </r>
  <r>
    <x v="46"/>
    <x v="46"/>
    <x v="3"/>
    <x v="27"/>
    <n v="54.95"/>
    <s v="0322"/>
    <s v="SINV.000282634"/>
    <d v="2022-04-07T00:00:00"/>
  </r>
  <r>
    <x v="46"/>
    <x v="46"/>
    <x v="3"/>
    <x v="27"/>
    <n v="47.64"/>
    <s v="0422"/>
    <s v="SINV.000290538"/>
    <d v="2022-05-05T00:00:00"/>
  </r>
  <r>
    <x v="46"/>
    <x v="46"/>
    <x v="3"/>
    <x v="27"/>
    <n v="97.65"/>
    <s v="0522"/>
    <s v="SINV.000299098"/>
    <d v="2022-06-07T00:00:00"/>
  </r>
  <r>
    <x v="46"/>
    <x v="46"/>
    <x v="3"/>
    <x v="27"/>
    <n v="154.24"/>
    <s v="0622"/>
    <s v="SINV.000309346"/>
    <d v="2022-06-30T00:00:00"/>
  </r>
  <r>
    <x v="111"/>
    <x v="110"/>
    <x v="3"/>
    <x v="27"/>
    <n v="0.02"/>
    <s v="07/2021"/>
    <s v="SINV.000222294"/>
    <d v="2021-08-09T00:00:00"/>
  </r>
  <r>
    <x v="111"/>
    <x v="110"/>
    <x v="3"/>
    <x v="27"/>
    <n v="0.02"/>
    <s v="08/2021"/>
    <s v="SINV.000228546"/>
    <d v="2021-09-07T00:00:00"/>
  </r>
  <r>
    <x v="111"/>
    <x v="110"/>
    <x v="3"/>
    <x v="27"/>
    <n v="0.01"/>
    <s v="09/2021"/>
    <s v="SINV.000236208"/>
    <d v="2021-10-11T00:00:00"/>
  </r>
  <r>
    <x v="111"/>
    <x v="110"/>
    <x v="3"/>
    <x v="27"/>
    <n v="0.02"/>
    <s v="10/2021"/>
    <s v="SINV.000243244"/>
    <d v="2021-11-05T00:00:00"/>
  </r>
  <r>
    <x v="111"/>
    <x v="110"/>
    <x v="3"/>
    <x v="27"/>
    <n v="0.01"/>
    <s v="11/2021 Week 1"/>
    <s v="SINV.000245861"/>
    <d v="2021-11-16T00:00:00"/>
  </r>
  <r>
    <x v="111"/>
    <x v="110"/>
    <x v="3"/>
    <x v="27"/>
    <n v="0.01"/>
    <s v="1121 Week 3"/>
    <s v="SINV.000249069"/>
    <d v="2021-11-26T00:00:00"/>
  </r>
  <r>
    <x v="111"/>
    <x v="110"/>
    <x v="3"/>
    <x v="27"/>
    <n v="0.01"/>
    <s v="1121 Week 4"/>
    <s v="SINV.000250275"/>
    <d v="2021-12-01T00:00:00"/>
  </r>
  <r>
    <x v="111"/>
    <x v="110"/>
    <x v="3"/>
    <x v="27"/>
    <n v="0.01"/>
    <s v="1221"/>
    <s v="SINV.000258950"/>
    <d v="2022-01-10T00:00:00"/>
  </r>
  <r>
    <x v="111"/>
    <x v="110"/>
    <x v="3"/>
    <x v="27"/>
    <n v="0.01"/>
    <s v="0122"/>
    <s v="SINV.000266226"/>
    <d v="2022-02-08T00:00:00"/>
  </r>
  <r>
    <x v="111"/>
    <x v="110"/>
    <x v="3"/>
    <x v="27"/>
    <n v="0.02"/>
    <s v="0222"/>
    <s v="SINV.000273773"/>
    <d v="2022-03-04T00:00:00"/>
  </r>
  <r>
    <x v="111"/>
    <x v="110"/>
    <x v="3"/>
    <x v="27"/>
    <n v="0.01"/>
    <s v="0322"/>
    <s v="SINV.000282684"/>
    <d v="2022-04-07T00:00:00"/>
  </r>
  <r>
    <x v="111"/>
    <x v="110"/>
    <x v="3"/>
    <x v="27"/>
    <n v="0.01"/>
    <s v="0422"/>
    <s v="SINV.000290591"/>
    <d v="2022-05-05T00:00:00"/>
  </r>
  <r>
    <x v="111"/>
    <x v="110"/>
    <x v="3"/>
    <x v="27"/>
    <n v="0.02"/>
    <s v="0522"/>
    <s v="SINV.000299103"/>
    <d v="2022-06-07T00:00:00"/>
  </r>
  <r>
    <x v="111"/>
    <x v="110"/>
    <x v="3"/>
    <x v="27"/>
    <n v="0.04"/>
    <s v="0622"/>
    <s v="SINV.000309435"/>
    <d v="2022-06-30T00:00:00"/>
  </r>
  <r>
    <x v="20"/>
    <x v="20"/>
    <x v="3"/>
    <x v="27"/>
    <n v="5408.01"/>
    <s v="07/2021"/>
    <s v="SINV.000222116"/>
    <d v="2021-08-09T00:00:00"/>
  </r>
  <r>
    <x v="20"/>
    <x v="20"/>
    <x v="3"/>
    <x v="27"/>
    <n v="3417.99"/>
    <s v="08/2021"/>
    <s v="SINV.000228549"/>
    <d v="2021-09-07T00:00:00"/>
  </r>
  <r>
    <x v="20"/>
    <x v="20"/>
    <x v="3"/>
    <x v="27"/>
    <n v="3039.34"/>
    <s v="09/2021"/>
    <s v="SINV.000236022"/>
    <d v="2021-10-11T00:00:00"/>
  </r>
  <r>
    <x v="20"/>
    <x v="20"/>
    <x v="3"/>
    <x v="27"/>
    <n v="3461.14"/>
    <s v="10/2021"/>
    <s v="SINV.000243058"/>
    <d v="2021-11-05T00:00:00"/>
  </r>
  <r>
    <x v="20"/>
    <x v="20"/>
    <x v="3"/>
    <x v="27"/>
    <n v="1144.1600000000001"/>
    <s v="11/2021 Week 1"/>
    <s v="SINV.000245695"/>
    <d v="2021-11-16T00:00:00"/>
  </r>
  <r>
    <x v="20"/>
    <x v="20"/>
    <x v="3"/>
    <x v="27"/>
    <n v="1062.43"/>
    <s v="11/2021 Week 2"/>
    <s v="SINV.000247344"/>
    <d v="2021-11-22T00:00:00"/>
  </r>
  <r>
    <x v="20"/>
    <x v="20"/>
    <x v="3"/>
    <x v="27"/>
    <n v="1889.54"/>
    <s v="1121 Week 3"/>
    <s v="SINV.000249071"/>
    <d v="2021-11-26T00:00:00"/>
  </r>
  <r>
    <x v="20"/>
    <x v="20"/>
    <x v="3"/>
    <x v="27"/>
    <n v="1244.5"/>
    <s v="1121 Week 4"/>
    <s v="SINV.000250158"/>
    <d v="2021-12-01T00:00:00"/>
  </r>
  <r>
    <x v="20"/>
    <x v="20"/>
    <x v="3"/>
    <x v="27"/>
    <n v="-187.66"/>
    <s v="1121 Week 5"/>
    <s v="SINV.000251754"/>
    <d v="2021-12-07T00:00:00"/>
  </r>
  <r>
    <x v="20"/>
    <x v="20"/>
    <x v="3"/>
    <x v="27"/>
    <n v="2991.66"/>
    <s v="1221"/>
    <s v="SINV.000258787"/>
    <d v="2022-01-10T00:00:00"/>
  </r>
  <r>
    <x v="20"/>
    <x v="20"/>
    <x v="3"/>
    <x v="27"/>
    <n v="1998.42"/>
    <s v="0122"/>
    <s v="SINV.000266228"/>
    <d v="2022-02-08T00:00:00"/>
  </r>
  <r>
    <x v="20"/>
    <x v="20"/>
    <x v="3"/>
    <x v="27"/>
    <n v="3699.2"/>
    <s v="0222"/>
    <s v="SINV.000273682"/>
    <d v="2022-03-04T00:00:00"/>
  </r>
  <r>
    <x v="20"/>
    <x v="20"/>
    <x v="3"/>
    <x v="27"/>
    <n v="2851.1"/>
    <s v="0322"/>
    <s v="SINV.000282511"/>
    <d v="2022-04-07T00:00:00"/>
  </r>
  <r>
    <x v="20"/>
    <x v="20"/>
    <x v="3"/>
    <x v="27"/>
    <n v="2471.7600000000002"/>
    <s v="0422"/>
    <s v="SINV.000290425"/>
    <d v="2022-05-05T00:00:00"/>
  </r>
  <r>
    <x v="20"/>
    <x v="20"/>
    <x v="3"/>
    <x v="27"/>
    <n v="5066.6099999999997"/>
    <s v="0522"/>
    <s v="SINV.000299106"/>
    <d v="2022-06-07T00:00:00"/>
  </r>
  <r>
    <x v="20"/>
    <x v="20"/>
    <x v="3"/>
    <x v="27"/>
    <n v="8002.81"/>
    <s v="0622"/>
    <s v="SINV.000309102"/>
    <d v="2022-06-30T00:00:00"/>
  </r>
  <r>
    <x v="21"/>
    <x v="21"/>
    <x v="3"/>
    <x v="27"/>
    <n v="3304.18"/>
    <s v="07/2021"/>
    <s v="SINV.000222118"/>
    <d v="2021-08-09T00:00:00"/>
  </r>
  <r>
    <x v="21"/>
    <x v="21"/>
    <x v="3"/>
    <x v="27"/>
    <n v="2088.3200000000002"/>
    <s v="08/2021"/>
    <s v="SINV.000228554"/>
    <d v="2021-09-07T00:00:00"/>
  </r>
  <r>
    <x v="21"/>
    <x v="21"/>
    <x v="3"/>
    <x v="27"/>
    <n v="1856.97"/>
    <s v="09/2021"/>
    <s v="SINV.000236024"/>
    <d v="2021-10-11T00:00:00"/>
  </r>
  <r>
    <x v="21"/>
    <x v="21"/>
    <x v="3"/>
    <x v="27"/>
    <n v="2114.6799999999998"/>
    <s v="10/2021"/>
    <s v="SINV.000243060"/>
    <d v="2021-11-05T00:00:00"/>
  </r>
  <r>
    <x v="21"/>
    <x v="21"/>
    <x v="3"/>
    <x v="27"/>
    <n v="699.06"/>
    <s v="11/2021 Week 1"/>
    <s v="SINV.000245697"/>
    <d v="2021-11-16T00:00:00"/>
  </r>
  <r>
    <x v="21"/>
    <x v="21"/>
    <x v="3"/>
    <x v="27"/>
    <n v="649.12"/>
    <s v="11/2021 Week 2"/>
    <s v="SINV.000247346"/>
    <d v="2021-11-22T00:00:00"/>
  </r>
  <r>
    <x v="21"/>
    <x v="21"/>
    <x v="3"/>
    <x v="27"/>
    <n v="1154.47"/>
    <s v="1121 Week 3"/>
    <s v="SINV.000249073"/>
    <d v="2021-11-26T00:00:00"/>
  </r>
  <r>
    <x v="21"/>
    <x v="21"/>
    <x v="3"/>
    <x v="27"/>
    <n v="760.37"/>
    <s v="1121 Week 4"/>
    <s v="SINV.000250160"/>
    <d v="2021-12-01T00:00:00"/>
  </r>
  <r>
    <x v="21"/>
    <x v="21"/>
    <x v="3"/>
    <x v="27"/>
    <n v="-114.66"/>
    <s v="1121 Week 5"/>
    <s v="SINV.000251757"/>
    <d v="2021-12-07T00:00:00"/>
  </r>
  <r>
    <x v="21"/>
    <x v="21"/>
    <x v="3"/>
    <x v="27"/>
    <n v="1827.84"/>
    <s v="1221"/>
    <s v="SINV.000258789"/>
    <d v="2022-01-10T00:00:00"/>
  </r>
  <r>
    <x v="21"/>
    <x v="21"/>
    <x v="3"/>
    <x v="27"/>
    <n v="1220.99"/>
    <s v="0122"/>
    <s v="SINV.000266233"/>
    <d v="2022-02-08T00:00:00"/>
  </r>
  <r>
    <x v="21"/>
    <x v="21"/>
    <x v="3"/>
    <x v="27"/>
    <n v="2260.14"/>
    <s v="0222"/>
    <s v="SINV.000273684"/>
    <d v="2022-03-04T00:00:00"/>
  </r>
  <r>
    <x v="21"/>
    <x v="21"/>
    <x v="3"/>
    <x v="27"/>
    <n v="1741.96"/>
    <s v="0322"/>
    <s v="SINV.000282513"/>
    <d v="2022-04-07T00:00:00"/>
  </r>
  <r>
    <x v="21"/>
    <x v="21"/>
    <x v="3"/>
    <x v="27"/>
    <n v="1510.19"/>
    <s v="0422"/>
    <s v="SINV.000290427"/>
    <d v="2022-05-05T00:00:00"/>
  </r>
  <r>
    <x v="21"/>
    <x v="21"/>
    <x v="3"/>
    <x v="27"/>
    <n v="3095.59"/>
    <s v="0522"/>
    <s v="SINV.000299112"/>
    <d v="2022-06-07T00:00:00"/>
  </r>
  <r>
    <x v="21"/>
    <x v="21"/>
    <x v="3"/>
    <x v="27"/>
    <n v="4889.55"/>
    <s v="0622"/>
    <s v="SINV.000309105"/>
    <d v="2022-06-30T00:00:00"/>
  </r>
  <r>
    <x v="102"/>
    <x v="102"/>
    <x v="3"/>
    <x v="27"/>
    <n v="9.3000000000000007"/>
    <s v="07/2021"/>
    <s v="SINV.000222205"/>
    <d v="2021-08-09T00:00:00"/>
  </r>
  <r>
    <x v="102"/>
    <x v="102"/>
    <x v="3"/>
    <x v="27"/>
    <n v="5.88"/>
    <s v="08/2021"/>
    <s v="SINV.000228559"/>
    <d v="2021-09-07T00:00:00"/>
  </r>
  <r>
    <x v="102"/>
    <x v="102"/>
    <x v="3"/>
    <x v="27"/>
    <n v="5.23"/>
    <s v="09/2021"/>
    <s v="SINV.000236101"/>
    <d v="2021-10-11T00:00:00"/>
  </r>
  <r>
    <x v="102"/>
    <x v="102"/>
    <x v="3"/>
    <x v="27"/>
    <n v="5.95"/>
    <s v="10/2021"/>
    <s v="SINV.000243149"/>
    <d v="2021-11-05T00:00:00"/>
  </r>
  <r>
    <x v="102"/>
    <x v="102"/>
    <x v="3"/>
    <x v="27"/>
    <n v="1.97"/>
    <s v="11/2021 Week 1"/>
    <s v="SINV.000245863"/>
    <d v="2021-11-16T00:00:00"/>
  </r>
  <r>
    <x v="102"/>
    <x v="102"/>
    <x v="3"/>
    <x v="27"/>
    <n v="1.83"/>
    <s v="11/2021 Week 2"/>
    <s v="SINV.000247348"/>
    <d v="2021-11-22T00:00:00"/>
  </r>
  <r>
    <x v="102"/>
    <x v="102"/>
    <x v="3"/>
    <x v="27"/>
    <n v="3.25"/>
    <s v="1121 Week 3"/>
    <s v="SINV.000249075"/>
    <d v="2021-11-26T00:00:00"/>
  </r>
  <r>
    <x v="102"/>
    <x v="102"/>
    <x v="3"/>
    <x v="27"/>
    <n v="2.14"/>
    <s v="1121 Week 4"/>
    <s v="SINV.000250266"/>
    <d v="2021-12-01T00:00:00"/>
  </r>
  <r>
    <x v="102"/>
    <x v="102"/>
    <x v="3"/>
    <x v="27"/>
    <n v="-0.32"/>
    <s v="1121 Week 5"/>
    <s v="SINV.000251758"/>
    <d v="2021-12-07T00:00:00"/>
  </r>
  <r>
    <x v="102"/>
    <x v="102"/>
    <x v="3"/>
    <x v="27"/>
    <n v="5.14"/>
    <s v="1221"/>
    <s v="SINV.000258948"/>
    <d v="2022-01-10T00:00:00"/>
  </r>
  <r>
    <x v="102"/>
    <x v="102"/>
    <x v="3"/>
    <x v="27"/>
    <n v="3.44"/>
    <s v="0122"/>
    <s v="SINV.000266238"/>
    <d v="2022-02-08T00:00:00"/>
  </r>
  <r>
    <x v="102"/>
    <x v="102"/>
    <x v="3"/>
    <x v="27"/>
    <n v="6.36"/>
    <s v="0222"/>
    <s v="SINV.000273748"/>
    <d v="2022-03-04T00:00:00"/>
  </r>
  <r>
    <x v="102"/>
    <x v="102"/>
    <x v="3"/>
    <x v="27"/>
    <n v="4.9000000000000004"/>
    <s v="0322"/>
    <s v="SINV.000282632"/>
    <d v="2022-04-07T00:00:00"/>
  </r>
  <r>
    <x v="102"/>
    <x v="102"/>
    <x v="3"/>
    <x v="27"/>
    <n v="4.25"/>
    <s v="0422"/>
    <s v="SINV.000290537"/>
    <d v="2022-05-05T00:00:00"/>
  </r>
  <r>
    <x v="102"/>
    <x v="102"/>
    <x v="3"/>
    <x v="27"/>
    <n v="8.7100000000000009"/>
    <s v="0522"/>
    <s v="SINV.000299118"/>
    <d v="2022-06-07T00:00:00"/>
  </r>
  <r>
    <x v="102"/>
    <x v="102"/>
    <x v="3"/>
    <x v="27"/>
    <n v="13.76"/>
    <s v="0622"/>
    <s v="SINV.000309370"/>
    <d v="2022-06-30T00:00:00"/>
  </r>
  <r>
    <x v="22"/>
    <x v="22"/>
    <x v="3"/>
    <x v="27"/>
    <n v="2672.37"/>
    <s v="07/2021"/>
    <s v="SINV.000222103"/>
    <d v="2021-08-09T00:00:00"/>
  </r>
  <r>
    <x v="22"/>
    <x v="22"/>
    <x v="3"/>
    <x v="27"/>
    <n v="1689"/>
    <s v="08/2021"/>
    <s v="SINV.000228565"/>
    <d v="2021-09-07T00:00:00"/>
  </r>
  <r>
    <x v="22"/>
    <x v="22"/>
    <x v="3"/>
    <x v="27"/>
    <n v="1501.89"/>
    <s v="09/2021"/>
    <s v="SINV.000236009"/>
    <d v="2021-10-11T00:00:00"/>
  </r>
  <r>
    <x v="22"/>
    <x v="22"/>
    <x v="3"/>
    <x v="27"/>
    <n v="1710.32"/>
    <s v="10/2021"/>
    <s v="SINV.000243045"/>
    <d v="2021-11-05T00:00:00"/>
  </r>
  <r>
    <x v="22"/>
    <x v="22"/>
    <x v="3"/>
    <x v="27"/>
    <n v="565.39"/>
    <s v="11/2021 Week 1"/>
    <s v="SINV.000245699"/>
    <d v="2021-11-16T00:00:00"/>
  </r>
  <r>
    <x v="22"/>
    <x v="22"/>
    <x v="3"/>
    <x v="27"/>
    <n v="525"/>
    <s v="11/2021 Week 2"/>
    <s v="SINV.000247350"/>
    <d v="2021-11-22T00:00:00"/>
  </r>
  <r>
    <x v="22"/>
    <x v="22"/>
    <x v="3"/>
    <x v="27"/>
    <n v="933.72"/>
    <s v="1121 Week 3"/>
    <s v="SINV.000249077"/>
    <d v="2021-11-26T00:00:00"/>
  </r>
  <r>
    <x v="22"/>
    <x v="22"/>
    <x v="3"/>
    <x v="27"/>
    <n v="614.97"/>
    <s v="1121 Week 4"/>
    <s v="SINV.000250145"/>
    <d v="2021-12-01T00:00:00"/>
  </r>
  <r>
    <x v="22"/>
    <x v="22"/>
    <x v="3"/>
    <x v="27"/>
    <n v="-92.73"/>
    <s v="1121 Week 5"/>
    <s v="SINV.000251763"/>
    <d v="2021-12-07T00:00:00"/>
  </r>
  <r>
    <x v="22"/>
    <x v="22"/>
    <x v="3"/>
    <x v="27"/>
    <n v="1478.33"/>
    <s v="1221"/>
    <s v="SINV.000258774"/>
    <d v="2022-01-10T00:00:00"/>
  </r>
  <r>
    <x v="22"/>
    <x v="22"/>
    <x v="3"/>
    <x v="27"/>
    <n v="987.52"/>
    <s v="0122"/>
    <s v="SINV.000266244"/>
    <d v="2022-02-08T00:00:00"/>
  </r>
  <r>
    <x v="22"/>
    <x v="22"/>
    <x v="3"/>
    <x v="27"/>
    <n v="1827.96"/>
    <s v="0222"/>
    <s v="SINV.000273578"/>
    <d v="2022-03-04T00:00:00"/>
  </r>
  <r>
    <x v="22"/>
    <x v="22"/>
    <x v="3"/>
    <x v="27"/>
    <n v="1408.87"/>
    <s v="0322"/>
    <s v="SINV.000282498"/>
    <d v="2022-04-07T00:00:00"/>
  </r>
  <r>
    <x v="22"/>
    <x v="22"/>
    <x v="3"/>
    <x v="27"/>
    <n v="1221.42"/>
    <s v="0422"/>
    <s v="SINV.000290412"/>
    <d v="2022-05-05T00:00:00"/>
  </r>
  <r>
    <x v="22"/>
    <x v="22"/>
    <x v="3"/>
    <x v="27"/>
    <n v="2503.66"/>
    <s v="0522"/>
    <s v="SINV.000299124"/>
    <d v="2022-06-07T00:00:00"/>
  </r>
  <r>
    <x v="22"/>
    <x v="22"/>
    <x v="3"/>
    <x v="27"/>
    <n v="3954.59"/>
    <s v="0622"/>
    <s v="SINV.000309081"/>
    <d v="2022-06-30T00:00:00"/>
  </r>
  <r>
    <x v="23"/>
    <x v="23"/>
    <x v="3"/>
    <x v="27"/>
    <n v="668.4"/>
    <s v="07/2021"/>
    <s v="SINV.000222105"/>
    <d v="2021-08-09T00:00:00"/>
  </r>
  <r>
    <x v="23"/>
    <x v="23"/>
    <x v="3"/>
    <x v="27"/>
    <n v="422.44"/>
    <s v="08/2021"/>
    <s v="SINV.000228570"/>
    <d v="2021-09-07T00:00:00"/>
  </r>
  <r>
    <x v="23"/>
    <x v="23"/>
    <x v="3"/>
    <x v="27"/>
    <n v="375.65"/>
    <s v="09/2021"/>
    <s v="SINV.000236011"/>
    <d v="2021-10-11T00:00:00"/>
  </r>
  <r>
    <x v="23"/>
    <x v="23"/>
    <x v="3"/>
    <x v="27"/>
    <n v="427.78"/>
    <s v="10/2021"/>
    <s v="SINV.000243047"/>
    <d v="2021-11-05T00:00:00"/>
  </r>
  <r>
    <x v="23"/>
    <x v="23"/>
    <x v="3"/>
    <x v="27"/>
    <n v="141.41"/>
    <s v="11/2021 Week 1"/>
    <s v="SINV.000245701"/>
    <d v="2021-11-16T00:00:00"/>
  </r>
  <r>
    <x v="23"/>
    <x v="23"/>
    <x v="3"/>
    <x v="27"/>
    <n v="131.31"/>
    <s v="11/2021 Week 2"/>
    <s v="SINV.000247352"/>
    <d v="2021-11-22T00:00:00"/>
  </r>
  <r>
    <x v="23"/>
    <x v="23"/>
    <x v="3"/>
    <x v="27"/>
    <n v="233.54"/>
    <s v="1121 Week 3"/>
    <s v="SINV.000249079"/>
    <d v="2021-11-26T00:00:00"/>
  </r>
  <r>
    <x v="23"/>
    <x v="23"/>
    <x v="3"/>
    <x v="27"/>
    <n v="153.81"/>
    <s v="1121 Week 4"/>
    <s v="SINV.000250147"/>
    <d v="2021-12-01T00:00:00"/>
  </r>
  <r>
    <x v="23"/>
    <x v="23"/>
    <x v="3"/>
    <x v="27"/>
    <n v="-23.19"/>
    <s v="1121 Week 5"/>
    <s v="SINV.000251766"/>
    <d v="2021-12-07T00:00:00"/>
  </r>
  <r>
    <x v="23"/>
    <x v="23"/>
    <x v="3"/>
    <x v="27"/>
    <n v="369.75"/>
    <s v="1221"/>
    <s v="SINV.000258776"/>
    <d v="2022-01-10T00:00:00"/>
  </r>
  <r>
    <x v="23"/>
    <x v="23"/>
    <x v="3"/>
    <x v="27"/>
    <n v="246.99"/>
    <s v="0122"/>
    <s v="SINV.000266249"/>
    <d v="2022-02-08T00:00:00"/>
  </r>
  <r>
    <x v="23"/>
    <x v="23"/>
    <x v="3"/>
    <x v="27"/>
    <n v="457.2"/>
    <s v="0222"/>
    <s v="SINV.000273580"/>
    <d v="2022-03-04T00:00:00"/>
  </r>
  <r>
    <x v="23"/>
    <x v="23"/>
    <x v="3"/>
    <x v="27"/>
    <n v="352.38"/>
    <s v="0322"/>
    <s v="SINV.000282500"/>
    <d v="2022-04-07T00:00:00"/>
  </r>
  <r>
    <x v="23"/>
    <x v="23"/>
    <x v="3"/>
    <x v="27"/>
    <n v="305.5"/>
    <s v="0422"/>
    <s v="SINV.000290414"/>
    <d v="2022-05-05T00:00:00"/>
  </r>
  <r>
    <x v="23"/>
    <x v="23"/>
    <x v="3"/>
    <x v="27"/>
    <n v="626.20000000000005"/>
    <s v="0522"/>
    <s v="SINV.000299130"/>
    <d v="2022-06-07T00:00:00"/>
  </r>
  <r>
    <x v="23"/>
    <x v="23"/>
    <x v="3"/>
    <x v="27"/>
    <n v="989.1"/>
    <s v="0622"/>
    <s v="SINV.000309084"/>
    <d v="2022-06-30T00:00:00"/>
  </r>
  <r>
    <x v="86"/>
    <x v="86"/>
    <x v="3"/>
    <x v="27"/>
    <n v="0.09"/>
    <s v="07/2021"/>
    <s v="SINV.000222289"/>
    <d v="2021-08-09T00:00:00"/>
  </r>
  <r>
    <x v="86"/>
    <x v="86"/>
    <x v="3"/>
    <x v="27"/>
    <n v="0.05"/>
    <s v="08/2021"/>
    <s v="SINV.000228576"/>
    <d v="2021-09-07T00:00:00"/>
  </r>
  <r>
    <x v="86"/>
    <x v="86"/>
    <x v="3"/>
    <x v="27"/>
    <n v="0.05"/>
    <s v="09/2021"/>
    <s v="SINV.000236185"/>
    <d v="2021-10-11T00:00:00"/>
  </r>
  <r>
    <x v="86"/>
    <x v="86"/>
    <x v="3"/>
    <x v="27"/>
    <n v="0.05"/>
    <s v="10/2021"/>
    <s v="SINV.000243234"/>
    <d v="2021-11-05T00:00:00"/>
  </r>
  <r>
    <x v="86"/>
    <x v="86"/>
    <x v="3"/>
    <x v="27"/>
    <n v="0.02"/>
    <s v="11/2021 Week 1"/>
    <s v="SINV.000245946"/>
    <d v="2021-11-16T00:00:00"/>
  </r>
  <r>
    <x v="86"/>
    <x v="86"/>
    <x v="3"/>
    <x v="27"/>
    <n v="0.02"/>
    <s v="11/2021 Week 2"/>
    <s v="SINV.000247466"/>
    <d v="2021-11-22T00:00:00"/>
  </r>
  <r>
    <x v="86"/>
    <x v="86"/>
    <x v="3"/>
    <x v="27"/>
    <n v="0.03"/>
    <s v="1121 Week 3"/>
    <s v="SINV.000249059"/>
    <d v="2021-11-26T00:00:00"/>
  </r>
  <r>
    <x v="86"/>
    <x v="86"/>
    <x v="3"/>
    <x v="27"/>
    <n v="0.02"/>
    <s v="1121 Week 4"/>
    <s v="SINV.000250268"/>
    <d v="2021-12-01T00:00:00"/>
  </r>
  <r>
    <x v="86"/>
    <x v="86"/>
    <x v="3"/>
    <x v="27"/>
    <n v="0.05"/>
    <s v="1221"/>
    <s v="SINV.000258934"/>
    <d v="2022-01-10T00:00:00"/>
  </r>
  <r>
    <x v="86"/>
    <x v="86"/>
    <x v="3"/>
    <x v="27"/>
    <n v="0.03"/>
    <s v="0122"/>
    <s v="SINV.000266255"/>
    <d v="2022-02-08T00:00:00"/>
  </r>
  <r>
    <x v="86"/>
    <x v="86"/>
    <x v="3"/>
    <x v="27"/>
    <n v="0.06"/>
    <s v="0222"/>
    <s v="SINV.000273770"/>
    <d v="2022-03-04T00:00:00"/>
  </r>
  <r>
    <x v="86"/>
    <x v="86"/>
    <x v="3"/>
    <x v="27"/>
    <n v="0.05"/>
    <s v="0322"/>
    <s v="SINV.000282672"/>
    <d v="2022-04-07T00:00:00"/>
  </r>
  <r>
    <x v="86"/>
    <x v="86"/>
    <x v="3"/>
    <x v="27"/>
    <n v="0.04"/>
    <s v="0422"/>
    <s v="SINV.000290589"/>
    <d v="2022-05-05T00:00:00"/>
  </r>
  <r>
    <x v="86"/>
    <x v="86"/>
    <x v="3"/>
    <x v="27"/>
    <n v="0.08"/>
    <s v="0522"/>
    <s v="SINV.000299136"/>
    <d v="2022-06-07T00:00:00"/>
  </r>
  <r>
    <x v="86"/>
    <x v="86"/>
    <x v="3"/>
    <x v="27"/>
    <n v="0.13"/>
    <s v="0622"/>
    <s v="SINV.000309421"/>
    <d v="2022-06-30T00:00:00"/>
  </r>
  <r>
    <x v="182"/>
    <x v="179"/>
    <x v="3"/>
    <x v="27"/>
    <n v="0.83"/>
    <s v="10/2021"/>
    <s v="SINV.000243265"/>
    <d v="2021-11-05T00:00:00"/>
  </r>
  <r>
    <x v="182"/>
    <x v="179"/>
    <x v="3"/>
    <x v="27"/>
    <n v="0.27"/>
    <s v="11/2021 Week 1"/>
    <s v="SINV.000245837"/>
    <d v="2021-11-16T00:00:00"/>
  </r>
  <r>
    <x v="182"/>
    <x v="179"/>
    <x v="3"/>
    <x v="27"/>
    <n v="0.25"/>
    <s v="11/2021 Week 2"/>
    <s v="SINV.000247559"/>
    <d v="2021-11-22T00:00:00"/>
  </r>
  <r>
    <x v="182"/>
    <x v="179"/>
    <x v="3"/>
    <x v="27"/>
    <n v="0.45"/>
    <s v="1121 Week 3"/>
    <s v="SINV.000249121"/>
    <d v="2021-11-26T00:00:00"/>
  </r>
  <r>
    <x v="182"/>
    <x v="179"/>
    <x v="3"/>
    <x v="27"/>
    <n v="0.3"/>
    <s v="1121 Week 4"/>
    <s v="SINV.000250415"/>
    <d v="2021-12-01T00:00:00"/>
  </r>
  <r>
    <x v="182"/>
    <x v="179"/>
    <x v="3"/>
    <x v="27"/>
    <n v="-0.04"/>
    <s v="1121 Week 5"/>
    <s v="SINV.000251973"/>
    <d v="2021-12-07T00:00:00"/>
  </r>
  <r>
    <x v="182"/>
    <x v="179"/>
    <x v="3"/>
    <x v="27"/>
    <n v="0.71"/>
    <s v="1221"/>
    <s v="SINV.000258980"/>
    <d v="2022-01-10T00:00:00"/>
  </r>
  <r>
    <x v="182"/>
    <x v="179"/>
    <x v="3"/>
    <x v="27"/>
    <n v="0.48"/>
    <s v="0122"/>
    <s v="SINV.000266606"/>
    <d v="2022-02-08T00:00:00"/>
  </r>
  <r>
    <x v="182"/>
    <x v="179"/>
    <x v="3"/>
    <x v="27"/>
    <n v="0.88"/>
    <s v="0222"/>
    <s v="SINV.000273800"/>
    <d v="2022-03-04T00:00:00"/>
  </r>
  <r>
    <x v="182"/>
    <x v="179"/>
    <x v="3"/>
    <x v="27"/>
    <n v="0.68"/>
    <s v="0322"/>
    <s v="SINV.000282695"/>
    <d v="2022-04-07T00:00:00"/>
  </r>
  <r>
    <x v="182"/>
    <x v="179"/>
    <x v="3"/>
    <x v="27"/>
    <n v="0.59"/>
    <s v="0422"/>
    <s v="SINV.000290636"/>
    <d v="2022-05-05T00:00:00"/>
  </r>
  <r>
    <x v="182"/>
    <x v="179"/>
    <x v="3"/>
    <x v="27"/>
    <n v="1.21"/>
    <s v="0522"/>
    <s v="SINV.000299499"/>
    <d v="2022-06-07T00:00:00"/>
  </r>
  <r>
    <x v="182"/>
    <x v="179"/>
    <x v="3"/>
    <x v="27"/>
    <n v="1.91"/>
    <s v="0622"/>
    <s v="SINV.000309475"/>
    <d v="2022-06-30T00:00:00"/>
  </r>
  <r>
    <x v="47"/>
    <x v="47"/>
    <x v="3"/>
    <x v="27"/>
    <n v="400.17"/>
    <s v="07/2021"/>
    <s v="SINV.000222107"/>
    <d v="2021-08-09T00:00:00"/>
  </r>
  <r>
    <x v="47"/>
    <x v="47"/>
    <x v="3"/>
    <x v="27"/>
    <n v="252.92"/>
    <s v="08/2021"/>
    <s v="SINV.000228579"/>
    <d v="2021-09-07T00:00:00"/>
  </r>
  <r>
    <x v="47"/>
    <x v="47"/>
    <x v="3"/>
    <x v="27"/>
    <n v="224.9"/>
    <s v="09/2021"/>
    <s v="SINV.000236013"/>
    <d v="2021-10-11T00:00:00"/>
  </r>
  <r>
    <x v="47"/>
    <x v="47"/>
    <x v="3"/>
    <x v="27"/>
    <n v="256.11"/>
    <s v="10/2021"/>
    <s v="SINV.000243049"/>
    <d v="2021-11-05T00:00:00"/>
  </r>
  <r>
    <x v="47"/>
    <x v="47"/>
    <x v="3"/>
    <x v="27"/>
    <n v="84.66"/>
    <s v="11/2021 Week 1"/>
    <s v="SINV.000245693"/>
    <d v="2021-11-16T00:00:00"/>
  </r>
  <r>
    <x v="47"/>
    <x v="47"/>
    <x v="3"/>
    <x v="27"/>
    <n v="78.61"/>
    <s v="11/2021 Week 2"/>
    <s v="SINV.000247338"/>
    <d v="2021-11-22T00:00:00"/>
  </r>
  <r>
    <x v="47"/>
    <x v="47"/>
    <x v="3"/>
    <x v="27"/>
    <n v="139.82"/>
    <s v="1121 Week 3"/>
    <s v="SINV.000249061"/>
    <d v="2021-11-26T00:00:00"/>
  </r>
  <r>
    <x v="47"/>
    <x v="47"/>
    <x v="3"/>
    <x v="27"/>
    <n v="92.09"/>
    <s v="1121 Week 4"/>
    <s v="SINV.000250149"/>
    <d v="2021-12-01T00:00:00"/>
  </r>
  <r>
    <x v="47"/>
    <x v="47"/>
    <x v="3"/>
    <x v="27"/>
    <n v="-13.89"/>
    <s v="1121 Week 5"/>
    <s v="SINV.000251771"/>
    <d v="2021-12-07T00:00:00"/>
  </r>
  <r>
    <x v="47"/>
    <x v="47"/>
    <x v="3"/>
    <x v="27"/>
    <n v="221.37"/>
    <s v="1221"/>
    <s v="SINV.000258778"/>
    <d v="2022-01-10T00:00:00"/>
  </r>
  <r>
    <x v="47"/>
    <x v="47"/>
    <x v="3"/>
    <x v="27"/>
    <n v="147.87"/>
    <s v="0122"/>
    <s v="SINV.000266258"/>
    <d v="2022-02-08T00:00:00"/>
  </r>
  <r>
    <x v="47"/>
    <x v="47"/>
    <x v="3"/>
    <x v="27"/>
    <n v="273.73"/>
    <s v="0222"/>
    <s v="SINV.000273558"/>
    <d v="2022-03-04T00:00:00"/>
  </r>
  <r>
    <x v="47"/>
    <x v="47"/>
    <x v="3"/>
    <x v="27"/>
    <n v="210.97"/>
    <s v="0322"/>
    <s v="SINV.000282502"/>
    <d v="2022-04-07T00:00:00"/>
  </r>
  <r>
    <x v="47"/>
    <x v="47"/>
    <x v="3"/>
    <x v="27"/>
    <n v="182.9"/>
    <s v="0422"/>
    <s v="SINV.000290416"/>
    <d v="2022-05-05T00:00:00"/>
  </r>
  <r>
    <x v="47"/>
    <x v="47"/>
    <x v="3"/>
    <x v="27"/>
    <n v="374.91"/>
    <s v="0522"/>
    <s v="SINV.000299140"/>
    <d v="2022-06-07T00:00:00"/>
  </r>
  <r>
    <x v="47"/>
    <x v="47"/>
    <x v="3"/>
    <x v="27"/>
    <n v="592.17999999999995"/>
    <s v="0622"/>
    <s v="SINV.000309087"/>
    <d v="2022-06-30T00:00:00"/>
  </r>
  <r>
    <x v="103"/>
    <x v="103"/>
    <x v="3"/>
    <x v="27"/>
    <n v="0.52"/>
    <s v="07/2021"/>
    <s v="SINV.000222319"/>
    <d v="2021-08-09T00:00:00"/>
  </r>
  <r>
    <x v="103"/>
    <x v="103"/>
    <x v="3"/>
    <x v="27"/>
    <n v="0.33"/>
    <s v="08/2021"/>
    <s v="SINV.000228590"/>
    <d v="2021-09-07T00:00:00"/>
  </r>
  <r>
    <x v="103"/>
    <x v="103"/>
    <x v="3"/>
    <x v="27"/>
    <n v="0.28999999999999998"/>
    <s v="09/2021"/>
    <s v="SINV.000236097"/>
    <d v="2021-10-11T00:00:00"/>
  </r>
  <r>
    <x v="103"/>
    <x v="103"/>
    <x v="3"/>
    <x v="27"/>
    <n v="0.33"/>
    <s v="10/2021"/>
    <s v="SINV.000243212"/>
    <d v="2021-11-05T00:00:00"/>
  </r>
  <r>
    <x v="103"/>
    <x v="103"/>
    <x v="3"/>
    <x v="27"/>
    <n v="0.11"/>
    <s v="11/2021 Week 1"/>
    <s v="SINV.000245859"/>
    <d v="2021-11-16T00:00:00"/>
  </r>
  <r>
    <x v="103"/>
    <x v="103"/>
    <x v="3"/>
    <x v="27"/>
    <n v="0.1"/>
    <s v="11/2021 Week 2"/>
    <s v="SINV.000247477"/>
    <d v="2021-11-22T00:00:00"/>
  </r>
  <r>
    <x v="103"/>
    <x v="103"/>
    <x v="3"/>
    <x v="27"/>
    <n v="0.18"/>
    <s v="1121 Week 3"/>
    <s v="SINV.000249067"/>
    <d v="2021-11-26T00:00:00"/>
  </r>
  <r>
    <x v="103"/>
    <x v="103"/>
    <x v="3"/>
    <x v="27"/>
    <n v="0.12"/>
    <s v="1121 Week 4"/>
    <s v="SINV.000250264"/>
    <d v="2021-12-01T00:00:00"/>
  </r>
  <r>
    <x v="103"/>
    <x v="103"/>
    <x v="3"/>
    <x v="27"/>
    <n v="-0.02"/>
    <s v="1121 Week 5"/>
    <s v="SINV.000251774"/>
    <d v="2021-12-07T00:00:00"/>
  </r>
  <r>
    <x v="103"/>
    <x v="103"/>
    <x v="3"/>
    <x v="27"/>
    <n v="0.28000000000000003"/>
    <s v="1221"/>
    <s v="SINV.000258991"/>
    <d v="2022-01-10T00:00:00"/>
  </r>
  <r>
    <x v="103"/>
    <x v="103"/>
    <x v="3"/>
    <x v="27"/>
    <n v="0.19"/>
    <s v="0122"/>
    <s v="SINV.000266272"/>
    <d v="2022-02-08T00:00:00"/>
  </r>
  <r>
    <x v="103"/>
    <x v="103"/>
    <x v="3"/>
    <x v="27"/>
    <n v="0.35"/>
    <s v="0222"/>
    <s v="SINV.000273772"/>
    <d v="2022-03-04T00:00:00"/>
  </r>
  <r>
    <x v="103"/>
    <x v="103"/>
    <x v="3"/>
    <x v="27"/>
    <n v="0.27"/>
    <s v="0322"/>
    <s v="SINV.000282683"/>
    <d v="2022-04-07T00:00:00"/>
  </r>
  <r>
    <x v="103"/>
    <x v="103"/>
    <x v="3"/>
    <x v="27"/>
    <n v="0.24"/>
    <s v="0422"/>
    <s v="SINV.000290587"/>
    <d v="2022-05-05T00:00:00"/>
  </r>
  <r>
    <x v="103"/>
    <x v="103"/>
    <x v="3"/>
    <x v="27"/>
    <n v="0.48"/>
    <s v="0522"/>
    <s v="SINV.000299154"/>
    <d v="2022-06-07T00:00:00"/>
  </r>
  <r>
    <x v="103"/>
    <x v="103"/>
    <x v="3"/>
    <x v="27"/>
    <n v="0.76"/>
    <s v="0622"/>
    <s v="SINV.000309420"/>
    <d v="2022-06-30T00:00:00"/>
  </r>
  <r>
    <x v="24"/>
    <x v="24"/>
    <x v="3"/>
    <x v="27"/>
    <n v="3401.3"/>
    <s v="07/2021"/>
    <s v="SINV.000222094"/>
    <d v="2021-08-09T00:00:00"/>
  </r>
  <r>
    <x v="24"/>
    <x v="24"/>
    <x v="3"/>
    <x v="27"/>
    <n v="2149.6999999999998"/>
    <s v="08/2021"/>
    <s v="SINV.000228592"/>
    <d v="2021-09-07T00:00:00"/>
  </r>
  <r>
    <x v="24"/>
    <x v="24"/>
    <x v="3"/>
    <x v="27"/>
    <n v="1911.55"/>
    <s v="09/2021"/>
    <s v="SINV.000236000"/>
    <d v="2021-10-11T00:00:00"/>
  </r>
  <r>
    <x v="24"/>
    <x v="24"/>
    <x v="3"/>
    <x v="27"/>
    <n v="2176.84"/>
    <s v="10/2021"/>
    <s v="SINV.000243035"/>
    <d v="2021-11-05T00:00:00"/>
  </r>
  <r>
    <x v="24"/>
    <x v="24"/>
    <x v="3"/>
    <x v="27"/>
    <n v="719.6"/>
    <s v="11/2021 Week 1"/>
    <s v="SINV.000245689"/>
    <d v="2021-11-16T00:00:00"/>
  </r>
  <r>
    <x v="24"/>
    <x v="24"/>
    <x v="3"/>
    <x v="27"/>
    <n v="668.2"/>
    <s v="11/2021 Week 2"/>
    <s v="SINV.000247342"/>
    <d v="2021-11-22T00:00:00"/>
  </r>
  <r>
    <x v="24"/>
    <x v="24"/>
    <x v="3"/>
    <x v="27"/>
    <n v="1188.4000000000001"/>
    <s v="1121 Week 3"/>
    <s v="SINV.000249049"/>
    <d v="2021-11-26T00:00:00"/>
  </r>
  <r>
    <x v="24"/>
    <x v="24"/>
    <x v="3"/>
    <x v="27"/>
    <n v="782.71"/>
    <s v="1121 Week 4"/>
    <s v="SINV.000250136"/>
    <d v="2021-12-01T00:00:00"/>
  </r>
  <r>
    <x v="24"/>
    <x v="24"/>
    <x v="3"/>
    <x v="27"/>
    <n v="-118.03"/>
    <s v="1121 Week 5"/>
    <s v="SINV.000251779"/>
    <d v="2021-12-07T00:00:00"/>
  </r>
  <r>
    <x v="24"/>
    <x v="24"/>
    <x v="3"/>
    <x v="27"/>
    <n v="1881.57"/>
    <s v="1221"/>
    <s v="SINV.000258764"/>
    <d v="2022-01-10T00:00:00"/>
  </r>
  <r>
    <x v="24"/>
    <x v="24"/>
    <x v="3"/>
    <x v="27"/>
    <n v="1256.8800000000001"/>
    <s v="0122"/>
    <s v="SINV.000266273"/>
    <d v="2022-02-08T00:00:00"/>
  </r>
  <r>
    <x v="24"/>
    <x v="24"/>
    <x v="3"/>
    <x v="27"/>
    <n v="2326.56"/>
    <s v="0222"/>
    <s v="SINV.000273562"/>
    <d v="2022-03-04T00:00:00"/>
  </r>
  <r>
    <x v="24"/>
    <x v="24"/>
    <x v="3"/>
    <x v="27"/>
    <n v="1793.16"/>
    <s v="0322"/>
    <s v="SINV.000282488"/>
    <d v="2022-04-07T00:00:00"/>
  </r>
  <r>
    <x v="24"/>
    <x v="24"/>
    <x v="3"/>
    <x v="27"/>
    <n v="1554.58"/>
    <s v="0422"/>
    <s v="SINV.000290402"/>
    <d v="2022-05-05T00:00:00"/>
  </r>
  <r>
    <x v="24"/>
    <x v="24"/>
    <x v="3"/>
    <x v="27"/>
    <n v="3186.58"/>
    <s v="0522"/>
    <s v="SINV.000299157"/>
    <d v="2022-06-07T00:00:00"/>
  </r>
  <r>
    <x v="24"/>
    <x v="24"/>
    <x v="3"/>
    <x v="27"/>
    <n v="5033.26"/>
    <s v="0622"/>
    <s v="SINV.000309244"/>
    <d v="2022-06-30T00:00:00"/>
  </r>
  <r>
    <x v="25"/>
    <x v="25"/>
    <x v="3"/>
    <x v="27"/>
    <n v="1150.55"/>
    <s v="07/2021"/>
    <s v="SINV.000222096"/>
    <d v="2021-08-09T00:00:00"/>
  </r>
  <r>
    <x v="25"/>
    <x v="25"/>
    <x v="3"/>
    <x v="27"/>
    <n v="727.18"/>
    <s v="08/2021"/>
    <s v="SINV.000228597"/>
    <d v="2021-09-07T00:00:00"/>
  </r>
  <r>
    <x v="25"/>
    <x v="25"/>
    <x v="3"/>
    <x v="27"/>
    <n v="646.62"/>
    <s v="09/2021"/>
    <s v="SINV.000236002"/>
    <d v="2021-10-11T00:00:00"/>
  </r>
  <r>
    <x v="25"/>
    <x v="25"/>
    <x v="3"/>
    <x v="27"/>
    <n v="736.35"/>
    <s v="10/2021"/>
    <s v="SINV.000243037"/>
    <d v="2021-11-05T00:00:00"/>
  </r>
  <r>
    <x v="25"/>
    <x v="25"/>
    <x v="3"/>
    <x v="27"/>
    <n v="243.42"/>
    <s v="11/2021 Week 1"/>
    <s v="SINV.000245691"/>
    <d v="2021-11-16T00:00:00"/>
  </r>
  <r>
    <x v="25"/>
    <x v="25"/>
    <x v="3"/>
    <x v="27"/>
    <n v="226.03"/>
    <s v="11/2021 Week 2"/>
    <s v="SINV.000247330"/>
    <d v="2021-11-22T00:00:00"/>
  </r>
  <r>
    <x v="25"/>
    <x v="25"/>
    <x v="3"/>
    <x v="27"/>
    <n v="402"/>
    <s v="1121 Week 3"/>
    <s v="SINV.000249051"/>
    <d v="2021-11-26T00:00:00"/>
  </r>
  <r>
    <x v="25"/>
    <x v="25"/>
    <x v="3"/>
    <x v="27"/>
    <n v="264.77"/>
    <s v="1121 Week 4"/>
    <s v="SINV.000250138"/>
    <d v="2021-12-01T00:00:00"/>
  </r>
  <r>
    <x v="25"/>
    <x v="25"/>
    <x v="3"/>
    <x v="27"/>
    <n v="-39.92"/>
    <s v="1121 Week 5"/>
    <s v="SINV.000251782"/>
    <d v="2021-12-07T00:00:00"/>
  </r>
  <r>
    <x v="25"/>
    <x v="25"/>
    <x v="3"/>
    <x v="27"/>
    <n v="636.47"/>
    <s v="1221"/>
    <s v="SINV.000258766"/>
    <d v="2022-01-10T00:00:00"/>
  </r>
  <r>
    <x v="25"/>
    <x v="25"/>
    <x v="3"/>
    <x v="27"/>
    <n v="425.16"/>
    <s v="0122"/>
    <s v="SINV.000266278"/>
    <d v="2022-02-08T00:00:00"/>
  </r>
  <r>
    <x v="25"/>
    <x v="25"/>
    <x v="3"/>
    <x v="27"/>
    <n v="787"/>
    <s v="0222"/>
    <s v="SINV.000273678"/>
    <d v="2022-03-04T00:00:00"/>
  </r>
  <r>
    <x v="25"/>
    <x v="25"/>
    <x v="3"/>
    <x v="27"/>
    <n v="606.57000000000005"/>
    <s v="0322"/>
    <s v="SINV.000282490"/>
    <d v="2022-04-07T00:00:00"/>
  </r>
  <r>
    <x v="25"/>
    <x v="25"/>
    <x v="3"/>
    <x v="27"/>
    <n v="525.87"/>
    <s v="0422"/>
    <s v="SINV.000290404"/>
    <d v="2022-05-05T00:00:00"/>
  </r>
  <r>
    <x v="25"/>
    <x v="25"/>
    <x v="3"/>
    <x v="27"/>
    <n v="1077.92"/>
    <s v="0522"/>
    <s v="SINV.000299163"/>
    <d v="2022-06-07T00:00:00"/>
  </r>
  <r>
    <x v="25"/>
    <x v="25"/>
    <x v="3"/>
    <x v="27"/>
    <n v="1702.59"/>
    <s v="0622"/>
    <s v="SINV.000309247"/>
    <d v="2022-06-30T00:00:00"/>
  </r>
  <r>
    <x v="104"/>
    <x v="104"/>
    <x v="3"/>
    <x v="27"/>
    <n v="0.71"/>
    <s v="07/2021"/>
    <s v="SINV.000222247"/>
    <d v="2021-08-09T00:00:00"/>
  </r>
  <r>
    <x v="104"/>
    <x v="104"/>
    <x v="3"/>
    <x v="27"/>
    <n v="0.45"/>
    <s v="08/2021"/>
    <s v="SINV.000228603"/>
    <d v="2021-09-07T00:00:00"/>
  </r>
  <r>
    <x v="104"/>
    <x v="104"/>
    <x v="3"/>
    <x v="27"/>
    <n v="0.4"/>
    <s v="09/2021"/>
    <s v="SINV.000236099"/>
    <d v="2021-10-11T00:00:00"/>
  </r>
  <r>
    <x v="104"/>
    <x v="104"/>
    <x v="3"/>
    <x v="27"/>
    <n v="0.45"/>
    <s v="10/2021"/>
    <s v="SINV.000243214"/>
    <d v="2021-11-05T00:00:00"/>
  </r>
  <r>
    <x v="104"/>
    <x v="104"/>
    <x v="3"/>
    <x v="27"/>
    <n v="0.15"/>
    <s v="11/2021 Week 1"/>
    <s v="SINV.000245857"/>
    <d v="2021-11-16T00:00:00"/>
  </r>
  <r>
    <x v="104"/>
    <x v="104"/>
    <x v="3"/>
    <x v="27"/>
    <n v="0.14000000000000001"/>
    <s v="11/2021 Week 2"/>
    <s v="SINV.000247478"/>
    <d v="2021-11-22T00:00:00"/>
  </r>
  <r>
    <x v="104"/>
    <x v="104"/>
    <x v="3"/>
    <x v="27"/>
    <n v="0.25"/>
    <s v="1121 Week 3"/>
    <s v="SINV.000249053"/>
    <d v="2021-11-26T00:00:00"/>
  </r>
  <r>
    <x v="104"/>
    <x v="104"/>
    <x v="3"/>
    <x v="27"/>
    <n v="0.16"/>
    <s v="1121 Week 4"/>
    <s v="SINV.000250255"/>
    <d v="2021-12-01T00:00:00"/>
  </r>
  <r>
    <x v="104"/>
    <x v="104"/>
    <x v="3"/>
    <x v="27"/>
    <n v="-0.02"/>
    <s v="1121 Week 5"/>
    <s v="SINV.000251783"/>
    <d v="2021-12-07T00:00:00"/>
  </r>
  <r>
    <x v="104"/>
    <x v="104"/>
    <x v="3"/>
    <x v="27"/>
    <n v="0.39"/>
    <s v="1221"/>
    <s v="SINV.000258977"/>
    <d v="2022-01-10T00:00:00"/>
  </r>
  <r>
    <x v="104"/>
    <x v="104"/>
    <x v="3"/>
    <x v="27"/>
    <n v="0.26"/>
    <s v="0122"/>
    <s v="SINV.000266284"/>
    <d v="2022-02-08T00:00:00"/>
  </r>
  <r>
    <x v="104"/>
    <x v="104"/>
    <x v="3"/>
    <x v="27"/>
    <n v="0.48"/>
    <s v="0222"/>
    <s v="SINV.000273730"/>
    <d v="2022-03-04T00:00:00"/>
  </r>
  <r>
    <x v="104"/>
    <x v="104"/>
    <x v="3"/>
    <x v="27"/>
    <n v="0.37"/>
    <s v="0322"/>
    <s v="SINV.000282628"/>
    <d v="2022-04-07T00:00:00"/>
  </r>
  <r>
    <x v="104"/>
    <x v="104"/>
    <x v="3"/>
    <x v="27"/>
    <n v="0.32"/>
    <s v="0422"/>
    <s v="SINV.000290565"/>
    <d v="2022-05-05T00:00:00"/>
  </r>
  <r>
    <x v="104"/>
    <x v="104"/>
    <x v="3"/>
    <x v="27"/>
    <n v="0.66"/>
    <s v="0522"/>
    <s v="SINV.000299170"/>
    <d v="2022-06-07T00:00:00"/>
  </r>
  <r>
    <x v="104"/>
    <x v="104"/>
    <x v="3"/>
    <x v="27"/>
    <n v="1.05"/>
    <s v="0622"/>
    <s v="SINV.000309368"/>
    <d v="2022-06-30T00:00:00"/>
  </r>
  <r>
    <x v="183"/>
    <x v="180"/>
    <x v="3"/>
    <x v="27"/>
    <n v="4.17"/>
    <s v="10/2021"/>
    <s v="SINV.000243247"/>
    <d v="2021-11-05T00:00:00"/>
  </r>
  <r>
    <x v="183"/>
    <x v="180"/>
    <x v="3"/>
    <x v="27"/>
    <n v="1.38"/>
    <s v="11/2021 Week 1"/>
    <s v="SINV.000245838"/>
    <d v="2021-11-16T00:00:00"/>
  </r>
  <r>
    <x v="183"/>
    <x v="180"/>
    <x v="3"/>
    <x v="27"/>
    <n v="1.28"/>
    <s v="11/2021 Week 2"/>
    <s v="SINV.000247423"/>
    <d v="2021-11-22T00:00:00"/>
  </r>
  <r>
    <x v="183"/>
    <x v="180"/>
    <x v="3"/>
    <x v="27"/>
    <n v="2.2799999999999998"/>
    <s v="1121 Week 3"/>
    <s v="SINV.000249122"/>
    <d v="2021-11-26T00:00:00"/>
  </r>
  <r>
    <x v="183"/>
    <x v="180"/>
    <x v="3"/>
    <x v="27"/>
    <n v="1.5"/>
    <s v="1121 Week 4"/>
    <s v="SINV.000250358"/>
    <d v="2021-12-01T00:00:00"/>
  </r>
  <r>
    <x v="183"/>
    <x v="180"/>
    <x v="3"/>
    <x v="27"/>
    <n v="-0.23"/>
    <s v="1121 Week 5"/>
    <s v="SINV.000251976"/>
    <d v="2021-12-07T00:00:00"/>
  </r>
  <r>
    <x v="183"/>
    <x v="180"/>
    <x v="3"/>
    <x v="27"/>
    <n v="3.61"/>
    <s v="1221"/>
    <s v="SINV.000258969"/>
    <d v="2022-01-10T00:00:00"/>
  </r>
  <r>
    <x v="183"/>
    <x v="180"/>
    <x v="3"/>
    <x v="27"/>
    <n v="2.41"/>
    <s v="0122"/>
    <s v="SINV.000266609"/>
    <d v="2022-02-08T00:00:00"/>
  </r>
  <r>
    <x v="183"/>
    <x v="180"/>
    <x v="3"/>
    <x v="27"/>
    <n v="4.46"/>
    <s v="0222"/>
    <s v="SINV.000273803"/>
    <d v="2022-03-04T00:00:00"/>
  </r>
  <r>
    <x v="183"/>
    <x v="180"/>
    <x v="3"/>
    <x v="27"/>
    <n v="3.44"/>
    <s v="0322"/>
    <s v="SINV.000282697"/>
    <d v="2022-04-07T00:00:00"/>
  </r>
  <r>
    <x v="183"/>
    <x v="180"/>
    <x v="3"/>
    <x v="27"/>
    <n v="2.98"/>
    <s v="0422"/>
    <s v="SINV.000290616"/>
    <d v="2022-05-05T00:00:00"/>
  </r>
  <r>
    <x v="183"/>
    <x v="180"/>
    <x v="3"/>
    <x v="27"/>
    <n v="6.11"/>
    <s v="0522"/>
    <s v="SINV.000299503"/>
    <d v="2022-06-07T00:00:00"/>
  </r>
  <r>
    <x v="183"/>
    <x v="180"/>
    <x v="3"/>
    <x v="27"/>
    <n v="9.65"/>
    <s v="0622"/>
    <s v="SINV.000309463"/>
    <d v="2022-06-30T00:00:00"/>
  </r>
  <r>
    <x v="48"/>
    <x v="48"/>
    <x v="3"/>
    <x v="27"/>
    <n v="106.16"/>
    <s v="07/2021"/>
    <s v="SINV.000222200"/>
    <d v="2021-08-09T00:00:00"/>
  </r>
  <r>
    <x v="48"/>
    <x v="48"/>
    <x v="3"/>
    <x v="27"/>
    <n v="67.099999999999994"/>
    <s v="08/2021"/>
    <s v="SINV.000228607"/>
    <d v="2021-09-07T00:00:00"/>
  </r>
  <r>
    <x v="48"/>
    <x v="48"/>
    <x v="3"/>
    <x v="27"/>
    <n v="59.67"/>
    <s v="09/2021"/>
    <s v="SINV.000236090"/>
    <d v="2021-10-11T00:00:00"/>
  </r>
  <r>
    <x v="48"/>
    <x v="48"/>
    <x v="3"/>
    <x v="27"/>
    <n v="67.95"/>
    <s v="10/2021"/>
    <s v="SINV.000243145"/>
    <d v="2021-11-05T00:00:00"/>
  </r>
  <r>
    <x v="48"/>
    <x v="48"/>
    <x v="3"/>
    <x v="27"/>
    <n v="22.46"/>
    <s v="11/2021 Week 1"/>
    <s v="SINV.000245807"/>
    <d v="2021-11-16T00:00:00"/>
  </r>
  <r>
    <x v="48"/>
    <x v="48"/>
    <x v="3"/>
    <x v="27"/>
    <n v="20.86"/>
    <s v="11/2021 Week 2"/>
    <s v="SINV.000247332"/>
    <d v="2021-11-22T00:00:00"/>
  </r>
  <r>
    <x v="48"/>
    <x v="48"/>
    <x v="3"/>
    <x v="27"/>
    <n v="37.090000000000003"/>
    <s v="1121 Week 3"/>
    <s v="SINV.000249055"/>
    <d v="2021-11-26T00:00:00"/>
  </r>
  <r>
    <x v="48"/>
    <x v="48"/>
    <x v="3"/>
    <x v="27"/>
    <n v="24.43"/>
    <s v="1121 Week 4"/>
    <s v="SINV.000250257"/>
    <d v="2021-12-01T00:00:00"/>
  </r>
  <r>
    <x v="48"/>
    <x v="48"/>
    <x v="3"/>
    <x v="27"/>
    <n v="-3.68"/>
    <s v="1121 Week 5"/>
    <s v="SINV.000251788"/>
    <d v="2021-12-07T00:00:00"/>
  </r>
  <r>
    <x v="48"/>
    <x v="48"/>
    <x v="3"/>
    <x v="27"/>
    <n v="58.73"/>
    <s v="1221"/>
    <s v="SINV.000258866"/>
    <d v="2022-01-10T00:00:00"/>
  </r>
  <r>
    <x v="48"/>
    <x v="48"/>
    <x v="3"/>
    <x v="27"/>
    <n v="39.229999999999997"/>
    <s v="0122"/>
    <s v="SINV.000266288"/>
    <d v="2022-02-08T00:00:00"/>
  </r>
  <r>
    <x v="48"/>
    <x v="48"/>
    <x v="3"/>
    <x v="27"/>
    <n v="72.62"/>
    <s v="0222"/>
    <s v="SINV.000273566"/>
    <d v="2022-03-04T00:00:00"/>
  </r>
  <r>
    <x v="48"/>
    <x v="48"/>
    <x v="3"/>
    <x v="27"/>
    <n v="55.97"/>
    <s v="0322"/>
    <s v="SINV.000282576"/>
    <d v="2022-04-07T00:00:00"/>
  </r>
  <r>
    <x v="48"/>
    <x v="48"/>
    <x v="3"/>
    <x v="27"/>
    <n v="48.52"/>
    <s v="0422"/>
    <s v="SINV.000290494"/>
    <d v="2022-05-05T00:00:00"/>
  </r>
  <r>
    <x v="48"/>
    <x v="48"/>
    <x v="3"/>
    <x v="27"/>
    <n v="99.46"/>
    <s v="0522"/>
    <s v="SINV.000299174"/>
    <d v="2022-06-07T00:00:00"/>
  </r>
  <r>
    <x v="48"/>
    <x v="48"/>
    <x v="3"/>
    <x v="27"/>
    <n v="157.1"/>
    <s v="0622"/>
    <s v="SINV.000309250"/>
    <d v="2022-06-30T00:00:00"/>
  </r>
  <r>
    <x v="49"/>
    <x v="49"/>
    <x v="3"/>
    <x v="27"/>
    <n v="24.57"/>
    <s v="07/2021"/>
    <s v="SINV.000222301"/>
    <d v="2021-08-09T00:00:00"/>
  </r>
  <r>
    <x v="49"/>
    <x v="49"/>
    <x v="3"/>
    <x v="27"/>
    <n v="15.53"/>
    <s v="08/2021"/>
    <s v="SINV.000228611"/>
    <d v="2021-09-07T00:00:00"/>
  </r>
  <r>
    <x v="49"/>
    <x v="49"/>
    <x v="3"/>
    <x v="27"/>
    <n v="13.81"/>
    <s v="09/2021"/>
    <s v="SINV.000236219"/>
    <d v="2021-10-11T00:00:00"/>
  </r>
  <r>
    <x v="49"/>
    <x v="49"/>
    <x v="3"/>
    <x v="27"/>
    <n v="15.73"/>
    <s v="10/2021"/>
    <s v="SINV.000243254"/>
    <d v="2021-11-05T00:00:00"/>
  </r>
  <r>
    <x v="49"/>
    <x v="49"/>
    <x v="3"/>
    <x v="27"/>
    <n v="5.2"/>
    <s v="11/2021 Week 1"/>
    <s v="SINV.000245809"/>
    <d v="2021-11-16T00:00:00"/>
  </r>
  <r>
    <x v="49"/>
    <x v="49"/>
    <x v="3"/>
    <x v="27"/>
    <n v="4.83"/>
    <s v="11/2021 Week 2"/>
    <s v="SINV.000247464"/>
    <d v="2021-11-22T00:00:00"/>
  </r>
  <r>
    <x v="49"/>
    <x v="49"/>
    <x v="3"/>
    <x v="27"/>
    <n v="8.58"/>
    <s v="1121 Week 3"/>
    <s v="SINV.000249110"/>
    <d v="2021-11-26T00:00:00"/>
  </r>
  <r>
    <x v="49"/>
    <x v="49"/>
    <x v="3"/>
    <x v="27"/>
    <n v="5.65"/>
    <s v="1121 Week 4"/>
    <s v="SINV.000250377"/>
    <d v="2021-12-01T00:00:00"/>
  </r>
  <r>
    <x v="49"/>
    <x v="49"/>
    <x v="3"/>
    <x v="27"/>
    <n v="-0.85"/>
    <s v="1121 Week 5"/>
    <s v="SINV.000251791"/>
    <d v="2021-12-07T00:00:00"/>
  </r>
  <r>
    <x v="49"/>
    <x v="49"/>
    <x v="3"/>
    <x v="27"/>
    <n v="13.59"/>
    <s v="1221"/>
    <s v="SINV.000258963"/>
    <d v="2022-01-10T00:00:00"/>
  </r>
  <r>
    <x v="49"/>
    <x v="49"/>
    <x v="3"/>
    <x v="27"/>
    <n v="9.08"/>
    <s v="0122"/>
    <s v="SINV.000266292"/>
    <d v="2022-02-08T00:00:00"/>
  </r>
  <r>
    <x v="49"/>
    <x v="49"/>
    <x v="3"/>
    <x v="27"/>
    <n v="16.809999999999999"/>
    <s v="0222"/>
    <s v="SINV.000273789"/>
    <d v="2022-03-04T00:00:00"/>
  </r>
  <r>
    <x v="49"/>
    <x v="49"/>
    <x v="3"/>
    <x v="27"/>
    <n v="12.95"/>
    <s v="0322"/>
    <s v="SINV.000282713"/>
    <d v="2022-04-07T00:00:00"/>
  </r>
  <r>
    <x v="49"/>
    <x v="49"/>
    <x v="3"/>
    <x v="27"/>
    <n v="11.23"/>
    <s v="0422"/>
    <s v="SINV.000290624"/>
    <d v="2022-05-05T00:00:00"/>
  </r>
  <r>
    <x v="49"/>
    <x v="49"/>
    <x v="3"/>
    <x v="27"/>
    <n v="23.02"/>
    <s v="0522"/>
    <s v="SINV.000299178"/>
    <d v="2022-06-07T00:00:00"/>
  </r>
  <r>
    <x v="49"/>
    <x v="49"/>
    <x v="3"/>
    <x v="27"/>
    <n v="36.36"/>
    <s v="0622"/>
    <s v="SINV.000309473"/>
    <d v="2022-06-30T00:00:00"/>
  </r>
  <r>
    <x v="50"/>
    <x v="50"/>
    <x v="3"/>
    <x v="27"/>
    <n v="47.08"/>
    <s v="07/2021"/>
    <s v="SINV.000222201"/>
    <d v="2021-08-09T00:00:00"/>
  </r>
  <r>
    <x v="50"/>
    <x v="50"/>
    <x v="3"/>
    <x v="27"/>
    <n v="29.75"/>
    <s v="08/2021"/>
    <s v="SINV.000228615"/>
    <d v="2021-09-07T00:00:00"/>
  </r>
  <r>
    <x v="50"/>
    <x v="50"/>
    <x v="3"/>
    <x v="27"/>
    <n v="26.46"/>
    <s v="09/2021"/>
    <s v="SINV.000236091"/>
    <d v="2021-10-11T00:00:00"/>
  </r>
  <r>
    <x v="50"/>
    <x v="50"/>
    <x v="3"/>
    <x v="27"/>
    <n v="30.13"/>
    <s v="10/2021"/>
    <s v="SINV.000243146"/>
    <d v="2021-11-05T00:00:00"/>
  </r>
  <r>
    <x v="50"/>
    <x v="50"/>
    <x v="3"/>
    <x v="27"/>
    <n v="9.9600000000000009"/>
    <s v="11/2021 Week 1"/>
    <s v="SINV.000245811"/>
    <d v="2021-11-16T00:00:00"/>
  </r>
  <r>
    <x v="50"/>
    <x v="50"/>
    <x v="3"/>
    <x v="27"/>
    <n v="9.25"/>
    <s v="11/2021 Week 2"/>
    <s v="SINV.000247334"/>
    <d v="2021-11-22T00:00:00"/>
  </r>
  <r>
    <x v="50"/>
    <x v="50"/>
    <x v="3"/>
    <x v="27"/>
    <n v="16.45"/>
    <s v="1121 Week 3"/>
    <s v="SINV.000249057"/>
    <d v="2021-11-26T00:00:00"/>
  </r>
  <r>
    <x v="50"/>
    <x v="50"/>
    <x v="3"/>
    <x v="27"/>
    <n v="10.83"/>
    <s v="1121 Week 4"/>
    <s v="SINV.000250258"/>
    <d v="2021-12-01T00:00:00"/>
  </r>
  <r>
    <x v="50"/>
    <x v="50"/>
    <x v="3"/>
    <x v="27"/>
    <n v="-1.63"/>
    <s v="1121 Week 5"/>
    <s v="SINV.000251794"/>
    <d v="2021-12-07T00:00:00"/>
  </r>
  <r>
    <x v="50"/>
    <x v="50"/>
    <x v="3"/>
    <x v="27"/>
    <n v="26.04"/>
    <s v="1221"/>
    <s v="SINV.000258867"/>
    <d v="2022-01-10T00:00:00"/>
  </r>
  <r>
    <x v="50"/>
    <x v="50"/>
    <x v="3"/>
    <x v="27"/>
    <n v="17.399999999999999"/>
    <s v="0122"/>
    <s v="SINV.000266298"/>
    <d v="2022-02-08T00:00:00"/>
  </r>
  <r>
    <x v="50"/>
    <x v="50"/>
    <x v="3"/>
    <x v="27"/>
    <n v="32.200000000000003"/>
    <s v="0222"/>
    <s v="SINV.000273646"/>
    <d v="2022-03-04T00:00:00"/>
  </r>
  <r>
    <x v="50"/>
    <x v="50"/>
    <x v="3"/>
    <x v="27"/>
    <n v="24.82"/>
    <s v="0322"/>
    <s v="SINV.000282574"/>
    <d v="2022-04-07T00:00:00"/>
  </r>
  <r>
    <x v="50"/>
    <x v="50"/>
    <x v="3"/>
    <x v="27"/>
    <n v="21.52"/>
    <s v="0422"/>
    <s v="SINV.000290495"/>
    <d v="2022-05-05T00:00:00"/>
  </r>
  <r>
    <x v="50"/>
    <x v="50"/>
    <x v="3"/>
    <x v="27"/>
    <n v="44.11"/>
    <s v="0522"/>
    <s v="SINV.000299183"/>
    <d v="2022-06-07T00:00:00"/>
  </r>
  <r>
    <x v="50"/>
    <x v="50"/>
    <x v="3"/>
    <x v="27"/>
    <n v="69.67"/>
    <s v="0622"/>
    <s v="SINV.000309327"/>
    <d v="2022-06-30T00:00:00"/>
  </r>
  <r>
    <x v="51"/>
    <x v="51"/>
    <x v="3"/>
    <x v="27"/>
    <n v="562.35"/>
    <s v="07/2021"/>
    <s v="SINV.000222099"/>
    <d v="2021-08-09T00:00:00"/>
  </r>
  <r>
    <x v="51"/>
    <x v="51"/>
    <x v="3"/>
    <x v="27"/>
    <n v="355.42"/>
    <s v="08/2021"/>
    <s v="SINV.000228620"/>
    <d v="2021-09-07T00:00:00"/>
  </r>
  <r>
    <x v="51"/>
    <x v="51"/>
    <x v="3"/>
    <x v="27"/>
    <n v="316.04000000000002"/>
    <s v="09/2021"/>
    <s v="SINV.000236005"/>
    <d v="2021-10-11T00:00:00"/>
  </r>
  <r>
    <x v="51"/>
    <x v="51"/>
    <x v="3"/>
    <x v="27"/>
    <n v="359.9"/>
    <s v="10/2021"/>
    <s v="SINV.000243041"/>
    <d v="2021-11-05T00:00:00"/>
  </r>
  <r>
    <x v="51"/>
    <x v="51"/>
    <x v="3"/>
    <x v="27"/>
    <n v="118.97"/>
    <s v="11/2021 Week 1"/>
    <s v="SINV.000245685"/>
    <d v="2021-11-16T00:00:00"/>
  </r>
  <r>
    <x v="51"/>
    <x v="51"/>
    <x v="3"/>
    <x v="27"/>
    <n v="110.48"/>
    <s v="11/2021 Week 2"/>
    <s v="SINV.000247336"/>
    <d v="2021-11-22T00:00:00"/>
  </r>
  <r>
    <x v="51"/>
    <x v="51"/>
    <x v="3"/>
    <x v="27"/>
    <n v="196.48"/>
    <s v="1121 Week 3"/>
    <s v="SINV.000249041"/>
    <d v="2021-11-26T00:00:00"/>
  </r>
  <r>
    <x v="51"/>
    <x v="51"/>
    <x v="3"/>
    <x v="27"/>
    <n v="129.41"/>
    <s v="1121 Week 4"/>
    <s v="SINV.000250141"/>
    <d v="2021-12-01T00:00:00"/>
  </r>
  <r>
    <x v="51"/>
    <x v="51"/>
    <x v="3"/>
    <x v="27"/>
    <n v="-19.510000000000002"/>
    <s v="1121 Week 5"/>
    <s v="SINV.000251797"/>
    <d v="2021-12-07T00:00:00"/>
  </r>
  <r>
    <x v="51"/>
    <x v="51"/>
    <x v="3"/>
    <x v="27"/>
    <n v="311.08999999999997"/>
    <s v="1221"/>
    <s v="SINV.000258770"/>
    <d v="2022-01-10T00:00:00"/>
  </r>
  <r>
    <x v="51"/>
    <x v="51"/>
    <x v="3"/>
    <x v="27"/>
    <n v="207.8"/>
    <s v="0122"/>
    <s v="SINV.000266304"/>
    <d v="2022-02-08T00:00:00"/>
  </r>
  <r>
    <x v="51"/>
    <x v="51"/>
    <x v="3"/>
    <x v="27"/>
    <n v="384.66"/>
    <s v="0222"/>
    <s v="SINV.000273568"/>
    <d v="2022-03-04T00:00:00"/>
  </r>
  <r>
    <x v="51"/>
    <x v="51"/>
    <x v="3"/>
    <x v="27"/>
    <n v="296.47000000000003"/>
    <s v="0322"/>
    <s v="SINV.000282494"/>
    <d v="2022-04-07T00:00:00"/>
  </r>
  <r>
    <x v="51"/>
    <x v="51"/>
    <x v="3"/>
    <x v="27"/>
    <n v="257.02"/>
    <s v="0422"/>
    <s v="SINV.000290408"/>
    <d v="2022-05-05T00:00:00"/>
  </r>
  <r>
    <x v="51"/>
    <x v="51"/>
    <x v="3"/>
    <x v="27"/>
    <n v="526.85"/>
    <s v="0522"/>
    <s v="SINV.000299187"/>
    <d v="2022-06-07T00:00:00"/>
  </r>
  <r>
    <x v="51"/>
    <x v="51"/>
    <x v="3"/>
    <x v="27"/>
    <n v="832.17"/>
    <s v="0622"/>
    <s v="SINV.000309253"/>
    <d v="2022-06-30T00:00:00"/>
  </r>
  <r>
    <x v="52"/>
    <x v="52"/>
    <x v="3"/>
    <x v="27"/>
    <n v="364.13"/>
    <s v="07/2021"/>
    <s v="SINV.000222086"/>
    <d v="2021-08-09T00:00:00"/>
  </r>
  <r>
    <x v="52"/>
    <x v="52"/>
    <x v="3"/>
    <x v="27"/>
    <n v="230.14"/>
    <s v="08/2021"/>
    <s v="SINV.000228625"/>
    <d v="2021-09-07T00:00:00"/>
  </r>
  <r>
    <x v="52"/>
    <x v="52"/>
    <x v="3"/>
    <x v="27"/>
    <n v="204.64"/>
    <s v="09/2021"/>
    <s v="SINV.000235992"/>
    <d v="2021-10-11T00:00:00"/>
  </r>
  <r>
    <x v="52"/>
    <x v="52"/>
    <x v="3"/>
    <x v="27"/>
    <n v="233.04"/>
    <s v="10/2021"/>
    <s v="SINV.000243027"/>
    <d v="2021-11-05T00:00:00"/>
  </r>
  <r>
    <x v="52"/>
    <x v="52"/>
    <x v="3"/>
    <x v="27"/>
    <n v="77.040000000000006"/>
    <s v="11/2021 Week 1"/>
    <s v="SINV.000245687"/>
    <d v="2021-11-16T00:00:00"/>
  </r>
  <r>
    <x v="52"/>
    <x v="52"/>
    <x v="3"/>
    <x v="27"/>
    <n v="71.53"/>
    <s v="11/2021 Week 2"/>
    <s v="SINV.000247325"/>
    <d v="2021-11-22T00:00:00"/>
  </r>
  <r>
    <x v="52"/>
    <x v="52"/>
    <x v="3"/>
    <x v="27"/>
    <n v="127.22"/>
    <s v="1121 Week 3"/>
    <s v="SINV.000249043"/>
    <d v="2021-11-26T00:00:00"/>
  </r>
  <r>
    <x v="52"/>
    <x v="52"/>
    <x v="3"/>
    <x v="27"/>
    <n v="83.79"/>
    <s v="1121 Week 4"/>
    <s v="SINV.000250128"/>
    <d v="2021-12-01T00:00:00"/>
  </r>
  <r>
    <x v="52"/>
    <x v="52"/>
    <x v="3"/>
    <x v="27"/>
    <n v="-12.64"/>
    <s v="1121 Week 5"/>
    <s v="SINV.000251800"/>
    <d v="2021-12-07T00:00:00"/>
  </r>
  <r>
    <x v="52"/>
    <x v="52"/>
    <x v="3"/>
    <x v="27"/>
    <n v="201.43"/>
    <s v="1221"/>
    <s v="SINV.000258756"/>
    <d v="2022-01-10T00:00:00"/>
  </r>
  <r>
    <x v="52"/>
    <x v="52"/>
    <x v="3"/>
    <x v="27"/>
    <n v="134.56"/>
    <s v="0122"/>
    <s v="SINV.000266309"/>
    <d v="2022-02-08T00:00:00"/>
  </r>
  <r>
    <x v="52"/>
    <x v="52"/>
    <x v="3"/>
    <x v="27"/>
    <n v="249.07"/>
    <s v="0222"/>
    <s v="SINV.000273548"/>
    <d v="2022-03-04T00:00:00"/>
  </r>
  <r>
    <x v="52"/>
    <x v="52"/>
    <x v="3"/>
    <x v="27"/>
    <n v="191.97"/>
    <s v="0322"/>
    <s v="SINV.000282480"/>
    <d v="2022-04-07T00:00:00"/>
  </r>
  <r>
    <x v="52"/>
    <x v="52"/>
    <x v="3"/>
    <x v="27"/>
    <n v="166.43"/>
    <s v="0422"/>
    <s v="SINV.000290394"/>
    <d v="2022-05-05T00:00:00"/>
  </r>
  <r>
    <x v="52"/>
    <x v="52"/>
    <x v="3"/>
    <x v="27"/>
    <n v="341.14"/>
    <s v="0522"/>
    <s v="SINV.000299193"/>
    <d v="2022-06-07T00:00:00"/>
  </r>
  <r>
    <x v="52"/>
    <x v="52"/>
    <x v="3"/>
    <x v="27"/>
    <n v="538.84"/>
    <s v="0622"/>
    <s v="SINV.000309256"/>
    <d v="2022-06-30T00:00:00"/>
  </r>
  <r>
    <x v="53"/>
    <x v="53"/>
    <x v="3"/>
    <x v="27"/>
    <n v="194.15"/>
    <s v="07/2021"/>
    <s v="SINV.000222275"/>
    <d v="2021-08-09T00:00:00"/>
  </r>
  <r>
    <x v="53"/>
    <x v="53"/>
    <x v="3"/>
    <x v="27"/>
    <n v="122.71"/>
    <s v="08/2021"/>
    <s v="SINV.000228630"/>
    <d v="2021-09-07T00:00:00"/>
  </r>
  <r>
    <x v="53"/>
    <x v="53"/>
    <x v="3"/>
    <x v="27"/>
    <n v="109.11"/>
    <s v="09/2021"/>
    <s v="SINV.000236093"/>
    <d v="2021-10-11T00:00:00"/>
  </r>
  <r>
    <x v="53"/>
    <x v="53"/>
    <x v="3"/>
    <x v="27"/>
    <n v="124.26"/>
    <s v="10/2021"/>
    <s v="SINV.000243210"/>
    <d v="2021-11-05T00:00:00"/>
  </r>
  <r>
    <x v="53"/>
    <x v="53"/>
    <x v="3"/>
    <x v="27"/>
    <n v="41.08"/>
    <s v="11/2021 Week 1"/>
    <s v="SINV.000245803"/>
    <d v="2021-11-16T00:00:00"/>
  </r>
  <r>
    <x v="53"/>
    <x v="53"/>
    <x v="3"/>
    <x v="27"/>
    <n v="38.14"/>
    <s v="11/2021 Week 2"/>
    <s v="SINV.000247327"/>
    <d v="2021-11-22T00:00:00"/>
  </r>
  <r>
    <x v="53"/>
    <x v="53"/>
    <x v="3"/>
    <x v="27"/>
    <n v="67.84"/>
    <s v="1121 Week 3"/>
    <s v="SINV.000249095"/>
    <d v="2021-11-26T00:00:00"/>
  </r>
  <r>
    <x v="53"/>
    <x v="53"/>
    <x v="3"/>
    <x v="27"/>
    <n v="44.68"/>
    <s v="1121 Week 4"/>
    <s v="SINV.000250247"/>
    <d v="2021-12-01T00:00:00"/>
  </r>
  <r>
    <x v="53"/>
    <x v="53"/>
    <x v="3"/>
    <x v="27"/>
    <n v="-6.74"/>
    <s v="1121 Week 5"/>
    <s v="SINV.000251803"/>
    <d v="2021-12-07T00:00:00"/>
  </r>
  <r>
    <x v="53"/>
    <x v="53"/>
    <x v="3"/>
    <x v="27"/>
    <n v="107.4"/>
    <s v="1221"/>
    <s v="SINV.000258920"/>
    <d v="2022-01-10T00:00:00"/>
  </r>
  <r>
    <x v="53"/>
    <x v="53"/>
    <x v="3"/>
    <x v="27"/>
    <n v="71.739999999999995"/>
    <s v="0122"/>
    <s v="SINV.000266314"/>
    <d v="2022-02-08T00:00:00"/>
  </r>
  <r>
    <x v="53"/>
    <x v="53"/>
    <x v="3"/>
    <x v="27"/>
    <n v="132.80000000000001"/>
    <s v="0222"/>
    <s v="SINV.000273728"/>
    <d v="2022-03-04T00:00:00"/>
  </r>
  <r>
    <x v="53"/>
    <x v="53"/>
    <x v="3"/>
    <x v="27"/>
    <n v="102.36"/>
    <s v="0322"/>
    <s v="SINV.000282663"/>
    <d v="2022-04-07T00:00:00"/>
  </r>
  <r>
    <x v="53"/>
    <x v="53"/>
    <x v="3"/>
    <x v="27"/>
    <n v="88.74"/>
    <s v="0422"/>
    <s v="SINV.000290563"/>
    <d v="2022-05-05T00:00:00"/>
  </r>
  <r>
    <x v="53"/>
    <x v="53"/>
    <x v="3"/>
    <x v="27"/>
    <n v="181.89"/>
    <s v="0522"/>
    <s v="SINV.000299199"/>
    <d v="2022-06-07T00:00:00"/>
  </r>
  <r>
    <x v="53"/>
    <x v="53"/>
    <x v="3"/>
    <x v="27"/>
    <n v="287.31"/>
    <s v="0622"/>
    <s v="SINV.000309426"/>
    <d v="2022-06-30T00:00:00"/>
  </r>
  <r>
    <x v="54"/>
    <x v="54"/>
    <x v="3"/>
    <x v="27"/>
    <n v="32.090000000000003"/>
    <s v="07/2021"/>
    <s v="SINV.000222195"/>
    <d v="2021-08-09T00:00:00"/>
  </r>
  <r>
    <x v="54"/>
    <x v="54"/>
    <x v="3"/>
    <x v="27"/>
    <n v="20.28"/>
    <s v="08/2021"/>
    <s v="SINV.000228638"/>
    <d v="2021-09-07T00:00:00"/>
  </r>
  <r>
    <x v="54"/>
    <x v="54"/>
    <x v="3"/>
    <x v="27"/>
    <n v="18.03"/>
    <s v="09/2021"/>
    <s v="SINV.000236086"/>
    <d v="2021-10-11T00:00:00"/>
  </r>
  <r>
    <x v="54"/>
    <x v="54"/>
    <x v="3"/>
    <x v="27"/>
    <n v="20.54"/>
    <s v="10/2021"/>
    <s v="SINV.000243141"/>
    <d v="2021-11-05T00:00:00"/>
  </r>
  <r>
    <x v="54"/>
    <x v="54"/>
    <x v="3"/>
    <x v="27"/>
    <n v="6.79"/>
    <s v="11/2021 Week 1"/>
    <s v="SINV.000245805"/>
    <d v="2021-11-16T00:00:00"/>
  </r>
  <r>
    <x v="54"/>
    <x v="54"/>
    <x v="3"/>
    <x v="27"/>
    <n v="6.3"/>
    <s v="11/2021 Week 2"/>
    <s v="SINV.000247463"/>
    <d v="2021-11-22T00:00:00"/>
  </r>
  <r>
    <x v="54"/>
    <x v="54"/>
    <x v="3"/>
    <x v="27"/>
    <n v="11.21"/>
    <s v="1121 Week 3"/>
    <s v="SINV.000249045"/>
    <d v="2021-11-26T00:00:00"/>
  </r>
  <r>
    <x v="54"/>
    <x v="54"/>
    <x v="3"/>
    <x v="27"/>
    <n v="7.38"/>
    <s v="1121 Week 4"/>
    <s v="SINV.000250251"/>
    <d v="2021-12-01T00:00:00"/>
  </r>
  <r>
    <x v="54"/>
    <x v="54"/>
    <x v="3"/>
    <x v="27"/>
    <n v="-1.1100000000000001"/>
    <s v="1121 Week 5"/>
    <s v="SINV.000251806"/>
    <d v="2021-12-07T00:00:00"/>
  </r>
  <r>
    <x v="54"/>
    <x v="54"/>
    <x v="3"/>
    <x v="27"/>
    <n v="17.75"/>
    <s v="1221"/>
    <s v="SINV.000258860"/>
    <d v="2022-01-10T00:00:00"/>
  </r>
  <r>
    <x v="54"/>
    <x v="54"/>
    <x v="3"/>
    <x v="27"/>
    <n v="11.86"/>
    <s v="0122"/>
    <s v="SINV.000266322"/>
    <d v="2022-02-08T00:00:00"/>
  </r>
  <r>
    <x v="54"/>
    <x v="54"/>
    <x v="3"/>
    <x v="27"/>
    <n v="21.95"/>
    <s v="0222"/>
    <s v="SINV.000273550"/>
    <d v="2022-03-04T00:00:00"/>
  </r>
  <r>
    <x v="54"/>
    <x v="54"/>
    <x v="3"/>
    <x v="27"/>
    <n v="16.920000000000002"/>
    <s v="0322"/>
    <s v="SINV.000282614"/>
    <d v="2022-04-07T00:00:00"/>
  </r>
  <r>
    <x v="54"/>
    <x v="54"/>
    <x v="3"/>
    <x v="27"/>
    <n v="14.67"/>
    <s v="0422"/>
    <s v="SINV.000290492"/>
    <d v="2022-05-05T00:00:00"/>
  </r>
  <r>
    <x v="54"/>
    <x v="54"/>
    <x v="3"/>
    <x v="27"/>
    <n v="30.06"/>
    <s v="0522"/>
    <s v="SINV.000299208"/>
    <d v="2022-06-07T00:00:00"/>
  </r>
  <r>
    <x v="54"/>
    <x v="54"/>
    <x v="3"/>
    <x v="27"/>
    <n v="47.48"/>
    <s v="0622"/>
    <s v="SINV.000309329"/>
    <d v="2022-06-30T00:00:00"/>
  </r>
  <r>
    <x v="88"/>
    <x v="88"/>
    <x v="3"/>
    <x v="27"/>
    <n v="11.29"/>
    <s v="07/2021"/>
    <s v="SINV.000222246"/>
    <d v="2021-08-09T00:00:00"/>
  </r>
  <r>
    <x v="88"/>
    <x v="88"/>
    <x v="3"/>
    <x v="27"/>
    <n v="7.13"/>
    <s v="08/2021"/>
    <s v="SINV.000228644"/>
    <d v="2021-09-07T00:00:00"/>
  </r>
  <r>
    <x v="88"/>
    <x v="88"/>
    <x v="3"/>
    <x v="27"/>
    <n v="6.34"/>
    <s v="09/2021"/>
    <s v="SINV.000236088"/>
    <d v="2021-10-11T00:00:00"/>
  </r>
  <r>
    <x v="88"/>
    <x v="88"/>
    <x v="3"/>
    <x v="27"/>
    <n v="7.23"/>
    <s v="10/2021"/>
    <s v="SINV.000243209"/>
    <d v="2021-11-05T00:00:00"/>
  </r>
  <r>
    <x v="88"/>
    <x v="88"/>
    <x v="3"/>
    <x v="27"/>
    <n v="2.39"/>
    <s v="11/2021 Week 1"/>
    <s v="SINV.000245855"/>
    <d v="2021-11-16T00:00:00"/>
  </r>
  <r>
    <x v="88"/>
    <x v="88"/>
    <x v="3"/>
    <x v="27"/>
    <n v="2.2200000000000002"/>
    <s v="11/2021 Week 2"/>
    <s v="SINV.000247461"/>
    <d v="2021-11-22T00:00:00"/>
  </r>
  <r>
    <x v="88"/>
    <x v="88"/>
    <x v="3"/>
    <x v="27"/>
    <n v="3.94"/>
    <s v="1121 Week 3"/>
    <s v="SINV.000249047"/>
    <d v="2021-11-26T00:00:00"/>
  </r>
  <r>
    <x v="88"/>
    <x v="88"/>
    <x v="3"/>
    <x v="27"/>
    <n v="2.6"/>
    <s v="1121 Week 4"/>
    <s v="SINV.000250253"/>
    <d v="2021-12-01T00:00:00"/>
  </r>
  <r>
    <x v="88"/>
    <x v="88"/>
    <x v="3"/>
    <x v="27"/>
    <n v="-0.39"/>
    <s v="1121 Week 5"/>
    <s v="SINV.000251807"/>
    <d v="2021-12-07T00:00:00"/>
  </r>
  <r>
    <x v="88"/>
    <x v="88"/>
    <x v="3"/>
    <x v="27"/>
    <n v="6.24"/>
    <s v="1221"/>
    <s v="SINV.000258862"/>
    <d v="2022-01-10T00:00:00"/>
  </r>
  <r>
    <x v="88"/>
    <x v="88"/>
    <x v="3"/>
    <x v="27"/>
    <n v="4.17"/>
    <s v="0122"/>
    <s v="SINV.000266328"/>
    <d v="2022-02-08T00:00:00"/>
  </r>
  <r>
    <x v="88"/>
    <x v="88"/>
    <x v="3"/>
    <x v="27"/>
    <n v="7.72"/>
    <s v="0222"/>
    <s v="SINV.000273644"/>
    <d v="2022-03-04T00:00:00"/>
  </r>
  <r>
    <x v="88"/>
    <x v="88"/>
    <x v="3"/>
    <x v="27"/>
    <n v="5.95"/>
    <s v="0322"/>
    <s v="SINV.000282652"/>
    <d v="2022-04-07T00:00:00"/>
  </r>
  <r>
    <x v="88"/>
    <x v="88"/>
    <x v="3"/>
    <x v="27"/>
    <n v="5.16"/>
    <s v="0422"/>
    <s v="SINV.000290584"/>
    <d v="2022-05-05T00:00:00"/>
  </r>
  <r>
    <x v="88"/>
    <x v="88"/>
    <x v="3"/>
    <x v="27"/>
    <n v="10.58"/>
    <s v="0522"/>
    <s v="SINV.000299212"/>
    <d v="2022-06-07T00:00:00"/>
  </r>
  <r>
    <x v="88"/>
    <x v="88"/>
    <x v="3"/>
    <x v="27"/>
    <n v="16.71"/>
    <s v="0622"/>
    <s v="SINV.000309331"/>
    <d v="2022-06-30T00:00:00"/>
  </r>
  <r>
    <x v="26"/>
    <x v="26"/>
    <x v="3"/>
    <x v="27"/>
    <n v="2382.14"/>
    <s v="07/2021"/>
    <s v="SINV.000222088"/>
    <d v="2021-08-09T00:00:00"/>
  </r>
  <r>
    <x v="26"/>
    <x v="26"/>
    <x v="3"/>
    <x v="27"/>
    <n v="1505.57"/>
    <s v="08/2021"/>
    <s v="SINV.000228647"/>
    <d v="2021-09-07T00:00:00"/>
  </r>
  <r>
    <x v="26"/>
    <x v="26"/>
    <x v="3"/>
    <x v="27"/>
    <n v="1338.78"/>
    <s v="09/2021"/>
    <s v="SINV.000235994"/>
    <d v="2021-10-11T00:00:00"/>
  </r>
  <r>
    <x v="26"/>
    <x v="26"/>
    <x v="3"/>
    <x v="27"/>
    <n v="1524.57"/>
    <s v="10/2021"/>
    <s v="SINV.000243029"/>
    <d v="2021-11-05T00:00:00"/>
  </r>
  <r>
    <x v="26"/>
    <x v="26"/>
    <x v="3"/>
    <x v="27"/>
    <n v="503.98"/>
    <s v="11/2021 Week 1"/>
    <s v="SINV.000245683"/>
    <d v="2021-11-16T00:00:00"/>
  </r>
  <r>
    <x v="26"/>
    <x v="26"/>
    <x v="3"/>
    <x v="27"/>
    <n v="467.98"/>
    <s v="11/2021 Week 2"/>
    <s v="SINV.000247319"/>
    <d v="2021-11-22T00:00:00"/>
  </r>
  <r>
    <x v="26"/>
    <x v="26"/>
    <x v="3"/>
    <x v="27"/>
    <n v="832.31"/>
    <s v="1121 Week 3"/>
    <s v="SINV.000249033"/>
    <d v="2021-11-26T00:00:00"/>
  </r>
  <r>
    <x v="26"/>
    <x v="26"/>
    <x v="3"/>
    <x v="27"/>
    <n v="548.17999999999995"/>
    <s v="1121 Week 4"/>
    <s v="SINV.000250130"/>
    <d v="2021-12-01T00:00:00"/>
  </r>
  <r>
    <x v="26"/>
    <x v="26"/>
    <x v="3"/>
    <x v="27"/>
    <n v="-82.66"/>
    <s v="1121 Week 5"/>
    <s v="SINV.000251812"/>
    <d v="2021-12-07T00:00:00"/>
  </r>
  <r>
    <x v="26"/>
    <x v="26"/>
    <x v="3"/>
    <x v="27"/>
    <n v="1317.78"/>
    <s v="1221"/>
    <s v="SINV.000258758"/>
    <d v="2022-01-10T00:00:00"/>
  </r>
  <r>
    <x v="26"/>
    <x v="26"/>
    <x v="3"/>
    <x v="27"/>
    <n v="880.27"/>
    <s v="0122"/>
    <s v="SINV.000266331"/>
    <d v="2022-02-08T00:00:00"/>
  </r>
  <r>
    <x v="26"/>
    <x v="26"/>
    <x v="3"/>
    <x v="27"/>
    <n v="1629.44"/>
    <s v="0222"/>
    <s v="SINV.000273552"/>
    <d v="2022-03-04T00:00:00"/>
  </r>
  <r>
    <x v="26"/>
    <x v="26"/>
    <x v="3"/>
    <x v="27"/>
    <n v="1255.8599999999999"/>
    <s v="0322"/>
    <s v="SINV.000282482"/>
    <d v="2022-04-07T00:00:00"/>
  </r>
  <r>
    <x v="26"/>
    <x v="26"/>
    <x v="3"/>
    <x v="27"/>
    <n v="1088.77"/>
    <s v="0422"/>
    <s v="SINV.000290396"/>
    <d v="2022-05-05T00:00:00"/>
  </r>
  <r>
    <x v="26"/>
    <x v="26"/>
    <x v="3"/>
    <x v="27"/>
    <n v="2231.7600000000002"/>
    <s v="0522"/>
    <s v="SINV.000299216"/>
    <d v="2022-06-07T00:00:00"/>
  </r>
  <r>
    <x v="26"/>
    <x v="26"/>
    <x v="3"/>
    <x v="27"/>
    <n v="3525.11"/>
    <s v="0622"/>
    <s v="SINV.000309232"/>
    <d v="2022-06-30T00:00:00"/>
  </r>
  <r>
    <x v="105"/>
    <x v="105"/>
    <x v="3"/>
    <x v="27"/>
    <n v="3.01"/>
    <s v="07/2021"/>
    <s v="SINV.000222243"/>
    <d v="2021-08-09T00:00:00"/>
  </r>
  <r>
    <x v="105"/>
    <x v="105"/>
    <x v="3"/>
    <x v="27"/>
    <n v="1.9"/>
    <s v="08/2021"/>
    <s v="SINV.000228655"/>
    <d v="2021-09-07T00:00:00"/>
  </r>
  <r>
    <x v="105"/>
    <x v="105"/>
    <x v="3"/>
    <x v="27"/>
    <n v="1.69"/>
    <s v="09/2021"/>
    <s v="SINV.000236080"/>
    <d v="2021-10-11T00:00:00"/>
  </r>
  <r>
    <x v="105"/>
    <x v="105"/>
    <x v="3"/>
    <x v="27"/>
    <n v="1.93"/>
    <s v="10/2021"/>
    <s v="SINV.000243137"/>
    <d v="2021-11-05T00:00:00"/>
  </r>
  <r>
    <x v="105"/>
    <x v="105"/>
    <x v="3"/>
    <x v="27"/>
    <n v="0.64"/>
    <s v="11/2021 Week 1"/>
    <s v="SINV.000245853"/>
    <d v="2021-11-16T00:00:00"/>
  </r>
  <r>
    <x v="105"/>
    <x v="105"/>
    <x v="3"/>
    <x v="27"/>
    <n v="0.59"/>
    <s v="11/2021 Week 2"/>
    <s v="SINV.000247507"/>
    <d v="2021-11-22T00:00:00"/>
  </r>
  <r>
    <x v="105"/>
    <x v="105"/>
    <x v="3"/>
    <x v="27"/>
    <n v="1.05"/>
    <s v="1121 Week 3"/>
    <s v="SINV.000249035"/>
    <d v="2021-11-26T00:00:00"/>
  </r>
  <r>
    <x v="105"/>
    <x v="105"/>
    <x v="3"/>
    <x v="27"/>
    <n v="0.69"/>
    <s v="1121 Week 4"/>
    <s v="SINV.000250245"/>
    <d v="2021-12-01T00:00:00"/>
  </r>
  <r>
    <x v="105"/>
    <x v="105"/>
    <x v="3"/>
    <x v="27"/>
    <n v="-0.1"/>
    <s v="1121 Week 5"/>
    <s v="SINV.000251813"/>
    <d v="2021-12-07T00:00:00"/>
  </r>
  <r>
    <x v="105"/>
    <x v="105"/>
    <x v="3"/>
    <x v="27"/>
    <n v="1.67"/>
    <s v="1221"/>
    <s v="SINV.000258985"/>
    <d v="2022-01-10T00:00:00"/>
  </r>
  <r>
    <x v="105"/>
    <x v="105"/>
    <x v="3"/>
    <x v="27"/>
    <n v="1.1100000000000001"/>
    <s v="0122"/>
    <s v="SINV.000266339"/>
    <d v="2022-02-08T00:00:00"/>
  </r>
  <r>
    <x v="105"/>
    <x v="105"/>
    <x v="3"/>
    <x v="27"/>
    <n v="2.06"/>
    <s v="0222"/>
    <s v="SINV.000273766"/>
    <d v="2022-03-04T00:00:00"/>
  </r>
  <r>
    <x v="105"/>
    <x v="105"/>
    <x v="3"/>
    <x v="27"/>
    <n v="1.59"/>
    <s v="0322"/>
    <s v="SINV.000282650"/>
    <d v="2022-04-07T00:00:00"/>
  </r>
  <r>
    <x v="105"/>
    <x v="105"/>
    <x v="3"/>
    <x v="27"/>
    <n v="1.38"/>
    <s v="0422"/>
    <s v="SINV.000290582"/>
    <d v="2022-05-05T00:00:00"/>
  </r>
  <r>
    <x v="105"/>
    <x v="105"/>
    <x v="3"/>
    <x v="27"/>
    <n v="2.82"/>
    <s v="0522"/>
    <s v="SINV.000299224"/>
    <d v="2022-06-07T00:00:00"/>
  </r>
  <r>
    <x v="105"/>
    <x v="105"/>
    <x v="3"/>
    <x v="27"/>
    <n v="4.46"/>
    <s v="0622"/>
    <s v="SINV.000309362"/>
    <d v="2022-06-30T00:00:00"/>
  </r>
  <r>
    <x v="135"/>
    <x v="133"/>
    <x v="3"/>
    <x v="27"/>
    <n v="13.21"/>
    <s v="07/2021"/>
    <s v="SINV.000222158"/>
    <d v="2021-08-09T00:00:00"/>
  </r>
  <r>
    <x v="135"/>
    <x v="133"/>
    <x v="3"/>
    <x v="27"/>
    <n v="8.35"/>
    <s v="08/2021"/>
    <s v="SINV.000228910"/>
    <d v="2021-09-07T00:00:00"/>
  </r>
  <r>
    <x v="135"/>
    <x v="133"/>
    <x v="3"/>
    <x v="27"/>
    <n v="7.43"/>
    <s v="09/2021"/>
    <s v="SINV.000236063"/>
    <d v="2021-10-11T00:00:00"/>
  </r>
  <r>
    <x v="135"/>
    <x v="133"/>
    <x v="3"/>
    <x v="27"/>
    <n v="9.2200000000000006"/>
    <s v="10/2021"/>
    <s v="SINV.000243102"/>
    <d v="2021-11-05T00:00:00"/>
  </r>
  <r>
    <x v="135"/>
    <x v="133"/>
    <x v="3"/>
    <x v="27"/>
    <n v="3.05"/>
    <s v="11/2021 Week 1"/>
    <s v="SINV.000245842"/>
    <d v="2021-11-16T00:00:00"/>
  </r>
  <r>
    <x v="135"/>
    <x v="133"/>
    <x v="3"/>
    <x v="27"/>
    <n v="2.83"/>
    <s v="11/2021 Week 2"/>
    <s v="SINV.000247421"/>
    <d v="2021-11-22T00:00:00"/>
  </r>
  <r>
    <x v="135"/>
    <x v="133"/>
    <x v="3"/>
    <x v="27"/>
    <n v="5.03"/>
    <s v="1121 Week 3"/>
    <s v="SINV.000248957"/>
    <d v="2021-11-26T00:00:00"/>
  </r>
  <r>
    <x v="135"/>
    <x v="133"/>
    <x v="3"/>
    <x v="27"/>
    <n v="3.32"/>
    <s v="1121 Week 4"/>
    <s v="SINV.000250330"/>
    <d v="2021-12-01T00:00:00"/>
  </r>
  <r>
    <x v="135"/>
    <x v="133"/>
    <x v="3"/>
    <x v="27"/>
    <n v="-0.5"/>
    <s v="1121 Week 5"/>
    <s v="SINV.000251970"/>
    <d v="2021-12-07T00:00:00"/>
  </r>
  <r>
    <x v="135"/>
    <x v="133"/>
    <x v="3"/>
    <x v="27"/>
    <n v="7.97"/>
    <s v="1221"/>
    <s v="SINV.000258837"/>
    <d v="2022-01-10T00:00:00"/>
  </r>
  <r>
    <x v="135"/>
    <x v="133"/>
    <x v="3"/>
    <x v="27"/>
    <n v="5.32"/>
    <s v="0122"/>
    <s v="SINV.000266599"/>
    <d v="2022-02-08T00:00:00"/>
  </r>
  <r>
    <x v="135"/>
    <x v="133"/>
    <x v="3"/>
    <x v="27"/>
    <n v="9.86"/>
    <s v="0222"/>
    <s v="SINV.000273485"/>
    <d v="2022-03-04T00:00:00"/>
  </r>
  <r>
    <x v="135"/>
    <x v="133"/>
    <x v="3"/>
    <x v="27"/>
    <n v="7.6"/>
    <s v="0322"/>
    <s v="SINV.000282615"/>
    <d v="2022-04-07T00:00:00"/>
  </r>
  <r>
    <x v="135"/>
    <x v="133"/>
    <x v="3"/>
    <x v="27"/>
    <n v="6.59"/>
    <s v="0422"/>
    <s v="SINV.000290524"/>
    <d v="2022-05-05T00:00:00"/>
  </r>
  <r>
    <x v="135"/>
    <x v="133"/>
    <x v="3"/>
    <x v="27"/>
    <n v="13.5"/>
    <s v="0522"/>
    <s v="SINV.000299491"/>
    <d v="2022-06-07T00:00:00"/>
  </r>
  <r>
    <x v="135"/>
    <x v="133"/>
    <x v="3"/>
    <x v="27"/>
    <n v="21.32"/>
    <s v="0622"/>
    <s v="SINV.000309184"/>
    <d v="2022-06-30T00:00:00"/>
  </r>
  <r>
    <x v="27"/>
    <x v="27"/>
    <x v="3"/>
    <x v="27"/>
    <n v="3173.01"/>
    <s v="07/2021"/>
    <s v="SINV.000222092"/>
    <d v="2021-08-09T00:00:00"/>
  </r>
  <r>
    <x v="27"/>
    <x v="27"/>
    <x v="3"/>
    <x v="27"/>
    <n v="2005.42"/>
    <s v="08/2021"/>
    <s v="SINV.000228658"/>
    <d v="2021-09-07T00:00:00"/>
  </r>
  <r>
    <x v="27"/>
    <x v="27"/>
    <x v="3"/>
    <x v="27"/>
    <n v="1783.25"/>
    <s v="09/2021"/>
    <s v="SINV.000235998"/>
    <d v="2021-10-11T00:00:00"/>
  </r>
  <r>
    <x v="27"/>
    <x v="27"/>
    <x v="3"/>
    <x v="27"/>
    <n v="2030.73"/>
    <s v="10/2021"/>
    <s v="SINV.000243033"/>
    <d v="2021-11-05T00:00:00"/>
  </r>
  <r>
    <x v="27"/>
    <x v="27"/>
    <x v="3"/>
    <x v="27"/>
    <n v="671.3"/>
    <s v="11/2021 Week 1"/>
    <s v="SINV.000245679"/>
    <d v="2021-11-16T00:00:00"/>
  </r>
  <r>
    <x v="27"/>
    <x v="27"/>
    <x v="3"/>
    <x v="27"/>
    <n v="623.35"/>
    <s v="11/2021 Week 2"/>
    <s v="SINV.000247321"/>
    <d v="2021-11-22T00:00:00"/>
  </r>
  <r>
    <x v="27"/>
    <x v="27"/>
    <x v="3"/>
    <x v="27"/>
    <n v="1108.6400000000001"/>
    <s v="1121 Week 3"/>
    <s v="SINV.000249037"/>
    <d v="2021-11-26T00:00:00"/>
  </r>
  <r>
    <x v="27"/>
    <x v="27"/>
    <x v="3"/>
    <x v="27"/>
    <n v="730.18"/>
    <s v="1121 Week 4"/>
    <s v="SINV.000250134"/>
    <d v="2021-12-01T00:00:00"/>
  </r>
  <r>
    <x v="27"/>
    <x v="27"/>
    <x v="3"/>
    <x v="27"/>
    <n v="-110.11"/>
    <s v="1121 Week 5"/>
    <s v="SINV.000251818"/>
    <d v="2021-12-07T00:00:00"/>
  </r>
  <r>
    <x v="27"/>
    <x v="27"/>
    <x v="3"/>
    <x v="27"/>
    <n v="1755.28"/>
    <s v="1221"/>
    <s v="SINV.000258762"/>
    <d v="2022-01-10T00:00:00"/>
  </r>
  <r>
    <x v="27"/>
    <x v="27"/>
    <x v="3"/>
    <x v="27"/>
    <n v="1172.52"/>
    <s v="0122"/>
    <s v="SINV.000266342"/>
    <d v="2022-02-08T00:00:00"/>
  </r>
  <r>
    <x v="27"/>
    <x v="27"/>
    <x v="3"/>
    <x v="27"/>
    <n v="2170.41"/>
    <s v="0222"/>
    <s v="SINV.000273556"/>
    <d v="2022-03-04T00:00:00"/>
  </r>
  <r>
    <x v="27"/>
    <x v="27"/>
    <x v="3"/>
    <x v="27"/>
    <n v="1672.81"/>
    <s v="0322"/>
    <s v="SINV.000282486"/>
    <d v="2022-04-07T00:00:00"/>
  </r>
  <r>
    <x v="27"/>
    <x v="27"/>
    <x v="3"/>
    <x v="27"/>
    <n v="1450.24"/>
    <s v="0422"/>
    <s v="SINV.000290400"/>
    <d v="2022-05-05T00:00:00"/>
  </r>
  <r>
    <x v="27"/>
    <x v="27"/>
    <x v="3"/>
    <x v="27"/>
    <n v="2972.7"/>
    <s v="0522"/>
    <s v="SINV.000299228"/>
    <d v="2022-06-07T00:00:00"/>
  </r>
  <r>
    <x v="27"/>
    <x v="27"/>
    <x v="3"/>
    <x v="27"/>
    <n v="4695.4399999999996"/>
    <s v="0622"/>
    <s v="SINV.000309238"/>
    <d v="2022-06-30T00:00:00"/>
  </r>
  <r>
    <x v="28"/>
    <x v="28"/>
    <x v="3"/>
    <x v="27"/>
    <n v="4617.6000000000004"/>
    <s v="07/2021"/>
    <s v="SINV.000222079"/>
    <d v="2021-08-09T00:00:00"/>
  </r>
  <r>
    <x v="28"/>
    <x v="28"/>
    <x v="3"/>
    <x v="27"/>
    <n v="2918.43"/>
    <s v="08/2021"/>
    <s v="SINV.000228663"/>
    <d v="2021-09-07T00:00:00"/>
  </r>
  <r>
    <x v="28"/>
    <x v="28"/>
    <x v="3"/>
    <x v="27"/>
    <n v="2595.12"/>
    <s v="09/2021"/>
    <s v="SINV.000235985"/>
    <d v="2021-10-11T00:00:00"/>
  </r>
  <r>
    <x v="28"/>
    <x v="28"/>
    <x v="3"/>
    <x v="27"/>
    <n v="2955.28"/>
    <s v="10/2021"/>
    <s v="SINV.000243020"/>
    <d v="2021-11-05T00:00:00"/>
  </r>
  <r>
    <x v="28"/>
    <x v="28"/>
    <x v="3"/>
    <x v="27"/>
    <n v="976.93"/>
    <s v="11/2021 Week 1"/>
    <s v="SINV.000245681"/>
    <d v="2021-11-16T00:00:00"/>
  </r>
  <r>
    <x v="28"/>
    <x v="28"/>
    <x v="3"/>
    <x v="27"/>
    <n v="907.15"/>
    <s v="11/2021 Week 2"/>
    <s v="SINV.000247323"/>
    <d v="2021-11-22T00:00:00"/>
  </r>
  <r>
    <x v="28"/>
    <x v="28"/>
    <x v="3"/>
    <x v="27"/>
    <n v="1613.38"/>
    <s v="1121 Week 3"/>
    <s v="SINV.000249039"/>
    <d v="2021-11-26T00:00:00"/>
  </r>
  <r>
    <x v="28"/>
    <x v="28"/>
    <x v="3"/>
    <x v="27"/>
    <n v="1062.6099999999999"/>
    <s v="1121 Week 4"/>
    <s v="SINV.000250121"/>
    <d v="2021-12-01T00:00:00"/>
  </r>
  <r>
    <x v="28"/>
    <x v="28"/>
    <x v="3"/>
    <x v="27"/>
    <n v="-160.22999999999999"/>
    <s v="1121 Week 5"/>
    <s v="SINV.000251821"/>
    <d v="2021-12-07T00:00:00"/>
  </r>
  <r>
    <x v="28"/>
    <x v="28"/>
    <x v="3"/>
    <x v="27"/>
    <n v="2554.42"/>
    <s v="1221"/>
    <s v="SINV.000258749"/>
    <d v="2022-01-10T00:00:00"/>
  </r>
  <r>
    <x v="28"/>
    <x v="28"/>
    <x v="3"/>
    <x v="27"/>
    <n v="1706.34"/>
    <s v="0122"/>
    <s v="SINV.000266347"/>
    <d v="2022-02-08T00:00:00"/>
  </r>
  <r>
    <x v="28"/>
    <x v="28"/>
    <x v="3"/>
    <x v="27"/>
    <n v="3158.55"/>
    <s v="0222"/>
    <s v="SINV.000273676"/>
    <d v="2022-03-04T00:00:00"/>
  </r>
  <r>
    <x v="28"/>
    <x v="28"/>
    <x v="3"/>
    <x v="27"/>
    <n v="2434.39"/>
    <s v="0322"/>
    <s v="SINV.000282473"/>
    <d v="2022-04-07T00:00:00"/>
  </r>
  <r>
    <x v="28"/>
    <x v="28"/>
    <x v="3"/>
    <x v="27"/>
    <n v="2110.5"/>
    <s v="0422"/>
    <s v="SINV.000290387"/>
    <d v="2022-05-05T00:00:00"/>
  </r>
  <r>
    <x v="28"/>
    <x v="28"/>
    <x v="3"/>
    <x v="27"/>
    <n v="4326.1000000000004"/>
    <s v="0522"/>
    <s v="SINV.000299234"/>
    <d v="2022-06-07T00:00:00"/>
  </r>
  <r>
    <x v="28"/>
    <x v="28"/>
    <x v="3"/>
    <x v="27"/>
    <n v="6833.16"/>
    <s v="0622"/>
    <s v="SINV.000309241"/>
    <d v="2022-06-30T00:00:00"/>
  </r>
  <r>
    <x v="89"/>
    <x v="89"/>
    <x v="3"/>
    <x v="27"/>
    <n v="3.22"/>
    <s v="07/2021"/>
    <s v="SINV.000222193"/>
    <d v="2021-08-09T00:00:00"/>
  </r>
  <r>
    <x v="89"/>
    <x v="89"/>
    <x v="3"/>
    <x v="27"/>
    <n v="2.04"/>
    <s v="08/2021"/>
    <s v="SINV.000228669"/>
    <d v="2021-09-07T00:00:00"/>
  </r>
  <r>
    <x v="89"/>
    <x v="89"/>
    <x v="3"/>
    <x v="27"/>
    <n v="1.81"/>
    <s v="09/2021"/>
    <s v="SINV.000236082"/>
    <d v="2021-10-11T00:00:00"/>
  </r>
  <r>
    <x v="89"/>
    <x v="89"/>
    <x v="3"/>
    <x v="27"/>
    <n v="2.06"/>
    <s v="10/2021"/>
    <s v="SINV.000243139"/>
    <d v="2021-11-05T00:00:00"/>
  </r>
  <r>
    <x v="89"/>
    <x v="89"/>
    <x v="3"/>
    <x v="27"/>
    <n v="0.68"/>
    <s v="11/2021 Week 1"/>
    <s v="SINV.000245851"/>
    <d v="2021-11-16T00:00:00"/>
  </r>
  <r>
    <x v="89"/>
    <x v="89"/>
    <x v="3"/>
    <x v="27"/>
    <n v="0.63"/>
    <s v="11/2021 Week 2"/>
    <s v="SINV.000247447"/>
    <d v="2021-11-22T00:00:00"/>
  </r>
  <r>
    <x v="89"/>
    <x v="89"/>
    <x v="3"/>
    <x v="27"/>
    <n v="1.1299999999999999"/>
    <s v="1121 Week 3"/>
    <s v="SINV.000249025"/>
    <d v="2021-11-26T00:00:00"/>
  </r>
  <r>
    <x v="89"/>
    <x v="89"/>
    <x v="3"/>
    <x v="27"/>
    <n v="0.74"/>
    <s v="1121 Week 4"/>
    <s v="SINV.000250238"/>
    <d v="2021-12-01T00:00:00"/>
  </r>
  <r>
    <x v="89"/>
    <x v="89"/>
    <x v="3"/>
    <x v="27"/>
    <n v="-0.11"/>
    <s v="1121 Week 5"/>
    <s v="SINV.000251824"/>
    <d v="2021-12-07T00:00:00"/>
  </r>
  <r>
    <x v="89"/>
    <x v="89"/>
    <x v="3"/>
    <x v="27"/>
    <n v="1.78"/>
    <s v="1221"/>
    <s v="SINV.000258930"/>
    <d v="2022-01-10T00:00:00"/>
  </r>
  <r>
    <x v="89"/>
    <x v="89"/>
    <x v="3"/>
    <x v="27"/>
    <n v="1.19"/>
    <s v="0122"/>
    <s v="SINV.000266352"/>
    <d v="2022-02-08T00:00:00"/>
  </r>
  <r>
    <x v="89"/>
    <x v="89"/>
    <x v="3"/>
    <x v="27"/>
    <n v="2.21"/>
    <s v="0222"/>
    <s v="SINV.000273742"/>
    <d v="2022-03-04T00:00:00"/>
  </r>
  <r>
    <x v="89"/>
    <x v="89"/>
    <x v="3"/>
    <x v="27"/>
    <n v="1.7"/>
    <s v="0322"/>
    <s v="SINV.000282651"/>
    <d v="2022-04-07T00:00:00"/>
  </r>
  <r>
    <x v="89"/>
    <x v="89"/>
    <x v="3"/>
    <x v="27"/>
    <n v="1.47"/>
    <s v="0422"/>
    <s v="SINV.000290534"/>
    <d v="2022-05-05T00:00:00"/>
  </r>
  <r>
    <x v="89"/>
    <x v="89"/>
    <x v="3"/>
    <x v="27"/>
    <n v="3.02"/>
    <s v="0522"/>
    <s v="SINV.000299240"/>
    <d v="2022-06-07T00:00:00"/>
  </r>
  <r>
    <x v="89"/>
    <x v="89"/>
    <x v="3"/>
    <x v="27"/>
    <n v="4.7699999999999996"/>
    <s v="0622"/>
    <s v="SINV.000309364"/>
    <d v="2022-06-30T00:00:00"/>
  </r>
  <r>
    <x v="152"/>
    <x v="149"/>
    <x v="3"/>
    <x v="27"/>
    <n v="0.68"/>
    <s v="07/2021"/>
    <s v="SINV.000222272"/>
    <d v="2021-08-09T00:00:00"/>
  </r>
  <r>
    <x v="152"/>
    <x v="149"/>
    <x v="3"/>
    <x v="27"/>
    <n v="0.43"/>
    <s v="08/2021"/>
    <s v="SINV.000228673"/>
    <d v="2021-09-07T00:00:00"/>
  </r>
  <r>
    <x v="152"/>
    <x v="149"/>
    <x v="3"/>
    <x v="27"/>
    <n v="0.38"/>
    <s v="09/2021"/>
    <s v="SINV.000236084"/>
    <d v="2021-10-11T00:00:00"/>
  </r>
  <r>
    <x v="152"/>
    <x v="149"/>
    <x v="3"/>
    <x v="27"/>
    <n v="0.43"/>
    <s v="10/2021"/>
    <s v="SINV.000243207"/>
    <d v="2021-11-05T00:00:00"/>
  </r>
  <r>
    <x v="152"/>
    <x v="149"/>
    <x v="3"/>
    <x v="27"/>
    <n v="0.14000000000000001"/>
    <s v="11/2021 Week 1"/>
    <s v="SINV.000245933"/>
    <d v="2021-11-16T00:00:00"/>
  </r>
  <r>
    <x v="152"/>
    <x v="149"/>
    <x v="3"/>
    <x v="27"/>
    <n v="0.13"/>
    <s v="11/2021 Week 2"/>
    <s v="SINV.000247449"/>
    <d v="2021-11-22T00:00:00"/>
  </r>
  <r>
    <x v="152"/>
    <x v="149"/>
    <x v="3"/>
    <x v="27"/>
    <n v="0.24"/>
    <s v="1121 Week 3"/>
    <s v="SINV.000249027"/>
    <d v="2021-11-26T00:00:00"/>
  </r>
  <r>
    <x v="152"/>
    <x v="149"/>
    <x v="3"/>
    <x v="27"/>
    <n v="0.16"/>
    <s v="1121 Week 4"/>
    <s v="SINV.000250240"/>
    <d v="2021-12-01T00:00:00"/>
  </r>
  <r>
    <x v="152"/>
    <x v="149"/>
    <x v="3"/>
    <x v="27"/>
    <n v="-0.02"/>
    <s v="1121 Week 5"/>
    <s v="SINV.000251825"/>
    <d v="2021-12-07T00:00:00"/>
  </r>
  <r>
    <x v="152"/>
    <x v="149"/>
    <x v="3"/>
    <x v="27"/>
    <n v="0.37"/>
    <s v="1221"/>
    <s v="SINV.000258855"/>
    <d v="2022-01-10T00:00:00"/>
  </r>
  <r>
    <x v="152"/>
    <x v="149"/>
    <x v="3"/>
    <x v="27"/>
    <n v="0.25"/>
    <s v="0122"/>
    <s v="SINV.000266357"/>
    <d v="2022-02-08T00:00:00"/>
  </r>
  <r>
    <x v="152"/>
    <x v="149"/>
    <x v="3"/>
    <x v="27"/>
    <n v="0.46"/>
    <s v="0222"/>
    <s v="SINV.000273643"/>
    <d v="2022-03-04T00:00:00"/>
  </r>
  <r>
    <x v="152"/>
    <x v="149"/>
    <x v="3"/>
    <x v="27"/>
    <n v="0.36"/>
    <s v="0322"/>
    <s v="SINV.000282682"/>
    <d v="2022-04-07T00:00:00"/>
  </r>
  <r>
    <x v="152"/>
    <x v="149"/>
    <x v="3"/>
    <x v="27"/>
    <n v="0.31"/>
    <s v="0422"/>
    <s v="SINV.000290580"/>
    <d v="2022-05-05T00:00:00"/>
  </r>
  <r>
    <x v="152"/>
    <x v="149"/>
    <x v="3"/>
    <x v="27"/>
    <n v="0.63"/>
    <s v="0522"/>
    <s v="SINV.000299245"/>
    <d v="2022-06-07T00:00:00"/>
  </r>
  <r>
    <x v="152"/>
    <x v="149"/>
    <x v="3"/>
    <x v="27"/>
    <n v="1"/>
    <s v="0622"/>
    <s v="SINV.000309345"/>
    <d v="2022-06-30T00:00:00"/>
  </r>
  <r>
    <x v="55"/>
    <x v="55"/>
    <x v="3"/>
    <x v="27"/>
    <n v="30.08"/>
    <s v="07/2021"/>
    <s v="SINV.000222187"/>
    <d v="2021-08-09T00:00:00"/>
  </r>
  <r>
    <x v="55"/>
    <x v="55"/>
    <x v="3"/>
    <x v="27"/>
    <n v="19.010000000000002"/>
    <s v="08/2021"/>
    <s v="SINV.000228675"/>
    <d v="2021-09-07T00:00:00"/>
  </r>
  <r>
    <x v="55"/>
    <x v="55"/>
    <x v="3"/>
    <x v="27"/>
    <n v="16.899999999999999"/>
    <s v="09/2021"/>
    <s v="SINV.000236073"/>
    <d v="2021-10-11T00:00:00"/>
  </r>
  <r>
    <x v="55"/>
    <x v="55"/>
    <x v="3"/>
    <x v="27"/>
    <n v="19.25"/>
    <s v="10/2021"/>
    <s v="SINV.000243132"/>
    <d v="2021-11-05T00:00:00"/>
  </r>
  <r>
    <x v="55"/>
    <x v="55"/>
    <x v="3"/>
    <x v="27"/>
    <n v="6.36"/>
    <s v="11/2021 Week 1"/>
    <s v="SINV.000245801"/>
    <d v="2021-11-16T00:00:00"/>
  </r>
  <r>
    <x v="55"/>
    <x v="55"/>
    <x v="3"/>
    <x v="27"/>
    <n v="5.91"/>
    <s v="11/2021 Week 2"/>
    <s v="SINV.000247446"/>
    <d v="2021-11-22T00:00:00"/>
  </r>
  <r>
    <x v="55"/>
    <x v="55"/>
    <x v="3"/>
    <x v="27"/>
    <n v="10.51"/>
    <s v="1121 Week 3"/>
    <s v="SINV.000249029"/>
    <d v="2021-11-26T00:00:00"/>
  </r>
  <r>
    <x v="55"/>
    <x v="55"/>
    <x v="3"/>
    <x v="27"/>
    <n v="6.92"/>
    <s v="1121 Week 4"/>
    <s v="SINV.000250242"/>
    <d v="2021-12-01T00:00:00"/>
  </r>
  <r>
    <x v="55"/>
    <x v="55"/>
    <x v="3"/>
    <x v="27"/>
    <n v="-1.04"/>
    <s v="1121 Week 5"/>
    <s v="SINV.000251830"/>
    <d v="2021-12-07T00:00:00"/>
  </r>
  <r>
    <x v="55"/>
    <x v="55"/>
    <x v="3"/>
    <x v="27"/>
    <n v="16.64"/>
    <s v="1221"/>
    <s v="SINV.000258857"/>
    <d v="2022-01-10T00:00:00"/>
  </r>
  <r>
    <x v="55"/>
    <x v="55"/>
    <x v="3"/>
    <x v="27"/>
    <n v="11.11"/>
    <s v="0122"/>
    <s v="SINV.000266358"/>
    <d v="2022-02-08T00:00:00"/>
  </r>
  <r>
    <x v="55"/>
    <x v="55"/>
    <x v="3"/>
    <x v="27"/>
    <n v="20.57"/>
    <s v="0222"/>
    <s v="SINV.000273538"/>
    <d v="2022-03-04T00:00:00"/>
  </r>
  <r>
    <x v="55"/>
    <x v="55"/>
    <x v="3"/>
    <x v="27"/>
    <n v="15.86"/>
    <s v="0322"/>
    <s v="SINV.000282624"/>
    <d v="2022-04-07T00:00:00"/>
  </r>
  <r>
    <x v="55"/>
    <x v="55"/>
    <x v="3"/>
    <x v="27"/>
    <n v="13.75"/>
    <s v="0422"/>
    <s v="SINV.000290530"/>
    <d v="2022-05-05T00:00:00"/>
  </r>
  <r>
    <x v="55"/>
    <x v="55"/>
    <x v="3"/>
    <x v="27"/>
    <n v="28.18"/>
    <s v="0522"/>
    <s v="SINV.000299248"/>
    <d v="2022-06-07T00:00:00"/>
  </r>
  <r>
    <x v="55"/>
    <x v="55"/>
    <x v="3"/>
    <x v="27"/>
    <n v="44.51"/>
    <s v="0622"/>
    <s v="SINV.000309323"/>
    <d v="2022-06-30T00:00:00"/>
  </r>
  <r>
    <x v="56"/>
    <x v="56"/>
    <x v="3"/>
    <x v="27"/>
    <n v="37.770000000000003"/>
    <s v="07/2021"/>
    <s v="SINV.000222189"/>
    <d v="2021-08-09T00:00:00"/>
  </r>
  <r>
    <x v="56"/>
    <x v="56"/>
    <x v="3"/>
    <x v="27"/>
    <n v="23.87"/>
    <s v="08/2021"/>
    <s v="SINV.000228681"/>
    <d v="2021-09-07T00:00:00"/>
  </r>
  <r>
    <x v="56"/>
    <x v="56"/>
    <x v="3"/>
    <x v="27"/>
    <n v="21.23"/>
    <s v="09/2021"/>
    <s v="SINV.000236075"/>
    <d v="2021-10-11T00:00:00"/>
  </r>
  <r>
    <x v="56"/>
    <x v="56"/>
    <x v="3"/>
    <x v="27"/>
    <n v="24.17"/>
    <s v="10/2021"/>
    <s v="SINV.000243134"/>
    <d v="2021-11-05T00:00:00"/>
  </r>
  <r>
    <x v="56"/>
    <x v="56"/>
    <x v="3"/>
    <x v="27"/>
    <n v="7.99"/>
    <s v="11/2021 Week 1"/>
    <s v="SINV.000245797"/>
    <d v="2021-11-16T00:00:00"/>
  </r>
  <r>
    <x v="56"/>
    <x v="56"/>
    <x v="3"/>
    <x v="27"/>
    <n v="7.42"/>
    <s v="11/2021 Week 2"/>
    <s v="SINV.000247312"/>
    <d v="2021-11-22T00:00:00"/>
  </r>
  <r>
    <x v="56"/>
    <x v="56"/>
    <x v="3"/>
    <x v="27"/>
    <n v="13.2"/>
    <s v="1121 Week 3"/>
    <s v="SINV.000249031"/>
    <d v="2021-11-26T00:00:00"/>
  </r>
  <r>
    <x v="56"/>
    <x v="56"/>
    <x v="3"/>
    <x v="27"/>
    <n v="8.69"/>
    <s v="1121 Week 4"/>
    <s v="SINV.000250244"/>
    <d v="2021-12-01T00:00:00"/>
  </r>
  <r>
    <x v="56"/>
    <x v="56"/>
    <x v="3"/>
    <x v="27"/>
    <n v="-1.31"/>
    <s v="1121 Week 5"/>
    <s v="SINV.000251833"/>
    <d v="2021-12-07T00:00:00"/>
  </r>
  <r>
    <x v="56"/>
    <x v="56"/>
    <x v="3"/>
    <x v="27"/>
    <n v="20.9"/>
    <s v="1221"/>
    <s v="SINV.000258859"/>
    <d v="2022-01-10T00:00:00"/>
  </r>
  <r>
    <x v="56"/>
    <x v="56"/>
    <x v="3"/>
    <x v="27"/>
    <n v="13.96"/>
    <s v="0122"/>
    <s v="SINV.000266364"/>
    <d v="2022-02-08T00:00:00"/>
  </r>
  <r>
    <x v="56"/>
    <x v="56"/>
    <x v="3"/>
    <x v="27"/>
    <n v="25.84"/>
    <s v="0222"/>
    <s v="SINV.000273540"/>
    <d v="2022-03-04T00:00:00"/>
  </r>
  <r>
    <x v="56"/>
    <x v="56"/>
    <x v="3"/>
    <x v="27"/>
    <n v="19.91"/>
    <s v="0322"/>
    <s v="SINV.000282573"/>
    <d v="2022-04-07T00:00:00"/>
  </r>
  <r>
    <x v="56"/>
    <x v="56"/>
    <x v="3"/>
    <x v="27"/>
    <n v="17.260000000000002"/>
    <s v="0422"/>
    <s v="SINV.000290490"/>
    <d v="2022-05-05T00:00:00"/>
  </r>
  <r>
    <x v="56"/>
    <x v="56"/>
    <x v="3"/>
    <x v="27"/>
    <n v="35.39"/>
    <s v="0522"/>
    <s v="SINV.000299252"/>
    <d v="2022-06-07T00:00:00"/>
  </r>
  <r>
    <x v="56"/>
    <x v="56"/>
    <x v="3"/>
    <x v="27"/>
    <n v="55.9"/>
    <s v="0622"/>
    <s v="SINV.000309325"/>
    <d v="2022-06-30T00:00:00"/>
  </r>
  <r>
    <x v="112"/>
    <x v="111"/>
    <x v="3"/>
    <x v="27"/>
    <n v="0.06"/>
    <s v="07/2021"/>
    <s v="SINV.000222406"/>
    <d v="2021-08-09T00:00:00"/>
  </r>
  <r>
    <x v="112"/>
    <x v="111"/>
    <x v="3"/>
    <x v="27"/>
    <n v="0.04"/>
    <s v="08/2021"/>
    <s v="SINV.000228685"/>
    <d v="2021-09-07T00:00:00"/>
  </r>
  <r>
    <x v="112"/>
    <x v="111"/>
    <x v="3"/>
    <x v="27"/>
    <n v="0.04"/>
    <s v="09/2021"/>
    <s v="SINV.000236302"/>
    <d v="2021-10-11T00:00:00"/>
  </r>
  <r>
    <x v="112"/>
    <x v="111"/>
    <x v="3"/>
    <x v="27"/>
    <n v="0.04"/>
    <s v="10/2021"/>
    <s v="SINV.000243323"/>
    <d v="2021-11-05T00:00:00"/>
  </r>
  <r>
    <x v="112"/>
    <x v="111"/>
    <x v="3"/>
    <x v="27"/>
    <n v="0.01"/>
    <s v="11/2021 Week 1"/>
    <s v="SINV.000245929"/>
    <d v="2021-11-16T00:00:00"/>
  </r>
  <r>
    <x v="112"/>
    <x v="111"/>
    <x v="3"/>
    <x v="27"/>
    <n v="0.01"/>
    <s v="11/2021 Week 2"/>
    <s v="SINV.000247586"/>
    <d v="2021-11-22T00:00:00"/>
  </r>
  <r>
    <x v="112"/>
    <x v="111"/>
    <x v="3"/>
    <x v="27"/>
    <n v="0.02"/>
    <s v="1121 Week 3"/>
    <s v="SINV.000249214"/>
    <d v="2021-11-26T00:00:00"/>
  </r>
  <r>
    <x v="112"/>
    <x v="111"/>
    <x v="3"/>
    <x v="27"/>
    <n v="0.02"/>
    <s v="1121 Week 4"/>
    <s v="SINV.000250435"/>
    <d v="2021-12-01T00:00:00"/>
  </r>
  <r>
    <x v="112"/>
    <x v="111"/>
    <x v="3"/>
    <x v="27"/>
    <n v="0.04"/>
    <s v="1221"/>
    <s v="SINV.000259158"/>
    <d v="2022-01-10T00:00:00"/>
  </r>
  <r>
    <x v="112"/>
    <x v="111"/>
    <x v="3"/>
    <x v="27"/>
    <n v="0.02"/>
    <s v="0122"/>
    <s v="SINV.000266368"/>
    <d v="2022-02-08T00:00:00"/>
  </r>
  <r>
    <x v="112"/>
    <x v="111"/>
    <x v="3"/>
    <x v="27"/>
    <n v="0.04"/>
    <s v="0222"/>
    <s v="SINV.000273852"/>
    <d v="2022-03-04T00:00:00"/>
  </r>
  <r>
    <x v="112"/>
    <x v="111"/>
    <x v="3"/>
    <x v="27"/>
    <n v="0.03"/>
    <s v="0322"/>
    <s v="SINV.000282764"/>
    <d v="2022-04-07T00:00:00"/>
  </r>
  <r>
    <x v="112"/>
    <x v="111"/>
    <x v="3"/>
    <x v="27"/>
    <n v="0.03"/>
    <s v="0422"/>
    <s v="SINV.000290770"/>
    <d v="2022-05-05T00:00:00"/>
  </r>
  <r>
    <x v="112"/>
    <x v="111"/>
    <x v="3"/>
    <x v="27"/>
    <n v="0.06"/>
    <s v="0522"/>
    <s v="SINV.000299255"/>
    <d v="2022-06-07T00:00:00"/>
  </r>
  <r>
    <x v="112"/>
    <x v="111"/>
    <x v="3"/>
    <x v="27"/>
    <n v="0.1"/>
    <s v="0622"/>
    <s v="SINV.000309527"/>
    <d v="2022-06-30T00:00:00"/>
  </r>
  <r>
    <x v="29"/>
    <x v="29"/>
    <x v="3"/>
    <x v="27"/>
    <n v="1044.45"/>
    <s v="07/2021"/>
    <s v="SINV.000222190"/>
    <d v="2021-08-09T00:00:00"/>
  </r>
  <r>
    <x v="29"/>
    <x v="29"/>
    <x v="3"/>
    <x v="27"/>
    <n v="660.12"/>
    <s v="08/2021"/>
    <s v="SINV.000228687"/>
    <d v="2021-09-07T00:00:00"/>
  </r>
  <r>
    <x v="29"/>
    <x v="29"/>
    <x v="3"/>
    <x v="27"/>
    <n v="586.99"/>
    <s v="09/2021"/>
    <s v="SINV.000236076"/>
    <d v="2021-10-11T00:00:00"/>
  </r>
  <r>
    <x v="29"/>
    <x v="29"/>
    <x v="3"/>
    <x v="27"/>
    <n v="668.45"/>
    <s v="10/2021"/>
    <s v="SINV.000243135"/>
    <d v="2021-11-05T00:00:00"/>
  </r>
  <r>
    <x v="29"/>
    <x v="29"/>
    <x v="3"/>
    <x v="27"/>
    <n v="220.97"/>
    <s v="11/2021 Week 1"/>
    <s v="SINV.000245677"/>
    <d v="2021-11-16T00:00:00"/>
  </r>
  <r>
    <x v="29"/>
    <x v="29"/>
    <x v="3"/>
    <x v="27"/>
    <n v="205.19"/>
    <s v="11/2021 Week 2"/>
    <s v="SINV.000247314"/>
    <d v="2021-11-22T00:00:00"/>
  </r>
  <r>
    <x v="29"/>
    <x v="29"/>
    <x v="3"/>
    <x v="27"/>
    <n v="364.93"/>
    <s v="1121 Week 3"/>
    <s v="SINV.000249017"/>
    <d v="2021-11-26T00:00:00"/>
  </r>
  <r>
    <x v="29"/>
    <x v="29"/>
    <x v="3"/>
    <x v="27"/>
    <n v="240.35"/>
    <s v="1121 Week 4"/>
    <s v="SINV.000250228"/>
    <d v="2021-12-01T00:00:00"/>
  </r>
  <r>
    <x v="29"/>
    <x v="29"/>
    <x v="3"/>
    <x v="27"/>
    <n v="-36.24"/>
    <s v="1121 Week 5"/>
    <s v="SINV.000251837"/>
    <d v="2021-12-07T00:00:00"/>
  </r>
  <r>
    <x v="29"/>
    <x v="29"/>
    <x v="3"/>
    <x v="27"/>
    <n v="577.78"/>
    <s v="1221"/>
    <s v="SINV.000258896"/>
    <d v="2022-01-10T00:00:00"/>
  </r>
  <r>
    <x v="29"/>
    <x v="29"/>
    <x v="3"/>
    <x v="27"/>
    <n v="385.95"/>
    <s v="0122"/>
    <s v="SINV.000266370"/>
    <d v="2022-02-08T00:00:00"/>
  </r>
  <r>
    <x v="29"/>
    <x v="29"/>
    <x v="3"/>
    <x v="27"/>
    <n v="714.43"/>
    <s v="0222"/>
    <s v="SINV.000273702"/>
    <d v="2022-03-04T00:00:00"/>
  </r>
  <r>
    <x v="29"/>
    <x v="29"/>
    <x v="3"/>
    <x v="27"/>
    <n v="550.63"/>
    <s v="0322"/>
    <s v="SINV.000282611"/>
    <d v="2022-04-07T00:00:00"/>
  </r>
  <r>
    <x v="29"/>
    <x v="29"/>
    <x v="3"/>
    <x v="27"/>
    <n v="477.37"/>
    <s v="0422"/>
    <s v="SINV.000290531"/>
    <d v="2022-05-05T00:00:00"/>
  </r>
  <r>
    <x v="29"/>
    <x v="29"/>
    <x v="3"/>
    <x v="27"/>
    <n v="978.52"/>
    <s v="0522"/>
    <s v="SINV.000299257"/>
    <d v="2022-06-07T00:00:00"/>
  </r>
  <r>
    <x v="29"/>
    <x v="29"/>
    <x v="3"/>
    <x v="27"/>
    <n v="1545.58"/>
    <s v="0622"/>
    <s v="SINV.000309360"/>
    <d v="2022-06-30T00:00:00"/>
  </r>
  <r>
    <x v="185"/>
    <x v="182"/>
    <x v="3"/>
    <x v="27"/>
    <n v="52.1"/>
    <s v="07/2021"/>
    <s v="SINV.000222410"/>
    <d v="2021-08-09T00:00:00"/>
  </r>
  <r>
    <x v="185"/>
    <x v="182"/>
    <x v="3"/>
    <x v="27"/>
    <n v="32.93"/>
    <s v="08/2021"/>
    <s v="SINV.000228692"/>
    <d v="2021-09-07T00:00:00"/>
  </r>
  <r>
    <x v="185"/>
    <x v="182"/>
    <x v="3"/>
    <x v="27"/>
    <n v="29.28"/>
    <s v="09/2021"/>
    <s v="SINV.000236306"/>
    <d v="2021-10-11T00:00:00"/>
  </r>
  <r>
    <x v="185"/>
    <x v="182"/>
    <x v="3"/>
    <x v="27"/>
    <n v="33.340000000000003"/>
    <s v="10/2021"/>
    <s v="SINV.000243327"/>
    <d v="2021-11-05T00:00:00"/>
  </r>
  <r>
    <x v="185"/>
    <x v="182"/>
    <x v="3"/>
    <x v="27"/>
    <n v="11.02"/>
    <s v="11/2021 Week 1"/>
    <s v="SINV.000245799"/>
    <d v="2021-11-16T00:00:00"/>
  </r>
  <r>
    <x v="185"/>
    <x v="182"/>
    <x v="3"/>
    <x v="27"/>
    <n v="10.23"/>
    <s v="11/2021 Week 2"/>
    <s v="SINV.000247475"/>
    <d v="2021-11-22T00:00:00"/>
  </r>
  <r>
    <x v="185"/>
    <x v="182"/>
    <x v="3"/>
    <x v="27"/>
    <n v="18.2"/>
    <s v="1121 Week 3"/>
    <s v="SINV.000249116"/>
    <d v="2021-11-26T00:00:00"/>
  </r>
  <r>
    <x v="185"/>
    <x v="182"/>
    <x v="3"/>
    <x v="27"/>
    <n v="11.99"/>
    <s v="1121 Week 4"/>
    <s v="SINV.000250353"/>
    <d v="2021-12-01T00:00:00"/>
  </r>
  <r>
    <x v="185"/>
    <x v="182"/>
    <x v="3"/>
    <x v="27"/>
    <n v="-1.81"/>
    <s v="1121 Week 5"/>
    <s v="SINV.000251840"/>
    <d v="2021-12-07T00:00:00"/>
  </r>
  <r>
    <x v="185"/>
    <x v="182"/>
    <x v="3"/>
    <x v="27"/>
    <n v="28.82"/>
    <s v="1221"/>
    <s v="SINV.000258975"/>
    <d v="2022-01-10T00:00:00"/>
  </r>
  <r>
    <x v="185"/>
    <x v="182"/>
    <x v="3"/>
    <x v="27"/>
    <n v="19.25"/>
    <s v="0122"/>
    <s v="SINV.000266375"/>
    <d v="2022-02-08T00:00:00"/>
  </r>
  <r>
    <x v="185"/>
    <x v="182"/>
    <x v="3"/>
    <x v="27"/>
    <n v="35.64"/>
    <s v="0222"/>
    <s v="SINV.000273793"/>
    <d v="2022-03-04T00:00:00"/>
  </r>
  <r>
    <x v="185"/>
    <x v="182"/>
    <x v="3"/>
    <x v="27"/>
    <n v="27.47"/>
    <s v="0322"/>
    <s v="SINV.000282721"/>
    <d v="2022-04-07T00:00:00"/>
  </r>
  <r>
    <x v="185"/>
    <x v="182"/>
    <x v="3"/>
    <x v="27"/>
    <n v="23.81"/>
    <s v="0422"/>
    <s v="SINV.000290630"/>
    <d v="2022-05-05T00:00:00"/>
  </r>
  <r>
    <x v="185"/>
    <x v="182"/>
    <x v="3"/>
    <x v="27"/>
    <n v="48.81"/>
    <s v="0522"/>
    <s v="SINV.000299263"/>
    <d v="2022-06-07T00:00:00"/>
  </r>
  <r>
    <x v="185"/>
    <x v="182"/>
    <x v="3"/>
    <x v="27"/>
    <n v="77.099999999999994"/>
    <s v="0622"/>
    <s v="SINV.000309478"/>
    <d v="2022-06-30T00:00:00"/>
  </r>
  <r>
    <x v="106"/>
    <x v="106"/>
    <x v="3"/>
    <x v="27"/>
    <n v="0.94"/>
    <s v="07/2021"/>
    <s v="SINV.000222313"/>
    <d v="2021-08-09T00:00:00"/>
  </r>
  <r>
    <x v="106"/>
    <x v="106"/>
    <x v="3"/>
    <x v="27"/>
    <n v="0.59"/>
    <s v="08/2021"/>
    <s v="SINV.000228695"/>
    <d v="2021-09-07T00:00:00"/>
  </r>
  <r>
    <x v="106"/>
    <x v="106"/>
    <x v="3"/>
    <x v="27"/>
    <n v="0.53"/>
    <s v="09/2021"/>
    <s v="SINV.000236078"/>
    <d v="2021-10-11T00:00:00"/>
  </r>
  <r>
    <x v="106"/>
    <x v="106"/>
    <x v="3"/>
    <x v="27"/>
    <n v="0.6"/>
    <s v="10/2021"/>
    <s v="SINV.000243205"/>
    <d v="2021-11-05T00:00:00"/>
  </r>
  <r>
    <x v="106"/>
    <x v="106"/>
    <x v="3"/>
    <x v="27"/>
    <n v="0.2"/>
    <s v="11/2021 Week 1"/>
    <s v="SINV.000245849"/>
    <d v="2021-11-16T00:00:00"/>
  </r>
  <r>
    <x v="106"/>
    <x v="106"/>
    <x v="3"/>
    <x v="27"/>
    <n v="0.18"/>
    <s v="11/2021 Week 2"/>
    <s v="SINV.000247579"/>
    <d v="2021-11-22T00:00:00"/>
  </r>
  <r>
    <x v="106"/>
    <x v="106"/>
    <x v="3"/>
    <x v="27"/>
    <n v="0.33"/>
    <s v="1121 Week 3"/>
    <s v="SINV.000249019"/>
    <d v="2021-11-26T00:00:00"/>
  </r>
  <r>
    <x v="106"/>
    <x v="106"/>
    <x v="3"/>
    <x v="27"/>
    <n v="0.22"/>
    <s v="1121 Week 4"/>
    <s v="SINV.000250230"/>
    <d v="2021-12-01T00:00:00"/>
  </r>
  <r>
    <x v="106"/>
    <x v="106"/>
    <x v="3"/>
    <x v="27"/>
    <n v="-0.03"/>
    <s v="1121 Week 5"/>
    <s v="SINV.000251841"/>
    <d v="2021-12-07T00:00:00"/>
  </r>
  <r>
    <x v="106"/>
    <x v="106"/>
    <x v="3"/>
    <x v="27"/>
    <n v="0.52"/>
    <s v="1221"/>
    <s v="SINV.000258978"/>
    <d v="2022-01-10T00:00:00"/>
  </r>
  <r>
    <x v="106"/>
    <x v="106"/>
    <x v="3"/>
    <x v="27"/>
    <n v="0.35"/>
    <s v="0122"/>
    <s v="SINV.000266379"/>
    <d v="2022-02-08T00:00:00"/>
  </r>
  <r>
    <x v="106"/>
    <x v="106"/>
    <x v="3"/>
    <x v="27"/>
    <n v="0.64"/>
    <s v="0222"/>
    <s v="SINV.000273763"/>
    <d v="2022-03-04T00:00:00"/>
  </r>
  <r>
    <x v="106"/>
    <x v="106"/>
    <x v="3"/>
    <x v="27"/>
    <n v="0.5"/>
    <s v="0322"/>
    <s v="SINV.000282679"/>
    <d v="2022-04-07T00:00:00"/>
  </r>
  <r>
    <x v="106"/>
    <x v="106"/>
    <x v="3"/>
    <x v="27"/>
    <n v="0.43"/>
    <s v="0422"/>
    <s v="SINV.000290610"/>
    <d v="2022-05-05T00:00:00"/>
  </r>
  <r>
    <x v="106"/>
    <x v="106"/>
    <x v="3"/>
    <x v="27"/>
    <n v="0.88"/>
    <s v="0522"/>
    <s v="SINV.000299266"/>
    <d v="2022-06-07T00:00:00"/>
  </r>
  <r>
    <x v="106"/>
    <x v="106"/>
    <x v="3"/>
    <x v="27"/>
    <n v="1.39"/>
    <s v="0622"/>
    <s v="SINV.000309418"/>
    <d v="2022-06-30T00:00:00"/>
  </r>
  <r>
    <x v="179"/>
    <x v="176"/>
    <x v="3"/>
    <x v="27"/>
    <n v="0.68"/>
    <s v="07/2021"/>
    <s v="SINV.000222314"/>
    <d v="2021-08-09T00:00:00"/>
  </r>
  <r>
    <x v="179"/>
    <x v="176"/>
    <x v="3"/>
    <x v="27"/>
    <n v="0.43"/>
    <s v="08/2021"/>
    <s v="SINV.000228698"/>
    <d v="2021-09-07T00:00:00"/>
  </r>
  <r>
    <x v="179"/>
    <x v="176"/>
    <x v="3"/>
    <x v="27"/>
    <n v="0.38"/>
    <s v="09/2021"/>
    <s v="SINV.000236069"/>
    <d v="2021-10-11T00:00:00"/>
  </r>
  <r>
    <x v="179"/>
    <x v="176"/>
    <x v="3"/>
    <x v="27"/>
    <n v="0.43"/>
    <s v="10/2021"/>
    <s v="SINV.000243203"/>
    <d v="2021-11-05T00:00:00"/>
  </r>
  <r>
    <x v="179"/>
    <x v="176"/>
    <x v="3"/>
    <x v="27"/>
    <n v="0.14000000000000001"/>
    <s v="11/2021 Week 1"/>
    <s v="SINV.000245924"/>
    <d v="2021-11-16T00:00:00"/>
  </r>
  <r>
    <x v="179"/>
    <x v="176"/>
    <x v="3"/>
    <x v="27"/>
    <n v="0.13"/>
    <s v="11/2021 Week 2"/>
    <s v="SINV.000247581"/>
    <d v="2021-11-22T00:00:00"/>
  </r>
  <r>
    <x v="179"/>
    <x v="176"/>
    <x v="3"/>
    <x v="27"/>
    <n v="0.24"/>
    <s v="1121 Week 3"/>
    <s v="SINV.000249021"/>
    <d v="2021-11-26T00:00:00"/>
  </r>
  <r>
    <x v="179"/>
    <x v="176"/>
    <x v="3"/>
    <x v="27"/>
    <n v="0.16"/>
    <s v="1121 Week 4"/>
    <s v="SINV.000250232"/>
    <d v="2021-12-01T00:00:00"/>
  </r>
  <r>
    <x v="179"/>
    <x v="176"/>
    <x v="3"/>
    <x v="27"/>
    <n v="-0.02"/>
    <s v="1121 Week 5"/>
    <s v="SINV.000251844"/>
    <d v="2021-12-07T00:00:00"/>
  </r>
  <r>
    <x v="179"/>
    <x v="176"/>
    <x v="3"/>
    <x v="27"/>
    <n v="0.37"/>
    <s v="1221"/>
    <s v="SINV.000258959"/>
    <d v="2022-01-10T00:00:00"/>
  </r>
  <r>
    <x v="179"/>
    <x v="176"/>
    <x v="3"/>
    <x v="27"/>
    <n v="0.25"/>
    <s v="0122"/>
    <s v="SINV.000266383"/>
    <d v="2022-02-08T00:00:00"/>
  </r>
  <r>
    <x v="179"/>
    <x v="176"/>
    <x v="3"/>
    <x v="27"/>
    <n v="0.46"/>
    <s v="0222"/>
    <s v="SINV.000273765"/>
    <d v="2022-03-04T00:00:00"/>
  </r>
  <r>
    <x v="179"/>
    <x v="176"/>
    <x v="3"/>
    <x v="27"/>
    <n v="0.36"/>
    <s v="0322"/>
    <s v="SINV.000282680"/>
    <d v="2022-04-07T00:00:00"/>
  </r>
  <r>
    <x v="179"/>
    <x v="176"/>
    <x v="3"/>
    <x v="27"/>
    <n v="0.31"/>
    <s v="0422"/>
    <s v="SINV.000290611"/>
    <d v="2022-05-05T00:00:00"/>
  </r>
  <r>
    <x v="179"/>
    <x v="176"/>
    <x v="3"/>
    <x v="27"/>
    <n v="0.63"/>
    <s v="0522"/>
    <s v="SINV.000299270"/>
    <d v="2022-06-07T00:00:00"/>
  </r>
  <r>
    <x v="179"/>
    <x v="176"/>
    <x v="3"/>
    <x v="27"/>
    <n v="1"/>
    <s v="0622"/>
    <s v="SINV.000309419"/>
    <d v="2022-06-30T00:00:00"/>
  </r>
  <r>
    <x v="57"/>
    <x v="57"/>
    <x v="3"/>
    <x v="27"/>
    <n v="353.51"/>
    <s v="07/2021"/>
    <s v="SINV.000222257"/>
    <d v="2021-08-09T00:00:00"/>
  </r>
  <r>
    <x v="57"/>
    <x v="57"/>
    <x v="3"/>
    <x v="27"/>
    <n v="223.42"/>
    <s v="08/2021"/>
    <s v="SINV.000228701"/>
    <d v="2021-09-07T00:00:00"/>
  </r>
  <r>
    <x v="57"/>
    <x v="57"/>
    <x v="3"/>
    <x v="27"/>
    <n v="198.67"/>
    <s v="09/2021"/>
    <s v="SINV.000236071"/>
    <d v="2021-10-11T00:00:00"/>
  </r>
  <r>
    <x v="57"/>
    <x v="57"/>
    <x v="3"/>
    <x v="27"/>
    <n v="226.25"/>
    <s v="10/2021"/>
    <s v="SINV.000243129"/>
    <d v="2021-11-05T00:00:00"/>
  </r>
  <r>
    <x v="57"/>
    <x v="57"/>
    <x v="3"/>
    <x v="27"/>
    <n v="74.790000000000006"/>
    <s v="11/2021 Week 1"/>
    <s v="SINV.000245675"/>
    <d v="2021-11-16T00:00:00"/>
  </r>
  <r>
    <x v="57"/>
    <x v="57"/>
    <x v="3"/>
    <x v="27"/>
    <n v="69.45"/>
    <s v="11/2021 Week 2"/>
    <s v="SINV.000247316"/>
    <d v="2021-11-22T00:00:00"/>
  </r>
  <r>
    <x v="57"/>
    <x v="57"/>
    <x v="3"/>
    <x v="27"/>
    <n v="123.51"/>
    <s v="1121 Week 3"/>
    <s v="SINV.000249023"/>
    <d v="2021-11-26T00:00:00"/>
  </r>
  <r>
    <x v="57"/>
    <x v="57"/>
    <x v="3"/>
    <x v="27"/>
    <n v="81.349999999999994"/>
    <s v="1121 Week 4"/>
    <s v="SINV.000250234"/>
    <d v="2021-12-01T00:00:00"/>
  </r>
  <r>
    <x v="57"/>
    <x v="57"/>
    <x v="3"/>
    <x v="27"/>
    <n v="-12.27"/>
    <s v="1121 Week 5"/>
    <s v="SINV.000251849"/>
    <d v="2021-12-07T00:00:00"/>
  </r>
  <r>
    <x v="57"/>
    <x v="57"/>
    <x v="3"/>
    <x v="27"/>
    <n v="195.56"/>
    <s v="1221"/>
    <s v="SINV.000258894"/>
    <d v="2022-01-10T00:00:00"/>
  </r>
  <r>
    <x v="57"/>
    <x v="57"/>
    <x v="3"/>
    <x v="27"/>
    <n v="130.63"/>
    <s v="0122"/>
    <s v="SINV.000266385"/>
    <d v="2022-02-08T00:00:00"/>
  </r>
  <r>
    <x v="57"/>
    <x v="57"/>
    <x v="3"/>
    <x v="27"/>
    <n v="241.81"/>
    <s v="0222"/>
    <s v="SINV.000273700"/>
    <d v="2022-03-04T00:00:00"/>
  </r>
  <r>
    <x v="57"/>
    <x v="57"/>
    <x v="3"/>
    <x v="27"/>
    <n v="186.37"/>
    <s v="0322"/>
    <s v="SINV.000282647"/>
    <d v="2022-04-07T00:00:00"/>
  </r>
  <r>
    <x v="57"/>
    <x v="57"/>
    <x v="3"/>
    <x v="27"/>
    <n v="161.57"/>
    <s v="0422"/>
    <s v="SINV.000290556"/>
    <d v="2022-05-05T00:00:00"/>
  </r>
  <r>
    <x v="57"/>
    <x v="57"/>
    <x v="3"/>
    <x v="27"/>
    <n v="331.19"/>
    <s v="0522"/>
    <s v="SINV.000299273"/>
    <d v="2022-06-07T00:00:00"/>
  </r>
  <r>
    <x v="57"/>
    <x v="57"/>
    <x v="3"/>
    <x v="27"/>
    <n v="523.12"/>
    <s v="0622"/>
    <s v="SINV.000309411"/>
    <d v="2022-06-30T00:00:00"/>
  </r>
  <r>
    <x v="107"/>
    <x v="57"/>
    <x v="3"/>
    <x v="27"/>
    <n v="0.11"/>
    <s v="07/2021"/>
    <s v="SINV.000222398"/>
    <d v="2021-08-09T00:00:00"/>
  </r>
  <r>
    <x v="107"/>
    <x v="57"/>
    <x v="3"/>
    <x v="27"/>
    <n v="7.0000000000000007E-2"/>
    <s v="08/2021"/>
    <s v="SINV.000228706"/>
    <d v="2021-09-07T00:00:00"/>
  </r>
  <r>
    <x v="107"/>
    <x v="57"/>
    <x v="3"/>
    <x v="27"/>
    <n v="0.06"/>
    <s v="09/2021"/>
    <s v="SINV.000236202"/>
    <d v="2021-10-11T00:00:00"/>
  </r>
  <r>
    <x v="107"/>
    <x v="57"/>
    <x v="3"/>
    <x v="27"/>
    <n v="7.0000000000000007E-2"/>
    <s v="10/2021"/>
    <s v="SINV.000243316"/>
    <d v="2021-11-05T00:00:00"/>
  </r>
  <r>
    <x v="107"/>
    <x v="57"/>
    <x v="3"/>
    <x v="27"/>
    <n v="0.02"/>
    <s v="11/2021 Week 1"/>
    <s v="SINV.000245927"/>
    <d v="2021-11-16T00:00:00"/>
  </r>
  <r>
    <x v="107"/>
    <x v="57"/>
    <x v="3"/>
    <x v="27"/>
    <n v="0.02"/>
    <s v="11/2021 Week 2"/>
    <s v="SINV.000247583"/>
    <d v="2021-11-22T00:00:00"/>
  </r>
  <r>
    <x v="107"/>
    <x v="57"/>
    <x v="3"/>
    <x v="27"/>
    <n v="0.04"/>
    <s v="1121 Week 3"/>
    <s v="SINV.000249093"/>
    <d v="2021-11-26T00:00:00"/>
  </r>
  <r>
    <x v="107"/>
    <x v="57"/>
    <x v="3"/>
    <x v="27"/>
    <n v="0.03"/>
    <s v="1121 Week 4"/>
    <s v="SINV.000250236"/>
    <d v="2021-12-01T00:00:00"/>
  </r>
  <r>
    <x v="107"/>
    <x v="57"/>
    <x v="3"/>
    <x v="27"/>
    <n v="0.06"/>
    <s v="1221"/>
    <s v="SINV.000259151"/>
    <d v="2022-01-10T00:00:00"/>
  </r>
  <r>
    <x v="107"/>
    <x v="57"/>
    <x v="3"/>
    <x v="27"/>
    <n v="0.04"/>
    <s v="0122"/>
    <s v="SINV.000266390"/>
    <d v="2022-02-08T00:00:00"/>
  </r>
  <r>
    <x v="107"/>
    <x v="57"/>
    <x v="3"/>
    <x v="27"/>
    <n v="0.08"/>
    <s v="0222"/>
    <s v="SINV.000273761"/>
    <d v="2022-03-04T00:00:00"/>
  </r>
  <r>
    <x v="107"/>
    <x v="57"/>
    <x v="3"/>
    <x v="27"/>
    <n v="0.06"/>
    <s v="0322"/>
    <s v="SINV.000282719"/>
    <d v="2022-04-07T00:00:00"/>
  </r>
  <r>
    <x v="107"/>
    <x v="57"/>
    <x v="3"/>
    <x v="27"/>
    <n v="0.05"/>
    <s v="0422"/>
    <s v="SINV.000290686"/>
    <d v="2022-05-05T00:00:00"/>
  </r>
  <r>
    <x v="107"/>
    <x v="57"/>
    <x v="3"/>
    <x v="27"/>
    <n v="0.1"/>
    <s v="0522"/>
    <s v="SINV.000299279"/>
    <d v="2022-06-07T00:00:00"/>
  </r>
  <r>
    <x v="107"/>
    <x v="57"/>
    <x v="3"/>
    <x v="27"/>
    <n v="0.16"/>
    <s v="0622"/>
    <s v="SINV.000309454"/>
    <d v="2022-06-30T00:00:00"/>
  </r>
  <r>
    <x v="90"/>
    <x v="90"/>
    <x v="3"/>
    <x v="27"/>
    <n v="6.75"/>
    <s v="07/2021"/>
    <s v="SINV.000222278"/>
    <d v="2021-08-09T00:00:00"/>
  </r>
  <r>
    <x v="90"/>
    <x v="90"/>
    <x v="3"/>
    <x v="27"/>
    <n v="4.2699999999999996"/>
    <s v="08/2021"/>
    <s v="SINV.000228710"/>
    <d v="2021-09-07T00:00:00"/>
  </r>
  <r>
    <x v="90"/>
    <x v="90"/>
    <x v="3"/>
    <x v="27"/>
    <n v="3.79"/>
    <s v="09/2021"/>
    <s v="SINV.000236183"/>
    <d v="2021-10-11T00:00:00"/>
  </r>
  <r>
    <x v="90"/>
    <x v="90"/>
    <x v="3"/>
    <x v="27"/>
    <n v="4.32"/>
    <s v="10/2021"/>
    <s v="SINV.000243232"/>
    <d v="2021-11-05T00:00:00"/>
  </r>
  <r>
    <x v="90"/>
    <x v="90"/>
    <x v="3"/>
    <x v="27"/>
    <n v="1.43"/>
    <s v="11/2021 Week 1"/>
    <s v="SINV.000245846"/>
    <d v="2021-11-16T00:00:00"/>
  </r>
  <r>
    <x v="90"/>
    <x v="90"/>
    <x v="3"/>
    <x v="27"/>
    <n v="1.33"/>
    <s v="11/2021 Week 2"/>
    <s v="SINV.000247442"/>
    <d v="2021-11-22T00:00:00"/>
  </r>
  <r>
    <x v="90"/>
    <x v="90"/>
    <x v="3"/>
    <x v="27"/>
    <n v="2.36"/>
    <s v="1121 Week 3"/>
    <s v="SINV.000249089"/>
    <d v="2021-11-26T00:00:00"/>
  </r>
  <r>
    <x v="90"/>
    <x v="90"/>
    <x v="3"/>
    <x v="27"/>
    <n v="1.55"/>
    <s v="1121 Week 4"/>
    <s v="SINV.000250222"/>
    <d v="2021-12-01T00:00:00"/>
  </r>
  <r>
    <x v="90"/>
    <x v="90"/>
    <x v="3"/>
    <x v="27"/>
    <n v="-0.23"/>
    <s v="1121 Week 5"/>
    <s v="SINV.000251852"/>
    <d v="2021-12-07T00:00:00"/>
  </r>
  <r>
    <x v="90"/>
    <x v="90"/>
    <x v="3"/>
    <x v="27"/>
    <n v="3.73"/>
    <s v="1221"/>
    <s v="SINV.000258962"/>
    <d v="2022-01-10T00:00:00"/>
  </r>
  <r>
    <x v="90"/>
    <x v="90"/>
    <x v="3"/>
    <x v="27"/>
    <n v="2.5"/>
    <s v="0122"/>
    <s v="SINV.000266394"/>
    <d v="2022-02-08T00:00:00"/>
  </r>
  <r>
    <x v="90"/>
    <x v="90"/>
    <x v="3"/>
    <x v="27"/>
    <n v="4.62"/>
    <s v="0222"/>
    <s v="SINV.000273737"/>
    <d v="2022-03-04T00:00:00"/>
  </r>
  <r>
    <x v="90"/>
    <x v="90"/>
    <x v="3"/>
    <x v="27"/>
    <n v="3.56"/>
    <s v="0322"/>
    <s v="SINV.000282678"/>
    <d v="2022-04-07T00:00:00"/>
  </r>
  <r>
    <x v="90"/>
    <x v="90"/>
    <x v="3"/>
    <x v="27"/>
    <n v="3.09"/>
    <s v="0422"/>
    <s v="SINV.000290573"/>
    <d v="2022-05-05T00:00:00"/>
  </r>
  <r>
    <x v="90"/>
    <x v="90"/>
    <x v="3"/>
    <x v="27"/>
    <n v="6.33"/>
    <s v="0522"/>
    <s v="SINV.000299284"/>
    <d v="2022-06-07T00:00:00"/>
  </r>
  <r>
    <x v="90"/>
    <x v="90"/>
    <x v="3"/>
    <x v="27"/>
    <n v="9.99"/>
    <s v="0622"/>
    <s v="SINV.000309440"/>
    <d v="2022-06-30T00:00:00"/>
  </r>
  <r>
    <x v="91"/>
    <x v="91"/>
    <x v="3"/>
    <x v="27"/>
    <n v="16.2"/>
    <s v="07/2021"/>
    <s v="SINV.000222280"/>
    <d v="2021-08-09T00:00:00"/>
  </r>
  <r>
    <x v="91"/>
    <x v="91"/>
    <x v="3"/>
    <x v="27"/>
    <n v="10.24"/>
    <s v="08/2021"/>
    <s v="SINV.000228713"/>
    <d v="2021-09-07T00:00:00"/>
  </r>
  <r>
    <x v="91"/>
    <x v="91"/>
    <x v="3"/>
    <x v="27"/>
    <n v="9.11"/>
    <s v="09/2021"/>
    <s v="SINV.000236181"/>
    <d v="2021-10-11T00:00:00"/>
  </r>
  <r>
    <x v="91"/>
    <x v="91"/>
    <x v="3"/>
    <x v="27"/>
    <n v="10.37"/>
    <s v="10/2021"/>
    <s v="SINV.000243230"/>
    <d v="2021-11-05T00:00:00"/>
  </r>
  <r>
    <x v="91"/>
    <x v="91"/>
    <x v="3"/>
    <x v="27"/>
    <n v="3.43"/>
    <s v="11/2021 Week 1"/>
    <s v="SINV.000245796"/>
    <d v="2021-11-16T00:00:00"/>
  </r>
  <r>
    <x v="91"/>
    <x v="91"/>
    <x v="3"/>
    <x v="27"/>
    <n v="3.18"/>
    <s v="11/2021 Week 2"/>
    <s v="SINV.000247444"/>
    <d v="2021-11-22T00:00:00"/>
  </r>
  <r>
    <x v="91"/>
    <x v="91"/>
    <x v="3"/>
    <x v="27"/>
    <n v="5.66"/>
    <s v="1121 Week 3"/>
    <s v="SINV.000249091"/>
    <d v="2021-11-26T00:00:00"/>
  </r>
  <r>
    <x v="91"/>
    <x v="91"/>
    <x v="3"/>
    <x v="27"/>
    <n v="3.73"/>
    <s v="1121 Week 4"/>
    <s v="SINV.000250224"/>
    <d v="2021-12-01T00:00:00"/>
  </r>
  <r>
    <x v="91"/>
    <x v="91"/>
    <x v="3"/>
    <x v="27"/>
    <n v="-0.56000000000000005"/>
    <s v="1121 Week 5"/>
    <s v="SINV.000251857"/>
    <d v="2021-12-07T00:00:00"/>
  </r>
  <r>
    <x v="91"/>
    <x v="91"/>
    <x v="3"/>
    <x v="27"/>
    <n v="8.9600000000000009"/>
    <s v="1221"/>
    <s v="SINV.000258928"/>
    <d v="2022-01-10T00:00:00"/>
  </r>
  <r>
    <x v="91"/>
    <x v="91"/>
    <x v="3"/>
    <x v="27"/>
    <n v="5.99"/>
    <s v="0122"/>
    <s v="SINV.000266398"/>
    <d v="2022-02-08T00:00:00"/>
  </r>
  <r>
    <x v="91"/>
    <x v="91"/>
    <x v="3"/>
    <x v="27"/>
    <n v="11.08"/>
    <s v="0222"/>
    <s v="SINV.000273739"/>
    <d v="2022-03-04T00:00:00"/>
  </r>
  <r>
    <x v="91"/>
    <x v="91"/>
    <x v="3"/>
    <x v="27"/>
    <n v="8.5399999999999991"/>
    <s v="0322"/>
    <s v="SINV.000282670"/>
    <d v="2022-04-07T00:00:00"/>
  </r>
  <r>
    <x v="91"/>
    <x v="91"/>
    <x v="3"/>
    <x v="27"/>
    <n v="7.4"/>
    <s v="0422"/>
    <s v="SINV.000290575"/>
    <d v="2022-05-05T00:00:00"/>
  </r>
  <r>
    <x v="91"/>
    <x v="91"/>
    <x v="3"/>
    <x v="27"/>
    <n v="15.18"/>
    <s v="0522"/>
    <s v="SINV.000299289"/>
    <d v="2022-06-07T00:00:00"/>
  </r>
  <r>
    <x v="91"/>
    <x v="91"/>
    <x v="3"/>
    <x v="27"/>
    <n v="23.97"/>
    <s v="0622"/>
    <s v="SINV.000309442"/>
    <d v="2022-06-30T00:00:00"/>
  </r>
  <r>
    <x v="113"/>
    <x v="112"/>
    <x v="3"/>
    <x v="27"/>
    <n v="0.15"/>
    <s v="07/2021"/>
    <s v="SINV.000222556"/>
    <d v="2021-08-09T00:00:00"/>
  </r>
  <r>
    <x v="113"/>
    <x v="112"/>
    <x v="3"/>
    <x v="27"/>
    <n v="0.09"/>
    <s v="08/2021"/>
    <s v="SINV.000228717"/>
    <d v="2021-09-07T00:00:00"/>
  </r>
  <r>
    <x v="113"/>
    <x v="112"/>
    <x v="3"/>
    <x v="27"/>
    <n v="0.08"/>
    <s v="09/2021"/>
    <s v="SINV.000236462"/>
    <d v="2021-10-11T00:00:00"/>
  </r>
  <r>
    <x v="113"/>
    <x v="112"/>
    <x v="3"/>
    <x v="27"/>
    <n v="0.09"/>
    <s v="10/2021"/>
    <s v="SINV.000243308"/>
    <d v="2021-11-05T00:00:00"/>
  </r>
  <r>
    <x v="113"/>
    <x v="112"/>
    <x v="3"/>
    <x v="27"/>
    <n v="0.03"/>
    <s v="11/2021 Week 1"/>
    <s v="SINV.000245992"/>
    <d v="2021-11-16T00:00:00"/>
  </r>
  <r>
    <x v="113"/>
    <x v="112"/>
    <x v="3"/>
    <x v="27"/>
    <n v="0.03"/>
    <s v="11/2021 Week 2"/>
    <s v="SINV.000247650"/>
    <d v="2021-11-22T00:00:00"/>
  </r>
  <r>
    <x v="113"/>
    <x v="112"/>
    <x v="3"/>
    <x v="27"/>
    <n v="0.05"/>
    <s v="1121 Week 3"/>
    <s v="SINV.000249207"/>
    <d v="2021-11-26T00:00:00"/>
  </r>
  <r>
    <x v="113"/>
    <x v="112"/>
    <x v="3"/>
    <x v="27"/>
    <n v="0.03"/>
    <s v="1121 Week 4"/>
    <s v="SINV.000250433"/>
    <d v="2021-12-01T00:00:00"/>
  </r>
  <r>
    <x v="113"/>
    <x v="112"/>
    <x v="3"/>
    <x v="27"/>
    <n v="-0.01"/>
    <s v="1121 Week 5"/>
    <s v="SINV.000251858"/>
    <d v="2021-12-07T00:00:00"/>
  </r>
  <r>
    <x v="113"/>
    <x v="112"/>
    <x v="3"/>
    <x v="27"/>
    <n v="0.08"/>
    <s v="1221"/>
    <s v="SINV.000259140"/>
    <d v="2022-01-10T00:00:00"/>
  </r>
  <r>
    <x v="113"/>
    <x v="112"/>
    <x v="3"/>
    <x v="27"/>
    <n v="0.05"/>
    <s v="0122"/>
    <s v="SINV.000266403"/>
    <d v="2022-02-08T00:00:00"/>
  </r>
  <r>
    <x v="113"/>
    <x v="112"/>
    <x v="3"/>
    <x v="27"/>
    <n v="0.1"/>
    <s v="0222"/>
    <s v="SINV.000273937"/>
    <d v="2022-03-04T00:00:00"/>
  </r>
  <r>
    <x v="113"/>
    <x v="112"/>
    <x v="3"/>
    <x v="27"/>
    <n v="0.08"/>
    <s v="0322"/>
    <s v="SINV.000282901"/>
    <d v="2022-04-07T00:00:00"/>
  </r>
  <r>
    <x v="113"/>
    <x v="112"/>
    <x v="3"/>
    <x v="27"/>
    <n v="7.0000000000000007E-2"/>
    <s v="0422"/>
    <s v="SINV.000290811"/>
    <d v="2022-05-05T00:00:00"/>
  </r>
  <r>
    <x v="113"/>
    <x v="112"/>
    <x v="3"/>
    <x v="27"/>
    <n v="0.14000000000000001"/>
    <s v="0522"/>
    <s v="SINV.000299292"/>
    <d v="2022-06-07T00:00:00"/>
  </r>
  <r>
    <x v="113"/>
    <x v="112"/>
    <x v="3"/>
    <x v="27"/>
    <n v="0.22"/>
    <s v="0622"/>
    <s v="SINV.000309525"/>
    <d v="2022-06-30T00:00:00"/>
  </r>
  <r>
    <x v="58"/>
    <x v="58"/>
    <x v="3"/>
    <x v="27"/>
    <n v="79.25"/>
    <s v="07/2021"/>
    <s v="SINV.000222185"/>
    <d v="2021-08-09T00:00:00"/>
  </r>
  <r>
    <x v="58"/>
    <x v="58"/>
    <x v="3"/>
    <x v="27"/>
    <n v="50.09"/>
    <s v="08/2021"/>
    <s v="SINV.000228719"/>
    <d v="2021-09-07T00:00:00"/>
  </r>
  <r>
    <x v="58"/>
    <x v="58"/>
    <x v="3"/>
    <x v="27"/>
    <n v="44.54"/>
    <s v="09/2021"/>
    <s v="SINV.000236064"/>
    <d v="2021-10-11T00:00:00"/>
  </r>
  <r>
    <x v="58"/>
    <x v="58"/>
    <x v="3"/>
    <x v="27"/>
    <n v="50.72"/>
    <s v="10/2021"/>
    <s v="SINV.000243127"/>
    <d v="2021-11-05T00:00:00"/>
  </r>
  <r>
    <x v="58"/>
    <x v="58"/>
    <x v="3"/>
    <x v="27"/>
    <n v="16.77"/>
    <s v="11/2021 Week 1"/>
    <s v="SINV.000245792"/>
    <d v="2021-11-16T00:00:00"/>
  </r>
  <r>
    <x v="58"/>
    <x v="58"/>
    <x v="3"/>
    <x v="27"/>
    <n v="15.57"/>
    <s v="11/2021 Week 2"/>
    <s v="SINV.000247310"/>
    <d v="2021-11-22T00:00:00"/>
  </r>
  <r>
    <x v="58"/>
    <x v="58"/>
    <x v="3"/>
    <x v="27"/>
    <n v="27.69"/>
    <s v="1121 Week 3"/>
    <s v="SINV.000249011"/>
    <d v="2021-11-26T00:00:00"/>
  </r>
  <r>
    <x v="58"/>
    <x v="58"/>
    <x v="3"/>
    <x v="27"/>
    <n v="18.239999999999998"/>
    <s v="1121 Week 4"/>
    <s v="SINV.000250226"/>
    <d v="2021-12-01T00:00:00"/>
  </r>
  <r>
    <x v="58"/>
    <x v="58"/>
    <x v="3"/>
    <x v="27"/>
    <n v="-2.75"/>
    <s v="1121 Week 5"/>
    <s v="SINV.000251863"/>
    <d v="2021-12-07T00:00:00"/>
  </r>
  <r>
    <x v="58"/>
    <x v="58"/>
    <x v="3"/>
    <x v="27"/>
    <n v="43.84"/>
    <s v="1221"/>
    <s v="SINV.000258919"/>
    <d v="2022-01-10T00:00:00"/>
  </r>
  <r>
    <x v="58"/>
    <x v="58"/>
    <x v="3"/>
    <x v="27"/>
    <n v="29.28"/>
    <s v="0122"/>
    <s v="SINV.000266405"/>
    <d v="2022-02-08T00:00:00"/>
  </r>
  <r>
    <x v="58"/>
    <x v="58"/>
    <x v="3"/>
    <x v="27"/>
    <n v="54.21"/>
    <s v="0222"/>
    <s v="SINV.000273544"/>
    <d v="2022-03-04T00:00:00"/>
  </r>
  <r>
    <x v="58"/>
    <x v="58"/>
    <x v="3"/>
    <x v="27"/>
    <n v="41.78"/>
    <s v="0322"/>
    <s v="SINV.000282623"/>
    <d v="2022-04-07T00:00:00"/>
  </r>
  <r>
    <x v="58"/>
    <x v="58"/>
    <x v="3"/>
    <x v="27"/>
    <n v="36.22"/>
    <s v="0422"/>
    <s v="SINV.000290529"/>
    <d v="2022-05-05T00:00:00"/>
  </r>
  <r>
    <x v="58"/>
    <x v="58"/>
    <x v="3"/>
    <x v="27"/>
    <n v="74.25"/>
    <s v="0522"/>
    <s v="SINV.000299295"/>
    <d v="2022-06-07T00:00:00"/>
  </r>
  <r>
    <x v="58"/>
    <x v="58"/>
    <x v="3"/>
    <x v="27"/>
    <n v="117.27"/>
    <s v="0622"/>
    <s v="SINV.000309349"/>
    <d v="2022-06-30T00:00:00"/>
  </r>
  <r>
    <x v="59"/>
    <x v="59"/>
    <x v="3"/>
    <x v="27"/>
    <n v="397.83"/>
    <s v="07/2021"/>
    <s v="SINV.000222082"/>
    <d v="2021-08-09T00:00:00"/>
  </r>
  <r>
    <x v="59"/>
    <x v="59"/>
    <x v="3"/>
    <x v="27"/>
    <n v="251.44"/>
    <s v="08/2021"/>
    <s v="SINV.000228724"/>
    <d v="2021-09-07T00:00:00"/>
  </r>
  <r>
    <x v="59"/>
    <x v="59"/>
    <x v="3"/>
    <x v="27"/>
    <n v="223.58"/>
    <s v="09/2021"/>
    <s v="SINV.000235988"/>
    <d v="2021-10-11T00:00:00"/>
  </r>
  <r>
    <x v="59"/>
    <x v="59"/>
    <x v="3"/>
    <x v="27"/>
    <n v="254.61"/>
    <s v="10/2021"/>
    <s v="SINV.000243023"/>
    <d v="2021-11-05T00:00:00"/>
  </r>
  <r>
    <x v="59"/>
    <x v="59"/>
    <x v="3"/>
    <x v="27"/>
    <n v="84.17"/>
    <s v="11/2021 Week 1"/>
    <s v="SINV.000245673"/>
    <d v="2021-11-16T00:00:00"/>
  </r>
  <r>
    <x v="59"/>
    <x v="59"/>
    <x v="3"/>
    <x v="27"/>
    <n v="78.16"/>
    <s v="11/2021 Week 2"/>
    <s v="SINV.000247306"/>
    <d v="2021-11-22T00:00:00"/>
  </r>
  <r>
    <x v="59"/>
    <x v="59"/>
    <x v="3"/>
    <x v="27"/>
    <n v="139"/>
    <s v="1121 Week 3"/>
    <s v="SINV.000249013"/>
    <d v="2021-11-26T00:00:00"/>
  </r>
  <r>
    <x v="59"/>
    <x v="59"/>
    <x v="3"/>
    <x v="27"/>
    <n v="91.55"/>
    <s v="1121 Week 4"/>
    <s v="SINV.000250124"/>
    <d v="2021-12-01T00:00:00"/>
  </r>
  <r>
    <x v="59"/>
    <x v="59"/>
    <x v="3"/>
    <x v="27"/>
    <n v="-13.81"/>
    <s v="1121 Week 5"/>
    <s v="SINV.000251866"/>
    <d v="2021-12-07T00:00:00"/>
  </r>
  <r>
    <x v="59"/>
    <x v="59"/>
    <x v="3"/>
    <x v="27"/>
    <n v="220.08"/>
    <s v="1221"/>
    <s v="SINV.000258752"/>
    <d v="2022-01-10T00:00:00"/>
  </r>
  <r>
    <x v="59"/>
    <x v="59"/>
    <x v="3"/>
    <x v="27"/>
    <n v="147.01"/>
    <s v="0122"/>
    <s v="SINV.000266411"/>
    <d v="2022-02-08T00:00:00"/>
  </r>
  <r>
    <x v="59"/>
    <x v="59"/>
    <x v="3"/>
    <x v="27"/>
    <n v="272.13"/>
    <s v="0222"/>
    <s v="SINV.000273526"/>
    <d v="2022-03-04T00:00:00"/>
  </r>
  <r>
    <x v="59"/>
    <x v="59"/>
    <x v="3"/>
    <x v="27"/>
    <n v="209.74"/>
    <s v="0322"/>
    <s v="SINV.000282476"/>
    <d v="2022-04-07T00:00:00"/>
  </r>
  <r>
    <x v="59"/>
    <x v="59"/>
    <x v="3"/>
    <x v="27"/>
    <n v="181.83"/>
    <s v="0422"/>
    <s v="SINV.000290390"/>
    <d v="2022-05-05T00:00:00"/>
  </r>
  <r>
    <x v="59"/>
    <x v="59"/>
    <x v="3"/>
    <x v="27"/>
    <n v="372.72"/>
    <s v="0522"/>
    <s v="SINV.000299300"/>
    <d v="2022-06-07T00:00:00"/>
  </r>
  <r>
    <x v="59"/>
    <x v="59"/>
    <x v="3"/>
    <x v="27"/>
    <n v="588.71"/>
    <s v="0622"/>
    <s v="SINV.000309224"/>
    <d v="2022-06-30T00:00:00"/>
  </r>
  <r>
    <x v="114"/>
    <x v="113"/>
    <x v="3"/>
    <x v="27"/>
    <n v="0.57999999999999996"/>
    <s v="07/2021"/>
    <s v="SINV.000222310"/>
    <d v="2021-08-09T00:00:00"/>
  </r>
  <r>
    <x v="114"/>
    <x v="113"/>
    <x v="3"/>
    <x v="27"/>
    <n v="0.37"/>
    <s v="08/2021"/>
    <s v="SINV.000228729"/>
    <d v="2021-09-07T00:00:00"/>
  </r>
  <r>
    <x v="114"/>
    <x v="113"/>
    <x v="3"/>
    <x v="27"/>
    <n v="0.33"/>
    <s v="09/2021"/>
    <s v="SINV.000236197"/>
    <d v="2021-10-11T00:00:00"/>
  </r>
  <r>
    <x v="114"/>
    <x v="113"/>
    <x v="3"/>
    <x v="27"/>
    <n v="0.37"/>
    <s v="10/2021"/>
    <s v="SINV.000243311"/>
    <d v="2021-11-05T00:00:00"/>
  </r>
  <r>
    <x v="114"/>
    <x v="113"/>
    <x v="3"/>
    <x v="27"/>
    <n v="0.12"/>
    <s v="11/2021 Week 1"/>
    <s v="SINV.000245845"/>
    <d v="2021-11-16T00:00:00"/>
  </r>
  <r>
    <x v="114"/>
    <x v="113"/>
    <x v="3"/>
    <x v="27"/>
    <n v="0.11"/>
    <s v="11/2021 Week 2"/>
    <s v="SINV.000247577"/>
    <d v="2021-11-22T00:00:00"/>
  </r>
  <r>
    <x v="114"/>
    <x v="113"/>
    <x v="3"/>
    <x v="27"/>
    <n v="0.2"/>
    <s v="1121 Week 3"/>
    <s v="SINV.000249015"/>
    <d v="2021-11-26T00:00:00"/>
  </r>
  <r>
    <x v="114"/>
    <x v="113"/>
    <x v="3"/>
    <x v="27"/>
    <n v="0.13"/>
    <s v="1121 Week 4"/>
    <s v="SINV.000250216"/>
    <d v="2021-12-01T00:00:00"/>
  </r>
  <r>
    <x v="114"/>
    <x v="113"/>
    <x v="3"/>
    <x v="27"/>
    <n v="-0.02"/>
    <s v="1121 Week 5"/>
    <s v="SINV.000251867"/>
    <d v="2021-12-07T00:00:00"/>
  </r>
  <r>
    <x v="114"/>
    <x v="113"/>
    <x v="3"/>
    <x v="27"/>
    <n v="0.32"/>
    <s v="1221"/>
    <s v="SINV.000259038"/>
    <d v="2022-01-10T00:00:00"/>
  </r>
  <r>
    <x v="114"/>
    <x v="113"/>
    <x v="3"/>
    <x v="27"/>
    <n v="0.22"/>
    <s v="0122"/>
    <s v="SINV.000266417"/>
    <d v="2022-02-08T00:00:00"/>
  </r>
  <r>
    <x v="114"/>
    <x v="113"/>
    <x v="3"/>
    <x v="27"/>
    <n v="0.4"/>
    <s v="0222"/>
    <s v="SINV.000273845"/>
    <d v="2022-03-04T00:00:00"/>
  </r>
  <r>
    <x v="114"/>
    <x v="113"/>
    <x v="3"/>
    <x v="27"/>
    <n v="0.31"/>
    <s v="0322"/>
    <s v="SINV.000282703"/>
    <d v="2022-04-07T00:00:00"/>
  </r>
  <r>
    <x v="114"/>
    <x v="113"/>
    <x v="3"/>
    <x v="27"/>
    <n v="0.27"/>
    <s v="0422"/>
    <s v="SINV.000290681"/>
    <d v="2022-05-05T00:00:00"/>
  </r>
  <r>
    <x v="114"/>
    <x v="113"/>
    <x v="3"/>
    <x v="27"/>
    <n v="0.55000000000000004"/>
    <s v="0522"/>
    <s v="SINV.000299307"/>
    <d v="2022-06-07T00:00:00"/>
  </r>
  <r>
    <x v="114"/>
    <x v="113"/>
    <x v="3"/>
    <x v="27"/>
    <n v="0.86"/>
    <s v="0622"/>
    <s v="SINV.000309434"/>
    <d v="2022-06-30T00:00:00"/>
  </r>
  <r>
    <x v="60"/>
    <x v="60"/>
    <x v="3"/>
    <x v="27"/>
    <n v="171.96"/>
    <s v="07/2021"/>
    <s v="SINV.000222084"/>
    <d v="2021-08-09T00:00:00"/>
  </r>
  <r>
    <x v="60"/>
    <x v="60"/>
    <x v="3"/>
    <x v="27"/>
    <n v="108.68"/>
    <s v="08/2021"/>
    <s v="SINV.000228732"/>
    <d v="2021-09-07T00:00:00"/>
  </r>
  <r>
    <x v="60"/>
    <x v="60"/>
    <x v="3"/>
    <x v="27"/>
    <n v="96.64"/>
    <s v="09/2021"/>
    <s v="SINV.000235990"/>
    <d v="2021-10-11T00:00:00"/>
  </r>
  <r>
    <x v="60"/>
    <x v="60"/>
    <x v="3"/>
    <x v="27"/>
    <n v="110.05"/>
    <s v="10/2021"/>
    <s v="SINV.000243025"/>
    <d v="2021-11-05T00:00:00"/>
  </r>
  <r>
    <x v="60"/>
    <x v="60"/>
    <x v="3"/>
    <x v="27"/>
    <n v="36.380000000000003"/>
    <s v="11/2021 Week 1"/>
    <s v="SINV.000245794"/>
    <d v="2021-11-16T00:00:00"/>
  </r>
  <r>
    <x v="60"/>
    <x v="60"/>
    <x v="3"/>
    <x v="27"/>
    <n v="33.78"/>
    <s v="11/2021 Week 2"/>
    <s v="SINV.000247308"/>
    <d v="2021-11-22T00:00:00"/>
  </r>
  <r>
    <x v="60"/>
    <x v="60"/>
    <x v="3"/>
    <x v="27"/>
    <n v="60.08"/>
    <s v="1121 Week 3"/>
    <s v="SINV.000249005"/>
    <d v="2021-11-26T00:00:00"/>
  </r>
  <r>
    <x v="60"/>
    <x v="60"/>
    <x v="3"/>
    <x v="27"/>
    <n v="39.57"/>
    <s v="1121 Week 4"/>
    <s v="SINV.000250126"/>
    <d v="2021-12-01T00:00:00"/>
  </r>
  <r>
    <x v="60"/>
    <x v="60"/>
    <x v="3"/>
    <x v="27"/>
    <n v="-5.97"/>
    <s v="1121 Week 5"/>
    <s v="SINV.000251872"/>
    <d v="2021-12-07T00:00:00"/>
  </r>
  <r>
    <x v="60"/>
    <x v="60"/>
    <x v="3"/>
    <x v="27"/>
    <n v="95.13"/>
    <s v="1221"/>
    <s v="SINV.000258754"/>
    <d v="2022-01-10T00:00:00"/>
  </r>
  <r>
    <x v="60"/>
    <x v="60"/>
    <x v="3"/>
    <x v="27"/>
    <n v="63.54"/>
    <s v="0122"/>
    <s v="SINV.000266421"/>
    <d v="2022-02-08T00:00:00"/>
  </r>
  <r>
    <x v="60"/>
    <x v="60"/>
    <x v="3"/>
    <x v="27"/>
    <n v="117.62"/>
    <s v="0222"/>
    <s v="SINV.000273528"/>
    <d v="2022-03-04T00:00:00"/>
  </r>
  <r>
    <x v="60"/>
    <x v="60"/>
    <x v="3"/>
    <x v="27"/>
    <n v="90.66"/>
    <s v="0322"/>
    <s v="SINV.000282478"/>
    <d v="2022-04-07T00:00:00"/>
  </r>
  <r>
    <x v="60"/>
    <x v="60"/>
    <x v="3"/>
    <x v="27"/>
    <n v="78.59"/>
    <s v="0422"/>
    <s v="SINV.000290392"/>
    <d v="2022-05-05T00:00:00"/>
  </r>
  <r>
    <x v="60"/>
    <x v="60"/>
    <x v="3"/>
    <x v="27"/>
    <n v="161.1"/>
    <s v="0522"/>
    <s v="SINV.000299311"/>
    <d v="2022-06-07T00:00:00"/>
  </r>
  <r>
    <x v="60"/>
    <x v="60"/>
    <x v="3"/>
    <x v="27"/>
    <n v="254.47"/>
    <s v="0622"/>
    <s v="SINV.000309227"/>
    <d v="2022-06-30T00:00:00"/>
  </r>
  <r>
    <x v="61"/>
    <x v="61"/>
    <x v="3"/>
    <x v="27"/>
    <n v="34.74"/>
    <s v="07/2021"/>
    <s v="SINV.000222311"/>
    <d v="2021-08-09T00:00:00"/>
  </r>
  <r>
    <x v="61"/>
    <x v="61"/>
    <x v="3"/>
    <x v="27"/>
    <n v="21.96"/>
    <s v="08/2021"/>
    <s v="SINV.000228737"/>
    <d v="2021-09-07T00:00:00"/>
  </r>
  <r>
    <x v="61"/>
    <x v="61"/>
    <x v="3"/>
    <x v="27"/>
    <n v="19.53"/>
    <s v="09/2021"/>
    <s v="SINV.000236221"/>
    <d v="2021-10-11T00:00:00"/>
  </r>
  <r>
    <x v="61"/>
    <x v="61"/>
    <x v="3"/>
    <x v="27"/>
    <n v="22.24"/>
    <s v="10/2021"/>
    <s v="SINV.000243252"/>
    <d v="2021-11-05T00:00:00"/>
  </r>
  <r>
    <x v="61"/>
    <x v="61"/>
    <x v="3"/>
    <x v="27"/>
    <n v="7.35"/>
    <s v="11/2021 Week 1"/>
    <s v="SINV.000245786"/>
    <d v="2021-11-16T00:00:00"/>
  </r>
  <r>
    <x v="61"/>
    <x v="61"/>
    <x v="3"/>
    <x v="27"/>
    <n v="6.83"/>
    <s v="11/2021 Week 2"/>
    <s v="SINV.000247440"/>
    <d v="2021-11-22T00:00:00"/>
  </r>
  <r>
    <x v="61"/>
    <x v="61"/>
    <x v="3"/>
    <x v="27"/>
    <n v="12.14"/>
    <s v="1121 Week 3"/>
    <s v="SINV.000249114"/>
    <d v="2021-11-26T00:00:00"/>
  </r>
  <r>
    <x v="61"/>
    <x v="61"/>
    <x v="3"/>
    <x v="27"/>
    <n v="8"/>
    <s v="1121 Week 4"/>
    <s v="SINV.000250368"/>
    <d v="2021-12-01T00:00:00"/>
  </r>
  <r>
    <x v="61"/>
    <x v="61"/>
    <x v="3"/>
    <x v="27"/>
    <n v="-1.21"/>
    <s v="1121 Week 5"/>
    <s v="SINV.000251875"/>
    <d v="2021-12-07T00:00:00"/>
  </r>
  <r>
    <x v="61"/>
    <x v="61"/>
    <x v="3"/>
    <x v="27"/>
    <n v="19.22"/>
    <s v="1221"/>
    <s v="SINV.000258970"/>
    <d v="2022-01-10T00:00:00"/>
  </r>
  <r>
    <x v="61"/>
    <x v="61"/>
    <x v="3"/>
    <x v="27"/>
    <n v="12.84"/>
    <s v="0122"/>
    <s v="SINV.000266427"/>
    <d v="2022-02-08T00:00:00"/>
  </r>
  <r>
    <x v="61"/>
    <x v="61"/>
    <x v="3"/>
    <x v="27"/>
    <n v="23.77"/>
    <s v="0222"/>
    <s v="SINV.000273787"/>
    <d v="2022-03-04T00:00:00"/>
  </r>
  <r>
    <x v="61"/>
    <x v="61"/>
    <x v="3"/>
    <x v="27"/>
    <n v="18.32"/>
    <s v="0322"/>
    <s v="SINV.000282705"/>
    <d v="2022-04-07T00:00:00"/>
  </r>
  <r>
    <x v="61"/>
    <x v="61"/>
    <x v="3"/>
    <x v="27"/>
    <n v="15.88"/>
    <s v="0422"/>
    <s v="SINV.000290628"/>
    <d v="2022-05-05T00:00:00"/>
  </r>
  <r>
    <x v="61"/>
    <x v="61"/>
    <x v="3"/>
    <x v="27"/>
    <n v="32.549999999999997"/>
    <s v="0522"/>
    <s v="SINV.000299317"/>
    <d v="2022-06-07T00:00:00"/>
  </r>
  <r>
    <x v="61"/>
    <x v="61"/>
    <x v="3"/>
    <x v="27"/>
    <n v="51.41"/>
    <s v="0622"/>
    <s v="SINV.000309476"/>
    <d v="2022-06-30T00:00:00"/>
  </r>
  <r>
    <x v="62"/>
    <x v="62"/>
    <x v="3"/>
    <x v="27"/>
    <n v="100.15"/>
    <s v="07/2021"/>
    <s v="SINV.000222184"/>
    <d v="2021-08-09T00:00:00"/>
  </r>
  <r>
    <x v="62"/>
    <x v="62"/>
    <x v="3"/>
    <x v="27"/>
    <n v="63.3"/>
    <s v="08/2021"/>
    <s v="SINV.000228752"/>
    <d v="2021-09-07T00:00:00"/>
  </r>
  <r>
    <x v="62"/>
    <x v="62"/>
    <x v="3"/>
    <x v="27"/>
    <n v="56.29"/>
    <s v="09/2021"/>
    <s v="SINV.000236172"/>
    <d v="2021-10-11T00:00:00"/>
  </r>
  <r>
    <x v="62"/>
    <x v="62"/>
    <x v="3"/>
    <x v="27"/>
    <n v="64.099999999999994"/>
    <s v="10/2021"/>
    <s v="SINV.000243123"/>
    <d v="2021-11-05T00:00:00"/>
  </r>
  <r>
    <x v="62"/>
    <x v="62"/>
    <x v="3"/>
    <x v="27"/>
    <n v="21.19"/>
    <s v="11/2021 Week 1"/>
    <s v="SINV.000245790"/>
    <d v="2021-11-16T00:00:00"/>
  </r>
  <r>
    <x v="62"/>
    <x v="62"/>
    <x v="3"/>
    <x v="27"/>
    <n v="19.670000000000002"/>
    <s v="11/2021 Week 2"/>
    <s v="SINV.000247302"/>
    <d v="2021-11-22T00:00:00"/>
  </r>
  <r>
    <x v="62"/>
    <x v="62"/>
    <x v="3"/>
    <x v="27"/>
    <n v="34.99"/>
    <s v="1121 Week 3"/>
    <s v="SINV.000249009"/>
    <d v="2021-11-26T00:00:00"/>
  </r>
  <r>
    <x v="62"/>
    <x v="62"/>
    <x v="3"/>
    <x v="27"/>
    <n v="23.05"/>
    <s v="1121 Week 4"/>
    <s v="SINV.000250205"/>
    <d v="2021-12-01T00:00:00"/>
  </r>
  <r>
    <x v="62"/>
    <x v="62"/>
    <x v="3"/>
    <x v="27"/>
    <n v="-3.48"/>
    <s v="1121 Week 5"/>
    <s v="SINV.000251880"/>
    <d v="2021-12-07T00:00:00"/>
  </r>
  <r>
    <x v="62"/>
    <x v="62"/>
    <x v="3"/>
    <x v="27"/>
    <n v="55.4"/>
    <s v="1221"/>
    <s v="SINV.000258848"/>
    <d v="2022-01-10T00:00:00"/>
  </r>
  <r>
    <x v="62"/>
    <x v="62"/>
    <x v="3"/>
    <x v="27"/>
    <n v="37.01"/>
    <s v="0122"/>
    <s v="SINV.000266441"/>
    <d v="2022-02-08T00:00:00"/>
  </r>
  <r>
    <x v="62"/>
    <x v="62"/>
    <x v="3"/>
    <x v="27"/>
    <n v="68.510000000000005"/>
    <s v="0222"/>
    <s v="SINV.000273532"/>
    <d v="2022-03-04T00:00:00"/>
  </r>
  <r>
    <x v="62"/>
    <x v="62"/>
    <x v="3"/>
    <x v="27"/>
    <n v="52.8"/>
    <s v="0322"/>
    <s v="SINV.000282569"/>
    <d v="2022-04-07T00:00:00"/>
  </r>
  <r>
    <x v="62"/>
    <x v="62"/>
    <x v="3"/>
    <x v="27"/>
    <n v="45.77"/>
    <s v="0422"/>
    <s v="SINV.000290485"/>
    <d v="2022-05-05T00:00:00"/>
  </r>
  <r>
    <x v="62"/>
    <x v="62"/>
    <x v="3"/>
    <x v="27"/>
    <n v="93.83"/>
    <s v="0522"/>
    <s v="SINV.000299330"/>
    <d v="2022-06-07T00:00:00"/>
  </r>
  <r>
    <x v="62"/>
    <x v="62"/>
    <x v="3"/>
    <x v="27"/>
    <n v="148.19999999999999"/>
    <s v="0622"/>
    <s v="SINV.000309229"/>
    <d v="2022-06-30T00:00:00"/>
  </r>
  <r>
    <x v="108"/>
    <x v="107"/>
    <x v="3"/>
    <x v="27"/>
    <n v="0.14000000000000001"/>
    <s v="07/2021"/>
    <s v="SINV.000222388"/>
    <d v="2021-08-09T00:00:00"/>
  </r>
  <r>
    <x v="108"/>
    <x v="107"/>
    <x v="3"/>
    <x v="27"/>
    <n v="0.09"/>
    <s v="08/2021"/>
    <s v="SINV.000228757"/>
    <d v="2021-09-07T00:00:00"/>
  </r>
  <r>
    <x v="108"/>
    <x v="107"/>
    <x v="3"/>
    <x v="27"/>
    <n v="0.08"/>
    <s v="09/2021"/>
    <s v="SINV.000236195"/>
    <d v="2021-10-11T00:00:00"/>
  </r>
  <r>
    <x v="108"/>
    <x v="107"/>
    <x v="3"/>
    <x v="27"/>
    <n v="0.09"/>
    <s v="10/2021"/>
    <s v="SINV.000243228"/>
    <d v="2021-11-05T00:00:00"/>
  </r>
  <r>
    <x v="108"/>
    <x v="107"/>
    <x v="3"/>
    <x v="27"/>
    <n v="0.03"/>
    <s v="11/2021 Week 1"/>
    <s v="SINV.000245844"/>
    <d v="2021-11-16T00:00:00"/>
  </r>
  <r>
    <x v="108"/>
    <x v="107"/>
    <x v="3"/>
    <x v="27"/>
    <n v="0.03"/>
    <s v="11/2021 Week 2"/>
    <s v="SINV.000247567"/>
    <d v="2021-11-22T00:00:00"/>
  </r>
  <r>
    <x v="108"/>
    <x v="107"/>
    <x v="3"/>
    <x v="27"/>
    <n v="0.05"/>
    <s v="1121 Week 3"/>
    <s v="SINV.000249205"/>
    <d v="2021-11-26T00:00:00"/>
  </r>
  <r>
    <x v="108"/>
    <x v="107"/>
    <x v="3"/>
    <x v="27"/>
    <n v="0.03"/>
    <s v="1121 Week 4"/>
    <s v="SINV.000250206"/>
    <d v="2021-12-01T00:00:00"/>
  </r>
  <r>
    <x v="108"/>
    <x v="107"/>
    <x v="3"/>
    <x v="27"/>
    <n v="-0.01"/>
    <s v="1121 Week 5"/>
    <s v="SINV.000251881"/>
    <d v="2021-12-07T00:00:00"/>
  </r>
  <r>
    <x v="108"/>
    <x v="107"/>
    <x v="3"/>
    <x v="27"/>
    <n v="0.08"/>
    <s v="1221"/>
    <s v="SINV.000259037"/>
    <d v="2022-01-10T00:00:00"/>
  </r>
  <r>
    <x v="108"/>
    <x v="107"/>
    <x v="3"/>
    <x v="27"/>
    <n v="0.05"/>
    <s v="0122"/>
    <s v="SINV.000266445"/>
    <d v="2022-02-08T00:00:00"/>
  </r>
  <r>
    <x v="108"/>
    <x v="107"/>
    <x v="3"/>
    <x v="27"/>
    <n v="0.1"/>
    <s v="0222"/>
    <s v="SINV.000273840"/>
    <d v="2022-03-04T00:00:00"/>
  </r>
  <r>
    <x v="108"/>
    <x v="107"/>
    <x v="3"/>
    <x v="27"/>
    <n v="7.0000000000000007E-2"/>
    <s v="0322"/>
    <s v="SINV.000282717"/>
    <d v="2022-04-07T00:00:00"/>
  </r>
  <r>
    <x v="108"/>
    <x v="107"/>
    <x v="3"/>
    <x v="27"/>
    <n v="0.06"/>
    <s v="0422"/>
    <s v="SINV.000290677"/>
    <d v="2022-05-05T00:00:00"/>
  </r>
  <r>
    <x v="108"/>
    <x v="107"/>
    <x v="3"/>
    <x v="27"/>
    <n v="0.13"/>
    <s v="0522"/>
    <s v="SINV.000299335"/>
    <d v="2022-06-07T00:00:00"/>
  </r>
  <r>
    <x v="108"/>
    <x v="107"/>
    <x v="3"/>
    <x v="27"/>
    <n v="0.21"/>
    <s v="0622"/>
    <s v="SINV.000309438"/>
    <d v="2022-06-30T00:00:00"/>
  </r>
  <r>
    <x v="63"/>
    <x v="63"/>
    <x v="3"/>
    <x v="27"/>
    <n v="42.82"/>
    <s v="07/2021"/>
    <s v="SINV.000222179"/>
    <d v="2021-08-09T00:00:00"/>
  </r>
  <r>
    <x v="63"/>
    <x v="63"/>
    <x v="3"/>
    <x v="27"/>
    <n v="27.07"/>
    <s v="08/2021"/>
    <s v="SINV.000228760"/>
    <d v="2021-09-07T00:00:00"/>
  </r>
  <r>
    <x v="63"/>
    <x v="63"/>
    <x v="3"/>
    <x v="27"/>
    <n v="24.07"/>
    <s v="09/2021"/>
    <s v="SINV.000236173"/>
    <d v="2021-10-11T00:00:00"/>
  </r>
  <r>
    <x v="63"/>
    <x v="63"/>
    <x v="3"/>
    <x v="27"/>
    <n v="27.41"/>
    <s v="10/2021"/>
    <s v="SINV.000243124"/>
    <d v="2021-11-05T00:00:00"/>
  </r>
  <r>
    <x v="63"/>
    <x v="63"/>
    <x v="3"/>
    <x v="27"/>
    <n v="9.06"/>
    <s v="11/2021 Week 1"/>
    <s v="SINV.000245780"/>
    <d v="2021-11-16T00:00:00"/>
  </r>
  <r>
    <x v="63"/>
    <x v="63"/>
    <x v="3"/>
    <x v="27"/>
    <n v="8.41"/>
    <s v="11/2021 Week 2"/>
    <s v="SINV.000247304"/>
    <d v="2021-11-22T00:00:00"/>
  </r>
  <r>
    <x v="63"/>
    <x v="63"/>
    <x v="3"/>
    <x v="27"/>
    <n v="14.96"/>
    <s v="1121 Week 3"/>
    <s v="SINV.000248999"/>
    <d v="2021-11-26T00:00:00"/>
  </r>
  <r>
    <x v="63"/>
    <x v="63"/>
    <x v="3"/>
    <x v="27"/>
    <n v="9.86"/>
    <s v="1121 Week 4"/>
    <s v="SINV.000250208"/>
    <d v="2021-12-01T00:00:00"/>
  </r>
  <r>
    <x v="63"/>
    <x v="63"/>
    <x v="3"/>
    <x v="27"/>
    <n v="-1.49"/>
    <s v="1121 Week 5"/>
    <s v="SINV.000251886"/>
    <d v="2021-12-07T00:00:00"/>
  </r>
  <r>
    <x v="63"/>
    <x v="63"/>
    <x v="3"/>
    <x v="27"/>
    <n v="23.69"/>
    <s v="1221"/>
    <s v="SINV.000258849"/>
    <d v="2022-01-10T00:00:00"/>
  </r>
  <r>
    <x v="63"/>
    <x v="63"/>
    <x v="3"/>
    <x v="27"/>
    <n v="15.83"/>
    <s v="0122"/>
    <s v="SINV.000266447"/>
    <d v="2022-02-08T00:00:00"/>
  </r>
  <r>
    <x v="63"/>
    <x v="63"/>
    <x v="3"/>
    <x v="27"/>
    <n v="29.29"/>
    <s v="0222"/>
    <s v="SINV.000273512"/>
    <d v="2022-03-04T00:00:00"/>
  </r>
  <r>
    <x v="63"/>
    <x v="63"/>
    <x v="3"/>
    <x v="27"/>
    <n v="22.58"/>
    <s v="0322"/>
    <s v="SINV.000282570"/>
    <d v="2022-04-07T00:00:00"/>
  </r>
  <r>
    <x v="63"/>
    <x v="63"/>
    <x v="3"/>
    <x v="27"/>
    <n v="19.57"/>
    <s v="0422"/>
    <s v="SINV.000290486"/>
    <d v="2022-05-05T00:00:00"/>
  </r>
  <r>
    <x v="63"/>
    <x v="63"/>
    <x v="3"/>
    <x v="27"/>
    <n v="40.119999999999997"/>
    <s v="0522"/>
    <s v="SINV.000299337"/>
    <d v="2022-06-07T00:00:00"/>
  </r>
  <r>
    <x v="63"/>
    <x v="63"/>
    <x v="3"/>
    <x v="27"/>
    <n v="63.37"/>
    <s v="0622"/>
    <s v="SINV.000309315"/>
    <d v="2022-06-30T00:00:00"/>
  </r>
  <r>
    <x v="115"/>
    <x v="114"/>
    <x v="3"/>
    <x v="27"/>
    <n v="0.01"/>
    <s v="0622"/>
    <s v="SINV.000309448"/>
    <d v="2022-06-30T00:00:00"/>
  </r>
  <r>
    <x v="92"/>
    <x v="92"/>
    <x v="3"/>
    <x v="27"/>
    <n v="17.62"/>
    <s v="07/2021"/>
    <s v="SINV.000222182"/>
    <d v="2021-08-09T00:00:00"/>
  </r>
  <r>
    <x v="92"/>
    <x v="92"/>
    <x v="3"/>
    <x v="27"/>
    <n v="11.13"/>
    <s v="08/2021"/>
    <s v="SINV.000228771"/>
    <d v="2021-09-07T00:00:00"/>
  </r>
  <r>
    <x v="92"/>
    <x v="92"/>
    <x v="3"/>
    <x v="27"/>
    <n v="9.9"/>
    <s v="09/2021"/>
    <s v="SINV.000236177"/>
    <d v="2021-10-11T00:00:00"/>
  </r>
  <r>
    <x v="92"/>
    <x v="92"/>
    <x v="3"/>
    <x v="27"/>
    <n v="11.27"/>
    <s v="10/2021"/>
    <s v="SINV.000243117"/>
    <d v="2021-11-05T00:00:00"/>
  </r>
  <r>
    <x v="92"/>
    <x v="92"/>
    <x v="3"/>
    <x v="27"/>
    <n v="3.73"/>
    <s v="11/2021 Week 1"/>
    <s v="SINV.000245782"/>
    <d v="2021-11-16T00:00:00"/>
  </r>
  <r>
    <x v="92"/>
    <x v="92"/>
    <x v="3"/>
    <x v="27"/>
    <n v="3.46"/>
    <s v="11/2021 Week 2"/>
    <s v="SINV.000247431"/>
    <d v="2021-11-22T00:00:00"/>
  </r>
  <r>
    <x v="92"/>
    <x v="92"/>
    <x v="3"/>
    <x v="27"/>
    <n v="6.15"/>
    <s v="1121 Week 3"/>
    <s v="SINV.000249003"/>
    <d v="2021-11-26T00:00:00"/>
  </r>
  <r>
    <x v="92"/>
    <x v="92"/>
    <x v="3"/>
    <x v="27"/>
    <n v="4.05"/>
    <s v="1121 Week 4"/>
    <s v="SINV.000250214"/>
    <d v="2021-12-01T00:00:00"/>
  </r>
  <r>
    <x v="92"/>
    <x v="92"/>
    <x v="3"/>
    <x v="27"/>
    <n v="-0.61"/>
    <s v="1121 Week 5"/>
    <s v="SINV.000251890"/>
    <d v="2021-12-07T00:00:00"/>
  </r>
  <r>
    <x v="92"/>
    <x v="92"/>
    <x v="3"/>
    <x v="27"/>
    <n v="9.74"/>
    <s v="1221"/>
    <s v="SINV.000258918"/>
    <d v="2022-01-10T00:00:00"/>
  </r>
  <r>
    <x v="92"/>
    <x v="92"/>
    <x v="3"/>
    <x v="27"/>
    <n v="6.51"/>
    <s v="0122"/>
    <s v="SINV.000266456"/>
    <d v="2022-02-08T00:00:00"/>
  </r>
  <r>
    <x v="92"/>
    <x v="92"/>
    <x v="3"/>
    <x v="27"/>
    <n v="12.05"/>
    <s v="0222"/>
    <s v="SINV.000273698"/>
    <d v="2022-03-04T00:00:00"/>
  </r>
  <r>
    <x v="92"/>
    <x v="92"/>
    <x v="3"/>
    <x v="27"/>
    <n v="9.2899999999999991"/>
    <s v="0322"/>
    <s v="SINV.000282622"/>
    <d v="2022-04-07T00:00:00"/>
  </r>
  <r>
    <x v="92"/>
    <x v="92"/>
    <x v="3"/>
    <x v="27"/>
    <n v="8.0500000000000007"/>
    <s v="0422"/>
    <s v="SINV.000290527"/>
    <d v="2022-05-05T00:00:00"/>
  </r>
  <r>
    <x v="92"/>
    <x v="92"/>
    <x v="3"/>
    <x v="27"/>
    <n v="16.5"/>
    <s v="0522"/>
    <s v="SINV.000299345"/>
    <d v="2022-06-07T00:00:00"/>
  </r>
  <r>
    <x v="92"/>
    <x v="92"/>
    <x v="3"/>
    <x v="27"/>
    <n v="26.07"/>
    <s v="0622"/>
    <s v="SINV.000309358"/>
    <d v="2022-06-30T00:00:00"/>
  </r>
  <r>
    <x v="93"/>
    <x v="93"/>
    <x v="3"/>
    <x v="27"/>
    <n v="19.600000000000001"/>
    <s v="07/2021"/>
    <s v="SINV.000222567"/>
    <d v="2021-08-09T00:00:00"/>
  </r>
  <r>
    <x v="93"/>
    <x v="93"/>
    <x v="3"/>
    <x v="27"/>
    <n v="12.39"/>
    <s v="08/2021"/>
    <s v="SINV.000228896"/>
    <d v="2021-09-07T00:00:00"/>
  </r>
  <r>
    <x v="93"/>
    <x v="93"/>
    <x v="3"/>
    <x v="27"/>
    <n v="11.02"/>
    <s v="09/2021"/>
    <s v="SINV.000236499"/>
    <d v="2021-10-11T00:00:00"/>
  </r>
  <r>
    <x v="93"/>
    <x v="93"/>
    <x v="3"/>
    <x v="27"/>
    <n v="12.54"/>
    <s v="10/2021"/>
    <s v="SINV.000243428"/>
    <d v="2021-11-05T00:00:00"/>
  </r>
  <r>
    <x v="93"/>
    <x v="93"/>
    <x v="3"/>
    <x v="27"/>
    <n v="4.1500000000000004"/>
    <s v="11/2021 Week 1"/>
    <s v="SINV.000245988"/>
    <d v="2021-11-16T00:00:00"/>
  </r>
  <r>
    <x v="93"/>
    <x v="93"/>
    <x v="3"/>
    <x v="27"/>
    <n v="3.85"/>
    <s v="11/2021 Week 2"/>
    <s v="SINV.000247623"/>
    <d v="2021-11-22T00:00:00"/>
  </r>
  <r>
    <x v="93"/>
    <x v="93"/>
    <x v="3"/>
    <x v="27"/>
    <n v="6.85"/>
    <s v="1121 Week 3"/>
    <s v="SINV.000249192"/>
    <d v="2021-11-26T00:00:00"/>
  </r>
  <r>
    <x v="93"/>
    <x v="93"/>
    <x v="3"/>
    <x v="27"/>
    <n v="4.51"/>
    <s v="1121 Week 4"/>
    <s v="SINV.000250420"/>
    <d v="2021-12-01T00:00:00"/>
  </r>
  <r>
    <x v="93"/>
    <x v="93"/>
    <x v="3"/>
    <x v="27"/>
    <n v="-0.68"/>
    <s v="1121 Week 5"/>
    <s v="SINV.000251960"/>
    <d v="2021-12-07T00:00:00"/>
  </r>
  <r>
    <x v="93"/>
    <x v="93"/>
    <x v="3"/>
    <x v="27"/>
    <n v="10.84"/>
    <s v="1221"/>
    <s v="SINV.000259113"/>
    <d v="2022-01-10T00:00:00"/>
  </r>
  <r>
    <x v="93"/>
    <x v="93"/>
    <x v="3"/>
    <x v="27"/>
    <n v="7.24"/>
    <s v="0122"/>
    <s v="SINV.000266584"/>
    <d v="2022-02-08T00:00:00"/>
  </r>
  <r>
    <x v="93"/>
    <x v="93"/>
    <x v="3"/>
    <x v="27"/>
    <n v="13.41"/>
    <s v="0222"/>
    <s v="SINV.000273953"/>
    <d v="2022-03-04T00:00:00"/>
  </r>
  <r>
    <x v="93"/>
    <x v="93"/>
    <x v="3"/>
    <x v="27"/>
    <n v="10.33"/>
    <s v="0322"/>
    <s v="SINV.000282859"/>
    <d v="2022-04-07T00:00:00"/>
  </r>
  <r>
    <x v="93"/>
    <x v="93"/>
    <x v="3"/>
    <x v="27"/>
    <n v="8.9600000000000009"/>
    <s v="0422"/>
    <s v="SINV.000290786"/>
    <d v="2022-05-05T00:00:00"/>
  </r>
  <r>
    <x v="93"/>
    <x v="93"/>
    <x v="3"/>
    <x v="27"/>
    <n v="18.36"/>
    <s v="0522"/>
    <s v="SINV.000299477"/>
    <d v="2022-06-07T00:00:00"/>
  </r>
  <r>
    <x v="93"/>
    <x v="93"/>
    <x v="3"/>
    <x v="27"/>
    <n v="29"/>
    <s v="0622"/>
    <s v="SINV.000309545"/>
    <d v="2022-06-30T00:00:00"/>
  </r>
  <r>
    <x v="94"/>
    <x v="94"/>
    <x v="3"/>
    <x v="27"/>
    <n v="19.37"/>
    <s v="07/2021"/>
    <s v="SINV.000222175"/>
    <d v="2021-08-09T00:00:00"/>
  </r>
  <r>
    <x v="94"/>
    <x v="94"/>
    <x v="3"/>
    <x v="27"/>
    <n v="12.24"/>
    <s v="08/2021"/>
    <s v="SINV.000228777"/>
    <d v="2021-09-07T00:00:00"/>
  </r>
  <r>
    <x v="94"/>
    <x v="94"/>
    <x v="3"/>
    <x v="27"/>
    <n v="10.89"/>
    <s v="09/2021"/>
    <s v="SINV.000236191"/>
    <d v="2021-10-11T00:00:00"/>
  </r>
  <r>
    <x v="94"/>
    <x v="94"/>
    <x v="3"/>
    <x v="27"/>
    <n v="12.4"/>
    <s v="10/2021"/>
    <s v="SINV.000243119"/>
    <d v="2021-11-05T00:00:00"/>
  </r>
  <r>
    <x v="94"/>
    <x v="94"/>
    <x v="3"/>
    <x v="27"/>
    <n v="4.0999999999999996"/>
    <s v="11/2021 Week 1"/>
    <s v="SINV.000245784"/>
    <d v="2021-11-16T00:00:00"/>
  </r>
  <r>
    <x v="94"/>
    <x v="94"/>
    <x v="3"/>
    <x v="27"/>
    <n v="3.8"/>
    <s v="11/2021 Week 2"/>
    <s v="SINV.000247432"/>
    <d v="2021-11-22T00:00:00"/>
  </r>
  <r>
    <x v="94"/>
    <x v="94"/>
    <x v="3"/>
    <x v="27"/>
    <n v="6.77"/>
    <s v="1121 Week 3"/>
    <s v="SINV.000248988"/>
    <d v="2021-11-26T00:00:00"/>
  </r>
  <r>
    <x v="94"/>
    <x v="94"/>
    <x v="3"/>
    <x v="27"/>
    <n v="4.46"/>
    <s v="1121 Week 4"/>
    <s v="SINV.000250199"/>
    <d v="2021-12-01T00:00:00"/>
  </r>
  <r>
    <x v="94"/>
    <x v="94"/>
    <x v="3"/>
    <x v="27"/>
    <n v="-0.67"/>
    <s v="1121 Week 5"/>
    <s v="SINV.000251893"/>
    <d v="2021-12-07T00:00:00"/>
  </r>
  <r>
    <x v="94"/>
    <x v="94"/>
    <x v="3"/>
    <x v="27"/>
    <n v="10.71"/>
    <s v="1221"/>
    <s v="SINV.000258853"/>
    <d v="2022-01-10T00:00:00"/>
  </r>
  <r>
    <x v="94"/>
    <x v="94"/>
    <x v="3"/>
    <x v="27"/>
    <n v="7.16"/>
    <s v="0122"/>
    <s v="SINV.000266463"/>
    <d v="2022-02-08T00:00:00"/>
  </r>
  <r>
    <x v="94"/>
    <x v="94"/>
    <x v="3"/>
    <x v="27"/>
    <n v="13.25"/>
    <s v="0222"/>
    <s v="SINV.000273514"/>
    <d v="2022-03-04T00:00:00"/>
  </r>
  <r>
    <x v="94"/>
    <x v="94"/>
    <x v="3"/>
    <x v="27"/>
    <n v="10.210000000000001"/>
    <s v="0322"/>
    <s v="SINV.000282617"/>
    <d v="2022-04-07T00:00:00"/>
  </r>
  <r>
    <x v="94"/>
    <x v="94"/>
    <x v="3"/>
    <x v="27"/>
    <n v="8.85"/>
    <s v="0422"/>
    <s v="SINV.000290528"/>
    <d v="2022-05-05T00:00:00"/>
  </r>
  <r>
    <x v="94"/>
    <x v="94"/>
    <x v="3"/>
    <x v="27"/>
    <n v="18.149999999999999"/>
    <s v="0522"/>
    <s v="SINV.000299351"/>
    <d v="2022-06-07T00:00:00"/>
  </r>
  <r>
    <x v="94"/>
    <x v="94"/>
    <x v="3"/>
    <x v="27"/>
    <n v="28.66"/>
    <s v="0622"/>
    <s v="SINV.000309320"/>
    <d v="2022-06-30T00:00:00"/>
  </r>
  <r>
    <x v="64"/>
    <x v="64"/>
    <x v="3"/>
    <x v="27"/>
    <n v="390.07"/>
    <s v="07/2021"/>
    <s v="SINV.000222077"/>
    <d v="2021-08-09T00:00:00"/>
  </r>
  <r>
    <x v="64"/>
    <x v="64"/>
    <x v="3"/>
    <x v="27"/>
    <n v="246.54"/>
    <s v="08/2021"/>
    <s v="SINV.000228781"/>
    <d v="2021-09-07T00:00:00"/>
  </r>
  <r>
    <x v="64"/>
    <x v="64"/>
    <x v="3"/>
    <x v="27"/>
    <n v="219.22"/>
    <s v="09/2021"/>
    <s v="SINV.000235983"/>
    <d v="2021-10-11T00:00:00"/>
  </r>
  <r>
    <x v="64"/>
    <x v="64"/>
    <x v="3"/>
    <x v="27"/>
    <n v="249.65"/>
    <s v="10/2021"/>
    <s v="SINV.000243018"/>
    <d v="2021-11-05T00:00:00"/>
  </r>
  <r>
    <x v="64"/>
    <x v="64"/>
    <x v="3"/>
    <x v="27"/>
    <n v="82.53"/>
    <s v="11/2021 Week 1"/>
    <s v="SINV.000245669"/>
    <d v="2021-11-16T00:00:00"/>
  </r>
  <r>
    <x v="64"/>
    <x v="64"/>
    <x v="3"/>
    <x v="27"/>
    <n v="76.63"/>
    <s v="11/2021 Week 2"/>
    <s v="SINV.000247300"/>
    <d v="2021-11-22T00:00:00"/>
  </r>
  <r>
    <x v="64"/>
    <x v="64"/>
    <x v="3"/>
    <x v="27"/>
    <n v="136.29"/>
    <s v="1121 Week 3"/>
    <s v="SINV.000248990"/>
    <d v="2021-11-26T00:00:00"/>
  </r>
  <r>
    <x v="64"/>
    <x v="64"/>
    <x v="3"/>
    <x v="27"/>
    <n v="89.76"/>
    <s v="1121 Week 4"/>
    <s v="SINV.000250119"/>
    <d v="2021-12-01T00:00:00"/>
  </r>
  <r>
    <x v="64"/>
    <x v="64"/>
    <x v="3"/>
    <x v="27"/>
    <n v="-13.54"/>
    <s v="1121 Week 5"/>
    <s v="SINV.000251896"/>
    <d v="2021-12-07T00:00:00"/>
  </r>
  <r>
    <x v="64"/>
    <x v="64"/>
    <x v="3"/>
    <x v="27"/>
    <n v="215.78"/>
    <s v="1221"/>
    <s v="SINV.000258747"/>
    <d v="2022-01-10T00:00:00"/>
  </r>
  <r>
    <x v="64"/>
    <x v="64"/>
    <x v="3"/>
    <x v="27"/>
    <n v="144.13999999999999"/>
    <s v="0122"/>
    <s v="SINV.000266468"/>
    <d v="2022-02-08T00:00:00"/>
  </r>
  <r>
    <x v="64"/>
    <x v="64"/>
    <x v="3"/>
    <x v="27"/>
    <n v="266.82"/>
    <s v="0222"/>
    <s v="SINV.000273516"/>
    <d v="2022-03-04T00:00:00"/>
  </r>
  <r>
    <x v="64"/>
    <x v="64"/>
    <x v="3"/>
    <x v="27"/>
    <n v="205.65"/>
    <s v="0322"/>
    <s v="SINV.000282471"/>
    <d v="2022-04-07T00:00:00"/>
  </r>
  <r>
    <x v="64"/>
    <x v="64"/>
    <x v="3"/>
    <x v="27"/>
    <n v="178.29"/>
    <s v="0422"/>
    <s v="SINV.000290385"/>
    <d v="2022-05-05T00:00:00"/>
  </r>
  <r>
    <x v="64"/>
    <x v="64"/>
    <x v="3"/>
    <x v="27"/>
    <n v="365.45"/>
    <s v="0522"/>
    <s v="SINV.000299355"/>
    <d v="2022-06-07T00:00:00"/>
  </r>
  <r>
    <x v="64"/>
    <x v="64"/>
    <x v="3"/>
    <x v="27"/>
    <n v="577.23"/>
    <s v="0622"/>
    <s v="SINV.000309216"/>
    <d v="2022-06-30T00:00:00"/>
  </r>
  <r>
    <x v="65"/>
    <x v="65"/>
    <x v="3"/>
    <x v="27"/>
    <n v="21.47"/>
    <s v="07/2021"/>
    <s v="SINV.000222177"/>
    <d v="2021-08-09T00:00:00"/>
  </r>
  <r>
    <x v="65"/>
    <x v="65"/>
    <x v="3"/>
    <x v="27"/>
    <n v="13.57"/>
    <s v="08/2021"/>
    <s v="SINV.000228787"/>
    <d v="2021-09-07T00:00:00"/>
  </r>
  <r>
    <x v="65"/>
    <x v="65"/>
    <x v="3"/>
    <x v="27"/>
    <n v="12.06"/>
    <s v="09/2021"/>
    <s v="SINV.000236170"/>
    <d v="2021-10-11T00:00:00"/>
  </r>
  <r>
    <x v="65"/>
    <x v="65"/>
    <x v="3"/>
    <x v="27"/>
    <n v="13.74"/>
    <s v="10/2021"/>
    <s v="SINV.000243121"/>
    <d v="2021-11-05T00:00:00"/>
  </r>
  <r>
    <x v="65"/>
    <x v="65"/>
    <x v="3"/>
    <x v="27"/>
    <n v="4.54"/>
    <s v="11/2021 Week 1"/>
    <s v="SINV.000245776"/>
    <d v="2021-11-16T00:00:00"/>
  </r>
  <r>
    <x v="65"/>
    <x v="65"/>
    <x v="3"/>
    <x v="27"/>
    <n v="4.22"/>
    <s v="11/2021 Week 2"/>
    <s v="SINV.000247434"/>
    <d v="2021-11-22T00:00:00"/>
  </r>
  <r>
    <x v="65"/>
    <x v="65"/>
    <x v="3"/>
    <x v="27"/>
    <n v="7.5"/>
    <s v="1121 Week 3"/>
    <s v="SINV.000248992"/>
    <d v="2021-11-26T00:00:00"/>
  </r>
  <r>
    <x v="65"/>
    <x v="65"/>
    <x v="3"/>
    <x v="27"/>
    <n v="4.9400000000000004"/>
    <s v="1121 Week 4"/>
    <s v="SINV.000250201"/>
    <d v="2021-12-01T00:00:00"/>
  </r>
  <r>
    <x v="65"/>
    <x v="65"/>
    <x v="3"/>
    <x v="27"/>
    <n v="-0.74"/>
    <s v="1121 Week 5"/>
    <s v="SINV.000251899"/>
    <d v="2021-12-07T00:00:00"/>
  </r>
  <r>
    <x v="65"/>
    <x v="65"/>
    <x v="3"/>
    <x v="27"/>
    <n v="11.88"/>
    <s v="1221"/>
    <s v="SINV.000258886"/>
    <d v="2022-01-10T00:00:00"/>
  </r>
  <r>
    <x v="65"/>
    <x v="65"/>
    <x v="3"/>
    <x v="27"/>
    <n v="7.93"/>
    <s v="0122"/>
    <s v="SINV.000266474"/>
    <d v="2022-02-08T00:00:00"/>
  </r>
  <r>
    <x v="65"/>
    <x v="65"/>
    <x v="3"/>
    <x v="27"/>
    <n v="14.68"/>
    <s v="0222"/>
    <s v="SINV.000273727"/>
    <d v="2022-03-04T00:00:00"/>
  </r>
  <r>
    <x v="65"/>
    <x v="65"/>
    <x v="3"/>
    <x v="27"/>
    <n v="11.32"/>
    <s v="0322"/>
    <s v="SINV.000282618"/>
    <d v="2022-04-07T00:00:00"/>
  </r>
  <r>
    <x v="65"/>
    <x v="65"/>
    <x v="3"/>
    <x v="27"/>
    <n v="9.81"/>
    <s v="0422"/>
    <s v="SINV.000290555"/>
    <d v="2022-05-05T00:00:00"/>
  </r>
  <r>
    <x v="65"/>
    <x v="65"/>
    <x v="3"/>
    <x v="27"/>
    <n v="20.11"/>
    <s v="0522"/>
    <s v="SINV.000299361"/>
    <d v="2022-06-07T00:00:00"/>
  </r>
  <r>
    <x v="65"/>
    <x v="65"/>
    <x v="3"/>
    <x v="27"/>
    <n v="31.77"/>
    <s v="0622"/>
    <s v="SINV.000309342"/>
    <d v="2022-06-30T00:00:00"/>
  </r>
  <r>
    <x v="109"/>
    <x v="108"/>
    <x v="3"/>
    <x v="27"/>
    <n v="0.28000000000000003"/>
    <s v="07/2021"/>
    <s v="SINV.000222306"/>
    <d v="2021-08-09T00:00:00"/>
  </r>
  <r>
    <x v="109"/>
    <x v="108"/>
    <x v="3"/>
    <x v="27"/>
    <n v="0.18"/>
    <s v="08/2021"/>
    <s v="SINV.000228791"/>
    <d v="2021-09-07T00:00:00"/>
  </r>
  <r>
    <x v="109"/>
    <x v="108"/>
    <x v="3"/>
    <x v="27"/>
    <n v="0.16"/>
    <s v="09/2021"/>
    <s v="SINV.000236193"/>
    <d v="2021-10-11T00:00:00"/>
  </r>
  <r>
    <x v="109"/>
    <x v="108"/>
    <x v="3"/>
    <x v="27"/>
    <n v="0.18"/>
    <s v="10/2021"/>
    <s v="SINV.000243290"/>
    <d v="2021-11-05T00:00:00"/>
  </r>
  <r>
    <x v="109"/>
    <x v="108"/>
    <x v="3"/>
    <x v="27"/>
    <n v="0.06"/>
    <s v="11/2021 Week 1"/>
    <s v="SINV.000245990"/>
    <d v="2021-11-16T00:00:00"/>
  </r>
  <r>
    <x v="109"/>
    <x v="108"/>
    <x v="3"/>
    <x v="27"/>
    <n v="0.05"/>
    <s v="11/2021 Week 2"/>
    <s v="SINV.000247646"/>
    <d v="2021-11-22T00:00:00"/>
  </r>
  <r>
    <x v="109"/>
    <x v="108"/>
    <x v="3"/>
    <x v="27"/>
    <n v="0.1"/>
    <s v="1121 Week 3"/>
    <s v="SINV.000249203"/>
    <d v="2021-11-26T00:00:00"/>
  </r>
  <r>
    <x v="109"/>
    <x v="108"/>
    <x v="3"/>
    <x v="27"/>
    <n v="0.06"/>
    <s v="1121 Week 4"/>
    <s v="SINV.000250203"/>
    <d v="2021-12-01T00:00:00"/>
  </r>
  <r>
    <x v="109"/>
    <x v="108"/>
    <x v="3"/>
    <x v="27"/>
    <n v="-0.01"/>
    <s v="1121 Week 5"/>
    <s v="SINV.000251900"/>
    <d v="2021-12-07T00:00:00"/>
  </r>
  <r>
    <x v="109"/>
    <x v="108"/>
    <x v="3"/>
    <x v="27"/>
    <n v="0.15"/>
    <s v="1221"/>
    <s v="SINV.000259135"/>
    <d v="2022-01-10T00:00:00"/>
  </r>
  <r>
    <x v="109"/>
    <x v="108"/>
    <x v="3"/>
    <x v="27"/>
    <n v="0.1"/>
    <s v="0122"/>
    <s v="SINV.000266478"/>
    <d v="2022-02-08T00:00:00"/>
  </r>
  <r>
    <x v="109"/>
    <x v="108"/>
    <x v="3"/>
    <x v="27"/>
    <n v="0.19"/>
    <s v="0222"/>
    <s v="SINV.000273826"/>
    <d v="2022-03-04T00:00:00"/>
  </r>
  <r>
    <x v="109"/>
    <x v="108"/>
    <x v="3"/>
    <x v="27"/>
    <n v="0.15"/>
    <s v="0322"/>
    <s v="SINV.000282701"/>
    <d v="2022-04-07T00:00:00"/>
  </r>
  <r>
    <x v="109"/>
    <x v="108"/>
    <x v="3"/>
    <x v="27"/>
    <n v="0.13"/>
    <s v="0422"/>
    <s v="SINV.000290660"/>
    <d v="2022-05-05T00:00:00"/>
  </r>
  <r>
    <x v="109"/>
    <x v="108"/>
    <x v="3"/>
    <x v="27"/>
    <n v="0.26"/>
    <s v="0522"/>
    <s v="SINV.000299366"/>
    <d v="2022-06-07T00:00:00"/>
  </r>
  <r>
    <x v="109"/>
    <x v="108"/>
    <x v="3"/>
    <x v="27"/>
    <n v="0.41"/>
    <s v="0622"/>
    <s v="SINV.000309446"/>
    <d v="2022-06-30T00:00:00"/>
  </r>
  <r>
    <x v="30"/>
    <x v="30"/>
    <x v="3"/>
    <x v="27"/>
    <n v="931.37"/>
    <s v="07/2021"/>
    <s v="SINV.000222068"/>
    <d v="2021-08-09T00:00:00"/>
  </r>
  <r>
    <x v="30"/>
    <x v="30"/>
    <x v="3"/>
    <x v="27"/>
    <n v="588.65"/>
    <s v="08/2021"/>
    <s v="SINV.000228794"/>
    <d v="2021-09-07T00:00:00"/>
  </r>
  <r>
    <x v="30"/>
    <x v="30"/>
    <x v="3"/>
    <x v="27"/>
    <n v="523.42999999999995"/>
    <s v="09/2021"/>
    <s v="SINV.000235974"/>
    <d v="2021-10-11T00:00:00"/>
  </r>
  <r>
    <x v="30"/>
    <x v="30"/>
    <x v="3"/>
    <x v="27"/>
    <n v="596.08000000000004"/>
    <s v="10/2021"/>
    <s v="SINV.000243009"/>
    <d v="2021-11-05T00:00:00"/>
  </r>
  <r>
    <x v="30"/>
    <x v="30"/>
    <x v="3"/>
    <x v="27"/>
    <n v="197.05"/>
    <s v="11/2021 Week 1"/>
    <s v="SINV.000245671"/>
    <d v="2021-11-16T00:00:00"/>
  </r>
  <r>
    <x v="30"/>
    <x v="30"/>
    <x v="3"/>
    <x v="27"/>
    <n v="182.97"/>
    <s v="11/2021 Week 2"/>
    <s v="SINV.000247289"/>
    <d v="2021-11-22T00:00:00"/>
  </r>
  <r>
    <x v="30"/>
    <x v="30"/>
    <x v="3"/>
    <x v="27"/>
    <n v="325.42"/>
    <s v="1121 Week 3"/>
    <s v="SINV.000248994"/>
    <d v="2021-11-26T00:00:00"/>
  </r>
  <r>
    <x v="30"/>
    <x v="30"/>
    <x v="3"/>
    <x v="27"/>
    <n v="214.33"/>
    <s v="1121 Week 4"/>
    <s v="SINV.000250109"/>
    <d v="2021-12-01T00:00:00"/>
  </r>
  <r>
    <x v="30"/>
    <x v="30"/>
    <x v="3"/>
    <x v="27"/>
    <n v="-32.32"/>
    <s v="1121 Week 5"/>
    <s v="SINV.000251905"/>
    <d v="2021-12-07T00:00:00"/>
  </r>
  <r>
    <x v="30"/>
    <x v="30"/>
    <x v="3"/>
    <x v="27"/>
    <n v="515.22"/>
    <s v="1221"/>
    <s v="SINV.000258738"/>
    <d v="2022-01-10T00:00:00"/>
  </r>
  <r>
    <x v="30"/>
    <x v="30"/>
    <x v="3"/>
    <x v="27"/>
    <n v="344.17"/>
    <s v="0122"/>
    <s v="SINV.000266480"/>
    <d v="2022-02-08T00:00:00"/>
  </r>
  <r>
    <x v="30"/>
    <x v="30"/>
    <x v="3"/>
    <x v="27"/>
    <n v="637.08000000000004"/>
    <s v="0222"/>
    <s v="SINV.000273518"/>
    <d v="2022-03-04T00:00:00"/>
  </r>
  <r>
    <x v="30"/>
    <x v="30"/>
    <x v="3"/>
    <x v="27"/>
    <n v="491.02"/>
    <s v="0322"/>
    <s v="SINV.000282462"/>
    <d v="2022-04-07T00:00:00"/>
  </r>
  <r>
    <x v="30"/>
    <x v="30"/>
    <x v="3"/>
    <x v="27"/>
    <n v="425.69"/>
    <s v="0422"/>
    <s v="SINV.000290376"/>
    <d v="2022-05-05T00:00:00"/>
  </r>
  <r>
    <x v="30"/>
    <x v="30"/>
    <x v="3"/>
    <x v="27"/>
    <n v="872.57"/>
    <s v="0522"/>
    <s v="SINV.000299368"/>
    <d v="2022-06-07T00:00:00"/>
  </r>
  <r>
    <x v="30"/>
    <x v="30"/>
    <x v="3"/>
    <x v="27"/>
    <n v="1378.24"/>
    <s v="0622"/>
    <s v="SINV.000309219"/>
    <d v="2022-06-30T00:00:00"/>
  </r>
  <r>
    <x v="66"/>
    <x v="66"/>
    <x v="3"/>
    <x v="27"/>
    <n v="55.73"/>
    <s v="07/2021"/>
    <s v="SINV.000222169"/>
    <d v="2021-08-09T00:00:00"/>
  </r>
  <r>
    <x v="66"/>
    <x v="66"/>
    <x v="3"/>
    <x v="27"/>
    <n v="35.22"/>
    <s v="08/2021"/>
    <s v="SINV.000228802"/>
    <d v="2021-09-07T00:00:00"/>
  </r>
  <r>
    <x v="66"/>
    <x v="66"/>
    <x v="3"/>
    <x v="27"/>
    <n v="31.32"/>
    <s v="09/2021"/>
    <s v="SINV.000236164"/>
    <d v="2021-10-11T00:00:00"/>
  </r>
  <r>
    <x v="66"/>
    <x v="66"/>
    <x v="3"/>
    <x v="27"/>
    <n v="35.67"/>
    <s v="10/2021"/>
    <s v="SINV.000243112"/>
    <d v="2021-11-05T00:00:00"/>
  </r>
  <r>
    <x v="66"/>
    <x v="66"/>
    <x v="3"/>
    <x v="27"/>
    <n v="11.79"/>
    <s v="11/2021 Week 1"/>
    <s v="SINV.000245768"/>
    <d v="2021-11-16T00:00:00"/>
  </r>
  <r>
    <x v="66"/>
    <x v="66"/>
    <x v="3"/>
    <x v="27"/>
    <n v="10.95"/>
    <s v="11/2021 Week 2"/>
    <s v="SINV.000247293"/>
    <d v="2021-11-22T00:00:00"/>
  </r>
  <r>
    <x v="66"/>
    <x v="66"/>
    <x v="3"/>
    <x v="27"/>
    <n v="19.47"/>
    <s v="1121 Week 3"/>
    <s v="SINV.000248980"/>
    <d v="2021-11-26T00:00:00"/>
  </r>
  <r>
    <x v="66"/>
    <x v="66"/>
    <x v="3"/>
    <x v="27"/>
    <n v="12.83"/>
    <s v="1121 Week 4"/>
    <s v="SINV.000250343"/>
    <d v="2021-12-01T00:00:00"/>
  </r>
  <r>
    <x v="66"/>
    <x v="66"/>
    <x v="3"/>
    <x v="27"/>
    <n v="-1.93"/>
    <s v="1121 Week 5"/>
    <s v="SINV.000251910"/>
    <d v="2021-12-07T00:00:00"/>
  </r>
  <r>
    <x v="66"/>
    <x v="66"/>
    <x v="3"/>
    <x v="27"/>
    <n v="30.83"/>
    <s v="1221"/>
    <s v="SINV.000258842"/>
    <d v="2022-01-10T00:00:00"/>
  </r>
  <r>
    <x v="66"/>
    <x v="66"/>
    <x v="3"/>
    <x v="27"/>
    <n v="20.59"/>
    <s v="0122"/>
    <s v="SINV.000266488"/>
    <d v="2022-02-08T00:00:00"/>
  </r>
  <r>
    <x v="66"/>
    <x v="66"/>
    <x v="3"/>
    <x v="27"/>
    <n v="38.119999999999997"/>
    <s v="0222"/>
    <s v="SINV.000273520"/>
    <d v="2022-03-04T00:00:00"/>
  </r>
  <r>
    <x v="66"/>
    <x v="66"/>
    <x v="3"/>
    <x v="27"/>
    <n v="29.38"/>
    <s v="0322"/>
    <s v="SINV.000282559"/>
    <d v="2022-04-07T00:00:00"/>
  </r>
  <r>
    <x v="66"/>
    <x v="66"/>
    <x v="3"/>
    <x v="27"/>
    <n v="25.47"/>
    <s v="0422"/>
    <s v="SINV.000290478"/>
    <d v="2022-05-05T00:00:00"/>
  </r>
  <r>
    <x v="66"/>
    <x v="66"/>
    <x v="3"/>
    <x v="27"/>
    <n v="52.21"/>
    <s v="0522"/>
    <s v="SINV.000299377"/>
    <d v="2022-06-07T00:00:00"/>
  </r>
  <r>
    <x v="66"/>
    <x v="66"/>
    <x v="3"/>
    <x v="27"/>
    <n v="82.47"/>
    <s v="0622"/>
    <s v="SINV.000309305"/>
    <d v="2022-06-30T00:00:00"/>
  </r>
  <r>
    <x v="67"/>
    <x v="67"/>
    <x v="3"/>
    <x v="27"/>
    <n v="177.67"/>
    <s v="07/2021"/>
    <s v="SINV.000222171"/>
    <d v="2021-08-09T00:00:00"/>
  </r>
  <r>
    <x v="67"/>
    <x v="67"/>
    <x v="3"/>
    <x v="27"/>
    <n v="112.29"/>
    <s v="08/2021"/>
    <s v="SINV.000228808"/>
    <d v="2021-09-07T00:00:00"/>
  </r>
  <r>
    <x v="67"/>
    <x v="67"/>
    <x v="3"/>
    <x v="27"/>
    <n v="99.85"/>
    <s v="09/2021"/>
    <s v="SINV.000236166"/>
    <d v="2021-10-11T00:00:00"/>
  </r>
  <r>
    <x v="67"/>
    <x v="67"/>
    <x v="3"/>
    <x v="27"/>
    <n v="113.71"/>
    <s v="10/2021"/>
    <s v="SINV.000243114"/>
    <d v="2021-11-05T00:00:00"/>
  </r>
  <r>
    <x v="67"/>
    <x v="67"/>
    <x v="3"/>
    <x v="27"/>
    <n v="37.590000000000003"/>
    <s v="11/2021 Week 1"/>
    <s v="SINV.000245770"/>
    <d v="2021-11-16T00:00:00"/>
  </r>
  <r>
    <x v="67"/>
    <x v="67"/>
    <x v="3"/>
    <x v="27"/>
    <n v="34.9"/>
    <s v="11/2021 Week 2"/>
    <s v="SINV.000247295"/>
    <d v="2021-11-22T00:00:00"/>
  </r>
  <r>
    <x v="67"/>
    <x v="67"/>
    <x v="3"/>
    <x v="27"/>
    <n v="62.08"/>
    <s v="1121 Week 3"/>
    <s v="SINV.000248982"/>
    <d v="2021-11-26T00:00:00"/>
  </r>
  <r>
    <x v="67"/>
    <x v="67"/>
    <x v="3"/>
    <x v="27"/>
    <n v="40.89"/>
    <s v="1121 Week 4"/>
    <s v="SINV.000250345"/>
    <d v="2021-12-01T00:00:00"/>
  </r>
  <r>
    <x v="67"/>
    <x v="67"/>
    <x v="3"/>
    <x v="27"/>
    <n v="-6.17"/>
    <s v="1121 Week 5"/>
    <s v="SINV.000251913"/>
    <d v="2021-12-07T00:00:00"/>
  </r>
  <r>
    <x v="67"/>
    <x v="67"/>
    <x v="3"/>
    <x v="27"/>
    <n v="98.29"/>
    <s v="1221"/>
    <s v="SINV.000258844"/>
    <d v="2022-01-10T00:00:00"/>
  </r>
  <r>
    <x v="67"/>
    <x v="67"/>
    <x v="3"/>
    <x v="27"/>
    <n v="65.650000000000006"/>
    <s v="0122"/>
    <s v="SINV.000266495"/>
    <d v="2022-02-08T00:00:00"/>
  </r>
  <r>
    <x v="67"/>
    <x v="67"/>
    <x v="3"/>
    <x v="27"/>
    <n v="121.53"/>
    <s v="0222"/>
    <s v="SINV.000273522"/>
    <d v="2022-03-04T00:00:00"/>
  </r>
  <r>
    <x v="67"/>
    <x v="67"/>
    <x v="3"/>
    <x v="27"/>
    <n v="93.67"/>
    <s v="0322"/>
    <s v="SINV.000282561"/>
    <d v="2022-04-07T00:00:00"/>
  </r>
  <r>
    <x v="67"/>
    <x v="67"/>
    <x v="3"/>
    <x v="27"/>
    <n v="81.209999999999994"/>
    <s v="0422"/>
    <s v="SINV.000290480"/>
    <d v="2022-05-05T00:00:00"/>
  </r>
  <r>
    <x v="67"/>
    <x v="67"/>
    <x v="3"/>
    <x v="27"/>
    <n v="166.45"/>
    <s v="0522"/>
    <s v="SINV.000299383"/>
    <d v="2022-06-07T00:00:00"/>
  </r>
  <r>
    <x v="67"/>
    <x v="67"/>
    <x v="3"/>
    <x v="27"/>
    <n v="262.92"/>
    <s v="0622"/>
    <s v="SINV.000309308"/>
    <d v="2022-06-30T00:00:00"/>
  </r>
  <r>
    <x v="68"/>
    <x v="68"/>
    <x v="3"/>
    <x v="27"/>
    <n v="213.59"/>
    <s v="07/2021"/>
    <s v="SINV.000222172"/>
    <d v="2021-08-09T00:00:00"/>
  </r>
  <r>
    <x v="68"/>
    <x v="68"/>
    <x v="3"/>
    <x v="27"/>
    <n v="134.99"/>
    <s v="08/2021"/>
    <s v="SINV.000228812"/>
    <d v="2021-09-07T00:00:00"/>
  </r>
  <r>
    <x v="68"/>
    <x v="68"/>
    <x v="3"/>
    <x v="27"/>
    <n v="120.04"/>
    <s v="09/2021"/>
    <s v="SINV.000236167"/>
    <d v="2021-10-11T00:00:00"/>
  </r>
  <r>
    <x v="68"/>
    <x v="68"/>
    <x v="3"/>
    <x v="27"/>
    <n v="136.69999999999999"/>
    <s v="10/2021"/>
    <s v="SINV.000243115"/>
    <d v="2021-11-05T00:00:00"/>
  </r>
  <r>
    <x v="68"/>
    <x v="68"/>
    <x v="3"/>
    <x v="27"/>
    <n v="45.19"/>
    <s v="11/2021 Week 1"/>
    <s v="SINV.000245772"/>
    <d v="2021-11-16T00:00:00"/>
  </r>
  <r>
    <x v="68"/>
    <x v="68"/>
    <x v="3"/>
    <x v="27"/>
    <n v="41.96"/>
    <s v="11/2021 Week 2"/>
    <s v="SINV.000247297"/>
    <d v="2021-11-22T00:00:00"/>
  </r>
  <r>
    <x v="68"/>
    <x v="68"/>
    <x v="3"/>
    <x v="27"/>
    <n v="74.63"/>
    <s v="1121 Week 3"/>
    <s v="SINV.000248984"/>
    <d v="2021-11-26T00:00:00"/>
  </r>
  <r>
    <x v="68"/>
    <x v="68"/>
    <x v="3"/>
    <x v="27"/>
    <n v="49.15"/>
    <s v="1121 Week 4"/>
    <s v="SINV.000250346"/>
    <d v="2021-12-01T00:00:00"/>
  </r>
  <r>
    <x v="68"/>
    <x v="68"/>
    <x v="3"/>
    <x v="27"/>
    <n v="-7.41"/>
    <s v="1121 Week 5"/>
    <s v="SINV.000251916"/>
    <d v="2021-12-07T00:00:00"/>
  </r>
  <r>
    <x v="68"/>
    <x v="68"/>
    <x v="3"/>
    <x v="27"/>
    <n v="118.16"/>
    <s v="1221"/>
    <s v="SINV.000258845"/>
    <d v="2022-01-10T00:00:00"/>
  </r>
  <r>
    <x v="68"/>
    <x v="68"/>
    <x v="3"/>
    <x v="27"/>
    <n v="78.930000000000007"/>
    <s v="0122"/>
    <s v="SINV.000266499"/>
    <d v="2022-02-08T00:00:00"/>
  </r>
  <r>
    <x v="68"/>
    <x v="68"/>
    <x v="3"/>
    <x v="27"/>
    <n v="146.1"/>
    <s v="0222"/>
    <s v="SINV.000273641"/>
    <d v="2022-03-04T00:00:00"/>
  </r>
  <r>
    <x v="68"/>
    <x v="68"/>
    <x v="3"/>
    <x v="27"/>
    <n v="112.6"/>
    <s v="0322"/>
    <s v="SINV.000282562"/>
    <d v="2022-04-07T00:00:00"/>
  </r>
  <r>
    <x v="68"/>
    <x v="68"/>
    <x v="3"/>
    <x v="27"/>
    <n v="97.62"/>
    <s v="0422"/>
    <s v="SINV.000290481"/>
    <d v="2022-05-05T00:00:00"/>
  </r>
  <r>
    <x v="68"/>
    <x v="68"/>
    <x v="3"/>
    <x v="27"/>
    <n v="200.11"/>
    <s v="0522"/>
    <s v="SINV.000299388"/>
    <d v="2022-06-07T00:00:00"/>
  </r>
  <r>
    <x v="68"/>
    <x v="68"/>
    <x v="3"/>
    <x v="27"/>
    <n v="316.07"/>
    <s v="0622"/>
    <s v="SINV.000309310"/>
    <d v="2022-06-30T00:00:00"/>
  </r>
  <r>
    <x v="69"/>
    <x v="69"/>
    <x v="3"/>
    <x v="27"/>
    <n v="53.93"/>
    <s v="07/2021"/>
    <s v="SINV.000222174"/>
    <d v="2021-08-09T00:00:00"/>
  </r>
  <r>
    <x v="69"/>
    <x v="69"/>
    <x v="3"/>
    <x v="27"/>
    <n v="34.090000000000003"/>
    <s v="08/2021"/>
    <s v="SINV.000228818"/>
    <d v="2021-09-07T00:00:00"/>
  </r>
  <r>
    <x v="69"/>
    <x v="69"/>
    <x v="3"/>
    <x v="27"/>
    <n v="30.31"/>
    <s v="09/2021"/>
    <s v="SINV.000236169"/>
    <d v="2021-10-11T00:00:00"/>
  </r>
  <r>
    <x v="69"/>
    <x v="69"/>
    <x v="3"/>
    <x v="27"/>
    <n v="34.520000000000003"/>
    <s v="10/2021"/>
    <s v="SINV.000243110"/>
    <d v="2021-11-05T00:00:00"/>
  </r>
  <r>
    <x v="69"/>
    <x v="69"/>
    <x v="3"/>
    <x v="27"/>
    <n v="11.41"/>
    <s v="11/2021 Week 1"/>
    <s v="SINV.000245774"/>
    <d v="2021-11-16T00:00:00"/>
  </r>
  <r>
    <x v="69"/>
    <x v="69"/>
    <x v="3"/>
    <x v="27"/>
    <n v="10.6"/>
    <s v="11/2021 Week 2"/>
    <s v="SINV.000247283"/>
    <d v="2021-11-22T00:00:00"/>
  </r>
  <r>
    <x v="69"/>
    <x v="69"/>
    <x v="3"/>
    <x v="27"/>
    <n v="18.84"/>
    <s v="1121 Week 3"/>
    <s v="SINV.000248986"/>
    <d v="2021-11-26T00:00:00"/>
  </r>
  <r>
    <x v="69"/>
    <x v="69"/>
    <x v="3"/>
    <x v="27"/>
    <n v="12.41"/>
    <s v="1121 Week 4"/>
    <s v="SINV.000250348"/>
    <d v="2021-12-01T00:00:00"/>
  </r>
  <r>
    <x v="69"/>
    <x v="69"/>
    <x v="3"/>
    <x v="27"/>
    <n v="-1.87"/>
    <s v="1121 Week 5"/>
    <s v="SINV.000251920"/>
    <d v="2021-12-07T00:00:00"/>
  </r>
  <r>
    <x v="69"/>
    <x v="69"/>
    <x v="3"/>
    <x v="27"/>
    <n v="29.84"/>
    <s v="1221"/>
    <s v="SINV.000258847"/>
    <d v="2022-01-10T00:00:00"/>
  </r>
  <r>
    <x v="69"/>
    <x v="69"/>
    <x v="3"/>
    <x v="27"/>
    <n v="19.93"/>
    <s v="0122"/>
    <s v="SINV.000266505"/>
    <d v="2022-02-08T00:00:00"/>
  </r>
  <r>
    <x v="69"/>
    <x v="69"/>
    <x v="3"/>
    <x v="27"/>
    <n v="36.89"/>
    <s v="0222"/>
    <s v="SINV.000273498"/>
    <d v="2022-03-04T00:00:00"/>
  </r>
  <r>
    <x v="69"/>
    <x v="69"/>
    <x v="3"/>
    <x v="27"/>
    <n v="28.43"/>
    <s v="0322"/>
    <s v="SINV.000282564"/>
    <d v="2022-04-07T00:00:00"/>
  </r>
  <r>
    <x v="69"/>
    <x v="69"/>
    <x v="3"/>
    <x v="27"/>
    <n v="24.65"/>
    <s v="0422"/>
    <s v="SINV.000290476"/>
    <d v="2022-05-05T00:00:00"/>
  </r>
  <r>
    <x v="69"/>
    <x v="69"/>
    <x v="3"/>
    <x v="27"/>
    <n v="50.53"/>
    <s v="0522"/>
    <s v="SINV.000299395"/>
    <d v="2022-06-07T00:00:00"/>
  </r>
  <r>
    <x v="69"/>
    <x v="69"/>
    <x v="3"/>
    <x v="27"/>
    <n v="79.81"/>
    <s v="0622"/>
    <s v="SINV.000309207"/>
    <d v="2022-06-30T00:00:00"/>
  </r>
  <r>
    <x v="31"/>
    <x v="31"/>
    <x v="3"/>
    <x v="27"/>
    <n v="67682.649999999994"/>
    <s v="07/2021"/>
    <s v="SINV.000222074"/>
    <d v="2021-08-09T00:00:00"/>
  </r>
  <r>
    <x v="31"/>
    <x v="31"/>
    <x v="3"/>
    <x v="27"/>
    <n v="42777.02"/>
    <s v="08/2021"/>
    <s v="SINV.000228822"/>
    <d v="2021-09-07T00:00:00"/>
  </r>
  <r>
    <x v="31"/>
    <x v="31"/>
    <x v="3"/>
    <x v="27"/>
    <n v="38038.080000000002"/>
    <s v="09/2021"/>
    <s v="SINV.000235980"/>
    <d v="2021-10-11T00:00:00"/>
  </r>
  <r>
    <x v="31"/>
    <x v="31"/>
    <x v="3"/>
    <x v="27"/>
    <n v="43317.02"/>
    <s v="10/2021"/>
    <s v="SINV.000243015"/>
    <d v="2021-11-05T00:00:00"/>
  </r>
  <r>
    <x v="31"/>
    <x v="31"/>
    <x v="3"/>
    <x v="27"/>
    <n v="14319.43"/>
    <s v="11/2021 Week 1"/>
    <s v="SINV.000245667"/>
    <d v="2021-11-16T00:00:00"/>
  </r>
  <r>
    <x v="31"/>
    <x v="31"/>
    <x v="3"/>
    <x v="27"/>
    <n v="13296.52"/>
    <s v="11/2021 Week 2"/>
    <s v="SINV.000247285"/>
    <d v="2021-11-22T00:00:00"/>
  </r>
  <r>
    <x v="31"/>
    <x v="31"/>
    <x v="3"/>
    <x v="27"/>
    <n v="23648.09"/>
    <s v="1121 Week 3"/>
    <s v="SINV.000248972"/>
    <d v="2021-11-26T00:00:00"/>
  </r>
  <r>
    <x v="31"/>
    <x v="31"/>
    <x v="3"/>
    <x v="27"/>
    <n v="15575.29"/>
    <s v="1121 Week 4"/>
    <s v="SINV.000250115"/>
    <d v="2021-12-01T00:00:00"/>
  </r>
  <r>
    <x v="31"/>
    <x v="31"/>
    <x v="3"/>
    <x v="27"/>
    <n v="-2348.63"/>
    <s v="1121 Week 5"/>
    <s v="SINV.000251923"/>
    <d v="2021-12-07T00:00:00"/>
  </r>
  <r>
    <x v="31"/>
    <x v="31"/>
    <x v="3"/>
    <x v="27"/>
    <n v="37441.410000000003"/>
    <s v="1221"/>
    <s v="SINV.000258744"/>
    <d v="2022-01-10T00:00:00"/>
  </r>
  <r>
    <x v="31"/>
    <x v="31"/>
    <x v="3"/>
    <x v="27"/>
    <n v="25010.71"/>
    <s v="0122"/>
    <s v="SINV.000266509"/>
    <d v="2022-02-08T00:00:00"/>
  </r>
  <r>
    <x v="31"/>
    <x v="31"/>
    <x v="3"/>
    <x v="27"/>
    <n v="46296.480000000003"/>
    <s v="0222"/>
    <s v="SINV.000273500"/>
    <d v="2022-03-04T00:00:00"/>
  </r>
  <r>
    <x v="31"/>
    <x v="31"/>
    <x v="3"/>
    <x v="27"/>
    <n v="35682.19"/>
    <s v="0322"/>
    <s v="SINV.000282468"/>
    <d v="2022-04-07T00:00:00"/>
  </r>
  <r>
    <x v="31"/>
    <x v="31"/>
    <x v="3"/>
    <x v="27"/>
    <n v="30934.73"/>
    <s v="0422"/>
    <s v="SINV.000290382"/>
    <d v="2022-05-05T00:00:00"/>
  </r>
  <r>
    <x v="31"/>
    <x v="31"/>
    <x v="3"/>
    <x v="27"/>
    <n v="63409.94"/>
    <s v="0522"/>
    <s v="SINV.000299399"/>
    <d v="2022-06-07T00:00:00"/>
  </r>
  <r>
    <x v="31"/>
    <x v="31"/>
    <x v="3"/>
    <x v="27"/>
    <n v="100157.2"/>
    <s v="0622"/>
    <s v="SINV.000309209"/>
    <d v="2022-06-30T00:00:00"/>
  </r>
  <r>
    <x v="70"/>
    <x v="70"/>
    <x v="3"/>
    <x v="27"/>
    <n v="53.08"/>
    <s v="07/2021"/>
    <s v="SINV.000222165"/>
    <d v="2021-08-09T00:00:00"/>
  </r>
  <r>
    <x v="70"/>
    <x v="70"/>
    <x v="3"/>
    <x v="27"/>
    <n v="33.549999999999997"/>
    <s v="08/2021"/>
    <s v="SINV.000228828"/>
    <d v="2021-09-07T00:00:00"/>
  </r>
  <r>
    <x v="70"/>
    <x v="70"/>
    <x v="3"/>
    <x v="27"/>
    <n v="29.83"/>
    <s v="09/2021"/>
    <s v="SINV.000236161"/>
    <d v="2021-10-11T00:00:00"/>
  </r>
  <r>
    <x v="70"/>
    <x v="70"/>
    <x v="3"/>
    <x v="27"/>
    <n v="33.97"/>
    <s v="10/2021"/>
    <s v="SINV.000243111"/>
    <d v="2021-11-05T00:00:00"/>
  </r>
  <r>
    <x v="70"/>
    <x v="70"/>
    <x v="3"/>
    <x v="27"/>
    <n v="11.23"/>
    <s v="11/2021 Week 1"/>
    <s v="SINV.000245762"/>
    <d v="2021-11-16T00:00:00"/>
  </r>
  <r>
    <x v="70"/>
    <x v="70"/>
    <x v="3"/>
    <x v="27"/>
    <n v="10.43"/>
    <s v="11/2021 Week 2"/>
    <s v="SINV.000247287"/>
    <d v="2021-11-22T00:00:00"/>
  </r>
  <r>
    <x v="70"/>
    <x v="70"/>
    <x v="3"/>
    <x v="27"/>
    <n v="18.55"/>
    <s v="1121 Week 3"/>
    <s v="SINV.000248974"/>
    <d v="2021-11-26T00:00:00"/>
  </r>
  <r>
    <x v="70"/>
    <x v="70"/>
    <x v="3"/>
    <x v="27"/>
    <n v="12.22"/>
    <s v="1121 Week 4"/>
    <s v="SINV.000250339"/>
    <d v="2021-12-01T00:00:00"/>
  </r>
  <r>
    <x v="70"/>
    <x v="70"/>
    <x v="3"/>
    <x v="27"/>
    <n v="-1.84"/>
    <s v="1121 Week 5"/>
    <s v="SINV.000251926"/>
    <d v="2021-12-07T00:00:00"/>
  </r>
  <r>
    <x v="70"/>
    <x v="70"/>
    <x v="3"/>
    <x v="27"/>
    <n v="29.36"/>
    <s v="1221"/>
    <s v="SINV.000258838"/>
    <d v="2022-01-10T00:00:00"/>
  </r>
  <r>
    <x v="70"/>
    <x v="70"/>
    <x v="3"/>
    <x v="27"/>
    <n v="19.61"/>
    <s v="0122"/>
    <s v="SINV.000266516"/>
    <d v="2022-02-08T00:00:00"/>
  </r>
  <r>
    <x v="70"/>
    <x v="70"/>
    <x v="3"/>
    <x v="27"/>
    <n v="36.31"/>
    <s v="0222"/>
    <s v="SINV.000273503"/>
    <d v="2022-03-04T00:00:00"/>
  </r>
  <r>
    <x v="70"/>
    <x v="70"/>
    <x v="3"/>
    <x v="27"/>
    <n v="27.98"/>
    <s v="0322"/>
    <s v="SINV.000282565"/>
    <d v="2022-04-07T00:00:00"/>
  </r>
  <r>
    <x v="70"/>
    <x v="70"/>
    <x v="3"/>
    <x v="27"/>
    <n v="24.26"/>
    <s v="0422"/>
    <s v="SINV.000290477"/>
    <d v="2022-05-05T00:00:00"/>
  </r>
  <r>
    <x v="70"/>
    <x v="70"/>
    <x v="3"/>
    <x v="27"/>
    <n v="49.73"/>
    <s v="0522"/>
    <s v="SINV.000299406"/>
    <d v="2022-06-07T00:00:00"/>
  </r>
  <r>
    <x v="70"/>
    <x v="70"/>
    <x v="3"/>
    <x v="27"/>
    <n v="78.55"/>
    <s v="0622"/>
    <s v="SINV.000309212"/>
    <d v="2022-06-30T00:00:00"/>
  </r>
  <r>
    <x v="71"/>
    <x v="71"/>
    <x v="3"/>
    <x v="27"/>
    <n v="28.44"/>
    <s v="07/2021"/>
    <s v="SINV.000222273"/>
    <d v="2021-08-09T00:00:00"/>
  </r>
  <r>
    <x v="71"/>
    <x v="71"/>
    <x v="3"/>
    <x v="27"/>
    <n v="17.97"/>
    <s v="08/2021"/>
    <s v="SINV.000228832"/>
    <d v="2021-09-07T00:00:00"/>
  </r>
  <r>
    <x v="71"/>
    <x v="71"/>
    <x v="3"/>
    <x v="27"/>
    <n v="15.98"/>
    <s v="09/2021"/>
    <s v="SINV.000236162"/>
    <d v="2021-10-11T00:00:00"/>
  </r>
  <r>
    <x v="71"/>
    <x v="71"/>
    <x v="3"/>
    <x v="27"/>
    <n v="18.2"/>
    <s v="10/2021"/>
    <s v="SINV.000243199"/>
    <d v="2021-11-05T00:00:00"/>
  </r>
  <r>
    <x v="71"/>
    <x v="71"/>
    <x v="3"/>
    <x v="27"/>
    <n v="6.02"/>
    <s v="11/2021 Week 1"/>
    <s v="SINV.000245764"/>
    <d v="2021-11-16T00:00:00"/>
  </r>
  <r>
    <x v="71"/>
    <x v="71"/>
    <x v="3"/>
    <x v="27"/>
    <n v="5.59"/>
    <s v="11/2021 Week 2"/>
    <s v="SINV.000247429"/>
    <d v="2021-11-22T00:00:00"/>
  </r>
  <r>
    <x v="71"/>
    <x v="71"/>
    <x v="3"/>
    <x v="27"/>
    <n v="9.94"/>
    <s v="1121 Week 3"/>
    <s v="SINV.000249084"/>
    <d v="2021-11-26T00:00:00"/>
  </r>
  <r>
    <x v="71"/>
    <x v="71"/>
    <x v="3"/>
    <x v="27"/>
    <n v="6.54"/>
    <s v="1121 Week 4"/>
    <s v="SINV.000250340"/>
    <d v="2021-12-01T00:00:00"/>
  </r>
  <r>
    <x v="71"/>
    <x v="71"/>
    <x v="3"/>
    <x v="27"/>
    <n v="-0.99"/>
    <s v="1121 Week 5"/>
    <s v="SINV.000251929"/>
    <d v="2021-12-07T00:00:00"/>
  </r>
  <r>
    <x v="71"/>
    <x v="71"/>
    <x v="3"/>
    <x v="27"/>
    <n v="15.73"/>
    <s v="1221"/>
    <s v="SINV.000258916"/>
    <d v="2022-01-10T00:00:00"/>
  </r>
  <r>
    <x v="71"/>
    <x v="71"/>
    <x v="3"/>
    <x v="27"/>
    <n v="10.51"/>
    <s v="0122"/>
    <s v="SINV.000266520"/>
    <d v="2022-02-08T00:00:00"/>
  </r>
  <r>
    <x v="71"/>
    <x v="71"/>
    <x v="3"/>
    <x v="27"/>
    <n v="19.45"/>
    <s v="0222"/>
    <s v="SINV.000273725"/>
    <d v="2022-03-04T00:00:00"/>
  </r>
  <r>
    <x v="71"/>
    <x v="71"/>
    <x v="3"/>
    <x v="27"/>
    <n v="14.99"/>
    <s v="0322"/>
    <s v="SINV.000282661"/>
    <d v="2022-04-07T00:00:00"/>
  </r>
  <r>
    <x v="71"/>
    <x v="71"/>
    <x v="3"/>
    <x v="27"/>
    <n v="13"/>
    <s v="0422"/>
    <s v="SINV.000290561"/>
    <d v="2022-05-05T00:00:00"/>
  </r>
  <r>
    <x v="71"/>
    <x v="71"/>
    <x v="3"/>
    <x v="27"/>
    <n v="26.64"/>
    <s v="0522"/>
    <s v="SINV.000299410"/>
    <d v="2022-06-07T00:00:00"/>
  </r>
  <r>
    <x v="71"/>
    <x v="71"/>
    <x v="3"/>
    <x v="27"/>
    <n v="42.09"/>
    <s v="0622"/>
    <s v="SINV.000309431"/>
    <d v="2022-06-30T00:00:00"/>
  </r>
  <r>
    <x v="72"/>
    <x v="72"/>
    <x v="3"/>
    <x v="27"/>
    <n v="205.2"/>
    <s v="07/2021"/>
    <s v="SINV.000222166"/>
    <d v="2021-08-09T00:00:00"/>
  </r>
  <r>
    <x v="72"/>
    <x v="72"/>
    <x v="3"/>
    <x v="27"/>
    <n v="129.69"/>
    <s v="08/2021"/>
    <s v="SINV.000228838"/>
    <d v="2021-09-07T00:00:00"/>
  </r>
  <r>
    <x v="72"/>
    <x v="72"/>
    <x v="3"/>
    <x v="27"/>
    <n v="115.32"/>
    <s v="09/2021"/>
    <s v="SINV.000236154"/>
    <d v="2021-10-11T00:00:00"/>
  </r>
  <r>
    <x v="72"/>
    <x v="72"/>
    <x v="3"/>
    <x v="27"/>
    <n v="131.33000000000001"/>
    <s v="10/2021"/>
    <s v="SINV.000243103"/>
    <d v="2021-11-05T00:00:00"/>
  </r>
  <r>
    <x v="72"/>
    <x v="72"/>
    <x v="3"/>
    <x v="27"/>
    <n v="43.41"/>
    <s v="11/2021 Week 1"/>
    <s v="SINV.000245766"/>
    <d v="2021-11-16T00:00:00"/>
  </r>
  <r>
    <x v="72"/>
    <x v="72"/>
    <x v="3"/>
    <x v="27"/>
    <n v="40.31"/>
    <s v="11/2021 Week 2"/>
    <s v="SINV.000247273"/>
    <d v="2021-11-22T00:00:00"/>
  </r>
  <r>
    <x v="72"/>
    <x v="72"/>
    <x v="3"/>
    <x v="27"/>
    <n v="71.7"/>
    <s v="1121 Week 3"/>
    <s v="SINV.000248976"/>
    <d v="2021-11-26T00:00:00"/>
  </r>
  <r>
    <x v="72"/>
    <x v="72"/>
    <x v="3"/>
    <x v="27"/>
    <n v="47.22"/>
    <s v="1121 Week 4"/>
    <s v="SINV.000250342"/>
    <d v="2021-12-01T00:00:00"/>
  </r>
  <r>
    <x v="72"/>
    <x v="72"/>
    <x v="3"/>
    <x v="27"/>
    <n v="-7.12"/>
    <s v="1121 Week 5"/>
    <s v="SINV.000251932"/>
    <d v="2021-12-07T00:00:00"/>
  </r>
  <r>
    <x v="72"/>
    <x v="72"/>
    <x v="3"/>
    <x v="27"/>
    <n v="113.51"/>
    <s v="1221"/>
    <s v="SINV.000258839"/>
    <d v="2022-01-10T00:00:00"/>
  </r>
  <r>
    <x v="72"/>
    <x v="72"/>
    <x v="3"/>
    <x v="27"/>
    <n v="75.83"/>
    <s v="0122"/>
    <s v="SINV.000266526"/>
    <d v="2022-02-08T00:00:00"/>
  </r>
  <r>
    <x v="72"/>
    <x v="72"/>
    <x v="3"/>
    <x v="27"/>
    <n v="140.36000000000001"/>
    <s v="0222"/>
    <s v="SINV.000273506"/>
    <d v="2022-03-04T00:00:00"/>
  </r>
  <r>
    <x v="72"/>
    <x v="72"/>
    <x v="3"/>
    <x v="27"/>
    <n v="108.18"/>
    <s v="0322"/>
    <s v="SINV.000282553"/>
    <d v="2022-04-07T00:00:00"/>
  </r>
  <r>
    <x v="72"/>
    <x v="72"/>
    <x v="3"/>
    <x v="27"/>
    <n v="93.79"/>
    <s v="0422"/>
    <s v="SINV.000290469"/>
    <d v="2022-05-05T00:00:00"/>
  </r>
  <r>
    <x v="72"/>
    <x v="72"/>
    <x v="3"/>
    <x v="27"/>
    <n v="192.25"/>
    <s v="0522"/>
    <s v="SINV.000299415"/>
    <d v="2022-06-07T00:00:00"/>
  </r>
  <r>
    <x v="72"/>
    <x v="72"/>
    <x v="3"/>
    <x v="27"/>
    <n v="303.64999999999998"/>
    <s v="0622"/>
    <s v="SINV.000309300"/>
    <d v="2022-06-30T00:00:00"/>
  </r>
  <r>
    <x v="32"/>
    <x v="32"/>
    <x v="3"/>
    <x v="27"/>
    <n v="730.83"/>
    <s v="07/2021"/>
    <s v="SINV.000222292"/>
    <d v="2021-08-09T00:00:00"/>
  </r>
  <r>
    <x v="32"/>
    <x v="32"/>
    <x v="3"/>
    <x v="27"/>
    <n v="461.9"/>
    <s v="08/2021"/>
    <s v="SINV.000228842"/>
    <d v="2021-09-07T00:00:00"/>
  </r>
  <r>
    <x v="32"/>
    <x v="32"/>
    <x v="3"/>
    <x v="27"/>
    <n v="410.73"/>
    <s v="09/2021"/>
    <s v="SINV.000236189"/>
    <d v="2021-10-11T00:00:00"/>
  </r>
  <r>
    <x v="32"/>
    <x v="32"/>
    <x v="3"/>
    <x v="27"/>
    <n v="467.73"/>
    <s v="10/2021"/>
    <s v="SINV.000243238"/>
    <d v="2021-11-05T00:00:00"/>
  </r>
  <r>
    <x v="32"/>
    <x v="32"/>
    <x v="3"/>
    <x v="27"/>
    <n v="154.62"/>
    <s v="11/2021 Week 1"/>
    <s v="SINV.000245663"/>
    <d v="2021-11-16T00:00:00"/>
  </r>
  <r>
    <x v="32"/>
    <x v="32"/>
    <x v="3"/>
    <x v="27"/>
    <n v="143.57"/>
    <s v="11/2021 Week 2"/>
    <s v="SINV.000247275"/>
    <d v="2021-11-22T00:00:00"/>
  </r>
  <r>
    <x v="32"/>
    <x v="32"/>
    <x v="3"/>
    <x v="27"/>
    <n v="255.35"/>
    <s v="1121 Week 3"/>
    <s v="SINV.000249082"/>
    <d v="2021-11-26T00:00:00"/>
  </r>
  <r>
    <x v="32"/>
    <x v="32"/>
    <x v="3"/>
    <x v="27"/>
    <n v="168.18"/>
    <s v="1121 Week 4"/>
    <s v="SINV.000250331"/>
    <d v="2021-12-01T00:00:00"/>
  </r>
  <r>
    <x v="32"/>
    <x v="32"/>
    <x v="3"/>
    <x v="27"/>
    <n v="-25.36"/>
    <s v="1121 Week 5"/>
    <s v="SINV.000251935"/>
    <d v="2021-12-07T00:00:00"/>
  </r>
  <r>
    <x v="32"/>
    <x v="32"/>
    <x v="3"/>
    <x v="27"/>
    <n v="404.29"/>
    <s v="1221"/>
    <s v="SINV.000258923"/>
    <d v="2022-01-10T00:00:00"/>
  </r>
  <r>
    <x v="32"/>
    <x v="32"/>
    <x v="3"/>
    <x v="27"/>
    <n v="270.06"/>
    <s v="0122"/>
    <s v="SINV.000266530"/>
    <d v="2022-02-08T00:00:00"/>
  </r>
  <r>
    <x v="32"/>
    <x v="32"/>
    <x v="3"/>
    <x v="27"/>
    <n v="499.9"/>
    <s v="0222"/>
    <s v="SINV.000273759"/>
    <d v="2022-03-04T00:00:00"/>
  </r>
  <r>
    <x v="32"/>
    <x v="32"/>
    <x v="3"/>
    <x v="27"/>
    <n v="385.29"/>
    <s v="0322"/>
    <s v="SINV.000282665"/>
    <d v="2022-04-07T00:00:00"/>
  </r>
  <r>
    <x v="32"/>
    <x v="32"/>
    <x v="3"/>
    <x v="27"/>
    <n v="334.03"/>
    <s v="0422"/>
    <s v="SINV.000290568"/>
    <d v="2022-05-05T00:00:00"/>
  </r>
  <r>
    <x v="32"/>
    <x v="32"/>
    <x v="3"/>
    <x v="27"/>
    <n v="684.69"/>
    <s v="0522"/>
    <s v="SINV.000299420"/>
    <d v="2022-06-07T00:00:00"/>
  </r>
  <r>
    <x v="32"/>
    <x v="32"/>
    <x v="3"/>
    <x v="27"/>
    <n v="1081.48"/>
    <s v="0622"/>
    <s v="SINV.000309444"/>
    <d v="2022-06-30T00:00:00"/>
  </r>
  <r>
    <x v="73"/>
    <x v="73"/>
    <x v="3"/>
    <x v="27"/>
    <n v="47.52"/>
    <s v="07/2021"/>
    <s v="SINV.000222161"/>
    <d v="2021-08-09T00:00:00"/>
  </r>
  <r>
    <x v="73"/>
    <x v="73"/>
    <x v="3"/>
    <x v="27"/>
    <n v="30.03"/>
    <s v="08/2021"/>
    <s v="SINV.000228862"/>
    <d v="2021-09-07T00:00:00"/>
  </r>
  <r>
    <x v="73"/>
    <x v="73"/>
    <x v="3"/>
    <x v="27"/>
    <n v="26.7"/>
    <s v="09/2021"/>
    <s v="SINV.000236159"/>
    <d v="2021-10-11T00:00:00"/>
  </r>
  <r>
    <x v="73"/>
    <x v="73"/>
    <x v="3"/>
    <x v="27"/>
    <n v="30.41"/>
    <s v="10/2021"/>
    <s v="SINV.000243108"/>
    <d v="2021-11-05T00:00:00"/>
  </r>
  <r>
    <x v="73"/>
    <x v="73"/>
    <x v="3"/>
    <x v="27"/>
    <n v="10.050000000000001"/>
    <s v="11/2021 Week 1"/>
    <s v="SINV.000245756"/>
    <d v="2021-11-16T00:00:00"/>
  </r>
  <r>
    <x v="73"/>
    <x v="73"/>
    <x v="3"/>
    <x v="27"/>
    <n v="9.33"/>
    <s v="11/2021 Week 2"/>
    <s v="SINV.000247281"/>
    <d v="2021-11-22T00:00:00"/>
  </r>
  <r>
    <x v="73"/>
    <x v="73"/>
    <x v="3"/>
    <x v="27"/>
    <n v="16.600000000000001"/>
    <s v="1121 Week 3"/>
    <s v="SINV.000248964"/>
    <d v="2021-11-26T00:00:00"/>
  </r>
  <r>
    <x v="73"/>
    <x v="73"/>
    <x v="3"/>
    <x v="27"/>
    <n v="10.93"/>
    <s v="1121 Week 4"/>
    <s v="SINV.000250337"/>
    <d v="2021-12-01T00:00:00"/>
  </r>
  <r>
    <x v="73"/>
    <x v="73"/>
    <x v="3"/>
    <x v="27"/>
    <n v="-1.65"/>
    <s v="1121 Week 5"/>
    <s v="SINV.000251938"/>
    <d v="2021-12-07T00:00:00"/>
  </r>
  <r>
    <x v="73"/>
    <x v="73"/>
    <x v="3"/>
    <x v="27"/>
    <n v="26.28"/>
    <s v="1221"/>
    <s v="SINV.000258890"/>
    <d v="2022-01-10T00:00:00"/>
  </r>
  <r>
    <x v="73"/>
    <x v="73"/>
    <x v="3"/>
    <x v="27"/>
    <n v="17.559999999999999"/>
    <s v="0122"/>
    <s v="SINV.000266549"/>
    <d v="2022-02-08T00:00:00"/>
  </r>
  <r>
    <x v="73"/>
    <x v="73"/>
    <x v="3"/>
    <x v="27"/>
    <n v="32.5"/>
    <s v="0222"/>
    <s v="SINV.000273696"/>
    <d v="2022-03-04T00:00:00"/>
  </r>
  <r>
    <x v="73"/>
    <x v="73"/>
    <x v="3"/>
    <x v="27"/>
    <n v="25.05"/>
    <s v="0322"/>
    <s v="SINV.000282587"/>
    <d v="2022-04-07T00:00:00"/>
  </r>
  <r>
    <x v="73"/>
    <x v="73"/>
    <x v="3"/>
    <x v="27"/>
    <n v="21.72"/>
    <s v="0422"/>
    <s v="SINV.000290474"/>
    <d v="2022-05-05T00:00:00"/>
  </r>
  <r>
    <x v="73"/>
    <x v="73"/>
    <x v="3"/>
    <x v="27"/>
    <n v="44.52"/>
    <s v="0522"/>
    <s v="SINV.000299440"/>
    <d v="2022-06-07T00:00:00"/>
  </r>
  <r>
    <x v="73"/>
    <x v="73"/>
    <x v="3"/>
    <x v="27"/>
    <n v="70.31"/>
    <s v="0622"/>
    <s v="SINV.000309356"/>
    <d v="2022-06-30T00:00:00"/>
  </r>
  <r>
    <x v="146"/>
    <x v="144"/>
    <x v="3"/>
    <x v="27"/>
    <n v="25.07"/>
    <s v="07/2021"/>
    <s v="SINV.000222051"/>
    <d v="2021-08-09T00:00:00"/>
  </r>
  <r>
    <x v="146"/>
    <x v="144"/>
    <x v="3"/>
    <x v="27"/>
    <n v="15.84"/>
    <s v="08/2021"/>
    <s v="SINV.000228867"/>
    <d v="2021-09-07T00:00:00"/>
  </r>
  <r>
    <x v="146"/>
    <x v="144"/>
    <x v="3"/>
    <x v="27"/>
    <n v="14.09"/>
    <s v="09/2021"/>
    <s v="SINV.000235957"/>
    <d v="2021-10-11T00:00:00"/>
  </r>
  <r>
    <x v="146"/>
    <x v="144"/>
    <x v="3"/>
    <x v="27"/>
    <n v="27.89"/>
    <s v="10/2021"/>
    <s v="SINV.000242991"/>
    <d v="2021-11-05T00:00:00"/>
  </r>
  <r>
    <x v="146"/>
    <x v="144"/>
    <x v="3"/>
    <x v="27"/>
    <n v="9.2200000000000006"/>
    <s v="11/2021 Week 1"/>
    <s v="SINV.000245758"/>
    <d v="2021-11-16T00:00:00"/>
  </r>
  <r>
    <x v="146"/>
    <x v="144"/>
    <x v="3"/>
    <x v="27"/>
    <n v="8.56"/>
    <s v="11/2021 Week 2"/>
    <s v="SINV.000247267"/>
    <d v="2021-11-22T00:00:00"/>
  </r>
  <r>
    <x v="146"/>
    <x v="144"/>
    <x v="3"/>
    <x v="27"/>
    <n v="15.22"/>
    <s v="1121 Week 3"/>
    <s v="SINV.000248966"/>
    <d v="2021-11-26T00:00:00"/>
  </r>
  <r>
    <x v="146"/>
    <x v="144"/>
    <x v="3"/>
    <x v="27"/>
    <n v="10.029999999999999"/>
    <s v="1121 Week 4"/>
    <s v="SINV.000250092"/>
    <d v="2021-12-01T00:00:00"/>
  </r>
  <r>
    <x v="146"/>
    <x v="144"/>
    <x v="3"/>
    <x v="27"/>
    <n v="-1.51"/>
    <s v="1121 Week 5"/>
    <s v="SINV.000251941"/>
    <d v="2021-12-07T00:00:00"/>
  </r>
  <r>
    <x v="146"/>
    <x v="144"/>
    <x v="3"/>
    <x v="27"/>
    <n v="24.1"/>
    <s v="1221"/>
    <s v="SINV.000258721"/>
    <d v="2022-01-10T00:00:00"/>
  </r>
  <r>
    <x v="146"/>
    <x v="144"/>
    <x v="3"/>
    <x v="27"/>
    <n v="16.100000000000001"/>
    <s v="0122"/>
    <s v="SINV.000266554"/>
    <d v="2022-02-08T00:00:00"/>
  </r>
  <r>
    <x v="146"/>
    <x v="144"/>
    <x v="3"/>
    <x v="27"/>
    <n v="29.8"/>
    <s v="0222"/>
    <s v="SINV.000273491"/>
    <d v="2022-03-04T00:00:00"/>
  </r>
  <r>
    <x v="146"/>
    <x v="144"/>
    <x v="3"/>
    <x v="27"/>
    <n v="22.97"/>
    <s v="0322"/>
    <s v="SINV.000282445"/>
    <d v="2022-04-07T00:00:00"/>
  </r>
  <r>
    <x v="146"/>
    <x v="144"/>
    <x v="3"/>
    <x v="27"/>
    <n v="19.920000000000002"/>
    <s v="0422"/>
    <s v="SINV.000290359"/>
    <d v="2022-05-05T00:00:00"/>
  </r>
  <r>
    <x v="146"/>
    <x v="144"/>
    <x v="3"/>
    <x v="27"/>
    <n v="40.82"/>
    <s v="0522"/>
    <s v="SINV.000299445"/>
    <d v="2022-06-07T00:00:00"/>
  </r>
  <r>
    <x v="146"/>
    <x v="144"/>
    <x v="3"/>
    <x v="27"/>
    <n v="64.48"/>
    <s v="0622"/>
    <s v="SINV.000309174"/>
    <d v="2022-06-30T00:00:00"/>
  </r>
  <r>
    <x v="74"/>
    <x v="74"/>
    <x v="3"/>
    <x v="27"/>
    <n v="191.85"/>
    <s v="07/2021"/>
    <s v="SINV.000222163"/>
    <d v="2021-08-09T00:00:00"/>
  </r>
  <r>
    <x v="74"/>
    <x v="74"/>
    <x v="3"/>
    <x v="27"/>
    <n v="121.25"/>
    <s v="08/2021"/>
    <s v="SINV.000228872"/>
    <d v="2021-09-07T00:00:00"/>
  </r>
  <r>
    <x v="74"/>
    <x v="74"/>
    <x v="3"/>
    <x v="27"/>
    <n v="107.82"/>
    <s v="09/2021"/>
    <s v="SINV.000236066"/>
    <d v="2021-10-11T00:00:00"/>
  </r>
  <r>
    <x v="74"/>
    <x v="74"/>
    <x v="3"/>
    <x v="27"/>
    <n v="122.78"/>
    <s v="10/2021"/>
    <s v="SINV.000243099"/>
    <d v="2021-11-05T00:00:00"/>
  </r>
  <r>
    <x v="74"/>
    <x v="74"/>
    <x v="3"/>
    <x v="27"/>
    <n v="40.590000000000003"/>
    <s v="11/2021 Week 1"/>
    <s v="SINV.000245760"/>
    <d v="2021-11-16T00:00:00"/>
  </r>
  <r>
    <x v="74"/>
    <x v="74"/>
    <x v="3"/>
    <x v="27"/>
    <n v="37.69"/>
    <s v="11/2021 Week 2"/>
    <s v="SINV.000247269"/>
    <d v="2021-11-22T00:00:00"/>
  </r>
  <r>
    <x v="74"/>
    <x v="74"/>
    <x v="3"/>
    <x v="27"/>
    <n v="67.03"/>
    <s v="1121 Week 3"/>
    <s v="SINV.000248968"/>
    <d v="2021-11-26T00:00:00"/>
  </r>
  <r>
    <x v="74"/>
    <x v="74"/>
    <x v="3"/>
    <x v="27"/>
    <n v="44.15"/>
    <s v="1121 Week 4"/>
    <s v="SINV.000250327"/>
    <d v="2021-12-01T00:00:00"/>
  </r>
  <r>
    <x v="74"/>
    <x v="74"/>
    <x v="3"/>
    <x v="27"/>
    <n v="-6.66"/>
    <s v="1121 Week 5"/>
    <s v="SINV.000251944"/>
    <d v="2021-12-07T00:00:00"/>
  </r>
  <r>
    <x v="74"/>
    <x v="74"/>
    <x v="3"/>
    <x v="27"/>
    <n v="106.13"/>
    <s v="1221"/>
    <s v="SINV.000258834"/>
    <d v="2022-01-10T00:00:00"/>
  </r>
  <r>
    <x v="74"/>
    <x v="74"/>
    <x v="3"/>
    <x v="27"/>
    <n v="70.89"/>
    <s v="0122"/>
    <s v="SINV.000266559"/>
    <d v="2022-02-08T00:00:00"/>
  </r>
  <r>
    <x v="74"/>
    <x v="74"/>
    <x v="3"/>
    <x v="27"/>
    <n v="131.22999999999999"/>
    <s v="0222"/>
    <s v="SINV.000273495"/>
    <d v="2022-03-04T00:00:00"/>
  </r>
  <r>
    <x v="74"/>
    <x v="74"/>
    <x v="3"/>
    <x v="27"/>
    <n v="101.14"/>
    <s v="0322"/>
    <s v="SINV.000282558"/>
    <d v="2022-04-07T00:00:00"/>
  </r>
  <r>
    <x v="74"/>
    <x v="74"/>
    <x v="3"/>
    <x v="27"/>
    <n v="87.68"/>
    <s v="0422"/>
    <s v="SINV.000290466"/>
    <d v="2022-05-05T00:00:00"/>
  </r>
  <r>
    <x v="74"/>
    <x v="74"/>
    <x v="3"/>
    <x v="27"/>
    <n v="179.74"/>
    <s v="0522"/>
    <s v="SINV.000299450"/>
    <d v="2022-06-07T00:00:00"/>
  </r>
  <r>
    <x v="74"/>
    <x v="74"/>
    <x v="3"/>
    <x v="27"/>
    <n v="283.89999999999998"/>
    <s v="0622"/>
    <s v="SINV.000309176"/>
    <d v="2022-06-30T00:00:00"/>
  </r>
  <r>
    <x v="33"/>
    <x v="33"/>
    <x v="3"/>
    <x v="27"/>
    <n v="18705.79"/>
    <s v="07/2021"/>
    <s v="SINV.000222299"/>
    <d v="2021-08-09T00:00:00"/>
  </r>
  <r>
    <x v="33"/>
    <x v="33"/>
    <x v="3"/>
    <x v="27"/>
    <n v="11822.5"/>
    <s v="08/2021"/>
    <s v="SINV.000228876"/>
    <d v="2021-09-07T00:00:00"/>
  </r>
  <r>
    <x v="33"/>
    <x v="33"/>
    <x v="3"/>
    <x v="27"/>
    <n v="10512.78"/>
    <s v="09/2021"/>
    <s v="SINV.000236217"/>
    <d v="2021-10-11T00:00:00"/>
  </r>
  <r>
    <x v="33"/>
    <x v="33"/>
    <x v="3"/>
    <x v="27"/>
    <n v="11971.74"/>
    <s v="10/2021"/>
    <s v="SINV.000243249"/>
    <d v="2021-11-05T00:00:00"/>
  </r>
  <r>
    <x v="33"/>
    <x v="33"/>
    <x v="3"/>
    <x v="27"/>
    <n v="3957.53"/>
    <s v="11/2021 Week 1"/>
    <s v="SINV.000245661"/>
    <d v="2021-11-16T00:00:00"/>
  </r>
  <r>
    <x v="33"/>
    <x v="33"/>
    <x v="3"/>
    <x v="27"/>
    <n v="3674.83"/>
    <s v="11/2021 Week 2"/>
    <s v="SINV.000247415"/>
    <d v="2021-11-22T00:00:00"/>
  </r>
  <r>
    <x v="33"/>
    <x v="33"/>
    <x v="3"/>
    <x v="27"/>
    <n v="6535.74"/>
    <s v="1121 Week 3"/>
    <s v="SINV.000249108"/>
    <d v="2021-11-26T00:00:00"/>
  </r>
  <r>
    <x v="33"/>
    <x v="33"/>
    <x v="3"/>
    <x v="27"/>
    <n v="4304.62"/>
    <s v="1121 Week 4"/>
    <s v="SINV.000250349"/>
    <d v="2021-12-01T00:00:00"/>
  </r>
  <r>
    <x v="33"/>
    <x v="33"/>
    <x v="3"/>
    <x v="27"/>
    <n v="-649.1"/>
    <s v="1121 Week 5"/>
    <s v="SINV.000251947"/>
    <d v="2021-12-07T00:00:00"/>
  </r>
  <r>
    <x v="33"/>
    <x v="33"/>
    <x v="3"/>
    <x v="27"/>
    <n v="10347.870000000001"/>
    <s v="1221"/>
    <s v="SINV.000258957"/>
    <d v="2022-01-10T00:00:00"/>
  </r>
  <r>
    <x v="33"/>
    <x v="33"/>
    <x v="3"/>
    <x v="27"/>
    <n v="6912.34"/>
    <s v="0122"/>
    <s v="SINV.000266563"/>
    <d v="2022-02-08T00:00:00"/>
  </r>
  <r>
    <x v="33"/>
    <x v="33"/>
    <x v="3"/>
    <x v="27"/>
    <n v="12795.19"/>
    <s v="0222"/>
    <s v="SINV.000273783"/>
    <d v="2022-03-04T00:00:00"/>
  </r>
  <r>
    <x v="33"/>
    <x v="33"/>
    <x v="3"/>
    <x v="27"/>
    <n v="9861.67"/>
    <s v="0322"/>
    <s v="SINV.000282693"/>
    <d v="2022-04-07T00:00:00"/>
  </r>
  <r>
    <x v="33"/>
    <x v="33"/>
    <x v="3"/>
    <x v="27"/>
    <n v="8549.59"/>
    <s v="0422"/>
    <s v="SINV.000290618"/>
    <d v="2022-05-05T00:00:00"/>
  </r>
  <r>
    <x v="33"/>
    <x v="33"/>
    <x v="3"/>
    <x v="27"/>
    <n v="17524.919999999998"/>
    <s v="0522"/>
    <s v="SINV.000299455"/>
    <d v="2022-06-07T00:00:00"/>
  </r>
  <r>
    <x v="33"/>
    <x v="33"/>
    <x v="3"/>
    <x v="27"/>
    <n v="27680.95"/>
    <s v="0622"/>
    <s v="SINV.000309467"/>
    <d v="2022-06-30T00:00:00"/>
  </r>
  <r>
    <x v="75"/>
    <x v="75"/>
    <x v="3"/>
    <x v="27"/>
    <n v="12.97"/>
    <s v="07/2021"/>
    <s v="SINV.000222297"/>
    <d v="2021-08-09T00:00:00"/>
  </r>
  <r>
    <x v="75"/>
    <x v="75"/>
    <x v="3"/>
    <x v="27"/>
    <n v="8.1999999999999993"/>
    <s v="08/2021"/>
    <s v="SINV.000228882"/>
    <d v="2021-09-07T00:00:00"/>
  </r>
  <r>
    <x v="75"/>
    <x v="75"/>
    <x v="3"/>
    <x v="27"/>
    <n v="7.29"/>
    <s v="09/2021"/>
    <s v="SINV.000236215"/>
    <d v="2021-10-11T00:00:00"/>
  </r>
  <r>
    <x v="75"/>
    <x v="75"/>
    <x v="3"/>
    <x v="27"/>
    <n v="8.3000000000000007"/>
    <s v="10/2021"/>
    <s v="SINV.000243250"/>
    <d v="2021-11-05T00:00:00"/>
  </r>
  <r>
    <x v="75"/>
    <x v="75"/>
    <x v="3"/>
    <x v="27"/>
    <n v="2.74"/>
    <s v="11/2021 Week 1"/>
    <s v="SINV.000245752"/>
    <d v="2021-11-16T00:00:00"/>
  </r>
  <r>
    <x v="75"/>
    <x v="75"/>
    <x v="3"/>
    <x v="27"/>
    <n v="2.5499999999999998"/>
    <s v="11/2021 Week 2"/>
    <s v="SINV.000247425"/>
    <d v="2021-11-22T00:00:00"/>
  </r>
  <r>
    <x v="75"/>
    <x v="75"/>
    <x v="3"/>
    <x v="27"/>
    <n v="4.53"/>
    <s v="1121 Week 3"/>
    <s v="SINV.000249106"/>
    <d v="2021-11-26T00:00:00"/>
  </r>
  <r>
    <x v="75"/>
    <x v="75"/>
    <x v="3"/>
    <x v="27"/>
    <n v="2.99"/>
    <s v="1121 Week 4"/>
    <s v="SINV.000250360"/>
    <d v="2021-12-01T00:00:00"/>
  </r>
  <r>
    <x v="75"/>
    <x v="75"/>
    <x v="3"/>
    <x v="27"/>
    <n v="-0.45"/>
    <s v="1121 Week 5"/>
    <s v="SINV.000251950"/>
    <d v="2021-12-07T00:00:00"/>
  </r>
  <r>
    <x v="75"/>
    <x v="75"/>
    <x v="3"/>
    <x v="27"/>
    <n v="7.17"/>
    <s v="1221"/>
    <s v="SINV.000258955"/>
    <d v="2022-01-10T00:00:00"/>
  </r>
  <r>
    <x v="75"/>
    <x v="75"/>
    <x v="3"/>
    <x v="27"/>
    <n v="4.79"/>
    <s v="0122"/>
    <s v="SINV.000266568"/>
    <d v="2022-02-08T00:00:00"/>
  </r>
  <r>
    <x v="75"/>
    <x v="75"/>
    <x v="3"/>
    <x v="27"/>
    <n v="8.8699999999999992"/>
    <s v="0222"/>
    <s v="SINV.000273785"/>
    <d v="2022-03-04T00:00:00"/>
  </r>
  <r>
    <x v="75"/>
    <x v="75"/>
    <x v="3"/>
    <x v="27"/>
    <n v="6.84"/>
    <s v="0322"/>
    <s v="SINV.000282699"/>
    <d v="2022-04-07T00:00:00"/>
  </r>
  <r>
    <x v="75"/>
    <x v="75"/>
    <x v="3"/>
    <x v="27"/>
    <n v="5.93"/>
    <s v="0422"/>
    <s v="SINV.000290620"/>
    <d v="2022-05-05T00:00:00"/>
  </r>
  <r>
    <x v="75"/>
    <x v="75"/>
    <x v="3"/>
    <x v="27"/>
    <n v="12.15"/>
    <s v="0522"/>
    <s v="SINV.000299461"/>
    <d v="2022-06-07T00:00:00"/>
  </r>
  <r>
    <x v="75"/>
    <x v="75"/>
    <x v="3"/>
    <x v="27"/>
    <n v="19.190000000000001"/>
    <s v="0622"/>
    <s v="SINV.000309465"/>
    <d v="2022-06-30T00:00:00"/>
  </r>
  <r>
    <x v="148"/>
    <x v="146"/>
    <x v="3"/>
    <x v="27"/>
    <n v="6.78"/>
    <s v="07/2021"/>
    <s v="SINV.000222164"/>
    <d v="2021-08-09T00:00:00"/>
  </r>
  <r>
    <x v="148"/>
    <x v="146"/>
    <x v="3"/>
    <x v="27"/>
    <n v="4.28"/>
    <s v="08/2021"/>
    <s v="SINV.000228886"/>
    <d v="2021-09-07T00:00:00"/>
  </r>
  <r>
    <x v="148"/>
    <x v="146"/>
    <x v="3"/>
    <x v="27"/>
    <n v="3.81"/>
    <s v="09/2021"/>
    <s v="SINV.000236067"/>
    <d v="2021-10-11T00:00:00"/>
  </r>
  <r>
    <x v="148"/>
    <x v="146"/>
    <x v="3"/>
    <x v="27"/>
    <n v="7.89"/>
    <s v="10/2021"/>
    <s v="SINV.000243100"/>
    <d v="2021-11-05T00:00:00"/>
  </r>
  <r>
    <x v="148"/>
    <x v="146"/>
    <x v="3"/>
    <x v="27"/>
    <n v="2.61"/>
    <s v="11/2021 Week 1"/>
    <s v="SINV.000245840"/>
    <d v="2021-11-16T00:00:00"/>
  </r>
  <r>
    <x v="148"/>
    <x v="146"/>
    <x v="3"/>
    <x v="27"/>
    <n v="2.42"/>
    <s v="11/2021 Week 2"/>
    <s v="SINV.000247427"/>
    <d v="2021-11-22T00:00:00"/>
  </r>
  <r>
    <x v="148"/>
    <x v="146"/>
    <x v="3"/>
    <x v="27"/>
    <n v="4.3099999999999996"/>
    <s v="1121 Week 3"/>
    <s v="SINV.000248970"/>
    <d v="2021-11-26T00:00:00"/>
  </r>
  <r>
    <x v="148"/>
    <x v="146"/>
    <x v="3"/>
    <x v="27"/>
    <n v="2.84"/>
    <s v="1121 Week 4"/>
    <s v="SINV.000250328"/>
    <d v="2021-12-01T00:00:00"/>
  </r>
  <r>
    <x v="148"/>
    <x v="146"/>
    <x v="3"/>
    <x v="27"/>
    <n v="-0.43"/>
    <s v="1121 Week 5"/>
    <s v="SINV.000251953"/>
    <d v="2021-12-07T00:00:00"/>
  </r>
  <r>
    <x v="148"/>
    <x v="146"/>
    <x v="3"/>
    <x v="27"/>
    <n v="6.82"/>
    <s v="1221"/>
    <s v="SINV.000258835"/>
    <d v="2022-01-10T00:00:00"/>
  </r>
  <r>
    <x v="148"/>
    <x v="146"/>
    <x v="3"/>
    <x v="27"/>
    <n v="4.55"/>
    <s v="0122"/>
    <s v="SINV.000266574"/>
    <d v="2022-02-08T00:00:00"/>
  </r>
  <r>
    <x v="148"/>
    <x v="146"/>
    <x v="3"/>
    <x v="27"/>
    <n v="8.43"/>
    <s v="0222"/>
    <s v="SINV.000273629"/>
    <d v="2022-03-04T00:00:00"/>
  </r>
  <r>
    <x v="148"/>
    <x v="146"/>
    <x v="3"/>
    <x v="27"/>
    <n v="6.5"/>
    <s v="0322"/>
    <s v="SINV.000282616"/>
    <d v="2022-04-07T00:00:00"/>
  </r>
  <r>
    <x v="148"/>
    <x v="146"/>
    <x v="3"/>
    <x v="27"/>
    <n v="5.63"/>
    <s v="0422"/>
    <s v="SINV.000290554"/>
    <d v="2022-05-05T00:00:00"/>
  </r>
  <r>
    <x v="148"/>
    <x v="146"/>
    <x v="3"/>
    <x v="27"/>
    <n v="11.55"/>
    <s v="0522"/>
    <s v="SINV.000299466"/>
    <d v="2022-06-07T00:00:00"/>
  </r>
  <r>
    <x v="148"/>
    <x v="146"/>
    <x v="3"/>
    <x v="27"/>
    <n v="18.239999999999998"/>
    <s v="0622"/>
    <s v="SINV.000309295"/>
    <d v="2022-06-30T00:00:00"/>
  </r>
  <r>
    <x v="76"/>
    <x v="76"/>
    <x v="3"/>
    <x v="27"/>
    <n v="102.21"/>
    <s v="07/2021"/>
    <s v="SINV.000222157"/>
    <d v="2021-08-09T00:00:00"/>
  </r>
  <r>
    <x v="76"/>
    <x v="76"/>
    <x v="3"/>
    <x v="27"/>
    <n v="64.599999999999994"/>
    <s v="08/2021"/>
    <s v="SINV.000228890"/>
    <d v="2021-09-07T00:00:00"/>
  </r>
  <r>
    <x v="76"/>
    <x v="76"/>
    <x v="3"/>
    <x v="27"/>
    <n v="57.44"/>
    <s v="09/2021"/>
    <s v="SINV.000236068"/>
    <d v="2021-10-11T00:00:00"/>
  </r>
  <r>
    <x v="76"/>
    <x v="76"/>
    <x v="3"/>
    <x v="27"/>
    <n v="65.42"/>
    <s v="10/2021"/>
    <s v="SINV.000243101"/>
    <d v="2021-11-05T00:00:00"/>
  </r>
  <r>
    <x v="76"/>
    <x v="76"/>
    <x v="3"/>
    <x v="27"/>
    <n v="21.62"/>
    <s v="11/2021 Week 1"/>
    <s v="SINV.000245754"/>
    <d v="2021-11-16T00:00:00"/>
  </r>
  <r>
    <x v="76"/>
    <x v="76"/>
    <x v="3"/>
    <x v="27"/>
    <n v="20.079999999999998"/>
    <s v="11/2021 Week 2"/>
    <s v="SINV.000247271"/>
    <d v="2021-11-22T00:00:00"/>
  </r>
  <r>
    <x v="76"/>
    <x v="76"/>
    <x v="3"/>
    <x v="27"/>
    <n v="35.71"/>
    <s v="1121 Week 3"/>
    <s v="SINV.000248953"/>
    <d v="2021-11-26T00:00:00"/>
  </r>
  <r>
    <x v="76"/>
    <x v="76"/>
    <x v="3"/>
    <x v="27"/>
    <n v="23.52"/>
    <s v="1121 Week 4"/>
    <s v="SINV.000250329"/>
    <d v="2021-12-01T00:00:00"/>
  </r>
  <r>
    <x v="76"/>
    <x v="76"/>
    <x v="3"/>
    <x v="27"/>
    <n v="-3.55"/>
    <s v="1121 Week 5"/>
    <s v="SINV.000251956"/>
    <d v="2021-12-07T00:00:00"/>
  </r>
  <r>
    <x v="76"/>
    <x v="76"/>
    <x v="3"/>
    <x v="27"/>
    <n v="56.54"/>
    <s v="1221"/>
    <s v="SINV.000258836"/>
    <d v="2022-01-10T00:00:00"/>
  </r>
  <r>
    <x v="76"/>
    <x v="76"/>
    <x v="3"/>
    <x v="27"/>
    <n v="37.770000000000003"/>
    <s v="0122"/>
    <s v="SINV.000266578"/>
    <d v="2022-02-08T00:00:00"/>
  </r>
  <r>
    <x v="76"/>
    <x v="76"/>
    <x v="3"/>
    <x v="27"/>
    <n v="69.91"/>
    <s v="0222"/>
    <s v="SINV.000273476"/>
    <d v="2022-03-04T00:00:00"/>
  </r>
  <r>
    <x v="76"/>
    <x v="76"/>
    <x v="3"/>
    <x v="27"/>
    <n v="53.89"/>
    <s v="0322"/>
    <s v="SINV.000282552"/>
    <d v="2022-04-07T00:00:00"/>
  </r>
  <r>
    <x v="76"/>
    <x v="76"/>
    <x v="3"/>
    <x v="27"/>
    <n v="46.72"/>
    <s v="0422"/>
    <s v="SINV.000290467"/>
    <d v="2022-05-05T00:00:00"/>
  </r>
  <r>
    <x v="76"/>
    <x v="76"/>
    <x v="3"/>
    <x v="27"/>
    <n v="95.76"/>
    <s v="0522"/>
    <s v="SINV.000299470"/>
    <d v="2022-06-07T00:00:00"/>
  </r>
  <r>
    <x v="76"/>
    <x v="76"/>
    <x v="3"/>
    <x v="27"/>
    <n v="151.25"/>
    <s v="0622"/>
    <s v="SINV.000309179"/>
    <d v="2022-06-30T00:00:00"/>
  </r>
  <r>
    <x v="0"/>
    <x v="0"/>
    <x v="3"/>
    <x v="0"/>
    <n v="1553.94"/>
    <s v="07/2021"/>
    <s v="SINV.000222040"/>
    <d v="2021-08-09T00:00:00"/>
  </r>
  <r>
    <x v="0"/>
    <x v="0"/>
    <x v="3"/>
    <x v="0"/>
    <n v="1159.1199999999999"/>
    <s v="08/2021"/>
    <s v="SINV.000228301"/>
    <d v="2021-09-07T00:00:00"/>
  </r>
  <r>
    <x v="0"/>
    <x v="0"/>
    <x v="3"/>
    <x v="0"/>
    <n v="789.53"/>
    <s v="09/2021"/>
    <s v="SINV.000235946"/>
    <d v="2021-10-11T00:00:00"/>
  </r>
  <r>
    <x v="0"/>
    <x v="0"/>
    <x v="3"/>
    <x v="0"/>
    <n v="974.77"/>
    <s v="10/2021"/>
    <s v="SINV.000242980"/>
    <d v="2021-11-05T00:00:00"/>
  </r>
  <r>
    <x v="0"/>
    <x v="0"/>
    <x v="3"/>
    <x v="0"/>
    <n v="448.23"/>
    <s v="11/2021 Week 1"/>
    <s v="SINV.000245746"/>
    <d v="2021-11-16T00:00:00"/>
  </r>
  <r>
    <x v="0"/>
    <x v="0"/>
    <x v="3"/>
    <x v="0"/>
    <n v="358.34"/>
    <s v="11/2021 Week 2"/>
    <s v="SINV.000247259"/>
    <d v="2021-11-22T00:00:00"/>
  </r>
  <r>
    <x v="0"/>
    <x v="0"/>
    <x v="3"/>
    <x v="0"/>
    <n v="714.75"/>
    <s v="1121 Week 3"/>
    <s v="SINV.000249007"/>
    <d v="2021-11-26T00:00:00"/>
  </r>
  <r>
    <x v="0"/>
    <x v="0"/>
    <x v="3"/>
    <x v="0"/>
    <n v="333.06"/>
    <s v="1121 Week 4"/>
    <s v="SINV.000250081"/>
    <d v="2021-12-01T00:00:00"/>
  </r>
  <r>
    <x v="0"/>
    <x v="0"/>
    <x v="3"/>
    <x v="0"/>
    <n v="24.18"/>
    <s v="1121 Week 5"/>
    <s v="SINV.000251590"/>
    <d v="2021-12-07T00:00:00"/>
  </r>
  <r>
    <x v="0"/>
    <x v="0"/>
    <x v="3"/>
    <x v="0"/>
    <n v="1207.8599999999999"/>
    <s v="1221"/>
    <s v="SINV.000258710"/>
    <d v="2022-01-10T00:00:00"/>
  </r>
  <r>
    <x v="0"/>
    <x v="0"/>
    <x v="3"/>
    <x v="0"/>
    <n v="1002.78"/>
    <s v="0122"/>
    <s v="SINV.000265968"/>
    <d v="2022-02-08T00:00:00"/>
  </r>
  <r>
    <x v="0"/>
    <x v="0"/>
    <x v="3"/>
    <x v="0"/>
    <n v="1170.96"/>
    <s v="0222"/>
    <s v="SINV.000273467"/>
    <d v="2022-03-04T00:00:00"/>
  </r>
  <r>
    <x v="0"/>
    <x v="0"/>
    <x v="3"/>
    <x v="0"/>
    <n v="639.47"/>
    <s v="0322"/>
    <s v="SINV.000282434"/>
    <d v="2022-04-07T00:00:00"/>
  </r>
  <r>
    <x v="0"/>
    <x v="0"/>
    <x v="3"/>
    <x v="0"/>
    <n v="836.39"/>
    <s v="0422"/>
    <s v="SINV.000290348"/>
    <d v="2022-05-05T00:00:00"/>
  </r>
  <r>
    <x v="0"/>
    <x v="0"/>
    <x v="3"/>
    <x v="0"/>
    <n v="647.84"/>
    <s v="0522"/>
    <s v="SINV.000298816"/>
    <d v="2022-06-07T00:00:00"/>
  </r>
  <r>
    <x v="0"/>
    <x v="0"/>
    <x v="3"/>
    <x v="0"/>
    <n v="1209.71"/>
    <s v="0622"/>
    <s v="SINV.000309162"/>
    <d v="2022-06-30T00:00:00"/>
  </r>
  <r>
    <x v="96"/>
    <x v="96"/>
    <x v="3"/>
    <x v="0"/>
    <n v="1.73"/>
    <s v="07/2021"/>
    <s v="SINV.000222303"/>
    <d v="2021-08-09T00:00:00"/>
  </r>
  <r>
    <x v="96"/>
    <x v="96"/>
    <x v="3"/>
    <x v="0"/>
    <n v="1.29"/>
    <s v="08/2021"/>
    <s v="SINV.000228307"/>
    <d v="2021-09-07T00:00:00"/>
  </r>
  <r>
    <x v="96"/>
    <x v="96"/>
    <x v="3"/>
    <x v="0"/>
    <n v="0.88"/>
    <s v="09/2021"/>
    <s v="SINV.000236152"/>
    <d v="2021-10-11T00:00:00"/>
  </r>
  <r>
    <x v="96"/>
    <x v="96"/>
    <x v="3"/>
    <x v="0"/>
    <n v="1.08"/>
    <s v="10/2021"/>
    <s v="SINV.000243196"/>
    <d v="2021-11-05T00:00:00"/>
  </r>
  <r>
    <x v="96"/>
    <x v="96"/>
    <x v="3"/>
    <x v="0"/>
    <n v="0.5"/>
    <s v="11/2021 Week 1"/>
    <s v="SINV.000245835"/>
    <d v="2021-11-16T00:00:00"/>
  </r>
  <r>
    <x v="96"/>
    <x v="96"/>
    <x v="3"/>
    <x v="0"/>
    <n v="0.4"/>
    <s v="11/2021 Week 2"/>
    <s v="SINV.000247481"/>
    <d v="2021-11-22T00:00:00"/>
  </r>
  <r>
    <x v="96"/>
    <x v="96"/>
    <x v="3"/>
    <x v="0"/>
    <n v="0.79"/>
    <s v="1121 Week 3"/>
    <s v="SINV.000248959"/>
    <d v="2021-11-26T00:00:00"/>
  </r>
  <r>
    <x v="96"/>
    <x v="96"/>
    <x v="3"/>
    <x v="0"/>
    <n v="0.37"/>
    <s v="1121 Week 4"/>
    <s v="SINV.000250323"/>
    <d v="2021-12-01T00:00:00"/>
  </r>
  <r>
    <x v="96"/>
    <x v="96"/>
    <x v="3"/>
    <x v="0"/>
    <n v="0.03"/>
    <s v="1121 Week 5"/>
    <s v="SINV.000251595"/>
    <d v="2021-12-07T00:00:00"/>
  </r>
  <r>
    <x v="96"/>
    <x v="96"/>
    <x v="3"/>
    <x v="0"/>
    <n v="1.34"/>
    <s v="1221"/>
    <s v="SINV.000259028"/>
    <d v="2022-01-10T00:00:00"/>
  </r>
  <r>
    <x v="96"/>
    <x v="96"/>
    <x v="3"/>
    <x v="0"/>
    <n v="1.1100000000000001"/>
    <s v="0122"/>
    <s v="SINV.000265973"/>
    <d v="2022-02-08T00:00:00"/>
  </r>
  <r>
    <x v="96"/>
    <x v="96"/>
    <x v="3"/>
    <x v="0"/>
    <n v="1.3"/>
    <s v="0222"/>
    <s v="SINV.000273757"/>
    <d v="2022-03-04T00:00:00"/>
  </r>
  <r>
    <x v="96"/>
    <x v="96"/>
    <x v="3"/>
    <x v="0"/>
    <n v="0.71"/>
    <s v="0322"/>
    <s v="SINV.000282676"/>
    <d v="2022-04-07T00:00:00"/>
  </r>
  <r>
    <x v="96"/>
    <x v="96"/>
    <x v="3"/>
    <x v="0"/>
    <n v="0.93"/>
    <s v="0422"/>
    <s v="SINV.000290566"/>
    <d v="2022-05-05T00:00:00"/>
  </r>
  <r>
    <x v="96"/>
    <x v="96"/>
    <x v="3"/>
    <x v="0"/>
    <n v="0.72"/>
    <s v="0522"/>
    <s v="SINV.000298823"/>
    <d v="2022-06-07T00:00:00"/>
  </r>
  <r>
    <x v="96"/>
    <x v="96"/>
    <x v="3"/>
    <x v="0"/>
    <n v="1.34"/>
    <s v="0622"/>
    <s v="SINV.000309417"/>
    <d v="2022-06-30T00:00:00"/>
  </r>
  <r>
    <x v="151"/>
    <x v="148"/>
    <x v="3"/>
    <x v="0"/>
    <n v="0.46"/>
    <s v="07/2021"/>
    <s v="SINV.000222304"/>
    <d v="2021-08-09T00:00:00"/>
  </r>
  <r>
    <x v="151"/>
    <x v="148"/>
    <x v="3"/>
    <x v="0"/>
    <n v="0.34"/>
    <s v="08/2021"/>
    <s v="SINV.000228309"/>
    <d v="2021-09-07T00:00:00"/>
  </r>
  <r>
    <x v="151"/>
    <x v="148"/>
    <x v="3"/>
    <x v="0"/>
    <n v="0.23"/>
    <s v="09/2021"/>
    <s v="SINV.000236228"/>
    <d v="2021-10-11T00:00:00"/>
  </r>
  <r>
    <x v="151"/>
    <x v="148"/>
    <x v="3"/>
    <x v="0"/>
    <n v="0.28999999999999998"/>
    <s v="10/2021"/>
    <s v="SINV.000243261"/>
    <d v="2021-11-05T00:00:00"/>
  </r>
  <r>
    <x v="151"/>
    <x v="148"/>
    <x v="3"/>
    <x v="0"/>
    <n v="0.13"/>
    <s v="11/2021 Week 1"/>
    <s v="SINV.000245891"/>
    <d v="2021-11-16T00:00:00"/>
  </r>
  <r>
    <x v="151"/>
    <x v="148"/>
    <x v="3"/>
    <x v="0"/>
    <n v="0.11"/>
    <s v="11/2021 Week 2"/>
    <s v="SINV.000247558"/>
    <d v="2021-11-22T00:00:00"/>
  </r>
  <r>
    <x v="151"/>
    <x v="148"/>
    <x v="3"/>
    <x v="0"/>
    <n v="0.21"/>
    <s v="1121 Week 3"/>
    <s v="SINV.000249184"/>
    <d v="2021-11-26T00:00:00"/>
  </r>
  <r>
    <x v="151"/>
    <x v="148"/>
    <x v="3"/>
    <x v="0"/>
    <n v="0.1"/>
    <s v="1121 Week 4"/>
    <s v="SINV.000250325"/>
    <d v="2021-12-01T00:00:00"/>
  </r>
  <r>
    <x v="151"/>
    <x v="148"/>
    <x v="3"/>
    <x v="0"/>
    <n v="0.01"/>
    <s v="1121 Week 5"/>
    <s v="SINV.000251597"/>
    <d v="2021-12-07T00:00:00"/>
  </r>
  <r>
    <x v="151"/>
    <x v="148"/>
    <x v="3"/>
    <x v="0"/>
    <n v="0.36"/>
    <s v="1221"/>
    <s v="SINV.000258830"/>
    <d v="2022-01-10T00:00:00"/>
  </r>
  <r>
    <x v="151"/>
    <x v="148"/>
    <x v="3"/>
    <x v="0"/>
    <n v="0.3"/>
    <s v="0122"/>
    <s v="SINV.000265977"/>
    <d v="2022-02-08T00:00:00"/>
  </r>
  <r>
    <x v="151"/>
    <x v="148"/>
    <x v="3"/>
    <x v="0"/>
    <n v="0.34"/>
    <s v="0222"/>
    <s v="SINV.000273797"/>
    <d v="2022-03-04T00:00:00"/>
  </r>
  <r>
    <x v="151"/>
    <x v="148"/>
    <x v="3"/>
    <x v="0"/>
    <n v="0.19"/>
    <s v="0322"/>
    <s v="SINV.000282715"/>
    <d v="2022-04-07T00:00:00"/>
  </r>
  <r>
    <x v="151"/>
    <x v="148"/>
    <x v="3"/>
    <x v="0"/>
    <n v="0.25"/>
    <s v="0422"/>
    <s v="SINV.000290614"/>
    <d v="2022-05-05T00:00:00"/>
  </r>
  <r>
    <x v="151"/>
    <x v="148"/>
    <x v="3"/>
    <x v="0"/>
    <n v="0.19"/>
    <s v="0522"/>
    <s v="SINV.000298827"/>
    <d v="2022-06-07T00:00:00"/>
  </r>
  <r>
    <x v="151"/>
    <x v="148"/>
    <x v="3"/>
    <x v="0"/>
    <n v="0.36"/>
    <s v="0622"/>
    <s v="SINV.000309430"/>
    <d v="2022-06-30T00:00:00"/>
  </r>
  <r>
    <x v="1"/>
    <x v="1"/>
    <x v="3"/>
    <x v="0"/>
    <n v="2117.34"/>
    <s v="07/2021"/>
    <s v="SINV.000222042"/>
    <d v="2021-08-09T00:00:00"/>
  </r>
  <r>
    <x v="1"/>
    <x v="1"/>
    <x v="3"/>
    <x v="0"/>
    <n v="1579.37"/>
    <s v="08/2021"/>
    <s v="SINV.000228311"/>
    <d v="2021-09-07T00:00:00"/>
  </r>
  <r>
    <x v="1"/>
    <x v="1"/>
    <x v="3"/>
    <x v="0"/>
    <n v="1075.78"/>
    <s v="09/2021"/>
    <s v="SINV.000235948"/>
    <d v="2021-10-11T00:00:00"/>
  </r>
  <r>
    <x v="1"/>
    <x v="1"/>
    <x v="3"/>
    <x v="0"/>
    <n v="1328.19"/>
    <s v="10/2021"/>
    <s v="SINV.000242982"/>
    <d v="2021-11-05T00:00:00"/>
  </r>
  <r>
    <x v="1"/>
    <x v="1"/>
    <x v="3"/>
    <x v="0"/>
    <n v="610.74"/>
    <s v="11/2021 Week 1"/>
    <s v="SINV.000245748"/>
    <d v="2021-11-16T00:00:00"/>
  </r>
  <r>
    <x v="1"/>
    <x v="1"/>
    <x v="3"/>
    <x v="0"/>
    <n v="488.25"/>
    <s v="11/2021 Week 2"/>
    <s v="SINV.000247261"/>
    <d v="2021-11-22T00:00:00"/>
  </r>
  <r>
    <x v="1"/>
    <x v="1"/>
    <x v="3"/>
    <x v="0"/>
    <n v="973.89"/>
    <s v="1121 Week 3"/>
    <s v="SINV.000248941"/>
    <d v="2021-11-26T00:00:00"/>
  </r>
  <r>
    <x v="1"/>
    <x v="1"/>
    <x v="3"/>
    <x v="0"/>
    <n v="453.82"/>
    <s v="1121 Week 4"/>
    <s v="SINV.000250083"/>
    <d v="2021-12-01T00:00:00"/>
  </r>
  <r>
    <x v="1"/>
    <x v="1"/>
    <x v="3"/>
    <x v="0"/>
    <n v="32.94"/>
    <s v="1121 Week 5"/>
    <s v="SINV.000251599"/>
    <d v="2021-12-07T00:00:00"/>
  </r>
  <r>
    <x v="1"/>
    <x v="1"/>
    <x v="3"/>
    <x v="0"/>
    <n v="1645.78"/>
    <s v="1221"/>
    <s v="SINV.000258712"/>
    <d v="2022-01-10T00:00:00"/>
  </r>
  <r>
    <x v="1"/>
    <x v="1"/>
    <x v="3"/>
    <x v="0"/>
    <n v="1366.35"/>
    <s v="0122"/>
    <s v="SINV.000265978"/>
    <d v="2022-02-08T00:00:00"/>
  </r>
  <r>
    <x v="1"/>
    <x v="1"/>
    <x v="3"/>
    <x v="0"/>
    <n v="1595.5"/>
    <s v="0222"/>
    <s v="SINV.000273471"/>
    <d v="2022-03-04T00:00:00"/>
  </r>
  <r>
    <x v="1"/>
    <x v="1"/>
    <x v="3"/>
    <x v="0"/>
    <n v="871.31"/>
    <s v="0322"/>
    <s v="SINV.000282436"/>
    <d v="2022-04-07T00:00:00"/>
  </r>
  <r>
    <x v="1"/>
    <x v="1"/>
    <x v="3"/>
    <x v="0"/>
    <n v="1139.6300000000001"/>
    <s v="0422"/>
    <s v="SINV.000290350"/>
    <d v="2022-05-05T00:00:00"/>
  </r>
  <r>
    <x v="1"/>
    <x v="1"/>
    <x v="3"/>
    <x v="0"/>
    <n v="882.72"/>
    <s v="0522"/>
    <s v="SINV.000298828"/>
    <d v="2022-06-07T00:00:00"/>
  </r>
  <r>
    <x v="1"/>
    <x v="1"/>
    <x v="3"/>
    <x v="0"/>
    <n v="1648.3"/>
    <s v="0622"/>
    <s v="SINV.000309165"/>
    <d v="2022-06-30T00:00:00"/>
  </r>
  <r>
    <x v="2"/>
    <x v="2"/>
    <x v="3"/>
    <x v="0"/>
    <n v="1948.37"/>
    <s v="07/2021"/>
    <s v="SINV.000222295"/>
    <d v="2021-08-09T00:00:00"/>
  </r>
  <r>
    <x v="2"/>
    <x v="2"/>
    <x v="3"/>
    <x v="0"/>
    <n v="1453.33"/>
    <s v="08/2021"/>
    <s v="SINV.000228316"/>
    <d v="2021-09-07T00:00:00"/>
  </r>
  <r>
    <x v="2"/>
    <x v="2"/>
    <x v="3"/>
    <x v="0"/>
    <n v="989.93"/>
    <s v="09/2021"/>
    <s v="SINV.000236213"/>
    <d v="2021-10-11T00:00:00"/>
  </r>
  <r>
    <x v="2"/>
    <x v="2"/>
    <x v="3"/>
    <x v="0"/>
    <n v="1222.19"/>
    <s v="10/2021"/>
    <s v="SINV.000243258"/>
    <d v="2021-11-05T00:00:00"/>
  </r>
  <r>
    <x v="2"/>
    <x v="2"/>
    <x v="3"/>
    <x v="0"/>
    <n v="562"/>
    <s v="11/2021 Week 1"/>
    <s v="SINV.000245750"/>
    <d v="2021-11-16T00:00:00"/>
  </r>
  <r>
    <x v="2"/>
    <x v="2"/>
    <x v="3"/>
    <x v="0"/>
    <n v="449.29"/>
    <s v="11/2021 Week 2"/>
    <s v="SINV.000247417"/>
    <d v="2021-11-22T00:00:00"/>
  </r>
  <r>
    <x v="2"/>
    <x v="2"/>
    <x v="3"/>
    <x v="0"/>
    <n v="896.17"/>
    <s v="1121 Week 3"/>
    <s v="SINV.000249104"/>
    <d v="2021-11-26T00:00:00"/>
  </r>
  <r>
    <x v="2"/>
    <x v="2"/>
    <x v="3"/>
    <x v="0"/>
    <n v="417.6"/>
    <s v="1121 Week 4"/>
    <s v="SINV.000250351"/>
    <d v="2021-12-01T00:00:00"/>
  </r>
  <r>
    <x v="2"/>
    <x v="2"/>
    <x v="3"/>
    <x v="0"/>
    <n v="30.32"/>
    <s v="1121 Week 5"/>
    <s v="SINV.000251602"/>
    <d v="2021-12-07T00:00:00"/>
  </r>
  <r>
    <x v="2"/>
    <x v="2"/>
    <x v="3"/>
    <x v="0"/>
    <n v="1514.44"/>
    <s v="1221"/>
    <s v="SINV.000258952"/>
    <d v="2022-01-10T00:00:00"/>
  </r>
  <r>
    <x v="2"/>
    <x v="2"/>
    <x v="3"/>
    <x v="0"/>
    <n v="1257.31"/>
    <s v="0122"/>
    <s v="SINV.000265983"/>
    <d v="2022-02-08T00:00:00"/>
  </r>
  <r>
    <x v="2"/>
    <x v="2"/>
    <x v="3"/>
    <x v="0"/>
    <n v="1468.17"/>
    <s v="0222"/>
    <s v="SINV.000273791"/>
    <d v="2022-03-04T00:00:00"/>
  </r>
  <r>
    <x v="2"/>
    <x v="2"/>
    <x v="3"/>
    <x v="0"/>
    <n v="801.78"/>
    <s v="0322"/>
    <s v="SINV.000282691"/>
    <d v="2022-04-07T00:00:00"/>
  </r>
  <r>
    <x v="2"/>
    <x v="2"/>
    <x v="3"/>
    <x v="0"/>
    <n v="1048.68"/>
    <s v="0422"/>
    <s v="SINV.000290626"/>
    <d v="2022-05-05T00:00:00"/>
  </r>
  <r>
    <x v="2"/>
    <x v="2"/>
    <x v="3"/>
    <x v="0"/>
    <n v="812.28"/>
    <s v="0522"/>
    <s v="SINV.000298834"/>
    <d v="2022-06-07T00:00:00"/>
  </r>
  <r>
    <x v="2"/>
    <x v="2"/>
    <x v="3"/>
    <x v="0"/>
    <n v="1516.76"/>
    <s v="0622"/>
    <s v="SINV.000309471"/>
    <d v="2022-06-30T00:00:00"/>
  </r>
  <r>
    <x v="3"/>
    <x v="3"/>
    <x v="3"/>
    <x v="0"/>
    <n v="10824.73"/>
    <s v="07/2021"/>
    <s v="SINV.000222044"/>
    <d v="2021-08-09T00:00:00"/>
  </r>
  <r>
    <x v="3"/>
    <x v="3"/>
    <x v="3"/>
    <x v="0"/>
    <n v="8074.41"/>
    <s v="08/2021"/>
    <s v="SINV.000228321"/>
    <d v="2021-09-07T00:00:00"/>
  </r>
  <r>
    <x v="3"/>
    <x v="3"/>
    <x v="3"/>
    <x v="0"/>
    <n v="5499.86"/>
    <s v="09/2021"/>
    <s v="SINV.000235950"/>
    <d v="2021-10-11T00:00:00"/>
  </r>
  <r>
    <x v="3"/>
    <x v="3"/>
    <x v="3"/>
    <x v="0"/>
    <n v="6790.26"/>
    <s v="10/2021"/>
    <s v="SINV.000242984"/>
    <d v="2021-11-05T00:00:00"/>
  </r>
  <r>
    <x v="3"/>
    <x v="3"/>
    <x v="3"/>
    <x v="0"/>
    <n v="3122.37"/>
    <s v="11/2021 Week 1"/>
    <s v="SINV.000245742"/>
    <d v="2021-11-16T00:00:00"/>
  </r>
  <r>
    <x v="3"/>
    <x v="3"/>
    <x v="3"/>
    <x v="0"/>
    <n v="2496.16"/>
    <s v="11/2021 Week 2"/>
    <s v="SINV.000247263"/>
    <d v="2021-11-22T00:00:00"/>
  </r>
  <r>
    <x v="3"/>
    <x v="3"/>
    <x v="3"/>
    <x v="0"/>
    <n v="4978.9399999999996"/>
    <s v="1121 Week 3"/>
    <s v="SINV.000248943"/>
    <d v="2021-11-26T00:00:00"/>
  </r>
  <r>
    <x v="3"/>
    <x v="3"/>
    <x v="3"/>
    <x v="0"/>
    <n v="2320.12"/>
    <s v="1121 Week 4"/>
    <s v="SINV.000250085"/>
    <d v="2021-12-01T00:00:00"/>
  </r>
  <r>
    <x v="3"/>
    <x v="3"/>
    <x v="3"/>
    <x v="0"/>
    <n v="168.43"/>
    <s v="1121 Week 5"/>
    <s v="SINV.000251605"/>
    <d v="2021-12-07T00:00:00"/>
  </r>
  <r>
    <x v="3"/>
    <x v="3"/>
    <x v="3"/>
    <x v="0"/>
    <n v="8413.92"/>
    <s v="1221"/>
    <s v="SINV.000258714"/>
    <d v="2022-01-10T00:00:00"/>
  </r>
  <r>
    <x v="3"/>
    <x v="3"/>
    <x v="3"/>
    <x v="0"/>
    <n v="6985.38"/>
    <s v="0122"/>
    <s v="SINV.000265989"/>
    <d v="2022-02-08T00:00:00"/>
  </r>
  <r>
    <x v="3"/>
    <x v="3"/>
    <x v="3"/>
    <x v="0"/>
    <n v="8156.86"/>
    <s v="0222"/>
    <s v="SINV.000273638"/>
    <d v="2022-03-04T00:00:00"/>
  </r>
  <r>
    <x v="3"/>
    <x v="3"/>
    <x v="3"/>
    <x v="0"/>
    <n v="4454.51"/>
    <s v="0322"/>
    <s v="SINV.000282438"/>
    <d v="2022-04-07T00:00:00"/>
  </r>
  <r>
    <x v="3"/>
    <x v="3"/>
    <x v="3"/>
    <x v="0"/>
    <n v="5826.26"/>
    <s v="0422"/>
    <s v="SINV.000290352"/>
    <d v="2022-05-05T00:00:00"/>
  </r>
  <r>
    <x v="3"/>
    <x v="3"/>
    <x v="3"/>
    <x v="0"/>
    <n v="4512.8500000000004"/>
    <s v="0522"/>
    <s v="SINV.000298841"/>
    <d v="2022-06-07T00:00:00"/>
  </r>
  <r>
    <x v="3"/>
    <x v="3"/>
    <x v="3"/>
    <x v="0"/>
    <n v="8426.7900000000009"/>
    <s v="0622"/>
    <s v="SINV.000309168"/>
    <d v="2022-06-30T00:00:00"/>
  </r>
  <r>
    <x v="77"/>
    <x v="77"/>
    <x v="3"/>
    <x v="0"/>
    <n v="15.9"/>
    <s v="07/2021"/>
    <s v="SINV.000222239"/>
    <d v="2021-08-09T00:00:00"/>
  </r>
  <r>
    <x v="77"/>
    <x v="77"/>
    <x v="3"/>
    <x v="0"/>
    <n v="11.86"/>
    <s v="08/2021"/>
    <s v="SINV.000228327"/>
    <d v="2021-09-07T00:00:00"/>
  </r>
  <r>
    <x v="77"/>
    <x v="77"/>
    <x v="3"/>
    <x v="0"/>
    <n v="8.08"/>
    <s v="09/2021"/>
    <s v="SINV.000236144"/>
    <d v="2021-10-11T00:00:00"/>
  </r>
  <r>
    <x v="77"/>
    <x v="77"/>
    <x v="3"/>
    <x v="0"/>
    <n v="9.9700000000000006"/>
    <s v="10/2021"/>
    <s v="SINV.000243193"/>
    <d v="2021-11-05T00:00:00"/>
  </r>
  <r>
    <x v="77"/>
    <x v="77"/>
    <x v="3"/>
    <x v="0"/>
    <n v="4.59"/>
    <s v="11/2021 Week 1"/>
    <s v="SINV.000245886"/>
    <d v="2021-11-16T00:00:00"/>
  </r>
  <r>
    <x v="77"/>
    <x v="77"/>
    <x v="3"/>
    <x v="0"/>
    <n v="3.67"/>
    <s v="11/2021 Week 2"/>
    <s v="SINV.000247459"/>
    <d v="2021-11-22T00:00:00"/>
  </r>
  <r>
    <x v="77"/>
    <x v="77"/>
    <x v="3"/>
    <x v="0"/>
    <n v="7.31"/>
    <s v="1121 Week 3"/>
    <s v="SINV.000248945"/>
    <d v="2021-11-26T00:00:00"/>
  </r>
  <r>
    <x v="77"/>
    <x v="77"/>
    <x v="3"/>
    <x v="0"/>
    <n v="3.41"/>
    <s v="1121 Week 4"/>
    <s v="SINV.000250315"/>
    <d v="2021-12-01T00:00:00"/>
  </r>
  <r>
    <x v="77"/>
    <x v="77"/>
    <x v="3"/>
    <x v="0"/>
    <n v="0.25"/>
    <s v="1121 Week 5"/>
    <s v="SINV.000251608"/>
    <d v="2021-12-07T00:00:00"/>
  </r>
  <r>
    <x v="77"/>
    <x v="77"/>
    <x v="3"/>
    <x v="0"/>
    <n v="12.36"/>
    <s v="1221"/>
    <s v="SINV.000258945"/>
    <d v="2022-01-10T00:00:00"/>
  </r>
  <r>
    <x v="77"/>
    <x v="77"/>
    <x v="3"/>
    <x v="0"/>
    <n v="10.26"/>
    <s v="0122"/>
    <s v="SINV.000265994"/>
    <d v="2022-02-08T00:00:00"/>
  </r>
  <r>
    <x v="77"/>
    <x v="77"/>
    <x v="3"/>
    <x v="0"/>
    <n v="11.98"/>
    <s v="0222"/>
    <s v="SINV.000273756"/>
    <d v="2022-03-04T00:00:00"/>
  </r>
  <r>
    <x v="77"/>
    <x v="77"/>
    <x v="3"/>
    <x v="0"/>
    <n v="6.54"/>
    <s v="0322"/>
    <s v="SINV.000282642"/>
    <d v="2022-04-07T00:00:00"/>
  </r>
  <r>
    <x v="77"/>
    <x v="77"/>
    <x v="3"/>
    <x v="0"/>
    <n v="8.56"/>
    <s v="0422"/>
    <s v="SINV.000290548"/>
    <d v="2022-05-05T00:00:00"/>
  </r>
  <r>
    <x v="77"/>
    <x v="77"/>
    <x v="3"/>
    <x v="0"/>
    <n v="6.63"/>
    <s v="0522"/>
    <s v="SINV.000298847"/>
    <d v="2022-06-07T00:00:00"/>
  </r>
  <r>
    <x v="77"/>
    <x v="77"/>
    <x v="3"/>
    <x v="0"/>
    <n v="12.38"/>
    <s v="0622"/>
    <s v="SINV.000309396"/>
    <d v="2022-06-30T00:00:00"/>
  </r>
  <r>
    <x v="117"/>
    <x v="116"/>
    <x v="3"/>
    <x v="0"/>
    <n v="3.66"/>
    <s v="07/2021"/>
    <s v="SINV.000222286"/>
    <d v="2021-08-09T00:00:00"/>
  </r>
  <r>
    <x v="117"/>
    <x v="116"/>
    <x v="3"/>
    <x v="0"/>
    <n v="2.73"/>
    <s v="08/2021"/>
    <s v="SINV.000228331"/>
    <d v="2021-09-07T00:00:00"/>
  </r>
  <r>
    <x v="117"/>
    <x v="116"/>
    <x v="3"/>
    <x v="0"/>
    <n v="1.86"/>
    <s v="09/2021"/>
    <s v="SINV.000236146"/>
    <d v="2021-10-11T00:00:00"/>
  </r>
  <r>
    <x v="117"/>
    <x v="116"/>
    <x v="3"/>
    <x v="0"/>
    <n v="2.2999999999999998"/>
    <s v="10/2021"/>
    <s v="SINV.000243223"/>
    <d v="2021-11-05T00:00:00"/>
  </r>
  <r>
    <x v="117"/>
    <x v="116"/>
    <x v="3"/>
    <x v="0"/>
    <n v="1.06"/>
    <s v="11/2021 Week 1"/>
    <s v="SINV.000245888"/>
    <d v="2021-11-16T00:00:00"/>
  </r>
  <r>
    <x v="117"/>
    <x v="116"/>
    <x v="3"/>
    <x v="0"/>
    <n v="0.84"/>
    <s v="11/2021 Week 2"/>
    <s v="SINV.000247455"/>
    <d v="2021-11-22T00:00:00"/>
  </r>
  <r>
    <x v="117"/>
    <x v="116"/>
    <x v="3"/>
    <x v="0"/>
    <n v="1.68"/>
    <s v="1121 Week 3"/>
    <s v="SINV.000248947"/>
    <d v="2021-11-26T00:00:00"/>
  </r>
  <r>
    <x v="117"/>
    <x v="116"/>
    <x v="3"/>
    <x v="0"/>
    <n v="0.78"/>
    <s v="1121 Week 4"/>
    <s v="SINV.000250317"/>
    <d v="2021-12-01T00:00:00"/>
  </r>
  <r>
    <x v="117"/>
    <x v="116"/>
    <x v="3"/>
    <x v="0"/>
    <n v="0.06"/>
    <s v="1121 Week 5"/>
    <s v="SINV.000251613"/>
    <d v="2021-12-07T00:00:00"/>
  </r>
  <r>
    <x v="117"/>
    <x v="116"/>
    <x v="3"/>
    <x v="0"/>
    <n v="2.84"/>
    <s v="1221"/>
    <s v="SINV.000258832"/>
    <d v="2022-01-10T00:00:00"/>
  </r>
  <r>
    <x v="117"/>
    <x v="116"/>
    <x v="3"/>
    <x v="0"/>
    <n v="2.36"/>
    <s v="0122"/>
    <s v="SINV.000265999"/>
    <d v="2022-02-08T00:00:00"/>
  </r>
  <r>
    <x v="117"/>
    <x v="116"/>
    <x v="3"/>
    <x v="0"/>
    <n v="2.76"/>
    <s v="0222"/>
    <s v="SINV.000273628"/>
    <d v="2022-03-04T00:00:00"/>
  </r>
  <r>
    <x v="117"/>
    <x v="116"/>
    <x v="3"/>
    <x v="0"/>
    <n v="1.51"/>
    <s v="0322"/>
    <s v="SINV.000282688"/>
    <d v="2022-04-07T00:00:00"/>
  </r>
  <r>
    <x v="117"/>
    <x v="116"/>
    <x v="3"/>
    <x v="0"/>
    <n v="1.97"/>
    <s v="0422"/>
    <s v="SINV.000290601"/>
    <d v="2022-05-05T00:00:00"/>
  </r>
  <r>
    <x v="117"/>
    <x v="116"/>
    <x v="3"/>
    <x v="0"/>
    <n v="1.53"/>
    <s v="0522"/>
    <s v="SINV.000298851"/>
    <d v="2022-06-07T00:00:00"/>
  </r>
  <r>
    <x v="117"/>
    <x v="116"/>
    <x v="3"/>
    <x v="0"/>
    <n v="2.85"/>
    <s v="0622"/>
    <s v="SINV.000309282"/>
    <d v="2022-06-30T00:00:00"/>
  </r>
  <r>
    <x v="34"/>
    <x v="34"/>
    <x v="3"/>
    <x v="0"/>
    <n v="786.24"/>
    <s v="07/2021"/>
    <s v="SINV.000222148"/>
    <d v="2021-08-09T00:00:00"/>
  </r>
  <r>
    <x v="34"/>
    <x v="34"/>
    <x v="3"/>
    <x v="0"/>
    <n v="586.47"/>
    <s v="08/2021"/>
    <s v="SINV.000228336"/>
    <d v="2021-09-07T00:00:00"/>
  </r>
  <r>
    <x v="34"/>
    <x v="34"/>
    <x v="3"/>
    <x v="0"/>
    <n v="399.47"/>
    <s v="09/2021"/>
    <s v="SINV.000236054"/>
    <d v="2021-10-11T00:00:00"/>
  </r>
  <r>
    <x v="34"/>
    <x v="34"/>
    <x v="3"/>
    <x v="0"/>
    <n v="493.2"/>
    <s v="10/2021"/>
    <s v="SINV.000243090"/>
    <d v="2021-11-05T00:00:00"/>
  </r>
  <r>
    <x v="34"/>
    <x v="34"/>
    <x v="3"/>
    <x v="0"/>
    <n v="226.79"/>
    <s v="11/2021 Week 1"/>
    <s v="SINV.000245744"/>
    <d v="2021-11-16T00:00:00"/>
  </r>
  <r>
    <x v="34"/>
    <x v="34"/>
    <x v="3"/>
    <x v="0"/>
    <n v="181.3"/>
    <s v="11/2021 Week 2"/>
    <s v="SINV.000247413"/>
    <d v="2021-11-22T00:00:00"/>
  </r>
  <r>
    <x v="34"/>
    <x v="34"/>
    <x v="3"/>
    <x v="0"/>
    <n v="361.64"/>
    <s v="1121 Week 3"/>
    <s v="SINV.000248929"/>
    <d v="2021-11-26T00:00:00"/>
  </r>
  <r>
    <x v="34"/>
    <x v="34"/>
    <x v="3"/>
    <x v="0"/>
    <n v="168.52"/>
    <s v="1121 Week 4"/>
    <s v="SINV.000250190"/>
    <d v="2021-12-01T00:00:00"/>
  </r>
  <r>
    <x v="34"/>
    <x v="34"/>
    <x v="3"/>
    <x v="0"/>
    <n v="12.23"/>
    <s v="1121 Week 5"/>
    <s v="SINV.000251614"/>
    <d v="2021-12-07T00:00:00"/>
  </r>
  <r>
    <x v="34"/>
    <x v="34"/>
    <x v="3"/>
    <x v="0"/>
    <n v="611.13"/>
    <s v="1221"/>
    <s v="SINV.000258819"/>
    <d v="2022-01-10T00:00:00"/>
  </r>
  <r>
    <x v="34"/>
    <x v="34"/>
    <x v="3"/>
    <x v="0"/>
    <n v="507.37"/>
    <s v="0122"/>
    <s v="SINV.000266006"/>
    <d v="2022-02-08T00:00:00"/>
  </r>
  <r>
    <x v="34"/>
    <x v="34"/>
    <x v="3"/>
    <x v="0"/>
    <n v="592.46"/>
    <s v="0222"/>
    <s v="SINV.000273474"/>
    <d v="2022-03-04T00:00:00"/>
  </r>
  <r>
    <x v="34"/>
    <x v="34"/>
    <x v="3"/>
    <x v="0"/>
    <n v="323.55"/>
    <s v="0322"/>
    <s v="SINV.000282543"/>
    <d v="2022-04-07T00:00:00"/>
  </r>
  <r>
    <x v="34"/>
    <x v="34"/>
    <x v="3"/>
    <x v="0"/>
    <n v="423.18"/>
    <s v="0422"/>
    <s v="SINV.000290457"/>
    <d v="2022-05-05T00:00:00"/>
  </r>
  <r>
    <x v="34"/>
    <x v="34"/>
    <x v="3"/>
    <x v="0"/>
    <n v="327.78"/>
    <s v="0522"/>
    <s v="SINV.000298858"/>
    <d v="2022-06-07T00:00:00"/>
  </r>
  <r>
    <x v="34"/>
    <x v="34"/>
    <x v="3"/>
    <x v="0"/>
    <n v="612.07000000000005"/>
    <s v="0622"/>
    <s v="SINV.000309149"/>
    <d v="2022-06-30T00:00:00"/>
  </r>
  <r>
    <x v="97"/>
    <x v="97"/>
    <x v="3"/>
    <x v="0"/>
    <n v="0.75"/>
    <s v="07/2021"/>
    <s v="SINV.000222320"/>
    <d v="2021-08-09T00:00:00"/>
  </r>
  <r>
    <x v="97"/>
    <x v="97"/>
    <x v="3"/>
    <x v="0"/>
    <n v="0.56000000000000005"/>
    <s v="08/2021"/>
    <s v="SINV.000228341"/>
    <d v="2021-09-07T00:00:00"/>
  </r>
  <r>
    <x v="97"/>
    <x v="97"/>
    <x v="3"/>
    <x v="0"/>
    <n v="0.38"/>
    <s v="09/2021"/>
    <s v="SINV.000236150"/>
    <d v="2021-10-11T00:00:00"/>
  </r>
  <r>
    <x v="97"/>
    <x v="97"/>
    <x v="3"/>
    <x v="0"/>
    <n v="0.47"/>
    <s v="10/2021"/>
    <s v="SINV.000243226"/>
    <d v="2021-11-05T00:00:00"/>
  </r>
  <r>
    <x v="97"/>
    <x v="97"/>
    <x v="3"/>
    <x v="0"/>
    <n v="0.22"/>
    <s v="11/2021 Week 1"/>
    <s v="SINV.000245884"/>
    <d v="2021-11-16T00:00:00"/>
  </r>
  <r>
    <x v="97"/>
    <x v="97"/>
    <x v="3"/>
    <x v="0"/>
    <n v="0.17"/>
    <s v="11/2021 Week 2"/>
    <s v="SINV.000247457"/>
    <d v="2021-11-22T00:00:00"/>
  </r>
  <r>
    <x v="97"/>
    <x v="97"/>
    <x v="3"/>
    <x v="0"/>
    <n v="0.35"/>
    <s v="1121 Week 3"/>
    <s v="SINV.000248931"/>
    <d v="2021-11-26T00:00:00"/>
  </r>
  <r>
    <x v="97"/>
    <x v="97"/>
    <x v="3"/>
    <x v="0"/>
    <n v="0.16"/>
    <s v="1121 Week 4"/>
    <s v="SINV.000250321"/>
    <d v="2021-12-01T00:00:00"/>
  </r>
  <r>
    <x v="97"/>
    <x v="97"/>
    <x v="3"/>
    <x v="0"/>
    <n v="0.01"/>
    <s v="1121 Week 5"/>
    <s v="SINV.000251619"/>
    <d v="2021-12-07T00:00:00"/>
  </r>
  <r>
    <x v="97"/>
    <x v="97"/>
    <x v="3"/>
    <x v="0"/>
    <n v="0.59"/>
    <s v="1221"/>
    <s v="SINV.000258967"/>
    <d v="2022-01-10T00:00:00"/>
  </r>
  <r>
    <x v="97"/>
    <x v="97"/>
    <x v="3"/>
    <x v="0"/>
    <n v="0.49"/>
    <s v="0122"/>
    <s v="SINV.000266011"/>
    <d v="2022-02-08T00:00:00"/>
  </r>
  <r>
    <x v="97"/>
    <x v="97"/>
    <x v="3"/>
    <x v="0"/>
    <n v="0.56999999999999995"/>
    <s v="0222"/>
    <s v="SINV.000273777"/>
    <d v="2022-03-04T00:00:00"/>
  </r>
  <r>
    <x v="97"/>
    <x v="97"/>
    <x v="3"/>
    <x v="0"/>
    <n v="0.31"/>
    <s v="0322"/>
    <s v="SINV.000282689"/>
    <d v="2022-04-07T00:00:00"/>
  </r>
  <r>
    <x v="97"/>
    <x v="97"/>
    <x v="3"/>
    <x v="0"/>
    <n v="0.41"/>
    <s v="0422"/>
    <s v="SINV.000290613"/>
    <d v="2022-05-05T00:00:00"/>
  </r>
  <r>
    <x v="97"/>
    <x v="97"/>
    <x v="3"/>
    <x v="0"/>
    <n v="0.31"/>
    <s v="0522"/>
    <s v="SINV.000298865"/>
    <d v="2022-06-07T00:00:00"/>
  </r>
  <r>
    <x v="97"/>
    <x v="97"/>
    <x v="3"/>
    <x v="0"/>
    <n v="0.59"/>
    <s v="0622"/>
    <s v="SINV.000309425"/>
    <d v="2022-06-30T00:00:00"/>
  </r>
  <r>
    <x v="35"/>
    <x v="35"/>
    <x v="3"/>
    <x v="0"/>
    <n v="33.729999999999997"/>
    <s v="07/2021"/>
    <s v="SINV.000222572"/>
    <d v="2021-08-09T00:00:00"/>
  </r>
  <r>
    <x v="35"/>
    <x v="35"/>
    <x v="3"/>
    <x v="0"/>
    <n v="25.16"/>
    <s v="08/2021"/>
    <s v="SINV.000228900"/>
    <d v="2021-09-07T00:00:00"/>
  </r>
  <r>
    <x v="35"/>
    <x v="35"/>
    <x v="3"/>
    <x v="0"/>
    <n v="17.14"/>
    <s v="09/2021"/>
    <s v="SINV.000236506"/>
    <d v="2021-10-11T00:00:00"/>
  </r>
  <r>
    <x v="35"/>
    <x v="35"/>
    <x v="3"/>
    <x v="0"/>
    <n v="21.16"/>
    <s v="10/2021"/>
    <s v="SINV.000243552"/>
    <d v="2021-11-05T00:00:00"/>
  </r>
  <r>
    <x v="35"/>
    <x v="35"/>
    <x v="3"/>
    <x v="0"/>
    <n v="9.73"/>
    <s v="11/2021 Week 1"/>
    <s v="SINV.000245997"/>
    <d v="2021-11-16T00:00:00"/>
  </r>
  <r>
    <x v="35"/>
    <x v="35"/>
    <x v="3"/>
    <x v="0"/>
    <n v="7.78"/>
    <s v="11/2021 Week 2"/>
    <s v="SINV.000247754"/>
    <d v="2021-11-22T00:00:00"/>
  </r>
  <r>
    <x v="35"/>
    <x v="35"/>
    <x v="3"/>
    <x v="0"/>
    <n v="15.52"/>
    <s v="1121 Week 3"/>
    <s v="SINV.000249229"/>
    <d v="2021-11-26T00:00:00"/>
  </r>
  <r>
    <x v="35"/>
    <x v="35"/>
    <x v="3"/>
    <x v="0"/>
    <n v="7.23"/>
    <s v="1121 Week 4"/>
    <s v="SINV.000250444"/>
    <d v="2021-12-01T00:00:00"/>
  </r>
  <r>
    <x v="35"/>
    <x v="35"/>
    <x v="3"/>
    <x v="0"/>
    <n v="0.52"/>
    <s v="1121 Week 5"/>
    <s v="SINV.000251963"/>
    <d v="2021-12-07T00:00:00"/>
  </r>
  <r>
    <x v="35"/>
    <x v="35"/>
    <x v="3"/>
    <x v="0"/>
    <n v="26.22"/>
    <s v="1221"/>
    <s v="SINV.000259258"/>
    <d v="2022-01-10T00:00:00"/>
  </r>
  <r>
    <x v="35"/>
    <x v="35"/>
    <x v="3"/>
    <x v="0"/>
    <n v="21.77"/>
    <s v="0122"/>
    <s v="SINV.000266589"/>
    <d v="2022-02-08T00:00:00"/>
  </r>
  <r>
    <x v="35"/>
    <x v="35"/>
    <x v="3"/>
    <x v="0"/>
    <n v="25.42"/>
    <s v="0222"/>
    <s v="SINV.000274100"/>
    <d v="2022-03-04T00:00:00"/>
  </r>
  <r>
    <x v="35"/>
    <x v="35"/>
    <x v="3"/>
    <x v="0"/>
    <n v="13.88"/>
    <s v="0322"/>
    <s v="SINV.000282994"/>
    <d v="2022-04-07T00:00:00"/>
  </r>
  <r>
    <x v="35"/>
    <x v="35"/>
    <x v="3"/>
    <x v="0"/>
    <n v="18.16"/>
    <s v="0422"/>
    <s v="SINV.000290890"/>
    <d v="2022-05-05T00:00:00"/>
  </r>
  <r>
    <x v="35"/>
    <x v="35"/>
    <x v="3"/>
    <x v="0"/>
    <n v="14.06"/>
    <s v="0522"/>
    <s v="SINV.000299481"/>
    <d v="2022-06-07T00:00:00"/>
  </r>
  <r>
    <x v="35"/>
    <x v="35"/>
    <x v="3"/>
    <x v="0"/>
    <n v="26.26"/>
    <s v="0622"/>
    <s v="SINV.000309606"/>
    <d v="2022-06-30T00:00:00"/>
  </r>
  <r>
    <x v="98"/>
    <x v="98"/>
    <x v="3"/>
    <x v="0"/>
    <n v="0.76"/>
    <s v="07/2021"/>
    <s v="SINV.000222270"/>
    <d v="2021-08-09T00:00:00"/>
  </r>
  <r>
    <x v="98"/>
    <x v="98"/>
    <x v="3"/>
    <x v="0"/>
    <n v="0.56999999999999995"/>
    <s v="08/2021"/>
    <s v="SINV.000228344"/>
    <d v="2021-09-07T00:00:00"/>
  </r>
  <r>
    <x v="98"/>
    <x v="98"/>
    <x v="3"/>
    <x v="0"/>
    <n v="0.38"/>
    <s v="09/2021"/>
    <s v="SINV.000236445"/>
    <d v="2021-10-11T00:00:00"/>
  </r>
  <r>
    <x v="98"/>
    <x v="98"/>
    <x v="3"/>
    <x v="0"/>
    <n v="0.48"/>
    <s v="10/2021"/>
    <s v="SINV.000243184"/>
    <d v="2021-11-05T00:00:00"/>
  </r>
  <r>
    <x v="98"/>
    <x v="98"/>
    <x v="3"/>
    <x v="0"/>
    <n v="0.22"/>
    <s v="11/2021 Week 1"/>
    <s v="SINV.000245885"/>
    <d v="2021-11-16T00:00:00"/>
  </r>
  <r>
    <x v="98"/>
    <x v="98"/>
    <x v="3"/>
    <x v="0"/>
    <n v="0.17"/>
    <s v="11/2021 Week 2"/>
    <s v="SINV.000247752"/>
    <d v="2021-11-22T00:00:00"/>
  </r>
  <r>
    <x v="98"/>
    <x v="98"/>
    <x v="3"/>
    <x v="0"/>
    <n v="0.35"/>
    <s v="1121 Week 3"/>
    <s v="SINV.000248933"/>
    <d v="2021-11-26T00:00:00"/>
  </r>
  <r>
    <x v="98"/>
    <x v="98"/>
    <x v="3"/>
    <x v="0"/>
    <n v="0.16"/>
    <s v="1121 Week 4"/>
    <s v="SINV.000250450"/>
    <d v="2021-12-01T00:00:00"/>
  </r>
  <r>
    <x v="98"/>
    <x v="98"/>
    <x v="3"/>
    <x v="0"/>
    <n v="0.01"/>
    <s v="1121 Week 5"/>
    <s v="SINV.000251620"/>
    <d v="2021-12-07T00:00:00"/>
  </r>
  <r>
    <x v="98"/>
    <x v="98"/>
    <x v="3"/>
    <x v="0"/>
    <n v="0.59"/>
    <s v="1221"/>
    <s v="SINV.000259021"/>
    <d v="2022-01-10T00:00:00"/>
  </r>
  <r>
    <x v="98"/>
    <x v="98"/>
    <x v="3"/>
    <x v="0"/>
    <n v="0.49"/>
    <s v="0122"/>
    <s v="SINV.000266014"/>
    <d v="2022-02-08T00:00:00"/>
  </r>
  <r>
    <x v="98"/>
    <x v="98"/>
    <x v="3"/>
    <x v="0"/>
    <n v="0.56999999999999995"/>
    <s v="0222"/>
    <s v="SINV.000273782"/>
    <d v="2022-03-04T00:00:00"/>
  </r>
  <r>
    <x v="98"/>
    <x v="98"/>
    <x v="3"/>
    <x v="0"/>
    <n v="0.31"/>
    <s v="0322"/>
    <s v="SINV.000282658"/>
    <d v="2022-04-07T00:00:00"/>
  </r>
  <r>
    <x v="98"/>
    <x v="98"/>
    <x v="3"/>
    <x v="0"/>
    <n v="0.41"/>
    <s v="0422"/>
    <s v="SINV.000290612"/>
    <d v="2022-05-05T00:00:00"/>
  </r>
  <r>
    <x v="98"/>
    <x v="98"/>
    <x v="3"/>
    <x v="0"/>
    <n v="0.32"/>
    <s v="0522"/>
    <s v="SINV.000298869"/>
    <d v="2022-06-07T00:00:00"/>
  </r>
  <r>
    <x v="98"/>
    <x v="98"/>
    <x v="3"/>
    <x v="0"/>
    <n v="0.59"/>
    <s v="0622"/>
    <s v="SINV.000309405"/>
    <d v="2022-06-30T00:00:00"/>
  </r>
  <r>
    <x v="4"/>
    <x v="4"/>
    <x v="3"/>
    <x v="0"/>
    <n v="9107.59"/>
    <s v="07/2021"/>
    <s v="SINV.000222150"/>
    <d v="2021-08-09T00:00:00"/>
  </r>
  <r>
    <x v="4"/>
    <x v="4"/>
    <x v="3"/>
    <x v="0"/>
    <n v="6793.55"/>
    <s v="08/2021"/>
    <s v="SINV.000228348"/>
    <d v="2021-09-07T00:00:00"/>
  </r>
  <r>
    <x v="4"/>
    <x v="4"/>
    <x v="3"/>
    <x v="0"/>
    <n v="4627.41"/>
    <s v="09/2021"/>
    <s v="SINV.000236056"/>
    <d v="2021-10-11T00:00:00"/>
  </r>
  <r>
    <x v="4"/>
    <x v="4"/>
    <x v="3"/>
    <x v="0"/>
    <n v="5713.11"/>
    <s v="10/2021"/>
    <s v="SINV.000243092"/>
    <d v="2021-11-05T00:00:00"/>
  </r>
  <r>
    <x v="4"/>
    <x v="4"/>
    <x v="3"/>
    <x v="0"/>
    <n v="2627.06"/>
    <s v="11/2021 Week 1"/>
    <s v="SINV.000245738"/>
    <d v="2021-11-16T00:00:00"/>
  </r>
  <r>
    <x v="4"/>
    <x v="4"/>
    <x v="3"/>
    <x v="0"/>
    <n v="2100.19"/>
    <s v="11/2021 Week 2"/>
    <s v="SINV.000247405"/>
    <d v="2021-11-22T00:00:00"/>
  </r>
  <r>
    <x v="4"/>
    <x v="4"/>
    <x v="3"/>
    <x v="0"/>
    <n v="4189.13"/>
    <s v="1121 Week 3"/>
    <s v="SINV.000248935"/>
    <d v="2021-11-26T00:00:00"/>
  </r>
  <r>
    <x v="4"/>
    <x v="4"/>
    <x v="3"/>
    <x v="0"/>
    <n v="1952.08"/>
    <s v="1121 Week 4"/>
    <s v="SINV.000250192"/>
    <d v="2021-12-01T00:00:00"/>
  </r>
  <r>
    <x v="4"/>
    <x v="4"/>
    <x v="3"/>
    <x v="0"/>
    <n v="141.71"/>
    <s v="1121 Week 5"/>
    <s v="SINV.000251622"/>
    <d v="2021-12-07T00:00:00"/>
  </r>
  <r>
    <x v="4"/>
    <x v="4"/>
    <x v="3"/>
    <x v="0"/>
    <n v="7079.2"/>
    <s v="1221"/>
    <s v="SINV.000258821"/>
    <d v="2022-01-10T00:00:00"/>
  </r>
  <r>
    <x v="4"/>
    <x v="4"/>
    <x v="3"/>
    <x v="0"/>
    <n v="5877.28"/>
    <s v="0122"/>
    <s v="SINV.000266017"/>
    <d v="2022-02-08T00:00:00"/>
  </r>
  <r>
    <x v="4"/>
    <x v="4"/>
    <x v="3"/>
    <x v="0"/>
    <n v="6862.93"/>
    <s v="0222"/>
    <s v="SINV.000273615"/>
    <d v="2022-03-04T00:00:00"/>
  </r>
  <r>
    <x v="4"/>
    <x v="4"/>
    <x v="3"/>
    <x v="0"/>
    <n v="3747.88"/>
    <s v="0322"/>
    <s v="SINV.000282545"/>
    <d v="2022-04-07T00:00:00"/>
  </r>
  <r>
    <x v="4"/>
    <x v="4"/>
    <x v="3"/>
    <x v="0"/>
    <n v="4902.03"/>
    <s v="0422"/>
    <s v="SINV.000290459"/>
    <d v="2022-05-05T00:00:00"/>
  </r>
  <r>
    <x v="4"/>
    <x v="4"/>
    <x v="3"/>
    <x v="0"/>
    <n v="3796.97"/>
    <s v="0522"/>
    <s v="SINV.000298872"/>
    <d v="2022-06-07T00:00:00"/>
  </r>
  <r>
    <x v="4"/>
    <x v="4"/>
    <x v="3"/>
    <x v="0"/>
    <n v="7090.04"/>
    <s v="0622"/>
    <s v="SINV.000309152"/>
    <d v="2022-06-30T00:00:00"/>
  </r>
  <r>
    <x v="36"/>
    <x v="36"/>
    <x v="3"/>
    <x v="0"/>
    <n v="65.709999999999994"/>
    <s v="07/2021"/>
    <s v="SINV.000222235"/>
    <d v="2021-08-09T00:00:00"/>
  </r>
  <r>
    <x v="36"/>
    <x v="36"/>
    <x v="3"/>
    <x v="0"/>
    <n v="49.01"/>
    <s v="08/2021"/>
    <s v="SINV.000228353"/>
    <d v="2021-09-07T00:00:00"/>
  </r>
  <r>
    <x v="36"/>
    <x v="36"/>
    <x v="3"/>
    <x v="0"/>
    <n v="33.39"/>
    <s v="09/2021"/>
    <s v="SINV.000236138"/>
    <d v="2021-10-11T00:00:00"/>
  </r>
  <r>
    <x v="36"/>
    <x v="36"/>
    <x v="3"/>
    <x v="0"/>
    <n v="41.22"/>
    <s v="10/2021"/>
    <s v="SINV.000243186"/>
    <d v="2021-11-05T00:00:00"/>
  </r>
  <r>
    <x v="36"/>
    <x v="36"/>
    <x v="3"/>
    <x v="0"/>
    <n v="18.95"/>
    <s v="11/2021 Week 1"/>
    <s v="SINV.000245833"/>
    <d v="2021-11-16T00:00:00"/>
  </r>
  <r>
    <x v="36"/>
    <x v="36"/>
    <x v="3"/>
    <x v="0"/>
    <n v="15.15"/>
    <s v="11/2021 Week 2"/>
    <s v="SINV.000247407"/>
    <d v="2021-11-22T00:00:00"/>
  </r>
  <r>
    <x v="36"/>
    <x v="36"/>
    <x v="3"/>
    <x v="0"/>
    <n v="30.22"/>
    <s v="1121 Week 3"/>
    <s v="SINV.000248937"/>
    <d v="2021-11-26T00:00:00"/>
  </r>
  <r>
    <x v="36"/>
    <x v="36"/>
    <x v="3"/>
    <x v="0"/>
    <n v="14.08"/>
    <s v="1121 Week 4"/>
    <s v="SINV.000250309"/>
    <d v="2021-12-01T00:00:00"/>
  </r>
  <r>
    <x v="36"/>
    <x v="36"/>
    <x v="3"/>
    <x v="0"/>
    <n v="1.02"/>
    <s v="1121 Week 5"/>
    <s v="SINV.000251625"/>
    <d v="2021-12-07T00:00:00"/>
  </r>
  <r>
    <x v="36"/>
    <x v="36"/>
    <x v="3"/>
    <x v="0"/>
    <n v="51.07"/>
    <s v="1221"/>
    <s v="SINV.000258882"/>
    <d v="2022-01-10T00:00:00"/>
  </r>
  <r>
    <x v="36"/>
    <x v="36"/>
    <x v="3"/>
    <x v="0"/>
    <n v="42.4"/>
    <s v="0122"/>
    <s v="SINV.000266022"/>
    <d v="2022-02-08T00:00:00"/>
  </r>
  <r>
    <x v="36"/>
    <x v="36"/>
    <x v="3"/>
    <x v="0"/>
    <n v="49.51"/>
    <s v="0222"/>
    <s v="SINV.000273617"/>
    <d v="2022-03-04T00:00:00"/>
  </r>
  <r>
    <x v="36"/>
    <x v="36"/>
    <x v="3"/>
    <x v="0"/>
    <n v="27.04"/>
    <s v="0322"/>
    <s v="SINV.000282641"/>
    <d v="2022-04-07T00:00:00"/>
  </r>
  <r>
    <x v="36"/>
    <x v="36"/>
    <x v="3"/>
    <x v="0"/>
    <n v="35.369999999999997"/>
    <s v="0422"/>
    <s v="SINV.000290545"/>
    <d v="2022-05-05T00:00:00"/>
  </r>
  <r>
    <x v="36"/>
    <x v="36"/>
    <x v="3"/>
    <x v="0"/>
    <n v="27.39"/>
    <s v="0522"/>
    <s v="SINV.000298878"/>
    <d v="2022-06-07T00:00:00"/>
  </r>
  <r>
    <x v="36"/>
    <x v="36"/>
    <x v="3"/>
    <x v="0"/>
    <n v="51.15"/>
    <s v="0622"/>
    <s v="SINV.000309285"/>
    <d v="2022-06-30T00:00:00"/>
  </r>
  <r>
    <x v="5"/>
    <x v="5"/>
    <x v="3"/>
    <x v="0"/>
    <n v="1823.53"/>
    <s v="07/2021"/>
    <s v="SINV.000222237"/>
    <d v="2021-08-09T00:00:00"/>
  </r>
  <r>
    <x v="5"/>
    <x v="5"/>
    <x v="3"/>
    <x v="0"/>
    <n v="1360.21"/>
    <s v="08/2021"/>
    <s v="SINV.000228360"/>
    <d v="2021-09-07T00:00:00"/>
  </r>
  <r>
    <x v="5"/>
    <x v="5"/>
    <x v="3"/>
    <x v="0"/>
    <n v="926.51"/>
    <s v="09/2021"/>
    <s v="SINV.000236140"/>
    <d v="2021-10-11T00:00:00"/>
  </r>
  <r>
    <x v="5"/>
    <x v="5"/>
    <x v="3"/>
    <x v="0"/>
    <n v="1143.8900000000001"/>
    <s v="10/2021"/>
    <s v="SINV.000243189"/>
    <d v="2021-11-05T00:00:00"/>
  </r>
  <r>
    <x v="5"/>
    <x v="5"/>
    <x v="3"/>
    <x v="0"/>
    <n v="525.99"/>
    <s v="11/2021 Week 1"/>
    <s v="SINV.000245740"/>
    <d v="2021-11-16T00:00:00"/>
  </r>
  <r>
    <x v="5"/>
    <x v="5"/>
    <x v="3"/>
    <x v="0"/>
    <n v="420.5"/>
    <s v="11/2021 Week 2"/>
    <s v="SINV.000247409"/>
    <d v="2021-11-22T00:00:00"/>
  </r>
  <r>
    <x v="5"/>
    <x v="5"/>
    <x v="3"/>
    <x v="0"/>
    <n v="838.75"/>
    <s v="1121 Week 3"/>
    <s v="SINV.000248919"/>
    <d v="2021-11-26T00:00:00"/>
  </r>
  <r>
    <x v="5"/>
    <x v="5"/>
    <x v="3"/>
    <x v="0"/>
    <n v="390.85"/>
    <s v="1121 Week 4"/>
    <s v="SINV.000250311"/>
    <d v="2021-12-01T00:00:00"/>
  </r>
  <r>
    <x v="5"/>
    <x v="5"/>
    <x v="3"/>
    <x v="0"/>
    <n v="28.37"/>
    <s v="1121 Week 5"/>
    <s v="SINV.000251628"/>
    <d v="2021-12-07T00:00:00"/>
  </r>
  <r>
    <x v="5"/>
    <x v="5"/>
    <x v="3"/>
    <x v="0"/>
    <n v="1417.41"/>
    <s v="1221"/>
    <s v="SINV.000258913"/>
    <d v="2022-01-10T00:00:00"/>
  </r>
  <r>
    <x v="5"/>
    <x v="5"/>
    <x v="3"/>
    <x v="0"/>
    <n v="1176.76"/>
    <s v="0122"/>
    <s v="SINV.000266029"/>
    <d v="2022-02-08T00:00:00"/>
  </r>
  <r>
    <x v="5"/>
    <x v="5"/>
    <x v="3"/>
    <x v="0"/>
    <n v="1374.11"/>
    <s v="0222"/>
    <s v="SINV.000273720"/>
    <d v="2022-03-04T00:00:00"/>
  </r>
  <r>
    <x v="5"/>
    <x v="5"/>
    <x v="3"/>
    <x v="0"/>
    <n v="750.41"/>
    <s v="0322"/>
    <s v="SINV.000282609"/>
    <d v="2022-04-07T00:00:00"/>
  </r>
  <r>
    <x v="5"/>
    <x v="5"/>
    <x v="3"/>
    <x v="0"/>
    <n v="981.49"/>
    <s v="0422"/>
    <s v="SINV.000290521"/>
    <d v="2022-05-05T00:00:00"/>
  </r>
  <r>
    <x v="5"/>
    <x v="5"/>
    <x v="3"/>
    <x v="0"/>
    <n v="760.23"/>
    <s v="0522"/>
    <s v="SINV.000298886"/>
    <d v="2022-06-07T00:00:00"/>
  </r>
  <r>
    <x v="5"/>
    <x v="5"/>
    <x v="3"/>
    <x v="0"/>
    <n v="1419.58"/>
    <s v="0622"/>
    <s v="SINV.000309391"/>
    <d v="2022-06-30T00:00:00"/>
  </r>
  <r>
    <x v="78"/>
    <x v="78"/>
    <x v="3"/>
    <x v="0"/>
    <n v="29.33"/>
    <s v="07/2021"/>
    <s v="SINV.000222231"/>
    <d v="2021-08-09T00:00:00"/>
  </r>
  <r>
    <x v="78"/>
    <x v="78"/>
    <x v="3"/>
    <x v="0"/>
    <n v="21.88"/>
    <s v="08/2021"/>
    <s v="SINV.000228365"/>
    <d v="2021-09-07T00:00:00"/>
  </r>
  <r>
    <x v="78"/>
    <x v="78"/>
    <x v="3"/>
    <x v="0"/>
    <n v="14.9"/>
    <s v="09/2021"/>
    <s v="SINV.000236142"/>
    <d v="2021-10-11T00:00:00"/>
  </r>
  <r>
    <x v="78"/>
    <x v="78"/>
    <x v="3"/>
    <x v="0"/>
    <n v="18.399999999999999"/>
    <s v="10/2021"/>
    <s v="SINV.000243191"/>
    <d v="2021-11-05T00:00:00"/>
  </r>
  <r>
    <x v="78"/>
    <x v="78"/>
    <x v="3"/>
    <x v="0"/>
    <n v="8.4600000000000009"/>
    <s v="11/2021 Week 1"/>
    <s v="SINV.000245880"/>
    <d v="2021-11-16T00:00:00"/>
  </r>
  <r>
    <x v="78"/>
    <x v="78"/>
    <x v="3"/>
    <x v="0"/>
    <n v="6.76"/>
    <s v="11/2021 Week 2"/>
    <s v="SINV.000247411"/>
    <d v="2021-11-22T00:00:00"/>
  </r>
  <r>
    <x v="78"/>
    <x v="78"/>
    <x v="3"/>
    <x v="0"/>
    <n v="13.49"/>
    <s v="1121 Week 3"/>
    <s v="SINV.000248921"/>
    <d v="2021-11-26T00:00:00"/>
  </r>
  <r>
    <x v="78"/>
    <x v="78"/>
    <x v="3"/>
    <x v="0"/>
    <n v="6.29"/>
    <s v="1121 Week 4"/>
    <s v="SINV.000250313"/>
    <d v="2021-12-01T00:00:00"/>
  </r>
  <r>
    <x v="78"/>
    <x v="78"/>
    <x v="3"/>
    <x v="0"/>
    <n v="0.46"/>
    <s v="1121 Week 5"/>
    <s v="SINV.000251631"/>
    <d v="2021-12-07T00:00:00"/>
  </r>
  <r>
    <x v="78"/>
    <x v="78"/>
    <x v="3"/>
    <x v="0"/>
    <n v="22.8"/>
    <s v="1221"/>
    <s v="SINV.000258944"/>
    <d v="2022-01-10T00:00:00"/>
  </r>
  <r>
    <x v="78"/>
    <x v="78"/>
    <x v="3"/>
    <x v="0"/>
    <n v="18.93"/>
    <s v="0122"/>
    <s v="SINV.000266034"/>
    <d v="2022-02-08T00:00:00"/>
  </r>
  <r>
    <x v="78"/>
    <x v="78"/>
    <x v="3"/>
    <x v="0"/>
    <n v="22.1"/>
    <s v="0222"/>
    <s v="SINV.000273722"/>
    <d v="2022-03-04T00:00:00"/>
  </r>
  <r>
    <x v="78"/>
    <x v="78"/>
    <x v="3"/>
    <x v="0"/>
    <n v="12.07"/>
    <s v="0322"/>
    <s v="SINV.000282604"/>
    <d v="2022-04-07T00:00:00"/>
  </r>
  <r>
    <x v="78"/>
    <x v="78"/>
    <x v="3"/>
    <x v="0"/>
    <n v="15.79"/>
    <s v="0422"/>
    <s v="SINV.000290546"/>
    <d v="2022-05-05T00:00:00"/>
  </r>
  <r>
    <x v="78"/>
    <x v="78"/>
    <x v="3"/>
    <x v="0"/>
    <n v="12.23"/>
    <s v="0522"/>
    <s v="SINV.000298892"/>
    <d v="2022-06-07T00:00:00"/>
  </r>
  <r>
    <x v="78"/>
    <x v="78"/>
    <x v="3"/>
    <x v="0"/>
    <n v="22.83"/>
    <s v="0622"/>
    <s v="SINV.000309393"/>
    <d v="2022-06-30T00:00:00"/>
  </r>
  <r>
    <x v="37"/>
    <x v="37"/>
    <x v="3"/>
    <x v="0"/>
    <n v="557.70000000000005"/>
    <s v="07/2021"/>
    <s v="SINV.000222154"/>
    <d v="2021-08-09T00:00:00"/>
  </r>
  <r>
    <x v="37"/>
    <x v="37"/>
    <x v="3"/>
    <x v="0"/>
    <n v="416"/>
    <s v="08/2021"/>
    <s v="SINV.000228370"/>
    <d v="2021-09-07T00:00:00"/>
  </r>
  <r>
    <x v="37"/>
    <x v="37"/>
    <x v="3"/>
    <x v="0"/>
    <n v="283.36"/>
    <s v="09/2021"/>
    <s v="SINV.000236060"/>
    <d v="2021-10-11T00:00:00"/>
  </r>
  <r>
    <x v="37"/>
    <x v="37"/>
    <x v="3"/>
    <x v="0"/>
    <n v="349.84"/>
    <s v="10/2021"/>
    <s v="SINV.000243096"/>
    <d v="2021-11-05T00:00:00"/>
  </r>
  <r>
    <x v="37"/>
    <x v="37"/>
    <x v="3"/>
    <x v="0"/>
    <n v="160.87"/>
    <s v="11/2021 Week 1"/>
    <s v="SINV.000245736"/>
    <d v="2021-11-16T00:00:00"/>
  </r>
  <r>
    <x v="37"/>
    <x v="37"/>
    <x v="3"/>
    <x v="0"/>
    <n v="128.6"/>
    <s v="11/2021 Week 2"/>
    <s v="SINV.000247401"/>
    <d v="2021-11-22T00:00:00"/>
  </r>
  <r>
    <x v="37"/>
    <x v="37"/>
    <x v="3"/>
    <x v="0"/>
    <n v="256.52"/>
    <s v="1121 Week 3"/>
    <s v="SINV.000248923"/>
    <d v="2021-11-26T00:00:00"/>
  </r>
  <r>
    <x v="37"/>
    <x v="37"/>
    <x v="3"/>
    <x v="0"/>
    <n v="119.53"/>
    <s v="1121 Week 4"/>
    <s v="SINV.000250196"/>
    <d v="2021-12-01T00:00:00"/>
  </r>
  <r>
    <x v="37"/>
    <x v="37"/>
    <x v="3"/>
    <x v="0"/>
    <n v="8.68"/>
    <s v="1121 Week 5"/>
    <s v="SINV.000251634"/>
    <d v="2021-12-07T00:00:00"/>
  </r>
  <r>
    <x v="37"/>
    <x v="37"/>
    <x v="3"/>
    <x v="0"/>
    <n v="433.49"/>
    <s v="1221"/>
    <s v="SINV.000258825"/>
    <d v="2022-01-10T00:00:00"/>
  </r>
  <r>
    <x v="37"/>
    <x v="37"/>
    <x v="3"/>
    <x v="0"/>
    <n v="359.89"/>
    <s v="0122"/>
    <s v="SINV.000266038"/>
    <d v="2022-02-08T00:00:00"/>
  </r>
  <r>
    <x v="37"/>
    <x v="37"/>
    <x v="3"/>
    <x v="0"/>
    <n v="420.25"/>
    <s v="0222"/>
    <s v="SINV.000273619"/>
    <d v="2022-03-04T00:00:00"/>
  </r>
  <r>
    <x v="37"/>
    <x v="37"/>
    <x v="3"/>
    <x v="0"/>
    <n v="229.5"/>
    <s v="0322"/>
    <s v="SINV.000282549"/>
    <d v="2022-04-07T00:00:00"/>
  </r>
  <r>
    <x v="37"/>
    <x v="37"/>
    <x v="3"/>
    <x v="0"/>
    <n v="300.17"/>
    <s v="0422"/>
    <s v="SINV.000290463"/>
    <d v="2022-05-05T00:00:00"/>
  </r>
  <r>
    <x v="37"/>
    <x v="37"/>
    <x v="3"/>
    <x v="0"/>
    <n v="232.5"/>
    <s v="0522"/>
    <s v="SINV.000298896"/>
    <d v="2022-06-07T00:00:00"/>
  </r>
  <r>
    <x v="37"/>
    <x v="37"/>
    <x v="3"/>
    <x v="0"/>
    <n v="434.15"/>
    <s v="0622"/>
    <s v="SINV.000309158"/>
    <d v="2022-06-30T00:00:00"/>
  </r>
  <r>
    <x v="79"/>
    <x v="79"/>
    <x v="3"/>
    <x v="0"/>
    <n v="28.23"/>
    <s v="07/2021"/>
    <s v="SINV.000222233"/>
    <d v="2021-08-09T00:00:00"/>
  </r>
  <r>
    <x v="79"/>
    <x v="79"/>
    <x v="3"/>
    <x v="0"/>
    <n v="21.06"/>
    <s v="08/2021"/>
    <s v="SINV.000228376"/>
    <d v="2021-09-07T00:00:00"/>
  </r>
  <r>
    <x v="79"/>
    <x v="79"/>
    <x v="3"/>
    <x v="0"/>
    <n v="14.34"/>
    <s v="09/2021"/>
    <s v="SINV.000236133"/>
    <d v="2021-10-11T00:00:00"/>
  </r>
  <r>
    <x v="79"/>
    <x v="79"/>
    <x v="3"/>
    <x v="0"/>
    <n v="17.71"/>
    <s v="10/2021"/>
    <s v="SINV.000243180"/>
    <d v="2021-11-05T00:00:00"/>
  </r>
  <r>
    <x v="79"/>
    <x v="79"/>
    <x v="3"/>
    <x v="0"/>
    <n v="8.14"/>
    <s v="11/2021 Week 1"/>
    <s v="SINV.000245829"/>
    <d v="2021-11-16T00:00:00"/>
  </r>
  <r>
    <x v="79"/>
    <x v="79"/>
    <x v="3"/>
    <x v="0"/>
    <n v="6.51"/>
    <s v="11/2021 Week 2"/>
    <s v="SINV.000247403"/>
    <d v="2021-11-22T00:00:00"/>
  </r>
  <r>
    <x v="79"/>
    <x v="79"/>
    <x v="3"/>
    <x v="0"/>
    <n v="12.98"/>
    <s v="1121 Week 3"/>
    <s v="SINV.000248925"/>
    <d v="2021-11-26T00:00:00"/>
  </r>
  <r>
    <x v="79"/>
    <x v="79"/>
    <x v="3"/>
    <x v="0"/>
    <n v="6.05"/>
    <s v="1121 Week 4"/>
    <s v="SINV.000250304"/>
    <d v="2021-12-01T00:00:00"/>
  </r>
  <r>
    <x v="79"/>
    <x v="79"/>
    <x v="3"/>
    <x v="0"/>
    <n v="0.44"/>
    <s v="1121 Week 5"/>
    <s v="SINV.000251637"/>
    <d v="2021-12-07T00:00:00"/>
  </r>
  <r>
    <x v="79"/>
    <x v="79"/>
    <x v="3"/>
    <x v="0"/>
    <n v="21.94"/>
    <s v="1221"/>
    <s v="SINV.000258879"/>
    <d v="2022-01-10T00:00:00"/>
  </r>
  <r>
    <x v="79"/>
    <x v="79"/>
    <x v="3"/>
    <x v="0"/>
    <n v="18.22"/>
    <s v="0122"/>
    <s v="SINV.000266044"/>
    <d v="2022-02-08T00:00:00"/>
  </r>
  <r>
    <x v="79"/>
    <x v="79"/>
    <x v="3"/>
    <x v="0"/>
    <n v="21.27"/>
    <s v="0222"/>
    <s v="SINV.000273664"/>
    <d v="2022-03-04T00:00:00"/>
  </r>
  <r>
    <x v="79"/>
    <x v="79"/>
    <x v="3"/>
    <x v="0"/>
    <n v="11.62"/>
    <s v="0322"/>
    <s v="SINV.000282586"/>
    <d v="2022-04-07T00:00:00"/>
  </r>
  <r>
    <x v="79"/>
    <x v="79"/>
    <x v="3"/>
    <x v="0"/>
    <n v="15.19"/>
    <s v="0422"/>
    <s v="SINV.000290518"/>
    <d v="2022-05-05T00:00:00"/>
  </r>
  <r>
    <x v="79"/>
    <x v="79"/>
    <x v="3"/>
    <x v="0"/>
    <n v="11.77"/>
    <s v="0522"/>
    <s v="SINV.000298903"/>
    <d v="2022-06-07T00:00:00"/>
  </r>
  <r>
    <x v="79"/>
    <x v="79"/>
    <x v="3"/>
    <x v="0"/>
    <n v="21.97"/>
    <s v="0622"/>
    <s v="SINV.000309277"/>
    <d v="2022-06-30T00:00:00"/>
  </r>
  <r>
    <x v="80"/>
    <x v="80"/>
    <x v="3"/>
    <x v="0"/>
    <n v="14.14"/>
    <s v="07/2021"/>
    <s v="SINV.000222277"/>
    <d v="2021-08-09T00:00:00"/>
  </r>
  <r>
    <x v="80"/>
    <x v="80"/>
    <x v="3"/>
    <x v="0"/>
    <n v="10.54"/>
    <s v="08/2021"/>
    <s v="SINV.000228380"/>
    <d v="2021-09-07T00:00:00"/>
  </r>
  <r>
    <x v="80"/>
    <x v="80"/>
    <x v="3"/>
    <x v="0"/>
    <n v="7.18"/>
    <s v="09/2021"/>
    <s v="SINV.000236134"/>
    <d v="2021-10-11T00:00:00"/>
  </r>
  <r>
    <x v="80"/>
    <x v="80"/>
    <x v="3"/>
    <x v="0"/>
    <n v="8.8699999999999992"/>
    <s v="10/2021"/>
    <s v="SINV.000243220"/>
    <d v="2021-11-05T00:00:00"/>
  </r>
  <r>
    <x v="80"/>
    <x v="80"/>
    <x v="3"/>
    <x v="0"/>
    <n v="4.08"/>
    <s v="11/2021 Week 1"/>
    <s v="SINV.000245882"/>
    <d v="2021-11-16T00:00:00"/>
  </r>
  <r>
    <x v="80"/>
    <x v="80"/>
    <x v="3"/>
    <x v="0"/>
    <n v="3.26"/>
    <s v="11/2021 Week 2"/>
    <s v="SINV.000247451"/>
    <d v="2021-11-22T00:00:00"/>
  </r>
  <r>
    <x v="80"/>
    <x v="80"/>
    <x v="3"/>
    <x v="0"/>
    <n v="6.5"/>
    <s v="1121 Week 3"/>
    <s v="SINV.000248927"/>
    <d v="2021-11-26T00:00:00"/>
  </r>
  <r>
    <x v="80"/>
    <x v="80"/>
    <x v="3"/>
    <x v="0"/>
    <n v="3.03"/>
    <s v="1121 Week 4"/>
    <s v="SINV.000250305"/>
    <d v="2021-12-01T00:00:00"/>
  </r>
  <r>
    <x v="80"/>
    <x v="80"/>
    <x v="3"/>
    <x v="0"/>
    <n v="0.22"/>
    <s v="1121 Week 5"/>
    <s v="SINV.000251640"/>
    <d v="2021-12-07T00:00:00"/>
  </r>
  <r>
    <x v="80"/>
    <x v="80"/>
    <x v="3"/>
    <x v="0"/>
    <n v="10.99"/>
    <s v="1221"/>
    <s v="SINV.000258966"/>
    <d v="2022-01-10T00:00:00"/>
  </r>
  <r>
    <x v="80"/>
    <x v="80"/>
    <x v="3"/>
    <x v="0"/>
    <n v="9.1199999999999992"/>
    <s v="0122"/>
    <s v="SINV.000266049"/>
    <d v="2022-02-08T00:00:00"/>
  </r>
  <r>
    <x v="80"/>
    <x v="80"/>
    <x v="3"/>
    <x v="0"/>
    <n v="10.65"/>
    <s v="0222"/>
    <s v="SINV.000273658"/>
    <d v="2022-03-04T00:00:00"/>
  </r>
  <r>
    <x v="80"/>
    <x v="80"/>
    <x v="3"/>
    <x v="0"/>
    <n v="5.82"/>
    <s v="0322"/>
    <s v="SINV.000282687"/>
    <d v="2022-04-07T00:00:00"/>
  </r>
  <r>
    <x v="80"/>
    <x v="80"/>
    <x v="3"/>
    <x v="0"/>
    <n v="7.61"/>
    <s v="0422"/>
    <s v="SINV.000290598"/>
    <d v="2022-05-05T00:00:00"/>
  </r>
  <r>
    <x v="80"/>
    <x v="80"/>
    <x v="3"/>
    <x v="0"/>
    <n v="5.89"/>
    <s v="0522"/>
    <s v="SINV.000298906"/>
    <d v="2022-06-07T00:00:00"/>
  </r>
  <r>
    <x v="80"/>
    <x v="80"/>
    <x v="3"/>
    <x v="0"/>
    <n v="11"/>
    <s v="0622"/>
    <s v="SINV.000309404"/>
    <d v="2022-06-30T00:00:00"/>
  </r>
  <r>
    <x v="38"/>
    <x v="38"/>
    <x v="3"/>
    <x v="0"/>
    <n v="40.61"/>
    <s v="07/2021"/>
    <s v="SINV.000222283"/>
    <d v="2021-08-09T00:00:00"/>
  </r>
  <r>
    <x v="38"/>
    <x v="38"/>
    <x v="3"/>
    <x v="0"/>
    <n v="30.29"/>
    <s v="08/2021"/>
    <s v="SINV.000228383"/>
    <d v="2021-09-07T00:00:00"/>
  </r>
  <r>
    <x v="38"/>
    <x v="38"/>
    <x v="3"/>
    <x v="0"/>
    <n v="20.63"/>
    <s v="09/2021"/>
    <s v="SINV.000236187"/>
    <d v="2021-10-11T00:00:00"/>
  </r>
  <r>
    <x v="38"/>
    <x v="38"/>
    <x v="3"/>
    <x v="0"/>
    <n v="25.48"/>
    <s v="10/2021"/>
    <s v="SINV.000243236"/>
    <d v="2021-11-05T00:00:00"/>
  </r>
  <r>
    <x v="38"/>
    <x v="38"/>
    <x v="3"/>
    <x v="0"/>
    <n v="11.71"/>
    <s v="11/2021 Week 1"/>
    <s v="SINV.000245831"/>
    <d v="2021-11-16T00:00:00"/>
  </r>
  <r>
    <x v="38"/>
    <x v="38"/>
    <x v="3"/>
    <x v="0"/>
    <n v="9.3699999999999992"/>
    <s v="11/2021 Week 2"/>
    <s v="SINV.000247453"/>
    <d v="2021-11-22T00:00:00"/>
  </r>
  <r>
    <x v="38"/>
    <x v="38"/>
    <x v="3"/>
    <x v="0"/>
    <n v="18.68"/>
    <s v="1121 Week 3"/>
    <s v="SINV.000249102"/>
    <d v="2021-11-26T00:00:00"/>
  </r>
  <r>
    <x v="38"/>
    <x v="38"/>
    <x v="3"/>
    <x v="0"/>
    <n v="8.6999999999999993"/>
    <s v="1121 Week 4"/>
    <s v="SINV.000250307"/>
    <d v="2021-12-01T00:00:00"/>
  </r>
  <r>
    <x v="38"/>
    <x v="38"/>
    <x v="3"/>
    <x v="0"/>
    <n v="0.63"/>
    <s v="1121 Week 5"/>
    <s v="SINV.000251645"/>
    <d v="2021-12-07T00:00:00"/>
  </r>
  <r>
    <x v="38"/>
    <x v="38"/>
    <x v="3"/>
    <x v="0"/>
    <n v="31.57"/>
    <s v="1221"/>
    <s v="SINV.000258942"/>
    <d v="2022-01-10T00:00:00"/>
  </r>
  <r>
    <x v="38"/>
    <x v="38"/>
    <x v="3"/>
    <x v="0"/>
    <n v="26.21"/>
    <s v="0122"/>
    <s v="SINV.000266054"/>
    <d v="2022-02-08T00:00:00"/>
  </r>
  <r>
    <x v="38"/>
    <x v="38"/>
    <x v="3"/>
    <x v="0"/>
    <n v="30.6"/>
    <s v="0222"/>
    <s v="SINV.000273753"/>
    <d v="2022-03-04T00:00:00"/>
  </r>
  <r>
    <x v="38"/>
    <x v="38"/>
    <x v="3"/>
    <x v="0"/>
    <n v="16.71"/>
    <s v="0322"/>
    <s v="SINV.000282674"/>
    <d v="2022-04-07T00:00:00"/>
  </r>
  <r>
    <x v="38"/>
    <x v="38"/>
    <x v="3"/>
    <x v="0"/>
    <n v="21.86"/>
    <s v="0422"/>
    <s v="SINV.000290599"/>
    <d v="2022-05-05T00:00:00"/>
  </r>
  <r>
    <x v="38"/>
    <x v="38"/>
    <x v="3"/>
    <x v="0"/>
    <n v="16.93"/>
    <s v="0522"/>
    <s v="SINV.000298913"/>
    <d v="2022-06-07T00:00:00"/>
  </r>
  <r>
    <x v="38"/>
    <x v="38"/>
    <x v="3"/>
    <x v="0"/>
    <n v="31.61"/>
    <s v="0622"/>
    <s v="SINV.000309436"/>
    <d v="2022-06-30T00:00:00"/>
  </r>
  <r>
    <x v="81"/>
    <x v="81"/>
    <x v="3"/>
    <x v="0"/>
    <n v="28.05"/>
    <s v="07/2021"/>
    <s v="SINV.000222227"/>
    <d v="2021-08-09T00:00:00"/>
  </r>
  <r>
    <x v="81"/>
    <x v="81"/>
    <x v="3"/>
    <x v="0"/>
    <n v="20.92"/>
    <s v="08/2021"/>
    <s v="SINV.000228388"/>
    <d v="2021-09-07T00:00:00"/>
  </r>
  <r>
    <x v="81"/>
    <x v="81"/>
    <x v="3"/>
    <x v="0"/>
    <n v="14.25"/>
    <s v="09/2021"/>
    <s v="SINV.000236439"/>
    <d v="2021-10-11T00:00:00"/>
  </r>
  <r>
    <x v="81"/>
    <x v="81"/>
    <x v="3"/>
    <x v="0"/>
    <n v="17.600000000000001"/>
    <s v="10/2021"/>
    <s v="SINV.000243182"/>
    <d v="2021-11-05T00:00:00"/>
  </r>
  <r>
    <x v="81"/>
    <x v="81"/>
    <x v="3"/>
    <x v="0"/>
    <n v="8.09"/>
    <s v="11/2021 Week 1"/>
    <s v="SINV.000245876"/>
    <d v="2021-11-16T00:00:00"/>
  </r>
  <r>
    <x v="81"/>
    <x v="81"/>
    <x v="3"/>
    <x v="0"/>
    <n v="6.47"/>
    <s v="11/2021 Week 2"/>
    <s v="SINV.000247545"/>
    <d v="2021-11-22T00:00:00"/>
  </r>
  <r>
    <x v="81"/>
    <x v="81"/>
    <x v="3"/>
    <x v="0"/>
    <n v="12.9"/>
    <s v="1121 Week 3"/>
    <s v="SINV.000248909"/>
    <d v="2021-11-26T00:00:00"/>
  </r>
  <r>
    <x v="81"/>
    <x v="81"/>
    <x v="3"/>
    <x v="0"/>
    <n v="6.01"/>
    <s v="1121 Week 4"/>
    <s v="SINV.000250402"/>
    <d v="2021-12-01T00:00:00"/>
  </r>
  <r>
    <x v="81"/>
    <x v="81"/>
    <x v="3"/>
    <x v="0"/>
    <n v="0.44"/>
    <s v="1121 Week 5"/>
    <s v="SINV.000251648"/>
    <d v="2021-12-07T00:00:00"/>
  </r>
  <r>
    <x v="81"/>
    <x v="81"/>
    <x v="3"/>
    <x v="0"/>
    <n v="21.8"/>
    <s v="1221"/>
    <s v="SINV.000259013"/>
    <d v="2022-01-10T00:00:00"/>
  </r>
  <r>
    <x v="81"/>
    <x v="81"/>
    <x v="3"/>
    <x v="0"/>
    <n v="18.100000000000001"/>
    <s v="0122"/>
    <s v="SINV.000266060"/>
    <d v="2022-02-08T00:00:00"/>
  </r>
  <r>
    <x v="81"/>
    <x v="81"/>
    <x v="3"/>
    <x v="0"/>
    <n v="21.14"/>
    <s v="0222"/>
    <s v="SINV.000273621"/>
    <d v="2022-03-04T00:00:00"/>
  </r>
  <r>
    <x v="81"/>
    <x v="81"/>
    <x v="3"/>
    <x v="0"/>
    <n v="11.54"/>
    <s v="0322"/>
    <s v="SINV.000282639"/>
    <d v="2022-04-07T00:00:00"/>
  </r>
  <r>
    <x v="81"/>
    <x v="81"/>
    <x v="3"/>
    <x v="0"/>
    <n v="15.1"/>
    <s v="0422"/>
    <s v="SINV.000290544"/>
    <d v="2022-05-05T00:00:00"/>
  </r>
  <r>
    <x v="81"/>
    <x v="81"/>
    <x v="3"/>
    <x v="0"/>
    <n v="11.69"/>
    <s v="0522"/>
    <s v="SINV.000298917"/>
    <d v="2022-06-07T00:00:00"/>
  </r>
  <r>
    <x v="81"/>
    <x v="81"/>
    <x v="3"/>
    <x v="0"/>
    <n v="21.84"/>
    <s v="0622"/>
    <s v="SINV.000309389"/>
    <d v="2022-06-30T00:00:00"/>
  </r>
  <r>
    <x v="99"/>
    <x v="99"/>
    <x v="3"/>
    <x v="0"/>
    <n v="3.46"/>
    <s v="07/2021"/>
    <s v="SINV.000222547"/>
    <d v="2021-08-09T00:00:00"/>
  </r>
  <r>
    <x v="99"/>
    <x v="99"/>
    <x v="3"/>
    <x v="0"/>
    <n v="2.58"/>
    <s v="08/2021"/>
    <s v="SINV.000228392"/>
    <d v="2021-09-07T00:00:00"/>
  </r>
  <r>
    <x v="99"/>
    <x v="99"/>
    <x v="3"/>
    <x v="0"/>
    <n v="1.76"/>
    <s v="09/2021"/>
    <s v="SINV.000236442"/>
    <d v="2021-10-11T00:00:00"/>
  </r>
  <r>
    <x v="99"/>
    <x v="99"/>
    <x v="3"/>
    <x v="0"/>
    <n v="2.17"/>
    <s v="10/2021"/>
    <s v="SINV.000243405"/>
    <d v="2021-11-05T00:00:00"/>
  </r>
  <r>
    <x v="99"/>
    <x v="99"/>
    <x v="3"/>
    <x v="0"/>
    <n v="1"/>
    <s v="11/2021 Week 1"/>
    <s v="SINV.000245878"/>
    <d v="2021-11-16T00:00:00"/>
  </r>
  <r>
    <x v="99"/>
    <x v="99"/>
    <x v="3"/>
    <x v="0"/>
    <n v="0.8"/>
    <s v="11/2021 Week 2"/>
    <s v="SINV.000247547"/>
    <d v="2021-11-22T00:00:00"/>
  </r>
  <r>
    <x v="99"/>
    <x v="99"/>
    <x v="3"/>
    <x v="0"/>
    <n v="1.59"/>
    <s v="1121 Week 3"/>
    <s v="SINV.000248911"/>
    <d v="2021-11-26T00:00:00"/>
  </r>
  <r>
    <x v="99"/>
    <x v="99"/>
    <x v="3"/>
    <x v="0"/>
    <n v="0.74"/>
    <s v="1121 Week 4"/>
    <s v="SINV.000250404"/>
    <d v="2021-12-01T00:00:00"/>
  </r>
  <r>
    <x v="99"/>
    <x v="99"/>
    <x v="3"/>
    <x v="0"/>
    <n v="0.05"/>
    <s v="1121 Week 5"/>
    <s v="SINV.000251653"/>
    <d v="2021-12-07T00:00:00"/>
  </r>
  <r>
    <x v="99"/>
    <x v="99"/>
    <x v="3"/>
    <x v="0"/>
    <n v="2.69"/>
    <s v="1221"/>
    <s v="SINV.000259015"/>
    <d v="2022-01-10T00:00:00"/>
  </r>
  <r>
    <x v="99"/>
    <x v="99"/>
    <x v="3"/>
    <x v="0"/>
    <n v="2.2400000000000002"/>
    <s v="0122"/>
    <s v="SINV.000266065"/>
    <d v="2022-02-08T00:00:00"/>
  </r>
  <r>
    <x v="99"/>
    <x v="99"/>
    <x v="3"/>
    <x v="0"/>
    <n v="2.61"/>
    <s v="0222"/>
    <s v="SINV.000273909"/>
    <d v="2022-03-04T00:00:00"/>
  </r>
  <r>
    <x v="99"/>
    <x v="99"/>
    <x v="3"/>
    <x v="0"/>
    <n v="1.42"/>
    <s v="0322"/>
    <s v="SINV.000282817"/>
    <d v="2022-04-07T00:00:00"/>
  </r>
  <r>
    <x v="99"/>
    <x v="99"/>
    <x v="3"/>
    <x v="0"/>
    <n v="1.86"/>
    <s v="0422"/>
    <s v="SINV.000290748"/>
    <d v="2022-05-05T00:00:00"/>
  </r>
  <r>
    <x v="99"/>
    <x v="99"/>
    <x v="3"/>
    <x v="0"/>
    <n v="1.44"/>
    <s v="0522"/>
    <s v="SINV.000298921"/>
    <d v="2022-06-07T00:00:00"/>
  </r>
  <r>
    <x v="99"/>
    <x v="99"/>
    <x v="3"/>
    <x v="0"/>
    <n v="2.7"/>
    <s v="0622"/>
    <s v="SINV.000309422"/>
    <d v="2022-06-30T00:00:00"/>
  </r>
  <r>
    <x v="100"/>
    <x v="100"/>
    <x v="3"/>
    <x v="0"/>
    <n v="0.31"/>
    <s v="07/2021"/>
    <s v="SINV.000222565"/>
    <d v="2021-08-09T00:00:00"/>
  </r>
  <r>
    <x v="100"/>
    <x v="100"/>
    <x v="3"/>
    <x v="0"/>
    <n v="0.23"/>
    <s v="08/2021"/>
    <s v="SINV.000228894"/>
    <d v="2021-09-07T00:00:00"/>
  </r>
  <r>
    <x v="100"/>
    <x v="100"/>
    <x v="3"/>
    <x v="0"/>
    <n v="0.16"/>
    <s v="09/2021"/>
    <s v="SINV.000236497"/>
    <d v="2021-10-11T00:00:00"/>
  </r>
  <r>
    <x v="100"/>
    <x v="100"/>
    <x v="3"/>
    <x v="0"/>
    <n v="0.2"/>
    <s v="10/2021"/>
    <s v="SINV.000243425"/>
    <d v="2021-11-05T00:00:00"/>
  </r>
  <r>
    <x v="100"/>
    <x v="100"/>
    <x v="3"/>
    <x v="0"/>
    <n v="0.09"/>
    <s v="11/2021 Week 1"/>
    <s v="SINV.000245986"/>
    <d v="2021-11-16T00:00:00"/>
  </r>
  <r>
    <x v="100"/>
    <x v="100"/>
    <x v="3"/>
    <x v="0"/>
    <n v="7.0000000000000007E-2"/>
    <s v="11/2021 Week 2"/>
    <s v="SINV.000247621"/>
    <d v="2021-11-22T00:00:00"/>
  </r>
  <r>
    <x v="100"/>
    <x v="100"/>
    <x v="3"/>
    <x v="0"/>
    <n v="0.14000000000000001"/>
    <s v="1121 Week 3"/>
    <s v="SINV.000249190"/>
    <d v="2021-11-26T00:00:00"/>
  </r>
  <r>
    <x v="100"/>
    <x v="100"/>
    <x v="3"/>
    <x v="0"/>
    <n v="7.0000000000000007E-2"/>
    <s v="1121 Week 4"/>
    <s v="SINV.000250418"/>
    <d v="2021-12-01T00:00:00"/>
  </r>
  <r>
    <x v="100"/>
    <x v="100"/>
    <x v="3"/>
    <x v="0"/>
    <n v="0.24"/>
    <s v="1221"/>
    <s v="SINV.000259111"/>
    <d v="2022-01-10T00:00:00"/>
  </r>
  <r>
    <x v="100"/>
    <x v="100"/>
    <x v="3"/>
    <x v="0"/>
    <n v="0.2"/>
    <s v="0122"/>
    <s v="SINV.000266582"/>
    <d v="2022-02-08T00:00:00"/>
  </r>
  <r>
    <x v="100"/>
    <x v="100"/>
    <x v="3"/>
    <x v="0"/>
    <n v="0.24"/>
    <s v="0222"/>
    <s v="SINV.000273951"/>
    <d v="2022-03-04T00:00:00"/>
  </r>
  <r>
    <x v="100"/>
    <x v="100"/>
    <x v="3"/>
    <x v="0"/>
    <n v="0.13"/>
    <s v="0322"/>
    <s v="SINV.000282857"/>
    <d v="2022-04-07T00:00:00"/>
  </r>
  <r>
    <x v="100"/>
    <x v="100"/>
    <x v="3"/>
    <x v="0"/>
    <n v="0.17"/>
    <s v="0422"/>
    <s v="SINV.000290784"/>
    <d v="2022-05-05T00:00:00"/>
  </r>
  <r>
    <x v="100"/>
    <x v="100"/>
    <x v="3"/>
    <x v="0"/>
    <n v="0.13"/>
    <s v="0522"/>
    <s v="SINV.000299474"/>
    <d v="2022-06-07T00:00:00"/>
  </r>
  <r>
    <x v="100"/>
    <x v="100"/>
    <x v="3"/>
    <x v="0"/>
    <n v="0.24"/>
    <s v="0622"/>
    <s v="SINV.000309543"/>
    <d v="2022-06-30T00:00:00"/>
  </r>
  <r>
    <x v="6"/>
    <x v="6"/>
    <x v="3"/>
    <x v="0"/>
    <n v="128841.98"/>
    <s v="07/2021"/>
    <s v="SINV.000222138"/>
    <d v="2021-08-09T00:00:00"/>
  </r>
  <r>
    <x v="6"/>
    <x v="6"/>
    <x v="3"/>
    <x v="0"/>
    <n v="96106.08"/>
    <s v="08/2021"/>
    <s v="SINV.000228396"/>
    <d v="2021-09-07T00:00:00"/>
  </r>
  <r>
    <x v="6"/>
    <x v="6"/>
    <x v="3"/>
    <x v="0"/>
    <n v="65462.35"/>
    <s v="09/2021"/>
    <s v="SINV.000236044"/>
    <d v="2021-10-11T00:00:00"/>
  </r>
  <r>
    <x v="6"/>
    <x v="6"/>
    <x v="3"/>
    <x v="0"/>
    <n v="80821.460000000006"/>
    <s v="10/2021"/>
    <s v="SINV.000243080"/>
    <d v="2021-11-05T00:00:00"/>
  </r>
  <r>
    <x v="6"/>
    <x v="6"/>
    <x v="3"/>
    <x v="0"/>
    <n v="37164.17"/>
    <s v="11/2021 Week 1"/>
    <s v="SINV.000245730"/>
    <d v="2021-11-16T00:00:00"/>
  </r>
  <r>
    <x v="6"/>
    <x v="6"/>
    <x v="3"/>
    <x v="0"/>
    <n v="29710.67"/>
    <s v="11/2021 Week 2"/>
    <s v="SINV.000247391"/>
    <d v="2021-11-22T00:00:00"/>
  </r>
  <r>
    <x v="6"/>
    <x v="6"/>
    <x v="3"/>
    <x v="0"/>
    <n v="59262.16"/>
    <s v="1121 Week 3"/>
    <s v="SINV.000248913"/>
    <d v="2021-11-26T00:00:00"/>
  </r>
  <r>
    <x v="6"/>
    <x v="6"/>
    <x v="3"/>
    <x v="0"/>
    <n v="27615.42"/>
    <s v="1121 Week 4"/>
    <s v="SINV.000250180"/>
    <d v="2021-12-01T00:00:00"/>
  </r>
  <r>
    <x v="6"/>
    <x v="6"/>
    <x v="3"/>
    <x v="0"/>
    <n v="2004.72"/>
    <s v="1121 Week 5"/>
    <s v="SINV.000251654"/>
    <d v="2021-12-07T00:00:00"/>
  </r>
  <r>
    <x v="6"/>
    <x v="6"/>
    <x v="3"/>
    <x v="0"/>
    <n v="100147.14"/>
    <s v="1221"/>
    <s v="SINV.000258809"/>
    <d v="2022-01-10T00:00:00"/>
  </r>
  <r>
    <x v="6"/>
    <x v="6"/>
    <x v="3"/>
    <x v="0"/>
    <n v="83143.89"/>
    <s v="0122"/>
    <s v="SINV.000266069"/>
    <d v="2022-02-08T00:00:00"/>
  </r>
  <r>
    <x v="6"/>
    <x v="6"/>
    <x v="3"/>
    <x v="0"/>
    <n v="97087.54"/>
    <s v="0222"/>
    <s v="SINV.000273623"/>
    <d v="2022-03-04T00:00:00"/>
  </r>
  <r>
    <x v="6"/>
    <x v="6"/>
    <x v="3"/>
    <x v="0"/>
    <n v="53020.04"/>
    <s v="0322"/>
    <s v="SINV.000282533"/>
    <d v="2022-04-07T00:00:00"/>
  </r>
  <r>
    <x v="6"/>
    <x v="6"/>
    <x v="3"/>
    <x v="0"/>
    <n v="69347.45"/>
    <s v="0422"/>
    <s v="SINV.000290447"/>
    <d v="2022-05-05T00:00:00"/>
  </r>
  <r>
    <x v="6"/>
    <x v="6"/>
    <x v="3"/>
    <x v="0"/>
    <n v="53714.43"/>
    <s v="0522"/>
    <s v="SINV.000298925"/>
    <d v="2022-06-07T00:00:00"/>
  </r>
  <r>
    <x v="6"/>
    <x v="6"/>
    <x v="3"/>
    <x v="0"/>
    <n v="100300.37"/>
    <s v="0622"/>
    <s v="SINV.000309135"/>
    <d v="2022-06-30T00:00:00"/>
  </r>
  <r>
    <x v="119"/>
    <x v="118"/>
    <x v="3"/>
    <x v="0"/>
    <n v="88.37"/>
    <s v="07/2021"/>
    <s v="SINV.000222268"/>
    <d v="2021-08-09T00:00:00"/>
  </r>
  <r>
    <x v="119"/>
    <x v="118"/>
    <x v="3"/>
    <x v="0"/>
    <n v="65.92"/>
    <s v="08/2021"/>
    <s v="SINV.000228401"/>
    <d v="2021-09-07T00:00:00"/>
  </r>
  <r>
    <x v="119"/>
    <x v="118"/>
    <x v="3"/>
    <x v="0"/>
    <n v="44.9"/>
    <s v="09/2021"/>
    <s v="SINV.000236127"/>
    <d v="2021-10-11T00:00:00"/>
  </r>
  <r>
    <x v="119"/>
    <x v="118"/>
    <x v="3"/>
    <x v="0"/>
    <n v="55.44"/>
    <s v="10/2021"/>
    <s v="SINV.000243174"/>
    <d v="2021-11-05T00:00:00"/>
  </r>
  <r>
    <x v="119"/>
    <x v="118"/>
    <x v="3"/>
    <x v="0"/>
    <n v="25.49"/>
    <s v="11/2021 Week 1"/>
    <s v="SINV.000245827"/>
    <d v="2021-11-16T00:00:00"/>
  </r>
  <r>
    <x v="119"/>
    <x v="118"/>
    <x v="3"/>
    <x v="0"/>
    <n v="20.38"/>
    <s v="11/2021 Week 2"/>
    <s v="SINV.000247393"/>
    <d v="2021-11-22T00:00:00"/>
  </r>
  <r>
    <x v="119"/>
    <x v="118"/>
    <x v="3"/>
    <x v="0"/>
    <n v="40.65"/>
    <s v="1121 Week 3"/>
    <s v="SINV.000248915"/>
    <d v="2021-11-26T00:00:00"/>
  </r>
  <r>
    <x v="119"/>
    <x v="118"/>
    <x v="3"/>
    <x v="0"/>
    <n v="18.940000000000001"/>
    <s v="1121 Week 4"/>
    <s v="SINV.000250298"/>
    <d v="2021-12-01T00:00:00"/>
  </r>
  <r>
    <x v="119"/>
    <x v="118"/>
    <x v="3"/>
    <x v="0"/>
    <n v="1.38"/>
    <s v="1121 Week 5"/>
    <s v="SINV.000251657"/>
    <d v="2021-12-07T00:00:00"/>
  </r>
  <r>
    <x v="119"/>
    <x v="118"/>
    <x v="3"/>
    <x v="0"/>
    <n v="68.69"/>
    <s v="1221"/>
    <s v="SINV.000258907"/>
    <d v="2022-01-10T00:00:00"/>
  </r>
  <r>
    <x v="119"/>
    <x v="118"/>
    <x v="3"/>
    <x v="0"/>
    <n v="57.03"/>
    <s v="0122"/>
    <s v="SINV.000266074"/>
    <d v="2022-02-08T00:00:00"/>
  </r>
  <r>
    <x v="119"/>
    <x v="118"/>
    <x v="3"/>
    <x v="0"/>
    <n v="66.59"/>
    <s v="0222"/>
    <s v="SINV.000273605"/>
    <d v="2022-03-04T00:00:00"/>
  </r>
  <r>
    <x v="119"/>
    <x v="118"/>
    <x v="3"/>
    <x v="0"/>
    <n v="36.369999999999997"/>
    <s v="0322"/>
    <s v="SINV.000282607"/>
    <d v="2022-04-07T00:00:00"/>
  </r>
  <r>
    <x v="119"/>
    <x v="118"/>
    <x v="3"/>
    <x v="0"/>
    <n v="47.57"/>
    <s v="0422"/>
    <s v="SINV.000290512"/>
    <d v="2022-05-05T00:00:00"/>
  </r>
  <r>
    <x v="119"/>
    <x v="118"/>
    <x v="3"/>
    <x v="0"/>
    <n v="36.840000000000003"/>
    <s v="0522"/>
    <s v="SINV.000298931"/>
    <d v="2022-06-07T00:00:00"/>
  </r>
  <r>
    <x v="119"/>
    <x v="118"/>
    <x v="3"/>
    <x v="0"/>
    <n v="68.8"/>
    <s v="0622"/>
    <s v="SINV.000309402"/>
    <d v="2022-06-30T00:00:00"/>
  </r>
  <r>
    <x v="7"/>
    <x v="7"/>
    <x v="3"/>
    <x v="0"/>
    <n v="4447.8500000000004"/>
    <s v="07/2021"/>
    <s v="SINV.000222140"/>
    <d v="2021-08-09T00:00:00"/>
  </r>
  <r>
    <x v="7"/>
    <x v="7"/>
    <x v="3"/>
    <x v="0"/>
    <n v="3317.75"/>
    <s v="08/2021"/>
    <s v="SINV.000228405"/>
    <d v="2021-09-07T00:00:00"/>
  </r>
  <r>
    <x v="7"/>
    <x v="7"/>
    <x v="3"/>
    <x v="0"/>
    <n v="2259.87"/>
    <s v="09/2021"/>
    <s v="SINV.000236046"/>
    <d v="2021-10-11T00:00:00"/>
  </r>
  <r>
    <x v="7"/>
    <x v="7"/>
    <x v="3"/>
    <x v="0"/>
    <n v="2790.1"/>
    <s v="10/2021"/>
    <s v="SINV.000243082"/>
    <d v="2021-11-05T00:00:00"/>
  </r>
  <r>
    <x v="7"/>
    <x v="7"/>
    <x v="3"/>
    <x v="0"/>
    <n v="1282.97"/>
    <s v="11/2021 Week 1"/>
    <s v="SINV.000245732"/>
    <d v="2021-11-16T00:00:00"/>
  </r>
  <r>
    <x v="7"/>
    <x v="7"/>
    <x v="3"/>
    <x v="0"/>
    <n v="1025.6600000000001"/>
    <s v="11/2021 Week 2"/>
    <s v="SINV.000247395"/>
    <d v="2021-11-22T00:00:00"/>
  </r>
  <r>
    <x v="7"/>
    <x v="7"/>
    <x v="3"/>
    <x v="0"/>
    <n v="2045.83"/>
    <s v="1121 Week 3"/>
    <s v="SINV.000248917"/>
    <d v="2021-11-26T00:00:00"/>
  </r>
  <r>
    <x v="7"/>
    <x v="7"/>
    <x v="3"/>
    <x v="0"/>
    <n v="953.33"/>
    <s v="1121 Week 4"/>
    <s v="SINV.000250182"/>
    <d v="2021-12-01T00:00:00"/>
  </r>
  <r>
    <x v="7"/>
    <x v="7"/>
    <x v="3"/>
    <x v="0"/>
    <n v="69.209999999999994"/>
    <s v="1121 Week 5"/>
    <s v="SINV.000251660"/>
    <d v="2021-12-07T00:00:00"/>
  </r>
  <r>
    <x v="7"/>
    <x v="7"/>
    <x v="3"/>
    <x v="0"/>
    <n v="3457.25"/>
    <s v="1221"/>
    <s v="SINV.000258811"/>
    <d v="2022-01-10T00:00:00"/>
  </r>
  <r>
    <x v="7"/>
    <x v="7"/>
    <x v="3"/>
    <x v="0"/>
    <n v="2870.27"/>
    <s v="0122"/>
    <s v="SINV.000266078"/>
    <d v="2022-02-08T00:00:00"/>
  </r>
  <r>
    <x v="7"/>
    <x v="7"/>
    <x v="3"/>
    <x v="0"/>
    <n v="3351.63"/>
    <s v="0222"/>
    <s v="SINV.000273660"/>
    <d v="2022-03-04T00:00:00"/>
  </r>
  <r>
    <x v="7"/>
    <x v="7"/>
    <x v="3"/>
    <x v="0"/>
    <n v="1830.34"/>
    <s v="0322"/>
    <s v="SINV.000282535"/>
    <d v="2022-04-07T00:00:00"/>
  </r>
  <r>
    <x v="7"/>
    <x v="7"/>
    <x v="3"/>
    <x v="0"/>
    <n v="2393.9899999999998"/>
    <s v="0422"/>
    <s v="SINV.000290449"/>
    <d v="2022-05-05T00:00:00"/>
  </r>
  <r>
    <x v="7"/>
    <x v="7"/>
    <x v="3"/>
    <x v="0"/>
    <n v="1854.32"/>
    <s v="0522"/>
    <s v="SINV.000298935"/>
    <d v="2022-06-07T00:00:00"/>
  </r>
  <r>
    <x v="7"/>
    <x v="7"/>
    <x v="3"/>
    <x v="0"/>
    <n v="3462.54"/>
    <s v="0622"/>
    <s v="SINV.000309138"/>
    <d v="2022-06-30T00:00:00"/>
  </r>
  <r>
    <x v="8"/>
    <x v="8"/>
    <x v="3"/>
    <x v="0"/>
    <n v="6574.15"/>
    <s v="07/2021"/>
    <s v="SINV.000222229"/>
    <d v="2021-08-09T00:00:00"/>
  </r>
  <r>
    <x v="8"/>
    <x v="8"/>
    <x v="3"/>
    <x v="0"/>
    <n v="4903.8100000000004"/>
    <s v="08/2021"/>
    <s v="SINV.000228410"/>
    <d v="2021-09-07T00:00:00"/>
  </r>
  <r>
    <x v="8"/>
    <x v="8"/>
    <x v="3"/>
    <x v="0"/>
    <n v="3340.21"/>
    <s v="09/2021"/>
    <s v="SINV.000236129"/>
    <d v="2021-10-11T00:00:00"/>
  </r>
  <r>
    <x v="8"/>
    <x v="8"/>
    <x v="3"/>
    <x v="0"/>
    <n v="4123.91"/>
    <s v="10/2021"/>
    <s v="SINV.000243176"/>
    <d v="2021-11-05T00:00:00"/>
  </r>
  <r>
    <x v="8"/>
    <x v="8"/>
    <x v="3"/>
    <x v="0"/>
    <n v="1896.3"/>
    <s v="11/2021 Week 1"/>
    <s v="SINV.000245734"/>
    <d v="2021-11-16T00:00:00"/>
  </r>
  <r>
    <x v="8"/>
    <x v="8"/>
    <x v="3"/>
    <x v="0"/>
    <n v="1515.99"/>
    <s v="11/2021 Week 2"/>
    <s v="SINV.000247397"/>
    <d v="2021-11-22T00:00:00"/>
  </r>
  <r>
    <x v="8"/>
    <x v="8"/>
    <x v="3"/>
    <x v="0"/>
    <n v="3023.85"/>
    <s v="1121 Week 3"/>
    <s v="SINV.000248897"/>
    <d v="2021-11-26T00:00:00"/>
  </r>
  <r>
    <x v="8"/>
    <x v="8"/>
    <x v="3"/>
    <x v="0"/>
    <n v="1409.07"/>
    <s v="1121 Week 4"/>
    <s v="SINV.000250300"/>
    <d v="2021-12-01T00:00:00"/>
  </r>
  <r>
    <x v="8"/>
    <x v="8"/>
    <x v="3"/>
    <x v="0"/>
    <n v="102.29"/>
    <s v="1121 Week 5"/>
    <s v="SINV.000251663"/>
    <d v="2021-12-07T00:00:00"/>
  </r>
  <r>
    <x v="8"/>
    <x v="8"/>
    <x v="3"/>
    <x v="0"/>
    <n v="5110"/>
    <s v="1221"/>
    <s v="SINV.000258909"/>
    <d v="2022-01-10T00:00:00"/>
  </r>
  <r>
    <x v="8"/>
    <x v="8"/>
    <x v="3"/>
    <x v="0"/>
    <n v="4242.41"/>
    <s v="0122"/>
    <s v="SINV.000266083"/>
    <d v="2022-02-08T00:00:00"/>
  </r>
  <r>
    <x v="8"/>
    <x v="8"/>
    <x v="3"/>
    <x v="0"/>
    <n v="4953.8900000000003"/>
    <s v="0222"/>
    <s v="SINV.000273715"/>
    <d v="2022-03-04T00:00:00"/>
  </r>
  <r>
    <x v="8"/>
    <x v="8"/>
    <x v="3"/>
    <x v="0"/>
    <n v="2705.34"/>
    <s v="0322"/>
    <s v="SINV.000282598"/>
    <d v="2022-04-07T00:00:00"/>
  </r>
  <r>
    <x v="8"/>
    <x v="8"/>
    <x v="3"/>
    <x v="0"/>
    <n v="3538.45"/>
    <s v="0422"/>
    <s v="SINV.000290514"/>
    <d v="2022-05-05T00:00:00"/>
  </r>
  <r>
    <x v="8"/>
    <x v="8"/>
    <x v="3"/>
    <x v="0"/>
    <n v="2740.78"/>
    <s v="0522"/>
    <s v="SINV.000298941"/>
    <d v="2022-06-07T00:00:00"/>
  </r>
  <r>
    <x v="8"/>
    <x v="8"/>
    <x v="3"/>
    <x v="0"/>
    <n v="5117.82"/>
    <s v="0622"/>
    <s v="SINV.000309383"/>
    <d v="2022-06-30T00:00:00"/>
  </r>
  <r>
    <x v="39"/>
    <x v="39"/>
    <x v="3"/>
    <x v="0"/>
    <n v="104.68"/>
    <s v="07/2021"/>
    <s v="SINV.000222225"/>
    <d v="2021-08-09T00:00:00"/>
  </r>
  <r>
    <x v="39"/>
    <x v="39"/>
    <x v="3"/>
    <x v="0"/>
    <n v="78.09"/>
    <s v="08/2021"/>
    <s v="SINV.000228417"/>
    <d v="2021-09-07T00:00:00"/>
  </r>
  <r>
    <x v="39"/>
    <x v="39"/>
    <x v="3"/>
    <x v="0"/>
    <n v="53.19"/>
    <s v="09/2021"/>
    <s v="SINV.000236131"/>
    <d v="2021-10-11T00:00:00"/>
  </r>
  <r>
    <x v="39"/>
    <x v="39"/>
    <x v="3"/>
    <x v="0"/>
    <n v="65.67"/>
    <s v="10/2021"/>
    <s v="SINV.000243170"/>
    <d v="2021-11-05T00:00:00"/>
  </r>
  <r>
    <x v="39"/>
    <x v="39"/>
    <x v="3"/>
    <x v="0"/>
    <n v="30.2"/>
    <s v="11/2021 Week 1"/>
    <s v="SINV.000245824"/>
    <d v="2021-11-16T00:00:00"/>
  </r>
  <r>
    <x v="39"/>
    <x v="39"/>
    <x v="3"/>
    <x v="0"/>
    <n v="24.14"/>
    <s v="11/2021 Week 2"/>
    <s v="SINV.000247399"/>
    <d v="2021-11-22T00:00:00"/>
  </r>
  <r>
    <x v="39"/>
    <x v="39"/>
    <x v="3"/>
    <x v="0"/>
    <n v="48.15"/>
    <s v="1121 Week 3"/>
    <s v="SINV.000248901"/>
    <d v="2021-11-26T00:00:00"/>
  </r>
  <r>
    <x v="39"/>
    <x v="39"/>
    <x v="3"/>
    <x v="0"/>
    <n v="22.44"/>
    <s v="1121 Week 4"/>
    <s v="SINV.000250302"/>
    <d v="2021-12-01T00:00:00"/>
  </r>
  <r>
    <x v="39"/>
    <x v="39"/>
    <x v="3"/>
    <x v="0"/>
    <n v="1.63"/>
    <s v="1121 Week 5"/>
    <s v="SINV.000251666"/>
    <d v="2021-12-07T00:00:00"/>
  </r>
  <r>
    <x v="39"/>
    <x v="39"/>
    <x v="3"/>
    <x v="0"/>
    <n v="81.37"/>
    <s v="1221"/>
    <s v="SINV.000258905"/>
    <d v="2022-01-10T00:00:00"/>
  </r>
  <r>
    <x v="39"/>
    <x v="39"/>
    <x v="3"/>
    <x v="0"/>
    <n v="67.55"/>
    <s v="0122"/>
    <s v="SINV.000266090"/>
    <d v="2022-02-08T00:00:00"/>
  </r>
  <r>
    <x v="39"/>
    <x v="39"/>
    <x v="3"/>
    <x v="0"/>
    <n v="78.88"/>
    <s v="0222"/>
    <s v="SINV.000273713"/>
    <d v="2022-03-04T00:00:00"/>
  </r>
  <r>
    <x v="39"/>
    <x v="39"/>
    <x v="3"/>
    <x v="0"/>
    <n v="43.08"/>
    <s v="0322"/>
    <s v="SINV.000282602"/>
    <d v="2022-04-07T00:00:00"/>
  </r>
  <r>
    <x v="39"/>
    <x v="39"/>
    <x v="3"/>
    <x v="0"/>
    <n v="56.34"/>
    <s v="0422"/>
    <s v="SINV.000290508"/>
    <d v="2022-05-05T00:00:00"/>
  </r>
  <r>
    <x v="39"/>
    <x v="39"/>
    <x v="3"/>
    <x v="0"/>
    <n v="43.64"/>
    <s v="0522"/>
    <s v="SINV.000298949"/>
    <d v="2022-06-07T00:00:00"/>
  </r>
  <r>
    <x v="39"/>
    <x v="39"/>
    <x v="3"/>
    <x v="0"/>
    <n v="81.489999999999995"/>
    <s v="0622"/>
    <s v="SINV.000309381"/>
    <d v="2022-06-30T00:00:00"/>
  </r>
  <r>
    <x v="9"/>
    <x v="9"/>
    <x v="3"/>
    <x v="0"/>
    <n v="48155.58"/>
    <s v="07/2021"/>
    <s v="SINV.000222142"/>
    <d v="2021-08-09T00:00:00"/>
  </r>
  <r>
    <x v="9"/>
    <x v="9"/>
    <x v="3"/>
    <x v="0"/>
    <n v="35920.31"/>
    <s v="08/2021"/>
    <s v="SINV.000228422"/>
    <d v="2021-09-07T00:00:00"/>
  </r>
  <r>
    <x v="9"/>
    <x v="9"/>
    <x v="3"/>
    <x v="0"/>
    <n v="24467"/>
    <s v="09/2021"/>
    <s v="SINV.000236048"/>
    <d v="2021-10-11T00:00:00"/>
  </r>
  <r>
    <x v="9"/>
    <x v="9"/>
    <x v="3"/>
    <x v="0"/>
    <n v="30130.7"/>
    <s v="10/2021"/>
    <s v="SINV.000243084"/>
    <d v="2021-11-05T00:00:00"/>
  </r>
  <r>
    <x v="9"/>
    <x v="9"/>
    <x v="3"/>
    <x v="0"/>
    <n v="13855.01"/>
    <s v="11/2021 Week 1"/>
    <s v="SINV.000245721"/>
    <d v="2021-11-16T00:00:00"/>
  </r>
  <r>
    <x v="9"/>
    <x v="9"/>
    <x v="3"/>
    <x v="0"/>
    <n v="11076.31"/>
    <s v="11/2021 Week 2"/>
    <s v="SINV.000247380"/>
    <d v="2021-11-22T00:00:00"/>
  </r>
  <r>
    <x v="9"/>
    <x v="9"/>
    <x v="3"/>
    <x v="0"/>
    <n v="22093.27"/>
    <s v="1121 Week 3"/>
    <s v="SINV.000248903"/>
    <d v="2021-11-26T00:00:00"/>
  </r>
  <r>
    <x v="9"/>
    <x v="9"/>
    <x v="3"/>
    <x v="0"/>
    <n v="10295.19"/>
    <s v="1121 Week 4"/>
    <s v="SINV.000250184"/>
    <d v="2021-12-01T00:00:00"/>
  </r>
  <r>
    <x v="9"/>
    <x v="9"/>
    <x v="3"/>
    <x v="0"/>
    <n v="747.37"/>
    <s v="1121 Week 5"/>
    <s v="SINV.000251669"/>
    <d v="2021-12-07T00:00:00"/>
  </r>
  <r>
    <x v="9"/>
    <x v="9"/>
    <x v="3"/>
    <x v="0"/>
    <n v="37335.42"/>
    <s v="1221"/>
    <s v="SINV.000258813"/>
    <d v="2022-01-10T00:00:00"/>
  </r>
  <r>
    <x v="9"/>
    <x v="9"/>
    <x v="3"/>
    <x v="0"/>
    <n v="30996.52"/>
    <s v="0122"/>
    <s v="SINV.000266095"/>
    <d v="2022-02-08T00:00:00"/>
  </r>
  <r>
    <x v="9"/>
    <x v="9"/>
    <x v="3"/>
    <x v="0"/>
    <n v="36194.79"/>
    <s v="0222"/>
    <s v="SINV.000273652"/>
    <d v="2022-03-04T00:00:00"/>
  </r>
  <r>
    <x v="9"/>
    <x v="9"/>
    <x v="3"/>
    <x v="0"/>
    <n v="19766.169999999998"/>
    <s v="0322"/>
    <s v="SINV.000282537"/>
    <d v="2022-04-07T00:00:00"/>
  </r>
  <r>
    <x v="9"/>
    <x v="9"/>
    <x v="3"/>
    <x v="0"/>
    <n v="25853.119999999999"/>
    <s v="0422"/>
    <s v="SINV.000290451"/>
    <d v="2022-05-05T00:00:00"/>
  </r>
  <r>
    <x v="9"/>
    <x v="9"/>
    <x v="3"/>
    <x v="0"/>
    <n v="20025.04"/>
    <s v="0522"/>
    <s v="SINV.000298954"/>
    <d v="2022-06-07T00:00:00"/>
  </r>
  <r>
    <x v="9"/>
    <x v="9"/>
    <x v="3"/>
    <x v="0"/>
    <n v="37392.550000000003"/>
    <s v="0622"/>
    <s v="SINV.000309141"/>
    <d v="2022-06-30T00:00:00"/>
  </r>
  <r>
    <x v="10"/>
    <x v="10"/>
    <x v="3"/>
    <x v="0"/>
    <n v="4214.49"/>
    <s v="07/2021"/>
    <s v="SINV.000222144"/>
    <d v="2021-08-09T00:00:00"/>
  </r>
  <r>
    <x v="10"/>
    <x v="10"/>
    <x v="3"/>
    <x v="0"/>
    <n v="3143.68"/>
    <s v="08/2021"/>
    <s v="SINV.000228427"/>
    <d v="2021-09-07T00:00:00"/>
  </r>
  <r>
    <x v="10"/>
    <x v="10"/>
    <x v="3"/>
    <x v="0"/>
    <n v="2141.31"/>
    <s v="09/2021"/>
    <s v="SINV.000236050"/>
    <d v="2021-10-11T00:00:00"/>
  </r>
  <r>
    <x v="10"/>
    <x v="10"/>
    <x v="3"/>
    <x v="0"/>
    <n v="2643.71"/>
    <s v="10/2021"/>
    <s v="SINV.000243086"/>
    <d v="2021-11-05T00:00:00"/>
  </r>
  <r>
    <x v="10"/>
    <x v="10"/>
    <x v="3"/>
    <x v="0"/>
    <n v="1215.6600000000001"/>
    <s v="11/2021 Week 1"/>
    <s v="SINV.000245723"/>
    <d v="2021-11-16T00:00:00"/>
  </r>
  <r>
    <x v="10"/>
    <x v="10"/>
    <x v="3"/>
    <x v="0"/>
    <n v="971.85"/>
    <s v="11/2021 Week 2"/>
    <s v="SINV.000247382"/>
    <d v="2021-11-22T00:00:00"/>
  </r>
  <r>
    <x v="10"/>
    <x v="10"/>
    <x v="3"/>
    <x v="0"/>
    <n v="1938.5"/>
    <s v="1121 Week 3"/>
    <s v="SINV.000248905"/>
    <d v="2021-11-26T00:00:00"/>
  </r>
  <r>
    <x v="10"/>
    <x v="10"/>
    <x v="3"/>
    <x v="0"/>
    <n v="903.31"/>
    <s v="1121 Week 4"/>
    <s v="SINV.000250186"/>
    <d v="2021-12-01T00:00:00"/>
  </r>
  <r>
    <x v="10"/>
    <x v="10"/>
    <x v="3"/>
    <x v="0"/>
    <n v="65.58"/>
    <s v="1121 Week 5"/>
    <s v="SINV.000251672"/>
    <d v="2021-12-07T00:00:00"/>
  </r>
  <r>
    <x v="10"/>
    <x v="10"/>
    <x v="3"/>
    <x v="0"/>
    <n v="3275.87"/>
    <s v="1221"/>
    <s v="SINV.000258815"/>
    <d v="2022-01-10T00:00:00"/>
  </r>
  <r>
    <x v="10"/>
    <x v="10"/>
    <x v="3"/>
    <x v="0"/>
    <n v="2719.68"/>
    <s v="0122"/>
    <s v="SINV.000266100"/>
    <d v="2022-02-08T00:00:00"/>
  </r>
  <r>
    <x v="10"/>
    <x v="10"/>
    <x v="3"/>
    <x v="0"/>
    <n v="3175.79"/>
    <s v="0222"/>
    <s v="SINV.000273690"/>
    <d v="2022-03-04T00:00:00"/>
  </r>
  <r>
    <x v="10"/>
    <x v="10"/>
    <x v="3"/>
    <x v="0"/>
    <n v="1734.31"/>
    <s v="0322"/>
    <s v="SINV.000282539"/>
    <d v="2022-04-07T00:00:00"/>
  </r>
  <r>
    <x v="10"/>
    <x v="10"/>
    <x v="3"/>
    <x v="0"/>
    <n v="2268.39"/>
    <s v="0422"/>
    <s v="SINV.000290453"/>
    <d v="2022-05-05T00:00:00"/>
  </r>
  <r>
    <x v="10"/>
    <x v="10"/>
    <x v="3"/>
    <x v="0"/>
    <n v="1757.03"/>
    <s v="0522"/>
    <s v="SINV.000298960"/>
    <d v="2022-06-07T00:00:00"/>
  </r>
  <r>
    <x v="10"/>
    <x v="10"/>
    <x v="3"/>
    <x v="0"/>
    <n v="3280.88"/>
    <s v="0622"/>
    <s v="SINV.000309144"/>
    <d v="2022-06-30T00:00:00"/>
  </r>
  <r>
    <x v="123"/>
    <x v="122"/>
    <x v="3"/>
    <x v="0"/>
    <n v="57.19"/>
    <s v="07/2021"/>
    <s v="SINV.000222146"/>
    <d v="2021-08-09T00:00:00"/>
  </r>
  <r>
    <x v="123"/>
    <x v="122"/>
    <x v="3"/>
    <x v="0"/>
    <n v="42.66"/>
    <s v="08/2021"/>
    <s v="SINV.000228432"/>
    <d v="2021-09-07T00:00:00"/>
  </r>
  <r>
    <x v="123"/>
    <x v="122"/>
    <x v="3"/>
    <x v="0"/>
    <n v="29.06"/>
    <s v="09/2021"/>
    <s v="SINV.000236052"/>
    <d v="2021-10-11T00:00:00"/>
  </r>
  <r>
    <x v="123"/>
    <x v="122"/>
    <x v="3"/>
    <x v="0"/>
    <n v="68.08"/>
    <s v="10/2021"/>
    <s v="SINV.000243088"/>
    <d v="2021-11-05T00:00:00"/>
  </r>
  <r>
    <x v="123"/>
    <x v="122"/>
    <x v="3"/>
    <x v="0"/>
    <n v="31.3"/>
    <s v="11/2021 Week 1"/>
    <s v="SINV.000245725"/>
    <d v="2021-11-16T00:00:00"/>
  </r>
  <r>
    <x v="123"/>
    <x v="122"/>
    <x v="3"/>
    <x v="0"/>
    <n v="25.03"/>
    <s v="11/2021 Week 2"/>
    <s v="SINV.000247384"/>
    <d v="2021-11-22T00:00:00"/>
  </r>
  <r>
    <x v="123"/>
    <x v="122"/>
    <x v="3"/>
    <x v="0"/>
    <n v="49.92"/>
    <s v="1121 Week 3"/>
    <s v="SINV.000248907"/>
    <d v="2021-11-26T00:00:00"/>
  </r>
  <r>
    <x v="123"/>
    <x v="122"/>
    <x v="3"/>
    <x v="0"/>
    <n v="23.26"/>
    <s v="1121 Week 4"/>
    <s v="SINV.000250188"/>
    <d v="2021-12-01T00:00:00"/>
  </r>
  <r>
    <x v="123"/>
    <x v="122"/>
    <x v="3"/>
    <x v="0"/>
    <n v="1.69"/>
    <s v="1121 Week 5"/>
    <s v="SINV.000251675"/>
    <d v="2021-12-07T00:00:00"/>
  </r>
  <r>
    <x v="123"/>
    <x v="122"/>
    <x v="3"/>
    <x v="0"/>
    <n v="84.35"/>
    <s v="1221"/>
    <s v="SINV.000258817"/>
    <d v="2022-01-10T00:00:00"/>
  </r>
  <r>
    <x v="123"/>
    <x v="122"/>
    <x v="3"/>
    <x v="0"/>
    <n v="70.03"/>
    <s v="0122"/>
    <s v="SINV.000266105"/>
    <d v="2022-02-08T00:00:00"/>
  </r>
  <r>
    <x v="123"/>
    <x v="122"/>
    <x v="3"/>
    <x v="0"/>
    <n v="81.78"/>
    <s v="0222"/>
    <s v="SINV.000273613"/>
    <d v="2022-03-04T00:00:00"/>
  </r>
  <r>
    <x v="123"/>
    <x v="122"/>
    <x v="3"/>
    <x v="0"/>
    <n v="44.66"/>
    <s v="0322"/>
    <s v="SINV.000282541"/>
    <d v="2022-04-07T00:00:00"/>
  </r>
  <r>
    <x v="123"/>
    <x v="122"/>
    <x v="3"/>
    <x v="0"/>
    <n v="58.41"/>
    <s v="0422"/>
    <s v="SINV.000290455"/>
    <d v="2022-05-05T00:00:00"/>
  </r>
  <r>
    <x v="123"/>
    <x v="122"/>
    <x v="3"/>
    <x v="0"/>
    <n v="45.24"/>
    <s v="0522"/>
    <s v="SINV.000298966"/>
    <d v="2022-06-07T00:00:00"/>
  </r>
  <r>
    <x v="123"/>
    <x v="122"/>
    <x v="3"/>
    <x v="0"/>
    <n v="84.48"/>
    <s v="0622"/>
    <s v="SINV.000309146"/>
    <d v="2022-06-30T00:00:00"/>
  </r>
  <r>
    <x v="11"/>
    <x v="11"/>
    <x v="3"/>
    <x v="0"/>
    <n v="1691.11"/>
    <s v="07/2021"/>
    <s v="SINV.000222130"/>
    <d v="2021-08-09T00:00:00"/>
  </r>
  <r>
    <x v="11"/>
    <x v="11"/>
    <x v="3"/>
    <x v="0"/>
    <n v="1261.44"/>
    <s v="08/2021"/>
    <s v="SINV.000228436"/>
    <d v="2021-09-07T00:00:00"/>
  </r>
  <r>
    <x v="11"/>
    <x v="11"/>
    <x v="3"/>
    <x v="0"/>
    <n v="859.22"/>
    <s v="09/2021"/>
    <s v="SINV.000236036"/>
    <d v="2021-10-11T00:00:00"/>
  </r>
  <r>
    <x v="11"/>
    <x v="11"/>
    <x v="3"/>
    <x v="0"/>
    <n v="1060.82"/>
    <s v="10/2021"/>
    <s v="SINV.000243072"/>
    <d v="2021-11-05T00:00:00"/>
  </r>
  <r>
    <x v="11"/>
    <x v="11"/>
    <x v="3"/>
    <x v="0"/>
    <n v="487.8"/>
    <s v="11/2021 Week 1"/>
    <s v="SINV.000245726"/>
    <d v="2021-11-16T00:00:00"/>
  </r>
  <r>
    <x v="11"/>
    <x v="11"/>
    <x v="3"/>
    <x v="0"/>
    <n v="389.97"/>
    <s v="11/2021 Week 2"/>
    <s v="SINV.000247386"/>
    <d v="2021-11-22T00:00:00"/>
  </r>
  <r>
    <x v="11"/>
    <x v="11"/>
    <x v="3"/>
    <x v="0"/>
    <n v="777.84"/>
    <s v="1121 Week 3"/>
    <s v="SINV.000248887"/>
    <d v="2021-11-26T00:00:00"/>
  </r>
  <r>
    <x v="11"/>
    <x v="11"/>
    <x v="3"/>
    <x v="0"/>
    <n v="362.46"/>
    <s v="1121 Week 4"/>
    <s v="SINV.000250172"/>
    <d v="2021-12-01T00:00:00"/>
  </r>
  <r>
    <x v="11"/>
    <x v="11"/>
    <x v="3"/>
    <x v="0"/>
    <n v="26.31"/>
    <s v="1121 Week 5"/>
    <s v="SINV.000251678"/>
    <d v="2021-12-07T00:00:00"/>
  </r>
  <r>
    <x v="11"/>
    <x v="11"/>
    <x v="3"/>
    <x v="0"/>
    <n v="1314.48"/>
    <s v="1221"/>
    <s v="SINV.000258801"/>
    <d v="2022-01-10T00:00:00"/>
  </r>
  <r>
    <x v="11"/>
    <x v="11"/>
    <x v="3"/>
    <x v="0"/>
    <n v="1091.3"/>
    <s v="0122"/>
    <s v="SINV.000266109"/>
    <d v="2022-02-08T00:00:00"/>
  </r>
  <r>
    <x v="11"/>
    <x v="11"/>
    <x v="3"/>
    <x v="0"/>
    <n v="1274.32"/>
    <s v="0222"/>
    <s v="SINV.000273594"/>
    <d v="2022-03-04T00:00:00"/>
  </r>
  <r>
    <x v="11"/>
    <x v="11"/>
    <x v="3"/>
    <x v="0"/>
    <n v="695.91"/>
    <s v="0322"/>
    <s v="SINV.000282525"/>
    <d v="2022-04-07T00:00:00"/>
  </r>
  <r>
    <x v="11"/>
    <x v="11"/>
    <x v="3"/>
    <x v="0"/>
    <n v="910.22"/>
    <s v="0422"/>
    <s v="SINV.000290439"/>
    <d v="2022-05-05T00:00:00"/>
  </r>
  <r>
    <x v="11"/>
    <x v="11"/>
    <x v="3"/>
    <x v="0"/>
    <n v="705.03"/>
    <s v="0522"/>
    <s v="SINV.000298971"/>
    <d v="2022-06-07T00:00:00"/>
  </r>
  <r>
    <x v="11"/>
    <x v="11"/>
    <x v="3"/>
    <x v="0"/>
    <n v="1316.49"/>
    <s v="0622"/>
    <s v="SINV.000309123"/>
    <d v="2022-06-30T00:00:00"/>
  </r>
  <r>
    <x v="40"/>
    <x v="40"/>
    <x v="3"/>
    <x v="0"/>
    <n v="91.69"/>
    <s v="07/2021"/>
    <s v="SINV.000222219"/>
    <d v="2021-08-09T00:00:00"/>
  </r>
  <r>
    <x v="40"/>
    <x v="40"/>
    <x v="3"/>
    <x v="0"/>
    <n v="68.39"/>
    <s v="08/2021"/>
    <s v="SINV.000228441"/>
    <d v="2021-09-07T00:00:00"/>
  </r>
  <r>
    <x v="40"/>
    <x v="40"/>
    <x v="3"/>
    <x v="0"/>
    <n v="46.59"/>
    <s v="09/2021"/>
    <s v="SINV.000236123"/>
    <d v="2021-10-11T00:00:00"/>
  </r>
  <r>
    <x v="40"/>
    <x v="40"/>
    <x v="3"/>
    <x v="0"/>
    <n v="57.52"/>
    <s v="10/2021"/>
    <s v="SINV.000243172"/>
    <d v="2021-11-05T00:00:00"/>
  </r>
  <r>
    <x v="40"/>
    <x v="40"/>
    <x v="3"/>
    <x v="0"/>
    <n v="26.45"/>
    <s v="11/2021 Week 1"/>
    <s v="SINV.000245728"/>
    <d v="2021-11-16T00:00:00"/>
  </r>
  <r>
    <x v="40"/>
    <x v="40"/>
    <x v="3"/>
    <x v="0"/>
    <n v="21.14"/>
    <s v="11/2021 Week 2"/>
    <s v="SINV.000247388"/>
    <d v="2021-11-22T00:00:00"/>
  </r>
  <r>
    <x v="40"/>
    <x v="40"/>
    <x v="3"/>
    <x v="0"/>
    <n v="42.17"/>
    <s v="1121 Week 3"/>
    <s v="SINV.000248889"/>
    <d v="2021-11-26T00:00:00"/>
  </r>
  <r>
    <x v="40"/>
    <x v="40"/>
    <x v="3"/>
    <x v="0"/>
    <n v="19.649999999999999"/>
    <s v="1121 Week 4"/>
    <s v="SINV.000250294"/>
    <d v="2021-12-01T00:00:00"/>
  </r>
  <r>
    <x v="40"/>
    <x v="40"/>
    <x v="3"/>
    <x v="0"/>
    <n v="1.43"/>
    <s v="1121 Week 5"/>
    <s v="SINV.000251681"/>
    <d v="2021-12-07T00:00:00"/>
  </r>
  <r>
    <x v="40"/>
    <x v="40"/>
    <x v="3"/>
    <x v="0"/>
    <n v="71.27"/>
    <s v="1221"/>
    <s v="SINV.000258875"/>
    <d v="2022-01-10T00:00:00"/>
  </r>
  <r>
    <x v="40"/>
    <x v="40"/>
    <x v="3"/>
    <x v="0"/>
    <n v="59.17"/>
    <s v="0122"/>
    <s v="SINV.000266115"/>
    <d v="2022-02-08T00:00:00"/>
  </r>
  <r>
    <x v="40"/>
    <x v="40"/>
    <x v="3"/>
    <x v="0"/>
    <n v="69.09"/>
    <s v="0222"/>
    <s v="SINV.000273654"/>
    <d v="2022-03-04T00:00:00"/>
  </r>
  <r>
    <x v="40"/>
    <x v="40"/>
    <x v="3"/>
    <x v="0"/>
    <n v="37.729999999999997"/>
    <s v="0322"/>
    <s v="SINV.000282582"/>
    <d v="2022-04-07T00:00:00"/>
  </r>
  <r>
    <x v="40"/>
    <x v="40"/>
    <x v="3"/>
    <x v="0"/>
    <n v="49.35"/>
    <s v="0422"/>
    <s v="SINV.000290510"/>
    <d v="2022-05-05T00:00:00"/>
  </r>
  <r>
    <x v="40"/>
    <x v="40"/>
    <x v="3"/>
    <x v="0"/>
    <n v="38.229999999999997"/>
    <s v="0522"/>
    <s v="SINV.000298978"/>
    <d v="2022-06-07T00:00:00"/>
  </r>
  <r>
    <x v="40"/>
    <x v="40"/>
    <x v="3"/>
    <x v="0"/>
    <n v="71.38"/>
    <s v="0622"/>
    <s v="SINV.000309273"/>
    <d v="2022-06-30T00:00:00"/>
  </r>
  <r>
    <x v="41"/>
    <x v="41"/>
    <x v="3"/>
    <x v="0"/>
    <n v="74.53"/>
    <s v="07/2021"/>
    <s v="SINV.000222266"/>
    <d v="2021-08-09T00:00:00"/>
  </r>
  <r>
    <x v="41"/>
    <x v="41"/>
    <x v="3"/>
    <x v="0"/>
    <n v="55.6"/>
    <s v="08/2021"/>
    <s v="SINV.000228446"/>
    <d v="2021-09-07T00:00:00"/>
  </r>
  <r>
    <x v="41"/>
    <x v="41"/>
    <x v="3"/>
    <x v="0"/>
    <n v="37.869999999999997"/>
    <s v="09/2021"/>
    <s v="SINV.000236125"/>
    <d v="2021-10-11T00:00:00"/>
  </r>
  <r>
    <x v="41"/>
    <x v="41"/>
    <x v="3"/>
    <x v="0"/>
    <n v="46.75"/>
    <s v="10/2021"/>
    <s v="SINV.000243219"/>
    <d v="2021-11-05T00:00:00"/>
  </r>
  <r>
    <x v="41"/>
    <x v="41"/>
    <x v="3"/>
    <x v="0"/>
    <n v="21.5"/>
    <s v="11/2021 Week 1"/>
    <s v="SINV.000245818"/>
    <d v="2021-11-16T00:00:00"/>
  </r>
  <r>
    <x v="41"/>
    <x v="41"/>
    <x v="3"/>
    <x v="0"/>
    <n v="17.190000000000001"/>
    <s v="11/2021 Week 2"/>
    <s v="SINV.000247472"/>
    <d v="2021-11-22T00:00:00"/>
  </r>
  <r>
    <x v="41"/>
    <x v="41"/>
    <x v="3"/>
    <x v="0"/>
    <n v="34.28"/>
    <s v="1121 Week 3"/>
    <s v="SINV.000248891"/>
    <d v="2021-11-26T00:00:00"/>
  </r>
  <r>
    <x v="41"/>
    <x v="41"/>
    <x v="3"/>
    <x v="0"/>
    <n v="15.98"/>
    <s v="1121 Week 4"/>
    <s v="SINV.000250296"/>
    <d v="2021-12-01T00:00:00"/>
  </r>
  <r>
    <x v="41"/>
    <x v="41"/>
    <x v="3"/>
    <x v="0"/>
    <n v="1.1599999999999999"/>
    <s v="1121 Week 5"/>
    <s v="SINV.000251684"/>
    <d v="2021-12-07T00:00:00"/>
  </r>
  <r>
    <x v="41"/>
    <x v="41"/>
    <x v="3"/>
    <x v="0"/>
    <n v="57.93"/>
    <s v="1221"/>
    <s v="SINV.000258939"/>
    <d v="2022-01-10T00:00:00"/>
  </r>
  <r>
    <x v="41"/>
    <x v="41"/>
    <x v="3"/>
    <x v="0"/>
    <n v="48.1"/>
    <s v="0122"/>
    <s v="SINV.000266121"/>
    <d v="2022-02-08T00:00:00"/>
  </r>
  <r>
    <x v="41"/>
    <x v="41"/>
    <x v="3"/>
    <x v="0"/>
    <n v="56.16"/>
    <s v="0222"/>
    <s v="SINV.000273752"/>
    <d v="2022-03-04T00:00:00"/>
  </r>
  <r>
    <x v="41"/>
    <x v="41"/>
    <x v="3"/>
    <x v="0"/>
    <n v="30.67"/>
    <s v="0322"/>
    <s v="SINV.000282655"/>
    <d v="2022-04-07T00:00:00"/>
  </r>
  <r>
    <x v="41"/>
    <x v="41"/>
    <x v="3"/>
    <x v="0"/>
    <n v="40.119999999999997"/>
    <s v="0422"/>
    <s v="SINV.000290597"/>
    <d v="2022-05-05T00:00:00"/>
  </r>
  <r>
    <x v="41"/>
    <x v="41"/>
    <x v="3"/>
    <x v="0"/>
    <n v="31.07"/>
    <s v="0522"/>
    <s v="SINV.000298982"/>
    <d v="2022-06-07T00:00:00"/>
  </r>
  <r>
    <x v="41"/>
    <x v="41"/>
    <x v="3"/>
    <x v="0"/>
    <n v="58.02"/>
    <s v="0622"/>
    <s v="SINV.000309399"/>
    <d v="2022-06-30T00:00:00"/>
  </r>
  <r>
    <x v="101"/>
    <x v="101"/>
    <x v="3"/>
    <x v="0"/>
    <n v="0.15"/>
    <s v="07/2021"/>
    <s v="SINV.000222221"/>
    <d v="2021-08-09T00:00:00"/>
  </r>
  <r>
    <x v="101"/>
    <x v="101"/>
    <x v="3"/>
    <x v="0"/>
    <n v="0.11"/>
    <s v="08/2021"/>
    <s v="SINV.000228451"/>
    <d v="2021-09-07T00:00:00"/>
  </r>
  <r>
    <x v="101"/>
    <x v="101"/>
    <x v="3"/>
    <x v="0"/>
    <n v="0.08"/>
    <s v="09/2021"/>
    <s v="SINV.000236437"/>
    <d v="2021-10-11T00:00:00"/>
  </r>
  <r>
    <x v="101"/>
    <x v="101"/>
    <x v="3"/>
    <x v="0"/>
    <n v="0.09"/>
    <s v="10/2021"/>
    <s v="SINV.000243168"/>
    <d v="2021-11-05T00:00:00"/>
  </r>
  <r>
    <x v="101"/>
    <x v="101"/>
    <x v="3"/>
    <x v="0"/>
    <n v="0.04"/>
    <s v="11/2021 Week 1"/>
    <s v="SINV.000245874"/>
    <d v="2021-11-16T00:00:00"/>
  </r>
  <r>
    <x v="101"/>
    <x v="101"/>
    <x v="3"/>
    <x v="0"/>
    <n v="0.03"/>
    <s v="11/2021 Week 2"/>
    <s v="SINV.000247599"/>
    <d v="2021-11-22T00:00:00"/>
  </r>
  <r>
    <x v="101"/>
    <x v="101"/>
    <x v="3"/>
    <x v="0"/>
    <n v="7.0000000000000007E-2"/>
    <s v="1121 Week 3"/>
    <s v="SINV.000248893"/>
    <d v="2021-11-26T00:00:00"/>
  </r>
  <r>
    <x v="101"/>
    <x v="101"/>
    <x v="3"/>
    <x v="0"/>
    <n v="0.03"/>
    <s v="1121 Week 4"/>
    <s v="SINV.000250288"/>
    <d v="2021-12-01T00:00:00"/>
  </r>
  <r>
    <x v="101"/>
    <x v="101"/>
    <x v="3"/>
    <x v="0"/>
    <n v="0.12"/>
    <s v="1221"/>
    <s v="SINV.000259008"/>
    <d v="2022-01-10T00:00:00"/>
  </r>
  <r>
    <x v="101"/>
    <x v="101"/>
    <x v="3"/>
    <x v="0"/>
    <n v="0.1"/>
    <s v="0122"/>
    <s v="SINV.000266125"/>
    <d v="2022-02-08T00:00:00"/>
  </r>
  <r>
    <x v="101"/>
    <x v="101"/>
    <x v="3"/>
    <x v="0"/>
    <n v="0.11"/>
    <s v="0222"/>
    <s v="SINV.000273898"/>
    <d v="2022-03-04T00:00:00"/>
  </r>
  <r>
    <x v="101"/>
    <x v="101"/>
    <x v="3"/>
    <x v="0"/>
    <n v="0.06"/>
    <s v="0322"/>
    <s v="SINV.000282657"/>
    <d v="2022-04-07T00:00:00"/>
  </r>
  <r>
    <x v="101"/>
    <x v="101"/>
    <x v="3"/>
    <x v="0"/>
    <n v="0.08"/>
    <s v="0422"/>
    <s v="SINV.000290541"/>
    <d v="2022-05-05T00:00:00"/>
  </r>
  <r>
    <x v="101"/>
    <x v="101"/>
    <x v="3"/>
    <x v="0"/>
    <n v="0.06"/>
    <s v="0522"/>
    <s v="SINV.000298987"/>
    <d v="2022-06-07T00:00:00"/>
  </r>
  <r>
    <x v="101"/>
    <x v="101"/>
    <x v="3"/>
    <x v="0"/>
    <n v="0.11"/>
    <s v="0622"/>
    <s v="SINV.000309401"/>
    <d v="2022-06-30T00:00:00"/>
  </r>
  <r>
    <x v="42"/>
    <x v="42"/>
    <x v="3"/>
    <x v="0"/>
    <n v="278.02999999999997"/>
    <s v="07/2021"/>
    <s v="SINV.000222132"/>
    <d v="2021-08-09T00:00:00"/>
  </r>
  <r>
    <x v="42"/>
    <x v="42"/>
    <x v="3"/>
    <x v="0"/>
    <n v="207.39"/>
    <s v="08/2021"/>
    <s v="SINV.000228454"/>
    <d v="2021-09-07T00:00:00"/>
  </r>
  <r>
    <x v="42"/>
    <x v="42"/>
    <x v="3"/>
    <x v="0"/>
    <n v="141.26"/>
    <s v="09/2021"/>
    <s v="SINV.000236038"/>
    <d v="2021-10-11T00:00:00"/>
  </r>
  <r>
    <x v="42"/>
    <x v="42"/>
    <x v="3"/>
    <x v="0"/>
    <n v="174.4"/>
    <s v="10/2021"/>
    <s v="SINV.000243074"/>
    <d v="2021-11-05T00:00:00"/>
  </r>
  <r>
    <x v="42"/>
    <x v="42"/>
    <x v="3"/>
    <x v="0"/>
    <n v="80.2"/>
    <s v="11/2021 Week 1"/>
    <s v="SINV.000245820"/>
    <d v="2021-11-16T00:00:00"/>
  </r>
  <r>
    <x v="42"/>
    <x v="42"/>
    <x v="3"/>
    <x v="0"/>
    <n v="64.11"/>
    <s v="11/2021 Week 2"/>
    <s v="SINV.000247378"/>
    <d v="2021-11-22T00:00:00"/>
  </r>
  <r>
    <x v="42"/>
    <x v="42"/>
    <x v="3"/>
    <x v="0"/>
    <n v="127.88"/>
    <s v="1121 Week 3"/>
    <s v="SINV.000248895"/>
    <d v="2021-11-26T00:00:00"/>
  </r>
  <r>
    <x v="42"/>
    <x v="42"/>
    <x v="3"/>
    <x v="0"/>
    <n v="59.59"/>
    <s v="1121 Week 4"/>
    <s v="SINV.000250174"/>
    <d v="2021-12-01T00:00:00"/>
  </r>
  <r>
    <x v="42"/>
    <x v="42"/>
    <x v="3"/>
    <x v="0"/>
    <n v="4.33"/>
    <s v="1121 Week 5"/>
    <s v="SINV.000251690"/>
    <d v="2021-12-07T00:00:00"/>
  </r>
  <r>
    <x v="42"/>
    <x v="42"/>
    <x v="3"/>
    <x v="0"/>
    <n v="216.11"/>
    <s v="1221"/>
    <s v="SINV.000258803"/>
    <d v="2022-01-10T00:00:00"/>
  </r>
  <r>
    <x v="42"/>
    <x v="42"/>
    <x v="3"/>
    <x v="0"/>
    <n v="179.41"/>
    <s v="0122"/>
    <s v="SINV.000266128"/>
    <d v="2022-02-08T00:00:00"/>
  </r>
  <r>
    <x v="42"/>
    <x v="42"/>
    <x v="3"/>
    <x v="0"/>
    <n v="209.5"/>
    <s v="0222"/>
    <s v="SINV.000273596"/>
    <d v="2022-03-04T00:00:00"/>
  </r>
  <r>
    <x v="42"/>
    <x v="42"/>
    <x v="3"/>
    <x v="0"/>
    <n v="114.41"/>
    <s v="0322"/>
    <s v="SINV.000282527"/>
    <d v="2022-04-07T00:00:00"/>
  </r>
  <r>
    <x v="42"/>
    <x v="42"/>
    <x v="3"/>
    <x v="0"/>
    <n v="149.63999999999999"/>
    <s v="0422"/>
    <s v="SINV.000290441"/>
    <d v="2022-05-05T00:00:00"/>
  </r>
  <r>
    <x v="42"/>
    <x v="42"/>
    <x v="3"/>
    <x v="0"/>
    <n v="115.91"/>
    <s v="0522"/>
    <s v="SINV.000298991"/>
    <d v="2022-06-07T00:00:00"/>
  </r>
  <r>
    <x v="42"/>
    <x v="42"/>
    <x v="3"/>
    <x v="0"/>
    <n v="216.44"/>
    <s v="0622"/>
    <s v="SINV.000309127"/>
    <d v="2022-06-30T00:00:00"/>
  </r>
  <r>
    <x v="43"/>
    <x v="43"/>
    <x v="3"/>
    <x v="0"/>
    <n v="75.41"/>
    <s v="07/2021"/>
    <s v="SINV.000222290"/>
    <d v="2021-08-09T00:00:00"/>
  </r>
  <r>
    <x v="43"/>
    <x v="43"/>
    <x v="3"/>
    <x v="0"/>
    <n v="56.25"/>
    <s v="08/2021"/>
    <s v="SINV.000228459"/>
    <d v="2021-09-07T00:00:00"/>
  </r>
  <r>
    <x v="43"/>
    <x v="43"/>
    <x v="3"/>
    <x v="0"/>
    <n v="38.31"/>
    <s v="09/2021"/>
    <s v="SINV.000236210"/>
    <d v="2021-10-11T00:00:00"/>
  </r>
  <r>
    <x v="43"/>
    <x v="43"/>
    <x v="3"/>
    <x v="0"/>
    <n v="47.3"/>
    <s v="10/2021"/>
    <s v="SINV.000243256"/>
    <d v="2021-11-05T00:00:00"/>
  </r>
  <r>
    <x v="43"/>
    <x v="43"/>
    <x v="3"/>
    <x v="0"/>
    <n v="21.75"/>
    <s v="11/2021 Week 1"/>
    <s v="SINV.000245822"/>
    <d v="2021-11-16T00:00:00"/>
  </r>
  <r>
    <x v="43"/>
    <x v="43"/>
    <x v="3"/>
    <x v="0"/>
    <n v="17.39"/>
    <s v="11/2021 Week 2"/>
    <s v="SINV.000247473"/>
    <d v="2021-11-22T00:00:00"/>
  </r>
  <r>
    <x v="43"/>
    <x v="43"/>
    <x v="3"/>
    <x v="0"/>
    <n v="34.69"/>
    <s v="1121 Week 3"/>
    <s v="SINV.000249100"/>
    <d v="2021-11-26T00:00:00"/>
  </r>
  <r>
    <x v="43"/>
    <x v="43"/>
    <x v="3"/>
    <x v="0"/>
    <n v="16.16"/>
    <s v="1121 Week 4"/>
    <s v="SINV.000250290"/>
    <d v="2021-12-01T00:00:00"/>
  </r>
  <r>
    <x v="43"/>
    <x v="43"/>
    <x v="3"/>
    <x v="0"/>
    <n v="1.17"/>
    <s v="1121 Week 5"/>
    <s v="SINV.000251693"/>
    <d v="2021-12-07T00:00:00"/>
  </r>
  <r>
    <x v="43"/>
    <x v="43"/>
    <x v="3"/>
    <x v="0"/>
    <n v="58.62"/>
    <s v="1221"/>
    <s v="SINV.000258965"/>
    <d v="2022-01-10T00:00:00"/>
  </r>
  <r>
    <x v="43"/>
    <x v="43"/>
    <x v="3"/>
    <x v="0"/>
    <n v="48.66"/>
    <s v="0122"/>
    <s v="SINV.000266133"/>
    <d v="2022-02-08T00:00:00"/>
  </r>
  <r>
    <x v="43"/>
    <x v="43"/>
    <x v="3"/>
    <x v="0"/>
    <n v="56.82"/>
    <s v="0222"/>
    <s v="SINV.000273775"/>
    <d v="2022-03-04T00:00:00"/>
  </r>
  <r>
    <x v="43"/>
    <x v="43"/>
    <x v="3"/>
    <x v="0"/>
    <n v="31.03"/>
    <s v="0322"/>
    <s v="SINV.000282686"/>
    <d v="2022-04-07T00:00:00"/>
  </r>
  <r>
    <x v="43"/>
    <x v="43"/>
    <x v="3"/>
    <x v="0"/>
    <n v="40.590000000000003"/>
    <s v="0422"/>
    <s v="SINV.000290595"/>
    <d v="2022-05-05T00:00:00"/>
  </r>
  <r>
    <x v="43"/>
    <x v="43"/>
    <x v="3"/>
    <x v="0"/>
    <n v="31.44"/>
    <s v="0522"/>
    <s v="SINV.000298997"/>
    <d v="2022-06-07T00:00:00"/>
  </r>
  <r>
    <x v="43"/>
    <x v="43"/>
    <x v="3"/>
    <x v="0"/>
    <n v="58.7"/>
    <s v="0622"/>
    <s v="SINV.000309457"/>
    <d v="2022-06-30T00:00:00"/>
  </r>
  <r>
    <x v="174"/>
    <x v="171"/>
    <x v="3"/>
    <x v="0"/>
    <n v="3.09"/>
    <s v="07/2021"/>
    <s v="SINV.000222561"/>
    <d v="2021-08-09T00:00:00"/>
  </r>
  <r>
    <x v="174"/>
    <x v="171"/>
    <x v="3"/>
    <x v="0"/>
    <n v="2.31"/>
    <s v="08/2021"/>
    <s v="SINV.000228464"/>
    <d v="2021-09-07T00:00:00"/>
  </r>
  <r>
    <x v="174"/>
    <x v="171"/>
    <x v="3"/>
    <x v="0"/>
    <n v="1.57"/>
    <s v="09/2021"/>
    <s v="SINV.000236487"/>
    <d v="2021-10-11T00:00:00"/>
  </r>
  <r>
    <x v="174"/>
    <x v="171"/>
    <x v="3"/>
    <x v="0"/>
    <n v="1.94"/>
    <s v="10/2021"/>
    <s v="SINV.000243414"/>
    <d v="2021-11-05T00:00:00"/>
  </r>
  <r>
    <x v="174"/>
    <x v="171"/>
    <x v="3"/>
    <x v="0"/>
    <n v="0.89"/>
    <s v="11/2021 Week 1"/>
    <s v="SINV.000245963"/>
    <d v="2021-11-16T00:00:00"/>
  </r>
  <r>
    <x v="174"/>
    <x v="171"/>
    <x v="3"/>
    <x v="0"/>
    <n v="0.71"/>
    <s v="11/2021 Week 2"/>
    <s v="SINV.000247595"/>
    <d v="2021-11-22T00:00:00"/>
  </r>
  <r>
    <x v="174"/>
    <x v="171"/>
    <x v="3"/>
    <x v="0"/>
    <n v="1.42"/>
    <s v="1121 Week 3"/>
    <s v="SINV.000249163"/>
    <d v="2021-11-26T00:00:00"/>
  </r>
  <r>
    <x v="174"/>
    <x v="171"/>
    <x v="3"/>
    <x v="0"/>
    <n v="0.66"/>
    <s v="1121 Week 4"/>
    <s v="SINV.000250292"/>
    <d v="2021-12-01T00:00:00"/>
  </r>
  <r>
    <x v="174"/>
    <x v="171"/>
    <x v="3"/>
    <x v="0"/>
    <n v="0.05"/>
    <s v="1121 Week 5"/>
    <s v="SINV.000251697"/>
    <d v="2021-12-07T00:00:00"/>
  </r>
  <r>
    <x v="174"/>
    <x v="171"/>
    <x v="3"/>
    <x v="0"/>
    <n v="2.4"/>
    <s v="1221"/>
    <s v="SINV.000259082"/>
    <d v="2022-01-10T00:00:00"/>
  </r>
  <r>
    <x v="174"/>
    <x v="171"/>
    <x v="3"/>
    <x v="0"/>
    <n v="1.99"/>
    <s v="0122"/>
    <s v="SINV.000266138"/>
    <d v="2022-02-08T00:00:00"/>
  </r>
  <r>
    <x v="174"/>
    <x v="171"/>
    <x v="3"/>
    <x v="0"/>
    <n v="2.33"/>
    <s v="0222"/>
    <s v="SINV.000273932"/>
    <d v="2022-03-04T00:00:00"/>
  </r>
  <r>
    <x v="174"/>
    <x v="171"/>
    <x v="3"/>
    <x v="0"/>
    <n v="1.27"/>
    <s v="0322"/>
    <s v="SINV.000282843"/>
    <d v="2022-04-07T00:00:00"/>
  </r>
  <r>
    <x v="174"/>
    <x v="171"/>
    <x v="3"/>
    <x v="0"/>
    <n v="1.66"/>
    <s v="0422"/>
    <s v="SINV.000290773"/>
    <d v="2022-05-05T00:00:00"/>
  </r>
  <r>
    <x v="174"/>
    <x v="171"/>
    <x v="3"/>
    <x v="0"/>
    <n v="1.29"/>
    <s v="0522"/>
    <s v="SINV.000299002"/>
    <d v="2022-06-07T00:00:00"/>
  </r>
  <r>
    <x v="174"/>
    <x v="171"/>
    <x v="3"/>
    <x v="0"/>
    <n v="2.41"/>
    <s v="0622"/>
    <s v="SINV.000309459"/>
    <d v="2022-06-30T00:00:00"/>
  </r>
  <r>
    <x v="12"/>
    <x v="12"/>
    <x v="3"/>
    <x v="0"/>
    <n v="10374.42"/>
    <s v="07/2021"/>
    <s v="SINV.000222134"/>
    <d v="2021-08-09T00:00:00"/>
  </r>
  <r>
    <x v="12"/>
    <x v="12"/>
    <x v="3"/>
    <x v="0"/>
    <n v="7738.51"/>
    <s v="08/2021"/>
    <s v="SINV.000228467"/>
    <d v="2021-09-07T00:00:00"/>
  </r>
  <r>
    <x v="12"/>
    <x v="12"/>
    <x v="3"/>
    <x v="0"/>
    <n v="5271.06"/>
    <s v="09/2021"/>
    <s v="SINV.000236040"/>
    <d v="2021-10-11T00:00:00"/>
  </r>
  <r>
    <x v="12"/>
    <x v="12"/>
    <x v="3"/>
    <x v="0"/>
    <n v="6507.78"/>
    <s v="10/2021"/>
    <s v="SINV.000243076"/>
    <d v="2021-11-05T00:00:00"/>
  </r>
  <r>
    <x v="12"/>
    <x v="12"/>
    <x v="3"/>
    <x v="0"/>
    <n v="2992.48"/>
    <s v="11/2021 Week 1"/>
    <s v="SINV.000245717"/>
    <d v="2021-11-16T00:00:00"/>
  </r>
  <r>
    <x v="12"/>
    <x v="12"/>
    <x v="3"/>
    <x v="0"/>
    <n v="2392.3200000000002"/>
    <s v="11/2021 Week 2"/>
    <s v="SINV.000247372"/>
    <d v="2021-11-22T00:00:00"/>
  </r>
  <r>
    <x v="12"/>
    <x v="12"/>
    <x v="3"/>
    <x v="0"/>
    <n v="4771.82"/>
    <s v="1121 Week 3"/>
    <s v="SINV.000248881"/>
    <d v="2021-11-26T00:00:00"/>
  </r>
  <r>
    <x v="12"/>
    <x v="12"/>
    <x v="3"/>
    <x v="0"/>
    <n v="2223.61"/>
    <s v="1121 Week 4"/>
    <s v="SINV.000250176"/>
    <d v="2021-12-01T00:00:00"/>
  </r>
  <r>
    <x v="12"/>
    <x v="12"/>
    <x v="3"/>
    <x v="0"/>
    <n v="161.41999999999999"/>
    <s v="1121 Week 5"/>
    <s v="SINV.000251699"/>
    <d v="2021-12-07T00:00:00"/>
  </r>
  <r>
    <x v="12"/>
    <x v="12"/>
    <x v="3"/>
    <x v="0"/>
    <n v="8063.9"/>
    <s v="1221"/>
    <s v="SINV.000258805"/>
    <d v="2022-01-10T00:00:00"/>
  </r>
  <r>
    <x v="12"/>
    <x v="12"/>
    <x v="3"/>
    <x v="0"/>
    <n v="6694.79"/>
    <s v="0122"/>
    <s v="SINV.000266141"/>
    <d v="2022-02-08T00:00:00"/>
  </r>
  <r>
    <x v="12"/>
    <x v="12"/>
    <x v="3"/>
    <x v="0"/>
    <n v="7817.54"/>
    <s v="0222"/>
    <s v="SINV.000273598"/>
    <d v="2022-03-04T00:00:00"/>
  </r>
  <r>
    <x v="12"/>
    <x v="12"/>
    <x v="3"/>
    <x v="0"/>
    <n v="4269.2"/>
    <s v="0322"/>
    <s v="SINV.000282529"/>
    <d v="2022-04-07T00:00:00"/>
  </r>
  <r>
    <x v="12"/>
    <x v="12"/>
    <x v="3"/>
    <x v="0"/>
    <n v="5583.89"/>
    <s v="0422"/>
    <s v="SINV.000290443"/>
    <d v="2022-05-05T00:00:00"/>
  </r>
  <r>
    <x v="12"/>
    <x v="12"/>
    <x v="3"/>
    <x v="0"/>
    <n v="4325.1099999999997"/>
    <s v="0522"/>
    <s v="SINV.000299005"/>
    <d v="2022-06-07T00:00:00"/>
  </r>
  <r>
    <x v="12"/>
    <x v="12"/>
    <x v="3"/>
    <x v="0"/>
    <n v="8076.24"/>
    <s v="0622"/>
    <s v="SINV.000309129"/>
    <d v="2022-06-30T00:00:00"/>
  </r>
  <r>
    <x v="82"/>
    <x v="82"/>
    <x v="3"/>
    <x v="0"/>
    <n v="11.15"/>
    <s v="07/2021"/>
    <s v="SINV.000222217"/>
    <d v="2021-08-09T00:00:00"/>
  </r>
  <r>
    <x v="82"/>
    <x v="82"/>
    <x v="3"/>
    <x v="0"/>
    <n v="8.32"/>
    <s v="08/2021"/>
    <s v="SINV.000228473"/>
    <d v="2021-09-07T00:00:00"/>
  </r>
  <r>
    <x v="82"/>
    <x v="82"/>
    <x v="3"/>
    <x v="0"/>
    <n v="5.66"/>
    <s v="09/2021"/>
    <s v="SINV.000236116"/>
    <d v="2021-10-11T00:00:00"/>
  </r>
  <r>
    <x v="82"/>
    <x v="82"/>
    <x v="3"/>
    <x v="0"/>
    <n v="6.99"/>
    <s v="10/2021"/>
    <s v="SINV.000243162"/>
    <d v="2021-11-05T00:00:00"/>
  </r>
  <r>
    <x v="82"/>
    <x v="82"/>
    <x v="3"/>
    <x v="0"/>
    <n v="3.22"/>
    <s v="11/2021 Week 1"/>
    <s v="SINV.000245870"/>
    <d v="2021-11-16T00:00:00"/>
  </r>
  <r>
    <x v="82"/>
    <x v="82"/>
    <x v="3"/>
    <x v="0"/>
    <n v="2.57"/>
    <s v="11/2021 Week 2"/>
    <s v="SINV.000247468"/>
    <d v="2021-11-22T00:00:00"/>
  </r>
  <r>
    <x v="82"/>
    <x v="82"/>
    <x v="3"/>
    <x v="0"/>
    <n v="5.13"/>
    <s v="1121 Week 3"/>
    <s v="SINV.000248883"/>
    <d v="2021-11-26T00:00:00"/>
  </r>
  <r>
    <x v="82"/>
    <x v="82"/>
    <x v="3"/>
    <x v="0"/>
    <n v="2.39"/>
    <s v="1121 Week 4"/>
    <s v="SINV.000250282"/>
    <d v="2021-12-01T00:00:00"/>
  </r>
  <r>
    <x v="82"/>
    <x v="82"/>
    <x v="3"/>
    <x v="0"/>
    <n v="0.17"/>
    <s v="1121 Week 5"/>
    <s v="SINV.000251702"/>
    <d v="2021-12-07T00:00:00"/>
  </r>
  <r>
    <x v="82"/>
    <x v="82"/>
    <x v="3"/>
    <x v="0"/>
    <n v="8.67"/>
    <s v="1221"/>
    <s v="SINV.000258936"/>
    <d v="2022-01-10T00:00:00"/>
  </r>
  <r>
    <x v="82"/>
    <x v="82"/>
    <x v="3"/>
    <x v="0"/>
    <n v="7.2"/>
    <s v="0122"/>
    <s v="SINV.000266146"/>
    <d v="2022-02-08T00:00:00"/>
  </r>
  <r>
    <x v="82"/>
    <x v="82"/>
    <x v="3"/>
    <x v="0"/>
    <n v="8.4"/>
    <s v="0222"/>
    <s v="SINV.000273751"/>
    <d v="2022-03-04T00:00:00"/>
  </r>
  <r>
    <x v="82"/>
    <x v="82"/>
    <x v="3"/>
    <x v="0"/>
    <n v="4.59"/>
    <s v="0322"/>
    <s v="SINV.000282637"/>
    <d v="2022-04-07T00:00:00"/>
  </r>
  <r>
    <x v="82"/>
    <x v="82"/>
    <x v="3"/>
    <x v="0"/>
    <n v="6"/>
    <s v="0422"/>
    <s v="SINV.000290540"/>
    <d v="2022-05-05T00:00:00"/>
  </r>
  <r>
    <x v="82"/>
    <x v="82"/>
    <x v="3"/>
    <x v="0"/>
    <n v="4.6500000000000004"/>
    <s v="0522"/>
    <s v="SINV.000299011"/>
    <d v="2022-06-07T00:00:00"/>
  </r>
  <r>
    <x v="82"/>
    <x v="82"/>
    <x v="3"/>
    <x v="0"/>
    <n v="8.68"/>
    <s v="0622"/>
    <s v="SINV.000309378"/>
    <d v="2022-06-30T00:00:00"/>
  </r>
  <r>
    <x v="124"/>
    <x v="123"/>
    <x v="3"/>
    <x v="0"/>
    <n v="3.2"/>
    <s v="07/2021"/>
    <s v="SINV.000222265"/>
    <d v="2021-08-09T00:00:00"/>
  </r>
  <r>
    <x v="124"/>
    <x v="123"/>
    <x v="3"/>
    <x v="0"/>
    <n v="2.39"/>
    <s v="08/2021"/>
    <s v="SINV.000228477"/>
    <d v="2021-09-07T00:00:00"/>
  </r>
  <r>
    <x v="124"/>
    <x v="123"/>
    <x v="3"/>
    <x v="0"/>
    <n v="1.63"/>
    <s v="09/2021"/>
    <s v="SINV.000236118"/>
    <d v="2021-10-11T00:00:00"/>
  </r>
  <r>
    <x v="124"/>
    <x v="123"/>
    <x v="3"/>
    <x v="0"/>
    <n v="2.0099999999999998"/>
    <s v="10/2021"/>
    <s v="SINV.000243218"/>
    <d v="2021-11-05T00:00:00"/>
  </r>
  <r>
    <x v="124"/>
    <x v="123"/>
    <x v="3"/>
    <x v="0"/>
    <n v="0.92"/>
    <s v="11/2021 Week 1"/>
    <s v="SINV.000245872"/>
    <d v="2021-11-16T00:00:00"/>
  </r>
  <r>
    <x v="124"/>
    <x v="123"/>
    <x v="3"/>
    <x v="0"/>
    <n v="0.74"/>
    <s v="11/2021 Week 2"/>
    <s v="SINV.000247470"/>
    <d v="2021-11-22T00:00:00"/>
  </r>
  <r>
    <x v="124"/>
    <x v="123"/>
    <x v="3"/>
    <x v="0"/>
    <n v="1.47"/>
    <s v="1121 Week 3"/>
    <s v="SINV.000248885"/>
    <d v="2021-11-26T00:00:00"/>
  </r>
  <r>
    <x v="124"/>
    <x v="123"/>
    <x v="3"/>
    <x v="0"/>
    <n v="0.69"/>
    <s v="1121 Week 4"/>
    <s v="SINV.000250284"/>
    <d v="2021-12-01T00:00:00"/>
  </r>
  <r>
    <x v="124"/>
    <x v="123"/>
    <x v="3"/>
    <x v="0"/>
    <n v="0.05"/>
    <s v="1121 Week 5"/>
    <s v="SINV.000251707"/>
    <d v="2021-12-07T00:00:00"/>
  </r>
  <r>
    <x v="124"/>
    <x v="123"/>
    <x v="3"/>
    <x v="0"/>
    <n v="2.4900000000000002"/>
    <s v="1221"/>
    <s v="SINV.000258877"/>
    <d v="2022-01-10T00:00:00"/>
  </r>
  <r>
    <x v="124"/>
    <x v="123"/>
    <x v="3"/>
    <x v="0"/>
    <n v="2.0699999999999998"/>
    <s v="0122"/>
    <s v="SINV.000266151"/>
    <d v="2022-02-08T00:00:00"/>
  </r>
  <r>
    <x v="124"/>
    <x v="123"/>
    <x v="3"/>
    <x v="0"/>
    <n v="2.41"/>
    <s v="0222"/>
    <s v="SINV.000273631"/>
    <d v="2022-03-04T00:00:00"/>
  </r>
  <r>
    <x v="124"/>
    <x v="123"/>
    <x v="3"/>
    <x v="0"/>
    <n v="1.32"/>
    <s v="0322"/>
    <s v="SINV.000282654"/>
    <d v="2022-04-07T00:00:00"/>
  </r>
  <r>
    <x v="124"/>
    <x v="123"/>
    <x v="3"/>
    <x v="0"/>
    <n v="1.72"/>
    <s v="0422"/>
    <s v="SINV.000290594"/>
    <d v="2022-05-05T00:00:00"/>
  </r>
  <r>
    <x v="124"/>
    <x v="123"/>
    <x v="3"/>
    <x v="0"/>
    <n v="1.34"/>
    <s v="0522"/>
    <s v="SINV.000299015"/>
    <d v="2022-06-07T00:00:00"/>
  </r>
  <r>
    <x v="124"/>
    <x v="123"/>
    <x v="3"/>
    <x v="0"/>
    <n v="2.4900000000000002"/>
    <s v="0622"/>
    <s v="SINV.000309268"/>
    <d v="2022-06-30T00:00:00"/>
  </r>
  <r>
    <x v="13"/>
    <x v="13"/>
    <x v="3"/>
    <x v="0"/>
    <n v="82790.62"/>
    <s v="07/2021"/>
    <s v="SINV.000222136"/>
    <d v="2021-08-09T00:00:00"/>
  </r>
  <r>
    <x v="13"/>
    <x v="13"/>
    <x v="3"/>
    <x v="0"/>
    <n v="61755.35"/>
    <s v="08/2021"/>
    <s v="SINV.000228479"/>
    <d v="2021-09-07T00:00:00"/>
  </r>
  <r>
    <x v="13"/>
    <x v="13"/>
    <x v="3"/>
    <x v="0"/>
    <n v="42064.46"/>
    <s v="09/2021"/>
    <s v="SINV.000236042"/>
    <d v="2021-10-11T00:00:00"/>
  </r>
  <r>
    <x v="13"/>
    <x v="13"/>
    <x v="3"/>
    <x v="0"/>
    <n v="51933.84"/>
    <s v="10/2021"/>
    <s v="SINV.000243078"/>
    <d v="2021-11-05T00:00:00"/>
  </r>
  <r>
    <x v="13"/>
    <x v="13"/>
    <x v="3"/>
    <x v="0"/>
    <n v="23880.76"/>
    <s v="11/2021 Week 1"/>
    <s v="SINV.000245719"/>
    <d v="2021-11-16T00:00:00"/>
  </r>
  <r>
    <x v="13"/>
    <x v="13"/>
    <x v="3"/>
    <x v="0"/>
    <n v="19091.330000000002"/>
    <s v="11/2021 Week 2"/>
    <s v="SINV.000247374"/>
    <d v="2021-11-22T00:00:00"/>
  </r>
  <r>
    <x v="13"/>
    <x v="13"/>
    <x v="3"/>
    <x v="0"/>
    <n v="38080.370000000003"/>
    <s v="1121 Week 3"/>
    <s v="SINV.000248871"/>
    <d v="2021-11-26T00:00:00"/>
  </r>
  <r>
    <x v="13"/>
    <x v="13"/>
    <x v="3"/>
    <x v="0"/>
    <n v="17744.98"/>
    <s v="1121 Week 4"/>
    <s v="SINV.000250178"/>
    <d v="2021-12-01T00:00:00"/>
  </r>
  <r>
    <x v="13"/>
    <x v="13"/>
    <x v="3"/>
    <x v="0"/>
    <n v="1288.18"/>
    <s v="1121 Week 5"/>
    <s v="SINV.000251710"/>
    <d v="2021-12-07T00:00:00"/>
  </r>
  <r>
    <x v="13"/>
    <x v="13"/>
    <x v="3"/>
    <x v="0"/>
    <n v="64352.04"/>
    <s v="1221"/>
    <s v="SINV.000258807"/>
    <d v="2022-01-10T00:00:00"/>
  </r>
  <r>
    <x v="13"/>
    <x v="13"/>
    <x v="3"/>
    <x v="0"/>
    <n v="53426.18"/>
    <s v="0122"/>
    <s v="SINV.000266157"/>
    <d v="2022-02-08T00:00:00"/>
  </r>
  <r>
    <x v="13"/>
    <x v="13"/>
    <x v="3"/>
    <x v="0"/>
    <n v="62386.02"/>
    <s v="0222"/>
    <s v="SINV.000273601"/>
    <d v="2022-03-04T00:00:00"/>
  </r>
  <r>
    <x v="13"/>
    <x v="13"/>
    <x v="3"/>
    <x v="0"/>
    <n v="34069.35"/>
    <s v="0322"/>
    <s v="SINV.000282531"/>
    <d v="2022-04-07T00:00:00"/>
  </r>
  <r>
    <x v="13"/>
    <x v="13"/>
    <x v="3"/>
    <x v="0"/>
    <n v="44560.93"/>
    <s v="0422"/>
    <s v="SINV.000290445"/>
    <d v="2022-05-05T00:00:00"/>
  </r>
  <r>
    <x v="13"/>
    <x v="13"/>
    <x v="3"/>
    <x v="0"/>
    <n v="34515.54"/>
    <s v="0522"/>
    <s v="SINV.000299021"/>
    <d v="2022-06-07T00:00:00"/>
  </r>
  <r>
    <x v="13"/>
    <x v="13"/>
    <x v="3"/>
    <x v="0"/>
    <n v="64450.5"/>
    <s v="0622"/>
    <s v="SINV.000309132"/>
    <d v="2022-06-30T00:00:00"/>
  </r>
  <r>
    <x v="14"/>
    <x v="14"/>
    <x v="3"/>
    <x v="0"/>
    <n v="29982.71"/>
    <s v="07/2021"/>
    <s v="SINV.000222263"/>
    <d v="2021-08-09T00:00:00"/>
  </r>
  <r>
    <x v="14"/>
    <x v="14"/>
    <x v="3"/>
    <x v="0"/>
    <n v="22364.76"/>
    <s v="08/2021"/>
    <s v="SINV.000228484"/>
    <d v="2021-09-07T00:00:00"/>
  </r>
  <r>
    <x v="14"/>
    <x v="14"/>
    <x v="3"/>
    <x v="0"/>
    <n v="15233.69"/>
    <s v="09/2021"/>
    <s v="SINV.000236120"/>
    <d v="2021-10-11T00:00:00"/>
  </r>
  <r>
    <x v="14"/>
    <x v="14"/>
    <x v="3"/>
    <x v="0"/>
    <n v="18807.89"/>
    <s v="10/2021"/>
    <s v="SINV.000243165"/>
    <d v="2021-11-05T00:00:00"/>
  </r>
  <r>
    <x v="14"/>
    <x v="14"/>
    <x v="3"/>
    <x v="0"/>
    <n v="8648.44"/>
    <s v="11/2021 Week 1"/>
    <s v="SINV.000245709"/>
    <d v="2021-11-16T00:00:00"/>
  </r>
  <r>
    <x v="14"/>
    <x v="14"/>
    <x v="3"/>
    <x v="0"/>
    <n v="6913.95"/>
    <s v="11/2021 Week 2"/>
    <s v="SINV.000247376"/>
    <d v="2021-11-22T00:00:00"/>
  </r>
  <r>
    <x v="14"/>
    <x v="14"/>
    <x v="3"/>
    <x v="0"/>
    <n v="13790.85"/>
    <s v="1121 Week 3"/>
    <s v="SINV.000248873"/>
    <d v="2021-11-26T00:00:00"/>
  </r>
  <r>
    <x v="14"/>
    <x v="14"/>
    <x v="3"/>
    <x v="0"/>
    <n v="6426.36"/>
    <s v="1121 Week 4"/>
    <s v="SINV.000250286"/>
    <d v="2021-12-01T00:00:00"/>
  </r>
  <r>
    <x v="14"/>
    <x v="14"/>
    <x v="3"/>
    <x v="0"/>
    <n v="466.52"/>
    <s v="1121 Week 5"/>
    <s v="SINV.000251713"/>
    <d v="2021-12-07T00:00:00"/>
  </r>
  <r>
    <x v="14"/>
    <x v="14"/>
    <x v="3"/>
    <x v="0"/>
    <n v="23305.15"/>
    <s v="1221"/>
    <s v="SINV.000258903"/>
    <d v="2022-01-10T00:00:00"/>
  </r>
  <r>
    <x v="14"/>
    <x v="14"/>
    <x v="3"/>
    <x v="0"/>
    <n v="19348.34"/>
    <s v="0122"/>
    <s v="SINV.000266162"/>
    <d v="2022-02-08T00:00:00"/>
  </r>
  <r>
    <x v="14"/>
    <x v="14"/>
    <x v="3"/>
    <x v="0"/>
    <n v="22593.16"/>
    <s v="0222"/>
    <s v="SINV.000273710"/>
    <d v="2022-03-04T00:00:00"/>
  </r>
  <r>
    <x v="14"/>
    <x v="14"/>
    <x v="3"/>
    <x v="0"/>
    <n v="12338.25"/>
    <s v="0322"/>
    <s v="SINV.000282580"/>
    <d v="2022-04-07T00:00:00"/>
  </r>
  <r>
    <x v="14"/>
    <x v="14"/>
    <x v="3"/>
    <x v="0"/>
    <n v="16137.78"/>
    <s v="0422"/>
    <s v="SINV.000290506"/>
    <d v="2022-05-05T00:00:00"/>
  </r>
  <r>
    <x v="14"/>
    <x v="14"/>
    <x v="3"/>
    <x v="0"/>
    <n v="12499.84"/>
    <s v="0522"/>
    <s v="SINV.000299027"/>
    <d v="2022-06-07T00:00:00"/>
  </r>
  <r>
    <x v="14"/>
    <x v="14"/>
    <x v="3"/>
    <x v="0"/>
    <n v="23340.81"/>
    <s v="0622"/>
    <s v="SINV.000309352"/>
    <d v="2022-06-30T00:00:00"/>
  </r>
  <r>
    <x v="15"/>
    <x v="15"/>
    <x v="3"/>
    <x v="0"/>
    <n v="38356.74"/>
    <s v="07/2021"/>
    <s v="SINV.000222120"/>
    <d v="2021-08-09T00:00:00"/>
  </r>
  <r>
    <x v="15"/>
    <x v="15"/>
    <x v="3"/>
    <x v="0"/>
    <n v="28611.14"/>
    <s v="08/2021"/>
    <s v="SINV.000228489"/>
    <d v="2021-09-07T00:00:00"/>
  </r>
  <r>
    <x v="15"/>
    <x v="15"/>
    <x v="3"/>
    <x v="0"/>
    <n v="19488.39"/>
    <s v="09/2021"/>
    <s v="SINV.000236026"/>
    <d v="2021-10-11T00:00:00"/>
  </r>
  <r>
    <x v="15"/>
    <x v="15"/>
    <x v="3"/>
    <x v="0"/>
    <n v="24060.85"/>
    <s v="10/2021"/>
    <s v="SINV.000243062"/>
    <d v="2021-11-05T00:00:00"/>
  </r>
  <r>
    <x v="15"/>
    <x v="15"/>
    <x v="3"/>
    <x v="0"/>
    <n v="11063.91"/>
    <s v="11/2021 Week 1"/>
    <s v="SINV.000245711"/>
    <d v="2021-11-16T00:00:00"/>
  </r>
  <r>
    <x v="15"/>
    <x v="15"/>
    <x v="3"/>
    <x v="0"/>
    <n v="8844.98"/>
    <s v="11/2021 Week 2"/>
    <s v="SINV.000247419"/>
    <d v="2021-11-22T00:00:00"/>
  </r>
  <r>
    <x v="15"/>
    <x v="15"/>
    <x v="3"/>
    <x v="0"/>
    <n v="17642.57"/>
    <s v="1121 Week 3"/>
    <s v="SINV.000249112"/>
    <d v="2021-11-26T00:00:00"/>
  </r>
  <r>
    <x v="15"/>
    <x v="15"/>
    <x v="3"/>
    <x v="0"/>
    <n v="8221.2199999999993"/>
    <s v="1121 Week 4"/>
    <s v="SINV.000250162"/>
    <d v="2021-12-01T00:00:00"/>
  </r>
  <r>
    <x v="15"/>
    <x v="15"/>
    <x v="3"/>
    <x v="0"/>
    <n v="596.80999999999995"/>
    <s v="1121 Week 5"/>
    <s v="SINV.000251716"/>
    <d v="2021-12-07T00:00:00"/>
  </r>
  <r>
    <x v="15"/>
    <x v="15"/>
    <x v="3"/>
    <x v="0"/>
    <n v="29814.18"/>
    <s v="1221"/>
    <s v="SINV.000258791"/>
    <d v="2022-01-10T00:00:00"/>
  </r>
  <r>
    <x v="15"/>
    <x v="15"/>
    <x v="3"/>
    <x v="0"/>
    <n v="24752.25"/>
    <s v="0122"/>
    <s v="SINV.000266167"/>
    <d v="2022-02-08T00:00:00"/>
  </r>
  <r>
    <x v="15"/>
    <x v="15"/>
    <x v="3"/>
    <x v="0"/>
    <n v="28903.33"/>
    <s v="0222"/>
    <s v="SINV.000273686"/>
    <d v="2022-03-04T00:00:00"/>
  </r>
  <r>
    <x v="15"/>
    <x v="15"/>
    <x v="3"/>
    <x v="0"/>
    <n v="15784.27"/>
    <s v="0322"/>
    <s v="SINV.000282515"/>
    <d v="2022-04-07T00:00:00"/>
  </r>
  <r>
    <x v="15"/>
    <x v="15"/>
    <x v="3"/>
    <x v="0"/>
    <n v="20645"/>
    <s v="0422"/>
    <s v="SINV.000290429"/>
    <d v="2022-05-05T00:00:00"/>
  </r>
  <r>
    <x v="15"/>
    <x v="15"/>
    <x v="3"/>
    <x v="0"/>
    <n v="15990.99"/>
    <s v="0522"/>
    <s v="SINV.000299033"/>
    <d v="2022-06-07T00:00:00"/>
  </r>
  <r>
    <x v="15"/>
    <x v="15"/>
    <x v="3"/>
    <x v="0"/>
    <n v="29859.8"/>
    <s v="0622"/>
    <s v="SINV.000309108"/>
    <d v="2022-06-30T00:00:00"/>
  </r>
  <r>
    <x v="44"/>
    <x v="44"/>
    <x v="3"/>
    <x v="0"/>
    <n v="107.12"/>
    <s v="07/2021"/>
    <s v="SINV.000222214"/>
    <d v="2021-08-09T00:00:00"/>
  </r>
  <r>
    <x v="44"/>
    <x v="44"/>
    <x v="3"/>
    <x v="0"/>
    <n v="79.91"/>
    <s v="08/2021"/>
    <s v="SINV.000228494"/>
    <d v="2021-09-07T00:00:00"/>
  </r>
  <r>
    <x v="44"/>
    <x v="44"/>
    <x v="3"/>
    <x v="0"/>
    <n v="54.43"/>
    <s v="09/2021"/>
    <s v="SINV.000236112"/>
    <d v="2021-10-11T00:00:00"/>
  </r>
  <r>
    <x v="44"/>
    <x v="44"/>
    <x v="3"/>
    <x v="0"/>
    <n v="67.2"/>
    <s v="10/2021"/>
    <s v="SINV.000243158"/>
    <d v="2021-11-05T00:00:00"/>
  </r>
  <r>
    <x v="44"/>
    <x v="44"/>
    <x v="3"/>
    <x v="0"/>
    <n v="30.9"/>
    <s v="11/2021 Week 1"/>
    <s v="SINV.000245815"/>
    <d v="2021-11-16T00:00:00"/>
  </r>
  <r>
    <x v="44"/>
    <x v="44"/>
    <x v="3"/>
    <x v="0"/>
    <n v="24.7"/>
    <s v="11/2021 Week 2"/>
    <s v="SINV.000247364"/>
    <d v="2021-11-22T00:00:00"/>
  </r>
  <r>
    <x v="44"/>
    <x v="44"/>
    <x v="3"/>
    <x v="0"/>
    <n v="49.27"/>
    <s v="1121 Week 3"/>
    <s v="SINV.000248875"/>
    <d v="2021-11-26T00:00:00"/>
  </r>
  <r>
    <x v="44"/>
    <x v="44"/>
    <x v="3"/>
    <x v="0"/>
    <n v="22.96"/>
    <s v="1121 Week 4"/>
    <s v="SINV.000250277"/>
    <d v="2021-12-01T00:00:00"/>
  </r>
  <r>
    <x v="44"/>
    <x v="44"/>
    <x v="3"/>
    <x v="0"/>
    <n v="1.67"/>
    <s v="1121 Week 5"/>
    <s v="SINV.000251719"/>
    <d v="2021-12-07T00:00:00"/>
  </r>
  <r>
    <x v="44"/>
    <x v="44"/>
    <x v="3"/>
    <x v="0"/>
    <n v="83.27"/>
    <s v="1221"/>
    <s v="SINV.000258901"/>
    <d v="2022-01-10T00:00:00"/>
  </r>
  <r>
    <x v="44"/>
    <x v="44"/>
    <x v="3"/>
    <x v="0"/>
    <n v="69.13"/>
    <s v="0122"/>
    <s v="SINV.000266172"/>
    <d v="2022-02-08T00:00:00"/>
  </r>
  <r>
    <x v="44"/>
    <x v="44"/>
    <x v="3"/>
    <x v="0"/>
    <n v="80.72"/>
    <s v="0222"/>
    <s v="SINV.000273707"/>
    <d v="2022-03-04T00:00:00"/>
  </r>
  <r>
    <x v="44"/>
    <x v="44"/>
    <x v="3"/>
    <x v="0"/>
    <n v="44.08"/>
    <s v="0322"/>
    <s v="SINV.000282595"/>
    <d v="2022-04-07T00:00:00"/>
  </r>
  <r>
    <x v="44"/>
    <x v="44"/>
    <x v="3"/>
    <x v="0"/>
    <n v="57.66"/>
    <s v="0422"/>
    <s v="SINV.000290503"/>
    <d v="2022-05-05T00:00:00"/>
  </r>
  <r>
    <x v="44"/>
    <x v="44"/>
    <x v="3"/>
    <x v="0"/>
    <n v="44.66"/>
    <s v="0522"/>
    <s v="SINV.000299039"/>
    <d v="2022-06-07T00:00:00"/>
  </r>
  <r>
    <x v="44"/>
    <x v="44"/>
    <x v="3"/>
    <x v="0"/>
    <n v="83.39"/>
    <s v="0622"/>
    <s v="SINV.000309374"/>
    <d v="2022-06-30T00:00:00"/>
  </r>
  <r>
    <x v="125"/>
    <x v="124"/>
    <x v="3"/>
    <x v="0"/>
    <n v="16.010000000000002"/>
    <s v="07/2021"/>
    <s v="SINV.000222216"/>
    <d v="2021-08-09T00:00:00"/>
  </r>
  <r>
    <x v="125"/>
    <x v="124"/>
    <x v="3"/>
    <x v="0"/>
    <n v="11.94"/>
    <s v="08/2021"/>
    <s v="SINV.000228500"/>
    <d v="2021-09-07T00:00:00"/>
  </r>
  <r>
    <x v="125"/>
    <x v="124"/>
    <x v="3"/>
    <x v="0"/>
    <n v="8.14"/>
    <s v="09/2021"/>
    <s v="SINV.000236114"/>
    <d v="2021-10-11T00:00:00"/>
  </r>
  <r>
    <x v="125"/>
    <x v="124"/>
    <x v="3"/>
    <x v="0"/>
    <n v="19.47"/>
    <s v="10/2021"/>
    <s v="SINV.000243160"/>
    <d v="2021-11-05T00:00:00"/>
  </r>
  <r>
    <x v="125"/>
    <x v="124"/>
    <x v="3"/>
    <x v="0"/>
    <n v="8.9600000000000009"/>
    <s v="11/2021 Week 1"/>
    <s v="SINV.000245817"/>
    <d v="2021-11-16T00:00:00"/>
  </r>
  <r>
    <x v="125"/>
    <x v="124"/>
    <x v="3"/>
    <x v="0"/>
    <n v="7.16"/>
    <s v="11/2021 Week 2"/>
    <s v="SINV.000247366"/>
    <d v="2021-11-22T00:00:00"/>
  </r>
  <r>
    <x v="125"/>
    <x v="124"/>
    <x v="3"/>
    <x v="0"/>
    <n v="14.28"/>
    <s v="1121 Week 3"/>
    <s v="SINV.000248877"/>
    <d v="2021-11-26T00:00:00"/>
  </r>
  <r>
    <x v="125"/>
    <x v="124"/>
    <x v="3"/>
    <x v="0"/>
    <n v="6.65"/>
    <s v="1121 Week 4"/>
    <s v="SINV.000250279"/>
    <d v="2021-12-01T00:00:00"/>
  </r>
  <r>
    <x v="125"/>
    <x v="124"/>
    <x v="3"/>
    <x v="0"/>
    <n v="0.48"/>
    <s v="1121 Week 5"/>
    <s v="SINV.000251722"/>
    <d v="2021-12-07T00:00:00"/>
  </r>
  <r>
    <x v="125"/>
    <x v="124"/>
    <x v="3"/>
    <x v="0"/>
    <n v="24.13"/>
    <s v="1221"/>
    <s v="SINV.000258874"/>
    <d v="2022-01-10T00:00:00"/>
  </r>
  <r>
    <x v="125"/>
    <x v="124"/>
    <x v="3"/>
    <x v="0"/>
    <n v="20.03"/>
    <s v="0122"/>
    <s v="SINV.000266178"/>
    <d v="2022-02-08T00:00:00"/>
  </r>
  <r>
    <x v="125"/>
    <x v="124"/>
    <x v="3"/>
    <x v="0"/>
    <n v="23.39"/>
    <s v="0222"/>
    <s v="SINV.000273603"/>
    <d v="2022-03-04T00:00:00"/>
  </r>
  <r>
    <x v="125"/>
    <x v="124"/>
    <x v="3"/>
    <x v="0"/>
    <n v="12.78"/>
    <s v="0322"/>
    <s v="SINV.000282635"/>
    <d v="2022-04-07T00:00:00"/>
  </r>
  <r>
    <x v="125"/>
    <x v="124"/>
    <x v="3"/>
    <x v="0"/>
    <n v="16.71"/>
    <s v="0422"/>
    <s v="SINV.000290539"/>
    <d v="2022-05-05T00:00:00"/>
  </r>
  <r>
    <x v="125"/>
    <x v="124"/>
    <x v="3"/>
    <x v="0"/>
    <n v="12.94"/>
    <s v="0522"/>
    <s v="SINV.000299046"/>
    <d v="2022-06-07T00:00:00"/>
  </r>
  <r>
    <x v="125"/>
    <x v="124"/>
    <x v="3"/>
    <x v="0"/>
    <n v="24.17"/>
    <s v="0622"/>
    <s v="SINV.000309111"/>
    <d v="2022-06-30T00:00:00"/>
  </r>
  <r>
    <x v="16"/>
    <x v="16"/>
    <x v="3"/>
    <x v="0"/>
    <n v="6219.12"/>
    <s v="07/2021"/>
    <s v="SINV.000222123"/>
    <d v="2021-08-09T00:00:00"/>
  </r>
  <r>
    <x v="16"/>
    <x v="16"/>
    <x v="3"/>
    <x v="0"/>
    <n v="4638.9799999999996"/>
    <s v="08/2021"/>
    <s v="SINV.000228503"/>
    <d v="2021-09-07T00:00:00"/>
  </r>
  <r>
    <x v="16"/>
    <x v="16"/>
    <x v="3"/>
    <x v="0"/>
    <n v="3159.82"/>
    <s v="09/2021"/>
    <s v="SINV.000236029"/>
    <d v="2021-10-11T00:00:00"/>
  </r>
  <r>
    <x v="16"/>
    <x v="16"/>
    <x v="3"/>
    <x v="0"/>
    <n v="3901.2"/>
    <s v="10/2021"/>
    <s v="SINV.000243065"/>
    <d v="2021-11-05T00:00:00"/>
  </r>
  <r>
    <x v="16"/>
    <x v="16"/>
    <x v="3"/>
    <x v="0"/>
    <n v="1793.89"/>
    <s v="11/2021 Week 1"/>
    <s v="SINV.000245713"/>
    <d v="2021-11-16T00:00:00"/>
  </r>
  <r>
    <x v="16"/>
    <x v="16"/>
    <x v="3"/>
    <x v="0"/>
    <n v="1434.11"/>
    <s v="11/2021 Week 2"/>
    <s v="SINV.000247368"/>
    <d v="2021-11-22T00:00:00"/>
  </r>
  <r>
    <x v="16"/>
    <x v="16"/>
    <x v="3"/>
    <x v="0"/>
    <n v="2860.55"/>
    <s v="1121 Week 3"/>
    <s v="SINV.000248879"/>
    <d v="2021-11-26T00:00:00"/>
  </r>
  <r>
    <x v="16"/>
    <x v="16"/>
    <x v="3"/>
    <x v="0"/>
    <n v="1332.98"/>
    <s v="1121 Week 4"/>
    <s v="SINV.000250165"/>
    <d v="2021-12-01T00:00:00"/>
  </r>
  <r>
    <x v="16"/>
    <x v="16"/>
    <x v="3"/>
    <x v="0"/>
    <n v="96.77"/>
    <s v="1121 Week 5"/>
    <s v="SINV.000251725"/>
    <d v="2021-12-07T00:00:00"/>
  </r>
  <r>
    <x v="16"/>
    <x v="16"/>
    <x v="3"/>
    <x v="0"/>
    <n v="4834.04"/>
    <s v="1221"/>
    <s v="SINV.000258794"/>
    <d v="2022-01-10T00:00:00"/>
  </r>
  <r>
    <x v="16"/>
    <x v="16"/>
    <x v="3"/>
    <x v="0"/>
    <n v="4013.3"/>
    <s v="0122"/>
    <s v="SINV.000266181"/>
    <d v="2022-02-08T00:00:00"/>
  </r>
  <r>
    <x v="16"/>
    <x v="16"/>
    <x v="3"/>
    <x v="0"/>
    <n v="4686.3500000000004"/>
    <s v="0222"/>
    <s v="SINV.000273584"/>
    <d v="2022-03-04T00:00:00"/>
  </r>
  <r>
    <x v="16"/>
    <x v="16"/>
    <x v="3"/>
    <x v="0"/>
    <n v="2559.2399999999998"/>
    <s v="0322"/>
    <s v="SINV.000282518"/>
    <d v="2022-04-07T00:00:00"/>
  </r>
  <r>
    <x v="16"/>
    <x v="16"/>
    <x v="3"/>
    <x v="0"/>
    <n v="3347.36"/>
    <s v="0422"/>
    <s v="SINV.000290432"/>
    <d v="2022-05-05T00:00:00"/>
  </r>
  <r>
    <x v="16"/>
    <x v="16"/>
    <x v="3"/>
    <x v="0"/>
    <n v="2592.7600000000002"/>
    <s v="0522"/>
    <s v="SINV.000299049"/>
    <d v="2022-06-07T00:00:00"/>
  </r>
  <r>
    <x v="16"/>
    <x v="16"/>
    <x v="3"/>
    <x v="0"/>
    <n v="4841.43"/>
    <s v="0622"/>
    <s v="SINV.000309113"/>
    <d v="2022-06-30T00:00:00"/>
  </r>
  <r>
    <x v="17"/>
    <x v="17"/>
    <x v="3"/>
    <x v="0"/>
    <n v="1219.6099999999999"/>
    <s v="07/2021"/>
    <s v="SINV.000222125"/>
    <d v="2021-08-09T00:00:00"/>
  </r>
  <r>
    <x v="17"/>
    <x v="17"/>
    <x v="3"/>
    <x v="0"/>
    <n v="909.73"/>
    <s v="08/2021"/>
    <s v="SINV.000228508"/>
    <d v="2021-09-07T00:00:00"/>
  </r>
  <r>
    <x v="17"/>
    <x v="17"/>
    <x v="3"/>
    <x v="0"/>
    <n v="619.66"/>
    <s v="09/2021"/>
    <s v="SINV.000236031"/>
    <d v="2021-10-11T00:00:00"/>
  </r>
  <r>
    <x v="17"/>
    <x v="17"/>
    <x v="3"/>
    <x v="0"/>
    <n v="765.05"/>
    <s v="10/2021"/>
    <s v="SINV.000243067"/>
    <d v="2021-11-05T00:00:00"/>
  </r>
  <r>
    <x v="17"/>
    <x v="17"/>
    <x v="3"/>
    <x v="0"/>
    <n v="351.79"/>
    <s v="11/2021 Week 1"/>
    <s v="SINV.000245715"/>
    <d v="2021-11-16T00:00:00"/>
  </r>
  <r>
    <x v="17"/>
    <x v="17"/>
    <x v="3"/>
    <x v="0"/>
    <n v="281.24"/>
    <s v="11/2021 Week 2"/>
    <s v="SINV.000247370"/>
    <d v="2021-11-22T00:00:00"/>
  </r>
  <r>
    <x v="17"/>
    <x v="17"/>
    <x v="3"/>
    <x v="0"/>
    <n v="560.97"/>
    <s v="1121 Week 3"/>
    <s v="SINV.000248860"/>
    <d v="2021-11-26T00:00:00"/>
  </r>
  <r>
    <x v="17"/>
    <x v="17"/>
    <x v="3"/>
    <x v="0"/>
    <n v="261.41000000000003"/>
    <s v="1121 Week 4"/>
    <s v="SINV.000250167"/>
    <d v="2021-12-01T00:00:00"/>
  </r>
  <r>
    <x v="17"/>
    <x v="17"/>
    <x v="3"/>
    <x v="0"/>
    <n v="18.98"/>
    <s v="1121 Week 5"/>
    <s v="SINV.000251728"/>
    <d v="2021-12-07T00:00:00"/>
  </r>
  <r>
    <x v="17"/>
    <x v="17"/>
    <x v="3"/>
    <x v="0"/>
    <n v="947.99"/>
    <s v="1221"/>
    <s v="SINV.000258796"/>
    <d v="2022-01-10T00:00:00"/>
  </r>
  <r>
    <x v="17"/>
    <x v="17"/>
    <x v="3"/>
    <x v="0"/>
    <n v="787.04"/>
    <s v="0122"/>
    <s v="SINV.000266186"/>
    <d v="2022-02-08T00:00:00"/>
  </r>
  <r>
    <x v="17"/>
    <x v="17"/>
    <x v="3"/>
    <x v="0"/>
    <n v="919.02"/>
    <s v="0222"/>
    <s v="SINV.000273688"/>
    <d v="2022-03-04T00:00:00"/>
  </r>
  <r>
    <x v="17"/>
    <x v="17"/>
    <x v="3"/>
    <x v="0"/>
    <n v="501.88"/>
    <s v="0322"/>
    <s v="SINV.000282520"/>
    <d v="2022-04-07T00:00:00"/>
  </r>
  <r>
    <x v="17"/>
    <x v="17"/>
    <x v="3"/>
    <x v="0"/>
    <n v="656.44"/>
    <s v="0422"/>
    <s v="SINV.000290434"/>
    <d v="2022-05-05T00:00:00"/>
  </r>
  <r>
    <x v="17"/>
    <x v="17"/>
    <x v="3"/>
    <x v="0"/>
    <n v="508.46"/>
    <s v="0522"/>
    <s v="SINV.000299055"/>
    <d v="2022-06-07T00:00:00"/>
  </r>
  <r>
    <x v="17"/>
    <x v="17"/>
    <x v="3"/>
    <x v="0"/>
    <n v="949.44"/>
    <s v="0622"/>
    <s v="SINV.000309116"/>
    <d v="2022-06-30T00:00:00"/>
  </r>
  <r>
    <x v="84"/>
    <x v="84"/>
    <x v="3"/>
    <x v="0"/>
    <n v="0.84"/>
    <s v="07/2021"/>
    <s v="SINV.000222249"/>
    <d v="2021-08-09T00:00:00"/>
  </r>
  <r>
    <x v="84"/>
    <x v="84"/>
    <x v="3"/>
    <x v="0"/>
    <n v="0.63"/>
    <s v="08/2021"/>
    <s v="SINV.000228514"/>
    <d v="2021-09-07T00:00:00"/>
  </r>
  <r>
    <x v="84"/>
    <x v="84"/>
    <x v="3"/>
    <x v="0"/>
    <n v="0.43"/>
    <s v="09/2021"/>
    <s v="SINV.000236186"/>
    <d v="2021-10-11T00:00:00"/>
  </r>
  <r>
    <x v="84"/>
    <x v="84"/>
    <x v="3"/>
    <x v="0"/>
    <n v="0.53"/>
    <s v="10/2021"/>
    <s v="SINV.000243217"/>
    <d v="2021-11-05T00:00:00"/>
  </r>
  <r>
    <x v="84"/>
    <x v="84"/>
    <x v="3"/>
    <x v="0"/>
    <n v="0.24"/>
    <s v="11/2021 Week 1"/>
    <s v="SINV.000245865"/>
    <d v="2021-11-16T00:00:00"/>
  </r>
  <r>
    <x v="84"/>
    <x v="84"/>
    <x v="3"/>
    <x v="0"/>
    <n v="0.19"/>
    <s v="11/2021 Week 2"/>
    <s v="SINV.000247523"/>
    <d v="2021-11-22T00:00:00"/>
  </r>
  <r>
    <x v="84"/>
    <x v="84"/>
    <x v="3"/>
    <x v="0"/>
    <n v="0.39"/>
    <s v="1121 Week 3"/>
    <s v="SINV.000248862"/>
    <d v="2021-11-26T00:00:00"/>
  </r>
  <r>
    <x v="84"/>
    <x v="84"/>
    <x v="3"/>
    <x v="0"/>
    <n v="0.18"/>
    <s v="1121 Week 4"/>
    <s v="SINV.000250280"/>
    <d v="2021-12-01T00:00:00"/>
  </r>
  <r>
    <x v="84"/>
    <x v="84"/>
    <x v="3"/>
    <x v="0"/>
    <n v="0.01"/>
    <s v="1121 Week 5"/>
    <s v="SINV.000251731"/>
    <d v="2021-12-07T00:00:00"/>
  </r>
  <r>
    <x v="84"/>
    <x v="84"/>
    <x v="3"/>
    <x v="0"/>
    <n v="0.65"/>
    <s v="1221"/>
    <s v="SINV.000258973"/>
    <d v="2022-01-10T00:00:00"/>
  </r>
  <r>
    <x v="84"/>
    <x v="84"/>
    <x v="3"/>
    <x v="0"/>
    <n v="0.54"/>
    <s v="0122"/>
    <s v="SINV.000266191"/>
    <d v="2022-02-08T00:00:00"/>
  </r>
  <r>
    <x v="84"/>
    <x v="84"/>
    <x v="3"/>
    <x v="0"/>
    <n v="0.63"/>
    <s v="0222"/>
    <s v="SINV.000273749"/>
    <d v="2022-03-04T00:00:00"/>
  </r>
  <r>
    <x v="84"/>
    <x v="84"/>
    <x v="3"/>
    <x v="0"/>
    <n v="0.35"/>
    <s v="0322"/>
    <s v="SINV.000282636"/>
    <d v="2022-04-07T00:00:00"/>
  </r>
  <r>
    <x v="84"/>
    <x v="84"/>
    <x v="3"/>
    <x v="0"/>
    <n v="0.45"/>
    <s v="0422"/>
    <s v="SINV.000290593"/>
    <d v="2022-05-05T00:00:00"/>
  </r>
  <r>
    <x v="84"/>
    <x v="84"/>
    <x v="3"/>
    <x v="0"/>
    <n v="0.35"/>
    <s v="0522"/>
    <s v="SINV.000299061"/>
    <d v="2022-06-07T00:00:00"/>
  </r>
  <r>
    <x v="84"/>
    <x v="84"/>
    <x v="3"/>
    <x v="0"/>
    <n v="0.65"/>
    <s v="0622"/>
    <s v="SINV.000309376"/>
    <d v="2022-06-30T00:00:00"/>
  </r>
  <r>
    <x v="127"/>
    <x v="125"/>
    <x v="3"/>
    <x v="0"/>
    <n v="545.79"/>
    <s v="07/2021"/>
    <s v="SINV.000222056"/>
    <d v="2021-08-09T00:00:00"/>
  </r>
  <r>
    <x v="127"/>
    <x v="125"/>
    <x v="3"/>
    <x v="0"/>
    <n v="407.12"/>
    <s v="08/2021"/>
    <s v="SINV.000228905"/>
    <d v="2021-09-07T00:00:00"/>
  </r>
  <r>
    <x v="127"/>
    <x v="125"/>
    <x v="3"/>
    <x v="0"/>
    <n v="277.31"/>
    <s v="09/2021"/>
    <s v="SINV.000235962"/>
    <d v="2021-10-11T00:00:00"/>
  </r>
  <r>
    <x v="127"/>
    <x v="125"/>
    <x v="3"/>
    <x v="0"/>
    <n v="348.85"/>
    <s v="10/2021"/>
    <s v="SINV.000242997"/>
    <d v="2021-11-05T00:00:00"/>
  </r>
  <r>
    <x v="127"/>
    <x v="125"/>
    <x v="3"/>
    <x v="0"/>
    <n v="160.41"/>
    <s v="11/2021 Week 1"/>
    <s v="SINV.000245659"/>
    <d v="2021-11-16T00:00:00"/>
  </r>
  <r>
    <x v="127"/>
    <x v="125"/>
    <x v="3"/>
    <x v="0"/>
    <n v="128.24"/>
    <s v="11/2021 Week 2"/>
    <s v="SINV.000247265"/>
    <d v="2021-11-22T00:00:00"/>
  </r>
  <r>
    <x v="127"/>
    <x v="125"/>
    <x v="3"/>
    <x v="0"/>
    <n v="255.79"/>
    <s v="1121 Week 3"/>
    <s v="SINV.000248955"/>
    <d v="2021-11-26T00:00:00"/>
  </r>
  <r>
    <x v="127"/>
    <x v="125"/>
    <x v="3"/>
    <x v="0"/>
    <n v="119.2"/>
    <s v="1121 Week 4"/>
    <s v="SINV.000250097"/>
    <d v="2021-12-01T00:00:00"/>
  </r>
  <r>
    <x v="127"/>
    <x v="125"/>
    <x v="3"/>
    <x v="0"/>
    <n v="8.65"/>
    <s v="1121 Week 5"/>
    <s v="SINV.000251965"/>
    <d v="2021-12-07T00:00:00"/>
  </r>
  <r>
    <x v="127"/>
    <x v="125"/>
    <x v="3"/>
    <x v="0"/>
    <n v="432.26"/>
    <s v="1221"/>
    <s v="SINV.000258726"/>
    <d v="2022-01-10T00:00:00"/>
  </r>
  <r>
    <x v="127"/>
    <x v="125"/>
    <x v="3"/>
    <x v="0"/>
    <n v="358.87"/>
    <s v="0122"/>
    <s v="SINV.000266594"/>
    <d v="2022-02-08T00:00:00"/>
  </r>
  <r>
    <x v="127"/>
    <x v="125"/>
    <x v="3"/>
    <x v="0"/>
    <n v="419.06"/>
    <s v="0222"/>
    <s v="SINV.000273482"/>
    <d v="2022-03-04T00:00:00"/>
  </r>
  <r>
    <x v="127"/>
    <x v="125"/>
    <x v="3"/>
    <x v="0"/>
    <n v="228.85"/>
    <s v="0322"/>
    <s v="SINV.000282450"/>
    <d v="2022-04-07T00:00:00"/>
  </r>
  <r>
    <x v="127"/>
    <x v="125"/>
    <x v="3"/>
    <x v="0"/>
    <n v="299.32"/>
    <s v="0422"/>
    <s v="SINV.000290364"/>
    <d v="2022-05-05T00:00:00"/>
  </r>
  <r>
    <x v="127"/>
    <x v="125"/>
    <x v="3"/>
    <x v="0"/>
    <n v="231.85"/>
    <s v="0522"/>
    <s v="SINV.000299485"/>
    <d v="2022-06-07T00:00:00"/>
  </r>
  <r>
    <x v="127"/>
    <x v="125"/>
    <x v="3"/>
    <x v="0"/>
    <n v="432.93"/>
    <s v="0622"/>
    <s v="SINV.000309181"/>
    <d v="2022-06-30T00:00:00"/>
  </r>
  <r>
    <x v="18"/>
    <x v="18"/>
    <x v="3"/>
    <x v="0"/>
    <n v="8312.83"/>
    <s v="07/2021"/>
    <s v="SINV.000222111"/>
    <d v="2021-08-09T00:00:00"/>
  </r>
  <r>
    <x v="18"/>
    <x v="18"/>
    <x v="3"/>
    <x v="0"/>
    <n v="6200.72"/>
    <s v="08/2021"/>
    <s v="SINV.000228521"/>
    <d v="2021-09-07T00:00:00"/>
  </r>
  <r>
    <x v="18"/>
    <x v="18"/>
    <x v="3"/>
    <x v="0"/>
    <n v="4223.6000000000004"/>
    <s v="09/2021"/>
    <s v="SINV.000236017"/>
    <d v="2021-10-11T00:00:00"/>
  </r>
  <r>
    <x v="18"/>
    <x v="18"/>
    <x v="3"/>
    <x v="0"/>
    <n v="5214.57"/>
    <s v="10/2021"/>
    <s v="SINV.000243053"/>
    <d v="2021-11-05T00:00:00"/>
  </r>
  <r>
    <x v="18"/>
    <x v="18"/>
    <x v="3"/>
    <x v="0"/>
    <n v="2397.8200000000002"/>
    <s v="11/2021 Week 1"/>
    <s v="SINV.000245703"/>
    <d v="2021-11-16T00:00:00"/>
  </r>
  <r>
    <x v="18"/>
    <x v="18"/>
    <x v="3"/>
    <x v="0"/>
    <n v="1916.92"/>
    <s v="11/2021 Week 2"/>
    <s v="SINV.000247354"/>
    <d v="2021-11-22T00:00:00"/>
  </r>
  <r>
    <x v="18"/>
    <x v="18"/>
    <x v="3"/>
    <x v="0"/>
    <n v="3823.57"/>
    <s v="1121 Week 3"/>
    <s v="SINV.000248848"/>
    <d v="2021-11-26T00:00:00"/>
  </r>
  <r>
    <x v="18"/>
    <x v="18"/>
    <x v="3"/>
    <x v="0"/>
    <n v="1781.73"/>
    <s v="1121 Week 4"/>
    <s v="SINV.000250153"/>
    <d v="2021-12-01T00:00:00"/>
  </r>
  <r>
    <x v="18"/>
    <x v="18"/>
    <x v="3"/>
    <x v="0"/>
    <n v="129.34"/>
    <s v="1121 Week 5"/>
    <s v="SINV.000251735"/>
    <d v="2021-12-07T00:00:00"/>
  </r>
  <r>
    <x v="18"/>
    <x v="18"/>
    <x v="3"/>
    <x v="0"/>
    <n v="6461.45"/>
    <s v="1221"/>
    <s v="SINV.000258782"/>
    <d v="2022-01-10T00:00:00"/>
  </r>
  <r>
    <x v="18"/>
    <x v="18"/>
    <x v="3"/>
    <x v="0"/>
    <n v="5364.41"/>
    <s v="0122"/>
    <s v="SINV.000266199"/>
    <d v="2022-02-08T00:00:00"/>
  </r>
  <r>
    <x v="18"/>
    <x v="18"/>
    <x v="3"/>
    <x v="0"/>
    <n v="6264.05"/>
    <s v="0222"/>
    <s v="SINV.000273592"/>
    <d v="2022-03-04T00:00:00"/>
  </r>
  <r>
    <x v="18"/>
    <x v="18"/>
    <x v="3"/>
    <x v="0"/>
    <n v="3420.83"/>
    <s v="0322"/>
    <s v="SINV.000282506"/>
    <d v="2022-04-07T00:00:00"/>
  </r>
  <r>
    <x v="18"/>
    <x v="18"/>
    <x v="3"/>
    <x v="0"/>
    <n v="4474.2700000000004"/>
    <s v="0422"/>
    <s v="SINV.000290420"/>
    <d v="2022-05-05T00:00:00"/>
  </r>
  <r>
    <x v="18"/>
    <x v="18"/>
    <x v="3"/>
    <x v="0"/>
    <n v="3465.63"/>
    <s v="0522"/>
    <s v="SINV.000299073"/>
    <d v="2022-06-07T00:00:00"/>
  </r>
  <r>
    <x v="18"/>
    <x v="18"/>
    <x v="3"/>
    <x v="0"/>
    <n v="6471.34"/>
    <s v="0622"/>
    <s v="SINV.000309095"/>
    <d v="2022-06-30T00:00:00"/>
  </r>
  <r>
    <x v="19"/>
    <x v="19"/>
    <x v="3"/>
    <x v="0"/>
    <n v="2451.9899999999998"/>
    <s v="07/2021"/>
    <s v="SINV.000222113"/>
    <d v="2021-08-09T00:00:00"/>
  </r>
  <r>
    <x v="19"/>
    <x v="19"/>
    <x v="3"/>
    <x v="0"/>
    <n v="1828.99"/>
    <s v="08/2021"/>
    <s v="SINV.000228526"/>
    <d v="2021-09-07T00:00:00"/>
  </r>
  <r>
    <x v="19"/>
    <x v="19"/>
    <x v="3"/>
    <x v="0"/>
    <n v="1245.81"/>
    <s v="09/2021"/>
    <s v="SINV.000236019"/>
    <d v="2021-10-11T00:00:00"/>
  </r>
  <r>
    <x v="19"/>
    <x v="19"/>
    <x v="3"/>
    <x v="0"/>
    <n v="1538.11"/>
    <s v="10/2021"/>
    <s v="SINV.000243055"/>
    <d v="2021-11-05T00:00:00"/>
  </r>
  <r>
    <x v="19"/>
    <x v="19"/>
    <x v="3"/>
    <x v="0"/>
    <n v="707.27"/>
    <s v="11/2021 Week 1"/>
    <s v="SINV.000245705"/>
    <d v="2021-11-16T00:00:00"/>
  </r>
  <r>
    <x v="19"/>
    <x v="19"/>
    <x v="3"/>
    <x v="0"/>
    <n v="565.41999999999996"/>
    <s v="11/2021 Week 2"/>
    <s v="SINV.000247356"/>
    <d v="2021-11-22T00:00:00"/>
  </r>
  <r>
    <x v="19"/>
    <x v="19"/>
    <x v="3"/>
    <x v="0"/>
    <n v="1127.82"/>
    <s v="1121 Week 3"/>
    <s v="SINV.000248850"/>
    <d v="2021-11-26T00:00:00"/>
  </r>
  <r>
    <x v="19"/>
    <x v="19"/>
    <x v="3"/>
    <x v="0"/>
    <n v="525.54999999999995"/>
    <s v="1121 Week 4"/>
    <s v="SINV.000250155"/>
    <d v="2021-12-01T00:00:00"/>
  </r>
  <r>
    <x v="19"/>
    <x v="19"/>
    <x v="3"/>
    <x v="0"/>
    <n v="38.15"/>
    <s v="1121 Week 5"/>
    <s v="SINV.000251738"/>
    <d v="2021-12-07T00:00:00"/>
  </r>
  <r>
    <x v="19"/>
    <x v="19"/>
    <x v="3"/>
    <x v="0"/>
    <n v="1905.9"/>
    <s v="1221"/>
    <s v="SINV.000258784"/>
    <d v="2022-01-10T00:00:00"/>
  </r>
  <r>
    <x v="19"/>
    <x v="19"/>
    <x v="3"/>
    <x v="0"/>
    <n v="1582.31"/>
    <s v="0122"/>
    <s v="SINV.000266204"/>
    <d v="2022-02-08T00:00:00"/>
  </r>
  <r>
    <x v="19"/>
    <x v="19"/>
    <x v="3"/>
    <x v="0"/>
    <n v="1847.67"/>
    <s v="0222"/>
    <s v="SINV.000273570"/>
    <d v="2022-03-04T00:00:00"/>
  </r>
  <r>
    <x v="19"/>
    <x v="19"/>
    <x v="3"/>
    <x v="0"/>
    <n v="1009.02"/>
    <s v="0322"/>
    <s v="SINV.000282508"/>
    <d v="2022-04-07T00:00:00"/>
  </r>
  <r>
    <x v="19"/>
    <x v="19"/>
    <x v="3"/>
    <x v="0"/>
    <n v="1319.75"/>
    <s v="0422"/>
    <s v="SINV.000290422"/>
    <d v="2022-05-05T00:00:00"/>
  </r>
  <r>
    <x v="19"/>
    <x v="19"/>
    <x v="3"/>
    <x v="0"/>
    <n v="1022.24"/>
    <s v="0522"/>
    <s v="SINV.000299080"/>
    <d v="2022-06-07T00:00:00"/>
  </r>
  <r>
    <x v="19"/>
    <x v="19"/>
    <x v="3"/>
    <x v="0"/>
    <n v="1908.81"/>
    <s v="0622"/>
    <s v="SINV.000309098"/>
    <d v="2022-06-30T00:00:00"/>
  </r>
  <r>
    <x v="85"/>
    <x v="85"/>
    <x v="3"/>
    <x v="0"/>
    <n v="35.6"/>
    <s v="07/2021"/>
    <s v="SINV.000222207"/>
    <d v="2021-08-09T00:00:00"/>
  </r>
  <r>
    <x v="85"/>
    <x v="85"/>
    <x v="3"/>
    <x v="0"/>
    <n v="26.56"/>
    <s v="08/2021"/>
    <s v="SINV.000228531"/>
    <d v="2021-09-07T00:00:00"/>
  </r>
  <r>
    <x v="85"/>
    <x v="85"/>
    <x v="3"/>
    <x v="0"/>
    <n v="18.09"/>
    <s v="09/2021"/>
    <s v="SINV.000236110"/>
    <d v="2021-10-11T00:00:00"/>
  </r>
  <r>
    <x v="85"/>
    <x v="85"/>
    <x v="3"/>
    <x v="0"/>
    <n v="22.33"/>
    <s v="10/2021"/>
    <s v="SINV.000243151"/>
    <d v="2021-11-05T00:00:00"/>
  </r>
  <r>
    <x v="85"/>
    <x v="85"/>
    <x v="3"/>
    <x v="0"/>
    <n v="10.27"/>
    <s v="11/2021 Week 1"/>
    <s v="SINV.000245867"/>
    <d v="2021-11-16T00:00:00"/>
  </r>
  <r>
    <x v="85"/>
    <x v="85"/>
    <x v="3"/>
    <x v="0"/>
    <n v="8.2100000000000009"/>
    <s v="11/2021 Week 2"/>
    <s v="SINV.000247527"/>
    <d v="2021-11-22T00:00:00"/>
  </r>
  <r>
    <x v="85"/>
    <x v="85"/>
    <x v="3"/>
    <x v="0"/>
    <n v="16.37"/>
    <s v="1121 Week 3"/>
    <s v="SINV.000248852"/>
    <d v="2021-11-26T00:00:00"/>
  </r>
  <r>
    <x v="85"/>
    <x v="85"/>
    <x v="3"/>
    <x v="0"/>
    <n v="7.63"/>
    <s v="1121 Week 4"/>
    <s v="SINV.000250270"/>
    <d v="2021-12-01T00:00:00"/>
  </r>
  <r>
    <x v="85"/>
    <x v="85"/>
    <x v="3"/>
    <x v="0"/>
    <n v="0.55000000000000004"/>
    <s v="1121 Week 5"/>
    <s v="SINV.000251741"/>
    <d v="2021-12-07T00:00:00"/>
  </r>
  <r>
    <x v="85"/>
    <x v="85"/>
    <x v="3"/>
    <x v="0"/>
    <n v="27.67"/>
    <s v="1221"/>
    <s v="SINV.000258898"/>
    <d v="2022-01-10T00:00:00"/>
  </r>
  <r>
    <x v="85"/>
    <x v="85"/>
    <x v="3"/>
    <x v="0"/>
    <n v="22.97"/>
    <s v="0122"/>
    <s v="SINV.000266209"/>
    <d v="2022-02-08T00:00:00"/>
  </r>
  <r>
    <x v="85"/>
    <x v="85"/>
    <x v="3"/>
    <x v="0"/>
    <n v="26.83"/>
    <s v="0222"/>
    <s v="SINV.000273705"/>
    <d v="2022-03-04T00:00:00"/>
  </r>
  <r>
    <x v="85"/>
    <x v="85"/>
    <x v="3"/>
    <x v="0"/>
    <n v="14.65"/>
    <s v="0322"/>
    <s v="SINV.000282591"/>
    <d v="2022-04-07T00:00:00"/>
  </r>
  <r>
    <x v="85"/>
    <x v="85"/>
    <x v="3"/>
    <x v="0"/>
    <n v="19.16"/>
    <s v="0422"/>
    <s v="SINV.000290501"/>
    <d v="2022-05-05T00:00:00"/>
  </r>
  <r>
    <x v="85"/>
    <x v="85"/>
    <x v="3"/>
    <x v="0"/>
    <n v="14.84"/>
    <s v="0522"/>
    <s v="SINV.000299086"/>
    <d v="2022-06-07T00:00:00"/>
  </r>
  <r>
    <x v="85"/>
    <x v="85"/>
    <x v="3"/>
    <x v="0"/>
    <n v="27.71"/>
    <s v="0622"/>
    <s v="SINV.000309372"/>
    <d v="2022-06-30T00:00:00"/>
  </r>
  <r>
    <x v="45"/>
    <x v="45"/>
    <x v="3"/>
    <x v="0"/>
    <n v="497.62"/>
    <s v="07/2021"/>
    <s v="SINV.000222209"/>
    <d v="2021-08-09T00:00:00"/>
  </r>
  <r>
    <x v="45"/>
    <x v="45"/>
    <x v="3"/>
    <x v="0"/>
    <n v="371.19"/>
    <s v="08/2021"/>
    <s v="SINV.000228536"/>
    <d v="2021-09-07T00:00:00"/>
  </r>
  <r>
    <x v="45"/>
    <x v="45"/>
    <x v="3"/>
    <x v="0"/>
    <n v="252.83"/>
    <s v="09/2021"/>
    <s v="SINV.000236104"/>
    <d v="2021-10-11T00:00:00"/>
  </r>
  <r>
    <x v="45"/>
    <x v="45"/>
    <x v="3"/>
    <x v="0"/>
    <n v="312.14999999999998"/>
    <s v="10/2021"/>
    <s v="SINV.000243153"/>
    <d v="2021-11-05T00:00:00"/>
  </r>
  <r>
    <x v="45"/>
    <x v="45"/>
    <x v="3"/>
    <x v="0"/>
    <n v="143.54"/>
    <s v="11/2021 Week 1"/>
    <s v="SINV.000245707"/>
    <d v="2021-11-16T00:00:00"/>
  </r>
  <r>
    <x v="45"/>
    <x v="45"/>
    <x v="3"/>
    <x v="0"/>
    <n v="114.75"/>
    <s v="11/2021 Week 2"/>
    <s v="SINV.000247358"/>
    <d v="2021-11-22T00:00:00"/>
  </r>
  <r>
    <x v="45"/>
    <x v="45"/>
    <x v="3"/>
    <x v="0"/>
    <n v="228.89"/>
    <s v="1121 Week 3"/>
    <s v="SINV.000248854"/>
    <d v="2021-11-26T00:00:00"/>
  </r>
  <r>
    <x v="45"/>
    <x v="45"/>
    <x v="3"/>
    <x v="0"/>
    <n v="106.66"/>
    <s v="1121 Week 4"/>
    <s v="SINV.000250272"/>
    <d v="2021-12-01T00:00:00"/>
  </r>
  <r>
    <x v="45"/>
    <x v="45"/>
    <x v="3"/>
    <x v="0"/>
    <n v="7.74"/>
    <s v="1121 Week 5"/>
    <s v="SINV.000251744"/>
    <d v="2021-12-07T00:00:00"/>
  </r>
  <r>
    <x v="45"/>
    <x v="45"/>
    <x v="3"/>
    <x v="0"/>
    <n v="386.79"/>
    <s v="1221"/>
    <s v="SINV.000258871"/>
    <d v="2022-01-10T00:00:00"/>
  </r>
  <r>
    <x v="45"/>
    <x v="45"/>
    <x v="3"/>
    <x v="0"/>
    <n v="321.12"/>
    <s v="0122"/>
    <s v="SINV.000266214"/>
    <d v="2022-02-08T00:00:00"/>
  </r>
  <r>
    <x v="45"/>
    <x v="45"/>
    <x v="3"/>
    <x v="0"/>
    <n v="374.98"/>
    <s v="0222"/>
    <s v="SINV.000273572"/>
    <d v="2022-03-04T00:00:00"/>
  </r>
  <r>
    <x v="45"/>
    <x v="45"/>
    <x v="3"/>
    <x v="0"/>
    <n v="204.78"/>
    <s v="0322"/>
    <s v="SINV.000282579"/>
    <d v="2022-04-07T00:00:00"/>
  </r>
  <r>
    <x v="45"/>
    <x v="45"/>
    <x v="3"/>
    <x v="0"/>
    <n v="267.83999999999997"/>
    <s v="0422"/>
    <s v="SINV.000290498"/>
    <d v="2022-05-05T00:00:00"/>
  </r>
  <r>
    <x v="45"/>
    <x v="45"/>
    <x v="3"/>
    <x v="0"/>
    <n v="207.46"/>
    <s v="0522"/>
    <s v="SINV.000299091"/>
    <d v="2022-06-07T00:00:00"/>
  </r>
  <r>
    <x v="45"/>
    <x v="45"/>
    <x v="3"/>
    <x v="0"/>
    <n v="387.39"/>
    <s v="0622"/>
    <s v="SINV.000309266"/>
    <d v="2022-06-30T00:00:00"/>
  </r>
  <r>
    <x v="46"/>
    <x v="46"/>
    <x v="3"/>
    <x v="0"/>
    <n v="139.02000000000001"/>
    <s v="07/2021"/>
    <s v="SINV.000222211"/>
    <d v="2021-08-09T00:00:00"/>
  </r>
  <r>
    <x v="46"/>
    <x v="46"/>
    <x v="3"/>
    <x v="0"/>
    <n v="103.69"/>
    <s v="08/2021"/>
    <s v="SINV.000228541"/>
    <d v="2021-09-07T00:00:00"/>
  </r>
  <r>
    <x v="46"/>
    <x v="46"/>
    <x v="3"/>
    <x v="0"/>
    <n v="70.63"/>
    <s v="09/2021"/>
    <s v="SINV.000236107"/>
    <d v="2021-10-11T00:00:00"/>
  </r>
  <r>
    <x v="46"/>
    <x v="46"/>
    <x v="3"/>
    <x v="0"/>
    <n v="87.2"/>
    <s v="10/2021"/>
    <s v="SINV.000243155"/>
    <d v="2021-11-05T00:00:00"/>
  </r>
  <r>
    <x v="46"/>
    <x v="46"/>
    <x v="3"/>
    <x v="0"/>
    <n v="40.1"/>
    <s v="11/2021 Week 1"/>
    <s v="SINV.000245813"/>
    <d v="2021-11-16T00:00:00"/>
  </r>
  <r>
    <x v="46"/>
    <x v="46"/>
    <x v="3"/>
    <x v="0"/>
    <n v="32.06"/>
    <s v="11/2021 Week 2"/>
    <s v="SINV.000247360"/>
    <d v="2021-11-22T00:00:00"/>
  </r>
  <r>
    <x v="46"/>
    <x v="46"/>
    <x v="3"/>
    <x v="0"/>
    <n v="63.94"/>
    <s v="1121 Week 3"/>
    <s v="SINV.000248858"/>
    <d v="2021-11-26T00:00:00"/>
  </r>
  <r>
    <x v="46"/>
    <x v="46"/>
    <x v="3"/>
    <x v="0"/>
    <n v="29.8"/>
    <s v="1121 Week 4"/>
    <s v="SINV.000250273"/>
    <d v="2021-12-01T00:00:00"/>
  </r>
  <r>
    <x v="46"/>
    <x v="46"/>
    <x v="3"/>
    <x v="0"/>
    <n v="2.16"/>
    <s v="1121 Week 5"/>
    <s v="SINV.000251747"/>
    <d v="2021-12-07T00:00:00"/>
  </r>
  <r>
    <x v="46"/>
    <x v="46"/>
    <x v="3"/>
    <x v="0"/>
    <n v="108.05"/>
    <s v="1221"/>
    <s v="SINV.000258888"/>
    <d v="2022-01-10T00:00:00"/>
  </r>
  <r>
    <x v="46"/>
    <x v="46"/>
    <x v="3"/>
    <x v="0"/>
    <n v="89.71"/>
    <s v="0122"/>
    <s v="SINV.000266219"/>
    <d v="2022-02-08T00:00:00"/>
  </r>
  <r>
    <x v="46"/>
    <x v="46"/>
    <x v="3"/>
    <x v="0"/>
    <n v="104.75"/>
    <s v="0222"/>
    <s v="SINV.000273732"/>
    <d v="2022-03-04T00:00:00"/>
  </r>
  <r>
    <x v="46"/>
    <x v="46"/>
    <x v="3"/>
    <x v="0"/>
    <n v="57.21"/>
    <s v="0322"/>
    <s v="SINV.000282634"/>
    <d v="2022-04-07T00:00:00"/>
  </r>
  <r>
    <x v="46"/>
    <x v="46"/>
    <x v="3"/>
    <x v="0"/>
    <n v="74.819999999999993"/>
    <s v="0422"/>
    <s v="SINV.000290538"/>
    <d v="2022-05-05T00:00:00"/>
  </r>
  <r>
    <x v="46"/>
    <x v="46"/>
    <x v="3"/>
    <x v="0"/>
    <n v="57.96"/>
    <s v="0522"/>
    <s v="SINV.000299098"/>
    <d v="2022-06-07T00:00:00"/>
  </r>
  <r>
    <x v="46"/>
    <x v="46"/>
    <x v="3"/>
    <x v="0"/>
    <n v="108.22"/>
    <s v="0622"/>
    <s v="SINV.000309346"/>
    <d v="2022-06-30T00:00:00"/>
  </r>
  <r>
    <x v="111"/>
    <x v="110"/>
    <x v="3"/>
    <x v="0"/>
    <n v="1.18"/>
    <s v="07/2021"/>
    <s v="SINV.000222294"/>
    <d v="2021-08-09T00:00:00"/>
  </r>
  <r>
    <x v="111"/>
    <x v="110"/>
    <x v="3"/>
    <x v="0"/>
    <n v="0.88"/>
    <s v="08/2021"/>
    <s v="SINV.000228546"/>
    <d v="2021-09-07T00:00:00"/>
  </r>
  <r>
    <x v="111"/>
    <x v="110"/>
    <x v="3"/>
    <x v="0"/>
    <n v="0.6"/>
    <s v="09/2021"/>
    <s v="SINV.000236208"/>
    <d v="2021-10-11T00:00:00"/>
  </r>
  <r>
    <x v="111"/>
    <x v="110"/>
    <x v="3"/>
    <x v="0"/>
    <n v="0.74"/>
    <s v="10/2021"/>
    <s v="SINV.000243244"/>
    <d v="2021-11-05T00:00:00"/>
  </r>
  <r>
    <x v="111"/>
    <x v="110"/>
    <x v="3"/>
    <x v="0"/>
    <n v="0.34"/>
    <s v="11/2021 Week 1"/>
    <s v="SINV.000245861"/>
    <d v="2021-11-16T00:00:00"/>
  </r>
  <r>
    <x v="111"/>
    <x v="110"/>
    <x v="3"/>
    <x v="0"/>
    <n v="0.27"/>
    <s v="11/2021 Week 2"/>
    <s v="SINV.000247362"/>
    <d v="2021-11-22T00:00:00"/>
  </r>
  <r>
    <x v="111"/>
    <x v="110"/>
    <x v="3"/>
    <x v="0"/>
    <n v="0.54"/>
    <s v="1121 Week 3"/>
    <s v="SINV.000249069"/>
    <d v="2021-11-26T00:00:00"/>
  </r>
  <r>
    <x v="111"/>
    <x v="110"/>
    <x v="3"/>
    <x v="0"/>
    <n v="0.25"/>
    <s v="1121 Week 4"/>
    <s v="SINV.000250275"/>
    <d v="2021-12-01T00:00:00"/>
  </r>
  <r>
    <x v="111"/>
    <x v="110"/>
    <x v="3"/>
    <x v="0"/>
    <n v="0.02"/>
    <s v="1121 Week 5"/>
    <s v="SINV.000251750"/>
    <d v="2021-12-07T00:00:00"/>
  </r>
  <r>
    <x v="111"/>
    <x v="110"/>
    <x v="3"/>
    <x v="0"/>
    <n v="0.92"/>
    <s v="1221"/>
    <s v="SINV.000258950"/>
    <d v="2022-01-10T00:00:00"/>
  </r>
  <r>
    <x v="111"/>
    <x v="110"/>
    <x v="3"/>
    <x v="0"/>
    <n v="0.76"/>
    <s v="0122"/>
    <s v="SINV.000266226"/>
    <d v="2022-02-08T00:00:00"/>
  </r>
  <r>
    <x v="111"/>
    <x v="110"/>
    <x v="3"/>
    <x v="0"/>
    <n v="0.89"/>
    <s v="0222"/>
    <s v="SINV.000273773"/>
    <d v="2022-03-04T00:00:00"/>
  </r>
  <r>
    <x v="111"/>
    <x v="110"/>
    <x v="3"/>
    <x v="0"/>
    <n v="0.49"/>
    <s v="0322"/>
    <s v="SINV.000282684"/>
    <d v="2022-04-07T00:00:00"/>
  </r>
  <r>
    <x v="111"/>
    <x v="110"/>
    <x v="3"/>
    <x v="0"/>
    <n v="0.64"/>
    <s v="0422"/>
    <s v="SINV.000290591"/>
    <d v="2022-05-05T00:00:00"/>
  </r>
  <r>
    <x v="111"/>
    <x v="110"/>
    <x v="3"/>
    <x v="0"/>
    <n v="0.49"/>
    <s v="0522"/>
    <s v="SINV.000299103"/>
    <d v="2022-06-07T00:00:00"/>
  </r>
  <r>
    <x v="111"/>
    <x v="110"/>
    <x v="3"/>
    <x v="0"/>
    <n v="0.92"/>
    <s v="0622"/>
    <s v="SINV.000309435"/>
    <d v="2022-06-30T00:00:00"/>
  </r>
  <r>
    <x v="20"/>
    <x v="20"/>
    <x v="3"/>
    <x v="0"/>
    <n v="7619.26"/>
    <s v="07/2021"/>
    <s v="SINV.000222116"/>
    <d v="2021-08-09T00:00:00"/>
  </r>
  <r>
    <x v="20"/>
    <x v="20"/>
    <x v="3"/>
    <x v="0"/>
    <n v="5683.37"/>
    <s v="08/2021"/>
    <s v="SINV.000228549"/>
    <d v="2021-09-07T00:00:00"/>
  </r>
  <r>
    <x v="20"/>
    <x v="20"/>
    <x v="3"/>
    <x v="0"/>
    <n v="3871.21"/>
    <s v="09/2021"/>
    <s v="SINV.000236022"/>
    <d v="2021-10-11T00:00:00"/>
  </r>
  <r>
    <x v="20"/>
    <x v="20"/>
    <x v="3"/>
    <x v="0"/>
    <n v="4779.49"/>
    <s v="10/2021"/>
    <s v="SINV.000243058"/>
    <d v="2021-11-05T00:00:00"/>
  </r>
  <r>
    <x v="20"/>
    <x v="20"/>
    <x v="3"/>
    <x v="0"/>
    <n v="2197.7600000000002"/>
    <s v="11/2021 Week 1"/>
    <s v="SINV.000245695"/>
    <d v="2021-11-16T00:00:00"/>
  </r>
  <r>
    <x v="20"/>
    <x v="20"/>
    <x v="3"/>
    <x v="0"/>
    <n v="1756.98"/>
    <s v="11/2021 Week 2"/>
    <s v="SINV.000247344"/>
    <d v="2021-11-22T00:00:00"/>
  </r>
  <r>
    <x v="20"/>
    <x v="20"/>
    <x v="3"/>
    <x v="0"/>
    <n v="3504.55"/>
    <s v="1121 Week 3"/>
    <s v="SINV.000249071"/>
    <d v="2021-11-26T00:00:00"/>
  </r>
  <r>
    <x v="20"/>
    <x v="20"/>
    <x v="3"/>
    <x v="0"/>
    <n v="1633.08"/>
    <s v="1121 Week 4"/>
    <s v="SINV.000250158"/>
    <d v="2021-12-01T00:00:00"/>
  </r>
  <r>
    <x v="20"/>
    <x v="20"/>
    <x v="3"/>
    <x v="0"/>
    <n v="118.55"/>
    <s v="1121 Week 5"/>
    <s v="SINV.000251752"/>
    <d v="2021-12-07T00:00:00"/>
  </r>
  <r>
    <x v="20"/>
    <x v="20"/>
    <x v="3"/>
    <x v="0"/>
    <n v="5922.34"/>
    <s v="1221"/>
    <s v="SINV.000258787"/>
    <d v="2022-01-10T00:00:00"/>
  </r>
  <r>
    <x v="20"/>
    <x v="20"/>
    <x v="3"/>
    <x v="0"/>
    <n v="4916.83"/>
    <s v="0122"/>
    <s v="SINV.000266228"/>
    <d v="2022-02-08T00:00:00"/>
  </r>
  <r>
    <x v="20"/>
    <x v="20"/>
    <x v="3"/>
    <x v="0"/>
    <n v="5741.41"/>
    <s v="0222"/>
    <s v="SINV.000273682"/>
    <d v="2022-03-04T00:00:00"/>
  </r>
  <r>
    <x v="20"/>
    <x v="20"/>
    <x v="3"/>
    <x v="0"/>
    <n v="3135.42"/>
    <s v="0322"/>
    <s v="SINV.000282511"/>
    <d v="2022-04-07T00:00:00"/>
  </r>
  <r>
    <x v="20"/>
    <x v="20"/>
    <x v="3"/>
    <x v="0"/>
    <n v="4100.96"/>
    <s v="0422"/>
    <s v="SINV.000290425"/>
    <d v="2022-05-05T00:00:00"/>
  </r>
  <r>
    <x v="20"/>
    <x v="20"/>
    <x v="3"/>
    <x v="0"/>
    <n v="3176.48"/>
    <s v="0522"/>
    <s v="SINV.000299106"/>
    <d v="2022-06-07T00:00:00"/>
  </r>
  <r>
    <x v="20"/>
    <x v="20"/>
    <x v="3"/>
    <x v="0"/>
    <n v="5931.41"/>
    <s v="0622"/>
    <s v="SINV.000309102"/>
    <d v="2022-06-30T00:00:00"/>
  </r>
  <r>
    <x v="21"/>
    <x v="21"/>
    <x v="3"/>
    <x v="0"/>
    <n v="4875.16"/>
    <s v="07/2021"/>
    <s v="SINV.000222118"/>
    <d v="2021-08-09T00:00:00"/>
  </r>
  <r>
    <x v="21"/>
    <x v="21"/>
    <x v="3"/>
    <x v="0"/>
    <n v="3636.49"/>
    <s v="08/2021"/>
    <s v="SINV.000228554"/>
    <d v="2021-09-07T00:00:00"/>
  </r>
  <r>
    <x v="21"/>
    <x v="21"/>
    <x v="3"/>
    <x v="0"/>
    <n v="2476.98"/>
    <s v="09/2021"/>
    <s v="SINV.000236024"/>
    <d v="2021-10-11T00:00:00"/>
  </r>
  <r>
    <x v="21"/>
    <x v="21"/>
    <x v="3"/>
    <x v="0"/>
    <n v="3058.14"/>
    <s v="10/2021"/>
    <s v="SINV.000243060"/>
    <d v="2021-11-05T00:00:00"/>
  </r>
  <r>
    <x v="21"/>
    <x v="21"/>
    <x v="3"/>
    <x v="0"/>
    <n v="1406.23"/>
    <s v="11/2021 Week 1"/>
    <s v="SINV.000245697"/>
    <d v="2021-11-16T00:00:00"/>
  </r>
  <r>
    <x v="21"/>
    <x v="21"/>
    <x v="3"/>
    <x v="0"/>
    <n v="1124.2"/>
    <s v="11/2021 Week 2"/>
    <s v="SINV.000247346"/>
    <d v="2021-11-22T00:00:00"/>
  </r>
  <r>
    <x v="21"/>
    <x v="21"/>
    <x v="3"/>
    <x v="0"/>
    <n v="2242.38"/>
    <s v="1121 Week 3"/>
    <s v="SINV.000249073"/>
    <d v="2021-11-26T00:00:00"/>
  </r>
  <r>
    <x v="21"/>
    <x v="21"/>
    <x v="3"/>
    <x v="0"/>
    <n v="1044.92"/>
    <s v="1121 Week 4"/>
    <s v="SINV.000250160"/>
    <d v="2021-12-01T00:00:00"/>
  </r>
  <r>
    <x v="21"/>
    <x v="21"/>
    <x v="3"/>
    <x v="0"/>
    <n v="75.86"/>
    <s v="1121 Week 5"/>
    <s v="SINV.000251755"/>
    <d v="2021-12-07T00:00:00"/>
  </r>
  <r>
    <x v="21"/>
    <x v="21"/>
    <x v="3"/>
    <x v="0"/>
    <n v="3789.4"/>
    <s v="1221"/>
    <s v="SINV.000258789"/>
    <d v="2022-01-10T00:00:00"/>
  </r>
  <r>
    <x v="21"/>
    <x v="21"/>
    <x v="3"/>
    <x v="0"/>
    <n v="3146.02"/>
    <s v="0122"/>
    <s v="SINV.000266233"/>
    <d v="2022-02-08T00:00:00"/>
  </r>
  <r>
    <x v="21"/>
    <x v="21"/>
    <x v="3"/>
    <x v="0"/>
    <n v="3673.63"/>
    <s v="0222"/>
    <s v="SINV.000273684"/>
    <d v="2022-03-04T00:00:00"/>
  </r>
  <r>
    <x v="21"/>
    <x v="21"/>
    <x v="3"/>
    <x v="0"/>
    <n v="2006.19"/>
    <s v="0322"/>
    <s v="SINV.000282513"/>
    <d v="2022-04-07T00:00:00"/>
  </r>
  <r>
    <x v="21"/>
    <x v="21"/>
    <x v="3"/>
    <x v="0"/>
    <n v="2623.99"/>
    <s v="0422"/>
    <s v="SINV.000290427"/>
    <d v="2022-05-05T00:00:00"/>
  </r>
  <r>
    <x v="21"/>
    <x v="21"/>
    <x v="3"/>
    <x v="0"/>
    <n v="2032.46"/>
    <s v="0522"/>
    <s v="SINV.000299112"/>
    <d v="2022-06-07T00:00:00"/>
  </r>
  <r>
    <x v="21"/>
    <x v="21"/>
    <x v="3"/>
    <x v="0"/>
    <n v="3795.19"/>
    <s v="0622"/>
    <s v="SINV.000309105"/>
    <d v="2022-06-30T00:00:00"/>
  </r>
  <r>
    <x v="102"/>
    <x v="102"/>
    <x v="3"/>
    <x v="0"/>
    <n v="43.48"/>
    <s v="07/2021"/>
    <s v="SINV.000222205"/>
    <d v="2021-08-09T00:00:00"/>
  </r>
  <r>
    <x v="102"/>
    <x v="102"/>
    <x v="3"/>
    <x v="0"/>
    <n v="32.43"/>
    <s v="08/2021"/>
    <s v="SINV.000228559"/>
    <d v="2021-09-07T00:00:00"/>
  </r>
  <r>
    <x v="102"/>
    <x v="102"/>
    <x v="3"/>
    <x v="0"/>
    <n v="22.09"/>
    <s v="09/2021"/>
    <s v="SINV.000236101"/>
    <d v="2021-10-11T00:00:00"/>
  </r>
  <r>
    <x v="102"/>
    <x v="102"/>
    <x v="3"/>
    <x v="0"/>
    <n v="27.27"/>
    <s v="10/2021"/>
    <s v="SINV.000243149"/>
    <d v="2021-11-05T00:00:00"/>
  </r>
  <r>
    <x v="102"/>
    <x v="102"/>
    <x v="3"/>
    <x v="0"/>
    <n v="12.54"/>
    <s v="11/2021 Week 1"/>
    <s v="SINV.000245863"/>
    <d v="2021-11-16T00:00:00"/>
  </r>
  <r>
    <x v="102"/>
    <x v="102"/>
    <x v="3"/>
    <x v="0"/>
    <n v="10.029999999999999"/>
    <s v="11/2021 Week 2"/>
    <s v="SINV.000247348"/>
    <d v="2021-11-22T00:00:00"/>
  </r>
  <r>
    <x v="102"/>
    <x v="102"/>
    <x v="3"/>
    <x v="0"/>
    <n v="20"/>
    <s v="1121 Week 3"/>
    <s v="SINV.000249075"/>
    <d v="2021-11-26T00:00:00"/>
  </r>
  <r>
    <x v="102"/>
    <x v="102"/>
    <x v="3"/>
    <x v="0"/>
    <n v="9.32"/>
    <s v="1121 Week 4"/>
    <s v="SINV.000250266"/>
    <d v="2021-12-01T00:00:00"/>
  </r>
  <r>
    <x v="102"/>
    <x v="102"/>
    <x v="3"/>
    <x v="0"/>
    <n v="0.68"/>
    <s v="1121 Week 5"/>
    <s v="SINV.000251760"/>
    <d v="2021-12-07T00:00:00"/>
  </r>
  <r>
    <x v="102"/>
    <x v="102"/>
    <x v="3"/>
    <x v="0"/>
    <n v="33.79"/>
    <s v="1221"/>
    <s v="SINV.000258948"/>
    <d v="2022-01-10T00:00:00"/>
  </r>
  <r>
    <x v="102"/>
    <x v="102"/>
    <x v="3"/>
    <x v="0"/>
    <n v="28.06"/>
    <s v="0122"/>
    <s v="SINV.000266238"/>
    <d v="2022-02-08T00:00:00"/>
  </r>
  <r>
    <x v="102"/>
    <x v="102"/>
    <x v="3"/>
    <x v="0"/>
    <n v="32.76"/>
    <s v="0222"/>
    <s v="SINV.000273748"/>
    <d v="2022-03-04T00:00:00"/>
  </r>
  <r>
    <x v="102"/>
    <x v="102"/>
    <x v="3"/>
    <x v="0"/>
    <n v="17.89"/>
    <s v="0322"/>
    <s v="SINV.000282632"/>
    <d v="2022-04-07T00:00:00"/>
  </r>
  <r>
    <x v="102"/>
    <x v="102"/>
    <x v="3"/>
    <x v="0"/>
    <n v="23.4"/>
    <s v="0422"/>
    <s v="SINV.000290537"/>
    <d v="2022-05-05T00:00:00"/>
  </r>
  <r>
    <x v="102"/>
    <x v="102"/>
    <x v="3"/>
    <x v="0"/>
    <n v="18.13"/>
    <s v="0522"/>
    <s v="SINV.000299118"/>
    <d v="2022-06-07T00:00:00"/>
  </r>
  <r>
    <x v="102"/>
    <x v="102"/>
    <x v="3"/>
    <x v="0"/>
    <n v="33.840000000000003"/>
    <s v="0622"/>
    <s v="SINV.000309370"/>
    <d v="2022-06-30T00:00:00"/>
  </r>
  <r>
    <x v="22"/>
    <x v="22"/>
    <x v="3"/>
    <x v="0"/>
    <n v="3779.02"/>
    <s v="07/2021"/>
    <s v="SINV.000222103"/>
    <d v="2021-08-09T00:00:00"/>
  </r>
  <r>
    <x v="22"/>
    <x v="22"/>
    <x v="3"/>
    <x v="0"/>
    <n v="2818.85"/>
    <s v="08/2021"/>
    <s v="SINV.000228565"/>
    <d v="2021-09-07T00:00:00"/>
  </r>
  <r>
    <x v="22"/>
    <x v="22"/>
    <x v="3"/>
    <x v="0"/>
    <n v="1920.05"/>
    <s v="09/2021"/>
    <s v="SINV.000236009"/>
    <d v="2021-10-11T00:00:00"/>
  </r>
  <r>
    <x v="22"/>
    <x v="22"/>
    <x v="3"/>
    <x v="0"/>
    <n v="2370.5500000000002"/>
    <s v="10/2021"/>
    <s v="SINV.000243045"/>
    <d v="2021-11-05T00:00:00"/>
  </r>
  <r>
    <x v="22"/>
    <x v="22"/>
    <x v="3"/>
    <x v="0"/>
    <n v="1090.05"/>
    <s v="11/2021 Week 1"/>
    <s v="SINV.000245699"/>
    <d v="2021-11-16T00:00:00"/>
  </r>
  <r>
    <x v="22"/>
    <x v="22"/>
    <x v="3"/>
    <x v="0"/>
    <n v="871.43"/>
    <s v="11/2021 Week 2"/>
    <s v="SINV.000247350"/>
    <d v="2021-11-22T00:00:00"/>
  </r>
  <r>
    <x v="22"/>
    <x v="22"/>
    <x v="3"/>
    <x v="0"/>
    <n v="1738.2"/>
    <s v="1121 Week 3"/>
    <s v="SINV.000249077"/>
    <d v="2021-11-26T00:00:00"/>
  </r>
  <r>
    <x v="22"/>
    <x v="22"/>
    <x v="3"/>
    <x v="0"/>
    <n v="809.98"/>
    <s v="1121 Week 4"/>
    <s v="SINV.000250145"/>
    <d v="2021-12-01T00:00:00"/>
  </r>
  <r>
    <x v="22"/>
    <x v="22"/>
    <x v="3"/>
    <x v="0"/>
    <n v="58.8"/>
    <s v="1121 Week 5"/>
    <s v="SINV.000251761"/>
    <d v="2021-12-07T00:00:00"/>
  </r>
  <r>
    <x v="22"/>
    <x v="22"/>
    <x v="3"/>
    <x v="0"/>
    <n v="2937.38"/>
    <s v="1221"/>
    <s v="SINV.000258774"/>
    <d v="2022-01-10T00:00:00"/>
  </r>
  <r>
    <x v="22"/>
    <x v="22"/>
    <x v="3"/>
    <x v="0"/>
    <n v="2438.66"/>
    <s v="0122"/>
    <s v="SINV.000266244"/>
    <d v="2022-02-08T00:00:00"/>
  </r>
  <r>
    <x v="22"/>
    <x v="22"/>
    <x v="3"/>
    <x v="0"/>
    <n v="2847.64"/>
    <s v="0222"/>
    <s v="SINV.000273578"/>
    <d v="2022-03-04T00:00:00"/>
  </r>
  <r>
    <x v="22"/>
    <x v="22"/>
    <x v="3"/>
    <x v="0"/>
    <n v="1555.11"/>
    <s v="0322"/>
    <s v="SINV.000282498"/>
    <d v="2022-04-07T00:00:00"/>
  </r>
  <r>
    <x v="22"/>
    <x v="22"/>
    <x v="3"/>
    <x v="0"/>
    <n v="2034.01"/>
    <s v="0422"/>
    <s v="SINV.000290412"/>
    <d v="2022-05-05T00:00:00"/>
  </r>
  <r>
    <x v="22"/>
    <x v="22"/>
    <x v="3"/>
    <x v="0"/>
    <n v="1575.48"/>
    <s v="0522"/>
    <s v="SINV.000299124"/>
    <d v="2022-06-07T00:00:00"/>
  </r>
  <r>
    <x v="22"/>
    <x v="22"/>
    <x v="3"/>
    <x v="0"/>
    <n v="2941.87"/>
    <s v="0622"/>
    <s v="SINV.000309081"/>
    <d v="2022-06-30T00:00:00"/>
  </r>
  <r>
    <x v="23"/>
    <x v="23"/>
    <x v="3"/>
    <x v="0"/>
    <n v="949.6"/>
    <s v="07/2021"/>
    <s v="SINV.000222105"/>
    <d v="2021-08-09T00:00:00"/>
  </r>
  <r>
    <x v="23"/>
    <x v="23"/>
    <x v="3"/>
    <x v="0"/>
    <n v="708.33"/>
    <s v="08/2021"/>
    <s v="SINV.000228570"/>
    <d v="2021-09-07T00:00:00"/>
  </r>
  <r>
    <x v="23"/>
    <x v="23"/>
    <x v="3"/>
    <x v="0"/>
    <n v="482.47"/>
    <s v="09/2021"/>
    <s v="SINV.000236011"/>
    <d v="2021-10-11T00:00:00"/>
  </r>
  <r>
    <x v="23"/>
    <x v="23"/>
    <x v="3"/>
    <x v="0"/>
    <n v="595.67999999999995"/>
    <s v="10/2021"/>
    <s v="SINV.000243047"/>
    <d v="2021-11-05T00:00:00"/>
  </r>
  <r>
    <x v="23"/>
    <x v="23"/>
    <x v="3"/>
    <x v="0"/>
    <n v="273.91000000000003"/>
    <s v="11/2021 Week 1"/>
    <s v="SINV.000245701"/>
    <d v="2021-11-16T00:00:00"/>
  </r>
  <r>
    <x v="23"/>
    <x v="23"/>
    <x v="3"/>
    <x v="0"/>
    <n v="218.98"/>
    <s v="11/2021 Week 2"/>
    <s v="SINV.000247352"/>
    <d v="2021-11-22T00:00:00"/>
  </r>
  <r>
    <x v="23"/>
    <x v="23"/>
    <x v="3"/>
    <x v="0"/>
    <n v="436.78"/>
    <s v="1121 Week 3"/>
    <s v="SINV.000249079"/>
    <d v="2021-11-26T00:00:00"/>
  </r>
  <r>
    <x v="23"/>
    <x v="23"/>
    <x v="3"/>
    <x v="0"/>
    <n v="203.53"/>
    <s v="1121 Week 4"/>
    <s v="SINV.000250147"/>
    <d v="2021-12-01T00:00:00"/>
  </r>
  <r>
    <x v="23"/>
    <x v="23"/>
    <x v="3"/>
    <x v="0"/>
    <n v="14.78"/>
    <s v="1121 Week 5"/>
    <s v="SINV.000251764"/>
    <d v="2021-12-07T00:00:00"/>
  </r>
  <r>
    <x v="23"/>
    <x v="23"/>
    <x v="3"/>
    <x v="0"/>
    <n v="738.11"/>
    <s v="1221"/>
    <s v="SINV.000258776"/>
    <d v="2022-01-10T00:00:00"/>
  </r>
  <r>
    <x v="23"/>
    <x v="23"/>
    <x v="3"/>
    <x v="0"/>
    <n v="612.79"/>
    <s v="0122"/>
    <s v="SINV.000266249"/>
    <d v="2022-02-08T00:00:00"/>
  </r>
  <r>
    <x v="23"/>
    <x v="23"/>
    <x v="3"/>
    <x v="0"/>
    <n v="715.56"/>
    <s v="0222"/>
    <s v="SINV.000273580"/>
    <d v="2022-03-04T00:00:00"/>
  </r>
  <r>
    <x v="23"/>
    <x v="23"/>
    <x v="3"/>
    <x v="0"/>
    <n v="390.77"/>
    <s v="0322"/>
    <s v="SINV.000282500"/>
    <d v="2022-04-07T00:00:00"/>
  </r>
  <r>
    <x v="23"/>
    <x v="23"/>
    <x v="3"/>
    <x v="0"/>
    <n v="511.11"/>
    <s v="0422"/>
    <s v="SINV.000290414"/>
    <d v="2022-05-05T00:00:00"/>
  </r>
  <r>
    <x v="23"/>
    <x v="23"/>
    <x v="3"/>
    <x v="0"/>
    <n v="395.89"/>
    <s v="0522"/>
    <s v="SINV.000299130"/>
    <d v="2022-06-07T00:00:00"/>
  </r>
  <r>
    <x v="23"/>
    <x v="23"/>
    <x v="3"/>
    <x v="0"/>
    <n v="739.24"/>
    <s v="0622"/>
    <s v="SINV.000309084"/>
    <d v="2022-06-30T00:00:00"/>
  </r>
  <r>
    <x v="86"/>
    <x v="86"/>
    <x v="3"/>
    <x v="0"/>
    <n v="1.87"/>
    <s v="07/2021"/>
    <s v="SINV.000222289"/>
    <d v="2021-08-09T00:00:00"/>
  </r>
  <r>
    <x v="86"/>
    <x v="86"/>
    <x v="3"/>
    <x v="0"/>
    <n v="1.4"/>
    <s v="08/2021"/>
    <s v="SINV.000228576"/>
    <d v="2021-09-07T00:00:00"/>
  </r>
  <r>
    <x v="86"/>
    <x v="86"/>
    <x v="3"/>
    <x v="0"/>
    <n v="0.95"/>
    <s v="09/2021"/>
    <s v="SINV.000236185"/>
    <d v="2021-10-11T00:00:00"/>
  </r>
  <r>
    <x v="86"/>
    <x v="86"/>
    <x v="3"/>
    <x v="0"/>
    <n v="1.17"/>
    <s v="10/2021"/>
    <s v="SINV.000243234"/>
    <d v="2021-11-05T00:00:00"/>
  </r>
  <r>
    <x v="86"/>
    <x v="86"/>
    <x v="3"/>
    <x v="0"/>
    <n v="0.54"/>
    <s v="11/2021 Week 1"/>
    <s v="SINV.000245946"/>
    <d v="2021-11-16T00:00:00"/>
  </r>
  <r>
    <x v="86"/>
    <x v="86"/>
    <x v="3"/>
    <x v="0"/>
    <n v="0.43"/>
    <s v="11/2021 Week 2"/>
    <s v="SINV.000247466"/>
    <d v="2021-11-22T00:00:00"/>
  </r>
  <r>
    <x v="86"/>
    <x v="86"/>
    <x v="3"/>
    <x v="0"/>
    <n v="0.86"/>
    <s v="1121 Week 3"/>
    <s v="SINV.000249059"/>
    <d v="2021-11-26T00:00:00"/>
  </r>
  <r>
    <x v="86"/>
    <x v="86"/>
    <x v="3"/>
    <x v="0"/>
    <n v="0.4"/>
    <s v="1121 Week 4"/>
    <s v="SINV.000250268"/>
    <d v="2021-12-01T00:00:00"/>
  </r>
  <r>
    <x v="86"/>
    <x v="86"/>
    <x v="3"/>
    <x v="0"/>
    <n v="0.03"/>
    <s v="1121 Week 5"/>
    <s v="SINV.000251767"/>
    <d v="2021-12-07T00:00:00"/>
  </r>
  <r>
    <x v="86"/>
    <x v="86"/>
    <x v="3"/>
    <x v="0"/>
    <n v="1.45"/>
    <s v="1221"/>
    <s v="SINV.000258934"/>
    <d v="2022-01-10T00:00:00"/>
  </r>
  <r>
    <x v="86"/>
    <x v="86"/>
    <x v="3"/>
    <x v="0"/>
    <n v="1.21"/>
    <s v="0122"/>
    <s v="SINV.000266255"/>
    <d v="2022-02-08T00:00:00"/>
  </r>
  <r>
    <x v="86"/>
    <x v="86"/>
    <x v="3"/>
    <x v="0"/>
    <n v="1.41"/>
    <s v="0222"/>
    <s v="SINV.000273770"/>
    <d v="2022-03-04T00:00:00"/>
  </r>
  <r>
    <x v="86"/>
    <x v="86"/>
    <x v="3"/>
    <x v="0"/>
    <n v="0.77"/>
    <s v="0322"/>
    <s v="SINV.000282672"/>
    <d v="2022-04-07T00:00:00"/>
  </r>
  <r>
    <x v="86"/>
    <x v="86"/>
    <x v="3"/>
    <x v="0"/>
    <n v="1.01"/>
    <s v="0422"/>
    <s v="SINV.000290589"/>
    <d v="2022-05-05T00:00:00"/>
  </r>
  <r>
    <x v="86"/>
    <x v="86"/>
    <x v="3"/>
    <x v="0"/>
    <n v="0.78"/>
    <s v="0522"/>
    <s v="SINV.000299136"/>
    <d v="2022-06-07T00:00:00"/>
  </r>
  <r>
    <x v="86"/>
    <x v="86"/>
    <x v="3"/>
    <x v="0"/>
    <n v="1.46"/>
    <s v="0622"/>
    <s v="SINV.000309421"/>
    <d v="2022-06-30T00:00:00"/>
  </r>
  <r>
    <x v="182"/>
    <x v="179"/>
    <x v="3"/>
    <x v="0"/>
    <n v="1.1200000000000001"/>
    <s v="10/2021"/>
    <s v="SINV.000243265"/>
    <d v="2021-11-05T00:00:00"/>
  </r>
  <r>
    <x v="182"/>
    <x v="179"/>
    <x v="3"/>
    <x v="0"/>
    <n v="0.52"/>
    <s v="11/2021 Week 1"/>
    <s v="SINV.000245837"/>
    <d v="2021-11-16T00:00:00"/>
  </r>
  <r>
    <x v="182"/>
    <x v="179"/>
    <x v="3"/>
    <x v="0"/>
    <n v="0.41"/>
    <s v="11/2021 Week 2"/>
    <s v="SINV.000247559"/>
    <d v="2021-11-22T00:00:00"/>
  </r>
  <r>
    <x v="182"/>
    <x v="179"/>
    <x v="3"/>
    <x v="0"/>
    <n v="0.82"/>
    <s v="1121 Week 3"/>
    <s v="SINV.000249121"/>
    <d v="2021-11-26T00:00:00"/>
  </r>
  <r>
    <x v="182"/>
    <x v="179"/>
    <x v="3"/>
    <x v="0"/>
    <n v="0.38"/>
    <s v="1121 Week 4"/>
    <s v="SINV.000250415"/>
    <d v="2021-12-01T00:00:00"/>
  </r>
  <r>
    <x v="182"/>
    <x v="179"/>
    <x v="3"/>
    <x v="0"/>
    <n v="0.03"/>
    <s v="1121 Week 5"/>
    <s v="SINV.000251975"/>
    <d v="2021-12-07T00:00:00"/>
  </r>
  <r>
    <x v="182"/>
    <x v="179"/>
    <x v="3"/>
    <x v="0"/>
    <n v="1.39"/>
    <s v="1221"/>
    <s v="SINV.000258980"/>
    <d v="2022-01-10T00:00:00"/>
  </r>
  <r>
    <x v="182"/>
    <x v="179"/>
    <x v="3"/>
    <x v="0"/>
    <n v="1.1599999999999999"/>
    <s v="0122"/>
    <s v="SINV.000266606"/>
    <d v="2022-02-08T00:00:00"/>
  </r>
  <r>
    <x v="182"/>
    <x v="179"/>
    <x v="3"/>
    <x v="0"/>
    <n v="1.35"/>
    <s v="0222"/>
    <s v="SINV.000273800"/>
    <d v="2022-03-04T00:00:00"/>
  </r>
  <r>
    <x v="182"/>
    <x v="179"/>
    <x v="3"/>
    <x v="0"/>
    <n v="0.74"/>
    <s v="0322"/>
    <s v="SINV.000282695"/>
    <d v="2022-04-07T00:00:00"/>
  </r>
  <r>
    <x v="182"/>
    <x v="179"/>
    <x v="3"/>
    <x v="0"/>
    <n v="0.96"/>
    <s v="0422"/>
    <s v="SINV.000290636"/>
    <d v="2022-05-05T00:00:00"/>
  </r>
  <r>
    <x v="182"/>
    <x v="179"/>
    <x v="3"/>
    <x v="0"/>
    <n v="0.75"/>
    <s v="0522"/>
    <s v="SINV.000299499"/>
    <d v="2022-06-07T00:00:00"/>
  </r>
  <r>
    <x v="182"/>
    <x v="179"/>
    <x v="3"/>
    <x v="0"/>
    <n v="1.39"/>
    <s v="0622"/>
    <s v="SINV.000309475"/>
    <d v="2022-06-30T00:00:00"/>
  </r>
  <r>
    <x v="47"/>
    <x v="47"/>
    <x v="3"/>
    <x v="0"/>
    <n v="558.97"/>
    <s v="07/2021"/>
    <s v="SINV.000222107"/>
    <d v="2021-08-09T00:00:00"/>
  </r>
  <r>
    <x v="47"/>
    <x v="47"/>
    <x v="3"/>
    <x v="0"/>
    <n v="416.95"/>
    <s v="08/2021"/>
    <s v="SINV.000228579"/>
    <d v="2021-09-07T00:00:00"/>
  </r>
  <r>
    <x v="47"/>
    <x v="47"/>
    <x v="3"/>
    <x v="0"/>
    <n v="284"/>
    <s v="09/2021"/>
    <s v="SINV.000236013"/>
    <d v="2021-10-11T00:00:00"/>
  </r>
  <r>
    <x v="47"/>
    <x v="47"/>
    <x v="3"/>
    <x v="0"/>
    <n v="350.64"/>
    <s v="10/2021"/>
    <s v="SINV.000243049"/>
    <d v="2021-11-05T00:00:00"/>
  </r>
  <r>
    <x v="47"/>
    <x v="47"/>
    <x v="3"/>
    <x v="0"/>
    <n v="161.22999999999999"/>
    <s v="11/2021 Week 1"/>
    <s v="SINV.000245693"/>
    <d v="2021-11-16T00:00:00"/>
  </r>
  <r>
    <x v="47"/>
    <x v="47"/>
    <x v="3"/>
    <x v="0"/>
    <n v="128.9"/>
    <s v="11/2021 Week 2"/>
    <s v="SINV.000247338"/>
    <d v="2021-11-22T00:00:00"/>
  </r>
  <r>
    <x v="47"/>
    <x v="47"/>
    <x v="3"/>
    <x v="0"/>
    <n v="257.10000000000002"/>
    <s v="1121 Week 3"/>
    <s v="SINV.000249061"/>
    <d v="2021-11-26T00:00:00"/>
  </r>
  <r>
    <x v="47"/>
    <x v="47"/>
    <x v="3"/>
    <x v="0"/>
    <n v="119.81"/>
    <s v="1121 Week 4"/>
    <s v="SINV.000250149"/>
    <d v="2021-12-01T00:00:00"/>
  </r>
  <r>
    <x v="47"/>
    <x v="47"/>
    <x v="3"/>
    <x v="0"/>
    <n v="8.6999999999999993"/>
    <s v="1121 Week 5"/>
    <s v="SINV.000251769"/>
    <d v="2021-12-07T00:00:00"/>
  </r>
  <r>
    <x v="47"/>
    <x v="47"/>
    <x v="3"/>
    <x v="0"/>
    <n v="434.48"/>
    <s v="1221"/>
    <s v="SINV.000258778"/>
    <d v="2022-01-10T00:00:00"/>
  </r>
  <r>
    <x v="47"/>
    <x v="47"/>
    <x v="3"/>
    <x v="0"/>
    <n v="360.71"/>
    <s v="0122"/>
    <s v="SINV.000266258"/>
    <d v="2022-02-08T00:00:00"/>
  </r>
  <r>
    <x v="47"/>
    <x v="47"/>
    <x v="3"/>
    <x v="0"/>
    <n v="421.2"/>
    <s v="0222"/>
    <s v="SINV.000273558"/>
    <d v="2022-03-04T00:00:00"/>
  </r>
  <r>
    <x v="47"/>
    <x v="47"/>
    <x v="3"/>
    <x v="0"/>
    <n v="230.02"/>
    <s v="0322"/>
    <s v="SINV.000282502"/>
    <d v="2022-04-07T00:00:00"/>
  </r>
  <r>
    <x v="47"/>
    <x v="47"/>
    <x v="3"/>
    <x v="0"/>
    <n v="300.86"/>
    <s v="0422"/>
    <s v="SINV.000290416"/>
    <d v="2022-05-05T00:00:00"/>
  </r>
  <r>
    <x v="47"/>
    <x v="47"/>
    <x v="3"/>
    <x v="0"/>
    <n v="233.03"/>
    <s v="0522"/>
    <s v="SINV.000299140"/>
    <d v="2022-06-07T00:00:00"/>
  </r>
  <r>
    <x v="47"/>
    <x v="47"/>
    <x v="3"/>
    <x v="0"/>
    <n v="435.14"/>
    <s v="0622"/>
    <s v="SINV.000309087"/>
    <d v="2022-06-30T00:00:00"/>
  </r>
  <r>
    <x v="103"/>
    <x v="103"/>
    <x v="3"/>
    <x v="0"/>
    <n v="1.18"/>
    <s v="07/2021"/>
    <s v="SINV.000222319"/>
    <d v="2021-08-09T00:00:00"/>
  </r>
  <r>
    <x v="103"/>
    <x v="103"/>
    <x v="3"/>
    <x v="0"/>
    <n v="0.88"/>
    <s v="08/2021"/>
    <s v="SINV.000228590"/>
    <d v="2021-09-07T00:00:00"/>
  </r>
  <r>
    <x v="103"/>
    <x v="103"/>
    <x v="3"/>
    <x v="0"/>
    <n v="0.6"/>
    <s v="09/2021"/>
    <s v="SINV.000236097"/>
    <d v="2021-10-11T00:00:00"/>
  </r>
  <r>
    <x v="103"/>
    <x v="103"/>
    <x v="3"/>
    <x v="0"/>
    <n v="0.74"/>
    <s v="10/2021"/>
    <s v="SINV.000243212"/>
    <d v="2021-11-05T00:00:00"/>
  </r>
  <r>
    <x v="103"/>
    <x v="103"/>
    <x v="3"/>
    <x v="0"/>
    <n v="0.34"/>
    <s v="11/2021 Week 1"/>
    <s v="SINV.000245859"/>
    <d v="2021-11-16T00:00:00"/>
  </r>
  <r>
    <x v="103"/>
    <x v="103"/>
    <x v="3"/>
    <x v="0"/>
    <n v="0.27"/>
    <s v="11/2021 Week 2"/>
    <s v="SINV.000247477"/>
    <d v="2021-11-22T00:00:00"/>
  </r>
  <r>
    <x v="103"/>
    <x v="103"/>
    <x v="3"/>
    <x v="0"/>
    <n v="0.54"/>
    <s v="1121 Week 3"/>
    <s v="SINV.000249067"/>
    <d v="2021-11-26T00:00:00"/>
  </r>
  <r>
    <x v="103"/>
    <x v="103"/>
    <x v="3"/>
    <x v="0"/>
    <n v="0.25"/>
    <s v="1121 Week 4"/>
    <s v="SINV.000250264"/>
    <d v="2021-12-01T00:00:00"/>
  </r>
  <r>
    <x v="103"/>
    <x v="103"/>
    <x v="3"/>
    <x v="0"/>
    <n v="0.02"/>
    <s v="1121 Week 5"/>
    <s v="SINV.000251776"/>
    <d v="2021-12-07T00:00:00"/>
  </r>
  <r>
    <x v="103"/>
    <x v="103"/>
    <x v="3"/>
    <x v="0"/>
    <n v="0.92"/>
    <s v="1221"/>
    <s v="SINV.000258991"/>
    <d v="2022-01-10T00:00:00"/>
  </r>
  <r>
    <x v="103"/>
    <x v="103"/>
    <x v="3"/>
    <x v="0"/>
    <n v="0.76"/>
    <s v="0122"/>
    <s v="SINV.000266272"/>
    <d v="2022-02-08T00:00:00"/>
  </r>
  <r>
    <x v="103"/>
    <x v="103"/>
    <x v="3"/>
    <x v="0"/>
    <n v="0.89"/>
    <s v="0222"/>
    <s v="SINV.000273772"/>
    <d v="2022-03-04T00:00:00"/>
  </r>
  <r>
    <x v="103"/>
    <x v="103"/>
    <x v="3"/>
    <x v="0"/>
    <n v="0.49"/>
    <s v="0322"/>
    <s v="SINV.000282683"/>
    <d v="2022-04-07T00:00:00"/>
  </r>
  <r>
    <x v="103"/>
    <x v="103"/>
    <x v="3"/>
    <x v="0"/>
    <n v="0.64"/>
    <s v="0422"/>
    <s v="SINV.000290587"/>
    <d v="2022-05-05T00:00:00"/>
  </r>
  <r>
    <x v="103"/>
    <x v="103"/>
    <x v="3"/>
    <x v="0"/>
    <n v="0.49"/>
    <s v="0522"/>
    <s v="SINV.000299154"/>
    <d v="2022-06-07T00:00:00"/>
  </r>
  <r>
    <x v="103"/>
    <x v="103"/>
    <x v="3"/>
    <x v="0"/>
    <n v="0.92"/>
    <s v="0622"/>
    <s v="SINV.000309420"/>
    <d v="2022-06-30T00:00:00"/>
  </r>
  <r>
    <x v="24"/>
    <x v="24"/>
    <x v="3"/>
    <x v="0"/>
    <n v="4765.26"/>
    <s v="07/2021"/>
    <s v="SINV.000222094"/>
    <d v="2021-08-09T00:00:00"/>
  </r>
  <r>
    <x v="24"/>
    <x v="24"/>
    <x v="3"/>
    <x v="0"/>
    <n v="3554.51"/>
    <s v="08/2021"/>
    <s v="SINV.000228592"/>
    <d v="2021-09-07T00:00:00"/>
  </r>
  <r>
    <x v="24"/>
    <x v="24"/>
    <x v="3"/>
    <x v="0"/>
    <n v="2421.14"/>
    <s v="09/2021"/>
    <s v="SINV.000236000"/>
    <d v="2021-10-11T00:00:00"/>
  </r>
  <r>
    <x v="24"/>
    <x v="24"/>
    <x v="3"/>
    <x v="0"/>
    <n v="2989.21"/>
    <s v="10/2021"/>
    <s v="SINV.000243035"/>
    <d v="2021-11-05T00:00:00"/>
  </r>
  <r>
    <x v="24"/>
    <x v="24"/>
    <x v="3"/>
    <x v="0"/>
    <n v="1374.53"/>
    <s v="11/2021 Week 1"/>
    <s v="SINV.000245689"/>
    <d v="2021-11-16T00:00:00"/>
  </r>
  <r>
    <x v="24"/>
    <x v="24"/>
    <x v="3"/>
    <x v="0"/>
    <n v="1098.8599999999999"/>
    <s v="11/2021 Week 2"/>
    <s v="SINV.000247342"/>
    <d v="2021-11-22T00:00:00"/>
  </r>
  <r>
    <x v="24"/>
    <x v="24"/>
    <x v="3"/>
    <x v="0"/>
    <n v="2191.83"/>
    <s v="1121 Week 3"/>
    <s v="SINV.000249049"/>
    <d v="2021-11-26T00:00:00"/>
  </r>
  <r>
    <x v="24"/>
    <x v="24"/>
    <x v="3"/>
    <x v="0"/>
    <n v="1021.36"/>
    <s v="1121 Week 4"/>
    <s v="SINV.000250136"/>
    <d v="2021-12-01T00:00:00"/>
  </r>
  <r>
    <x v="24"/>
    <x v="24"/>
    <x v="3"/>
    <x v="0"/>
    <n v="74.150000000000006"/>
    <s v="1121 Week 5"/>
    <s v="SINV.000251777"/>
    <d v="2021-12-07T00:00:00"/>
  </r>
  <r>
    <x v="24"/>
    <x v="24"/>
    <x v="3"/>
    <x v="0"/>
    <n v="3703.97"/>
    <s v="1221"/>
    <s v="SINV.000258764"/>
    <d v="2022-01-10T00:00:00"/>
  </r>
  <r>
    <x v="24"/>
    <x v="24"/>
    <x v="3"/>
    <x v="0"/>
    <n v="3075.1"/>
    <s v="0122"/>
    <s v="SINV.000266273"/>
    <d v="2022-02-08T00:00:00"/>
  </r>
  <r>
    <x v="24"/>
    <x v="24"/>
    <x v="3"/>
    <x v="0"/>
    <n v="3590.81"/>
    <s v="0222"/>
    <s v="SINV.000273562"/>
    <d v="2022-03-04T00:00:00"/>
  </r>
  <r>
    <x v="24"/>
    <x v="24"/>
    <x v="3"/>
    <x v="0"/>
    <n v="1960.96"/>
    <s v="0322"/>
    <s v="SINV.000282488"/>
    <d v="2022-04-07T00:00:00"/>
  </r>
  <r>
    <x v="24"/>
    <x v="24"/>
    <x v="3"/>
    <x v="0"/>
    <n v="2564.84"/>
    <s v="0422"/>
    <s v="SINV.000290402"/>
    <d v="2022-05-05T00:00:00"/>
  </r>
  <r>
    <x v="24"/>
    <x v="24"/>
    <x v="3"/>
    <x v="0"/>
    <n v="1986.64"/>
    <s v="0522"/>
    <s v="SINV.000299157"/>
    <d v="2022-06-07T00:00:00"/>
  </r>
  <r>
    <x v="24"/>
    <x v="24"/>
    <x v="3"/>
    <x v="0"/>
    <n v="3709.64"/>
    <s v="0622"/>
    <s v="SINV.000309244"/>
    <d v="2022-06-30T00:00:00"/>
  </r>
  <r>
    <x v="25"/>
    <x v="25"/>
    <x v="3"/>
    <x v="0"/>
    <n v="1553.39"/>
    <s v="07/2021"/>
    <s v="SINV.000222096"/>
    <d v="2021-08-09T00:00:00"/>
  </r>
  <r>
    <x v="25"/>
    <x v="25"/>
    <x v="3"/>
    <x v="0"/>
    <n v="1158.71"/>
    <s v="08/2021"/>
    <s v="SINV.000228597"/>
    <d v="2021-09-07T00:00:00"/>
  </r>
  <r>
    <x v="25"/>
    <x v="25"/>
    <x v="3"/>
    <x v="0"/>
    <n v="789.25"/>
    <s v="09/2021"/>
    <s v="SINV.000236002"/>
    <d v="2021-10-11T00:00:00"/>
  </r>
  <r>
    <x v="25"/>
    <x v="25"/>
    <x v="3"/>
    <x v="0"/>
    <n v="974.43"/>
    <s v="10/2021"/>
    <s v="SINV.000243037"/>
    <d v="2021-11-05T00:00:00"/>
  </r>
  <r>
    <x v="25"/>
    <x v="25"/>
    <x v="3"/>
    <x v="0"/>
    <n v="448.07"/>
    <s v="11/2021 Week 1"/>
    <s v="SINV.000245691"/>
    <d v="2021-11-16T00:00:00"/>
  </r>
  <r>
    <x v="25"/>
    <x v="25"/>
    <x v="3"/>
    <x v="0"/>
    <n v="358.21"/>
    <s v="11/2021 Week 2"/>
    <s v="SINV.000247330"/>
    <d v="2021-11-22T00:00:00"/>
  </r>
  <r>
    <x v="25"/>
    <x v="25"/>
    <x v="3"/>
    <x v="0"/>
    <n v="714.5"/>
    <s v="1121 Week 3"/>
    <s v="SINV.000249051"/>
    <d v="2021-11-26T00:00:00"/>
  </r>
  <r>
    <x v="25"/>
    <x v="25"/>
    <x v="3"/>
    <x v="0"/>
    <n v="332.95"/>
    <s v="1121 Week 4"/>
    <s v="SINV.000250138"/>
    <d v="2021-12-01T00:00:00"/>
  </r>
  <r>
    <x v="25"/>
    <x v="25"/>
    <x v="3"/>
    <x v="0"/>
    <n v="24.17"/>
    <s v="1121 Week 5"/>
    <s v="SINV.000251780"/>
    <d v="2021-12-07T00:00:00"/>
  </r>
  <r>
    <x v="25"/>
    <x v="25"/>
    <x v="3"/>
    <x v="0"/>
    <n v="1207.43"/>
    <s v="1221"/>
    <s v="SINV.000258766"/>
    <d v="2022-01-10T00:00:00"/>
  </r>
  <r>
    <x v="25"/>
    <x v="25"/>
    <x v="3"/>
    <x v="0"/>
    <n v="1002.43"/>
    <s v="0122"/>
    <s v="SINV.000266278"/>
    <d v="2022-02-08T00:00:00"/>
  </r>
  <r>
    <x v="25"/>
    <x v="25"/>
    <x v="3"/>
    <x v="0"/>
    <n v="1170.54"/>
    <s v="0222"/>
    <s v="SINV.000273678"/>
    <d v="2022-03-04T00:00:00"/>
  </r>
  <r>
    <x v="25"/>
    <x v="25"/>
    <x v="3"/>
    <x v="0"/>
    <n v="639.24"/>
    <s v="0322"/>
    <s v="SINV.000282490"/>
    <d v="2022-04-07T00:00:00"/>
  </r>
  <r>
    <x v="25"/>
    <x v="25"/>
    <x v="3"/>
    <x v="0"/>
    <n v="836.09"/>
    <s v="0422"/>
    <s v="SINV.000290404"/>
    <d v="2022-05-05T00:00:00"/>
  </r>
  <r>
    <x v="25"/>
    <x v="25"/>
    <x v="3"/>
    <x v="0"/>
    <n v="647.61"/>
    <s v="0522"/>
    <s v="SINV.000299163"/>
    <d v="2022-06-07T00:00:00"/>
  </r>
  <r>
    <x v="25"/>
    <x v="25"/>
    <x v="3"/>
    <x v="0"/>
    <n v="1209.28"/>
    <s v="0622"/>
    <s v="SINV.000309247"/>
    <d v="2022-06-30T00:00:00"/>
  </r>
  <r>
    <x v="104"/>
    <x v="104"/>
    <x v="3"/>
    <x v="0"/>
    <n v="4.5"/>
    <s v="07/2021"/>
    <s v="SINV.000222247"/>
    <d v="2021-08-09T00:00:00"/>
  </r>
  <r>
    <x v="104"/>
    <x v="104"/>
    <x v="3"/>
    <x v="0"/>
    <n v="3.36"/>
    <s v="08/2021"/>
    <s v="SINV.000228603"/>
    <d v="2021-09-07T00:00:00"/>
  </r>
  <r>
    <x v="104"/>
    <x v="104"/>
    <x v="3"/>
    <x v="0"/>
    <n v="2.29"/>
    <s v="09/2021"/>
    <s v="SINV.000236099"/>
    <d v="2021-10-11T00:00:00"/>
  </r>
  <r>
    <x v="104"/>
    <x v="104"/>
    <x v="3"/>
    <x v="0"/>
    <n v="2.82"/>
    <s v="10/2021"/>
    <s v="SINV.000243214"/>
    <d v="2021-11-05T00:00:00"/>
  </r>
  <r>
    <x v="104"/>
    <x v="104"/>
    <x v="3"/>
    <x v="0"/>
    <n v="1.3"/>
    <s v="11/2021 Week 1"/>
    <s v="SINV.000245857"/>
    <d v="2021-11-16T00:00:00"/>
  </r>
  <r>
    <x v="104"/>
    <x v="104"/>
    <x v="3"/>
    <x v="0"/>
    <n v="1.04"/>
    <s v="11/2021 Week 2"/>
    <s v="SINV.000247478"/>
    <d v="2021-11-22T00:00:00"/>
  </r>
  <r>
    <x v="104"/>
    <x v="104"/>
    <x v="3"/>
    <x v="0"/>
    <n v="2.0699999999999998"/>
    <s v="1121 Week 3"/>
    <s v="SINV.000249053"/>
    <d v="2021-11-26T00:00:00"/>
  </r>
  <r>
    <x v="104"/>
    <x v="104"/>
    <x v="3"/>
    <x v="0"/>
    <n v="0.96"/>
    <s v="1121 Week 4"/>
    <s v="SINV.000250255"/>
    <d v="2021-12-01T00:00:00"/>
  </r>
  <r>
    <x v="104"/>
    <x v="104"/>
    <x v="3"/>
    <x v="0"/>
    <n v="7.0000000000000007E-2"/>
    <s v="1121 Week 5"/>
    <s v="SINV.000251785"/>
    <d v="2021-12-07T00:00:00"/>
  </r>
  <r>
    <x v="104"/>
    <x v="104"/>
    <x v="3"/>
    <x v="0"/>
    <n v="3.5"/>
    <s v="1221"/>
    <s v="SINV.000258977"/>
    <d v="2022-01-10T00:00:00"/>
  </r>
  <r>
    <x v="104"/>
    <x v="104"/>
    <x v="3"/>
    <x v="0"/>
    <n v="2.9"/>
    <s v="0122"/>
    <s v="SINV.000266284"/>
    <d v="2022-02-08T00:00:00"/>
  </r>
  <r>
    <x v="104"/>
    <x v="104"/>
    <x v="3"/>
    <x v="0"/>
    <n v="3.39"/>
    <s v="0222"/>
    <s v="SINV.000273730"/>
    <d v="2022-03-04T00:00:00"/>
  </r>
  <r>
    <x v="104"/>
    <x v="104"/>
    <x v="3"/>
    <x v="0"/>
    <n v="1.85"/>
    <s v="0322"/>
    <s v="SINV.000282628"/>
    <d v="2022-04-07T00:00:00"/>
  </r>
  <r>
    <x v="104"/>
    <x v="104"/>
    <x v="3"/>
    <x v="0"/>
    <n v="2.42"/>
    <s v="0422"/>
    <s v="SINV.000290565"/>
    <d v="2022-05-05T00:00:00"/>
  </r>
  <r>
    <x v="104"/>
    <x v="104"/>
    <x v="3"/>
    <x v="0"/>
    <n v="1.88"/>
    <s v="0522"/>
    <s v="SINV.000299170"/>
    <d v="2022-06-07T00:00:00"/>
  </r>
  <r>
    <x v="104"/>
    <x v="104"/>
    <x v="3"/>
    <x v="0"/>
    <n v="3.5"/>
    <s v="0622"/>
    <s v="SINV.000309368"/>
    <d v="2022-06-30T00:00:00"/>
  </r>
  <r>
    <x v="183"/>
    <x v="180"/>
    <x v="3"/>
    <x v="0"/>
    <n v="5.67"/>
    <s v="10/2021"/>
    <s v="SINV.000243247"/>
    <d v="2021-11-05T00:00:00"/>
  </r>
  <r>
    <x v="183"/>
    <x v="180"/>
    <x v="3"/>
    <x v="0"/>
    <n v="2.61"/>
    <s v="11/2021 Week 1"/>
    <s v="SINV.000245838"/>
    <d v="2021-11-16T00:00:00"/>
  </r>
  <r>
    <x v="183"/>
    <x v="180"/>
    <x v="3"/>
    <x v="0"/>
    <n v="2.09"/>
    <s v="11/2021 Week 2"/>
    <s v="SINV.000247423"/>
    <d v="2021-11-22T00:00:00"/>
  </r>
  <r>
    <x v="183"/>
    <x v="180"/>
    <x v="3"/>
    <x v="0"/>
    <n v="4.16"/>
    <s v="1121 Week 3"/>
    <s v="SINV.000249122"/>
    <d v="2021-11-26T00:00:00"/>
  </r>
  <r>
    <x v="183"/>
    <x v="180"/>
    <x v="3"/>
    <x v="0"/>
    <n v="1.94"/>
    <s v="1121 Week 4"/>
    <s v="SINV.000250358"/>
    <d v="2021-12-01T00:00:00"/>
  </r>
  <r>
    <x v="183"/>
    <x v="180"/>
    <x v="3"/>
    <x v="0"/>
    <n v="0.14000000000000001"/>
    <s v="1121 Week 5"/>
    <s v="SINV.000251978"/>
    <d v="2021-12-07T00:00:00"/>
  </r>
  <r>
    <x v="183"/>
    <x v="180"/>
    <x v="3"/>
    <x v="0"/>
    <n v="7.03"/>
    <s v="1221"/>
    <s v="SINV.000258969"/>
    <d v="2022-01-10T00:00:00"/>
  </r>
  <r>
    <x v="183"/>
    <x v="180"/>
    <x v="3"/>
    <x v="0"/>
    <n v="5.84"/>
    <s v="0122"/>
    <s v="SINV.000266609"/>
    <d v="2022-02-08T00:00:00"/>
  </r>
  <r>
    <x v="183"/>
    <x v="180"/>
    <x v="3"/>
    <x v="0"/>
    <n v="6.81"/>
    <s v="0222"/>
    <s v="SINV.000273803"/>
    <d v="2022-03-04T00:00:00"/>
  </r>
  <r>
    <x v="183"/>
    <x v="180"/>
    <x v="3"/>
    <x v="0"/>
    <n v="3.72"/>
    <s v="0322"/>
    <s v="SINV.000282697"/>
    <d v="2022-04-07T00:00:00"/>
  </r>
  <r>
    <x v="183"/>
    <x v="180"/>
    <x v="3"/>
    <x v="0"/>
    <n v="4.87"/>
    <s v="0422"/>
    <s v="SINV.000290616"/>
    <d v="2022-05-05T00:00:00"/>
  </r>
  <r>
    <x v="183"/>
    <x v="180"/>
    <x v="3"/>
    <x v="0"/>
    <n v="3.77"/>
    <s v="0522"/>
    <s v="SINV.000299503"/>
    <d v="2022-06-07T00:00:00"/>
  </r>
  <r>
    <x v="183"/>
    <x v="180"/>
    <x v="3"/>
    <x v="0"/>
    <n v="7.04"/>
    <s v="0622"/>
    <s v="SINV.000309463"/>
    <d v="2022-06-30T00:00:00"/>
  </r>
  <r>
    <x v="48"/>
    <x v="48"/>
    <x v="3"/>
    <x v="0"/>
    <n v="148.44999999999999"/>
    <s v="07/2021"/>
    <s v="SINV.000222200"/>
    <d v="2021-08-09T00:00:00"/>
  </r>
  <r>
    <x v="48"/>
    <x v="48"/>
    <x v="3"/>
    <x v="0"/>
    <n v="110.74"/>
    <s v="08/2021"/>
    <s v="SINV.000228607"/>
    <d v="2021-09-07T00:00:00"/>
  </r>
  <r>
    <x v="48"/>
    <x v="48"/>
    <x v="3"/>
    <x v="0"/>
    <n v="75.430000000000007"/>
    <s v="09/2021"/>
    <s v="SINV.000236090"/>
    <d v="2021-10-11T00:00:00"/>
  </r>
  <r>
    <x v="48"/>
    <x v="48"/>
    <x v="3"/>
    <x v="0"/>
    <n v="93.12"/>
    <s v="10/2021"/>
    <s v="SINV.000243145"/>
    <d v="2021-11-05T00:00:00"/>
  </r>
  <r>
    <x v="48"/>
    <x v="48"/>
    <x v="3"/>
    <x v="0"/>
    <n v="42.82"/>
    <s v="11/2021 Week 1"/>
    <s v="SINV.000245807"/>
    <d v="2021-11-16T00:00:00"/>
  </r>
  <r>
    <x v="48"/>
    <x v="48"/>
    <x v="3"/>
    <x v="0"/>
    <n v="34.229999999999997"/>
    <s v="11/2021 Week 2"/>
    <s v="SINV.000247332"/>
    <d v="2021-11-22T00:00:00"/>
  </r>
  <r>
    <x v="48"/>
    <x v="48"/>
    <x v="3"/>
    <x v="0"/>
    <n v="68.28"/>
    <s v="1121 Week 3"/>
    <s v="SINV.000249055"/>
    <d v="2021-11-26T00:00:00"/>
  </r>
  <r>
    <x v="48"/>
    <x v="48"/>
    <x v="3"/>
    <x v="0"/>
    <n v="31.82"/>
    <s v="1121 Week 4"/>
    <s v="SINV.000250257"/>
    <d v="2021-12-01T00:00:00"/>
  </r>
  <r>
    <x v="48"/>
    <x v="48"/>
    <x v="3"/>
    <x v="0"/>
    <n v="2.31"/>
    <s v="1121 Week 5"/>
    <s v="SINV.000251786"/>
    <d v="2021-12-07T00:00:00"/>
  </r>
  <r>
    <x v="48"/>
    <x v="48"/>
    <x v="3"/>
    <x v="0"/>
    <n v="115.39"/>
    <s v="1221"/>
    <s v="SINV.000258866"/>
    <d v="2022-01-10T00:00:00"/>
  </r>
  <r>
    <x v="48"/>
    <x v="48"/>
    <x v="3"/>
    <x v="0"/>
    <n v="95.8"/>
    <s v="0122"/>
    <s v="SINV.000266288"/>
    <d v="2022-02-08T00:00:00"/>
  </r>
  <r>
    <x v="48"/>
    <x v="48"/>
    <x v="3"/>
    <x v="0"/>
    <n v="111.87"/>
    <s v="0222"/>
    <s v="SINV.000273566"/>
    <d v="2022-03-04T00:00:00"/>
  </r>
  <r>
    <x v="48"/>
    <x v="48"/>
    <x v="3"/>
    <x v="0"/>
    <n v="61.09"/>
    <s v="0322"/>
    <s v="SINV.000282576"/>
    <d v="2022-04-07T00:00:00"/>
  </r>
  <r>
    <x v="48"/>
    <x v="48"/>
    <x v="3"/>
    <x v="0"/>
    <n v="79.900000000000006"/>
    <s v="0422"/>
    <s v="SINV.000290494"/>
    <d v="2022-05-05T00:00:00"/>
  </r>
  <r>
    <x v="48"/>
    <x v="48"/>
    <x v="3"/>
    <x v="0"/>
    <n v="61.89"/>
    <s v="0522"/>
    <s v="SINV.000299174"/>
    <d v="2022-06-07T00:00:00"/>
  </r>
  <r>
    <x v="48"/>
    <x v="48"/>
    <x v="3"/>
    <x v="0"/>
    <n v="115.57"/>
    <s v="0622"/>
    <s v="SINV.000309250"/>
    <d v="2022-06-30T00:00:00"/>
  </r>
  <r>
    <x v="49"/>
    <x v="49"/>
    <x v="3"/>
    <x v="0"/>
    <n v="31.67"/>
    <s v="07/2021"/>
    <s v="SINV.000222301"/>
    <d v="2021-08-09T00:00:00"/>
  </r>
  <r>
    <x v="49"/>
    <x v="49"/>
    <x v="3"/>
    <x v="0"/>
    <n v="23.62"/>
    <s v="08/2021"/>
    <s v="SINV.000228611"/>
    <d v="2021-09-07T00:00:00"/>
  </r>
  <r>
    <x v="49"/>
    <x v="49"/>
    <x v="3"/>
    <x v="0"/>
    <n v="16.09"/>
    <s v="09/2021"/>
    <s v="SINV.000236219"/>
    <d v="2021-10-11T00:00:00"/>
  </r>
  <r>
    <x v="49"/>
    <x v="49"/>
    <x v="3"/>
    <x v="0"/>
    <n v="19.86"/>
    <s v="10/2021"/>
    <s v="SINV.000243254"/>
    <d v="2021-11-05T00:00:00"/>
  </r>
  <r>
    <x v="49"/>
    <x v="49"/>
    <x v="3"/>
    <x v="0"/>
    <n v="9.1300000000000008"/>
    <s v="11/2021 Week 1"/>
    <s v="SINV.000245809"/>
    <d v="2021-11-16T00:00:00"/>
  </r>
  <r>
    <x v="49"/>
    <x v="49"/>
    <x v="3"/>
    <x v="0"/>
    <n v="7.3"/>
    <s v="11/2021 Week 2"/>
    <s v="SINV.000247464"/>
    <d v="2021-11-22T00:00:00"/>
  </r>
  <r>
    <x v="49"/>
    <x v="49"/>
    <x v="3"/>
    <x v="0"/>
    <n v="14.57"/>
    <s v="1121 Week 3"/>
    <s v="SINV.000249110"/>
    <d v="2021-11-26T00:00:00"/>
  </r>
  <r>
    <x v="49"/>
    <x v="49"/>
    <x v="3"/>
    <x v="0"/>
    <n v="6.79"/>
    <s v="1121 Week 4"/>
    <s v="SINV.000250377"/>
    <d v="2021-12-01T00:00:00"/>
  </r>
  <r>
    <x v="49"/>
    <x v="49"/>
    <x v="3"/>
    <x v="0"/>
    <n v="0.49"/>
    <s v="1121 Week 5"/>
    <s v="SINV.000251789"/>
    <d v="2021-12-07T00:00:00"/>
  </r>
  <r>
    <x v="49"/>
    <x v="49"/>
    <x v="3"/>
    <x v="0"/>
    <n v="24.61"/>
    <s v="1221"/>
    <s v="SINV.000258963"/>
    <d v="2022-01-10T00:00:00"/>
  </r>
  <r>
    <x v="49"/>
    <x v="49"/>
    <x v="3"/>
    <x v="0"/>
    <n v="20.43"/>
    <s v="0122"/>
    <s v="SINV.000266292"/>
    <d v="2022-02-08T00:00:00"/>
  </r>
  <r>
    <x v="49"/>
    <x v="49"/>
    <x v="3"/>
    <x v="0"/>
    <n v="23.86"/>
    <s v="0222"/>
    <s v="SINV.000273789"/>
    <d v="2022-03-04T00:00:00"/>
  </r>
  <r>
    <x v="49"/>
    <x v="49"/>
    <x v="3"/>
    <x v="0"/>
    <n v="13.03"/>
    <s v="0322"/>
    <s v="SINV.000282713"/>
    <d v="2022-04-07T00:00:00"/>
  </r>
  <r>
    <x v="49"/>
    <x v="49"/>
    <x v="3"/>
    <x v="0"/>
    <n v="17.04"/>
    <s v="0422"/>
    <s v="SINV.000290624"/>
    <d v="2022-05-05T00:00:00"/>
  </r>
  <r>
    <x v="49"/>
    <x v="49"/>
    <x v="3"/>
    <x v="0"/>
    <n v="13.2"/>
    <s v="0522"/>
    <s v="SINV.000299178"/>
    <d v="2022-06-07T00:00:00"/>
  </r>
  <r>
    <x v="49"/>
    <x v="49"/>
    <x v="3"/>
    <x v="0"/>
    <n v="24.65"/>
    <s v="0622"/>
    <s v="SINV.000309473"/>
    <d v="2022-06-30T00:00:00"/>
  </r>
  <r>
    <x v="50"/>
    <x v="50"/>
    <x v="3"/>
    <x v="0"/>
    <n v="62.25"/>
    <s v="07/2021"/>
    <s v="SINV.000222201"/>
    <d v="2021-08-09T00:00:00"/>
  </r>
  <r>
    <x v="50"/>
    <x v="50"/>
    <x v="3"/>
    <x v="0"/>
    <n v="46.43"/>
    <s v="08/2021"/>
    <s v="SINV.000228615"/>
    <d v="2021-09-07T00:00:00"/>
  </r>
  <r>
    <x v="50"/>
    <x v="50"/>
    <x v="3"/>
    <x v="0"/>
    <n v="31.63"/>
    <s v="09/2021"/>
    <s v="SINV.000236091"/>
    <d v="2021-10-11T00:00:00"/>
  </r>
  <r>
    <x v="50"/>
    <x v="50"/>
    <x v="3"/>
    <x v="0"/>
    <n v="39.049999999999997"/>
    <s v="10/2021"/>
    <s v="SINV.000243146"/>
    <d v="2021-11-05T00:00:00"/>
  </r>
  <r>
    <x v="50"/>
    <x v="50"/>
    <x v="3"/>
    <x v="0"/>
    <n v="17.96"/>
    <s v="11/2021 Week 1"/>
    <s v="SINV.000245811"/>
    <d v="2021-11-16T00:00:00"/>
  </r>
  <r>
    <x v="50"/>
    <x v="50"/>
    <x v="3"/>
    <x v="0"/>
    <n v="14.35"/>
    <s v="11/2021 Week 2"/>
    <s v="SINV.000247334"/>
    <d v="2021-11-22T00:00:00"/>
  </r>
  <r>
    <x v="50"/>
    <x v="50"/>
    <x v="3"/>
    <x v="0"/>
    <n v="28.63"/>
    <s v="1121 Week 3"/>
    <s v="SINV.000249057"/>
    <d v="2021-11-26T00:00:00"/>
  </r>
  <r>
    <x v="50"/>
    <x v="50"/>
    <x v="3"/>
    <x v="0"/>
    <n v="13.34"/>
    <s v="1121 Week 4"/>
    <s v="SINV.000250258"/>
    <d v="2021-12-01T00:00:00"/>
  </r>
  <r>
    <x v="50"/>
    <x v="50"/>
    <x v="3"/>
    <x v="0"/>
    <n v="0.97"/>
    <s v="1121 Week 5"/>
    <s v="SINV.000251792"/>
    <d v="2021-12-07T00:00:00"/>
  </r>
  <r>
    <x v="50"/>
    <x v="50"/>
    <x v="3"/>
    <x v="0"/>
    <n v="48.39"/>
    <s v="1221"/>
    <s v="SINV.000258867"/>
    <d v="2022-01-10T00:00:00"/>
  </r>
  <r>
    <x v="50"/>
    <x v="50"/>
    <x v="3"/>
    <x v="0"/>
    <n v="40.17"/>
    <s v="0122"/>
    <s v="SINV.000266298"/>
    <d v="2022-02-08T00:00:00"/>
  </r>
  <r>
    <x v="50"/>
    <x v="50"/>
    <x v="3"/>
    <x v="0"/>
    <n v="46.91"/>
    <s v="0222"/>
    <s v="SINV.000273646"/>
    <d v="2022-03-04T00:00:00"/>
  </r>
  <r>
    <x v="50"/>
    <x v="50"/>
    <x v="3"/>
    <x v="0"/>
    <n v="25.62"/>
    <s v="0322"/>
    <s v="SINV.000282574"/>
    <d v="2022-04-07T00:00:00"/>
  </r>
  <r>
    <x v="50"/>
    <x v="50"/>
    <x v="3"/>
    <x v="0"/>
    <n v="33.5"/>
    <s v="0422"/>
    <s v="SINV.000290495"/>
    <d v="2022-05-05T00:00:00"/>
  </r>
  <r>
    <x v="50"/>
    <x v="50"/>
    <x v="3"/>
    <x v="0"/>
    <n v="25.95"/>
    <s v="0522"/>
    <s v="SINV.000299183"/>
    <d v="2022-06-07T00:00:00"/>
  </r>
  <r>
    <x v="50"/>
    <x v="50"/>
    <x v="3"/>
    <x v="0"/>
    <n v="48.46"/>
    <s v="0622"/>
    <s v="SINV.000309327"/>
    <d v="2022-06-30T00:00:00"/>
  </r>
  <r>
    <x v="51"/>
    <x v="51"/>
    <x v="3"/>
    <x v="0"/>
    <n v="793.86"/>
    <s v="07/2021"/>
    <s v="SINV.000222099"/>
    <d v="2021-08-09T00:00:00"/>
  </r>
  <r>
    <x v="51"/>
    <x v="51"/>
    <x v="3"/>
    <x v="0"/>
    <n v="592.15"/>
    <s v="08/2021"/>
    <s v="SINV.000228620"/>
    <d v="2021-09-07T00:00:00"/>
  </r>
  <r>
    <x v="51"/>
    <x v="51"/>
    <x v="3"/>
    <x v="0"/>
    <n v="403.34"/>
    <s v="09/2021"/>
    <s v="SINV.000236005"/>
    <d v="2021-10-11T00:00:00"/>
  </r>
  <r>
    <x v="51"/>
    <x v="51"/>
    <x v="3"/>
    <x v="0"/>
    <n v="497.98"/>
    <s v="10/2021"/>
    <s v="SINV.000243041"/>
    <d v="2021-11-05T00:00:00"/>
  </r>
  <r>
    <x v="51"/>
    <x v="51"/>
    <x v="3"/>
    <x v="0"/>
    <n v="228.99"/>
    <s v="11/2021 Week 1"/>
    <s v="SINV.000245685"/>
    <d v="2021-11-16T00:00:00"/>
  </r>
  <r>
    <x v="51"/>
    <x v="51"/>
    <x v="3"/>
    <x v="0"/>
    <n v="183.06"/>
    <s v="11/2021 Week 2"/>
    <s v="SINV.000247336"/>
    <d v="2021-11-22T00:00:00"/>
  </r>
  <r>
    <x v="51"/>
    <x v="51"/>
    <x v="3"/>
    <x v="0"/>
    <n v="365.14"/>
    <s v="1121 Week 3"/>
    <s v="SINV.000249041"/>
    <d v="2021-11-26T00:00:00"/>
  </r>
  <r>
    <x v="51"/>
    <x v="51"/>
    <x v="3"/>
    <x v="0"/>
    <n v="170.15"/>
    <s v="1121 Week 4"/>
    <s v="SINV.000250141"/>
    <d v="2021-12-01T00:00:00"/>
  </r>
  <r>
    <x v="51"/>
    <x v="51"/>
    <x v="3"/>
    <x v="0"/>
    <n v="12.35"/>
    <s v="1121 Week 5"/>
    <s v="SINV.000251795"/>
    <d v="2021-12-07T00:00:00"/>
  </r>
  <r>
    <x v="51"/>
    <x v="51"/>
    <x v="3"/>
    <x v="0"/>
    <n v="617.04999999999995"/>
    <s v="1221"/>
    <s v="SINV.000258770"/>
    <d v="2022-01-10T00:00:00"/>
  </r>
  <r>
    <x v="51"/>
    <x v="51"/>
    <x v="3"/>
    <x v="0"/>
    <n v="512.29"/>
    <s v="0122"/>
    <s v="SINV.000266304"/>
    <d v="2022-02-08T00:00:00"/>
  </r>
  <r>
    <x v="51"/>
    <x v="51"/>
    <x v="3"/>
    <x v="0"/>
    <n v="598.20000000000005"/>
    <s v="0222"/>
    <s v="SINV.000273568"/>
    <d v="2022-03-04T00:00:00"/>
  </r>
  <r>
    <x v="51"/>
    <x v="51"/>
    <x v="3"/>
    <x v="0"/>
    <n v="326.68"/>
    <s v="0322"/>
    <s v="SINV.000282494"/>
    <d v="2022-04-07T00:00:00"/>
  </r>
  <r>
    <x v="51"/>
    <x v="51"/>
    <x v="3"/>
    <x v="0"/>
    <n v="427.28"/>
    <s v="0422"/>
    <s v="SINV.000290408"/>
    <d v="2022-05-05T00:00:00"/>
  </r>
  <r>
    <x v="51"/>
    <x v="51"/>
    <x v="3"/>
    <x v="0"/>
    <n v="330.96"/>
    <s v="0522"/>
    <s v="SINV.000299187"/>
    <d v="2022-06-07T00:00:00"/>
  </r>
  <r>
    <x v="51"/>
    <x v="51"/>
    <x v="3"/>
    <x v="0"/>
    <n v="618"/>
    <s v="0622"/>
    <s v="SINV.000309253"/>
    <d v="2022-06-30T00:00:00"/>
  </r>
  <r>
    <x v="52"/>
    <x v="52"/>
    <x v="3"/>
    <x v="0"/>
    <n v="471.79"/>
    <s v="07/2021"/>
    <s v="SINV.000222086"/>
    <d v="2021-08-09T00:00:00"/>
  </r>
  <r>
    <x v="52"/>
    <x v="52"/>
    <x v="3"/>
    <x v="0"/>
    <n v="351.92"/>
    <s v="08/2021"/>
    <s v="SINV.000228625"/>
    <d v="2021-09-07T00:00:00"/>
  </r>
  <r>
    <x v="52"/>
    <x v="52"/>
    <x v="3"/>
    <x v="0"/>
    <n v="239.71"/>
    <s v="09/2021"/>
    <s v="SINV.000235992"/>
    <d v="2021-10-11T00:00:00"/>
  </r>
  <r>
    <x v="52"/>
    <x v="52"/>
    <x v="3"/>
    <x v="0"/>
    <n v="295.95"/>
    <s v="10/2021"/>
    <s v="SINV.000243027"/>
    <d v="2021-11-05T00:00:00"/>
  </r>
  <r>
    <x v="52"/>
    <x v="52"/>
    <x v="3"/>
    <x v="0"/>
    <n v="136.09"/>
    <s v="11/2021 Week 1"/>
    <s v="SINV.000245687"/>
    <d v="2021-11-16T00:00:00"/>
  </r>
  <r>
    <x v="52"/>
    <x v="52"/>
    <x v="3"/>
    <x v="0"/>
    <n v="108.79"/>
    <s v="11/2021 Week 2"/>
    <s v="SINV.000247325"/>
    <d v="2021-11-22T00:00:00"/>
  </r>
  <r>
    <x v="52"/>
    <x v="52"/>
    <x v="3"/>
    <x v="0"/>
    <n v="217"/>
    <s v="1121 Week 3"/>
    <s v="SINV.000249043"/>
    <d v="2021-11-26T00:00:00"/>
  </r>
  <r>
    <x v="52"/>
    <x v="52"/>
    <x v="3"/>
    <x v="0"/>
    <n v="101.12"/>
    <s v="1121 Week 4"/>
    <s v="SINV.000250128"/>
    <d v="2021-12-01T00:00:00"/>
  </r>
  <r>
    <x v="52"/>
    <x v="52"/>
    <x v="3"/>
    <x v="0"/>
    <n v="7.34"/>
    <s v="1121 Week 5"/>
    <s v="SINV.000251798"/>
    <d v="2021-12-07T00:00:00"/>
  </r>
  <r>
    <x v="52"/>
    <x v="52"/>
    <x v="3"/>
    <x v="0"/>
    <n v="366.72"/>
    <s v="1221"/>
    <s v="SINV.000258756"/>
    <d v="2022-01-10T00:00:00"/>
  </r>
  <r>
    <x v="52"/>
    <x v="52"/>
    <x v="3"/>
    <x v="0"/>
    <n v="304.45"/>
    <s v="0122"/>
    <s v="SINV.000266309"/>
    <d v="2022-02-08T00:00:00"/>
  </r>
  <r>
    <x v="52"/>
    <x v="52"/>
    <x v="3"/>
    <x v="0"/>
    <n v="355.51"/>
    <s v="0222"/>
    <s v="SINV.000273548"/>
    <d v="2022-03-04T00:00:00"/>
  </r>
  <r>
    <x v="52"/>
    <x v="52"/>
    <x v="3"/>
    <x v="0"/>
    <n v="194.15"/>
    <s v="0322"/>
    <s v="SINV.000282480"/>
    <d v="2022-04-07T00:00:00"/>
  </r>
  <r>
    <x v="52"/>
    <x v="52"/>
    <x v="3"/>
    <x v="0"/>
    <n v="253.93"/>
    <s v="0422"/>
    <s v="SINV.000290394"/>
    <d v="2022-05-05T00:00:00"/>
  </r>
  <r>
    <x v="52"/>
    <x v="52"/>
    <x v="3"/>
    <x v="0"/>
    <n v="196.69"/>
    <s v="0522"/>
    <s v="SINV.000299193"/>
    <d v="2022-06-07T00:00:00"/>
  </r>
  <r>
    <x v="52"/>
    <x v="52"/>
    <x v="3"/>
    <x v="0"/>
    <n v="367.28"/>
    <s v="0622"/>
    <s v="SINV.000309256"/>
    <d v="2022-06-30T00:00:00"/>
  </r>
  <r>
    <x v="53"/>
    <x v="53"/>
    <x v="3"/>
    <x v="0"/>
    <n v="271.70999999999998"/>
    <s v="07/2021"/>
    <s v="SINV.000222275"/>
    <d v="2021-08-09T00:00:00"/>
  </r>
  <r>
    <x v="53"/>
    <x v="53"/>
    <x v="3"/>
    <x v="0"/>
    <n v="202.67"/>
    <s v="08/2021"/>
    <s v="SINV.000228630"/>
    <d v="2021-09-07T00:00:00"/>
  </r>
  <r>
    <x v="53"/>
    <x v="53"/>
    <x v="3"/>
    <x v="0"/>
    <n v="138.05000000000001"/>
    <s v="09/2021"/>
    <s v="SINV.000236093"/>
    <d v="2021-10-11T00:00:00"/>
  </r>
  <r>
    <x v="53"/>
    <x v="53"/>
    <x v="3"/>
    <x v="0"/>
    <n v="170.44"/>
    <s v="10/2021"/>
    <s v="SINV.000243210"/>
    <d v="2021-11-05T00:00:00"/>
  </r>
  <r>
    <x v="53"/>
    <x v="53"/>
    <x v="3"/>
    <x v="0"/>
    <n v="78.37"/>
    <s v="11/2021 Week 1"/>
    <s v="SINV.000245803"/>
    <d v="2021-11-16T00:00:00"/>
  </r>
  <r>
    <x v="53"/>
    <x v="53"/>
    <x v="3"/>
    <x v="0"/>
    <n v="62.66"/>
    <s v="11/2021 Week 2"/>
    <s v="SINV.000247327"/>
    <d v="2021-11-22T00:00:00"/>
  </r>
  <r>
    <x v="53"/>
    <x v="53"/>
    <x v="3"/>
    <x v="0"/>
    <n v="124.97"/>
    <s v="1121 Week 3"/>
    <s v="SINV.000249095"/>
    <d v="2021-11-26T00:00:00"/>
  </r>
  <r>
    <x v="53"/>
    <x v="53"/>
    <x v="3"/>
    <x v="0"/>
    <n v="58.24"/>
    <s v="1121 Week 4"/>
    <s v="SINV.000250247"/>
    <d v="2021-12-01T00:00:00"/>
  </r>
  <r>
    <x v="53"/>
    <x v="53"/>
    <x v="3"/>
    <x v="0"/>
    <n v="4.2300000000000004"/>
    <s v="1121 Week 5"/>
    <s v="SINV.000251801"/>
    <d v="2021-12-07T00:00:00"/>
  </r>
  <r>
    <x v="53"/>
    <x v="53"/>
    <x v="3"/>
    <x v="0"/>
    <n v="211.19"/>
    <s v="1221"/>
    <s v="SINV.000258920"/>
    <d v="2022-01-10T00:00:00"/>
  </r>
  <r>
    <x v="53"/>
    <x v="53"/>
    <x v="3"/>
    <x v="0"/>
    <n v="175.34"/>
    <s v="0122"/>
    <s v="SINV.000266314"/>
    <d v="2022-02-08T00:00:00"/>
  </r>
  <r>
    <x v="53"/>
    <x v="53"/>
    <x v="3"/>
    <x v="0"/>
    <n v="204.74"/>
    <s v="0222"/>
    <s v="SINV.000273728"/>
    <d v="2022-03-04T00:00:00"/>
  </r>
  <r>
    <x v="53"/>
    <x v="53"/>
    <x v="3"/>
    <x v="0"/>
    <n v="111.81"/>
    <s v="0322"/>
    <s v="SINV.000282663"/>
    <d v="2022-04-07T00:00:00"/>
  </r>
  <r>
    <x v="53"/>
    <x v="53"/>
    <x v="3"/>
    <x v="0"/>
    <n v="146.24"/>
    <s v="0422"/>
    <s v="SINV.000290563"/>
    <d v="2022-05-05T00:00:00"/>
  </r>
  <r>
    <x v="53"/>
    <x v="53"/>
    <x v="3"/>
    <x v="0"/>
    <n v="113.28"/>
    <s v="0522"/>
    <s v="SINV.000299199"/>
    <d v="2022-06-07T00:00:00"/>
  </r>
  <r>
    <x v="53"/>
    <x v="53"/>
    <x v="3"/>
    <x v="0"/>
    <n v="211.52"/>
    <s v="0622"/>
    <s v="SINV.000309426"/>
    <d v="2022-06-30T00:00:00"/>
  </r>
  <r>
    <x v="54"/>
    <x v="54"/>
    <x v="3"/>
    <x v="0"/>
    <n v="46.55"/>
    <s v="07/2021"/>
    <s v="SINV.000222195"/>
    <d v="2021-08-09T00:00:00"/>
  </r>
  <r>
    <x v="54"/>
    <x v="54"/>
    <x v="3"/>
    <x v="0"/>
    <n v="34.72"/>
    <s v="08/2021"/>
    <s v="SINV.000228638"/>
    <d v="2021-09-07T00:00:00"/>
  </r>
  <r>
    <x v="54"/>
    <x v="54"/>
    <x v="3"/>
    <x v="0"/>
    <n v="23.65"/>
    <s v="09/2021"/>
    <s v="SINV.000236086"/>
    <d v="2021-10-11T00:00:00"/>
  </r>
  <r>
    <x v="54"/>
    <x v="54"/>
    <x v="3"/>
    <x v="0"/>
    <n v="29.2"/>
    <s v="10/2021"/>
    <s v="SINV.000243141"/>
    <d v="2021-11-05T00:00:00"/>
  </r>
  <r>
    <x v="54"/>
    <x v="54"/>
    <x v="3"/>
    <x v="0"/>
    <n v="13.43"/>
    <s v="11/2021 Week 1"/>
    <s v="SINV.000245805"/>
    <d v="2021-11-16T00:00:00"/>
  </r>
  <r>
    <x v="54"/>
    <x v="54"/>
    <x v="3"/>
    <x v="0"/>
    <n v="10.73"/>
    <s v="11/2021 Week 2"/>
    <s v="SINV.000247463"/>
    <d v="2021-11-22T00:00:00"/>
  </r>
  <r>
    <x v="54"/>
    <x v="54"/>
    <x v="3"/>
    <x v="0"/>
    <n v="21.41"/>
    <s v="1121 Week 3"/>
    <s v="SINV.000249045"/>
    <d v="2021-11-26T00:00:00"/>
  </r>
  <r>
    <x v="54"/>
    <x v="54"/>
    <x v="3"/>
    <x v="0"/>
    <n v="9.98"/>
    <s v="1121 Week 4"/>
    <s v="SINV.000250251"/>
    <d v="2021-12-01T00:00:00"/>
  </r>
  <r>
    <x v="54"/>
    <x v="54"/>
    <x v="3"/>
    <x v="0"/>
    <n v="0.72"/>
    <s v="1121 Week 5"/>
    <s v="SINV.000251804"/>
    <d v="2021-12-07T00:00:00"/>
  </r>
  <r>
    <x v="54"/>
    <x v="54"/>
    <x v="3"/>
    <x v="0"/>
    <n v="36.18"/>
    <s v="1221"/>
    <s v="SINV.000258860"/>
    <d v="2022-01-10T00:00:00"/>
  </r>
  <r>
    <x v="54"/>
    <x v="54"/>
    <x v="3"/>
    <x v="0"/>
    <n v="30.04"/>
    <s v="0122"/>
    <s v="SINV.000266322"/>
    <d v="2022-02-08T00:00:00"/>
  </r>
  <r>
    <x v="54"/>
    <x v="54"/>
    <x v="3"/>
    <x v="0"/>
    <n v="35.07"/>
    <s v="0222"/>
    <s v="SINV.000273550"/>
    <d v="2022-03-04T00:00:00"/>
  </r>
  <r>
    <x v="54"/>
    <x v="54"/>
    <x v="3"/>
    <x v="0"/>
    <n v="19.149999999999999"/>
    <s v="0322"/>
    <s v="SINV.000282614"/>
    <d v="2022-04-07T00:00:00"/>
  </r>
  <r>
    <x v="54"/>
    <x v="54"/>
    <x v="3"/>
    <x v="0"/>
    <n v="25.05"/>
    <s v="0422"/>
    <s v="SINV.000290492"/>
    <d v="2022-05-05T00:00:00"/>
  </r>
  <r>
    <x v="54"/>
    <x v="54"/>
    <x v="3"/>
    <x v="0"/>
    <n v="19.399999999999999"/>
    <s v="0522"/>
    <s v="SINV.000299208"/>
    <d v="2022-06-07T00:00:00"/>
  </r>
  <r>
    <x v="54"/>
    <x v="54"/>
    <x v="3"/>
    <x v="0"/>
    <n v="36.229999999999997"/>
    <s v="0622"/>
    <s v="SINV.000309329"/>
    <d v="2022-06-30T00:00:00"/>
  </r>
  <r>
    <x v="88"/>
    <x v="88"/>
    <x v="3"/>
    <x v="0"/>
    <n v="15.48"/>
    <s v="07/2021"/>
    <s v="SINV.000222246"/>
    <d v="2021-08-09T00:00:00"/>
  </r>
  <r>
    <x v="88"/>
    <x v="88"/>
    <x v="3"/>
    <x v="0"/>
    <n v="11.55"/>
    <s v="08/2021"/>
    <s v="SINV.000228644"/>
    <d v="2021-09-07T00:00:00"/>
  </r>
  <r>
    <x v="88"/>
    <x v="88"/>
    <x v="3"/>
    <x v="0"/>
    <n v="7.86"/>
    <s v="09/2021"/>
    <s v="SINV.000236088"/>
    <d v="2021-10-11T00:00:00"/>
  </r>
  <r>
    <x v="88"/>
    <x v="88"/>
    <x v="3"/>
    <x v="0"/>
    <n v="9.7100000000000009"/>
    <s v="10/2021"/>
    <s v="SINV.000243209"/>
    <d v="2021-11-05T00:00:00"/>
  </r>
  <r>
    <x v="88"/>
    <x v="88"/>
    <x v="3"/>
    <x v="0"/>
    <n v="4.46"/>
    <s v="11/2021 Week 1"/>
    <s v="SINV.000245855"/>
    <d v="2021-11-16T00:00:00"/>
  </r>
  <r>
    <x v="88"/>
    <x v="88"/>
    <x v="3"/>
    <x v="0"/>
    <n v="3.57"/>
    <s v="11/2021 Week 2"/>
    <s v="SINV.000247461"/>
    <d v="2021-11-22T00:00:00"/>
  </r>
  <r>
    <x v="88"/>
    <x v="88"/>
    <x v="3"/>
    <x v="0"/>
    <n v="7.12"/>
    <s v="1121 Week 3"/>
    <s v="SINV.000249047"/>
    <d v="2021-11-26T00:00:00"/>
  </r>
  <r>
    <x v="88"/>
    <x v="88"/>
    <x v="3"/>
    <x v="0"/>
    <n v="3.32"/>
    <s v="1121 Week 4"/>
    <s v="SINV.000250253"/>
    <d v="2021-12-01T00:00:00"/>
  </r>
  <r>
    <x v="88"/>
    <x v="88"/>
    <x v="3"/>
    <x v="0"/>
    <n v="0.24"/>
    <s v="1121 Week 5"/>
    <s v="SINV.000251809"/>
    <d v="2021-12-07T00:00:00"/>
  </r>
  <r>
    <x v="88"/>
    <x v="88"/>
    <x v="3"/>
    <x v="0"/>
    <n v="12.03"/>
    <s v="1221"/>
    <s v="SINV.000258862"/>
    <d v="2022-01-10T00:00:00"/>
  </r>
  <r>
    <x v="88"/>
    <x v="88"/>
    <x v="3"/>
    <x v="0"/>
    <n v="9.99"/>
    <s v="0122"/>
    <s v="SINV.000266328"/>
    <d v="2022-02-08T00:00:00"/>
  </r>
  <r>
    <x v="88"/>
    <x v="88"/>
    <x v="3"/>
    <x v="0"/>
    <n v="11.66"/>
    <s v="0222"/>
    <s v="SINV.000273644"/>
    <d v="2022-03-04T00:00:00"/>
  </r>
  <r>
    <x v="88"/>
    <x v="88"/>
    <x v="3"/>
    <x v="0"/>
    <n v="6.37"/>
    <s v="0322"/>
    <s v="SINV.000282652"/>
    <d v="2022-04-07T00:00:00"/>
  </r>
  <r>
    <x v="88"/>
    <x v="88"/>
    <x v="3"/>
    <x v="0"/>
    <n v="8.33"/>
    <s v="0422"/>
    <s v="SINV.000290584"/>
    <d v="2022-05-05T00:00:00"/>
  </r>
  <r>
    <x v="88"/>
    <x v="88"/>
    <x v="3"/>
    <x v="0"/>
    <n v="6.45"/>
    <s v="0522"/>
    <s v="SINV.000299212"/>
    <d v="2022-06-07T00:00:00"/>
  </r>
  <r>
    <x v="88"/>
    <x v="88"/>
    <x v="3"/>
    <x v="0"/>
    <n v="12.05"/>
    <s v="0622"/>
    <s v="SINV.000309331"/>
    <d v="2022-06-30T00:00:00"/>
  </r>
  <r>
    <x v="26"/>
    <x v="26"/>
    <x v="3"/>
    <x v="0"/>
    <n v="3330.17"/>
    <s v="07/2021"/>
    <s v="SINV.000222088"/>
    <d v="2021-08-09T00:00:00"/>
  </r>
  <r>
    <x v="26"/>
    <x v="26"/>
    <x v="3"/>
    <x v="0"/>
    <n v="2484.0500000000002"/>
    <s v="08/2021"/>
    <s v="SINV.000228647"/>
    <d v="2021-09-07T00:00:00"/>
  </r>
  <r>
    <x v="26"/>
    <x v="26"/>
    <x v="3"/>
    <x v="0"/>
    <n v="1692"/>
    <s v="09/2021"/>
    <s v="SINV.000235994"/>
    <d v="2021-10-11T00:00:00"/>
  </r>
  <r>
    <x v="26"/>
    <x v="26"/>
    <x v="3"/>
    <x v="0"/>
    <n v="2088.9899999999998"/>
    <s v="10/2021"/>
    <s v="SINV.000243029"/>
    <d v="2021-11-05T00:00:00"/>
  </r>
  <r>
    <x v="26"/>
    <x v="26"/>
    <x v="3"/>
    <x v="0"/>
    <n v="960.58"/>
    <s v="11/2021 Week 1"/>
    <s v="SINV.000245683"/>
    <d v="2021-11-16T00:00:00"/>
  </r>
  <r>
    <x v="26"/>
    <x v="26"/>
    <x v="3"/>
    <x v="0"/>
    <n v="767.93"/>
    <s v="11/2021 Week 2"/>
    <s v="SINV.000247319"/>
    <d v="2021-11-22T00:00:00"/>
  </r>
  <r>
    <x v="26"/>
    <x v="26"/>
    <x v="3"/>
    <x v="0"/>
    <n v="1531.74"/>
    <s v="1121 Week 3"/>
    <s v="SINV.000249033"/>
    <d v="2021-11-26T00:00:00"/>
  </r>
  <r>
    <x v="26"/>
    <x v="26"/>
    <x v="3"/>
    <x v="0"/>
    <n v="713.77"/>
    <s v="1121 Week 4"/>
    <s v="SINV.000250130"/>
    <d v="2021-12-01T00:00:00"/>
  </r>
  <r>
    <x v="26"/>
    <x v="26"/>
    <x v="3"/>
    <x v="0"/>
    <n v="51.82"/>
    <s v="1121 Week 5"/>
    <s v="SINV.000251810"/>
    <d v="2021-12-07T00:00:00"/>
  </r>
  <r>
    <x v="26"/>
    <x v="26"/>
    <x v="3"/>
    <x v="0"/>
    <n v="2588.4899999999998"/>
    <s v="1221"/>
    <s v="SINV.000258758"/>
    <d v="2022-01-10T00:00:00"/>
  </r>
  <r>
    <x v="26"/>
    <x v="26"/>
    <x v="3"/>
    <x v="0"/>
    <n v="2149.0100000000002"/>
    <s v="0122"/>
    <s v="SINV.000266331"/>
    <d v="2022-02-08T00:00:00"/>
  </r>
  <r>
    <x v="26"/>
    <x v="26"/>
    <x v="3"/>
    <x v="0"/>
    <n v="2509.41"/>
    <s v="0222"/>
    <s v="SINV.000273552"/>
    <d v="2022-03-04T00:00:00"/>
  </r>
  <r>
    <x v="26"/>
    <x v="26"/>
    <x v="3"/>
    <x v="0"/>
    <n v="1370.4"/>
    <s v="0322"/>
    <s v="SINV.000282482"/>
    <d v="2022-04-07T00:00:00"/>
  </r>
  <r>
    <x v="26"/>
    <x v="26"/>
    <x v="3"/>
    <x v="0"/>
    <n v="1792.42"/>
    <s v="0422"/>
    <s v="SINV.000290396"/>
    <d v="2022-05-05T00:00:00"/>
  </r>
  <r>
    <x v="26"/>
    <x v="26"/>
    <x v="3"/>
    <x v="0"/>
    <n v="1388.35"/>
    <s v="0522"/>
    <s v="SINV.000299216"/>
    <d v="2022-06-07T00:00:00"/>
  </r>
  <r>
    <x v="26"/>
    <x v="26"/>
    <x v="3"/>
    <x v="0"/>
    <n v="2592.4499999999998"/>
    <s v="0622"/>
    <s v="SINV.000309232"/>
    <d v="2022-06-30T00:00:00"/>
  </r>
  <r>
    <x v="105"/>
    <x v="105"/>
    <x v="3"/>
    <x v="0"/>
    <n v="6.7"/>
    <s v="07/2021"/>
    <s v="SINV.000222243"/>
    <d v="2021-08-09T00:00:00"/>
  </r>
  <r>
    <x v="105"/>
    <x v="105"/>
    <x v="3"/>
    <x v="0"/>
    <n v="5"/>
    <s v="08/2021"/>
    <s v="SINV.000228655"/>
    <d v="2021-09-07T00:00:00"/>
  </r>
  <r>
    <x v="105"/>
    <x v="105"/>
    <x v="3"/>
    <x v="0"/>
    <n v="3.41"/>
    <s v="09/2021"/>
    <s v="SINV.000236080"/>
    <d v="2021-10-11T00:00:00"/>
  </r>
  <r>
    <x v="105"/>
    <x v="105"/>
    <x v="3"/>
    <x v="0"/>
    <n v="4.21"/>
    <s v="10/2021"/>
    <s v="SINV.000243137"/>
    <d v="2021-11-05T00:00:00"/>
  </r>
  <r>
    <x v="105"/>
    <x v="105"/>
    <x v="3"/>
    <x v="0"/>
    <n v="1.93"/>
    <s v="11/2021 Week 1"/>
    <s v="SINV.000245853"/>
    <d v="2021-11-16T00:00:00"/>
  </r>
  <r>
    <x v="105"/>
    <x v="105"/>
    <x v="3"/>
    <x v="0"/>
    <n v="1.55"/>
    <s v="11/2021 Week 2"/>
    <s v="SINV.000247507"/>
    <d v="2021-11-22T00:00:00"/>
  </r>
  <r>
    <x v="105"/>
    <x v="105"/>
    <x v="3"/>
    <x v="0"/>
    <n v="3.08"/>
    <s v="1121 Week 3"/>
    <s v="SINV.000249035"/>
    <d v="2021-11-26T00:00:00"/>
  </r>
  <r>
    <x v="105"/>
    <x v="105"/>
    <x v="3"/>
    <x v="0"/>
    <n v="1.44"/>
    <s v="1121 Week 4"/>
    <s v="SINV.000250245"/>
    <d v="2021-12-01T00:00:00"/>
  </r>
  <r>
    <x v="105"/>
    <x v="105"/>
    <x v="3"/>
    <x v="0"/>
    <n v="0.1"/>
    <s v="1121 Week 5"/>
    <s v="SINV.000251815"/>
    <d v="2021-12-07T00:00:00"/>
  </r>
  <r>
    <x v="105"/>
    <x v="105"/>
    <x v="3"/>
    <x v="0"/>
    <n v="5.21"/>
    <s v="1221"/>
    <s v="SINV.000258985"/>
    <d v="2022-01-10T00:00:00"/>
  </r>
  <r>
    <x v="105"/>
    <x v="105"/>
    <x v="3"/>
    <x v="0"/>
    <n v="4.33"/>
    <s v="0122"/>
    <s v="SINV.000266339"/>
    <d v="2022-02-08T00:00:00"/>
  </r>
  <r>
    <x v="105"/>
    <x v="105"/>
    <x v="3"/>
    <x v="0"/>
    <n v="5.05"/>
    <s v="0222"/>
    <s v="SINV.000273766"/>
    <d v="2022-03-04T00:00:00"/>
  </r>
  <r>
    <x v="105"/>
    <x v="105"/>
    <x v="3"/>
    <x v="0"/>
    <n v="2.76"/>
    <s v="0322"/>
    <s v="SINV.000282650"/>
    <d v="2022-04-07T00:00:00"/>
  </r>
  <r>
    <x v="105"/>
    <x v="105"/>
    <x v="3"/>
    <x v="0"/>
    <n v="3.61"/>
    <s v="0422"/>
    <s v="SINV.000290582"/>
    <d v="2022-05-05T00:00:00"/>
  </r>
  <r>
    <x v="105"/>
    <x v="105"/>
    <x v="3"/>
    <x v="0"/>
    <n v="2.79"/>
    <s v="0522"/>
    <s v="SINV.000299224"/>
    <d v="2022-06-07T00:00:00"/>
  </r>
  <r>
    <x v="105"/>
    <x v="105"/>
    <x v="3"/>
    <x v="0"/>
    <n v="5.22"/>
    <s v="0622"/>
    <s v="SINV.000309362"/>
    <d v="2022-06-30T00:00:00"/>
  </r>
  <r>
    <x v="135"/>
    <x v="133"/>
    <x v="3"/>
    <x v="0"/>
    <n v="17.84"/>
    <s v="07/2021"/>
    <s v="SINV.000222158"/>
    <d v="2021-08-09T00:00:00"/>
  </r>
  <r>
    <x v="135"/>
    <x v="133"/>
    <x v="3"/>
    <x v="0"/>
    <n v="13.31"/>
    <s v="08/2021"/>
    <s v="SINV.000228910"/>
    <d v="2021-09-07T00:00:00"/>
  </r>
  <r>
    <x v="135"/>
    <x v="133"/>
    <x v="3"/>
    <x v="0"/>
    <n v="9.07"/>
    <s v="09/2021"/>
    <s v="SINV.000236063"/>
    <d v="2021-10-11T00:00:00"/>
  </r>
  <r>
    <x v="135"/>
    <x v="133"/>
    <x v="3"/>
    <x v="0"/>
    <n v="12.23"/>
    <s v="10/2021"/>
    <s v="SINV.000243102"/>
    <d v="2021-11-05T00:00:00"/>
  </r>
  <r>
    <x v="135"/>
    <x v="133"/>
    <x v="3"/>
    <x v="0"/>
    <n v="5.63"/>
    <s v="11/2021 Week 1"/>
    <s v="SINV.000245842"/>
    <d v="2021-11-16T00:00:00"/>
  </r>
  <r>
    <x v="135"/>
    <x v="133"/>
    <x v="3"/>
    <x v="0"/>
    <n v="4.5"/>
    <s v="11/2021 Week 2"/>
    <s v="SINV.000247421"/>
    <d v="2021-11-22T00:00:00"/>
  </r>
  <r>
    <x v="135"/>
    <x v="133"/>
    <x v="3"/>
    <x v="0"/>
    <n v="8.9700000000000006"/>
    <s v="1121 Week 3"/>
    <s v="SINV.000248957"/>
    <d v="2021-11-26T00:00:00"/>
  </r>
  <r>
    <x v="135"/>
    <x v="133"/>
    <x v="3"/>
    <x v="0"/>
    <n v="4.18"/>
    <s v="1121 Week 4"/>
    <s v="SINV.000250330"/>
    <d v="2021-12-01T00:00:00"/>
  </r>
  <r>
    <x v="135"/>
    <x v="133"/>
    <x v="3"/>
    <x v="0"/>
    <n v="0.3"/>
    <s v="1121 Week 5"/>
    <s v="SINV.000251968"/>
    <d v="2021-12-07T00:00:00"/>
  </r>
  <r>
    <x v="135"/>
    <x v="133"/>
    <x v="3"/>
    <x v="0"/>
    <n v="15.16"/>
    <s v="1221"/>
    <s v="SINV.000258837"/>
    <d v="2022-01-10T00:00:00"/>
  </r>
  <r>
    <x v="135"/>
    <x v="133"/>
    <x v="3"/>
    <x v="0"/>
    <n v="12.59"/>
    <s v="0122"/>
    <s v="SINV.000266599"/>
    <d v="2022-02-08T00:00:00"/>
  </r>
  <r>
    <x v="135"/>
    <x v="133"/>
    <x v="3"/>
    <x v="0"/>
    <n v="14.7"/>
    <s v="0222"/>
    <s v="SINV.000273485"/>
    <d v="2022-03-04T00:00:00"/>
  </r>
  <r>
    <x v="135"/>
    <x v="133"/>
    <x v="3"/>
    <x v="0"/>
    <n v="8.0299999999999994"/>
    <s v="0322"/>
    <s v="SINV.000282615"/>
    <d v="2022-04-07T00:00:00"/>
  </r>
  <r>
    <x v="135"/>
    <x v="133"/>
    <x v="3"/>
    <x v="0"/>
    <n v="10.5"/>
    <s v="0422"/>
    <s v="SINV.000290524"/>
    <d v="2022-05-05T00:00:00"/>
  </r>
  <r>
    <x v="135"/>
    <x v="133"/>
    <x v="3"/>
    <x v="0"/>
    <n v="8.1300000000000008"/>
    <s v="0522"/>
    <s v="SINV.000299491"/>
    <d v="2022-06-07T00:00:00"/>
  </r>
  <r>
    <x v="135"/>
    <x v="133"/>
    <x v="3"/>
    <x v="0"/>
    <n v="15.18"/>
    <s v="0622"/>
    <s v="SINV.000309184"/>
    <d v="2022-06-30T00:00:00"/>
  </r>
  <r>
    <x v="27"/>
    <x v="27"/>
    <x v="3"/>
    <x v="0"/>
    <n v="4534.12"/>
    <s v="07/2021"/>
    <s v="SINV.000222092"/>
    <d v="2021-08-09T00:00:00"/>
  </r>
  <r>
    <x v="27"/>
    <x v="27"/>
    <x v="3"/>
    <x v="0"/>
    <n v="3382.1"/>
    <s v="08/2021"/>
    <s v="SINV.000228658"/>
    <d v="2021-09-07T00:00:00"/>
  </r>
  <r>
    <x v="27"/>
    <x v="27"/>
    <x v="3"/>
    <x v="0"/>
    <n v="2303.71"/>
    <s v="09/2021"/>
    <s v="SINV.000235998"/>
    <d v="2021-10-11T00:00:00"/>
  </r>
  <r>
    <x v="27"/>
    <x v="27"/>
    <x v="3"/>
    <x v="0"/>
    <n v="2844.22"/>
    <s v="10/2021"/>
    <s v="SINV.000243033"/>
    <d v="2021-11-05T00:00:00"/>
  </r>
  <r>
    <x v="27"/>
    <x v="27"/>
    <x v="3"/>
    <x v="0"/>
    <n v="1307.8599999999999"/>
    <s v="11/2021 Week 1"/>
    <s v="SINV.000245679"/>
    <d v="2021-11-16T00:00:00"/>
  </r>
  <r>
    <x v="27"/>
    <x v="27"/>
    <x v="3"/>
    <x v="0"/>
    <n v="1045.56"/>
    <s v="11/2021 Week 2"/>
    <s v="SINV.000247321"/>
    <d v="2021-11-22T00:00:00"/>
  </r>
  <r>
    <x v="27"/>
    <x v="27"/>
    <x v="3"/>
    <x v="0"/>
    <n v="2085.52"/>
    <s v="1121 Week 3"/>
    <s v="SINV.000249037"/>
    <d v="2021-11-26T00:00:00"/>
  </r>
  <r>
    <x v="27"/>
    <x v="27"/>
    <x v="3"/>
    <x v="0"/>
    <n v="971.82"/>
    <s v="1121 Week 4"/>
    <s v="SINV.000250134"/>
    <d v="2021-12-01T00:00:00"/>
  </r>
  <r>
    <x v="27"/>
    <x v="27"/>
    <x v="3"/>
    <x v="0"/>
    <n v="70.55"/>
    <s v="1121 Week 5"/>
    <s v="SINV.000251816"/>
    <d v="2021-12-07T00:00:00"/>
  </r>
  <r>
    <x v="27"/>
    <x v="27"/>
    <x v="3"/>
    <x v="0"/>
    <n v="3524.31"/>
    <s v="1221"/>
    <s v="SINV.000258762"/>
    <d v="2022-01-10T00:00:00"/>
  </r>
  <r>
    <x v="27"/>
    <x v="27"/>
    <x v="3"/>
    <x v="0"/>
    <n v="2925.95"/>
    <s v="0122"/>
    <s v="SINV.000266342"/>
    <d v="2022-02-08T00:00:00"/>
  </r>
  <r>
    <x v="27"/>
    <x v="27"/>
    <x v="3"/>
    <x v="0"/>
    <n v="3416.64"/>
    <s v="0222"/>
    <s v="SINV.000273556"/>
    <d v="2022-03-04T00:00:00"/>
  </r>
  <r>
    <x v="27"/>
    <x v="27"/>
    <x v="3"/>
    <x v="0"/>
    <n v="1865.85"/>
    <s v="0322"/>
    <s v="SINV.000282486"/>
    <d v="2022-04-07T00:00:00"/>
  </r>
  <r>
    <x v="27"/>
    <x v="27"/>
    <x v="3"/>
    <x v="0"/>
    <n v="2440.4299999999998"/>
    <s v="0422"/>
    <s v="SINV.000290400"/>
    <d v="2022-05-05T00:00:00"/>
  </r>
  <r>
    <x v="27"/>
    <x v="27"/>
    <x v="3"/>
    <x v="0"/>
    <n v="1890.28"/>
    <s v="0522"/>
    <s v="SINV.000299228"/>
    <d v="2022-06-07T00:00:00"/>
  </r>
  <r>
    <x v="27"/>
    <x v="27"/>
    <x v="3"/>
    <x v="0"/>
    <n v="3529.71"/>
    <s v="0622"/>
    <s v="SINV.000309238"/>
    <d v="2022-06-30T00:00:00"/>
  </r>
  <r>
    <x v="28"/>
    <x v="28"/>
    <x v="3"/>
    <x v="0"/>
    <n v="6557.84"/>
    <s v="07/2021"/>
    <s v="SINV.000222079"/>
    <d v="2021-08-09T00:00:00"/>
  </r>
  <r>
    <x v="28"/>
    <x v="28"/>
    <x v="3"/>
    <x v="0"/>
    <n v="4891.6400000000003"/>
    <s v="08/2021"/>
    <s v="SINV.000228663"/>
    <d v="2021-09-07T00:00:00"/>
  </r>
  <r>
    <x v="28"/>
    <x v="28"/>
    <x v="3"/>
    <x v="0"/>
    <n v="3331.92"/>
    <s v="09/2021"/>
    <s v="SINV.000235985"/>
    <d v="2021-10-11T00:00:00"/>
  </r>
  <r>
    <x v="28"/>
    <x v="28"/>
    <x v="3"/>
    <x v="0"/>
    <n v="4113.67"/>
    <s v="10/2021"/>
    <s v="SINV.000243020"/>
    <d v="2021-11-05T00:00:00"/>
  </r>
  <r>
    <x v="28"/>
    <x v="28"/>
    <x v="3"/>
    <x v="0"/>
    <n v="1891.59"/>
    <s v="11/2021 Week 1"/>
    <s v="SINV.000245681"/>
    <d v="2021-11-16T00:00:00"/>
  </r>
  <r>
    <x v="28"/>
    <x v="28"/>
    <x v="3"/>
    <x v="0"/>
    <n v="1512.22"/>
    <s v="11/2021 Week 2"/>
    <s v="SINV.000247323"/>
    <d v="2021-11-22T00:00:00"/>
  </r>
  <r>
    <x v="28"/>
    <x v="28"/>
    <x v="3"/>
    <x v="0"/>
    <n v="3016.34"/>
    <s v="1121 Week 3"/>
    <s v="SINV.000249039"/>
    <d v="2021-11-26T00:00:00"/>
  </r>
  <r>
    <x v="28"/>
    <x v="28"/>
    <x v="3"/>
    <x v="0"/>
    <n v="1405.58"/>
    <s v="1121 Week 4"/>
    <s v="SINV.000250121"/>
    <d v="2021-12-01T00:00:00"/>
  </r>
  <r>
    <x v="28"/>
    <x v="28"/>
    <x v="3"/>
    <x v="0"/>
    <n v="102.04"/>
    <s v="1121 Week 5"/>
    <s v="SINV.000251819"/>
    <d v="2021-12-07T00:00:00"/>
  </r>
  <r>
    <x v="28"/>
    <x v="28"/>
    <x v="3"/>
    <x v="0"/>
    <n v="5097.32"/>
    <s v="1221"/>
    <s v="SINV.000258749"/>
    <d v="2022-01-10T00:00:00"/>
  </r>
  <r>
    <x v="28"/>
    <x v="28"/>
    <x v="3"/>
    <x v="0"/>
    <n v="4231.88"/>
    <s v="0122"/>
    <s v="SINV.000266347"/>
    <d v="2022-02-08T00:00:00"/>
  </r>
  <r>
    <x v="28"/>
    <x v="28"/>
    <x v="3"/>
    <x v="0"/>
    <n v="4941.59"/>
    <s v="0222"/>
    <s v="SINV.000273676"/>
    <d v="2022-03-04T00:00:00"/>
  </r>
  <r>
    <x v="28"/>
    <x v="28"/>
    <x v="3"/>
    <x v="0"/>
    <n v="2698.63"/>
    <s v="0322"/>
    <s v="SINV.000282473"/>
    <d v="2022-04-07T00:00:00"/>
  </r>
  <r>
    <x v="28"/>
    <x v="28"/>
    <x v="3"/>
    <x v="0"/>
    <n v="3529.67"/>
    <s v="0422"/>
    <s v="SINV.000290387"/>
    <d v="2022-05-05T00:00:00"/>
  </r>
  <r>
    <x v="28"/>
    <x v="28"/>
    <x v="3"/>
    <x v="0"/>
    <n v="2733.97"/>
    <s v="0522"/>
    <s v="SINV.000299234"/>
    <d v="2022-06-07T00:00:00"/>
  </r>
  <r>
    <x v="28"/>
    <x v="28"/>
    <x v="3"/>
    <x v="0"/>
    <n v="5105.12"/>
    <s v="0622"/>
    <s v="SINV.000309241"/>
    <d v="2022-06-30T00:00:00"/>
  </r>
  <r>
    <x v="89"/>
    <x v="89"/>
    <x v="3"/>
    <x v="0"/>
    <n v="7.55"/>
    <s v="07/2021"/>
    <s v="SINV.000222193"/>
    <d v="2021-08-09T00:00:00"/>
  </r>
  <r>
    <x v="89"/>
    <x v="89"/>
    <x v="3"/>
    <x v="0"/>
    <n v="5.63"/>
    <s v="08/2021"/>
    <s v="SINV.000228669"/>
    <d v="2021-09-07T00:00:00"/>
  </r>
  <r>
    <x v="89"/>
    <x v="89"/>
    <x v="3"/>
    <x v="0"/>
    <n v="3.83"/>
    <s v="09/2021"/>
    <s v="SINV.000236082"/>
    <d v="2021-10-11T00:00:00"/>
  </r>
  <r>
    <x v="89"/>
    <x v="89"/>
    <x v="3"/>
    <x v="0"/>
    <n v="4.7300000000000004"/>
    <s v="10/2021"/>
    <s v="SINV.000243139"/>
    <d v="2021-11-05T00:00:00"/>
  </r>
  <r>
    <x v="89"/>
    <x v="89"/>
    <x v="3"/>
    <x v="0"/>
    <n v="2.1800000000000002"/>
    <s v="11/2021 Week 1"/>
    <s v="SINV.000245851"/>
    <d v="2021-11-16T00:00:00"/>
  </r>
  <r>
    <x v="89"/>
    <x v="89"/>
    <x v="3"/>
    <x v="0"/>
    <n v="1.74"/>
    <s v="11/2021 Week 2"/>
    <s v="SINV.000247447"/>
    <d v="2021-11-22T00:00:00"/>
  </r>
  <r>
    <x v="89"/>
    <x v="89"/>
    <x v="3"/>
    <x v="0"/>
    <n v="3.47"/>
    <s v="1121 Week 3"/>
    <s v="SINV.000249025"/>
    <d v="2021-11-26T00:00:00"/>
  </r>
  <r>
    <x v="89"/>
    <x v="89"/>
    <x v="3"/>
    <x v="0"/>
    <n v="1.62"/>
    <s v="1121 Week 4"/>
    <s v="SINV.000250238"/>
    <d v="2021-12-01T00:00:00"/>
  </r>
  <r>
    <x v="89"/>
    <x v="89"/>
    <x v="3"/>
    <x v="0"/>
    <n v="0.12"/>
    <s v="1121 Week 5"/>
    <s v="SINV.000251822"/>
    <d v="2021-12-07T00:00:00"/>
  </r>
  <r>
    <x v="89"/>
    <x v="89"/>
    <x v="3"/>
    <x v="0"/>
    <n v="5.87"/>
    <s v="1221"/>
    <s v="SINV.000258930"/>
    <d v="2022-01-10T00:00:00"/>
  </r>
  <r>
    <x v="89"/>
    <x v="89"/>
    <x v="3"/>
    <x v="0"/>
    <n v="4.87"/>
    <s v="0122"/>
    <s v="SINV.000266352"/>
    <d v="2022-02-08T00:00:00"/>
  </r>
  <r>
    <x v="89"/>
    <x v="89"/>
    <x v="3"/>
    <x v="0"/>
    <n v="5.69"/>
    <s v="0222"/>
    <s v="SINV.000273742"/>
    <d v="2022-03-04T00:00:00"/>
  </r>
  <r>
    <x v="89"/>
    <x v="89"/>
    <x v="3"/>
    <x v="0"/>
    <n v="3.11"/>
    <s v="0322"/>
    <s v="SINV.000282651"/>
    <d v="2022-04-07T00:00:00"/>
  </r>
  <r>
    <x v="89"/>
    <x v="89"/>
    <x v="3"/>
    <x v="0"/>
    <n v="4.0599999999999996"/>
    <s v="0422"/>
    <s v="SINV.000290534"/>
    <d v="2022-05-05T00:00:00"/>
  </r>
  <r>
    <x v="89"/>
    <x v="89"/>
    <x v="3"/>
    <x v="0"/>
    <n v="3.15"/>
    <s v="0522"/>
    <s v="SINV.000299240"/>
    <d v="2022-06-07T00:00:00"/>
  </r>
  <r>
    <x v="89"/>
    <x v="89"/>
    <x v="3"/>
    <x v="0"/>
    <n v="5.88"/>
    <s v="0622"/>
    <s v="SINV.000309364"/>
    <d v="2022-06-30T00:00:00"/>
  </r>
  <r>
    <x v="152"/>
    <x v="149"/>
    <x v="3"/>
    <x v="0"/>
    <n v="0.91"/>
    <s v="07/2021"/>
    <s v="SINV.000222272"/>
    <d v="2021-08-09T00:00:00"/>
  </r>
  <r>
    <x v="152"/>
    <x v="149"/>
    <x v="3"/>
    <x v="0"/>
    <n v="0.68"/>
    <s v="08/2021"/>
    <s v="SINV.000228673"/>
    <d v="2021-09-07T00:00:00"/>
  </r>
  <r>
    <x v="152"/>
    <x v="149"/>
    <x v="3"/>
    <x v="0"/>
    <n v="0.46"/>
    <s v="09/2021"/>
    <s v="SINV.000236084"/>
    <d v="2021-10-11T00:00:00"/>
  </r>
  <r>
    <x v="152"/>
    <x v="149"/>
    <x v="3"/>
    <x v="0"/>
    <n v="0.56999999999999995"/>
    <s v="10/2021"/>
    <s v="SINV.000243207"/>
    <d v="2021-11-05T00:00:00"/>
  </r>
  <r>
    <x v="152"/>
    <x v="149"/>
    <x v="3"/>
    <x v="0"/>
    <n v="0.26"/>
    <s v="11/2021 Week 1"/>
    <s v="SINV.000245933"/>
    <d v="2021-11-16T00:00:00"/>
  </r>
  <r>
    <x v="152"/>
    <x v="149"/>
    <x v="3"/>
    <x v="0"/>
    <n v="0.21"/>
    <s v="11/2021 Week 2"/>
    <s v="SINV.000247449"/>
    <d v="2021-11-22T00:00:00"/>
  </r>
  <r>
    <x v="152"/>
    <x v="149"/>
    <x v="3"/>
    <x v="0"/>
    <n v="0.42"/>
    <s v="1121 Week 3"/>
    <s v="SINV.000249027"/>
    <d v="2021-11-26T00:00:00"/>
  </r>
  <r>
    <x v="152"/>
    <x v="149"/>
    <x v="3"/>
    <x v="0"/>
    <n v="0.2"/>
    <s v="1121 Week 4"/>
    <s v="SINV.000250240"/>
    <d v="2021-12-01T00:00:00"/>
  </r>
  <r>
    <x v="152"/>
    <x v="149"/>
    <x v="3"/>
    <x v="0"/>
    <n v="0.01"/>
    <s v="1121 Week 5"/>
    <s v="SINV.000251827"/>
    <d v="2021-12-07T00:00:00"/>
  </r>
  <r>
    <x v="152"/>
    <x v="149"/>
    <x v="3"/>
    <x v="0"/>
    <n v="0.71"/>
    <s v="1221"/>
    <s v="SINV.000258855"/>
    <d v="2022-01-10T00:00:00"/>
  </r>
  <r>
    <x v="152"/>
    <x v="149"/>
    <x v="3"/>
    <x v="0"/>
    <n v="0.59"/>
    <s v="0122"/>
    <s v="SINV.000266357"/>
    <d v="2022-02-08T00:00:00"/>
  </r>
  <r>
    <x v="152"/>
    <x v="149"/>
    <x v="3"/>
    <x v="0"/>
    <n v="0.69"/>
    <s v="0222"/>
    <s v="SINV.000273643"/>
    <d v="2022-03-04T00:00:00"/>
  </r>
  <r>
    <x v="152"/>
    <x v="149"/>
    <x v="3"/>
    <x v="0"/>
    <n v="0.38"/>
    <s v="0322"/>
    <s v="SINV.000282682"/>
    <d v="2022-04-07T00:00:00"/>
  </r>
  <r>
    <x v="152"/>
    <x v="149"/>
    <x v="3"/>
    <x v="0"/>
    <n v="0.49"/>
    <s v="0422"/>
    <s v="SINV.000290580"/>
    <d v="2022-05-05T00:00:00"/>
  </r>
  <r>
    <x v="152"/>
    <x v="149"/>
    <x v="3"/>
    <x v="0"/>
    <n v="0.38"/>
    <s v="0522"/>
    <s v="SINV.000299245"/>
    <d v="2022-06-07T00:00:00"/>
  </r>
  <r>
    <x v="152"/>
    <x v="149"/>
    <x v="3"/>
    <x v="0"/>
    <n v="0.71"/>
    <s v="0622"/>
    <s v="SINV.000309345"/>
    <d v="2022-06-30T00:00:00"/>
  </r>
  <r>
    <x v="55"/>
    <x v="55"/>
    <x v="3"/>
    <x v="0"/>
    <n v="41.07"/>
    <s v="07/2021"/>
    <s v="SINV.000222187"/>
    <d v="2021-08-09T00:00:00"/>
  </r>
  <r>
    <x v="55"/>
    <x v="55"/>
    <x v="3"/>
    <x v="0"/>
    <n v="30.64"/>
    <s v="08/2021"/>
    <s v="SINV.000228675"/>
    <d v="2021-09-07T00:00:00"/>
  </r>
  <r>
    <x v="55"/>
    <x v="55"/>
    <x v="3"/>
    <x v="0"/>
    <n v="20.87"/>
    <s v="09/2021"/>
    <s v="SINV.000236073"/>
    <d v="2021-10-11T00:00:00"/>
  </r>
  <r>
    <x v="55"/>
    <x v="55"/>
    <x v="3"/>
    <x v="0"/>
    <n v="25.77"/>
    <s v="10/2021"/>
    <s v="SINV.000243132"/>
    <d v="2021-11-05T00:00:00"/>
  </r>
  <r>
    <x v="55"/>
    <x v="55"/>
    <x v="3"/>
    <x v="0"/>
    <n v="11.85"/>
    <s v="11/2021 Week 1"/>
    <s v="SINV.000245801"/>
    <d v="2021-11-16T00:00:00"/>
  </r>
  <r>
    <x v="55"/>
    <x v="55"/>
    <x v="3"/>
    <x v="0"/>
    <n v="9.4700000000000006"/>
    <s v="11/2021 Week 2"/>
    <s v="SINV.000247446"/>
    <d v="2021-11-22T00:00:00"/>
  </r>
  <r>
    <x v="55"/>
    <x v="55"/>
    <x v="3"/>
    <x v="0"/>
    <n v="18.89"/>
    <s v="1121 Week 3"/>
    <s v="SINV.000249029"/>
    <d v="2021-11-26T00:00:00"/>
  </r>
  <r>
    <x v="55"/>
    <x v="55"/>
    <x v="3"/>
    <x v="0"/>
    <n v="8.8000000000000007"/>
    <s v="1121 Week 4"/>
    <s v="SINV.000250242"/>
    <d v="2021-12-01T00:00:00"/>
  </r>
  <r>
    <x v="55"/>
    <x v="55"/>
    <x v="3"/>
    <x v="0"/>
    <n v="0.64"/>
    <s v="1121 Week 5"/>
    <s v="SINV.000251828"/>
    <d v="2021-12-07T00:00:00"/>
  </r>
  <r>
    <x v="55"/>
    <x v="55"/>
    <x v="3"/>
    <x v="0"/>
    <n v="31.93"/>
    <s v="1221"/>
    <s v="SINV.000258857"/>
    <d v="2022-01-10T00:00:00"/>
  </r>
  <r>
    <x v="55"/>
    <x v="55"/>
    <x v="3"/>
    <x v="0"/>
    <n v="26.51"/>
    <s v="0122"/>
    <s v="SINV.000266358"/>
    <d v="2022-02-08T00:00:00"/>
  </r>
  <r>
    <x v="55"/>
    <x v="55"/>
    <x v="3"/>
    <x v="0"/>
    <n v="30.95"/>
    <s v="0222"/>
    <s v="SINV.000273538"/>
    <d v="2022-03-04T00:00:00"/>
  </r>
  <r>
    <x v="55"/>
    <x v="55"/>
    <x v="3"/>
    <x v="0"/>
    <n v="16.899999999999999"/>
    <s v="0322"/>
    <s v="SINV.000282624"/>
    <d v="2022-04-07T00:00:00"/>
  </r>
  <r>
    <x v="55"/>
    <x v="55"/>
    <x v="3"/>
    <x v="0"/>
    <n v="22.11"/>
    <s v="0422"/>
    <s v="SINV.000290530"/>
    <d v="2022-05-05T00:00:00"/>
  </r>
  <r>
    <x v="55"/>
    <x v="55"/>
    <x v="3"/>
    <x v="0"/>
    <n v="17.12"/>
    <s v="0522"/>
    <s v="SINV.000299248"/>
    <d v="2022-06-07T00:00:00"/>
  </r>
  <r>
    <x v="55"/>
    <x v="55"/>
    <x v="3"/>
    <x v="0"/>
    <n v="31.97"/>
    <s v="0622"/>
    <s v="SINV.000309323"/>
    <d v="2022-06-30T00:00:00"/>
  </r>
  <r>
    <x v="56"/>
    <x v="56"/>
    <x v="3"/>
    <x v="0"/>
    <n v="53.19"/>
    <s v="07/2021"/>
    <s v="SINV.000222189"/>
    <d v="2021-08-09T00:00:00"/>
  </r>
  <r>
    <x v="56"/>
    <x v="56"/>
    <x v="3"/>
    <x v="0"/>
    <n v="39.67"/>
    <s v="08/2021"/>
    <s v="SINV.000228681"/>
    <d v="2021-09-07T00:00:00"/>
  </r>
  <r>
    <x v="56"/>
    <x v="56"/>
    <x v="3"/>
    <x v="0"/>
    <n v="27.02"/>
    <s v="09/2021"/>
    <s v="SINV.000236075"/>
    <d v="2021-10-11T00:00:00"/>
  </r>
  <r>
    <x v="56"/>
    <x v="56"/>
    <x v="3"/>
    <x v="0"/>
    <n v="33.36"/>
    <s v="10/2021"/>
    <s v="SINV.000243134"/>
    <d v="2021-11-05T00:00:00"/>
  </r>
  <r>
    <x v="56"/>
    <x v="56"/>
    <x v="3"/>
    <x v="0"/>
    <n v="15.34"/>
    <s v="11/2021 Week 1"/>
    <s v="SINV.000245797"/>
    <d v="2021-11-16T00:00:00"/>
  </r>
  <r>
    <x v="56"/>
    <x v="56"/>
    <x v="3"/>
    <x v="0"/>
    <n v="12.26"/>
    <s v="11/2021 Week 2"/>
    <s v="SINV.000247312"/>
    <d v="2021-11-22T00:00:00"/>
  </r>
  <r>
    <x v="56"/>
    <x v="56"/>
    <x v="3"/>
    <x v="0"/>
    <n v="24.46"/>
    <s v="1121 Week 3"/>
    <s v="SINV.000249031"/>
    <d v="2021-11-26T00:00:00"/>
  </r>
  <r>
    <x v="56"/>
    <x v="56"/>
    <x v="3"/>
    <x v="0"/>
    <n v="11.4"/>
    <s v="1121 Week 4"/>
    <s v="SINV.000250244"/>
    <d v="2021-12-01T00:00:00"/>
  </r>
  <r>
    <x v="56"/>
    <x v="56"/>
    <x v="3"/>
    <x v="0"/>
    <n v="0.83"/>
    <s v="1121 Week 5"/>
    <s v="SINV.000251831"/>
    <d v="2021-12-07T00:00:00"/>
  </r>
  <r>
    <x v="56"/>
    <x v="56"/>
    <x v="3"/>
    <x v="0"/>
    <n v="41.34"/>
    <s v="1221"/>
    <s v="SINV.000258859"/>
    <d v="2022-01-10T00:00:00"/>
  </r>
  <r>
    <x v="56"/>
    <x v="56"/>
    <x v="3"/>
    <x v="0"/>
    <n v="34.32"/>
    <s v="0122"/>
    <s v="SINV.000266364"/>
    <d v="2022-02-08T00:00:00"/>
  </r>
  <r>
    <x v="56"/>
    <x v="56"/>
    <x v="3"/>
    <x v="0"/>
    <n v="40.08"/>
    <s v="0222"/>
    <s v="SINV.000273540"/>
    <d v="2022-03-04T00:00:00"/>
  </r>
  <r>
    <x v="56"/>
    <x v="56"/>
    <x v="3"/>
    <x v="0"/>
    <n v="21.89"/>
    <s v="0322"/>
    <s v="SINV.000282573"/>
    <d v="2022-04-07T00:00:00"/>
  </r>
  <r>
    <x v="56"/>
    <x v="56"/>
    <x v="3"/>
    <x v="0"/>
    <n v="28.63"/>
    <s v="0422"/>
    <s v="SINV.000290490"/>
    <d v="2022-05-05T00:00:00"/>
  </r>
  <r>
    <x v="56"/>
    <x v="56"/>
    <x v="3"/>
    <x v="0"/>
    <n v="22.17"/>
    <s v="0522"/>
    <s v="SINV.000299252"/>
    <d v="2022-06-07T00:00:00"/>
  </r>
  <r>
    <x v="56"/>
    <x v="56"/>
    <x v="3"/>
    <x v="0"/>
    <n v="41.4"/>
    <s v="0622"/>
    <s v="SINV.000309325"/>
    <d v="2022-06-30T00:00:00"/>
  </r>
  <r>
    <x v="112"/>
    <x v="111"/>
    <x v="3"/>
    <x v="0"/>
    <n v="0.04"/>
    <s v="07/2021"/>
    <s v="SINV.000222406"/>
    <d v="2021-08-09T00:00:00"/>
  </r>
  <r>
    <x v="112"/>
    <x v="111"/>
    <x v="3"/>
    <x v="0"/>
    <n v="0.03"/>
    <s v="08/2021"/>
    <s v="SINV.000228685"/>
    <d v="2021-09-07T00:00:00"/>
  </r>
  <r>
    <x v="112"/>
    <x v="111"/>
    <x v="3"/>
    <x v="0"/>
    <n v="0.02"/>
    <s v="09/2021"/>
    <s v="SINV.000236302"/>
    <d v="2021-10-11T00:00:00"/>
  </r>
  <r>
    <x v="112"/>
    <x v="111"/>
    <x v="3"/>
    <x v="0"/>
    <n v="0.03"/>
    <s v="10/2021"/>
    <s v="SINV.000243323"/>
    <d v="2021-11-05T00:00:00"/>
  </r>
  <r>
    <x v="112"/>
    <x v="111"/>
    <x v="3"/>
    <x v="0"/>
    <n v="0.01"/>
    <s v="11/2021 Week 1"/>
    <s v="SINV.000245929"/>
    <d v="2021-11-16T00:00:00"/>
  </r>
  <r>
    <x v="112"/>
    <x v="111"/>
    <x v="3"/>
    <x v="0"/>
    <n v="0.01"/>
    <s v="11/2021 Week 2"/>
    <s v="SINV.000247586"/>
    <d v="2021-11-22T00:00:00"/>
  </r>
  <r>
    <x v="112"/>
    <x v="111"/>
    <x v="3"/>
    <x v="0"/>
    <n v="0.02"/>
    <s v="1121 Week 3"/>
    <s v="SINV.000249214"/>
    <d v="2021-11-26T00:00:00"/>
  </r>
  <r>
    <x v="112"/>
    <x v="111"/>
    <x v="3"/>
    <x v="0"/>
    <n v="0.01"/>
    <s v="1121 Week 4"/>
    <s v="SINV.000250435"/>
    <d v="2021-12-01T00:00:00"/>
  </r>
  <r>
    <x v="112"/>
    <x v="111"/>
    <x v="3"/>
    <x v="0"/>
    <n v="0.03"/>
    <s v="1221"/>
    <s v="SINV.000259158"/>
    <d v="2022-01-10T00:00:00"/>
  </r>
  <r>
    <x v="112"/>
    <x v="111"/>
    <x v="3"/>
    <x v="0"/>
    <n v="0.03"/>
    <s v="0122"/>
    <s v="SINV.000266368"/>
    <d v="2022-02-08T00:00:00"/>
  </r>
  <r>
    <x v="112"/>
    <x v="111"/>
    <x v="3"/>
    <x v="0"/>
    <n v="0.03"/>
    <s v="0222"/>
    <s v="SINV.000273852"/>
    <d v="2022-03-04T00:00:00"/>
  </r>
  <r>
    <x v="112"/>
    <x v="111"/>
    <x v="3"/>
    <x v="0"/>
    <n v="0.02"/>
    <s v="0322"/>
    <s v="SINV.000282764"/>
    <d v="2022-04-07T00:00:00"/>
  </r>
  <r>
    <x v="112"/>
    <x v="111"/>
    <x v="3"/>
    <x v="0"/>
    <n v="0.02"/>
    <s v="0422"/>
    <s v="SINV.000290770"/>
    <d v="2022-05-05T00:00:00"/>
  </r>
  <r>
    <x v="112"/>
    <x v="111"/>
    <x v="3"/>
    <x v="0"/>
    <n v="0.02"/>
    <s v="0522"/>
    <s v="SINV.000299255"/>
    <d v="2022-06-07T00:00:00"/>
  </r>
  <r>
    <x v="112"/>
    <x v="111"/>
    <x v="3"/>
    <x v="0"/>
    <n v="0.03"/>
    <s v="0622"/>
    <s v="SINV.000309527"/>
    <d v="2022-06-30T00:00:00"/>
  </r>
  <r>
    <x v="29"/>
    <x v="29"/>
    <x v="3"/>
    <x v="0"/>
    <n v="1540.63"/>
    <s v="07/2021"/>
    <s v="SINV.000222190"/>
    <d v="2021-08-09T00:00:00"/>
  </r>
  <r>
    <x v="29"/>
    <x v="29"/>
    <x v="3"/>
    <x v="0"/>
    <n v="1149.19"/>
    <s v="08/2021"/>
    <s v="SINV.000228687"/>
    <d v="2021-09-07T00:00:00"/>
  </r>
  <r>
    <x v="29"/>
    <x v="29"/>
    <x v="3"/>
    <x v="0"/>
    <n v="782.77"/>
    <s v="09/2021"/>
    <s v="SINV.000236076"/>
    <d v="2021-10-11T00:00:00"/>
  </r>
  <r>
    <x v="29"/>
    <x v="29"/>
    <x v="3"/>
    <x v="0"/>
    <n v="966.42"/>
    <s v="10/2021"/>
    <s v="SINV.000243135"/>
    <d v="2021-11-05T00:00:00"/>
  </r>
  <r>
    <x v="29"/>
    <x v="29"/>
    <x v="3"/>
    <x v="0"/>
    <n v="444.39"/>
    <s v="11/2021 Week 1"/>
    <s v="SINV.000245677"/>
    <d v="2021-11-16T00:00:00"/>
  </r>
  <r>
    <x v="29"/>
    <x v="29"/>
    <x v="3"/>
    <x v="0"/>
    <n v="355.27"/>
    <s v="11/2021 Week 2"/>
    <s v="SINV.000247314"/>
    <d v="2021-11-22T00:00:00"/>
  </r>
  <r>
    <x v="29"/>
    <x v="29"/>
    <x v="3"/>
    <x v="0"/>
    <n v="708.63"/>
    <s v="1121 Week 3"/>
    <s v="SINV.000249017"/>
    <d v="2021-11-26T00:00:00"/>
  </r>
  <r>
    <x v="29"/>
    <x v="29"/>
    <x v="3"/>
    <x v="0"/>
    <n v="330.21"/>
    <s v="1121 Week 4"/>
    <s v="SINV.000250228"/>
    <d v="2021-12-01T00:00:00"/>
  </r>
  <r>
    <x v="29"/>
    <x v="29"/>
    <x v="3"/>
    <x v="0"/>
    <n v="23.97"/>
    <s v="1121 Week 5"/>
    <s v="SINV.000251835"/>
    <d v="2021-12-07T00:00:00"/>
  </r>
  <r>
    <x v="29"/>
    <x v="29"/>
    <x v="3"/>
    <x v="0"/>
    <n v="1197.51"/>
    <s v="1221"/>
    <s v="SINV.000258896"/>
    <d v="2022-01-10T00:00:00"/>
  </r>
  <r>
    <x v="29"/>
    <x v="29"/>
    <x v="3"/>
    <x v="0"/>
    <n v="994.19"/>
    <s v="0122"/>
    <s v="SINV.000266370"/>
    <d v="2022-02-08T00:00:00"/>
  </r>
  <r>
    <x v="29"/>
    <x v="29"/>
    <x v="3"/>
    <x v="0"/>
    <n v="1160.92"/>
    <s v="0222"/>
    <s v="SINV.000273702"/>
    <d v="2022-03-04T00:00:00"/>
  </r>
  <r>
    <x v="29"/>
    <x v="29"/>
    <x v="3"/>
    <x v="0"/>
    <n v="633.99"/>
    <s v="0322"/>
    <s v="SINV.000282611"/>
    <d v="2022-04-07T00:00:00"/>
  </r>
  <r>
    <x v="29"/>
    <x v="29"/>
    <x v="3"/>
    <x v="0"/>
    <n v="829.22"/>
    <s v="0422"/>
    <s v="SINV.000290531"/>
    <d v="2022-05-05T00:00:00"/>
  </r>
  <r>
    <x v="29"/>
    <x v="29"/>
    <x v="3"/>
    <x v="0"/>
    <n v="642.29"/>
    <s v="0522"/>
    <s v="SINV.000299257"/>
    <d v="2022-06-07T00:00:00"/>
  </r>
  <r>
    <x v="29"/>
    <x v="29"/>
    <x v="3"/>
    <x v="0"/>
    <n v="1199.3399999999999"/>
    <s v="0622"/>
    <s v="SINV.000309360"/>
    <d v="2022-06-30T00:00:00"/>
  </r>
  <r>
    <x v="106"/>
    <x v="106"/>
    <x v="3"/>
    <x v="0"/>
    <n v="2.25"/>
    <s v="07/2021"/>
    <s v="SINV.000222313"/>
    <d v="2021-08-09T00:00:00"/>
  </r>
  <r>
    <x v="106"/>
    <x v="106"/>
    <x v="3"/>
    <x v="0"/>
    <n v="1.68"/>
    <s v="08/2021"/>
    <s v="SINV.000228695"/>
    <d v="2021-09-07T00:00:00"/>
  </r>
  <r>
    <x v="106"/>
    <x v="106"/>
    <x v="3"/>
    <x v="0"/>
    <n v="1.1399999999999999"/>
    <s v="09/2021"/>
    <s v="SINV.000236078"/>
    <d v="2021-10-11T00:00:00"/>
  </r>
  <r>
    <x v="106"/>
    <x v="106"/>
    <x v="3"/>
    <x v="0"/>
    <n v="1.41"/>
    <s v="10/2021"/>
    <s v="SINV.000243205"/>
    <d v="2021-11-05T00:00:00"/>
  </r>
  <r>
    <x v="106"/>
    <x v="106"/>
    <x v="3"/>
    <x v="0"/>
    <n v="0.65"/>
    <s v="11/2021 Week 1"/>
    <s v="SINV.000245849"/>
    <d v="2021-11-16T00:00:00"/>
  </r>
  <r>
    <x v="106"/>
    <x v="106"/>
    <x v="3"/>
    <x v="0"/>
    <n v="0.52"/>
    <s v="11/2021 Week 2"/>
    <s v="SINV.000247579"/>
    <d v="2021-11-22T00:00:00"/>
  </r>
  <r>
    <x v="106"/>
    <x v="106"/>
    <x v="3"/>
    <x v="0"/>
    <n v="1.03"/>
    <s v="1121 Week 3"/>
    <s v="SINV.000249019"/>
    <d v="2021-11-26T00:00:00"/>
  </r>
  <r>
    <x v="106"/>
    <x v="106"/>
    <x v="3"/>
    <x v="0"/>
    <n v="0.48"/>
    <s v="1121 Week 4"/>
    <s v="SINV.000250230"/>
    <d v="2021-12-01T00:00:00"/>
  </r>
  <r>
    <x v="106"/>
    <x v="106"/>
    <x v="3"/>
    <x v="0"/>
    <n v="0.03"/>
    <s v="1121 Week 5"/>
    <s v="SINV.000251843"/>
    <d v="2021-12-07T00:00:00"/>
  </r>
  <r>
    <x v="106"/>
    <x v="106"/>
    <x v="3"/>
    <x v="0"/>
    <n v="1.75"/>
    <s v="1221"/>
    <s v="SINV.000258978"/>
    <d v="2022-01-10T00:00:00"/>
  </r>
  <r>
    <x v="106"/>
    <x v="106"/>
    <x v="3"/>
    <x v="0"/>
    <n v="1.45"/>
    <s v="0122"/>
    <s v="SINV.000266379"/>
    <d v="2022-02-08T00:00:00"/>
  </r>
  <r>
    <x v="106"/>
    <x v="106"/>
    <x v="3"/>
    <x v="0"/>
    <n v="1.69"/>
    <s v="0222"/>
    <s v="SINV.000273763"/>
    <d v="2022-03-04T00:00:00"/>
  </r>
  <r>
    <x v="106"/>
    <x v="106"/>
    <x v="3"/>
    <x v="0"/>
    <n v="0.92"/>
    <s v="0322"/>
    <s v="SINV.000282679"/>
    <d v="2022-04-07T00:00:00"/>
  </r>
  <r>
    <x v="106"/>
    <x v="106"/>
    <x v="3"/>
    <x v="0"/>
    <n v="1.21"/>
    <s v="0422"/>
    <s v="SINV.000290610"/>
    <d v="2022-05-05T00:00:00"/>
  </r>
  <r>
    <x v="106"/>
    <x v="106"/>
    <x v="3"/>
    <x v="0"/>
    <n v="0.94"/>
    <s v="0522"/>
    <s v="SINV.000299266"/>
    <d v="2022-06-07T00:00:00"/>
  </r>
  <r>
    <x v="106"/>
    <x v="106"/>
    <x v="3"/>
    <x v="0"/>
    <n v="1.75"/>
    <s v="0622"/>
    <s v="SINV.000309418"/>
    <d v="2022-06-30T00:00:00"/>
  </r>
  <r>
    <x v="179"/>
    <x v="176"/>
    <x v="3"/>
    <x v="0"/>
    <n v="0.91"/>
    <s v="07/2021"/>
    <s v="SINV.000222314"/>
    <d v="2021-08-09T00:00:00"/>
  </r>
  <r>
    <x v="179"/>
    <x v="176"/>
    <x v="3"/>
    <x v="0"/>
    <n v="0.68"/>
    <s v="08/2021"/>
    <s v="SINV.000228698"/>
    <d v="2021-09-07T00:00:00"/>
  </r>
  <r>
    <x v="179"/>
    <x v="176"/>
    <x v="3"/>
    <x v="0"/>
    <n v="0.46"/>
    <s v="09/2021"/>
    <s v="SINV.000236069"/>
    <d v="2021-10-11T00:00:00"/>
  </r>
  <r>
    <x v="179"/>
    <x v="176"/>
    <x v="3"/>
    <x v="0"/>
    <n v="0.56999999999999995"/>
    <s v="10/2021"/>
    <s v="SINV.000243203"/>
    <d v="2021-11-05T00:00:00"/>
  </r>
  <r>
    <x v="179"/>
    <x v="176"/>
    <x v="3"/>
    <x v="0"/>
    <n v="0.26"/>
    <s v="11/2021 Week 1"/>
    <s v="SINV.000245924"/>
    <d v="2021-11-16T00:00:00"/>
  </r>
  <r>
    <x v="179"/>
    <x v="176"/>
    <x v="3"/>
    <x v="0"/>
    <n v="0.21"/>
    <s v="11/2021 Week 2"/>
    <s v="SINV.000247581"/>
    <d v="2021-11-22T00:00:00"/>
  </r>
  <r>
    <x v="179"/>
    <x v="176"/>
    <x v="3"/>
    <x v="0"/>
    <n v="0.42"/>
    <s v="1121 Week 3"/>
    <s v="SINV.000249021"/>
    <d v="2021-11-26T00:00:00"/>
  </r>
  <r>
    <x v="179"/>
    <x v="176"/>
    <x v="3"/>
    <x v="0"/>
    <n v="0.2"/>
    <s v="1121 Week 4"/>
    <s v="SINV.000250232"/>
    <d v="2021-12-01T00:00:00"/>
  </r>
  <r>
    <x v="179"/>
    <x v="176"/>
    <x v="3"/>
    <x v="0"/>
    <n v="0.01"/>
    <s v="1121 Week 5"/>
    <s v="SINV.000251846"/>
    <d v="2021-12-07T00:00:00"/>
  </r>
  <r>
    <x v="179"/>
    <x v="176"/>
    <x v="3"/>
    <x v="0"/>
    <n v="0.71"/>
    <s v="1221"/>
    <s v="SINV.000258959"/>
    <d v="2022-01-10T00:00:00"/>
  </r>
  <r>
    <x v="179"/>
    <x v="176"/>
    <x v="3"/>
    <x v="0"/>
    <n v="0.59"/>
    <s v="0122"/>
    <s v="SINV.000266383"/>
    <d v="2022-02-08T00:00:00"/>
  </r>
  <r>
    <x v="179"/>
    <x v="176"/>
    <x v="3"/>
    <x v="0"/>
    <n v="0.69"/>
    <s v="0222"/>
    <s v="SINV.000273765"/>
    <d v="2022-03-04T00:00:00"/>
  </r>
  <r>
    <x v="179"/>
    <x v="176"/>
    <x v="3"/>
    <x v="0"/>
    <n v="0.38"/>
    <s v="0322"/>
    <s v="SINV.000282680"/>
    <d v="2022-04-07T00:00:00"/>
  </r>
  <r>
    <x v="179"/>
    <x v="176"/>
    <x v="3"/>
    <x v="0"/>
    <n v="0.49"/>
    <s v="0422"/>
    <s v="SINV.000290611"/>
    <d v="2022-05-05T00:00:00"/>
  </r>
  <r>
    <x v="179"/>
    <x v="176"/>
    <x v="3"/>
    <x v="0"/>
    <n v="0.38"/>
    <s v="0522"/>
    <s v="SINV.000299270"/>
    <d v="2022-06-07T00:00:00"/>
  </r>
  <r>
    <x v="179"/>
    <x v="176"/>
    <x v="3"/>
    <x v="0"/>
    <n v="0.71"/>
    <s v="0622"/>
    <s v="SINV.000309419"/>
    <d v="2022-06-30T00:00:00"/>
  </r>
  <r>
    <x v="57"/>
    <x v="57"/>
    <x v="3"/>
    <x v="0"/>
    <n v="507.13"/>
    <s v="07/2021"/>
    <s v="SINV.000222257"/>
    <d v="2021-08-09T00:00:00"/>
  </r>
  <r>
    <x v="57"/>
    <x v="57"/>
    <x v="3"/>
    <x v="0"/>
    <n v="378.28"/>
    <s v="08/2021"/>
    <s v="SINV.000228701"/>
    <d v="2021-09-07T00:00:00"/>
  </r>
  <r>
    <x v="57"/>
    <x v="57"/>
    <x v="3"/>
    <x v="0"/>
    <n v="257.66000000000003"/>
    <s v="09/2021"/>
    <s v="SINV.000236071"/>
    <d v="2021-10-11T00:00:00"/>
  </r>
  <r>
    <x v="57"/>
    <x v="57"/>
    <x v="3"/>
    <x v="0"/>
    <n v="318.12"/>
    <s v="10/2021"/>
    <s v="SINV.000243129"/>
    <d v="2021-11-05T00:00:00"/>
  </r>
  <r>
    <x v="57"/>
    <x v="57"/>
    <x v="3"/>
    <x v="0"/>
    <n v="146.28"/>
    <s v="11/2021 Week 1"/>
    <s v="SINV.000245675"/>
    <d v="2021-11-16T00:00:00"/>
  </r>
  <r>
    <x v="57"/>
    <x v="57"/>
    <x v="3"/>
    <x v="0"/>
    <n v="116.94"/>
    <s v="11/2021 Week 2"/>
    <s v="SINV.000247316"/>
    <d v="2021-11-22T00:00:00"/>
  </r>
  <r>
    <x v="57"/>
    <x v="57"/>
    <x v="3"/>
    <x v="0"/>
    <n v="233.26"/>
    <s v="1121 Week 3"/>
    <s v="SINV.000249023"/>
    <d v="2021-11-26T00:00:00"/>
  </r>
  <r>
    <x v="57"/>
    <x v="57"/>
    <x v="3"/>
    <x v="0"/>
    <n v="108.7"/>
    <s v="1121 Week 4"/>
    <s v="SINV.000250234"/>
    <d v="2021-12-01T00:00:00"/>
  </r>
  <r>
    <x v="57"/>
    <x v="57"/>
    <x v="3"/>
    <x v="0"/>
    <n v="7.89"/>
    <s v="1121 Week 5"/>
    <s v="SINV.000251847"/>
    <d v="2021-12-07T00:00:00"/>
  </r>
  <r>
    <x v="57"/>
    <x v="57"/>
    <x v="3"/>
    <x v="0"/>
    <n v="394.19"/>
    <s v="1221"/>
    <s v="SINV.000258894"/>
    <d v="2022-01-10T00:00:00"/>
  </r>
  <r>
    <x v="57"/>
    <x v="57"/>
    <x v="3"/>
    <x v="0"/>
    <n v="327.26"/>
    <s v="0122"/>
    <s v="SINV.000266385"/>
    <d v="2022-02-08T00:00:00"/>
  </r>
  <r>
    <x v="57"/>
    <x v="57"/>
    <x v="3"/>
    <x v="0"/>
    <n v="382.14"/>
    <s v="0222"/>
    <s v="SINV.000273700"/>
    <d v="2022-03-04T00:00:00"/>
  </r>
  <r>
    <x v="57"/>
    <x v="57"/>
    <x v="3"/>
    <x v="0"/>
    <n v="208.69"/>
    <s v="0322"/>
    <s v="SINV.000282647"/>
    <d v="2022-04-07T00:00:00"/>
  </r>
  <r>
    <x v="57"/>
    <x v="57"/>
    <x v="3"/>
    <x v="0"/>
    <n v="272.95999999999998"/>
    <s v="0422"/>
    <s v="SINV.000290556"/>
    <d v="2022-05-05T00:00:00"/>
  </r>
  <r>
    <x v="57"/>
    <x v="57"/>
    <x v="3"/>
    <x v="0"/>
    <n v="211.42"/>
    <s v="0522"/>
    <s v="SINV.000299273"/>
    <d v="2022-06-07T00:00:00"/>
  </r>
  <r>
    <x v="57"/>
    <x v="57"/>
    <x v="3"/>
    <x v="0"/>
    <n v="394.79"/>
    <s v="0622"/>
    <s v="SINV.000309411"/>
    <d v="2022-06-30T00:00:00"/>
  </r>
  <r>
    <x v="107"/>
    <x v="57"/>
    <x v="3"/>
    <x v="0"/>
    <n v="0.17"/>
    <s v="07/2021"/>
    <s v="SINV.000222398"/>
    <d v="2021-08-09T00:00:00"/>
  </r>
  <r>
    <x v="107"/>
    <x v="57"/>
    <x v="3"/>
    <x v="0"/>
    <n v="0.13"/>
    <s v="08/2021"/>
    <s v="SINV.000228706"/>
    <d v="2021-09-07T00:00:00"/>
  </r>
  <r>
    <x v="107"/>
    <x v="57"/>
    <x v="3"/>
    <x v="0"/>
    <n v="0.09"/>
    <s v="09/2021"/>
    <s v="SINV.000236202"/>
    <d v="2021-10-11T00:00:00"/>
  </r>
  <r>
    <x v="107"/>
    <x v="57"/>
    <x v="3"/>
    <x v="0"/>
    <n v="0.11"/>
    <s v="10/2021"/>
    <s v="SINV.000243316"/>
    <d v="2021-11-05T00:00:00"/>
  </r>
  <r>
    <x v="107"/>
    <x v="57"/>
    <x v="3"/>
    <x v="0"/>
    <n v="0.05"/>
    <s v="11/2021 Week 1"/>
    <s v="SINV.000245927"/>
    <d v="2021-11-16T00:00:00"/>
  </r>
  <r>
    <x v="107"/>
    <x v="57"/>
    <x v="3"/>
    <x v="0"/>
    <n v="0.04"/>
    <s v="11/2021 Week 2"/>
    <s v="SINV.000247583"/>
    <d v="2021-11-22T00:00:00"/>
  </r>
  <r>
    <x v="107"/>
    <x v="57"/>
    <x v="3"/>
    <x v="0"/>
    <n v="0.08"/>
    <s v="1121 Week 3"/>
    <s v="SINV.000249093"/>
    <d v="2021-11-26T00:00:00"/>
  </r>
  <r>
    <x v="107"/>
    <x v="57"/>
    <x v="3"/>
    <x v="0"/>
    <n v="0.04"/>
    <s v="1121 Week 4"/>
    <s v="SINV.000250236"/>
    <d v="2021-12-01T00:00:00"/>
  </r>
  <r>
    <x v="107"/>
    <x v="57"/>
    <x v="3"/>
    <x v="0"/>
    <n v="0.13"/>
    <s v="1221"/>
    <s v="SINV.000259151"/>
    <d v="2022-01-10T00:00:00"/>
  </r>
  <r>
    <x v="107"/>
    <x v="57"/>
    <x v="3"/>
    <x v="0"/>
    <n v="0.11"/>
    <s v="0122"/>
    <s v="SINV.000266390"/>
    <d v="2022-02-08T00:00:00"/>
  </r>
  <r>
    <x v="107"/>
    <x v="57"/>
    <x v="3"/>
    <x v="0"/>
    <n v="0.13"/>
    <s v="0222"/>
    <s v="SINV.000273761"/>
    <d v="2022-03-04T00:00:00"/>
  </r>
  <r>
    <x v="107"/>
    <x v="57"/>
    <x v="3"/>
    <x v="0"/>
    <n v="7.0000000000000007E-2"/>
    <s v="0322"/>
    <s v="SINV.000282719"/>
    <d v="2022-04-07T00:00:00"/>
  </r>
  <r>
    <x v="107"/>
    <x v="57"/>
    <x v="3"/>
    <x v="0"/>
    <n v="0.09"/>
    <s v="0422"/>
    <s v="SINV.000290686"/>
    <d v="2022-05-05T00:00:00"/>
  </r>
  <r>
    <x v="107"/>
    <x v="57"/>
    <x v="3"/>
    <x v="0"/>
    <n v="7.0000000000000007E-2"/>
    <s v="0522"/>
    <s v="SINV.000299279"/>
    <d v="2022-06-07T00:00:00"/>
  </r>
  <r>
    <x v="107"/>
    <x v="57"/>
    <x v="3"/>
    <x v="0"/>
    <n v="0.13"/>
    <s v="0622"/>
    <s v="SINV.000309454"/>
    <d v="2022-06-30T00:00:00"/>
  </r>
  <r>
    <x v="90"/>
    <x v="90"/>
    <x v="3"/>
    <x v="0"/>
    <n v="9.52"/>
    <s v="07/2021"/>
    <s v="SINV.000222278"/>
    <d v="2021-08-09T00:00:00"/>
  </r>
  <r>
    <x v="90"/>
    <x v="90"/>
    <x v="3"/>
    <x v="0"/>
    <n v="7.1"/>
    <s v="08/2021"/>
    <s v="SINV.000228710"/>
    <d v="2021-09-07T00:00:00"/>
  </r>
  <r>
    <x v="90"/>
    <x v="90"/>
    <x v="3"/>
    <x v="0"/>
    <n v="4.84"/>
    <s v="09/2021"/>
    <s v="SINV.000236183"/>
    <d v="2021-10-11T00:00:00"/>
  </r>
  <r>
    <x v="90"/>
    <x v="90"/>
    <x v="3"/>
    <x v="0"/>
    <n v="5.97"/>
    <s v="10/2021"/>
    <s v="SINV.000243232"/>
    <d v="2021-11-05T00:00:00"/>
  </r>
  <r>
    <x v="90"/>
    <x v="90"/>
    <x v="3"/>
    <x v="0"/>
    <n v="2.75"/>
    <s v="11/2021 Week 1"/>
    <s v="SINV.000245846"/>
    <d v="2021-11-16T00:00:00"/>
  </r>
  <r>
    <x v="90"/>
    <x v="90"/>
    <x v="3"/>
    <x v="0"/>
    <n v="2.2000000000000002"/>
    <s v="11/2021 Week 2"/>
    <s v="SINV.000247442"/>
    <d v="2021-11-22T00:00:00"/>
  </r>
  <r>
    <x v="90"/>
    <x v="90"/>
    <x v="3"/>
    <x v="0"/>
    <n v="4.38"/>
    <s v="1121 Week 3"/>
    <s v="SINV.000249089"/>
    <d v="2021-11-26T00:00:00"/>
  </r>
  <r>
    <x v="90"/>
    <x v="90"/>
    <x v="3"/>
    <x v="0"/>
    <n v="2.04"/>
    <s v="1121 Week 4"/>
    <s v="SINV.000250222"/>
    <d v="2021-12-01T00:00:00"/>
  </r>
  <r>
    <x v="90"/>
    <x v="90"/>
    <x v="3"/>
    <x v="0"/>
    <n v="0.15"/>
    <s v="1121 Week 5"/>
    <s v="SINV.000251854"/>
    <d v="2021-12-07T00:00:00"/>
  </r>
  <r>
    <x v="90"/>
    <x v="90"/>
    <x v="3"/>
    <x v="0"/>
    <n v="7.4"/>
    <s v="1221"/>
    <s v="SINV.000258962"/>
    <d v="2022-01-10T00:00:00"/>
  </r>
  <r>
    <x v="90"/>
    <x v="90"/>
    <x v="3"/>
    <x v="0"/>
    <n v="6.14"/>
    <s v="0122"/>
    <s v="SINV.000266394"/>
    <d v="2022-02-08T00:00:00"/>
  </r>
  <r>
    <x v="90"/>
    <x v="90"/>
    <x v="3"/>
    <x v="0"/>
    <n v="7.17"/>
    <s v="0222"/>
    <s v="SINV.000273737"/>
    <d v="2022-03-04T00:00:00"/>
  </r>
  <r>
    <x v="90"/>
    <x v="90"/>
    <x v="3"/>
    <x v="0"/>
    <n v="3.92"/>
    <s v="0322"/>
    <s v="SINV.000282678"/>
    <d v="2022-04-07T00:00:00"/>
  </r>
  <r>
    <x v="90"/>
    <x v="90"/>
    <x v="3"/>
    <x v="0"/>
    <n v="5.12"/>
    <s v="0422"/>
    <s v="SINV.000290573"/>
    <d v="2022-05-05T00:00:00"/>
  </r>
  <r>
    <x v="90"/>
    <x v="90"/>
    <x v="3"/>
    <x v="0"/>
    <n v="3.97"/>
    <s v="0522"/>
    <s v="SINV.000299284"/>
    <d v="2022-06-07T00:00:00"/>
  </r>
  <r>
    <x v="90"/>
    <x v="90"/>
    <x v="3"/>
    <x v="0"/>
    <n v="7.41"/>
    <s v="0622"/>
    <s v="SINV.000309440"/>
    <d v="2022-06-30T00:00:00"/>
  </r>
  <r>
    <x v="91"/>
    <x v="91"/>
    <x v="3"/>
    <x v="0"/>
    <n v="22.99"/>
    <s v="07/2021"/>
    <s v="SINV.000222280"/>
    <d v="2021-08-09T00:00:00"/>
  </r>
  <r>
    <x v="91"/>
    <x v="91"/>
    <x v="3"/>
    <x v="0"/>
    <n v="17.149999999999999"/>
    <s v="08/2021"/>
    <s v="SINV.000228713"/>
    <d v="2021-09-07T00:00:00"/>
  </r>
  <r>
    <x v="91"/>
    <x v="91"/>
    <x v="3"/>
    <x v="0"/>
    <n v="11.68"/>
    <s v="09/2021"/>
    <s v="SINV.000236181"/>
    <d v="2021-10-11T00:00:00"/>
  </r>
  <r>
    <x v="91"/>
    <x v="91"/>
    <x v="3"/>
    <x v="0"/>
    <n v="14.42"/>
    <s v="10/2021"/>
    <s v="SINV.000243230"/>
    <d v="2021-11-05T00:00:00"/>
  </r>
  <r>
    <x v="91"/>
    <x v="91"/>
    <x v="3"/>
    <x v="0"/>
    <n v="6.63"/>
    <s v="11/2021 Week 1"/>
    <s v="SINV.000245796"/>
    <d v="2021-11-16T00:00:00"/>
  </r>
  <r>
    <x v="91"/>
    <x v="91"/>
    <x v="3"/>
    <x v="0"/>
    <n v="5.3"/>
    <s v="11/2021 Week 2"/>
    <s v="SINV.000247444"/>
    <d v="2021-11-22T00:00:00"/>
  </r>
  <r>
    <x v="91"/>
    <x v="91"/>
    <x v="3"/>
    <x v="0"/>
    <n v="10.58"/>
    <s v="1121 Week 3"/>
    <s v="SINV.000249091"/>
    <d v="2021-11-26T00:00:00"/>
  </r>
  <r>
    <x v="91"/>
    <x v="91"/>
    <x v="3"/>
    <x v="0"/>
    <n v="4.93"/>
    <s v="1121 Week 4"/>
    <s v="SINV.000250224"/>
    <d v="2021-12-01T00:00:00"/>
  </r>
  <r>
    <x v="91"/>
    <x v="91"/>
    <x v="3"/>
    <x v="0"/>
    <n v="0.36"/>
    <s v="1121 Week 5"/>
    <s v="SINV.000251855"/>
    <d v="2021-12-07T00:00:00"/>
  </r>
  <r>
    <x v="91"/>
    <x v="91"/>
    <x v="3"/>
    <x v="0"/>
    <n v="17.87"/>
    <s v="1221"/>
    <s v="SINV.000258928"/>
    <d v="2022-01-10T00:00:00"/>
  </r>
  <r>
    <x v="91"/>
    <x v="91"/>
    <x v="3"/>
    <x v="0"/>
    <n v="14.84"/>
    <s v="0122"/>
    <s v="SINV.000266398"/>
    <d v="2022-02-08T00:00:00"/>
  </r>
  <r>
    <x v="91"/>
    <x v="91"/>
    <x v="3"/>
    <x v="0"/>
    <n v="17.329999999999998"/>
    <s v="0222"/>
    <s v="SINV.000273739"/>
    <d v="2022-03-04T00:00:00"/>
  </r>
  <r>
    <x v="91"/>
    <x v="91"/>
    <x v="3"/>
    <x v="0"/>
    <n v="9.4600000000000009"/>
    <s v="0322"/>
    <s v="SINV.000282670"/>
    <d v="2022-04-07T00:00:00"/>
  </r>
  <r>
    <x v="91"/>
    <x v="91"/>
    <x v="3"/>
    <x v="0"/>
    <n v="12.38"/>
    <s v="0422"/>
    <s v="SINV.000290575"/>
    <d v="2022-05-05T00:00:00"/>
  </r>
  <r>
    <x v="91"/>
    <x v="91"/>
    <x v="3"/>
    <x v="0"/>
    <n v="9.59"/>
    <s v="0522"/>
    <s v="SINV.000299289"/>
    <d v="2022-06-07T00:00:00"/>
  </r>
  <r>
    <x v="91"/>
    <x v="91"/>
    <x v="3"/>
    <x v="0"/>
    <n v="17.899999999999999"/>
    <s v="0622"/>
    <s v="SINV.000309442"/>
    <d v="2022-06-30T00:00:00"/>
  </r>
  <r>
    <x v="113"/>
    <x v="112"/>
    <x v="3"/>
    <x v="0"/>
    <n v="0.3"/>
    <s v="07/2021"/>
    <s v="SINV.000222556"/>
    <d v="2021-08-09T00:00:00"/>
  </r>
  <r>
    <x v="113"/>
    <x v="112"/>
    <x v="3"/>
    <x v="0"/>
    <n v="0.23"/>
    <s v="08/2021"/>
    <s v="SINV.000228717"/>
    <d v="2021-09-07T00:00:00"/>
  </r>
  <r>
    <x v="113"/>
    <x v="112"/>
    <x v="3"/>
    <x v="0"/>
    <n v="0.15"/>
    <s v="09/2021"/>
    <s v="SINV.000236462"/>
    <d v="2021-10-11T00:00:00"/>
  </r>
  <r>
    <x v="113"/>
    <x v="112"/>
    <x v="3"/>
    <x v="0"/>
    <n v="0.19"/>
    <s v="10/2021"/>
    <s v="SINV.000243308"/>
    <d v="2021-11-05T00:00:00"/>
  </r>
  <r>
    <x v="113"/>
    <x v="112"/>
    <x v="3"/>
    <x v="0"/>
    <n v="0.09"/>
    <s v="11/2021 Week 1"/>
    <s v="SINV.000245992"/>
    <d v="2021-11-16T00:00:00"/>
  </r>
  <r>
    <x v="113"/>
    <x v="112"/>
    <x v="3"/>
    <x v="0"/>
    <n v="7.0000000000000007E-2"/>
    <s v="11/2021 Week 2"/>
    <s v="SINV.000247650"/>
    <d v="2021-11-22T00:00:00"/>
  </r>
  <r>
    <x v="113"/>
    <x v="112"/>
    <x v="3"/>
    <x v="0"/>
    <n v="0.14000000000000001"/>
    <s v="1121 Week 3"/>
    <s v="SINV.000249207"/>
    <d v="2021-11-26T00:00:00"/>
  </r>
  <r>
    <x v="113"/>
    <x v="112"/>
    <x v="3"/>
    <x v="0"/>
    <n v="7.0000000000000007E-2"/>
    <s v="1121 Week 4"/>
    <s v="SINV.000250433"/>
    <d v="2021-12-01T00:00:00"/>
  </r>
  <r>
    <x v="113"/>
    <x v="112"/>
    <x v="3"/>
    <x v="0"/>
    <n v="0.24"/>
    <s v="1221"/>
    <s v="SINV.000259140"/>
    <d v="2022-01-10T00:00:00"/>
  </r>
  <r>
    <x v="113"/>
    <x v="112"/>
    <x v="3"/>
    <x v="0"/>
    <n v="0.2"/>
    <s v="0122"/>
    <s v="SINV.000266403"/>
    <d v="2022-02-08T00:00:00"/>
  </r>
  <r>
    <x v="113"/>
    <x v="112"/>
    <x v="3"/>
    <x v="0"/>
    <n v="0.23"/>
    <s v="0222"/>
    <s v="SINV.000273937"/>
    <d v="2022-03-04T00:00:00"/>
  </r>
  <r>
    <x v="113"/>
    <x v="112"/>
    <x v="3"/>
    <x v="0"/>
    <n v="0.12"/>
    <s v="0322"/>
    <s v="SINV.000282901"/>
    <d v="2022-04-07T00:00:00"/>
  </r>
  <r>
    <x v="113"/>
    <x v="112"/>
    <x v="3"/>
    <x v="0"/>
    <n v="0.16"/>
    <s v="0422"/>
    <s v="SINV.000290811"/>
    <d v="2022-05-05T00:00:00"/>
  </r>
  <r>
    <x v="113"/>
    <x v="112"/>
    <x v="3"/>
    <x v="0"/>
    <n v="0.13"/>
    <s v="0522"/>
    <s v="SINV.000299292"/>
    <d v="2022-06-07T00:00:00"/>
  </r>
  <r>
    <x v="113"/>
    <x v="112"/>
    <x v="3"/>
    <x v="0"/>
    <n v="0.24"/>
    <s v="0622"/>
    <s v="SINV.000309525"/>
    <d v="2022-06-30T00:00:00"/>
  </r>
  <r>
    <x v="58"/>
    <x v="58"/>
    <x v="3"/>
    <x v="0"/>
    <n v="107.85"/>
    <s v="07/2021"/>
    <s v="SINV.000222185"/>
    <d v="2021-08-09T00:00:00"/>
  </r>
  <r>
    <x v="58"/>
    <x v="58"/>
    <x v="3"/>
    <x v="0"/>
    <n v="80.45"/>
    <s v="08/2021"/>
    <s v="SINV.000228719"/>
    <d v="2021-09-07T00:00:00"/>
  </r>
  <r>
    <x v="58"/>
    <x v="58"/>
    <x v="3"/>
    <x v="0"/>
    <n v="54.79"/>
    <s v="09/2021"/>
    <s v="SINV.000236064"/>
    <d v="2021-10-11T00:00:00"/>
  </r>
  <r>
    <x v="58"/>
    <x v="58"/>
    <x v="3"/>
    <x v="0"/>
    <n v="67.650000000000006"/>
    <s v="10/2021"/>
    <s v="SINV.000243127"/>
    <d v="2021-11-05T00:00:00"/>
  </r>
  <r>
    <x v="58"/>
    <x v="58"/>
    <x v="3"/>
    <x v="0"/>
    <n v="31.11"/>
    <s v="11/2021 Week 1"/>
    <s v="SINV.000245792"/>
    <d v="2021-11-16T00:00:00"/>
  </r>
  <r>
    <x v="58"/>
    <x v="58"/>
    <x v="3"/>
    <x v="0"/>
    <n v="24.87"/>
    <s v="11/2021 Week 2"/>
    <s v="SINV.000247310"/>
    <d v="2021-11-22T00:00:00"/>
  </r>
  <r>
    <x v="58"/>
    <x v="58"/>
    <x v="3"/>
    <x v="0"/>
    <n v="49.61"/>
    <s v="1121 Week 3"/>
    <s v="SINV.000249011"/>
    <d v="2021-11-26T00:00:00"/>
  </r>
  <r>
    <x v="58"/>
    <x v="58"/>
    <x v="3"/>
    <x v="0"/>
    <n v="23.12"/>
    <s v="1121 Week 4"/>
    <s v="SINV.000250226"/>
    <d v="2021-12-01T00:00:00"/>
  </r>
  <r>
    <x v="58"/>
    <x v="58"/>
    <x v="3"/>
    <x v="0"/>
    <n v="1.68"/>
    <s v="1121 Week 5"/>
    <s v="SINV.000251861"/>
    <d v="2021-12-07T00:00:00"/>
  </r>
  <r>
    <x v="58"/>
    <x v="58"/>
    <x v="3"/>
    <x v="0"/>
    <n v="83.83"/>
    <s v="1221"/>
    <s v="SINV.000258919"/>
    <d v="2022-01-10T00:00:00"/>
  </r>
  <r>
    <x v="58"/>
    <x v="58"/>
    <x v="3"/>
    <x v="0"/>
    <n v="69.599999999999994"/>
    <s v="0122"/>
    <s v="SINV.000266405"/>
    <d v="2022-02-08T00:00:00"/>
  </r>
  <r>
    <x v="58"/>
    <x v="58"/>
    <x v="3"/>
    <x v="0"/>
    <n v="81.27"/>
    <s v="0222"/>
    <s v="SINV.000273544"/>
    <d v="2022-03-04T00:00:00"/>
  </r>
  <r>
    <x v="58"/>
    <x v="58"/>
    <x v="3"/>
    <x v="0"/>
    <n v="44.38"/>
    <s v="0322"/>
    <s v="SINV.000282623"/>
    <d v="2022-04-07T00:00:00"/>
  </r>
  <r>
    <x v="58"/>
    <x v="58"/>
    <x v="3"/>
    <x v="0"/>
    <n v="58.05"/>
    <s v="0422"/>
    <s v="SINV.000290529"/>
    <d v="2022-05-05T00:00:00"/>
  </r>
  <r>
    <x v="58"/>
    <x v="58"/>
    <x v="3"/>
    <x v="0"/>
    <n v="44.96"/>
    <s v="0522"/>
    <s v="SINV.000299295"/>
    <d v="2022-06-07T00:00:00"/>
  </r>
  <r>
    <x v="58"/>
    <x v="58"/>
    <x v="3"/>
    <x v="0"/>
    <n v="83.96"/>
    <s v="0622"/>
    <s v="SINV.000309349"/>
    <d v="2022-06-30T00:00:00"/>
  </r>
  <r>
    <x v="59"/>
    <x v="59"/>
    <x v="3"/>
    <x v="0"/>
    <n v="557.9"/>
    <s v="07/2021"/>
    <s v="SINV.000222082"/>
    <d v="2021-08-09T00:00:00"/>
  </r>
  <r>
    <x v="59"/>
    <x v="59"/>
    <x v="3"/>
    <x v="0"/>
    <n v="416.15"/>
    <s v="08/2021"/>
    <s v="SINV.000228724"/>
    <d v="2021-09-07T00:00:00"/>
  </r>
  <r>
    <x v="59"/>
    <x v="59"/>
    <x v="3"/>
    <x v="0"/>
    <n v="283.45999999999998"/>
    <s v="09/2021"/>
    <s v="SINV.000235988"/>
    <d v="2021-10-11T00:00:00"/>
  </r>
  <r>
    <x v="59"/>
    <x v="59"/>
    <x v="3"/>
    <x v="0"/>
    <n v="349.97"/>
    <s v="10/2021"/>
    <s v="SINV.000243023"/>
    <d v="2021-11-05T00:00:00"/>
  </r>
  <r>
    <x v="59"/>
    <x v="59"/>
    <x v="3"/>
    <x v="0"/>
    <n v="160.91999999999999"/>
    <s v="11/2021 Week 1"/>
    <s v="SINV.000245673"/>
    <d v="2021-11-16T00:00:00"/>
  </r>
  <r>
    <x v="59"/>
    <x v="59"/>
    <x v="3"/>
    <x v="0"/>
    <n v="128.65"/>
    <s v="11/2021 Week 2"/>
    <s v="SINV.000247306"/>
    <d v="2021-11-22T00:00:00"/>
  </r>
  <r>
    <x v="59"/>
    <x v="59"/>
    <x v="3"/>
    <x v="0"/>
    <n v="256.61"/>
    <s v="1121 Week 3"/>
    <s v="SINV.000249013"/>
    <d v="2021-11-26T00:00:00"/>
  </r>
  <r>
    <x v="59"/>
    <x v="59"/>
    <x v="3"/>
    <x v="0"/>
    <n v="119.58"/>
    <s v="1121 Week 4"/>
    <s v="SINV.000250124"/>
    <d v="2021-12-01T00:00:00"/>
  </r>
  <r>
    <x v="59"/>
    <x v="59"/>
    <x v="3"/>
    <x v="0"/>
    <n v="8.68"/>
    <s v="1121 Week 5"/>
    <s v="SINV.000251864"/>
    <d v="2021-12-07T00:00:00"/>
  </r>
  <r>
    <x v="59"/>
    <x v="59"/>
    <x v="3"/>
    <x v="0"/>
    <n v="433.65"/>
    <s v="1221"/>
    <s v="SINV.000258752"/>
    <d v="2022-01-10T00:00:00"/>
  </r>
  <r>
    <x v="59"/>
    <x v="59"/>
    <x v="3"/>
    <x v="0"/>
    <n v="360.02"/>
    <s v="0122"/>
    <s v="SINV.000266411"/>
    <d v="2022-02-08T00:00:00"/>
  </r>
  <r>
    <x v="59"/>
    <x v="59"/>
    <x v="3"/>
    <x v="0"/>
    <n v="420.4"/>
    <s v="0222"/>
    <s v="SINV.000273526"/>
    <d v="2022-03-04T00:00:00"/>
  </r>
  <r>
    <x v="59"/>
    <x v="59"/>
    <x v="3"/>
    <x v="0"/>
    <n v="229.58"/>
    <s v="0322"/>
    <s v="SINV.000282476"/>
    <d v="2022-04-07T00:00:00"/>
  </r>
  <r>
    <x v="59"/>
    <x v="59"/>
    <x v="3"/>
    <x v="0"/>
    <n v="300.27999999999997"/>
    <s v="0422"/>
    <s v="SINV.000290390"/>
    <d v="2022-05-05T00:00:00"/>
  </r>
  <r>
    <x v="59"/>
    <x v="59"/>
    <x v="3"/>
    <x v="0"/>
    <n v="232.59"/>
    <s v="0522"/>
    <s v="SINV.000299300"/>
    <d v="2022-06-07T00:00:00"/>
  </r>
  <r>
    <x v="59"/>
    <x v="59"/>
    <x v="3"/>
    <x v="0"/>
    <n v="434.31"/>
    <s v="0622"/>
    <s v="SINV.000309224"/>
    <d v="2022-06-30T00:00:00"/>
  </r>
  <r>
    <x v="114"/>
    <x v="113"/>
    <x v="3"/>
    <x v="0"/>
    <n v="3.57"/>
    <s v="07/2021"/>
    <s v="SINV.000222310"/>
    <d v="2021-08-09T00:00:00"/>
  </r>
  <r>
    <x v="114"/>
    <x v="113"/>
    <x v="3"/>
    <x v="0"/>
    <n v="2.66"/>
    <s v="08/2021"/>
    <s v="SINV.000228729"/>
    <d v="2021-09-07T00:00:00"/>
  </r>
  <r>
    <x v="114"/>
    <x v="113"/>
    <x v="3"/>
    <x v="0"/>
    <n v="1.81"/>
    <s v="09/2021"/>
    <s v="SINV.000236197"/>
    <d v="2021-10-11T00:00:00"/>
  </r>
  <r>
    <x v="114"/>
    <x v="113"/>
    <x v="3"/>
    <x v="0"/>
    <n v="2.2400000000000002"/>
    <s v="10/2021"/>
    <s v="SINV.000243311"/>
    <d v="2021-11-05T00:00:00"/>
  </r>
  <r>
    <x v="114"/>
    <x v="113"/>
    <x v="3"/>
    <x v="0"/>
    <n v="1.03"/>
    <s v="11/2021 Week 1"/>
    <s v="SINV.000245845"/>
    <d v="2021-11-16T00:00:00"/>
  </r>
  <r>
    <x v="114"/>
    <x v="113"/>
    <x v="3"/>
    <x v="0"/>
    <n v="0.82"/>
    <s v="11/2021 Week 2"/>
    <s v="SINV.000247577"/>
    <d v="2021-11-22T00:00:00"/>
  </r>
  <r>
    <x v="114"/>
    <x v="113"/>
    <x v="3"/>
    <x v="0"/>
    <n v="1.64"/>
    <s v="1121 Week 3"/>
    <s v="SINV.000249015"/>
    <d v="2021-11-26T00:00:00"/>
  </r>
  <r>
    <x v="114"/>
    <x v="113"/>
    <x v="3"/>
    <x v="0"/>
    <n v="0.77"/>
    <s v="1121 Week 4"/>
    <s v="SINV.000250216"/>
    <d v="2021-12-01T00:00:00"/>
  </r>
  <r>
    <x v="114"/>
    <x v="113"/>
    <x v="3"/>
    <x v="0"/>
    <n v="0.06"/>
    <s v="1121 Week 5"/>
    <s v="SINV.000251869"/>
    <d v="2021-12-07T00:00:00"/>
  </r>
  <r>
    <x v="114"/>
    <x v="113"/>
    <x v="3"/>
    <x v="0"/>
    <n v="2.78"/>
    <s v="1221"/>
    <s v="SINV.000259038"/>
    <d v="2022-01-10T00:00:00"/>
  </r>
  <r>
    <x v="114"/>
    <x v="113"/>
    <x v="3"/>
    <x v="0"/>
    <n v="2.2999999999999998"/>
    <s v="0122"/>
    <s v="SINV.000266417"/>
    <d v="2022-02-08T00:00:00"/>
  </r>
  <r>
    <x v="114"/>
    <x v="113"/>
    <x v="3"/>
    <x v="0"/>
    <n v="2.69"/>
    <s v="0222"/>
    <s v="SINV.000273845"/>
    <d v="2022-03-04T00:00:00"/>
  </r>
  <r>
    <x v="114"/>
    <x v="113"/>
    <x v="3"/>
    <x v="0"/>
    <n v="1.47"/>
    <s v="0322"/>
    <s v="SINV.000282703"/>
    <d v="2022-04-07T00:00:00"/>
  </r>
  <r>
    <x v="114"/>
    <x v="113"/>
    <x v="3"/>
    <x v="0"/>
    <n v="1.92"/>
    <s v="0422"/>
    <s v="SINV.000290681"/>
    <d v="2022-05-05T00:00:00"/>
  </r>
  <r>
    <x v="114"/>
    <x v="113"/>
    <x v="3"/>
    <x v="0"/>
    <n v="1.49"/>
    <s v="0522"/>
    <s v="SINV.000299307"/>
    <d v="2022-06-07T00:00:00"/>
  </r>
  <r>
    <x v="114"/>
    <x v="113"/>
    <x v="3"/>
    <x v="0"/>
    <n v="2.78"/>
    <s v="0622"/>
    <s v="SINV.000309434"/>
    <d v="2022-06-30T00:00:00"/>
  </r>
  <r>
    <x v="60"/>
    <x v="60"/>
    <x v="3"/>
    <x v="0"/>
    <n v="242.95"/>
    <s v="07/2021"/>
    <s v="SINV.000222084"/>
    <d v="2021-08-09T00:00:00"/>
  </r>
  <r>
    <x v="60"/>
    <x v="60"/>
    <x v="3"/>
    <x v="0"/>
    <n v="181.22"/>
    <s v="08/2021"/>
    <s v="SINV.000228732"/>
    <d v="2021-09-07T00:00:00"/>
  </r>
  <r>
    <x v="60"/>
    <x v="60"/>
    <x v="3"/>
    <x v="0"/>
    <n v="123.44"/>
    <s v="09/2021"/>
    <s v="SINV.000235990"/>
    <d v="2021-10-11T00:00:00"/>
  </r>
  <r>
    <x v="60"/>
    <x v="60"/>
    <x v="3"/>
    <x v="0"/>
    <n v="152.4"/>
    <s v="10/2021"/>
    <s v="SINV.000243025"/>
    <d v="2021-11-05T00:00:00"/>
  </r>
  <r>
    <x v="60"/>
    <x v="60"/>
    <x v="3"/>
    <x v="0"/>
    <n v="70.08"/>
    <s v="11/2021 Week 1"/>
    <s v="SINV.000245794"/>
    <d v="2021-11-16T00:00:00"/>
  </r>
  <r>
    <x v="60"/>
    <x v="60"/>
    <x v="3"/>
    <x v="0"/>
    <n v="56.02"/>
    <s v="11/2021 Week 2"/>
    <s v="SINV.000247308"/>
    <d v="2021-11-22T00:00:00"/>
  </r>
  <r>
    <x v="60"/>
    <x v="60"/>
    <x v="3"/>
    <x v="0"/>
    <n v="111.75"/>
    <s v="1121 Week 3"/>
    <s v="SINV.000249005"/>
    <d v="2021-11-26T00:00:00"/>
  </r>
  <r>
    <x v="60"/>
    <x v="60"/>
    <x v="3"/>
    <x v="0"/>
    <n v="52.07"/>
    <s v="1121 Week 4"/>
    <s v="SINV.000250126"/>
    <d v="2021-12-01T00:00:00"/>
  </r>
  <r>
    <x v="60"/>
    <x v="60"/>
    <x v="3"/>
    <x v="0"/>
    <n v="3.78"/>
    <s v="1121 Week 5"/>
    <s v="SINV.000251870"/>
    <d v="2021-12-07T00:00:00"/>
  </r>
  <r>
    <x v="60"/>
    <x v="60"/>
    <x v="3"/>
    <x v="0"/>
    <n v="188.84"/>
    <s v="1221"/>
    <s v="SINV.000258754"/>
    <d v="2022-01-10T00:00:00"/>
  </r>
  <r>
    <x v="60"/>
    <x v="60"/>
    <x v="3"/>
    <x v="0"/>
    <n v="156.78"/>
    <s v="0122"/>
    <s v="SINV.000266421"/>
    <d v="2022-02-08T00:00:00"/>
  </r>
  <r>
    <x v="60"/>
    <x v="60"/>
    <x v="3"/>
    <x v="0"/>
    <n v="183.08"/>
    <s v="0222"/>
    <s v="SINV.000273528"/>
    <d v="2022-03-04T00:00:00"/>
  </r>
  <r>
    <x v="60"/>
    <x v="60"/>
    <x v="3"/>
    <x v="0"/>
    <n v="99.98"/>
    <s v="0322"/>
    <s v="SINV.000282478"/>
    <d v="2022-04-07T00:00:00"/>
  </r>
  <r>
    <x v="60"/>
    <x v="60"/>
    <x v="3"/>
    <x v="0"/>
    <n v="130.77000000000001"/>
    <s v="0422"/>
    <s v="SINV.000290392"/>
    <d v="2022-05-05T00:00:00"/>
  </r>
  <r>
    <x v="60"/>
    <x v="60"/>
    <x v="3"/>
    <x v="0"/>
    <n v="101.29"/>
    <s v="0522"/>
    <s v="SINV.000299311"/>
    <d v="2022-06-07T00:00:00"/>
  </r>
  <r>
    <x v="60"/>
    <x v="60"/>
    <x v="3"/>
    <x v="0"/>
    <n v="189.13"/>
    <s v="0622"/>
    <s v="SINV.000309227"/>
    <d v="2022-06-30T00:00:00"/>
  </r>
  <r>
    <x v="61"/>
    <x v="61"/>
    <x v="3"/>
    <x v="0"/>
    <n v="49.08"/>
    <s v="07/2021"/>
    <s v="SINV.000222311"/>
    <d v="2021-08-09T00:00:00"/>
  </r>
  <r>
    <x v="61"/>
    <x v="61"/>
    <x v="3"/>
    <x v="0"/>
    <n v="36.61"/>
    <s v="08/2021"/>
    <s v="SINV.000228737"/>
    <d v="2021-09-07T00:00:00"/>
  </r>
  <r>
    <x v="61"/>
    <x v="61"/>
    <x v="3"/>
    <x v="0"/>
    <n v="24.94"/>
    <s v="09/2021"/>
    <s v="SINV.000236221"/>
    <d v="2021-10-11T00:00:00"/>
  </r>
  <r>
    <x v="61"/>
    <x v="61"/>
    <x v="3"/>
    <x v="0"/>
    <n v="30.79"/>
    <s v="10/2021"/>
    <s v="SINV.000243252"/>
    <d v="2021-11-05T00:00:00"/>
  </r>
  <r>
    <x v="61"/>
    <x v="61"/>
    <x v="3"/>
    <x v="0"/>
    <n v="14.16"/>
    <s v="11/2021 Week 1"/>
    <s v="SINV.000245786"/>
    <d v="2021-11-16T00:00:00"/>
  </r>
  <r>
    <x v="61"/>
    <x v="61"/>
    <x v="3"/>
    <x v="0"/>
    <n v="11.32"/>
    <s v="11/2021 Week 2"/>
    <s v="SINV.000247440"/>
    <d v="2021-11-22T00:00:00"/>
  </r>
  <r>
    <x v="61"/>
    <x v="61"/>
    <x v="3"/>
    <x v="0"/>
    <n v="22.58"/>
    <s v="1121 Week 3"/>
    <s v="SINV.000249114"/>
    <d v="2021-11-26T00:00:00"/>
  </r>
  <r>
    <x v="61"/>
    <x v="61"/>
    <x v="3"/>
    <x v="0"/>
    <n v="10.52"/>
    <s v="1121 Week 4"/>
    <s v="SINV.000250368"/>
    <d v="2021-12-01T00:00:00"/>
  </r>
  <r>
    <x v="61"/>
    <x v="61"/>
    <x v="3"/>
    <x v="0"/>
    <n v="0.76"/>
    <s v="1121 Week 5"/>
    <s v="SINV.000251873"/>
    <d v="2021-12-07T00:00:00"/>
  </r>
  <r>
    <x v="61"/>
    <x v="61"/>
    <x v="3"/>
    <x v="0"/>
    <n v="38.15"/>
    <s v="1221"/>
    <s v="SINV.000258970"/>
    <d v="2022-01-10T00:00:00"/>
  </r>
  <r>
    <x v="61"/>
    <x v="61"/>
    <x v="3"/>
    <x v="0"/>
    <n v="31.67"/>
    <s v="0122"/>
    <s v="SINV.000266427"/>
    <d v="2022-02-08T00:00:00"/>
  </r>
  <r>
    <x v="61"/>
    <x v="61"/>
    <x v="3"/>
    <x v="0"/>
    <n v="36.99"/>
    <s v="0222"/>
    <s v="SINV.000273787"/>
    <d v="2022-03-04T00:00:00"/>
  </r>
  <r>
    <x v="61"/>
    <x v="61"/>
    <x v="3"/>
    <x v="0"/>
    <n v="20.2"/>
    <s v="0322"/>
    <s v="SINV.000282705"/>
    <d v="2022-04-07T00:00:00"/>
  </r>
  <r>
    <x v="61"/>
    <x v="61"/>
    <x v="3"/>
    <x v="0"/>
    <n v="26.42"/>
    <s v="0422"/>
    <s v="SINV.000290628"/>
    <d v="2022-05-05T00:00:00"/>
  </r>
  <r>
    <x v="61"/>
    <x v="61"/>
    <x v="3"/>
    <x v="0"/>
    <n v="20.46"/>
    <s v="0522"/>
    <s v="SINV.000299317"/>
    <d v="2022-06-07T00:00:00"/>
  </r>
  <r>
    <x v="61"/>
    <x v="61"/>
    <x v="3"/>
    <x v="0"/>
    <n v="38.21"/>
    <s v="0622"/>
    <s v="SINV.000309476"/>
    <d v="2022-06-30T00:00:00"/>
  </r>
  <r>
    <x v="62"/>
    <x v="62"/>
    <x v="3"/>
    <x v="0"/>
    <n v="141.05000000000001"/>
    <s v="07/2021"/>
    <s v="SINV.000222184"/>
    <d v="2021-08-09T00:00:00"/>
  </r>
  <r>
    <x v="62"/>
    <x v="62"/>
    <x v="3"/>
    <x v="0"/>
    <n v="105.21"/>
    <s v="08/2021"/>
    <s v="SINV.000228752"/>
    <d v="2021-09-07T00:00:00"/>
  </r>
  <r>
    <x v="62"/>
    <x v="62"/>
    <x v="3"/>
    <x v="0"/>
    <n v="71.67"/>
    <s v="09/2021"/>
    <s v="SINV.000236172"/>
    <d v="2021-10-11T00:00:00"/>
  </r>
  <r>
    <x v="62"/>
    <x v="62"/>
    <x v="3"/>
    <x v="0"/>
    <n v="88.48"/>
    <s v="10/2021"/>
    <s v="SINV.000243123"/>
    <d v="2021-11-05T00:00:00"/>
  </r>
  <r>
    <x v="62"/>
    <x v="62"/>
    <x v="3"/>
    <x v="0"/>
    <n v="40.69"/>
    <s v="11/2021 Week 1"/>
    <s v="SINV.000245790"/>
    <d v="2021-11-16T00:00:00"/>
  </r>
  <r>
    <x v="62"/>
    <x v="62"/>
    <x v="3"/>
    <x v="0"/>
    <n v="32.53"/>
    <s v="11/2021 Week 2"/>
    <s v="SINV.000247302"/>
    <d v="2021-11-22T00:00:00"/>
  </r>
  <r>
    <x v="62"/>
    <x v="62"/>
    <x v="3"/>
    <x v="0"/>
    <n v="64.88"/>
    <s v="1121 Week 3"/>
    <s v="SINV.000249009"/>
    <d v="2021-11-26T00:00:00"/>
  </r>
  <r>
    <x v="62"/>
    <x v="62"/>
    <x v="3"/>
    <x v="0"/>
    <n v="30.23"/>
    <s v="1121 Week 4"/>
    <s v="SINV.000250205"/>
    <d v="2021-12-01T00:00:00"/>
  </r>
  <r>
    <x v="62"/>
    <x v="62"/>
    <x v="3"/>
    <x v="0"/>
    <n v="2.19"/>
    <s v="1121 Week 5"/>
    <s v="SINV.000251878"/>
    <d v="2021-12-07T00:00:00"/>
  </r>
  <r>
    <x v="62"/>
    <x v="62"/>
    <x v="3"/>
    <x v="0"/>
    <n v="109.64"/>
    <s v="1221"/>
    <s v="SINV.000258848"/>
    <d v="2022-01-10T00:00:00"/>
  </r>
  <r>
    <x v="62"/>
    <x v="62"/>
    <x v="3"/>
    <x v="0"/>
    <n v="91.02"/>
    <s v="0122"/>
    <s v="SINV.000266441"/>
    <d v="2022-02-08T00:00:00"/>
  </r>
  <r>
    <x v="62"/>
    <x v="62"/>
    <x v="3"/>
    <x v="0"/>
    <n v="106.29"/>
    <s v="0222"/>
    <s v="SINV.000273532"/>
    <d v="2022-03-04T00:00:00"/>
  </r>
  <r>
    <x v="62"/>
    <x v="62"/>
    <x v="3"/>
    <x v="0"/>
    <n v="58.04"/>
    <s v="0322"/>
    <s v="SINV.000282569"/>
    <d v="2022-04-07T00:00:00"/>
  </r>
  <r>
    <x v="62"/>
    <x v="62"/>
    <x v="3"/>
    <x v="0"/>
    <n v="75.92"/>
    <s v="0422"/>
    <s v="SINV.000290485"/>
    <d v="2022-05-05T00:00:00"/>
  </r>
  <r>
    <x v="62"/>
    <x v="62"/>
    <x v="3"/>
    <x v="0"/>
    <n v="58.81"/>
    <s v="0522"/>
    <s v="SINV.000299330"/>
    <d v="2022-06-07T00:00:00"/>
  </r>
  <r>
    <x v="62"/>
    <x v="62"/>
    <x v="3"/>
    <x v="0"/>
    <n v="109.81"/>
    <s v="0622"/>
    <s v="SINV.000309229"/>
    <d v="2022-06-30T00:00:00"/>
  </r>
  <r>
    <x v="108"/>
    <x v="107"/>
    <x v="3"/>
    <x v="0"/>
    <n v="0.32"/>
    <s v="07/2021"/>
    <s v="SINV.000222388"/>
    <d v="2021-08-09T00:00:00"/>
  </r>
  <r>
    <x v="108"/>
    <x v="107"/>
    <x v="3"/>
    <x v="0"/>
    <n v="0.24"/>
    <s v="08/2021"/>
    <s v="SINV.000228757"/>
    <d v="2021-09-07T00:00:00"/>
  </r>
  <r>
    <x v="108"/>
    <x v="107"/>
    <x v="3"/>
    <x v="0"/>
    <n v="0.16"/>
    <s v="09/2021"/>
    <s v="SINV.000236195"/>
    <d v="2021-10-11T00:00:00"/>
  </r>
  <r>
    <x v="108"/>
    <x v="107"/>
    <x v="3"/>
    <x v="0"/>
    <n v="0.2"/>
    <s v="10/2021"/>
    <s v="SINV.000243228"/>
    <d v="2021-11-05T00:00:00"/>
  </r>
  <r>
    <x v="108"/>
    <x v="107"/>
    <x v="3"/>
    <x v="0"/>
    <n v="0.09"/>
    <s v="11/2021 Week 1"/>
    <s v="SINV.000245844"/>
    <d v="2021-11-16T00:00:00"/>
  </r>
  <r>
    <x v="108"/>
    <x v="107"/>
    <x v="3"/>
    <x v="0"/>
    <n v="7.0000000000000007E-2"/>
    <s v="11/2021 Week 2"/>
    <s v="SINV.000247567"/>
    <d v="2021-11-22T00:00:00"/>
  </r>
  <r>
    <x v="108"/>
    <x v="107"/>
    <x v="3"/>
    <x v="0"/>
    <n v="0.15"/>
    <s v="1121 Week 3"/>
    <s v="SINV.000249205"/>
    <d v="2021-11-26T00:00:00"/>
  </r>
  <r>
    <x v="108"/>
    <x v="107"/>
    <x v="3"/>
    <x v="0"/>
    <n v="7.0000000000000007E-2"/>
    <s v="1121 Week 4"/>
    <s v="SINV.000250206"/>
    <d v="2021-12-01T00:00:00"/>
  </r>
  <r>
    <x v="108"/>
    <x v="107"/>
    <x v="3"/>
    <x v="0"/>
    <n v="0.01"/>
    <s v="1121 Week 5"/>
    <s v="SINV.000251882"/>
    <d v="2021-12-07T00:00:00"/>
  </r>
  <r>
    <x v="108"/>
    <x v="107"/>
    <x v="3"/>
    <x v="0"/>
    <n v="0.25"/>
    <s v="1221"/>
    <s v="SINV.000259037"/>
    <d v="2022-01-10T00:00:00"/>
  </r>
  <r>
    <x v="108"/>
    <x v="107"/>
    <x v="3"/>
    <x v="0"/>
    <n v="0.21"/>
    <s v="0122"/>
    <s v="SINV.000266445"/>
    <d v="2022-02-08T00:00:00"/>
  </r>
  <r>
    <x v="108"/>
    <x v="107"/>
    <x v="3"/>
    <x v="0"/>
    <n v="0.24"/>
    <s v="0222"/>
    <s v="SINV.000273840"/>
    <d v="2022-03-04T00:00:00"/>
  </r>
  <r>
    <x v="108"/>
    <x v="107"/>
    <x v="3"/>
    <x v="0"/>
    <n v="0.13"/>
    <s v="0322"/>
    <s v="SINV.000282717"/>
    <d v="2022-04-07T00:00:00"/>
  </r>
  <r>
    <x v="108"/>
    <x v="107"/>
    <x v="3"/>
    <x v="0"/>
    <n v="0.17"/>
    <s v="0422"/>
    <s v="SINV.000290677"/>
    <d v="2022-05-05T00:00:00"/>
  </r>
  <r>
    <x v="108"/>
    <x v="107"/>
    <x v="3"/>
    <x v="0"/>
    <n v="0.14000000000000001"/>
    <s v="0522"/>
    <s v="SINV.000299335"/>
    <d v="2022-06-07T00:00:00"/>
  </r>
  <r>
    <x v="108"/>
    <x v="107"/>
    <x v="3"/>
    <x v="0"/>
    <n v="0.25"/>
    <s v="0622"/>
    <s v="SINV.000309438"/>
    <d v="2022-06-30T00:00:00"/>
  </r>
  <r>
    <x v="63"/>
    <x v="63"/>
    <x v="3"/>
    <x v="0"/>
    <n v="59.77"/>
    <s v="07/2021"/>
    <s v="SINV.000222179"/>
    <d v="2021-08-09T00:00:00"/>
  </r>
  <r>
    <x v="63"/>
    <x v="63"/>
    <x v="3"/>
    <x v="0"/>
    <n v="44.58"/>
    <s v="08/2021"/>
    <s v="SINV.000228760"/>
    <d v="2021-09-07T00:00:00"/>
  </r>
  <r>
    <x v="63"/>
    <x v="63"/>
    <x v="3"/>
    <x v="0"/>
    <n v="30.37"/>
    <s v="09/2021"/>
    <s v="SINV.000236173"/>
    <d v="2021-10-11T00:00:00"/>
  </r>
  <r>
    <x v="63"/>
    <x v="63"/>
    <x v="3"/>
    <x v="0"/>
    <n v="37.49"/>
    <s v="10/2021"/>
    <s v="SINV.000243124"/>
    <d v="2021-11-05T00:00:00"/>
  </r>
  <r>
    <x v="63"/>
    <x v="63"/>
    <x v="3"/>
    <x v="0"/>
    <n v="17.239999999999998"/>
    <s v="11/2021 Week 1"/>
    <s v="SINV.000245780"/>
    <d v="2021-11-16T00:00:00"/>
  </r>
  <r>
    <x v="63"/>
    <x v="63"/>
    <x v="3"/>
    <x v="0"/>
    <n v="13.78"/>
    <s v="11/2021 Week 2"/>
    <s v="SINV.000247304"/>
    <d v="2021-11-22T00:00:00"/>
  </r>
  <r>
    <x v="63"/>
    <x v="63"/>
    <x v="3"/>
    <x v="0"/>
    <n v="27.49"/>
    <s v="1121 Week 3"/>
    <s v="SINV.000248999"/>
    <d v="2021-11-26T00:00:00"/>
  </r>
  <r>
    <x v="63"/>
    <x v="63"/>
    <x v="3"/>
    <x v="0"/>
    <n v="12.81"/>
    <s v="1121 Week 4"/>
    <s v="SINV.000250208"/>
    <d v="2021-12-01T00:00:00"/>
  </r>
  <r>
    <x v="63"/>
    <x v="63"/>
    <x v="3"/>
    <x v="0"/>
    <n v="0.93"/>
    <s v="1121 Week 5"/>
    <s v="SINV.000251884"/>
    <d v="2021-12-07T00:00:00"/>
  </r>
  <r>
    <x v="63"/>
    <x v="63"/>
    <x v="3"/>
    <x v="0"/>
    <n v="46.46"/>
    <s v="1221"/>
    <s v="SINV.000258849"/>
    <d v="2022-01-10T00:00:00"/>
  </r>
  <r>
    <x v="63"/>
    <x v="63"/>
    <x v="3"/>
    <x v="0"/>
    <n v="38.57"/>
    <s v="0122"/>
    <s v="SINV.000266447"/>
    <d v="2022-02-08T00:00:00"/>
  </r>
  <r>
    <x v="63"/>
    <x v="63"/>
    <x v="3"/>
    <x v="0"/>
    <n v="45.04"/>
    <s v="0222"/>
    <s v="SINV.000273512"/>
    <d v="2022-03-04T00:00:00"/>
  </r>
  <r>
    <x v="63"/>
    <x v="63"/>
    <x v="3"/>
    <x v="0"/>
    <n v="24.59"/>
    <s v="0322"/>
    <s v="SINV.000282570"/>
    <d v="2022-04-07T00:00:00"/>
  </r>
  <r>
    <x v="63"/>
    <x v="63"/>
    <x v="3"/>
    <x v="0"/>
    <n v="32.17"/>
    <s v="0422"/>
    <s v="SINV.000290486"/>
    <d v="2022-05-05T00:00:00"/>
  </r>
  <r>
    <x v="63"/>
    <x v="63"/>
    <x v="3"/>
    <x v="0"/>
    <n v="24.92"/>
    <s v="0522"/>
    <s v="SINV.000299337"/>
    <d v="2022-06-07T00:00:00"/>
  </r>
  <r>
    <x v="63"/>
    <x v="63"/>
    <x v="3"/>
    <x v="0"/>
    <n v="46.53"/>
    <s v="0622"/>
    <s v="SINV.000309315"/>
    <d v="2022-06-30T00:00:00"/>
  </r>
  <r>
    <x v="115"/>
    <x v="114"/>
    <x v="3"/>
    <x v="0"/>
    <n v="0.04"/>
    <s v="07/2021"/>
    <s v="SINV.000222533"/>
    <d v="2021-08-09T00:00:00"/>
  </r>
  <r>
    <x v="115"/>
    <x v="114"/>
    <x v="3"/>
    <x v="0"/>
    <n v="0.03"/>
    <s v="08/2021"/>
    <s v="SINV.000228768"/>
    <d v="2021-09-07T00:00:00"/>
  </r>
  <r>
    <x v="115"/>
    <x v="114"/>
    <x v="3"/>
    <x v="0"/>
    <n v="0.02"/>
    <s v="09/2021"/>
    <s v="SINV.000236431"/>
    <d v="2021-10-11T00:00:00"/>
  </r>
  <r>
    <x v="115"/>
    <x v="114"/>
    <x v="3"/>
    <x v="0"/>
    <n v="0.02"/>
    <s v="10/2021"/>
    <s v="SINV.000243298"/>
    <d v="2021-11-05T00:00:00"/>
  </r>
  <r>
    <x v="115"/>
    <x v="114"/>
    <x v="3"/>
    <x v="0"/>
    <n v="0.01"/>
    <s v="11/2021 Week 1"/>
    <s v="SINV.000245999"/>
    <d v="2021-11-16T00:00:00"/>
  </r>
  <r>
    <x v="115"/>
    <x v="114"/>
    <x v="3"/>
    <x v="0"/>
    <n v="0.01"/>
    <s v="11/2021 Week 2"/>
    <s v="SINV.000247759"/>
    <d v="2021-11-22T00:00:00"/>
  </r>
  <r>
    <x v="115"/>
    <x v="114"/>
    <x v="3"/>
    <x v="0"/>
    <n v="0.02"/>
    <s v="1121 Week 3"/>
    <s v="SINV.000249232"/>
    <d v="2021-11-26T00:00:00"/>
  </r>
  <r>
    <x v="115"/>
    <x v="114"/>
    <x v="3"/>
    <x v="0"/>
    <n v="0.01"/>
    <s v="1121 Week 4"/>
    <s v="SINV.000250212"/>
    <d v="2021-12-01T00:00:00"/>
  </r>
  <r>
    <x v="115"/>
    <x v="114"/>
    <x v="3"/>
    <x v="0"/>
    <n v="0.03"/>
    <s v="1221"/>
    <s v="SINV.000259262"/>
    <d v="2022-01-10T00:00:00"/>
  </r>
  <r>
    <x v="115"/>
    <x v="114"/>
    <x v="3"/>
    <x v="0"/>
    <n v="0.02"/>
    <s v="0122"/>
    <s v="SINV.000266454"/>
    <d v="2022-02-08T00:00:00"/>
  </r>
  <r>
    <x v="115"/>
    <x v="114"/>
    <x v="3"/>
    <x v="0"/>
    <n v="0.03"/>
    <s v="0222"/>
    <s v="SINV.000273831"/>
    <d v="2022-03-04T00:00:00"/>
  </r>
  <r>
    <x v="115"/>
    <x v="114"/>
    <x v="3"/>
    <x v="0"/>
    <n v="0.01"/>
    <s v="0322"/>
    <s v="SINV.000282750"/>
    <d v="2022-04-07T00:00:00"/>
  </r>
  <r>
    <x v="115"/>
    <x v="114"/>
    <x v="3"/>
    <x v="0"/>
    <n v="0.02"/>
    <s v="0422"/>
    <s v="SINV.000290666"/>
    <d v="2022-05-05T00:00:00"/>
  </r>
  <r>
    <x v="115"/>
    <x v="114"/>
    <x v="3"/>
    <x v="0"/>
    <n v="0.02"/>
    <s v="0522"/>
    <s v="SINV.000299343"/>
    <d v="2022-06-07T00:00:00"/>
  </r>
  <r>
    <x v="115"/>
    <x v="114"/>
    <x v="3"/>
    <x v="0"/>
    <n v="0.03"/>
    <s v="0622"/>
    <s v="SINV.000309448"/>
    <d v="2022-06-30T00:00:00"/>
  </r>
  <r>
    <x v="92"/>
    <x v="92"/>
    <x v="3"/>
    <x v="0"/>
    <n v="25.17"/>
    <s v="07/2021"/>
    <s v="SINV.000222182"/>
    <d v="2021-08-09T00:00:00"/>
  </r>
  <r>
    <x v="92"/>
    <x v="92"/>
    <x v="3"/>
    <x v="0"/>
    <n v="18.77"/>
    <s v="08/2021"/>
    <s v="SINV.000228771"/>
    <d v="2021-09-07T00:00:00"/>
  </r>
  <r>
    <x v="92"/>
    <x v="92"/>
    <x v="3"/>
    <x v="0"/>
    <n v="12.79"/>
    <s v="09/2021"/>
    <s v="SINV.000236177"/>
    <d v="2021-10-11T00:00:00"/>
  </r>
  <r>
    <x v="92"/>
    <x v="92"/>
    <x v="3"/>
    <x v="0"/>
    <n v="15.79"/>
    <s v="10/2021"/>
    <s v="SINV.000243117"/>
    <d v="2021-11-05T00:00:00"/>
  </r>
  <r>
    <x v="92"/>
    <x v="92"/>
    <x v="3"/>
    <x v="0"/>
    <n v="7.26"/>
    <s v="11/2021 Week 1"/>
    <s v="SINV.000245782"/>
    <d v="2021-11-16T00:00:00"/>
  </r>
  <r>
    <x v="92"/>
    <x v="92"/>
    <x v="3"/>
    <x v="0"/>
    <n v="5.8"/>
    <s v="11/2021 Week 2"/>
    <s v="SINV.000247431"/>
    <d v="2021-11-22T00:00:00"/>
  </r>
  <r>
    <x v="92"/>
    <x v="92"/>
    <x v="3"/>
    <x v="0"/>
    <n v="11.58"/>
    <s v="1121 Week 3"/>
    <s v="SINV.000249003"/>
    <d v="2021-11-26T00:00:00"/>
  </r>
  <r>
    <x v="92"/>
    <x v="92"/>
    <x v="3"/>
    <x v="0"/>
    <n v="5.39"/>
    <s v="1121 Week 4"/>
    <s v="SINV.000250214"/>
    <d v="2021-12-01T00:00:00"/>
  </r>
  <r>
    <x v="92"/>
    <x v="92"/>
    <x v="3"/>
    <x v="0"/>
    <n v="0.39"/>
    <s v="1121 Week 5"/>
    <s v="SINV.000251888"/>
    <d v="2021-12-07T00:00:00"/>
  </r>
  <r>
    <x v="92"/>
    <x v="92"/>
    <x v="3"/>
    <x v="0"/>
    <n v="19.559999999999999"/>
    <s v="1221"/>
    <s v="SINV.000258918"/>
    <d v="2022-01-10T00:00:00"/>
  </r>
  <r>
    <x v="92"/>
    <x v="92"/>
    <x v="3"/>
    <x v="0"/>
    <n v="16.239999999999998"/>
    <s v="0122"/>
    <s v="SINV.000266456"/>
    <d v="2022-02-08T00:00:00"/>
  </r>
  <r>
    <x v="92"/>
    <x v="92"/>
    <x v="3"/>
    <x v="0"/>
    <n v="18.96"/>
    <s v="0222"/>
    <s v="SINV.000273698"/>
    <d v="2022-03-04T00:00:00"/>
  </r>
  <r>
    <x v="92"/>
    <x v="92"/>
    <x v="3"/>
    <x v="0"/>
    <n v="10.36"/>
    <s v="0322"/>
    <s v="SINV.000282622"/>
    <d v="2022-04-07T00:00:00"/>
  </r>
  <r>
    <x v="92"/>
    <x v="92"/>
    <x v="3"/>
    <x v="0"/>
    <n v="13.54"/>
    <s v="0422"/>
    <s v="SINV.000290527"/>
    <d v="2022-05-05T00:00:00"/>
  </r>
  <r>
    <x v="92"/>
    <x v="92"/>
    <x v="3"/>
    <x v="0"/>
    <n v="10.49"/>
    <s v="0522"/>
    <s v="SINV.000299345"/>
    <d v="2022-06-07T00:00:00"/>
  </r>
  <r>
    <x v="92"/>
    <x v="92"/>
    <x v="3"/>
    <x v="0"/>
    <n v="19.59"/>
    <s v="0622"/>
    <s v="SINV.000309358"/>
    <d v="2022-06-30T00:00:00"/>
  </r>
  <r>
    <x v="93"/>
    <x v="93"/>
    <x v="3"/>
    <x v="0"/>
    <n v="28"/>
    <s v="07/2021"/>
    <s v="SINV.000222567"/>
    <d v="2021-08-09T00:00:00"/>
  </r>
  <r>
    <x v="93"/>
    <x v="93"/>
    <x v="3"/>
    <x v="0"/>
    <n v="20.89"/>
    <s v="08/2021"/>
    <s v="SINV.000228896"/>
    <d v="2021-09-07T00:00:00"/>
  </r>
  <r>
    <x v="93"/>
    <x v="93"/>
    <x v="3"/>
    <x v="0"/>
    <n v="14.23"/>
    <s v="09/2021"/>
    <s v="SINV.000236499"/>
    <d v="2021-10-11T00:00:00"/>
  </r>
  <r>
    <x v="93"/>
    <x v="93"/>
    <x v="3"/>
    <x v="0"/>
    <n v="17.559999999999999"/>
    <s v="10/2021"/>
    <s v="SINV.000243428"/>
    <d v="2021-11-05T00:00:00"/>
  </r>
  <r>
    <x v="93"/>
    <x v="93"/>
    <x v="3"/>
    <x v="0"/>
    <n v="8.08"/>
    <s v="11/2021 Week 1"/>
    <s v="SINV.000245988"/>
    <d v="2021-11-16T00:00:00"/>
  </r>
  <r>
    <x v="93"/>
    <x v="93"/>
    <x v="3"/>
    <x v="0"/>
    <n v="6.46"/>
    <s v="11/2021 Week 2"/>
    <s v="SINV.000247623"/>
    <d v="2021-11-22T00:00:00"/>
  </r>
  <r>
    <x v="93"/>
    <x v="93"/>
    <x v="3"/>
    <x v="0"/>
    <n v="12.88"/>
    <s v="1121 Week 3"/>
    <s v="SINV.000249192"/>
    <d v="2021-11-26T00:00:00"/>
  </r>
  <r>
    <x v="93"/>
    <x v="93"/>
    <x v="3"/>
    <x v="0"/>
    <n v="6"/>
    <s v="1121 Week 4"/>
    <s v="SINV.000250420"/>
    <d v="2021-12-01T00:00:00"/>
  </r>
  <r>
    <x v="93"/>
    <x v="93"/>
    <x v="3"/>
    <x v="0"/>
    <n v="0.44"/>
    <s v="1121 Week 5"/>
    <s v="SINV.000251962"/>
    <d v="2021-12-07T00:00:00"/>
  </r>
  <r>
    <x v="93"/>
    <x v="93"/>
    <x v="3"/>
    <x v="0"/>
    <n v="21.76"/>
    <s v="1221"/>
    <s v="SINV.000259113"/>
    <d v="2022-01-10T00:00:00"/>
  </r>
  <r>
    <x v="93"/>
    <x v="93"/>
    <x v="3"/>
    <x v="0"/>
    <n v="18.07"/>
    <s v="0122"/>
    <s v="SINV.000266584"/>
    <d v="2022-02-08T00:00:00"/>
  </r>
  <r>
    <x v="93"/>
    <x v="93"/>
    <x v="3"/>
    <x v="0"/>
    <n v="21.1"/>
    <s v="0222"/>
    <s v="SINV.000273953"/>
    <d v="2022-03-04T00:00:00"/>
  </r>
  <r>
    <x v="93"/>
    <x v="93"/>
    <x v="3"/>
    <x v="0"/>
    <n v="11.52"/>
    <s v="0322"/>
    <s v="SINV.000282859"/>
    <d v="2022-04-07T00:00:00"/>
  </r>
  <r>
    <x v="93"/>
    <x v="93"/>
    <x v="3"/>
    <x v="0"/>
    <n v="15.07"/>
    <s v="0422"/>
    <s v="SINV.000290786"/>
    <d v="2022-05-05T00:00:00"/>
  </r>
  <r>
    <x v="93"/>
    <x v="93"/>
    <x v="3"/>
    <x v="0"/>
    <n v="11.67"/>
    <s v="0522"/>
    <s v="SINV.000299477"/>
    <d v="2022-06-07T00:00:00"/>
  </r>
  <r>
    <x v="93"/>
    <x v="93"/>
    <x v="3"/>
    <x v="0"/>
    <n v="21.8"/>
    <s v="0622"/>
    <s v="SINV.000309545"/>
    <d v="2022-06-30T00:00:00"/>
  </r>
  <r>
    <x v="186"/>
    <x v="183"/>
    <x v="3"/>
    <x v="0"/>
    <n v="0.26"/>
    <s v="07/2021"/>
    <s v="SINV.000222535"/>
    <d v="2021-08-09T00:00:00"/>
  </r>
  <r>
    <x v="186"/>
    <x v="183"/>
    <x v="3"/>
    <x v="0"/>
    <n v="0.19"/>
    <s v="08/2021"/>
    <s v="SINV.000228775"/>
    <d v="2021-09-07T00:00:00"/>
  </r>
  <r>
    <x v="186"/>
    <x v="183"/>
    <x v="3"/>
    <x v="0"/>
    <n v="0.13"/>
    <s v="09/2021"/>
    <s v="SINV.000236433"/>
    <d v="2021-10-11T00:00:00"/>
  </r>
  <r>
    <x v="186"/>
    <x v="183"/>
    <x v="3"/>
    <x v="0"/>
    <n v="0.16"/>
    <s v="10/2021"/>
    <s v="SINV.000243400"/>
    <d v="2021-11-05T00:00:00"/>
  </r>
  <r>
    <x v="186"/>
    <x v="183"/>
    <x v="3"/>
    <x v="0"/>
    <n v="7.0000000000000007E-2"/>
    <s v="11/2021 Week 1"/>
    <s v="SINV.000246000"/>
    <d v="2021-11-16T00:00:00"/>
  </r>
  <r>
    <x v="186"/>
    <x v="183"/>
    <x v="3"/>
    <x v="0"/>
    <n v="0.06"/>
    <s v="11/2021 Week 2"/>
    <s v="SINV.000247757"/>
    <d v="2021-11-22T00:00:00"/>
  </r>
  <r>
    <x v="186"/>
    <x v="183"/>
    <x v="3"/>
    <x v="0"/>
    <n v="0.12"/>
    <s v="1121 Week 3"/>
    <s v="SINV.000249234"/>
    <d v="2021-11-26T00:00:00"/>
  </r>
  <r>
    <x v="186"/>
    <x v="183"/>
    <x v="3"/>
    <x v="0"/>
    <n v="0.06"/>
    <s v="1121 Week 4"/>
    <s v="SINV.000250446"/>
    <d v="2021-12-01T00:00:00"/>
  </r>
  <r>
    <x v="186"/>
    <x v="183"/>
    <x v="3"/>
    <x v="0"/>
    <n v="0.2"/>
    <s v="1221"/>
    <s v="SINV.000259264"/>
    <d v="2022-01-10T00:00:00"/>
  </r>
  <r>
    <x v="186"/>
    <x v="183"/>
    <x v="3"/>
    <x v="0"/>
    <n v="0.17"/>
    <s v="0122"/>
    <s v="SINV.000266461"/>
    <d v="2022-02-08T00:00:00"/>
  </r>
  <r>
    <x v="186"/>
    <x v="183"/>
    <x v="3"/>
    <x v="0"/>
    <n v="0.2"/>
    <s v="0222"/>
    <s v="SINV.000274104"/>
    <d v="2022-03-04T00:00:00"/>
  </r>
  <r>
    <x v="186"/>
    <x v="183"/>
    <x v="3"/>
    <x v="0"/>
    <n v="0.11"/>
    <s v="0322"/>
    <s v="SINV.000282998"/>
    <d v="2022-04-07T00:00:00"/>
  </r>
  <r>
    <x v="186"/>
    <x v="183"/>
    <x v="3"/>
    <x v="0"/>
    <n v="0.14000000000000001"/>
    <s v="0422"/>
    <s v="SINV.000290894"/>
    <d v="2022-05-05T00:00:00"/>
  </r>
  <r>
    <x v="186"/>
    <x v="183"/>
    <x v="3"/>
    <x v="0"/>
    <n v="0.11"/>
    <s v="0522"/>
    <s v="SINV.000299349"/>
    <d v="2022-06-07T00:00:00"/>
  </r>
  <r>
    <x v="186"/>
    <x v="183"/>
    <x v="3"/>
    <x v="0"/>
    <n v="0.2"/>
    <s v="0622"/>
    <s v="SINV.000309519"/>
    <d v="2022-06-30T00:00:00"/>
  </r>
  <r>
    <x v="94"/>
    <x v="94"/>
    <x v="3"/>
    <x v="0"/>
    <n v="27.77"/>
    <s v="07/2021"/>
    <s v="SINV.000222175"/>
    <d v="2021-08-09T00:00:00"/>
  </r>
  <r>
    <x v="94"/>
    <x v="94"/>
    <x v="3"/>
    <x v="0"/>
    <n v="20.71"/>
    <s v="08/2021"/>
    <s v="SINV.000228777"/>
    <d v="2021-09-07T00:00:00"/>
  </r>
  <r>
    <x v="94"/>
    <x v="94"/>
    <x v="3"/>
    <x v="0"/>
    <n v="14.11"/>
    <s v="09/2021"/>
    <s v="SINV.000236191"/>
    <d v="2021-10-11T00:00:00"/>
  </r>
  <r>
    <x v="94"/>
    <x v="94"/>
    <x v="3"/>
    <x v="0"/>
    <n v="17.420000000000002"/>
    <s v="10/2021"/>
    <s v="SINV.000243119"/>
    <d v="2021-11-05T00:00:00"/>
  </r>
  <r>
    <x v="94"/>
    <x v="94"/>
    <x v="3"/>
    <x v="0"/>
    <n v="8.01"/>
    <s v="11/2021 Week 1"/>
    <s v="SINV.000245784"/>
    <d v="2021-11-16T00:00:00"/>
  </r>
  <r>
    <x v="94"/>
    <x v="94"/>
    <x v="3"/>
    <x v="0"/>
    <n v="6.4"/>
    <s v="11/2021 Week 2"/>
    <s v="SINV.000247432"/>
    <d v="2021-11-22T00:00:00"/>
  </r>
  <r>
    <x v="94"/>
    <x v="94"/>
    <x v="3"/>
    <x v="0"/>
    <n v="12.77"/>
    <s v="1121 Week 3"/>
    <s v="SINV.000248988"/>
    <d v="2021-11-26T00:00:00"/>
  </r>
  <r>
    <x v="94"/>
    <x v="94"/>
    <x v="3"/>
    <x v="0"/>
    <n v="5.95"/>
    <s v="1121 Week 4"/>
    <s v="SINV.000250199"/>
    <d v="2021-12-01T00:00:00"/>
  </r>
  <r>
    <x v="94"/>
    <x v="94"/>
    <x v="3"/>
    <x v="0"/>
    <n v="0.43"/>
    <s v="1121 Week 5"/>
    <s v="SINV.000251891"/>
    <d v="2021-12-07T00:00:00"/>
  </r>
  <r>
    <x v="94"/>
    <x v="94"/>
    <x v="3"/>
    <x v="0"/>
    <n v="21.58"/>
    <s v="1221"/>
    <s v="SINV.000258853"/>
    <d v="2022-01-10T00:00:00"/>
  </r>
  <r>
    <x v="94"/>
    <x v="94"/>
    <x v="3"/>
    <x v="0"/>
    <n v="17.920000000000002"/>
    <s v="0122"/>
    <s v="SINV.000266463"/>
    <d v="2022-02-08T00:00:00"/>
  </r>
  <r>
    <x v="94"/>
    <x v="94"/>
    <x v="3"/>
    <x v="0"/>
    <n v="20.92"/>
    <s v="0222"/>
    <s v="SINV.000273514"/>
    <d v="2022-03-04T00:00:00"/>
  </r>
  <r>
    <x v="94"/>
    <x v="94"/>
    <x v="3"/>
    <x v="0"/>
    <n v="11.43"/>
    <s v="0322"/>
    <s v="SINV.000282617"/>
    <d v="2022-04-07T00:00:00"/>
  </r>
  <r>
    <x v="94"/>
    <x v="94"/>
    <x v="3"/>
    <x v="0"/>
    <n v="14.94"/>
    <s v="0422"/>
    <s v="SINV.000290528"/>
    <d v="2022-05-05T00:00:00"/>
  </r>
  <r>
    <x v="94"/>
    <x v="94"/>
    <x v="3"/>
    <x v="0"/>
    <n v="11.58"/>
    <s v="0522"/>
    <s v="SINV.000299351"/>
    <d v="2022-06-07T00:00:00"/>
  </r>
  <r>
    <x v="94"/>
    <x v="94"/>
    <x v="3"/>
    <x v="0"/>
    <n v="21.61"/>
    <s v="0622"/>
    <s v="SINV.000309320"/>
    <d v="2022-06-30T00:00:00"/>
  </r>
  <r>
    <x v="64"/>
    <x v="64"/>
    <x v="3"/>
    <x v="0"/>
    <n v="547.58000000000004"/>
    <s v="07/2021"/>
    <s v="SINV.000222077"/>
    <d v="2021-08-09T00:00:00"/>
  </r>
  <r>
    <x v="64"/>
    <x v="64"/>
    <x v="3"/>
    <x v="0"/>
    <n v="408.45"/>
    <s v="08/2021"/>
    <s v="SINV.000228781"/>
    <d v="2021-09-07T00:00:00"/>
  </r>
  <r>
    <x v="64"/>
    <x v="64"/>
    <x v="3"/>
    <x v="0"/>
    <n v="278.22000000000003"/>
    <s v="09/2021"/>
    <s v="SINV.000235983"/>
    <d v="2021-10-11T00:00:00"/>
  </r>
  <r>
    <x v="64"/>
    <x v="64"/>
    <x v="3"/>
    <x v="0"/>
    <n v="343.49"/>
    <s v="10/2021"/>
    <s v="SINV.000243018"/>
    <d v="2021-11-05T00:00:00"/>
  </r>
  <r>
    <x v="64"/>
    <x v="64"/>
    <x v="3"/>
    <x v="0"/>
    <n v="157.94999999999999"/>
    <s v="11/2021 Week 1"/>
    <s v="SINV.000245669"/>
    <d v="2021-11-16T00:00:00"/>
  </r>
  <r>
    <x v="64"/>
    <x v="64"/>
    <x v="3"/>
    <x v="0"/>
    <n v="126.27"/>
    <s v="11/2021 Week 2"/>
    <s v="SINV.000247300"/>
    <d v="2021-11-22T00:00:00"/>
  </r>
  <r>
    <x v="64"/>
    <x v="64"/>
    <x v="3"/>
    <x v="0"/>
    <n v="251.86"/>
    <s v="1121 Week 3"/>
    <s v="SINV.000248990"/>
    <d v="2021-11-26T00:00:00"/>
  </r>
  <r>
    <x v="64"/>
    <x v="64"/>
    <x v="3"/>
    <x v="0"/>
    <n v="117.37"/>
    <s v="1121 Week 4"/>
    <s v="SINV.000250119"/>
    <d v="2021-12-01T00:00:00"/>
  </r>
  <r>
    <x v="64"/>
    <x v="64"/>
    <x v="3"/>
    <x v="0"/>
    <n v="8.52"/>
    <s v="1121 Week 5"/>
    <s v="SINV.000251894"/>
    <d v="2021-12-07T00:00:00"/>
  </r>
  <r>
    <x v="64"/>
    <x v="64"/>
    <x v="3"/>
    <x v="0"/>
    <n v="425.63"/>
    <s v="1221"/>
    <s v="SINV.000258747"/>
    <d v="2022-01-10T00:00:00"/>
  </r>
  <r>
    <x v="64"/>
    <x v="64"/>
    <x v="3"/>
    <x v="0"/>
    <n v="353.36"/>
    <s v="0122"/>
    <s v="SINV.000266468"/>
    <d v="2022-02-08T00:00:00"/>
  </r>
  <r>
    <x v="64"/>
    <x v="64"/>
    <x v="3"/>
    <x v="0"/>
    <n v="412.62"/>
    <s v="0222"/>
    <s v="SINV.000273516"/>
    <d v="2022-03-04T00:00:00"/>
  </r>
  <r>
    <x v="64"/>
    <x v="64"/>
    <x v="3"/>
    <x v="0"/>
    <n v="225.33"/>
    <s v="0322"/>
    <s v="SINV.000282471"/>
    <d v="2022-04-07T00:00:00"/>
  </r>
  <r>
    <x v="64"/>
    <x v="64"/>
    <x v="3"/>
    <x v="0"/>
    <n v="294.73"/>
    <s v="0422"/>
    <s v="SINV.000290385"/>
    <d v="2022-05-05T00:00:00"/>
  </r>
  <r>
    <x v="64"/>
    <x v="64"/>
    <x v="3"/>
    <x v="0"/>
    <n v="228.29"/>
    <s v="0522"/>
    <s v="SINV.000299355"/>
    <d v="2022-06-07T00:00:00"/>
  </r>
  <r>
    <x v="64"/>
    <x v="64"/>
    <x v="3"/>
    <x v="0"/>
    <n v="426.28"/>
    <s v="0622"/>
    <s v="SINV.000309216"/>
    <d v="2022-06-30T00:00:00"/>
  </r>
  <r>
    <x v="65"/>
    <x v="65"/>
    <x v="3"/>
    <x v="0"/>
    <n v="26.97"/>
    <s v="07/2021"/>
    <s v="SINV.000222177"/>
    <d v="2021-08-09T00:00:00"/>
  </r>
  <r>
    <x v="65"/>
    <x v="65"/>
    <x v="3"/>
    <x v="0"/>
    <n v="20.12"/>
    <s v="08/2021"/>
    <s v="SINV.000228787"/>
    <d v="2021-09-07T00:00:00"/>
  </r>
  <r>
    <x v="65"/>
    <x v="65"/>
    <x v="3"/>
    <x v="0"/>
    <n v="13.71"/>
    <s v="09/2021"/>
    <s v="SINV.000236170"/>
    <d v="2021-10-11T00:00:00"/>
  </r>
  <r>
    <x v="65"/>
    <x v="65"/>
    <x v="3"/>
    <x v="0"/>
    <n v="16.920000000000002"/>
    <s v="10/2021"/>
    <s v="SINV.000243121"/>
    <d v="2021-11-05T00:00:00"/>
  </r>
  <r>
    <x v="65"/>
    <x v="65"/>
    <x v="3"/>
    <x v="0"/>
    <n v="7.78"/>
    <s v="11/2021 Week 1"/>
    <s v="SINV.000245776"/>
    <d v="2021-11-16T00:00:00"/>
  </r>
  <r>
    <x v="65"/>
    <x v="65"/>
    <x v="3"/>
    <x v="0"/>
    <n v="6.22"/>
    <s v="11/2021 Week 2"/>
    <s v="SINV.000247434"/>
    <d v="2021-11-22T00:00:00"/>
  </r>
  <r>
    <x v="65"/>
    <x v="65"/>
    <x v="3"/>
    <x v="0"/>
    <n v="12.41"/>
    <s v="1121 Week 3"/>
    <s v="SINV.000248992"/>
    <d v="2021-11-26T00:00:00"/>
  </r>
  <r>
    <x v="65"/>
    <x v="65"/>
    <x v="3"/>
    <x v="0"/>
    <n v="5.78"/>
    <s v="1121 Week 4"/>
    <s v="SINV.000250201"/>
    <d v="2021-12-01T00:00:00"/>
  </r>
  <r>
    <x v="65"/>
    <x v="65"/>
    <x v="3"/>
    <x v="0"/>
    <n v="0.42"/>
    <s v="1121 Week 5"/>
    <s v="SINV.000251897"/>
    <d v="2021-12-07T00:00:00"/>
  </r>
  <r>
    <x v="65"/>
    <x v="65"/>
    <x v="3"/>
    <x v="0"/>
    <n v="20.97"/>
    <s v="1221"/>
    <s v="SINV.000258886"/>
    <d v="2022-01-10T00:00:00"/>
  </r>
  <r>
    <x v="65"/>
    <x v="65"/>
    <x v="3"/>
    <x v="0"/>
    <n v="17.41"/>
    <s v="0122"/>
    <s v="SINV.000266474"/>
    <d v="2022-02-08T00:00:00"/>
  </r>
  <r>
    <x v="65"/>
    <x v="65"/>
    <x v="3"/>
    <x v="0"/>
    <n v="20.329999999999998"/>
    <s v="0222"/>
    <s v="SINV.000273727"/>
    <d v="2022-03-04T00:00:00"/>
  </r>
  <r>
    <x v="65"/>
    <x v="65"/>
    <x v="3"/>
    <x v="0"/>
    <n v="11.1"/>
    <s v="0322"/>
    <s v="SINV.000282618"/>
    <d v="2022-04-07T00:00:00"/>
  </r>
  <r>
    <x v="65"/>
    <x v="65"/>
    <x v="3"/>
    <x v="0"/>
    <n v="14.52"/>
    <s v="0422"/>
    <s v="SINV.000290555"/>
    <d v="2022-05-05T00:00:00"/>
  </r>
  <r>
    <x v="65"/>
    <x v="65"/>
    <x v="3"/>
    <x v="0"/>
    <n v="11.25"/>
    <s v="0522"/>
    <s v="SINV.000299361"/>
    <d v="2022-06-07T00:00:00"/>
  </r>
  <r>
    <x v="65"/>
    <x v="65"/>
    <x v="3"/>
    <x v="0"/>
    <n v="21"/>
    <s v="0622"/>
    <s v="SINV.000309342"/>
    <d v="2022-06-30T00:00:00"/>
  </r>
  <r>
    <x v="109"/>
    <x v="108"/>
    <x v="3"/>
    <x v="0"/>
    <n v="0.11"/>
    <s v="07/2021"/>
    <s v="SINV.000222306"/>
    <d v="2021-08-09T00:00:00"/>
  </r>
  <r>
    <x v="109"/>
    <x v="108"/>
    <x v="3"/>
    <x v="0"/>
    <n v="0.08"/>
    <s v="08/2021"/>
    <s v="SINV.000228791"/>
    <d v="2021-09-07T00:00:00"/>
  </r>
  <r>
    <x v="109"/>
    <x v="108"/>
    <x v="3"/>
    <x v="0"/>
    <n v="0.06"/>
    <s v="09/2021"/>
    <s v="SINV.000236193"/>
    <d v="2021-10-11T00:00:00"/>
  </r>
  <r>
    <x v="109"/>
    <x v="108"/>
    <x v="3"/>
    <x v="0"/>
    <n v="7.0000000000000007E-2"/>
    <s v="10/2021"/>
    <s v="SINV.000243290"/>
    <d v="2021-11-05T00:00:00"/>
  </r>
  <r>
    <x v="109"/>
    <x v="108"/>
    <x v="3"/>
    <x v="0"/>
    <n v="0.03"/>
    <s v="11/2021 Week 1"/>
    <s v="SINV.000245990"/>
    <d v="2021-11-16T00:00:00"/>
  </r>
  <r>
    <x v="109"/>
    <x v="108"/>
    <x v="3"/>
    <x v="0"/>
    <n v="0.03"/>
    <s v="11/2021 Week 2"/>
    <s v="SINV.000247646"/>
    <d v="2021-11-22T00:00:00"/>
  </r>
  <r>
    <x v="109"/>
    <x v="108"/>
    <x v="3"/>
    <x v="0"/>
    <n v="0.05"/>
    <s v="1121 Week 3"/>
    <s v="SINV.000249203"/>
    <d v="2021-11-26T00:00:00"/>
  </r>
  <r>
    <x v="109"/>
    <x v="108"/>
    <x v="3"/>
    <x v="0"/>
    <n v="0.02"/>
    <s v="1121 Week 4"/>
    <s v="SINV.000250203"/>
    <d v="2021-12-01T00:00:00"/>
  </r>
  <r>
    <x v="109"/>
    <x v="108"/>
    <x v="3"/>
    <x v="0"/>
    <n v="0.09"/>
    <s v="1221"/>
    <s v="SINV.000259135"/>
    <d v="2022-01-10T00:00:00"/>
  </r>
  <r>
    <x v="109"/>
    <x v="108"/>
    <x v="3"/>
    <x v="0"/>
    <n v="7.0000000000000007E-2"/>
    <s v="0122"/>
    <s v="SINV.000266478"/>
    <d v="2022-02-08T00:00:00"/>
  </r>
  <r>
    <x v="109"/>
    <x v="108"/>
    <x v="3"/>
    <x v="0"/>
    <n v="0.09"/>
    <s v="0222"/>
    <s v="SINV.000273826"/>
    <d v="2022-03-04T00:00:00"/>
  </r>
  <r>
    <x v="109"/>
    <x v="108"/>
    <x v="3"/>
    <x v="0"/>
    <n v="0.05"/>
    <s v="0322"/>
    <s v="SINV.000282701"/>
    <d v="2022-04-07T00:00:00"/>
  </r>
  <r>
    <x v="109"/>
    <x v="108"/>
    <x v="3"/>
    <x v="0"/>
    <n v="0.06"/>
    <s v="0422"/>
    <s v="SINV.000290660"/>
    <d v="2022-05-05T00:00:00"/>
  </r>
  <r>
    <x v="109"/>
    <x v="108"/>
    <x v="3"/>
    <x v="0"/>
    <n v="0.05"/>
    <s v="0522"/>
    <s v="SINV.000299366"/>
    <d v="2022-06-07T00:00:00"/>
  </r>
  <r>
    <x v="109"/>
    <x v="108"/>
    <x v="3"/>
    <x v="0"/>
    <n v="0.09"/>
    <s v="0622"/>
    <s v="SINV.000309446"/>
    <d v="2022-06-30T00:00:00"/>
  </r>
  <r>
    <x v="30"/>
    <x v="30"/>
    <x v="3"/>
    <x v="0"/>
    <n v="1386.4"/>
    <s v="07/2021"/>
    <s v="SINV.000222068"/>
    <d v="2021-08-09T00:00:00"/>
  </r>
  <r>
    <x v="30"/>
    <x v="30"/>
    <x v="3"/>
    <x v="0"/>
    <n v="1034.1500000000001"/>
    <s v="08/2021"/>
    <s v="SINV.000228794"/>
    <d v="2021-09-07T00:00:00"/>
  </r>
  <r>
    <x v="30"/>
    <x v="30"/>
    <x v="3"/>
    <x v="0"/>
    <n v="704.41"/>
    <s v="09/2021"/>
    <s v="SINV.000235974"/>
    <d v="2021-10-11T00:00:00"/>
  </r>
  <r>
    <x v="30"/>
    <x v="30"/>
    <x v="3"/>
    <x v="0"/>
    <n v="869.68"/>
    <s v="10/2021"/>
    <s v="SINV.000243009"/>
    <d v="2021-11-05T00:00:00"/>
  </r>
  <r>
    <x v="30"/>
    <x v="30"/>
    <x v="3"/>
    <x v="0"/>
    <n v="399.9"/>
    <s v="11/2021 Week 1"/>
    <s v="SINV.000245671"/>
    <d v="2021-11-16T00:00:00"/>
  </r>
  <r>
    <x v="30"/>
    <x v="30"/>
    <x v="3"/>
    <x v="0"/>
    <n v="319.7"/>
    <s v="11/2021 Week 2"/>
    <s v="SINV.000247289"/>
    <d v="2021-11-22T00:00:00"/>
  </r>
  <r>
    <x v="30"/>
    <x v="30"/>
    <x v="3"/>
    <x v="0"/>
    <n v="637.69000000000005"/>
    <s v="1121 Week 3"/>
    <s v="SINV.000248994"/>
    <d v="2021-11-26T00:00:00"/>
  </r>
  <r>
    <x v="30"/>
    <x v="30"/>
    <x v="3"/>
    <x v="0"/>
    <n v="297.14999999999998"/>
    <s v="1121 Week 4"/>
    <s v="SINV.000250109"/>
    <d v="2021-12-01T00:00:00"/>
  </r>
  <r>
    <x v="30"/>
    <x v="30"/>
    <x v="3"/>
    <x v="0"/>
    <n v="21.57"/>
    <s v="1121 Week 5"/>
    <s v="SINV.000251903"/>
    <d v="2021-12-07T00:00:00"/>
  </r>
  <r>
    <x v="30"/>
    <x v="30"/>
    <x v="3"/>
    <x v="0"/>
    <n v="1077.6300000000001"/>
    <s v="1221"/>
    <s v="SINV.000258738"/>
    <d v="2022-01-10T00:00:00"/>
  </r>
  <r>
    <x v="30"/>
    <x v="30"/>
    <x v="3"/>
    <x v="0"/>
    <n v="894.67"/>
    <s v="0122"/>
    <s v="SINV.000266480"/>
    <d v="2022-02-08T00:00:00"/>
  </r>
  <r>
    <x v="30"/>
    <x v="30"/>
    <x v="3"/>
    <x v="0"/>
    <n v="1044.71"/>
    <s v="0222"/>
    <s v="SINV.000273518"/>
    <d v="2022-03-04T00:00:00"/>
  </r>
  <r>
    <x v="30"/>
    <x v="30"/>
    <x v="3"/>
    <x v="0"/>
    <n v="570.52"/>
    <s v="0322"/>
    <s v="SINV.000282462"/>
    <d v="2022-04-07T00:00:00"/>
  </r>
  <r>
    <x v="30"/>
    <x v="30"/>
    <x v="3"/>
    <x v="0"/>
    <n v="746.21"/>
    <s v="0422"/>
    <s v="SINV.000290376"/>
    <d v="2022-05-05T00:00:00"/>
  </r>
  <r>
    <x v="30"/>
    <x v="30"/>
    <x v="3"/>
    <x v="0"/>
    <n v="577.99"/>
    <s v="0522"/>
    <s v="SINV.000299368"/>
    <d v="2022-06-07T00:00:00"/>
  </r>
  <r>
    <x v="30"/>
    <x v="30"/>
    <x v="3"/>
    <x v="0"/>
    <n v="1079.28"/>
    <s v="0622"/>
    <s v="SINV.000309219"/>
    <d v="2022-06-30T00:00:00"/>
  </r>
  <r>
    <x v="66"/>
    <x v="66"/>
    <x v="3"/>
    <x v="0"/>
    <n v="75.8"/>
    <s v="07/2021"/>
    <s v="SINV.000222169"/>
    <d v="2021-08-09T00:00:00"/>
  </r>
  <r>
    <x v="66"/>
    <x v="66"/>
    <x v="3"/>
    <x v="0"/>
    <n v="56.54"/>
    <s v="08/2021"/>
    <s v="SINV.000228802"/>
    <d v="2021-09-07T00:00:00"/>
  </r>
  <r>
    <x v="66"/>
    <x v="66"/>
    <x v="3"/>
    <x v="0"/>
    <n v="38.51"/>
    <s v="09/2021"/>
    <s v="SINV.000236164"/>
    <d v="2021-10-11T00:00:00"/>
  </r>
  <r>
    <x v="66"/>
    <x v="66"/>
    <x v="3"/>
    <x v="0"/>
    <n v="47.55"/>
    <s v="10/2021"/>
    <s v="SINV.000243112"/>
    <d v="2021-11-05T00:00:00"/>
  </r>
  <r>
    <x v="66"/>
    <x v="66"/>
    <x v="3"/>
    <x v="0"/>
    <n v="21.86"/>
    <s v="11/2021 Week 1"/>
    <s v="SINV.000245768"/>
    <d v="2021-11-16T00:00:00"/>
  </r>
  <r>
    <x v="66"/>
    <x v="66"/>
    <x v="3"/>
    <x v="0"/>
    <n v="17.48"/>
    <s v="11/2021 Week 2"/>
    <s v="SINV.000247293"/>
    <d v="2021-11-22T00:00:00"/>
  </r>
  <r>
    <x v="66"/>
    <x v="66"/>
    <x v="3"/>
    <x v="0"/>
    <n v="34.869999999999997"/>
    <s v="1121 Week 3"/>
    <s v="SINV.000248980"/>
    <d v="2021-11-26T00:00:00"/>
  </r>
  <r>
    <x v="66"/>
    <x v="66"/>
    <x v="3"/>
    <x v="0"/>
    <n v="16.25"/>
    <s v="1121 Week 4"/>
    <s v="SINV.000250343"/>
    <d v="2021-12-01T00:00:00"/>
  </r>
  <r>
    <x v="66"/>
    <x v="66"/>
    <x v="3"/>
    <x v="0"/>
    <n v="1.18"/>
    <s v="1121 Week 5"/>
    <s v="SINV.000251908"/>
    <d v="2021-12-07T00:00:00"/>
  </r>
  <r>
    <x v="66"/>
    <x v="66"/>
    <x v="3"/>
    <x v="0"/>
    <n v="58.92"/>
    <s v="1221"/>
    <s v="SINV.000258842"/>
    <d v="2022-01-10T00:00:00"/>
  </r>
  <r>
    <x v="66"/>
    <x v="66"/>
    <x v="3"/>
    <x v="0"/>
    <n v="48.92"/>
    <s v="0122"/>
    <s v="SINV.000266488"/>
    <d v="2022-02-08T00:00:00"/>
  </r>
  <r>
    <x v="66"/>
    <x v="66"/>
    <x v="3"/>
    <x v="0"/>
    <n v="57.12"/>
    <s v="0222"/>
    <s v="SINV.000273520"/>
    <d v="2022-03-04T00:00:00"/>
  </r>
  <r>
    <x v="66"/>
    <x v="66"/>
    <x v="3"/>
    <x v="0"/>
    <n v="31.19"/>
    <s v="0322"/>
    <s v="SINV.000282559"/>
    <d v="2022-04-07T00:00:00"/>
  </r>
  <r>
    <x v="66"/>
    <x v="66"/>
    <x v="3"/>
    <x v="0"/>
    <n v="40.799999999999997"/>
    <s v="0422"/>
    <s v="SINV.000290478"/>
    <d v="2022-05-05T00:00:00"/>
  </r>
  <r>
    <x v="66"/>
    <x v="66"/>
    <x v="3"/>
    <x v="0"/>
    <n v="31.6"/>
    <s v="0522"/>
    <s v="SINV.000299377"/>
    <d v="2022-06-07T00:00:00"/>
  </r>
  <r>
    <x v="66"/>
    <x v="66"/>
    <x v="3"/>
    <x v="0"/>
    <n v="59.01"/>
    <s v="0622"/>
    <s v="SINV.000309305"/>
    <d v="2022-06-30T00:00:00"/>
  </r>
  <r>
    <x v="67"/>
    <x v="67"/>
    <x v="3"/>
    <x v="0"/>
    <n v="258.32"/>
    <s v="07/2021"/>
    <s v="SINV.000222171"/>
    <d v="2021-08-09T00:00:00"/>
  </r>
  <r>
    <x v="67"/>
    <x v="67"/>
    <x v="3"/>
    <x v="0"/>
    <n v="192.68"/>
    <s v="08/2021"/>
    <s v="SINV.000228808"/>
    <d v="2021-09-07T00:00:00"/>
  </r>
  <r>
    <x v="67"/>
    <x v="67"/>
    <x v="3"/>
    <x v="0"/>
    <n v="131.25"/>
    <s v="09/2021"/>
    <s v="SINV.000236166"/>
    <d v="2021-10-11T00:00:00"/>
  </r>
  <r>
    <x v="67"/>
    <x v="67"/>
    <x v="3"/>
    <x v="0"/>
    <n v="162.04"/>
    <s v="10/2021"/>
    <s v="SINV.000243114"/>
    <d v="2021-11-05T00:00:00"/>
  </r>
  <r>
    <x v="67"/>
    <x v="67"/>
    <x v="3"/>
    <x v="0"/>
    <n v="74.510000000000005"/>
    <s v="11/2021 Week 1"/>
    <s v="SINV.000245770"/>
    <d v="2021-11-16T00:00:00"/>
  </r>
  <r>
    <x v="67"/>
    <x v="67"/>
    <x v="3"/>
    <x v="0"/>
    <n v="59.57"/>
    <s v="11/2021 Week 2"/>
    <s v="SINV.000247295"/>
    <d v="2021-11-22T00:00:00"/>
  </r>
  <r>
    <x v="67"/>
    <x v="67"/>
    <x v="3"/>
    <x v="0"/>
    <n v="118.82"/>
    <s v="1121 Week 3"/>
    <s v="SINV.000248982"/>
    <d v="2021-11-26T00:00:00"/>
  </r>
  <r>
    <x v="67"/>
    <x v="67"/>
    <x v="3"/>
    <x v="0"/>
    <n v="55.37"/>
    <s v="1121 Week 4"/>
    <s v="SINV.000250345"/>
    <d v="2021-12-01T00:00:00"/>
  </r>
  <r>
    <x v="67"/>
    <x v="67"/>
    <x v="3"/>
    <x v="0"/>
    <n v="4.0199999999999996"/>
    <s v="1121 Week 5"/>
    <s v="SINV.000251911"/>
    <d v="2021-12-07T00:00:00"/>
  </r>
  <r>
    <x v="67"/>
    <x v="67"/>
    <x v="3"/>
    <x v="0"/>
    <n v="200.79"/>
    <s v="1221"/>
    <s v="SINV.000258844"/>
    <d v="2022-01-10T00:00:00"/>
  </r>
  <r>
    <x v="67"/>
    <x v="67"/>
    <x v="3"/>
    <x v="0"/>
    <n v="166.7"/>
    <s v="0122"/>
    <s v="SINV.000266495"/>
    <d v="2022-02-08T00:00:00"/>
  </r>
  <r>
    <x v="67"/>
    <x v="67"/>
    <x v="3"/>
    <x v="0"/>
    <n v="194.65"/>
    <s v="0222"/>
    <s v="SINV.000273522"/>
    <d v="2022-03-04T00:00:00"/>
  </r>
  <r>
    <x v="67"/>
    <x v="67"/>
    <x v="3"/>
    <x v="0"/>
    <n v="106.3"/>
    <s v="0322"/>
    <s v="SINV.000282561"/>
    <d v="2022-04-07T00:00:00"/>
  </r>
  <r>
    <x v="67"/>
    <x v="67"/>
    <x v="3"/>
    <x v="0"/>
    <n v="139.04"/>
    <s v="0422"/>
    <s v="SINV.000290480"/>
    <d v="2022-05-05T00:00:00"/>
  </r>
  <r>
    <x v="67"/>
    <x v="67"/>
    <x v="3"/>
    <x v="0"/>
    <n v="107.69"/>
    <s v="0522"/>
    <s v="SINV.000299383"/>
    <d v="2022-06-07T00:00:00"/>
  </r>
  <r>
    <x v="67"/>
    <x v="67"/>
    <x v="3"/>
    <x v="0"/>
    <n v="201.09"/>
    <s v="0622"/>
    <s v="SINV.000309308"/>
    <d v="2022-06-30T00:00:00"/>
  </r>
  <r>
    <x v="68"/>
    <x v="68"/>
    <x v="3"/>
    <x v="0"/>
    <n v="288.45999999999998"/>
    <s v="07/2021"/>
    <s v="SINV.000222172"/>
    <d v="2021-08-09T00:00:00"/>
  </r>
  <r>
    <x v="68"/>
    <x v="68"/>
    <x v="3"/>
    <x v="0"/>
    <n v="215.17"/>
    <s v="08/2021"/>
    <s v="SINV.000228812"/>
    <d v="2021-09-07T00:00:00"/>
  </r>
  <r>
    <x v="68"/>
    <x v="68"/>
    <x v="3"/>
    <x v="0"/>
    <n v="146.56"/>
    <s v="09/2021"/>
    <s v="SINV.000236167"/>
    <d v="2021-10-11T00:00:00"/>
  </r>
  <r>
    <x v="68"/>
    <x v="68"/>
    <x v="3"/>
    <x v="0"/>
    <n v="180.95"/>
    <s v="10/2021"/>
    <s v="SINV.000243115"/>
    <d v="2021-11-05T00:00:00"/>
  </r>
  <r>
    <x v="68"/>
    <x v="68"/>
    <x v="3"/>
    <x v="0"/>
    <n v="83.21"/>
    <s v="11/2021 Week 1"/>
    <s v="SINV.000245772"/>
    <d v="2021-11-16T00:00:00"/>
  </r>
  <r>
    <x v="68"/>
    <x v="68"/>
    <x v="3"/>
    <x v="0"/>
    <n v="66.52"/>
    <s v="11/2021 Week 2"/>
    <s v="SINV.000247297"/>
    <d v="2021-11-22T00:00:00"/>
  </r>
  <r>
    <x v="68"/>
    <x v="68"/>
    <x v="3"/>
    <x v="0"/>
    <n v="132.68"/>
    <s v="1121 Week 3"/>
    <s v="SINV.000248984"/>
    <d v="2021-11-26T00:00:00"/>
  </r>
  <r>
    <x v="68"/>
    <x v="68"/>
    <x v="3"/>
    <x v="0"/>
    <n v="61.83"/>
    <s v="1121 Week 4"/>
    <s v="SINV.000250346"/>
    <d v="2021-12-01T00:00:00"/>
  </r>
  <r>
    <x v="68"/>
    <x v="68"/>
    <x v="3"/>
    <x v="0"/>
    <n v="4.49"/>
    <s v="1121 Week 5"/>
    <s v="SINV.000251914"/>
    <d v="2021-12-07T00:00:00"/>
  </r>
  <r>
    <x v="68"/>
    <x v="68"/>
    <x v="3"/>
    <x v="0"/>
    <n v="224.22"/>
    <s v="1221"/>
    <s v="SINV.000258845"/>
    <d v="2022-01-10T00:00:00"/>
  </r>
  <r>
    <x v="68"/>
    <x v="68"/>
    <x v="3"/>
    <x v="0"/>
    <n v="186.15"/>
    <s v="0122"/>
    <s v="SINV.000266499"/>
    <d v="2022-02-08T00:00:00"/>
  </r>
  <r>
    <x v="68"/>
    <x v="68"/>
    <x v="3"/>
    <x v="0"/>
    <n v="217.37"/>
    <s v="0222"/>
    <s v="SINV.000273641"/>
    <d v="2022-03-04T00:00:00"/>
  </r>
  <r>
    <x v="68"/>
    <x v="68"/>
    <x v="3"/>
    <x v="0"/>
    <n v="118.71"/>
    <s v="0322"/>
    <s v="SINV.000282562"/>
    <d v="2022-04-07T00:00:00"/>
  </r>
  <r>
    <x v="68"/>
    <x v="68"/>
    <x v="3"/>
    <x v="0"/>
    <n v="155.26"/>
    <s v="0422"/>
    <s v="SINV.000290481"/>
    <d v="2022-05-05T00:00:00"/>
  </r>
  <r>
    <x v="68"/>
    <x v="68"/>
    <x v="3"/>
    <x v="0"/>
    <n v="120.26"/>
    <s v="0522"/>
    <s v="SINV.000299388"/>
    <d v="2022-06-07T00:00:00"/>
  </r>
  <r>
    <x v="68"/>
    <x v="68"/>
    <x v="3"/>
    <x v="0"/>
    <n v="224.56"/>
    <s v="0622"/>
    <s v="SINV.000309310"/>
    <d v="2022-06-30T00:00:00"/>
  </r>
  <r>
    <x v="69"/>
    <x v="69"/>
    <x v="3"/>
    <x v="0"/>
    <n v="73.400000000000006"/>
    <s v="07/2021"/>
    <s v="SINV.000222174"/>
    <d v="2021-08-09T00:00:00"/>
  </r>
  <r>
    <x v="69"/>
    <x v="69"/>
    <x v="3"/>
    <x v="0"/>
    <n v="54.75"/>
    <s v="08/2021"/>
    <s v="SINV.000228818"/>
    <d v="2021-09-07T00:00:00"/>
  </r>
  <r>
    <x v="69"/>
    <x v="69"/>
    <x v="3"/>
    <x v="0"/>
    <n v="37.29"/>
    <s v="09/2021"/>
    <s v="SINV.000236169"/>
    <d v="2021-10-11T00:00:00"/>
  </r>
  <r>
    <x v="69"/>
    <x v="69"/>
    <x v="3"/>
    <x v="0"/>
    <n v="46.04"/>
    <s v="10/2021"/>
    <s v="SINV.000243110"/>
    <d v="2021-11-05T00:00:00"/>
  </r>
  <r>
    <x v="69"/>
    <x v="69"/>
    <x v="3"/>
    <x v="0"/>
    <n v="21.17"/>
    <s v="11/2021 Week 1"/>
    <s v="SINV.000245774"/>
    <d v="2021-11-16T00:00:00"/>
  </r>
  <r>
    <x v="69"/>
    <x v="69"/>
    <x v="3"/>
    <x v="0"/>
    <n v="16.93"/>
    <s v="11/2021 Week 2"/>
    <s v="SINV.000247283"/>
    <d v="2021-11-22T00:00:00"/>
  </r>
  <r>
    <x v="69"/>
    <x v="69"/>
    <x v="3"/>
    <x v="0"/>
    <n v="33.76"/>
    <s v="1121 Week 3"/>
    <s v="SINV.000248986"/>
    <d v="2021-11-26T00:00:00"/>
  </r>
  <r>
    <x v="69"/>
    <x v="69"/>
    <x v="3"/>
    <x v="0"/>
    <n v="15.73"/>
    <s v="1121 Week 4"/>
    <s v="SINV.000250348"/>
    <d v="2021-12-01T00:00:00"/>
  </r>
  <r>
    <x v="69"/>
    <x v="69"/>
    <x v="3"/>
    <x v="0"/>
    <n v="1.1399999999999999"/>
    <s v="1121 Week 5"/>
    <s v="SINV.000251917"/>
    <d v="2021-12-07T00:00:00"/>
  </r>
  <r>
    <x v="69"/>
    <x v="69"/>
    <x v="3"/>
    <x v="0"/>
    <n v="57.05"/>
    <s v="1221"/>
    <s v="SINV.000258847"/>
    <d v="2022-01-10T00:00:00"/>
  </r>
  <r>
    <x v="69"/>
    <x v="69"/>
    <x v="3"/>
    <x v="0"/>
    <n v="47.37"/>
    <s v="0122"/>
    <s v="SINV.000266505"/>
    <d v="2022-02-08T00:00:00"/>
  </r>
  <r>
    <x v="69"/>
    <x v="69"/>
    <x v="3"/>
    <x v="0"/>
    <n v="55.31"/>
    <s v="0222"/>
    <s v="SINV.000273498"/>
    <d v="2022-03-04T00:00:00"/>
  </r>
  <r>
    <x v="69"/>
    <x v="69"/>
    <x v="3"/>
    <x v="0"/>
    <n v="30.2"/>
    <s v="0322"/>
    <s v="SINV.000282564"/>
    <d v="2022-04-07T00:00:00"/>
  </r>
  <r>
    <x v="69"/>
    <x v="69"/>
    <x v="3"/>
    <x v="0"/>
    <n v="39.51"/>
    <s v="0422"/>
    <s v="SINV.000290476"/>
    <d v="2022-05-05T00:00:00"/>
  </r>
  <r>
    <x v="69"/>
    <x v="69"/>
    <x v="3"/>
    <x v="0"/>
    <n v="30.6"/>
    <s v="0522"/>
    <s v="SINV.000299395"/>
    <d v="2022-06-07T00:00:00"/>
  </r>
  <r>
    <x v="69"/>
    <x v="69"/>
    <x v="3"/>
    <x v="0"/>
    <n v="57.14"/>
    <s v="0622"/>
    <s v="SINV.000309207"/>
    <d v="2022-06-30T00:00:00"/>
  </r>
  <r>
    <x v="31"/>
    <x v="31"/>
    <x v="3"/>
    <x v="0"/>
    <n v="95985.49"/>
    <s v="07/2021"/>
    <s v="SINV.000222074"/>
    <d v="2021-08-09T00:00:00"/>
  </r>
  <r>
    <x v="31"/>
    <x v="31"/>
    <x v="3"/>
    <x v="0"/>
    <n v="71597.7"/>
    <s v="08/2021"/>
    <s v="SINV.000228822"/>
    <d v="2021-09-07T00:00:00"/>
  </r>
  <r>
    <x v="31"/>
    <x v="31"/>
    <x v="3"/>
    <x v="0"/>
    <n v="48768.54"/>
    <s v="09/2021"/>
    <s v="SINV.000235980"/>
    <d v="2021-10-11T00:00:00"/>
  </r>
  <r>
    <x v="31"/>
    <x v="31"/>
    <x v="3"/>
    <x v="0"/>
    <n v="60210.87"/>
    <s v="10/2021"/>
    <s v="SINV.000243015"/>
    <d v="2021-11-05T00:00:00"/>
  </r>
  <r>
    <x v="31"/>
    <x v="31"/>
    <x v="3"/>
    <x v="0"/>
    <n v="27686.79"/>
    <s v="11/2021 Week 1"/>
    <s v="SINV.000245667"/>
    <d v="2021-11-16T00:00:00"/>
  </r>
  <r>
    <x v="31"/>
    <x v="31"/>
    <x v="3"/>
    <x v="0"/>
    <n v="22134.04"/>
    <s v="11/2021 Week 2"/>
    <s v="SINV.000247285"/>
    <d v="2021-11-22T00:00:00"/>
  </r>
  <r>
    <x v="31"/>
    <x v="31"/>
    <x v="3"/>
    <x v="0"/>
    <n v="44149.49"/>
    <s v="1121 Week 3"/>
    <s v="SINV.000248972"/>
    <d v="2021-11-26T00:00:00"/>
  </r>
  <r>
    <x v="31"/>
    <x v="31"/>
    <x v="3"/>
    <x v="0"/>
    <n v="20573.11"/>
    <s v="1121 Week 4"/>
    <s v="SINV.000250115"/>
    <d v="2021-12-01T00:00:00"/>
  </r>
  <r>
    <x v="31"/>
    <x v="31"/>
    <x v="3"/>
    <x v="0"/>
    <n v="1493.49"/>
    <s v="1121 Week 5"/>
    <s v="SINV.000251921"/>
    <d v="2021-12-07T00:00:00"/>
  </r>
  <r>
    <x v="31"/>
    <x v="31"/>
    <x v="3"/>
    <x v="0"/>
    <n v="74608.23"/>
    <s v="1221"/>
    <s v="SINV.000258744"/>
    <d v="2022-01-10T00:00:00"/>
  </r>
  <r>
    <x v="31"/>
    <x v="31"/>
    <x v="3"/>
    <x v="0"/>
    <n v="61941.05"/>
    <s v="0122"/>
    <s v="SINV.000266509"/>
    <d v="2022-02-08T00:00:00"/>
  </r>
  <r>
    <x v="31"/>
    <x v="31"/>
    <x v="3"/>
    <x v="0"/>
    <n v="72328.88"/>
    <s v="0222"/>
    <s v="SINV.000273500"/>
    <d v="2022-03-04T00:00:00"/>
  </r>
  <r>
    <x v="31"/>
    <x v="31"/>
    <x v="3"/>
    <x v="0"/>
    <n v="39499.199999999997"/>
    <s v="0322"/>
    <s v="SINV.000282468"/>
    <d v="2022-04-07T00:00:00"/>
  </r>
  <r>
    <x v="31"/>
    <x v="31"/>
    <x v="3"/>
    <x v="0"/>
    <n v="51662.89"/>
    <s v="0422"/>
    <s v="SINV.000290382"/>
    <d v="2022-05-05T00:00:00"/>
  </r>
  <r>
    <x v="31"/>
    <x v="31"/>
    <x v="3"/>
    <x v="0"/>
    <n v="40016.51"/>
    <s v="0522"/>
    <s v="SINV.000299399"/>
    <d v="2022-06-07T00:00:00"/>
  </r>
  <r>
    <x v="31"/>
    <x v="31"/>
    <x v="3"/>
    <x v="0"/>
    <n v="74722.39"/>
    <s v="0622"/>
    <s v="SINV.000309209"/>
    <d v="2022-06-30T00:00:00"/>
  </r>
  <r>
    <x v="70"/>
    <x v="70"/>
    <x v="3"/>
    <x v="0"/>
    <n v="73.13"/>
    <s v="07/2021"/>
    <s v="SINV.000222165"/>
    <d v="2021-08-09T00:00:00"/>
  </r>
  <r>
    <x v="70"/>
    <x v="70"/>
    <x v="3"/>
    <x v="0"/>
    <n v="54.55"/>
    <s v="08/2021"/>
    <s v="SINV.000228828"/>
    <d v="2021-09-07T00:00:00"/>
  </r>
  <r>
    <x v="70"/>
    <x v="70"/>
    <x v="3"/>
    <x v="0"/>
    <n v="37.159999999999997"/>
    <s v="09/2021"/>
    <s v="SINV.000236161"/>
    <d v="2021-10-11T00:00:00"/>
  </r>
  <r>
    <x v="70"/>
    <x v="70"/>
    <x v="3"/>
    <x v="0"/>
    <n v="45.88"/>
    <s v="10/2021"/>
    <s v="SINV.000243111"/>
    <d v="2021-11-05T00:00:00"/>
  </r>
  <r>
    <x v="70"/>
    <x v="70"/>
    <x v="3"/>
    <x v="0"/>
    <n v="21.09"/>
    <s v="11/2021 Week 1"/>
    <s v="SINV.000245762"/>
    <d v="2021-11-16T00:00:00"/>
  </r>
  <r>
    <x v="70"/>
    <x v="70"/>
    <x v="3"/>
    <x v="0"/>
    <n v="16.86"/>
    <s v="11/2021 Week 2"/>
    <s v="SINV.000247287"/>
    <d v="2021-11-22T00:00:00"/>
  </r>
  <r>
    <x v="70"/>
    <x v="70"/>
    <x v="3"/>
    <x v="0"/>
    <n v="33.64"/>
    <s v="1121 Week 3"/>
    <s v="SINV.000248974"/>
    <d v="2021-11-26T00:00:00"/>
  </r>
  <r>
    <x v="70"/>
    <x v="70"/>
    <x v="3"/>
    <x v="0"/>
    <n v="15.67"/>
    <s v="1121 Week 4"/>
    <s v="SINV.000250339"/>
    <d v="2021-12-01T00:00:00"/>
  </r>
  <r>
    <x v="70"/>
    <x v="70"/>
    <x v="3"/>
    <x v="0"/>
    <n v="1.1399999999999999"/>
    <s v="1121 Week 5"/>
    <s v="SINV.000251924"/>
    <d v="2021-12-07T00:00:00"/>
  </r>
  <r>
    <x v="70"/>
    <x v="70"/>
    <x v="3"/>
    <x v="0"/>
    <n v="56.84"/>
    <s v="1221"/>
    <s v="SINV.000258838"/>
    <d v="2022-01-10T00:00:00"/>
  </r>
  <r>
    <x v="70"/>
    <x v="70"/>
    <x v="3"/>
    <x v="0"/>
    <n v="47.19"/>
    <s v="0122"/>
    <s v="SINV.000266516"/>
    <d v="2022-02-08T00:00:00"/>
  </r>
  <r>
    <x v="70"/>
    <x v="70"/>
    <x v="3"/>
    <x v="0"/>
    <n v="55.11"/>
    <s v="0222"/>
    <s v="SINV.000273503"/>
    <d v="2022-03-04T00:00:00"/>
  </r>
  <r>
    <x v="70"/>
    <x v="70"/>
    <x v="3"/>
    <x v="0"/>
    <n v="30.09"/>
    <s v="0322"/>
    <s v="SINV.000282565"/>
    <d v="2022-04-07T00:00:00"/>
  </r>
  <r>
    <x v="70"/>
    <x v="70"/>
    <x v="3"/>
    <x v="0"/>
    <n v="39.36"/>
    <s v="0422"/>
    <s v="SINV.000290477"/>
    <d v="2022-05-05T00:00:00"/>
  </r>
  <r>
    <x v="70"/>
    <x v="70"/>
    <x v="3"/>
    <x v="0"/>
    <n v="30.49"/>
    <s v="0522"/>
    <s v="SINV.000299406"/>
    <d v="2022-06-07T00:00:00"/>
  </r>
  <r>
    <x v="70"/>
    <x v="70"/>
    <x v="3"/>
    <x v="0"/>
    <n v="56.93"/>
    <s v="0622"/>
    <s v="SINV.000309212"/>
    <d v="2022-06-30T00:00:00"/>
  </r>
  <r>
    <x v="71"/>
    <x v="71"/>
    <x v="3"/>
    <x v="0"/>
    <n v="42.82"/>
    <s v="07/2021"/>
    <s v="SINV.000222273"/>
    <d v="2021-08-09T00:00:00"/>
  </r>
  <r>
    <x v="71"/>
    <x v="71"/>
    <x v="3"/>
    <x v="0"/>
    <n v="31.94"/>
    <s v="08/2021"/>
    <s v="SINV.000228832"/>
    <d v="2021-09-07T00:00:00"/>
  </r>
  <r>
    <x v="71"/>
    <x v="71"/>
    <x v="3"/>
    <x v="0"/>
    <n v="21.76"/>
    <s v="09/2021"/>
    <s v="SINV.000236162"/>
    <d v="2021-10-11T00:00:00"/>
  </r>
  <r>
    <x v="71"/>
    <x v="71"/>
    <x v="3"/>
    <x v="0"/>
    <n v="26.86"/>
    <s v="10/2021"/>
    <s v="SINV.000243199"/>
    <d v="2021-11-05T00:00:00"/>
  </r>
  <r>
    <x v="71"/>
    <x v="71"/>
    <x v="3"/>
    <x v="0"/>
    <n v="12.35"/>
    <s v="11/2021 Week 1"/>
    <s v="SINV.000245764"/>
    <d v="2021-11-16T00:00:00"/>
  </r>
  <r>
    <x v="71"/>
    <x v="71"/>
    <x v="3"/>
    <x v="0"/>
    <n v="9.8699999999999992"/>
    <s v="11/2021 Week 2"/>
    <s v="SINV.000247429"/>
    <d v="2021-11-22T00:00:00"/>
  </r>
  <r>
    <x v="71"/>
    <x v="71"/>
    <x v="3"/>
    <x v="0"/>
    <n v="19.7"/>
    <s v="1121 Week 3"/>
    <s v="SINV.000249084"/>
    <d v="2021-11-26T00:00:00"/>
  </r>
  <r>
    <x v="71"/>
    <x v="71"/>
    <x v="3"/>
    <x v="0"/>
    <n v="9.18"/>
    <s v="1121 Week 4"/>
    <s v="SINV.000250340"/>
    <d v="2021-12-01T00:00:00"/>
  </r>
  <r>
    <x v="71"/>
    <x v="71"/>
    <x v="3"/>
    <x v="0"/>
    <n v="0.67"/>
    <s v="1121 Week 5"/>
    <s v="SINV.000251927"/>
    <d v="2021-12-07T00:00:00"/>
  </r>
  <r>
    <x v="71"/>
    <x v="71"/>
    <x v="3"/>
    <x v="0"/>
    <n v="33.28"/>
    <s v="1221"/>
    <s v="SINV.000258916"/>
    <d v="2022-01-10T00:00:00"/>
  </r>
  <r>
    <x v="71"/>
    <x v="71"/>
    <x v="3"/>
    <x v="0"/>
    <n v="27.63"/>
    <s v="0122"/>
    <s v="SINV.000266520"/>
    <d v="2022-02-08T00:00:00"/>
  </r>
  <r>
    <x v="71"/>
    <x v="71"/>
    <x v="3"/>
    <x v="0"/>
    <n v="32.270000000000003"/>
    <s v="0222"/>
    <s v="SINV.000273725"/>
    <d v="2022-03-04T00:00:00"/>
  </r>
  <r>
    <x v="71"/>
    <x v="71"/>
    <x v="3"/>
    <x v="0"/>
    <n v="17.62"/>
    <s v="0322"/>
    <s v="SINV.000282661"/>
    <d v="2022-04-07T00:00:00"/>
  </r>
  <r>
    <x v="71"/>
    <x v="71"/>
    <x v="3"/>
    <x v="0"/>
    <n v="23.05"/>
    <s v="0422"/>
    <s v="SINV.000290561"/>
    <d v="2022-05-05T00:00:00"/>
  </r>
  <r>
    <x v="71"/>
    <x v="71"/>
    <x v="3"/>
    <x v="0"/>
    <n v="17.850000000000001"/>
    <s v="0522"/>
    <s v="SINV.000299410"/>
    <d v="2022-06-07T00:00:00"/>
  </r>
  <r>
    <x v="71"/>
    <x v="71"/>
    <x v="3"/>
    <x v="0"/>
    <n v="33.33"/>
    <s v="0622"/>
    <s v="SINV.000309431"/>
    <d v="2022-06-30T00:00:00"/>
  </r>
  <r>
    <x v="72"/>
    <x v="72"/>
    <x v="3"/>
    <x v="0"/>
    <n v="452.19"/>
    <s v="07/2021"/>
    <s v="SINV.000222166"/>
    <d v="2021-08-09T00:00:00"/>
  </r>
  <r>
    <x v="72"/>
    <x v="72"/>
    <x v="3"/>
    <x v="0"/>
    <n v="337.3"/>
    <s v="08/2021"/>
    <s v="SINV.000228838"/>
    <d v="2021-09-07T00:00:00"/>
  </r>
  <r>
    <x v="72"/>
    <x v="72"/>
    <x v="3"/>
    <x v="0"/>
    <n v="229.75"/>
    <s v="09/2021"/>
    <s v="SINV.000236154"/>
    <d v="2021-10-11T00:00:00"/>
  </r>
  <r>
    <x v="72"/>
    <x v="72"/>
    <x v="3"/>
    <x v="0"/>
    <n v="283.64999999999998"/>
    <s v="10/2021"/>
    <s v="SINV.000243103"/>
    <d v="2021-11-05T00:00:00"/>
  </r>
  <r>
    <x v="72"/>
    <x v="72"/>
    <x v="3"/>
    <x v="0"/>
    <n v="130.43"/>
    <s v="11/2021 Week 1"/>
    <s v="SINV.000245766"/>
    <d v="2021-11-16T00:00:00"/>
  </r>
  <r>
    <x v="72"/>
    <x v="72"/>
    <x v="3"/>
    <x v="0"/>
    <n v="104.27"/>
    <s v="11/2021 Week 2"/>
    <s v="SINV.000247273"/>
    <d v="2021-11-22T00:00:00"/>
  </r>
  <r>
    <x v="72"/>
    <x v="72"/>
    <x v="3"/>
    <x v="0"/>
    <n v="207.99"/>
    <s v="1121 Week 3"/>
    <s v="SINV.000248976"/>
    <d v="2021-11-26T00:00:00"/>
  </r>
  <r>
    <x v="72"/>
    <x v="72"/>
    <x v="3"/>
    <x v="0"/>
    <n v="96.92"/>
    <s v="1121 Week 4"/>
    <s v="SINV.000250342"/>
    <d v="2021-12-01T00:00:00"/>
  </r>
  <r>
    <x v="72"/>
    <x v="72"/>
    <x v="3"/>
    <x v="0"/>
    <n v="7.04"/>
    <s v="1121 Week 5"/>
    <s v="SINV.000251930"/>
    <d v="2021-12-07T00:00:00"/>
  </r>
  <r>
    <x v="72"/>
    <x v="72"/>
    <x v="3"/>
    <x v="0"/>
    <n v="351.48"/>
    <s v="1221"/>
    <s v="SINV.000258839"/>
    <d v="2022-01-10T00:00:00"/>
  </r>
  <r>
    <x v="72"/>
    <x v="72"/>
    <x v="3"/>
    <x v="0"/>
    <n v="291.8"/>
    <s v="0122"/>
    <s v="SINV.000266526"/>
    <d v="2022-02-08T00:00:00"/>
  </r>
  <r>
    <x v="72"/>
    <x v="72"/>
    <x v="3"/>
    <x v="0"/>
    <n v="340.74"/>
    <s v="0222"/>
    <s v="SINV.000273506"/>
    <d v="2022-03-04T00:00:00"/>
  </r>
  <r>
    <x v="72"/>
    <x v="72"/>
    <x v="3"/>
    <x v="0"/>
    <n v="186.08"/>
    <s v="0322"/>
    <s v="SINV.000282553"/>
    <d v="2022-04-07T00:00:00"/>
  </r>
  <r>
    <x v="72"/>
    <x v="72"/>
    <x v="3"/>
    <x v="0"/>
    <n v="243.38"/>
    <s v="0422"/>
    <s v="SINV.000290469"/>
    <d v="2022-05-05T00:00:00"/>
  </r>
  <r>
    <x v="72"/>
    <x v="72"/>
    <x v="3"/>
    <x v="0"/>
    <n v="188.52"/>
    <s v="0522"/>
    <s v="SINV.000299415"/>
    <d v="2022-06-07T00:00:00"/>
  </r>
  <r>
    <x v="72"/>
    <x v="72"/>
    <x v="3"/>
    <x v="0"/>
    <n v="352.02"/>
    <s v="0622"/>
    <s v="SINV.000309300"/>
    <d v="2022-06-30T00:00:00"/>
  </r>
  <r>
    <x v="32"/>
    <x v="32"/>
    <x v="3"/>
    <x v="0"/>
    <n v="1028.74"/>
    <s v="07/2021"/>
    <s v="SINV.000222292"/>
    <d v="2021-08-09T00:00:00"/>
  </r>
  <r>
    <x v="32"/>
    <x v="32"/>
    <x v="3"/>
    <x v="0"/>
    <n v="767.36"/>
    <s v="08/2021"/>
    <s v="SINV.000228842"/>
    <d v="2021-09-07T00:00:00"/>
  </r>
  <r>
    <x v="32"/>
    <x v="32"/>
    <x v="3"/>
    <x v="0"/>
    <n v="522.67999999999995"/>
    <s v="09/2021"/>
    <s v="SINV.000236189"/>
    <d v="2021-10-11T00:00:00"/>
  </r>
  <r>
    <x v="32"/>
    <x v="32"/>
    <x v="3"/>
    <x v="0"/>
    <n v="645.32000000000005"/>
    <s v="10/2021"/>
    <s v="SINV.000243238"/>
    <d v="2021-11-05T00:00:00"/>
  </r>
  <r>
    <x v="32"/>
    <x v="32"/>
    <x v="3"/>
    <x v="0"/>
    <n v="296.74"/>
    <s v="11/2021 Week 1"/>
    <s v="SINV.000245663"/>
    <d v="2021-11-16T00:00:00"/>
  </r>
  <r>
    <x v="32"/>
    <x v="32"/>
    <x v="3"/>
    <x v="0"/>
    <n v="237.23"/>
    <s v="11/2021 Week 2"/>
    <s v="SINV.000247275"/>
    <d v="2021-11-22T00:00:00"/>
  </r>
  <r>
    <x v="32"/>
    <x v="32"/>
    <x v="3"/>
    <x v="0"/>
    <n v="473.18"/>
    <s v="1121 Week 3"/>
    <s v="SINV.000249082"/>
    <d v="2021-11-26T00:00:00"/>
  </r>
  <r>
    <x v="32"/>
    <x v="32"/>
    <x v="3"/>
    <x v="0"/>
    <n v="220.5"/>
    <s v="1121 Week 4"/>
    <s v="SINV.000250331"/>
    <d v="2021-12-01T00:00:00"/>
  </r>
  <r>
    <x v="32"/>
    <x v="32"/>
    <x v="3"/>
    <x v="0"/>
    <n v="16.010000000000002"/>
    <s v="1121 Week 5"/>
    <s v="SINV.000251933"/>
    <d v="2021-12-07T00:00:00"/>
  </r>
  <r>
    <x v="32"/>
    <x v="32"/>
    <x v="3"/>
    <x v="0"/>
    <n v="799.62"/>
    <s v="1221"/>
    <s v="SINV.000258923"/>
    <d v="2022-01-10T00:00:00"/>
  </r>
  <r>
    <x v="32"/>
    <x v="32"/>
    <x v="3"/>
    <x v="0"/>
    <n v="663.86"/>
    <s v="0122"/>
    <s v="SINV.000266530"/>
    <d v="2022-02-08T00:00:00"/>
  </r>
  <r>
    <x v="32"/>
    <x v="32"/>
    <x v="3"/>
    <x v="0"/>
    <n v="775.2"/>
    <s v="0222"/>
    <s v="SINV.000273759"/>
    <d v="2022-03-04T00:00:00"/>
  </r>
  <r>
    <x v="32"/>
    <x v="32"/>
    <x v="3"/>
    <x v="0"/>
    <n v="423.34"/>
    <s v="0322"/>
    <s v="SINV.000282665"/>
    <d v="2022-04-07T00:00:00"/>
  </r>
  <r>
    <x v="32"/>
    <x v="32"/>
    <x v="3"/>
    <x v="0"/>
    <n v="553.70000000000005"/>
    <s v="0422"/>
    <s v="SINV.000290568"/>
    <d v="2022-05-05T00:00:00"/>
  </r>
  <r>
    <x v="32"/>
    <x v="32"/>
    <x v="3"/>
    <x v="0"/>
    <n v="428.88"/>
    <s v="0522"/>
    <s v="SINV.000299420"/>
    <d v="2022-06-07T00:00:00"/>
  </r>
  <r>
    <x v="32"/>
    <x v="32"/>
    <x v="3"/>
    <x v="0"/>
    <n v="800.85"/>
    <s v="0622"/>
    <s v="SINV.000309444"/>
    <d v="2022-06-30T00:00:00"/>
  </r>
  <r>
    <x v="73"/>
    <x v="73"/>
    <x v="3"/>
    <x v="0"/>
    <n v="107.88"/>
    <s v="07/2021"/>
    <s v="SINV.000222161"/>
    <d v="2021-08-09T00:00:00"/>
  </r>
  <r>
    <x v="73"/>
    <x v="73"/>
    <x v="3"/>
    <x v="0"/>
    <n v="80.47"/>
    <s v="08/2021"/>
    <s v="SINV.000228862"/>
    <d v="2021-09-07T00:00:00"/>
  </r>
  <r>
    <x v="73"/>
    <x v="73"/>
    <x v="3"/>
    <x v="0"/>
    <n v="54.81"/>
    <s v="09/2021"/>
    <s v="SINV.000236159"/>
    <d v="2021-10-11T00:00:00"/>
  </r>
  <r>
    <x v="73"/>
    <x v="73"/>
    <x v="3"/>
    <x v="0"/>
    <n v="67.67"/>
    <s v="10/2021"/>
    <s v="SINV.000243108"/>
    <d v="2021-11-05T00:00:00"/>
  </r>
  <r>
    <x v="73"/>
    <x v="73"/>
    <x v="3"/>
    <x v="0"/>
    <n v="31.12"/>
    <s v="11/2021 Week 1"/>
    <s v="SINV.000245756"/>
    <d v="2021-11-16T00:00:00"/>
  </r>
  <r>
    <x v="73"/>
    <x v="73"/>
    <x v="3"/>
    <x v="0"/>
    <n v="24.88"/>
    <s v="11/2021 Week 2"/>
    <s v="SINV.000247281"/>
    <d v="2021-11-22T00:00:00"/>
  </r>
  <r>
    <x v="73"/>
    <x v="73"/>
    <x v="3"/>
    <x v="0"/>
    <n v="49.62"/>
    <s v="1121 Week 3"/>
    <s v="SINV.000248964"/>
    <d v="2021-11-26T00:00:00"/>
  </r>
  <r>
    <x v="73"/>
    <x v="73"/>
    <x v="3"/>
    <x v="0"/>
    <n v="23.12"/>
    <s v="1121 Week 4"/>
    <s v="SINV.000250337"/>
    <d v="2021-12-01T00:00:00"/>
  </r>
  <r>
    <x v="73"/>
    <x v="73"/>
    <x v="3"/>
    <x v="0"/>
    <n v="1.68"/>
    <s v="1121 Week 5"/>
    <s v="SINV.000251936"/>
    <d v="2021-12-07T00:00:00"/>
  </r>
  <r>
    <x v="73"/>
    <x v="73"/>
    <x v="3"/>
    <x v="0"/>
    <n v="83.85"/>
    <s v="1221"/>
    <s v="SINV.000258890"/>
    <d v="2022-01-10T00:00:00"/>
  </r>
  <r>
    <x v="73"/>
    <x v="73"/>
    <x v="3"/>
    <x v="0"/>
    <n v="69.62"/>
    <s v="0122"/>
    <s v="SINV.000266549"/>
    <d v="2022-02-08T00:00:00"/>
  </r>
  <r>
    <x v="73"/>
    <x v="73"/>
    <x v="3"/>
    <x v="0"/>
    <n v="81.290000000000006"/>
    <s v="0222"/>
    <s v="SINV.000273696"/>
    <d v="2022-03-04T00:00:00"/>
  </r>
  <r>
    <x v="73"/>
    <x v="73"/>
    <x v="3"/>
    <x v="0"/>
    <n v="44.39"/>
    <s v="0322"/>
    <s v="SINV.000282587"/>
    <d v="2022-04-07T00:00:00"/>
  </r>
  <r>
    <x v="73"/>
    <x v="73"/>
    <x v="3"/>
    <x v="0"/>
    <n v="58.06"/>
    <s v="0422"/>
    <s v="SINV.000290474"/>
    <d v="2022-05-05T00:00:00"/>
  </r>
  <r>
    <x v="73"/>
    <x v="73"/>
    <x v="3"/>
    <x v="0"/>
    <n v="44.97"/>
    <s v="0522"/>
    <s v="SINV.000299440"/>
    <d v="2022-06-07T00:00:00"/>
  </r>
  <r>
    <x v="73"/>
    <x v="73"/>
    <x v="3"/>
    <x v="0"/>
    <n v="83.98"/>
    <s v="0622"/>
    <s v="SINV.000309356"/>
    <d v="2022-06-30T00:00:00"/>
  </r>
  <r>
    <x v="146"/>
    <x v="144"/>
    <x v="3"/>
    <x v="0"/>
    <n v="33.85"/>
    <s v="07/2021"/>
    <s v="SINV.000222051"/>
    <d v="2021-08-09T00:00:00"/>
  </r>
  <r>
    <x v="146"/>
    <x v="144"/>
    <x v="3"/>
    <x v="0"/>
    <n v="25.25"/>
    <s v="08/2021"/>
    <s v="SINV.000228867"/>
    <d v="2021-09-07T00:00:00"/>
  </r>
  <r>
    <x v="146"/>
    <x v="144"/>
    <x v="3"/>
    <x v="0"/>
    <n v="17.2"/>
    <s v="09/2021"/>
    <s v="SINV.000235957"/>
    <d v="2021-10-11T00:00:00"/>
  </r>
  <r>
    <x v="146"/>
    <x v="144"/>
    <x v="3"/>
    <x v="0"/>
    <n v="37.340000000000003"/>
    <s v="10/2021"/>
    <s v="SINV.000242991"/>
    <d v="2021-11-05T00:00:00"/>
  </r>
  <r>
    <x v="146"/>
    <x v="144"/>
    <x v="3"/>
    <x v="0"/>
    <n v="17.170000000000002"/>
    <s v="11/2021 Week 1"/>
    <s v="SINV.000245758"/>
    <d v="2021-11-16T00:00:00"/>
  </r>
  <r>
    <x v="146"/>
    <x v="144"/>
    <x v="3"/>
    <x v="0"/>
    <n v="13.73"/>
    <s v="11/2021 Week 2"/>
    <s v="SINV.000247267"/>
    <d v="2021-11-22T00:00:00"/>
  </r>
  <r>
    <x v="146"/>
    <x v="144"/>
    <x v="3"/>
    <x v="0"/>
    <n v="27.38"/>
    <s v="1121 Week 3"/>
    <s v="SINV.000248966"/>
    <d v="2021-11-26T00:00:00"/>
  </r>
  <r>
    <x v="146"/>
    <x v="144"/>
    <x v="3"/>
    <x v="0"/>
    <n v="12.76"/>
    <s v="1121 Week 4"/>
    <s v="SINV.000250092"/>
    <d v="2021-12-01T00:00:00"/>
  </r>
  <r>
    <x v="146"/>
    <x v="144"/>
    <x v="3"/>
    <x v="0"/>
    <n v="0.93"/>
    <s v="1121 Week 5"/>
    <s v="SINV.000251939"/>
    <d v="2021-12-07T00:00:00"/>
  </r>
  <r>
    <x v="146"/>
    <x v="144"/>
    <x v="3"/>
    <x v="0"/>
    <n v="46.27"/>
    <s v="1221"/>
    <s v="SINV.000258721"/>
    <d v="2022-01-10T00:00:00"/>
  </r>
  <r>
    <x v="146"/>
    <x v="144"/>
    <x v="3"/>
    <x v="0"/>
    <n v="38.409999999999997"/>
    <s v="0122"/>
    <s v="SINV.000266554"/>
    <d v="2022-02-08T00:00:00"/>
  </r>
  <r>
    <x v="146"/>
    <x v="144"/>
    <x v="3"/>
    <x v="0"/>
    <n v="44.85"/>
    <s v="0222"/>
    <s v="SINV.000273491"/>
    <d v="2022-03-04T00:00:00"/>
  </r>
  <r>
    <x v="146"/>
    <x v="144"/>
    <x v="3"/>
    <x v="0"/>
    <n v="24.49"/>
    <s v="0322"/>
    <s v="SINV.000282445"/>
    <d v="2022-04-07T00:00:00"/>
  </r>
  <r>
    <x v="146"/>
    <x v="144"/>
    <x v="3"/>
    <x v="0"/>
    <n v="32.04"/>
    <s v="0422"/>
    <s v="SINV.000290359"/>
    <d v="2022-05-05T00:00:00"/>
  </r>
  <r>
    <x v="146"/>
    <x v="144"/>
    <x v="3"/>
    <x v="0"/>
    <n v="24.81"/>
    <s v="0522"/>
    <s v="SINV.000299445"/>
    <d v="2022-06-07T00:00:00"/>
  </r>
  <r>
    <x v="146"/>
    <x v="144"/>
    <x v="3"/>
    <x v="0"/>
    <n v="46.34"/>
    <s v="0622"/>
    <s v="SINV.000309174"/>
    <d v="2022-06-30T00:00:00"/>
  </r>
  <r>
    <x v="74"/>
    <x v="74"/>
    <x v="3"/>
    <x v="0"/>
    <n v="301.38"/>
    <s v="07/2021"/>
    <s v="SINV.000222163"/>
    <d v="2021-08-09T00:00:00"/>
  </r>
  <r>
    <x v="74"/>
    <x v="74"/>
    <x v="3"/>
    <x v="0"/>
    <n v="224.81"/>
    <s v="08/2021"/>
    <s v="SINV.000228872"/>
    <d v="2021-09-07T00:00:00"/>
  </r>
  <r>
    <x v="74"/>
    <x v="74"/>
    <x v="3"/>
    <x v="0"/>
    <n v="153.13"/>
    <s v="09/2021"/>
    <s v="SINV.000236066"/>
    <d v="2021-10-11T00:00:00"/>
  </r>
  <r>
    <x v="74"/>
    <x v="74"/>
    <x v="3"/>
    <x v="0"/>
    <n v="189.05"/>
    <s v="10/2021"/>
    <s v="SINV.000243099"/>
    <d v="2021-11-05T00:00:00"/>
  </r>
  <r>
    <x v="74"/>
    <x v="74"/>
    <x v="3"/>
    <x v="0"/>
    <n v="86.93"/>
    <s v="11/2021 Week 1"/>
    <s v="SINV.000245760"/>
    <d v="2021-11-16T00:00:00"/>
  </r>
  <r>
    <x v="74"/>
    <x v="74"/>
    <x v="3"/>
    <x v="0"/>
    <n v="69.5"/>
    <s v="11/2021 Week 2"/>
    <s v="SINV.000247269"/>
    <d v="2021-11-22T00:00:00"/>
  </r>
  <r>
    <x v="74"/>
    <x v="74"/>
    <x v="3"/>
    <x v="0"/>
    <n v="138.62"/>
    <s v="1121 Week 3"/>
    <s v="SINV.000248968"/>
    <d v="2021-11-26T00:00:00"/>
  </r>
  <r>
    <x v="74"/>
    <x v="74"/>
    <x v="3"/>
    <x v="0"/>
    <n v="64.599999999999994"/>
    <s v="1121 Week 4"/>
    <s v="SINV.000250327"/>
    <d v="2021-12-01T00:00:00"/>
  </r>
  <r>
    <x v="74"/>
    <x v="74"/>
    <x v="3"/>
    <x v="0"/>
    <n v="4.6900000000000004"/>
    <s v="1121 Week 5"/>
    <s v="SINV.000251942"/>
    <d v="2021-12-07T00:00:00"/>
  </r>
  <r>
    <x v="74"/>
    <x v="74"/>
    <x v="3"/>
    <x v="0"/>
    <n v="234.26"/>
    <s v="1221"/>
    <s v="SINV.000258834"/>
    <d v="2022-01-10T00:00:00"/>
  </r>
  <r>
    <x v="74"/>
    <x v="74"/>
    <x v="3"/>
    <x v="0"/>
    <n v="194.49"/>
    <s v="0122"/>
    <s v="SINV.000266559"/>
    <d v="2022-02-08T00:00:00"/>
  </r>
  <r>
    <x v="74"/>
    <x v="74"/>
    <x v="3"/>
    <x v="0"/>
    <n v="227.1"/>
    <s v="0222"/>
    <s v="SINV.000273495"/>
    <d v="2022-03-04T00:00:00"/>
  </r>
  <r>
    <x v="74"/>
    <x v="74"/>
    <x v="3"/>
    <x v="0"/>
    <n v="124.02"/>
    <s v="0322"/>
    <s v="SINV.000282558"/>
    <d v="2022-04-07T00:00:00"/>
  </r>
  <r>
    <x v="74"/>
    <x v="74"/>
    <x v="3"/>
    <x v="0"/>
    <n v="162.21"/>
    <s v="0422"/>
    <s v="SINV.000290466"/>
    <d v="2022-05-05T00:00:00"/>
  </r>
  <r>
    <x v="74"/>
    <x v="74"/>
    <x v="3"/>
    <x v="0"/>
    <n v="125.65"/>
    <s v="0522"/>
    <s v="SINV.000299450"/>
    <d v="2022-06-07T00:00:00"/>
  </r>
  <r>
    <x v="74"/>
    <x v="74"/>
    <x v="3"/>
    <x v="0"/>
    <n v="234.62"/>
    <s v="0622"/>
    <s v="SINV.000309176"/>
    <d v="2022-06-30T00:00:00"/>
  </r>
  <r>
    <x v="33"/>
    <x v="33"/>
    <x v="3"/>
    <x v="0"/>
    <n v="26748.080000000002"/>
    <s v="07/2021"/>
    <s v="SINV.000222299"/>
    <d v="2021-08-09T00:00:00"/>
  </r>
  <r>
    <x v="33"/>
    <x v="33"/>
    <x v="3"/>
    <x v="0"/>
    <n v="19951.98"/>
    <s v="08/2021"/>
    <s v="SINV.000228876"/>
    <d v="2021-09-07T00:00:00"/>
  </r>
  <r>
    <x v="33"/>
    <x v="33"/>
    <x v="3"/>
    <x v="0"/>
    <n v="13590.23"/>
    <s v="09/2021"/>
    <s v="SINV.000236217"/>
    <d v="2021-10-11T00:00:00"/>
  </r>
  <r>
    <x v="33"/>
    <x v="33"/>
    <x v="3"/>
    <x v="0"/>
    <n v="16778.84"/>
    <s v="10/2021"/>
    <s v="SINV.000243249"/>
    <d v="2021-11-05T00:00:00"/>
  </r>
  <r>
    <x v="33"/>
    <x v="33"/>
    <x v="3"/>
    <x v="0"/>
    <n v="7715.42"/>
    <s v="11/2021 Week 1"/>
    <s v="SINV.000245661"/>
    <d v="2021-11-16T00:00:00"/>
  </r>
  <r>
    <x v="33"/>
    <x v="33"/>
    <x v="3"/>
    <x v="0"/>
    <n v="6168.05"/>
    <s v="11/2021 Week 2"/>
    <s v="SINV.000247415"/>
    <d v="2021-11-22T00:00:00"/>
  </r>
  <r>
    <x v="33"/>
    <x v="33"/>
    <x v="3"/>
    <x v="0"/>
    <n v="12303.05"/>
    <s v="1121 Week 3"/>
    <s v="SINV.000249108"/>
    <d v="2021-11-26T00:00:00"/>
  </r>
  <r>
    <x v="33"/>
    <x v="33"/>
    <x v="3"/>
    <x v="0"/>
    <n v="5733.07"/>
    <s v="1121 Week 4"/>
    <s v="SINV.000250349"/>
    <d v="2021-12-01T00:00:00"/>
  </r>
  <r>
    <x v="33"/>
    <x v="33"/>
    <x v="3"/>
    <x v="0"/>
    <n v="416.19"/>
    <s v="1121 Week 5"/>
    <s v="SINV.000251945"/>
    <d v="2021-12-07T00:00:00"/>
  </r>
  <r>
    <x v="33"/>
    <x v="33"/>
    <x v="3"/>
    <x v="0"/>
    <n v="20790.919999999998"/>
    <s v="1221"/>
    <s v="SINV.000258957"/>
    <d v="2022-01-10T00:00:00"/>
  </r>
  <r>
    <x v="33"/>
    <x v="33"/>
    <x v="3"/>
    <x v="0"/>
    <n v="17260.98"/>
    <s v="0122"/>
    <s v="SINV.000266563"/>
    <d v="2022-02-08T00:00:00"/>
  </r>
  <r>
    <x v="33"/>
    <x v="33"/>
    <x v="3"/>
    <x v="0"/>
    <n v="20155.740000000002"/>
    <s v="0222"/>
    <s v="SINV.000273783"/>
    <d v="2022-03-04T00:00:00"/>
  </r>
  <r>
    <x v="33"/>
    <x v="33"/>
    <x v="3"/>
    <x v="0"/>
    <n v="11007.16"/>
    <s v="0322"/>
    <s v="SINV.000282693"/>
    <d v="2022-04-07T00:00:00"/>
  </r>
  <r>
    <x v="33"/>
    <x v="33"/>
    <x v="3"/>
    <x v="0"/>
    <n v="14396.79"/>
    <s v="0422"/>
    <s v="SINV.000290618"/>
    <d v="2022-05-05T00:00:00"/>
  </r>
  <r>
    <x v="33"/>
    <x v="33"/>
    <x v="3"/>
    <x v="0"/>
    <n v="11151.32"/>
    <s v="0522"/>
    <s v="SINV.000299455"/>
    <d v="2022-06-07T00:00:00"/>
  </r>
  <r>
    <x v="33"/>
    <x v="33"/>
    <x v="3"/>
    <x v="0"/>
    <n v="20822.73"/>
    <s v="0622"/>
    <s v="SINV.000309467"/>
    <d v="2022-06-30T00:00:00"/>
  </r>
  <r>
    <x v="75"/>
    <x v="75"/>
    <x v="3"/>
    <x v="0"/>
    <n v="29.69"/>
    <s v="07/2021"/>
    <s v="SINV.000222297"/>
    <d v="2021-08-09T00:00:00"/>
  </r>
  <r>
    <x v="75"/>
    <x v="75"/>
    <x v="3"/>
    <x v="0"/>
    <n v="22.15"/>
    <s v="08/2021"/>
    <s v="SINV.000228882"/>
    <d v="2021-09-07T00:00:00"/>
  </r>
  <r>
    <x v="75"/>
    <x v="75"/>
    <x v="3"/>
    <x v="0"/>
    <n v="15.09"/>
    <s v="09/2021"/>
    <s v="SINV.000236215"/>
    <d v="2021-10-11T00:00:00"/>
  </r>
  <r>
    <x v="75"/>
    <x v="75"/>
    <x v="3"/>
    <x v="0"/>
    <n v="18.62"/>
    <s v="10/2021"/>
    <s v="SINV.000243250"/>
    <d v="2021-11-05T00:00:00"/>
  </r>
  <r>
    <x v="75"/>
    <x v="75"/>
    <x v="3"/>
    <x v="0"/>
    <n v="8.56"/>
    <s v="11/2021 Week 1"/>
    <s v="SINV.000245752"/>
    <d v="2021-11-16T00:00:00"/>
  </r>
  <r>
    <x v="75"/>
    <x v="75"/>
    <x v="3"/>
    <x v="0"/>
    <n v="6.85"/>
    <s v="11/2021 Week 2"/>
    <s v="SINV.000247425"/>
    <d v="2021-11-22T00:00:00"/>
  </r>
  <r>
    <x v="75"/>
    <x v="75"/>
    <x v="3"/>
    <x v="0"/>
    <n v="13.66"/>
    <s v="1121 Week 3"/>
    <s v="SINV.000249106"/>
    <d v="2021-11-26T00:00:00"/>
  </r>
  <r>
    <x v="75"/>
    <x v="75"/>
    <x v="3"/>
    <x v="0"/>
    <n v="6.36"/>
    <s v="1121 Week 4"/>
    <s v="SINV.000250360"/>
    <d v="2021-12-01T00:00:00"/>
  </r>
  <r>
    <x v="75"/>
    <x v="75"/>
    <x v="3"/>
    <x v="0"/>
    <n v="0.46"/>
    <s v="1121 Week 5"/>
    <s v="SINV.000251948"/>
    <d v="2021-12-07T00:00:00"/>
  </r>
  <r>
    <x v="75"/>
    <x v="75"/>
    <x v="3"/>
    <x v="0"/>
    <n v="23.08"/>
    <s v="1221"/>
    <s v="SINV.000258955"/>
    <d v="2022-01-10T00:00:00"/>
  </r>
  <r>
    <x v="75"/>
    <x v="75"/>
    <x v="3"/>
    <x v="0"/>
    <n v="19.16"/>
    <s v="0122"/>
    <s v="SINV.000266568"/>
    <d v="2022-02-08T00:00:00"/>
  </r>
  <r>
    <x v="75"/>
    <x v="75"/>
    <x v="3"/>
    <x v="0"/>
    <n v="22.37"/>
    <s v="0222"/>
    <s v="SINV.000273785"/>
    <d v="2022-03-04T00:00:00"/>
  </r>
  <r>
    <x v="75"/>
    <x v="75"/>
    <x v="3"/>
    <x v="0"/>
    <n v="12.22"/>
    <s v="0322"/>
    <s v="SINV.000282699"/>
    <d v="2022-04-07T00:00:00"/>
  </r>
  <r>
    <x v="75"/>
    <x v="75"/>
    <x v="3"/>
    <x v="0"/>
    <n v="15.98"/>
    <s v="0422"/>
    <s v="SINV.000290620"/>
    <d v="2022-05-05T00:00:00"/>
  </r>
  <r>
    <x v="75"/>
    <x v="75"/>
    <x v="3"/>
    <x v="0"/>
    <n v="12.38"/>
    <s v="0522"/>
    <s v="SINV.000299461"/>
    <d v="2022-06-07T00:00:00"/>
  </r>
  <r>
    <x v="75"/>
    <x v="75"/>
    <x v="3"/>
    <x v="0"/>
    <n v="23.11"/>
    <s v="0622"/>
    <s v="SINV.000309465"/>
    <d v="2022-06-30T00:00:00"/>
  </r>
  <r>
    <x v="148"/>
    <x v="146"/>
    <x v="3"/>
    <x v="0"/>
    <n v="9.15"/>
    <s v="07/2021"/>
    <s v="SINV.000222164"/>
    <d v="2021-08-09T00:00:00"/>
  </r>
  <r>
    <x v="148"/>
    <x v="146"/>
    <x v="3"/>
    <x v="0"/>
    <n v="6.83"/>
    <s v="08/2021"/>
    <s v="SINV.000228886"/>
    <d v="2021-09-07T00:00:00"/>
  </r>
  <r>
    <x v="148"/>
    <x v="146"/>
    <x v="3"/>
    <x v="0"/>
    <n v="4.6500000000000004"/>
    <s v="09/2021"/>
    <s v="SINV.000236067"/>
    <d v="2021-10-11T00:00:00"/>
  </r>
  <r>
    <x v="148"/>
    <x v="146"/>
    <x v="3"/>
    <x v="0"/>
    <n v="10.57"/>
    <s v="10/2021"/>
    <s v="SINV.000243100"/>
    <d v="2021-11-05T00:00:00"/>
  </r>
  <r>
    <x v="148"/>
    <x v="146"/>
    <x v="3"/>
    <x v="0"/>
    <n v="4.8600000000000003"/>
    <s v="11/2021 Week 1"/>
    <s v="SINV.000245840"/>
    <d v="2021-11-16T00:00:00"/>
  </r>
  <r>
    <x v="148"/>
    <x v="146"/>
    <x v="3"/>
    <x v="0"/>
    <n v="3.89"/>
    <s v="11/2021 Week 2"/>
    <s v="SINV.000247427"/>
    <d v="2021-11-22T00:00:00"/>
  </r>
  <r>
    <x v="148"/>
    <x v="146"/>
    <x v="3"/>
    <x v="0"/>
    <n v="7.75"/>
    <s v="1121 Week 3"/>
    <s v="SINV.000248970"/>
    <d v="2021-11-26T00:00:00"/>
  </r>
  <r>
    <x v="148"/>
    <x v="146"/>
    <x v="3"/>
    <x v="0"/>
    <n v="3.61"/>
    <s v="1121 Week 4"/>
    <s v="SINV.000250328"/>
    <d v="2021-12-01T00:00:00"/>
  </r>
  <r>
    <x v="148"/>
    <x v="146"/>
    <x v="3"/>
    <x v="0"/>
    <n v="0.26"/>
    <s v="1121 Week 5"/>
    <s v="SINV.000251951"/>
    <d v="2021-12-07T00:00:00"/>
  </r>
  <r>
    <x v="148"/>
    <x v="146"/>
    <x v="3"/>
    <x v="0"/>
    <n v="13.1"/>
    <s v="1221"/>
    <s v="SINV.000258835"/>
    <d v="2022-01-10T00:00:00"/>
  </r>
  <r>
    <x v="148"/>
    <x v="146"/>
    <x v="3"/>
    <x v="0"/>
    <n v="10.87"/>
    <s v="0122"/>
    <s v="SINV.000266574"/>
    <d v="2022-02-08T00:00:00"/>
  </r>
  <r>
    <x v="148"/>
    <x v="146"/>
    <x v="3"/>
    <x v="0"/>
    <n v="12.7"/>
    <s v="0222"/>
    <s v="SINV.000273629"/>
    <d v="2022-03-04T00:00:00"/>
  </r>
  <r>
    <x v="148"/>
    <x v="146"/>
    <x v="3"/>
    <x v="0"/>
    <n v="6.93"/>
    <s v="0322"/>
    <s v="SINV.000282616"/>
    <d v="2022-04-07T00:00:00"/>
  </r>
  <r>
    <x v="148"/>
    <x v="146"/>
    <x v="3"/>
    <x v="0"/>
    <n v="9.07"/>
    <s v="0422"/>
    <s v="SINV.000290554"/>
    <d v="2022-05-05T00:00:00"/>
  </r>
  <r>
    <x v="148"/>
    <x v="146"/>
    <x v="3"/>
    <x v="0"/>
    <n v="7.02"/>
    <s v="0522"/>
    <s v="SINV.000299466"/>
    <d v="2022-06-07T00:00:00"/>
  </r>
  <r>
    <x v="148"/>
    <x v="146"/>
    <x v="3"/>
    <x v="0"/>
    <n v="13.12"/>
    <s v="0622"/>
    <s v="SINV.000309295"/>
    <d v="2022-06-30T00:00:00"/>
  </r>
  <r>
    <x v="76"/>
    <x v="76"/>
    <x v="3"/>
    <x v="0"/>
    <n v="139.06"/>
    <s v="07/2021"/>
    <s v="SINV.000222157"/>
    <d v="2021-08-09T00:00:00"/>
  </r>
  <r>
    <x v="76"/>
    <x v="76"/>
    <x v="3"/>
    <x v="0"/>
    <n v="103.73"/>
    <s v="08/2021"/>
    <s v="SINV.000228890"/>
    <d v="2021-09-07T00:00:00"/>
  </r>
  <r>
    <x v="76"/>
    <x v="76"/>
    <x v="3"/>
    <x v="0"/>
    <n v="70.650000000000006"/>
    <s v="09/2021"/>
    <s v="SINV.000236068"/>
    <d v="2021-10-11T00:00:00"/>
  </r>
  <r>
    <x v="76"/>
    <x v="76"/>
    <x v="3"/>
    <x v="0"/>
    <n v="87.23"/>
    <s v="10/2021"/>
    <s v="SINV.000243101"/>
    <d v="2021-11-05T00:00:00"/>
  </r>
  <r>
    <x v="76"/>
    <x v="76"/>
    <x v="3"/>
    <x v="0"/>
    <n v="40.11"/>
    <s v="11/2021 Week 1"/>
    <s v="SINV.000245754"/>
    <d v="2021-11-16T00:00:00"/>
  </r>
  <r>
    <x v="76"/>
    <x v="76"/>
    <x v="3"/>
    <x v="0"/>
    <n v="32.07"/>
    <s v="11/2021 Week 2"/>
    <s v="SINV.000247271"/>
    <d v="2021-11-22T00:00:00"/>
  </r>
  <r>
    <x v="76"/>
    <x v="76"/>
    <x v="3"/>
    <x v="0"/>
    <n v="63.96"/>
    <s v="1121 Week 3"/>
    <s v="SINV.000248953"/>
    <d v="2021-11-26T00:00:00"/>
  </r>
  <r>
    <x v="76"/>
    <x v="76"/>
    <x v="3"/>
    <x v="0"/>
    <n v="29.81"/>
    <s v="1121 Week 4"/>
    <s v="SINV.000250329"/>
    <d v="2021-12-01T00:00:00"/>
  </r>
  <r>
    <x v="76"/>
    <x v="76"/>
    <x v="3"/>
    <x v="0"/>
    <n v="2.16"/>
    <s v="1121 Week 5"/>
    <s v="SINV.000251954"/>
    <d v="2021-12-07T00:00:00"/>
  </r>
  <r>
    <x v="76"/>
    <x v="76"/>
    <x v="3"/>
    <x v="0"/>
    <n v="108.09"/>
    <s v="1221"/>
    <s v="SINV.000258836"/>
    <d v="2022-01-10T00:00:00"/>
  </r>
  <r>
    <x v="76"/>
    <x v="76"/>
    <x v="3"/>
    <x v="0"/>
    <n v="89.74"/>
    <s v="0122"/>
    <s v="SINV.000266578"/>
    <d v="2022-02-08T00:00:00"/>
  </r>
  <r>
    <x v="76"/>
    <x v="76"/>
    <x v="3"/>
    <x v="0"/>
    <n v="104.79"/>
    <s v="0222"/>
    <s v="SINV.000273476"/>
    <d v="2022-03-04T00:00:00"/>
  </r>
  <r>
    <x v="76"/>
    <x v="76"/>
    <x v="3"/>
    <x v="0"/>
    <n v="57.23"/>
    <s v="0322"/>
    <s v="SINV.000282552"/>
    <d v="2022-04-07T00:00:00"/>
  </r>
  <r>
    <x v="76"/>
    <x v="76"/>
    <x v="3"/>
    <x v="0"/>
    <n v="74.849999999999994"/>
    <s v="0422"/>
    <s v="SINV.000290467"/>
    <d v="2022-05-05T00:00:00"/>
  </r>
  <r>
    <x v="76"/>
    <x v="76"/>
    <x v="3"/>
    <x v="0"/>
    <n v="57.98"/>
    <s v="0522"/>
    <s v="SINV.000299470"/>
    <d v="2022-06-07T00:00:00"/>
  </r>
  <r>
    <x v="76"/>
    <x v="76"/>
    <x v="3"/>
    <x v="0"/>
    <n v="108.26"/>
    <s v="0622"/>
    <s v="SINV.000309179"/>
    <d v="2022-06-30T00:00:00"/>
  </r>
  <r>
    <x v="0"/>
    <x v="0"/>
    <x v="3"/>
    <x v="1"/>
    <n v="6848.39"/>
    <s v="07/2021"/>
    <s v="SINV.000222040"/>
    <d v="2021-08-09T00:00:00"/>
  </r>
  <r>
    <x v="0"/>
    <x v="0"/>
    <x v="3"/>
    <x v="1"/>
    <n v="4852.5200000000004"/>
    <s v="08/2021"/>
    <s v="SINV.000228301"/>
    <d v="2021-09-07T00:00:00"/>
  </r>
  <r>
    <x v="0"/>
    <x v="0"/>
    <x v="3"/>
    <x v="1"/>
    <n v="4598.74"/>
    <s v="09/2021"/>
    <s v="SINV.000235946"/>
    <d v="2021-10-11T00:00:00"/>
  </r>
  <r>
    <x v="0"/>
    <x v="0"/>
    <x v="3"/>
    <x v="1"/>
    <n v="3433.24"/>
    <s v="10/2021"/>
    <s v="SINV.000242980"/>
    <d v="2021-11-05T00:00:00"/>
  </r>
  <r>
    <x v="0"/>
    <x v="0"/>
    <x v="3"/>
    <x v="1"/>
    <n v="1011.05"/>
    <s v="11/2021 Week 1"/>
    <s v="SINV.000245746"/>
    <d v="2021-11-16T00:00:00"/>
  </r>
  <r>
    <x v="0"/>
    <x v="0"/>
    <x v="3"/>
    <x v="1"/>
    <n v="1087.67"/>
    <s v="11/2021 Week 2"/>
    <s v="SINV.000247259"/>
    <d v="2021-11-22T00:00:00"/>
  </r>
  <r>
    <x v="0"/>
    <x v="0"/>
    <x v="3"/>
    <x v="1"/>
    <n v="2643.18"/>
    <s v="1121 Week 3"/>
    <s v="SINV.000249007"/>
    <d v="2021-11-26T00:00:00"/>
  </r>
  <r>
    <x v="0"/>
    <x v="0"/>
    <x v="3"/>
    <x v="1"/>
    <n v="1801.67"/>
    <s v="1121 Week 4"/>
    <s v="SINV.000250081"/>
    <d v="2021-12-01T00:00:00"/>
  </r>
  <r>
    <x v="0"/>
    <x v="0"/>
    <x v="3"/>
    <x v="1"/>
    <n v="482.11"/>
    <s v="1121 Week 5"/>
    <s v="SINV.000251590"/>
    <d v="2021-12-07T00:00:00"/>
  </r>
  <r>
    <x v="0"/>
    <x v="0"/>
    <x v="3"/>
    <x v="1"/>
    <n v="1257.1500000000001"/>
    <s v="1221"/>
    <s v="SINV.000258710"/>
    <d v="2022-01-10T00:00:00"/>
  </r>
  <r>
    <x v="0"/>
    <x v="0"/>
    <x v="3"/>
    <x v="1"/>
    <n v="1924.5"/>
    <s v="0122"/>
    <s v="SINV.000265968"/>
    <d v="2022-02-08T00:00:00"/>
  </r>
  <r>
    <x v="0"/>
    <x v="0"/>
    <x v="3"/>
    <x v="1"/>
    <n v="1935.75"/>
    <s v="0222"/>
    <s v="SINV.000273467"/>
    <d v="2022-03-04T00:00:00"/>
  </r>
  <r>
    <x v="0"/>
    <x v="0"/>
    <x v="3"/>
    <x v="1"/>
    <n v="1471.17"/>
    <s v="0322"/>
    <s v="SINV.000282434"/>
    <d v="2022-04-07T00:00:00"/>
  </r>
  <r>
    <x v="0"/>
    <x v="0"/>
    <x v="3"/>
    <x v="1"/>
    <n v="1454.37"/>
    <s v="0422"/>
    <s v="SINV.000290348"/>
    <d v="2022-05-05T00:00:00"/>
  </r>
  <r>
    <x v="0"/>
    <x v="0"/>
    <x v="3"/>
    <x v="1"/>
    <n v="1646.38"/>
    <s v="0522"/>
    <s v="SINV.000298816"/>
    <d v="2022-06-07T00:00:00"/>
  </r>
  <r>
    <x v="0"/>
    <x v="0"/>
    <x v="3"/>
    <x v="1"/>
    <n v="1833.28"/>
    <s v="0622"/>
    <s v="SINV.000309162"/>
    <d v="2022-06-30T00:00:00"/>
  </r>
  <r>
    <x v="96"/>
    <x v="96"/>
    <x v="3"/>
    <x v="1"/>
    <n v="7.17"/>
    <s v="07/2021"/>
    <s v="SINV.000222303"/>
    <d v="2021-08-09T00:00:00"/>
  </r>
  <r>
    <x v="96"/>
    <x v="96"/>
    <x v="3"/>
    <x v="1"/>
    <n v="5.08"/>
    <s v="08/2021"/>
    <s v="SINV.000228307"/>
    <d v="2021-09-07T00:00:00"/>
  </r>
  <r>
    <x v="96"/>
    <x v="96"/>
    <x v="3"/>
    <x v="1"/>
    <n v="4.82"/>
    <s v="09/2021"/>
    <s v="SINV.000236152"/>
    <d v="2021-10-11T00:00:00"/>
  </r>
  <r>
    <x v="96"/>
    <x v="96"/>
    <x v="3"/>
    <x v="1"/>
    <n v="3.6"/>
    <s v="10/2021"/>
    <s v="SINV.000243196"/>
    <d v="2021-11-05T00:00:00"/>
  </r>
  <r>
    <x v="96"/>
    <x v="96"/>
    <x v="3"/>
    <x v="1"/>
    <n v="1.06"/>
    <s v="11/2021 Week 1"/>
    <s v="SINV.000245835"/>
    <d v="2021-11-16T00:00:00"/>
  </r>
  <r>
    <x v="96"/>
    <x v="96"/>
    <x v="3"/>
    <x v="1"/>
    <n v="1.1399999999999999"/>
    <s v="11/2021 Week 2"/>
    <s v="SINV.000247481"/>
    <d v="2021-11-22T00:00:00"/>
  </r>
  <r>
    <x v="96"/>
    <x v="96"/>
    <x v="3"/>
    <x v="1"/>
    <n v="2.77"/>
    <s v="1121 Week 3"/>
    <s v="SINV.000248959"/>
    <d v="2021-11-26T00:00:00"/>
  </r>
  <r>
    <x v="96"/>
    <x v="96"/>
    <x v="3"/>
    <x v="1"/>
    <n v="1.89"/>
    <s v="1121 Week 4"/>
    <s v="SINV.000250323"/>
    <d v="2021-12-01T00:00:00"/>
  </r>
  <r>
    <x v="96"/>
    <x v="96"/>
    <x v="3"/>
    <x v="1"/>
    <n v="0.51"/>
    <s v="1121 Week 5"/>
    <s v="SINV.000251595"/>
    <d v="2021-12-07T00:00:00"/>
  </r>
  <r>
    <x v="96"/>
    <x v="96"/>
    <x v="3"/>
    <x v="1"/>
    <n v="1.32"/>
    <s v="1221"/>
    <s v="SINV.000259028"/>
    <d v="2022-01-10T00:00:00"/>
  </r>
  <r>
    <x v="96"/>
    <x v="96"/>
    <x v="3"/>
    <x v="1"/>
    <n v="2.02"/>
    <s v="0122"/>
    <s v="SINV.000265973"/>
    <d v="2022-02-08T00:00:00"/>
  </r>
  <r>
    <x v="96"/>
    <x v="96"/>
    <x v="3"/>
    <x v="1"/>
    <n v="2.0299999999999998"/>
    <s v="0222"/>
    <s v="SINV.000273757"/>
    <d v="2022-03-04T00:00:00"/>
  </r>
  <r>
    <x v="96"/>
    <x v="96"/>
    <x v="3"/>
    <x v="1"/>
    <n v="1.54"/>
    <s v="0322"/>
    <s v="SINV.000282676"/>
    <d v="2022-04-07T00:00:00"/>
  </r>
  <r>
    <x v="96"/>
    <x v="96"/>
    <x v="3"/>
    <x v="1"/>
    <n v="1.52"/>
    <s v="0422"/>
    <s v="SINV.000290566"/>
    <d v="2022-05-05T00:00:00"/>
  </r>
  <r>
    <x v="96"/>
    <x v="96"/>
    <x v="3"/>
    <x v="1"/>
    <n v="1.72"/>
    <s v="0522"/>
    <s v="SINV.000298823"/>
    <d v="2022-06-07T00:00:00"/>
  </r>
  <r>
    <x v="96"/>
    <x v="96"/>
    <x v="3"/>
    <x v="1"/>
    <n v="1.92"/>
    <s v="0622"/>
    <s v="SINV.000309417"/>
    <d v="2022-06-30T00:00:00"/>
  </r>
  <r>
    <x v="1"/>
    <x v="1"/>
    <x v="3"/>
    <x v="1"/>
    <n v="9324.83"/>
    <s v="07/2021"/>
    <s v="SINV.000222042"/>
    <d v="2021-08-09T00:00:00"/>
  </r>
  <r>
    <x v="1"/>
    <x v="1"/>
    <x v="3"/>
    <x v="1"/>
    <n v="6607.23"/>
    <s v="08/2021"/>
    <s v="SINV.000228311"/>
    <d v="2021-09-07T00:00:00"/>
  </r>
  <r>
    <x v="1"/>
    <x v="1"/>
    <x v="3"/>
    <x v="1"/>
    <n v="6261.69"/>
    <s v="09/2021"/>
    <s v="SINV.000235948"/>
    <d v="2021-10-11T00:00:00"/>
  </r>
  <r>
    <x v="1"/>
    <x v="1"/>
    <x v="3"/>
    <x v="1"/>
    <n v="4674.7299999999996"/>
    <s v="10/2021"/>
    <s v="SINV.000242982"/>
    <d v="2021-11-05T00:00:00"/>
  </r>
  <r>
    <x v="1"/>
    <x v="1"/>
    <x v="3"/>
    <x v="1"/>
    <n v="1376.66"/>
    <s v="11/2021 Week 1"/>
    <s v="SINV.000245748"/>
    <d v="2021-11-16T00:00:00"/>
  </r>
  <r>
    <x v="1"/>
    <x v="1"/>
    <x v="3"/>
    <x v="1"/>
    <n v="1480.98"/>
    <s v="11/2021 Week 2"/>
    <s v="SINV.000247261"/>
    <d v="2021-11-22T00:00:00"/>
  </r>
  <r>
    <x v="1"/>
    <x v="1"/>
    <x v="3"/>
    <x v="1"/>
    <n v="3598.98"/>
    <s v="1121 Week 3"/>
    <s v="SINV.000248941"/>
    <d v="2021-11-26T00:00:00"/>
  </r>
  <r>
    <x v="1"/>
    <x v="1"/>
    <x v="3"/>
    <x v="1"/>
    <n v="2453.16"/>
    <s v="1121 Week 4"/>
    <s v="SINV.000250083"/>
    <d v="2021-12-01T00:00:00"/>
  </r>
  <r>
    <x v="1"/>
    <x v="1"/>
    <x v="3"/>
    <x v="1"/>
    <n v="656.44"/>
    <s v="1121 Week 5"/>
    <s v="SINV.000251599"/>
    <d v="2021-12-07T00:00:00"/>
  </r>
  <r>
    <x v="1"/>
    <x v="1"/>
    <x v="3"/>
    <x v="1"/>
    <n v="1711.75"/>
    <s v="1221"/>
    <s v="SINV.000258712"/>
    <d v="2022-01-10T00:00:00"/>
  </r>
  <r>
    <x v="1"/>
    <x v="1"/>
    <x v="3"/>
    <x v="1"/>
    <n v="2620.41"/>
    <s v="0122"/>
    <s v="SINV.000265978"/>
    <d v="2022-02-08T00:00:00"/>
  </r>
  <r>
    <x v="1"/>
    <x v="1"/>
    <x v="3"/>
    <x v="1"/>
    <n v="2635.73"/>
    <s v="0222"/>
    <s v="SINV.000273471"/>
    <d v="2022-03-04T00:00:00"/>
  </r>
  <r>
    <x v="1"/>
    <x v="1"/>
    <x v="3"/>
    <x v="1"/>
    <n v="2003.15"/>
    <s v="0322"/>
    <s v="SINV.000282436"/>
    <d v="2022-04-07T00:00:00"/>
  </r>
  <r>
    <x v="1"/>
    <x v="1"/>
    <x v="3"/>
    <x v="1"/>
    <n v="1980.28"/>
    <s v="0422"/>
    <s v="SINV.000290350"/>
    <d v="2022-05-05T00:00:00"/>
  </r>
  <r>
    <x v="1"/>
    <x v="1"/>
    <x v="3"/>
    <x v="1"/>
    <n v="2241.73"/>
    <s v="0522"/>
    <s v="SINV.000298828"/>
    <d v="2022-06-07T00:00:00"/>
  </r>
  <r>
    <x v="1"/>
    <x v="1"/>
    <x v="3"/>
    <x v="1"/>
    <n v="2496.21"/>
    <s v="0622"/>
    <s v="SINV.000309165"/>
    <d v="2022-06-30T00:00:00"/>
  </r>
  <r>
    <x v="2"/>
    <x v="2"/>
    <x v="3"/>
    <x v="1"/>
    <n v="8430.48"/>
    <s v="07/2021"/>
    <s v="SINV.000222295"/>
    <d v="2021-08-09T00:00:00"/>
  </r>
  <r>
    <x v="2"/>
    <x v="2"/>
    <x v="3"/>
    <x v="1"/>
    <n v="5973.53"/>
    <s v="08/2021"/>
    <s v="SINV.000228316"/>
    <d v="2021-09-07T00:00:00"/>
  </r>
  <r>
    <x v="2"/>
    <x v="2"/>
    <x v="3"/>
    <x v="1"/>
    <n v="5661.12"/>
    <s v="09/2021"/>
    <s v="SINV.000236213"/>
    <d v="2021-10-11T00:00:00"/>
  </r>
  <r>
    <x v="2"/>
    <x v="2"/>
    <x v="3"/>
    <x v="1"/>
    <n v="4226.38"/>
    <s v="10/2021"/>
    <s v="SINV.000243258"/>
    <d v="2021-11-05T00:00:00"/>
  </r>
  <r>
    <x v="2"/>
    <x v="2"/>
    <x v="3"/>
    <x v="1"/>
    <n v="1244.6199999999999"/>
    <s v="11/2021 Week 1"/>
    <s v="SINV.000245750"/>
    <d v="2021-11-16T00:00:00"/>
  </r>
  <r>
    <x v="2"/>
    <x v="2"/>
    <x v="3"/>
    <x v="1"/>
    <n v="1338.93"/>
    <s v="11/2021 Week 2"/>
    <s v="SINV.000247417"/>
    <d v="2021-11-22T00:00:00"/>
  </r>
  <r>
    <x v="2"/>
    <x v="2"/>
    <x v="3"/>
    <x v="1"/>
    <n v="3253.8"/>
    <s v="1121 Week 3"/>
    <s v="SINV.000249104"/>
    <d v="2021-11-26T00:00:00"/>
  </r>
  <r>
    <x v="2"/>
    <x v="2"/>
    <x v="3"/>
    <x v="1"/>
    <n v="2217.88"/>
    <s v="1121 Week 4"/>
    <s v="SINV.000250351"/>
    <d v="2021-12-01T00:00:00"/>
  </r>
  <r>
    <x v="2"/>
    <x v="2"/>
    <x v="3"/>
    <x v="1"/>
    <n v="593.48"/>
    <s v="1121 Week 5"/>
    <s v="SINV.000251602"/>
    <d v="2021-12-07T00:00:00"/>
  </r>
  <r>
    <x v="2"/>
    <x v="2"/>
    <x v="3"/>
    <x v="1"/>
    <n v="1547.57"/>
    <s v="1221"/>
    <s v="SINV.000258952"/>
    <d v="2022-01-10T00:00:00"/>
  </r>
  <r>
    <x v="2"/>
    <x v="2"/>
    <x v="3"/>
    <x v="1"/>
    <n v="2369.09"/>
    <s v="0122"/>
    <s v="SINV.000265983"/>
    <d v="2022-02-08T00:00:00"/>
  </r>
  <r>
    <x v="2"/>
    <x v="2"/>
    <x v="3"/>
    <x v="1"/>
    <n v="2382.94"/>
    <s v="0222"/>
    <s v="SINV.000273791"/>
    <d v="2022-03-04T00:00:00"/>
  </r>
  <r>
    <x v="2"/>
    <x v="2"/>
    <x v="3"/>
    <x v="1"/>
    <n v="1811.03"/>
    <s v="0322"/>
    <s v="SINV.000282691"/>
    <d v="2022-04-07T00:00:00"/>
  </r>
  <r>
    <x v="2"/>
    <x v="2"/>
    <x v="3"/>
    <x v="1"/>
    <n v="1790.35"/>
    <s v="0422"/>
    <s v="SINV.000290626"/>
    <d v="2022-05-05T00:00:00"/>
  </r>
  <r>
    <x v="2"/>
    <x v="2"/>
    <x v="3"/>
    <x v="1"/>
    <n v="2026.73"/>
    <s v="0522"/>
    <s v="SINV.000298834"/>
    <d v="2022-06-07T00:00:00"/>
  </r>
  <r>
    <x v="2"/>
    <x v="2"/>
    <x v="3"/>
    <x v="1"/>
    <n v="2256.8000000000002"/>
    <s v="0622"/>
    <s v="SINV.000309471"/>
    <d v="2022-06-30T00:00:00"/>
  </r>
  <r>
    <x v="3"/>
    <x v="3"/>
    <x v="3"/>
    <x v="1"/>
    <n v="40423.449999999997"/>
    <s v="07/2021"/>
    <s v="SINV.000222044"/>
    <d v="2021-08-09T00:00:00"/>
  </r>
  <r>
    <x v="3"/>
    <x v="3"/>
    <x v="3"/>
    <x v="1"/>
    <n v="28642.57"/>
    <s v="08/2021"/>
    <s v="SINV.000228321"/>
    <d v="2021-09-07T00:00:00"/>
  </r>
  <r>
    <x v="3"/>
    <x v="3"/>
    <x v="3"/>
    <x v="1"/>
    <n v="27144.62"/>
    <s v="09/2021"/>
    <s v="SINV.000235950"/>
    <d v="2021-10-11T00:00:00"/>
  </r>
  <r>
    <x v="3"/>
    <x v="3"/>
    <x v="3"/>
    <x v="1"/>
    <n v="20265.13"/>
    <s v="10/2021"/>
    <s v="SINV.000242984"/>
    <d v="2021-11-05T00:00:00"/>
  </r>
  <r>
    <x v="3"/>
    <x v="3"/>
    <x v="3"/>
    <x v="1"/>
    <n v="5967.87"/>
    <s v="11/2021 Week 1"/>
    <s v="SINV.000245742"/>
    <d v="2021-11-16T00:00:00"/>
  </r>
  <r>
    <x v="3"/>
    <x v="3"/>
    <x v="3"/>
    <x v="1"/>
    <n v="6420.08"/>
    <s v="11/2021 Week 2"/>
    <s v="SINV.000247263"/>
    <d v="2021-11-22T00:00:00"/>
  </r>
  <r>
    <x v="3"/>
    <x v="3"/>
    <x v="3"/>
    <x v="1"/>
    <n v="15601.69"/>
    <s v="1121 Week 3"/>
    <s v="SINV.000248943"/>
    <d v="2021-11-26T00:00:00"/>
  </r>
  <r>
    <x v="3"/>
    <x v="3"/>
    <x v="3"/>
    <x v="1"/>
    <n v="10634.55"/>
    <s v="1121 Week 4"/>
    <s v="SINV.000250085"/>
    <d v="2021-12-01T00:00:00"/>
  </r>
  <r>
    <x v="3"/>
    <x v="3"/>
    <x v="3"/>
    <x v="1"/>
    <n v="2845.69"/>
    <s v="1121 Week 5"/>
    <s v="SINV.000251605"/>
    <d v="2021-12-07T00:00:00"/>
  </r>
  <r>
    <x v="3"/>
    <x v="3"/>
    <x v="3"/>
    <x v="1"/>
    <n v="7420.47"/>
    <s v="1221"/>
    <s v="SINV.000258714"/>
    <d v="2022-01-10T00:00:00"/>
  </r>
  <r>
    <x v="3"/>
    <x v="3"/>
    <x v="3"/>
    <x v="1"/>
    <n v="11359.58"/>
    <s v="0122"/>
    <s v="SINV.000265989"/>
    <d v="2022-02-08T00:00:00"/>
  </r>
  <r>
    <x v="3"/>
    <x v="3"/>
    <x v="3"/>
    <x v="1"/>
    <n v="11425.98"/>
    <s v="0222"/>
    <s v="SINV.000273638"/>
    <d v="2022-03-04T00:00:00"/>
  </r>
  <r>
    <x v="3"/>
    <x v="3"/>
    <x v="3"/>
    <x v="1"/>
    <n v="8683.74"/>
    <s v="0322"/>
    <s v="SINV.000282438"/>
    <d v="2022-04-07T00:00:00"/>
  </r>
  <r>
    <x v="3"/>
    <x v="3"/>
    <x v="3"/>
    <x v="1"/>
    <n v="8584.57"/>
    <s v="0422"/>
    <s v="SINV.000290352"/>
    <d v="2022-05-05T00:00:00"/>
  </r>
  <r>
    <x v="3"/>
    <x v="3"/>
    <x v="3"/>
    <x v="1"/>
    <n v="9717.98"/>
    <s v="0522"/>
    <s v="SINV.000298841"/>
    <d v="2022-06-07T00:00:00"/>
  </r>
  <r>
    <x v="3"/>
    <x v="3"/>
    <x v="3"/>
    <x v="1"/>
    <n v="10821.15"/>
    <s v="0622"/>
    <s v="SINV.000309168"/>
    <d v="2022-06-30T00:00:00"/>
  </r>
  <r>
    <x v="77"/>
    <x v="77"/>
    <x v="3"/>
    <x v="1"/>
    <n v="61.1"/>
    <s v="07/2021"/>
    <s v="SINV.000222239"/>
    <d v="2021-08-09T00:00:00"/>
  </r>
  <r>
    <x v="77"/>
    <x v="77"/>
    <x v="3"/>
    <x v="1"/>
    <n v="43.29"/>
    <s v="08/2021"/>
    <s v="SINV.000228327"/>
    <d v="2021-09-07T00:00:00"/>
  </r>
  <r>
    <x v="77"/>
    <x v="77"/>
    <x v="3"/>
    <x v="1"/>
    <n v="41.03"/>
    <s v="09/2021"/>
    <s v="SINV.000236144"/>
    <d v="2021-10-11T00:00:00"/>
  </r>
  <r>
    <x v="77"/>
    <x v="77"/>
    <x v="3"/>
    <x v="1"/>
    <n v="30.63"/>
    <s v="10/2021"/>
    <s v="SINV.000243193"/>
    <d v="2021-11-05T00:00:00"/>
  </r>
  <r>
    <x v="77"/>
    <x v="77"/>
    <x v="3"/>
    <x v="1"/>
    <n v="9.02"/>
    <s v="11/2021 Week 1"/>
    <s v="SINV.000245886"/>
    <d v="2021-11-16T00:00:00"/>
  </r>
  <r>
    <x v="77"/>
    <x v="77"/>
    <x v="3"/>
    <x v="1"/>
    <n v="9.6999999999999993"/>
    <s v="11/2021 Week 2"/>
    <s v="SINV.000247459"/>
    <d v="2021-11-22T00:00:00"/>
  </r>
  <r>
    <x v="77"/>
    <x v="77"/>
    <x v="3"/>
    <x v="1"/>
    <n v="23.58"/>
    <s v="1121 Week 3"/>
    <s v="SINV.000248945"/>
    <d v="2021-11-26T00:00:00"/>
  </r>
  <r>
    <x v="77"/>
    <x v="77"/>
    <x v="3"/>
    <x v="1"/>
    <n v="16.07"/>
    <s v="1121 Week 4"/>
    <s v="SINV.000250315"/>
    <d v="2021-12-01T00:00:00"/>
  </r>
  <r>
    <x v="77"/>
    <x v="77"/>
    <x v="3"/>
    <x v="1"/>
    <n v="4.3"/>
    <s v="1121 Week 5"/>
    <s v="SINV.000251608"/>
    <d v="2021-12-07T00:00:00"/>
  </r>
  <r>
    <x v="77"/>
    <x v="77"/>
    <x v="3"/>
    <x v="1"/>
    <n v="11.22"/>
    <s v="1221"/>
    <s v="SINV.000258945"/>
    <d v="2022-01-10T00:00:00"/>
  </r>
  <r>
    <x v="77"/>
    <x v="77"/>
    <x v="3"/>
    <x v="1"/>
    <n v="17.170000000000002"/>
    <s v="0122"/>
    <s v="SINV.000265994"/>
    <d v="2022-02-08T00:00:00"/>
  </r>
  <r>
    <x v="77"/>
    <x v="77"/>
    <x v="3"/>
    <x v="1"/>
    <n v="17.27"/>
    <s v="0222"/>
    <s v="SINV.000273756"/>
    <d v="2022-03-04T00:00:00"/>
  </r>
  <r>
    <x v="77"/>
    <x v="77"/>
    <x v="3"/>
    <x v="1"/>
    <n v="13.13"/>
    <s v="0322"/>
    <s v="SINV.000282642"/>
    <d v="2022-04-07T00:00:00"/>
  </r>
  <r>
    <x v="77"/>
    <x v="77"/>
    <x v="3"/>
    <x v="1"/>
    <n v="12.98"/>
    <s v="0422"/>
    <s v="SINV.000290548"/>
    <d v="2022-05-05T00:00:00"/>
  </r>
  <r>
    <x v="77"/>
    <x v="77"/>
    <x v="3"/>
    <x v="1"/>
    <n v="14.69"/>
    <s v="0522"/>
    <s v="SINV.000298847"/>
    <d v="2022-06-07T00:00:00"/>
  </r>
  <r>
    <x v="77"/>
    <x v="77"/>
    <x v="3"/>
    <x v="1"/>
    <n v="16.36"/>
    <s v="0622"/>
    <s v="SINV.000309396"/>
    <d v="2022-06-30T00:00:00"/>
  </r>
  <r>
    <x v="34"/>
    <x v="34"/>
    <x v="3"/>
    <x v="1"/>
    <n v="3579.77"/>
    <s v="07/2021"/>
    <s v="SINV.000222148"/>
    <d v="2021-08-09T00:00:00"/>
  </r>
  <r>
    <x v="34"/>
    <x v="34"/>
    <x v="3"/>
    <x v="1"/>
    <n v="2536.5"/>
    <s v="08/2021"/>
    <s v="SINV.000228336"/>
    <d v="2021-09-07T00:00:00"/>
  </r>
  <r>
    <x v="34"/>
    <x v="34"/>
    <x v="3"/>
    <x v="1"/>
    <n v="2403.84"/>
    <s v="09/2021"/>
    <s v="SINV.000236054"/>
    <d v="2021-10-11T00:00:00"/>
  </r>
  <r>
    <x v="34"/>
    <x v="34"/>
    <x v="3"/>
    <x v="1"/>
    <n v="1794.62"/>
    <s v="10/2021"/>
    <s v="SINV.000243090"/>
    <d v="2021-11-05T00:00:00"/>
  </r>
  <r>
    <x v="34"/>
    <x v="34"/>
    <x v="3"/>
    <x v="1"/>
    <n v="528.5"/>
    <s v="11/2021 Week 1"/>
    <s v="SINV.000245744"/>
    <d v="2021-11-16T00:00:00"/>
  </r>
  <r>
    <x v="34"/>
    <x v="34"/>
    <x v="3"/>
    <x v="1"/>
    <n v="568.54"/>
    <s v="11/2021 Week 2"/>
    <s v="SINV.000247413"/>
    <d v="2021-11-22T00:00:00"/>
  </r>
  <r>
    <x v="34"/>
    <x v="34"/>
    <x v="3"/>
    <x v="1"/>
    <n v="1381.64"/>
    <s v="1121 Week 3"/>
    <s v="SINV.000248929"/>
    <d v="2021-11-26T00:00:00"/>
  </r>
  <r>
    <x v="34"/>
    <x v="34"/>
    <x v="3"/>
    <x v="1"/>
    <n v="941.76"/>
    <s v="1121 Week 4"/>
    <s v="SINV.000250190"/>
    <d v="2021-12-01T00:00:00"/>
  </r>
  <r>
    <x v="34"/>
    <x v="34"/>
    <x v="3"/>
    <x v="1"/>
    <n v="252.01"/>
    <s v="1121 Week 5"/>
    <s v="SINV.000251614"/>
    <d v="2021-12-07T00:00:00"/>
  </r>
  <r>
    <x v="34"/>
    <x v="34"/>
    <x v="3"/>
    <x v="1"/>
    <n v="657.13"/>
    <s v="1221"/>
    <s v="SINV.000258819"/>
    <d v="2022-01-10T00:00:00"/>
  </r>
  <r>
    <x v="34"/>
    <x v="34"/>
    <x v="3"/>
    <x v="1"/>
    <n v="1005.97"/>
    <s v="0122"/>
    <s v="SINV.000266006"/>
    <d v="2022-02-08T00:00:00"/>
  </r>
  <r>
    <x v="34"/>
    <x v="34"/>
    <x v="3"/>
    <x v="1"/>
    <n v="1011.85"/>
    <s v="0222"/>
    <s v="SINV.000273474"/>
    <d v="2022-03-04T00:00:00"/>
  </r>
  <r>
    <x v="34"/>
    <x v="34"/>
    <x v="3"/>
    <x v="1"/>
    <n v="769"/>
    <s v="0322"/>
    <s v="SINV.000282543"/>
    <d v="2022-04-07T00:00:00"/>
  </r>
  <r>
    <x v="34"/>
    <x v="34"/>
    <x v="3"/>
    <x v="1"/>
    <n v="760.22"/>
    <s v="0422"/>
    <s v="SINV.000290457"/>
    <d v="2022-05-05T00:00:00"/>
  </r>
  <r>
    <x v="34"/>
    <x v="34"/>
    <x v="3"/>
    <x v="1"/>
    <n v="860.59"/>
    <s v="0522"/>
    <s v="SINV.000298858"/>
    <d v="2022-06-07T00:00:00"/>
  </r>
  <r>
    <x v="34"/>
    <x v="34"/>
    <x v="3"/>
    <x v="1"/>
    <n v="958.29"/>
    <s v="0622"/>
    <s v="SINV.000309149"/>
    <d v="2022-06-30T00:00:00"/>
  </r>
  <r>
    <x v="97"/>
    <x v="97"/>
    <x v="3"/>
    <x v="1"/>
    <n v="1.81"/>
    <s v="07/2021"/>
    <s v="SINV.000222320"/>
    <d v="2021-08-09T00:00:00"/>
  </r>
  <r>
    <x v="97"/>
    <x v="97"/>
    <x v="3"/>
    <x v="1"/>
    <n v="1.28"/>
    <s v="08/2021"/>
    <s v="SINV.000228341"/>
    <d v="2021-09-07T00:00:00"/>
  </r>
  <r>
    <x v="97"/>
    <x v="97"/>
    <x v="3"/>
    <x v="1"/>
    <n v="1.22"/>
    <s v="09/2021"/>
    <s v="SINV.000236150"/>
    <d v="2021-10-11T00:00:00"/>
  </r>
  <r>
    <x v="97"/>
    <x v="97"/>
    <x v="3"/>
    <x v="1"/>
    <n v="0.91"/>
    <s v="10/2021"/>
    <s v="SINV.000243226"/>
    <d v="2021-11-05T00:00:00"/>
  </r>
  <r>
    <x v="97"/>
    <x v="97"/>
    <x v="3"/>
    <x v="1"/>
    <n v="0.27"/>
    <s v="11/2021 Week 1"/>
    <s v="SINV.000245884"/>
    <d v="2021-11-16T00:00:00"/>
  </r>
  <r>
    <x v="97"/>
    <x v="97"/>
    <x v="3"/>
    <x v="1"/>
    <n v="0.28999999999999998"/>
    <s v="11/2021 Week 2"/>
    <s v="SINV.000247457"/>
    <d v="2021-11-22T00:00:00"/>
  </r>
  <r>
    <x v="97"/>
    <x v="97"/>
    <x v="3"/>
    <x v="1"/>
    <n v="0.7"/>
    <s v="1121 Week 3"/>
    <s v="SINV.000248931"/>
    <d v="2021-11-26T00:00:00"/>
  </r>
  <r>
    <x v="97"/>
    <x v="97"/>
    <x v="3"/>
    <x v="1"/>
    <n v="0.48"/>
    <s v="1121 Week 4"/>
    <s v="SINV.000250321"/>
    <d v="2021-12-01T00:00:00"/>
  </r>
  <r>
    <x v="97"/>
    <x v="97"/>
    <x v="3"/>
    <x v="1"/>
    <n v="0.13"/>
    <s v="1121 Week 5"/>
    <s v="SINV.000251619"/>
    <d v="2021-12-07T00:00:00"/>
  </r>
  <r>
    <x v="97"/>
    <x v="97"/>
    <x v="3"/>
    <x v="1"/>
    <n v="0.33"/>
    <s v="1221"/>
    <s v="SINV.000258967"/>
    <d v="2022-01-10T00:00:00"/>
  </r>
  <r>
    <x v="97"/>
    <x v="97"/>
    <x v="3"/>
    <x v="1"/>
    <n v="0.51"/>
    <s v="0122"/>
    <s v="SINV.000266011"/>
    <d v="2022-02-08T00:00:00"/>
  </r>
  <r>
    <x v="97"/>
    <x v="97"/>
    <x v="3"/>
    <x v="1"/>
    <n v="0.51"/>
    <s v="0222"/>
    <s v="SINV.000273777"/>
    <d v="2022-03-04T00:00:00"/>
  </r>
  <r>
    <x v="97"/>
    <x v="97"/>
    <x v="3"/>
    <x v="1"/>
    <n v="0.39"/>
    <s v="0322"/>
    <s v="SINV.000282689"/>
    <d v="2022-04-07T00:00:00"/>
  </r>
  <r>
    <x v="97"/>
    <x v="97"/>
    <x v="3"/>
    <x v="1"/>
    <n v="0.38"/>
    <s v="0422"/>
    <s v="SINV.000290613"/>
    <d v="2022-05-05T00:00:00"/>
  </r>
  <r>
    <x v="97"/>
    <x v="97"/>
    <x v="3"/>
    <x v="1"/>
    <n v="0.44"/>
    <s v="0522"/>
    <s v="SINV.000298865"/>
    <d v="2022-06-07T00:00:00"/>
  </r>
  <r>
    <x v="97"/>
    <x v="97"/>
    <x v="3"/>
    <x v="1"/>
    <n v="0.49"/>
    <s v="0622"/>
    <s v="SINV.000309425"/>
    <d v="2022-06-30T00:00:00"/>
  </r>
  <r>
    <x v="35"/>
    <x v="35"/>
    <x v="3"/>
    <x v="1"/>
    <n v="462.78"/>
    <s v="07/2021"/>
    <s v="SINV.000222572"/>
    <d v="2021-08-09T00:00:00"/>
  </r>
  <r>
    <x v="35"/>
    <x v="35"/>
    <x v="3"/>
    <x v="1"/>
    <n v="327.91"/>
    <s v="08/2021"/>
    <s v="SINV.000228900"/>
    <d v="2021-09-07T00:00:00"/>
  </r>
  <r>
    <x v="35"/>
    <x v="35"/>
    <x v="3"/>
    <x v="1"/>
    <n v="310.76"/>
    <s v="09/2021"/>
    <s v="SINV.000236506"/>
    <d v="2021-10-11T00:00:00"/>
  </r>
  <r>
    <x v="35"/>
    <x v="35"/>
    <x v="3"/>
    <x v="1"/>
    <n v="232"/>
    <s v="10/2021"/>
    <s v="SINV.000243552"/>
    <d v="2021-11-05T00:00:00"/>
  </r>
  <r>
    <x v="35"/>
    <x v="35"/>
    <x v="3"/>
    <x v="1"/>
    <n v="68.319999999999993"/>
    <s v="11/2021 Week 1"/>
    <s v="SINV.000245997"/>
    <d v="2021-11-16T00:00:00"/>
  </r>
  <r>
    <x v="35"/>
    <x v="35"/>
    <x v="3"/>
    <x v="1"/>
    <n v="73.5"/>
    <s v="11/2021 Week 2"/>
    <s v="SINV.000247754"/>
    <d v="2021-11-22T00:00:00"/>
  </r>
  <r>
    <x v="35"/>
    <x v="35"/>
    <x v="3"/>
    <x v="1"/>
    <n v="178.61"/>
    <s v="1121 Week 3"/>
    <s v="SINV.000249229"/>
    <d v="2021-11-26T00:00:00"/>
  </r>
  <r>
    <x v="35"/>
    <x v="35"/>
    <x v="3"/>
    <x v="1"/>
    <n v="121.75"/>
    <s v="1121 Week 4"/>
    <s v="SINV.000250444"/>
    <d v="2021-12-01T00:00:00"/>
  </r>
  <r>
    <x v="35"/>
    <x v="35"/>
    <x v="3"/>
    <x v="1"/>
    <n v="32.58"/>
    <s v="1121 Week 5"/>
    <s v="SINV.000251963"/>
    <d v="2021-12-07T00:00:00"/>
  </r>
  <r>
    <x v="35"/>
    <x v="35"/>
    <x v="3"/>
    <x v="1"/>
    <n v="84.95"/>
    <s v="1221"/>
    <s v="SINV.000259258"/>
    <d v="2022-01-10T00:00:00"/>
  </r>
  <r>
    <x v="35"/>
    <x v="35"/>
    <x v="3"/>
    <x v="1"/>
    <n v="130.05000000000001"/>
    <s v="0122"/>
    <s v="SINV.000266589"/>
    <d v="2022-02-08T00:00:00"/>
  </r>
  <r>
    <x v="35"/>
    <x v="35"/>
    <x v="3"/>
    <x v="1"/>
    <n v="130.81"/>
    <s v="0222"/>
    <s v="SINV.000274100"/>
    <d v="2022-03-04T00:00:00"/>
  </r>
  <r>
    <x v="35"/>
    <x v="35"/>
    <x v="3"/>
    <x v="1"/>
    <n v="99.41"/>
    <s v="0322"/>
    <s v="SINV.000282994"/>
    <d v="2022-04-07T00:00:00"/>
  </r>
  <r>
    <x v="35"/>
    <x v="35"/>
    <x v="3"/>
    <x v="1"/>
    <n v="98.28"/>
    <s v="0422"/>
    <s v="SINV.000290890"/>
    <d v="2022-05-05T00:00:00"/>
  </r>
  <r>
    <x v="35"/>
    <x v="35"/>
    <x v="3"/>
    <x v="1"/>
    <n v="111.25"/>
    <s v="0522"/>
    <s v="SINV.000299481"/>
    <d v="2022-06-07T00:00:00"/>
  </r>
  <r>
    <x v="35"/>
    <x v="35"/>
    <x v="3"/>
    <x v="1"/>
    <n v="123.88"/>
    <s v="0622"/>
    <s v="SINV.000309606"/>
    <d v="2022-06-30T00:00:00"/>
  </r>
  <r>
    <x v="98"/>
    <x v="98"/>
    <x v="3"/>
    <x v="1"/>
    <n v="17.920000000000002"/>
    <s v="07/2021"/>
    <s v="SINV.000222270"/>
    <d v="2021-08-09T00:00:00"/>
  </r>
  <r>
    <x v="98"/>
    <x v="98"/>
    <x v="3"/>
    <x v="1"/>
    <n v="12.7"/>
    <s v="08/2021"/>
    <s v="SINV.000228344"/>
    <d v="2021-09-07T00:00:00"/>
  </r>
  <r>
    <x v="98"/>
    <x v="98"/>
    <x v="3"/>
    <x v="1"/>
    <n v="12.04"/>
    <s v="09/2021"/>
    <s v="SINV.000236445"/>
    <d v="2021-10-11T00:00:00"/>
  </r>
  <r>
    <x v="98"/>
    <x v="98"/>
    <x v="3"/>
    <x v="1"/>
    <n v="8.99"/>
    <s v="10/2021"/>
    <s v="SINV.000243184"/>
    <d v="2021-11-05T00:00:00"/>
  </r>
  <r>
    <x v="98"/>
    <x v="98"/>
    <x v="3"/>
    <x v="1"/>
    <n v="2.65"/>
    <s v="11/2021 Week 1"/>
    <s v="SINV.000245885"/>
    <d v="2021-11-16T00:00:00"/>
  </r>
  <r>
    <x v="98"/>
    <x v="98"/>
    <x v="3"/>
    <x v="1"/>
    <n v="2.85"/>
    <s v="11/2021 Week 2"/>
    <s v="SINV.000247752"/>
    <d v="2021-11-22T00:00:00"/>
  </r>
  <r>
    <x v="98"/>
    <x v="98"/>
    <x v="3"/>
    <x v="1"/>
    <n v="6.92"/>
    <s v="1121 Week 3"/>
    <s v="SINV.000248933"/>
    <d v="2021-11-26T00:00:00"/>
  </r>
  <r>
    <x v="98"/>
    <x v="98"/>
    <x v="3"/>
    <x v="1"/>
    <n v="4.72"/>
    <s v="1121 Week 4"/>
    <s v="SINV.000250450"/>
    <d v="2021-12-01T00:00:00"/>
  </r>
  <r>
    <x v="98"/>
    <x v="98"/>
    <x v="3"/>
    <x v="1"/>
    <n v="1.26"/>
    <s v="1121 Week 5"/>
    <s v="SINV.000251620"/>
    <d v="2021-12-07T00:00:00"/>
  </r>
  <r>
    <x v="98"/>
    <x v="98"/>
    <x v="3"/>
    <x v="1"/>
    <n v="3.29"/>
    <s v="1221"/>
    <s v="SINV.000259021"/>
    <d v="2022-01-10T00:00:00"/>
  </r>
  <r>
    <x v="98"/>
    <x v="98"/>
    <x v="3"/>
    <x v="1"/>
    <n v="5.04"/>
    <s v="0122"/>
    <s v="SINV.000266014"/>
    <d v="2022-02-08T00:00:00"/>
  </r>
  <r>
    <x v="98"/>
    <x v="98"/>
    <x v="3"/>
    <x v="1"/>
    <n v="5.07"/>
    <s v="0222"/>
    <s v="SINV.000273782"/>
    <d v="2022-03-04T00:00:00"/>
  </r>
  <r>
    <x v="98"/>
    <x v="98"/>
    <x v="3"/>
    <x v="1"/>
    <n v="3.85"/>
    <s v="0322"/>
    <s v="SINV.000282658"/>
    <d v="2022-04-07T00:00:00"/>
  </r>
  <r>
    <x v="98"/>
    <x v="98"/>
    <x v="3"/>
    <x v="1"/>
    <n v="3.81"/>
    <s v="0422"/>
    <s v="SINV.000290612"/>
    <d v="2022-05-05T00:00:00"/>
  </r>
  <r>
    <x v="98"/>
    <x v="98"/>
    <x v="3"/>
    <x v="1"/>
    <n v="4.3099999999999996"/>
    <s v="0522"/>
    <s v="SINV.000298869"/>
    <d v="2022-06-07T00:00:00"/>
  </r>
  <r>
    <x v="98"/>
    <x v="98"/>
    <x v="3"/>
    <x v="1"/>
    <n v="4.8"/>
    <s v="0622"/>
    <s v="SINV.000309405"/>
    <d v="2022-06-30T00:00:00"/>
  </r>
  <r>
    <x v="4"/>
    <x v="4"/>
    <x v="3"/>
    <x v="1"/>
    <n v="40445.410000000003"/>
    <s v="07/2021"/>
    <s v="SINV.000222150"/>
    <d v="2021-08-09T00:00:00"/>
  </r>
  <r>
    <x v="4"/>
    <x v="4"/>
    <x v="3"/>
    <x v="1"/>
    <n v="28658.13"/>
    <s v="08/2021"/>
    <s v="SINV.000228348"/>
    <d v="2021-09-07T00:00:00"/>
  </r>
  <r>
    <x v="4"/>
    <x v="4"/>
    <x v="3"/>
    <x v="1"/>
    <n v="27159.37"/>
    <s v="09/2021"/>
    <s v="SINV.000236056"/>
    <d v="2021-10-11T00:00:00"/>
  </r>
  <r>
    <x v="4"/>
    <x v="4"/>
    <x v="3"/>
    <x v="1"/>
    <n v="20276.14"/>
    <s v="10/2021"/>
    <s v="SINV.000243092"/>
    <d v="2021-11-05T00:00:00"/>
  </r>
  <r>
    <x v="4"/>
    <x v="4"/>
    <x v="3"/>
    <x v="1"/>
    <n v="5971.11"/>
    <s v="11/2021 Week 1"/>
    <s v="SINV.000245738"/>
    <d v="2021-11-16T00:00:00"/>
  </r>
  <r>
    <x v="4"/>
    <x v="4"/>
    <x v="3"/>
    <x v="1"/>
    <n v="6423.57"/>
    <s v="11/2021 Week 2"/>
    <s v="SINV.000247405"/>
    <d v="2021-11-22T00:00:00"/>
  </r>
  <r>
    <x v="4"/>
    <x v="4"/>
    <x v="3"/>
    <x v="1"/>
    <n v="15610.16"/>
    <s v="1121 Week 3"/>
    <s v="SINV.000248935"/>
    <d v="2021-11-26T00:00:00"/>
  </r>
  <r>
    <x v="4"/>
    <x v="4"/>
    <x v="3"/>
    <x v="1"/>
    <n v="10640.32"/>
    <s v="1121 Week 4"/>
    <s v="SINV.000250192"/>
    <d v="2021-12-01T00:00:00"/>
  </r>
  <r>
    <x v="4"/>
    <x v="4"/>
    <x v="3"/>
    <x v="1"/>
    <n v="2847.24"/>
    <s v="1121 Week 5"/>
    <s v="SINV.000251622"/>
    <d v="2021-12-07T00:00:00"/>
  </r>
  <r>
    <x v="4"/>
    <x v="4"/>
    <x v="3"/>
    <x v="1"/>
    <n v="7424.5"/>
    <s v="1221"/>
    <s v="SINV.000258821"/>
    <d v="2022-01-10T00:00:00"/>
  </r>
  <r>
    <x v="4"/>
    <x v="4"/>
    <x v="3"/>
    <x v="1"/>
    <n v="11365.76"/>
    <s v="0122"/>
    <s v="SINV.000266017"/>
    <d v="2022-02-08T00:00:00"/>
  </r>
  <r>
    <x v="4"/>
    <x v="4"/>
    <x v="3"/>
    <x v="1"/>
    <n v="11432.19"/>
    <s v="0222"/>
    <s v="SINV.000273615"/>
    <d v="2022-03-04T00:00:00"/>
  </r>
  <r>
    <x v="4"/>
    <x v="4"/>
    <x v="3"/>
    <x v="1"/>
    <n v="8688.4599999999991"/>
    <s v="0322"/>
    <s v="SINV.000282545"/>
    <d v="2022-04-07T00:00:00"/>
  </r>
  <r>
    <x v="4"/>
    <x v="4"/>
    <x v="3"/>
    <x v="1"/>
    <n v="8589.24"/>
    <s v="0422"/>
    <s v="SINV.000290459"/>
    <d v="2022-05-05T00:00:00"/>
  </r>
  <r>
    <x v="4"/>
    <x v="4"/>
    <x v="3"/>
    <x v="1"/>
    <n v="9723.26"/>
    <s v="0522"/>
    <s v="SINV.000298872"/>
    <d v="2022-06-07T00:00:00"/>
  </r>
  <r>
    <x v="4"/>
    <x v="4"/>
    <x v="3"/>
    <x v="1"/>
    <n v="10827.03"/>
    <s v="0622"/>
    <s v="SINV.000309152"/>
    <d v="2022-06-30T00:00:00"/>
  </r>
  <r>
    <x v="36"/>
    <x v="36"/>
    <x v="3"/>
    <x v="1"/>
    <n v="260.74"/>
    <s v="07/2021"/>
    <s v="SINV.000222235"/>
    <d v="2021-08-09T00:00:00"/>
  </r>
  <r>
    <x v="36"/>
    <x v="36"/>
    <x v="3"/>
    <x v="1"/>
    <n v="184.75"/>
    <s v="08/2021"/>
    <s v="SINV.000228353"/>
    <d v="2021-09-07T00:00:00"/>
  </r>
  <r>
    <x v="36"/>
    <x v="36"/>
    <x v="3"/>
    <x v="1"/>
    <n v="175.09"/>
    <s v="09/2021"/>
    <s v="SINV.000236138"/>
    <d v="2021-10-11T00:00:00"/>
  </r>
  <r>
    <x v="36"/>
    <x v="36"/>
    <x v="3"/>
    <x v="1"/>
    <n v="130.71"/>
    <s v="10/2021"/>
    <s v="SINV.000243186"/>
    <d v="2021-11-05T00:00:00"/>
  </r>
  <r>
    <x v="36"/>
    <x v="36"/>
    <x v="3"/>
    <x v="1"/>
    <n v="38.49"/>
    <s v="11/2021 Week 1"/>
    <s v="SINV.000245833"/>
    <d v="2021-11-16T00:00:00"/>
  </r>
  <r>
    <x v="36"/>
    <x v="36"/>
    <x v="3"/>
    <x v="1"/>
    <n v="41.41"/>
    <s v="11/2021 Week 2"/>
    <s v="SINV.000247407"/>
    <d v="2021-11-22T00:00:00"/>
  </r>
  <r>
    <x v="36"/>
    <x v="36"/>
    <x v="3"/>
    <x v="1"/>
    <n v="100.63"/>
    <s v="1121 Week 3"/>
    <s v="SINV.000248937"/>
    <d v="2021-11-26T00:00:00"/>
  </r>
  <r>
    <x v="36"/>
    <x v="36"/>
    <x v="3"/>
    <x v="1"/>
    <n v="68.599999999999994"/>
    <s v="1121 Week 4"/>
    <s v="SINV.000250309"/>
    <d v="2021-12-01T00:00:00"/>
  </r>
  <r>
    <x v="36"/>
    <x v="36"/>
    <x v="3"/>
    <x v="1"/>
    <n v="18.36"/>
    <s v="1121 Week 5"/>
    <s v="SINV.000251625"/>
    <d v="2021-12-07T00:00:00"/>
  </r>
  <r>
    <x v="36"/>
    <x v="36"/>
    <x v="3"/>
    <x v="1"/>
    <n v="47.86"/>
    <s v="1221"/>
    <s v="SINV.000258882"/>
    <d v="2022-01-10T00:00:00"/>
  </r>
  <r>
    <x v="36"/>
    <x v="36"/>
    <x v="3"/>
    <x v="1"/>
    <n v="73.27"/>
    <s v="0122"/>
    <s v="SINV.000266022"/>
    <d v="2022-02-08T00:00:00"/>
  </r>
  <r>
    <x v="36"/>
    <x v="36"/>
    <x v="3"/>
    <x v="1"/>
    <n v="73.7"/>
    <s v="0222"/>
    <s v="SINV.000273617"/>
    <d v="2022-03-04T00:00:00"/>
  </r>
  <r>
    <x v="36"/>
    <x v="36"/>
    <x v="3"/>
    <x v="1"/>
    <n v="56.01"/>
    <s v="0322"/>
    <s v="SINV.000282641"/>
    <d v="2022-04-07T00:00:00"/>
  </r>
  <r>
    <x v="36"/>
    <x v="36"/>
    <x v="3"/>
    <x v="1"/>
    <n v="55.37"/>
    <s v="0422"/>
    <s v="SINV.000290545"/>
    <d v="2022-05-05T00:00:00"/>
  </r>
  <r>
    <x v="36"/>
    <x v="36"/>
    <x v="3"/>
    <x v="1"/>
    <n v="62.68"/>
    <s v="0522"/>
    <s v="SINV.000298878"/>
    <d v="2022-06-07T00:00:00"/>
  </r>
  <r>
    <x v="36"/>
    <x v="36"/>
    <x v="3"/>
    <x v="1"/>
    <n v="69.8"/>
    <s v="0622"/>
    <s v="SINV.000309285"/>
    <d v="2022-06-30T00:00:00"/>
  </r>
  <r>
    <x v="5"/>
    <x v="5"/>
    <x v="3"/>
    <x v="1"/>
    <n v="7553.11"/>
    <s v="07/2021"/>
    <s v="SINV.000222237"/>
    <d v="2021-08-09T00:00:00"/>
  </r>
  <r>
    <x v="5"/>
    <x v="5"/>
    <x v="3"/>
    <x v="1"/>
    <n v="5351.86"/>
    <s v="08/2021"/>
    <s v="SINV.000228360"/>
    <d v="2021-09-07T00:00:00"/>
  </r>
  <r>
    <x v="5"/>
    <x v="5"/>
    <x v="3"/>
    <x v="1"/>
    <n v="5071.96"/>
    <s v="09/2021"/>
    <s v="SINV.000236140"/>
    <d v="2021-10-11T00:00:00"/>
  </r>
  <r>
    <x v="5"/>
    <x v="5"/>
    <x v="3"/>
    <x v="1"/>
    <n v="3786.53"/>
    <s v="10/2021"/>
    <s v="SINV.000243189"/>
    <d v="2021-11-05T00:00:00"/>
  </r>
  <r>
    <x v="5"/>
    <x v="5"/>
    <x v="3"/>
    <x v="1"/>
    <n v="1115.0899999999999"/>
    <s v="11/2021 Week 1"/>
    <s v="SINV.000245740"/>
    <d v="2021-11-16T00:00:00"/>
  </r>
  <r>
    <x v="5"/>
    <x v="5"/>
    <x v="3"/>
    <x v="1"/>
    <n v="1199.5899999999999"/>
    <s v="11/2021 Week 2"/>
    <s v="SINV.000247409"/>
    <d v="2021-11-22T00:00:00"/>
  </r>
  <r>
    <x v="5"/>
    <x v="5"/>
    <x v="3"/>
    <x v="1"/>
    <n v="2915.17"/>
    <s v="1121 Week 3"/>
    <s v="SINV.000248919"/>
    <d v="2021-11-26T00:00:00"/>
  </r>
  <r>
    <x v="5"/>
    <x v="5"/>
    <x v="3"/>
    <x v="1"/>
    <n v="1987.06"/>
    <s v="1121 Week 4"/>
    <s v="SINV.000250311"/>
    <d v="2021-12-01T00:00:00"/>
  </r>
  <r>
    <x v="5"/>
    <x v="5"/>
    <x v="3"/>
    <x v="1"/>
    <n v="531.72"/>
    <s v="1121 Week 5"/>
    <s v="SINV.000251628"/>
    <d v="2021-12-07T00:00:00"/>
  </r>
  <r>
    <x v="5"/>
    <x v="5"/>
    <x v="3"/>
    <x v="1"/>
    <n v="1386.51"/>
    <s v="1221"/>
    <s v="SINV.000258913"/>
    <d v="2022-01-10T00:00:00"/>
  </r>
  <r>
    <x v="5"/>
    <x v="5"/>
    <x v="3"/>
    <x v="1"/>
    <n v="2122.54"/>
    <s v="0122"/>
    <s v="SINV.000266029"/>
    <d v="2022-02-08T00:00:00"/>
  </r>
  <r>
    <x v="5"/>
    <x v="5"/>
    <x v="3"/>
    <x v="1"/>
    <n v="2134.94"/>
    <s v="0222"/>
    <s v="SINV.000273720"/>
    <d v="2022-03-04T00:00:00"/>
  </r>
  <r>
    <x v="5"/>
    <x v="5"/>
    <x v="3"/>
    <x v="1"/>
    <n v="1622.55"/>
    <s v="0322"/>
    <s v="SINV.000282609"/>
    <d v="2022-04-07T00:00:00"/>
  </r>
  <r>
    <x v="5"/>
    <x v="5"/>
    <x v="3"/>
    <x v="1"/>
    <n v="1604.03"/>
    <s v="0422"/>
    <s v="SINV.000290521"/>
    <d v="2022-05-05T00:00:00"/>
  </r>
  <r>
    <x v="5"/>
    <x v="5"/>
    <x v="3"/>
    <x v="1"/>
    <n v="1815.8"/>
    <s v="0522"/>
    <s v="SINV.000298886"/>
    <d v="2022-06-07T00:00:00"/>
  </r>
  <r>
    <x v="5"/>
    <x v="5"/>
    <x v="3"/>
    <x v="1"/>
    <n v="2021.93"/>
    <s v="0622"/>
    <s v="SINV.000309391"/>
    <d v="2022-06-30T00:00:00"/>
  </r>
  <r>
    <x v="78"/>
    <x v="78"/>
    <x v="3"/>
    <x v="1"/>
    <n v="32.69"/>
    <s v="07/2021"/>
    <s v="SINV.000222231"/>
    <d v="2021-08-09T00:00:00"/>
  </r>
  <r>
    <x v="78"/>
    <x v="78"/>
    <x v="3"/>
    <x v="1"/>
    <n v="23.16"/>
    <s v="08/2021"/>
    <s v="SINV.000228365"/>
    <d v="2021-09-07T00:00:00"/>
  </r>
  <r>
    <x v="78"/>
    <x v="78"/>
    <x v="3"/>
    <x v="1"/>
    <n v="21.95"/>
    <s v="09/2021"/>
    <s v="SINV.000236142"/>
    <d v="2021-10-11T00:00:00"/>
  </r>
  <r>
    <x v="78"/>
    <x v="78"/>
    <x v="3"/>
    <x v="1"/>
    <n v="16.39"/>
    <s v="10/2021"/>
    <s v="SINV.000243191"/>
    <d v="2021-11-05T00:00:00"/>
  </r>
  <r>
    <x v="78"/>
    <x v="78"/>
    <x v="3"/>
    <x v="1"/>
    <n v="4.83"/>
    <s v="11/2021 Week 1"/>
    <s v="SINV.000245880"/>
    <d v="2021-11-16T00:00:00"/>
  </r>
  <r>
    <x v="78"/>
    <x v="78"/>
    <x v="3"/>
    <x v="1"/>
    <n v="5.19"/>
    <s v="11/2021 Week 2"/>
    <s v="SINV.000247411"/>
    <d v="2021-11-22T00:00:00"/>
  </r>
  <r>
    <x v="78"/>
    <x v="78"/>
    <x v="3"/>
    <x v="1"/>
    <n v="12.62"/>
    <s v="1121 Week 3"/>
    <s v="SINV.000248921"/>
    <d v="2021-11-26T00:00:00"/>
  </r>
  <r>
    <x v="78"/>
    <x v="78"/>
    <x v="3"/>
    <x v="1"/>
    <n v="8.6"/>
    <s v="1121 Week 4"/>
    <s v="SINV.000250313"/>
    <d v="2021-12-01T00:00:00"/>
  </r>
  <r>
    <x v="78"/>
    <x v="78"/>
    <x v="3"/>
    <x v="1"/>
    <n v="2.2999999999999998"/>
    <s v="1121 Week 5"/>
    <s v="SINV.000251631"/>
    <d v="2021-12-07T00:00:00"/>
  </r>
  <r>
    <x v="78"/>
    <x v="78"/>
    <x v="3"/>
    <x v="1"/>
    <n v="6"/>
    <s v="1221"/>
    <s v="SINV.000258944"/>
    <d v="2022-01-10T00:00:00"/>
  </r>
  <r>
    <x v="78"/>
    <x v="78"/>
    <x v="3"/>
    <x v="1"/>
    <n v="9.19"/>
    <s v="0122"/>
    <s v="SINV.000266034"/>
    <d v="2022-02-08T00:00:00"/>
  </r>
  <r>
    <x v="78"/>
    <x v="78"/>
    <x v="3"/>
    <x v="1"/>
    <n v="9.24"/>
    <s v="0222"/>
    <s v="SINV.000273722"/>
    <d v="2022-03-04T00:00:00"/>
  </r>
  <r>
    <x v="78"/>
    <x v="78"/>
    <x v="3"/>
    <x v="1"/>
    <n v="7.02"/>
    <s v="0322"/>
    <s v="SINV.000282604"/>
    <d v="2022-04-07T00:00:00"/>
  </r>
  <r>
    <x v="78"/>
    <x v="78"/>
    <x v="3"/>
    <x v="1"/>
    <n v="6.94"/>
    <s v="0422"/>
    <s v="SINV.000290546"/>
    <d v="2022-05-05T00:00:00"/>
  </r>
  <r>
    <x v="78"/>
    <x v="78"/>
    <x v="3"/>
    <x v="1"/>
    <n v="7.86"/>
    <s v="0522"/>
    <s v="SINV.000298892"/>
    <d v="2022-06-07T00:00:00"/>
  </r>
  <r>
    <x v="78"/>
    <x v="78"/>
    <x v="3"/>
    <x v="1"/>
    <n v="8.75"/>
    <s v="0622"/>
    <s v="SINV.000309393"/>
    <d v="2022-06-30T00:00:00"/>
  </r>
  <r>
    <x v="37"/>
    <x v="37"/>
    <x v="3"/>
    <x v="1"/>
    <n v="2416.5100000000002"/>
    <s v="07/2021"/>
    <s v="SINV.000222154"/>
    <d v="2021-08-09T00:00:00"/>
  </r>
  <r>
    <x v="37"/>
    <x v="37"/>
    <x v="3"/>
    <x v="1"/>
    <n v="1712.25"/>
    <s v="08/2021"/>
    <s v="SINV.000228370"/>
    <d v="2021-09-07T00:00:00"/>
  </r>
  <r>
    <x v="37"/>
    <x v="37"/>
    <x v="3"/>
    <x v="1"/>
    <n v="1622.7"/>
    <s v="09/2021"/>
    <s v="SINV.000236060"/>
    <d v="2021-10-11T00:00:00"/>
  </r>
  <r>
    <x v="37"/>
    <x v="37"/>
    <x v="3"/>
    <x v="1"/>
    <n v="1211.45"/>
    <s v="10/2021"/>
    <s v="SINV.000243096"/>
    <d v="2021-11-05T00:00:00"/>
  </r>
  <r>
    <x v="37"/>
    <x v="37"/>
    <x v="3"/>
    <x v="1"/>
    <n v="356.76"/>
    <s v="11/2021 Week 1"/>
    <s v="SINV.000245736"/>
    <d v="2021-11-16T00:00:00"/>
  </r>
  <r>
    <x v="37"/>
    <x v="37"/>
    <x v="3"/>
    <x v="1"/>
    <n v="383.79"/>
    <s v="11/2021 Week 2"/>
    <s v="SINV.000247401"/>
    <d v="2021-11-22T00:00:00"/>
  </r>
  <r>
    <x v="37"/>
    <x v="37"/>
    <x v="3"/>
    <x v="1"/>
    <n v="932.67"/>
    <s v="1121 Week 3"/>
    <s v="SINV.000248923"/>
    <d v="2021-11-26T00:00:00"/>
  </r>
  <r>
    <x v="37"/>
    <x v="37"/>
    <x v="3"/>
    <x v="1"/>
    <n v="635.73"/>
    <s v="1121 Week 4"/>
    <s v="SINV.000250196"/>
    <d v="2021-12-01T00:00:00"/>
  </r>
  <r>
    <x v="37"/>
    <x v="37"/>
    <x v="3"/>
    <x v="1"/>
    <n v="170.12"/>
    <s v="1121 Week 5"/>
    <s v="SINV.000251634"/>
    <d v="2021-12-07T00:00:00"/>
  </r>
  <r>
    <x v="37"/>
    <x v="37"/>
    <x v="3"/>
    <x v="1"/>
    <n v="443.59"/>
    <s v="1221"/>
    <s v="SINV.000258825"/>
    <d v="2022-01-10T00:00:00"/>
  </r>
  <r>
    <x v="37"/>
    <x v="37"/>
    <x v="3"/>
    <x v="1"/>
    <n v="679.07"/>
    <s v="0122"/>
    <s v="SINV.000266038"/>
    <d v="2022-02-08T00:00:00"/>
  </r>
  <r>
    <x v="37"/>
    <x v="37"/>
    <x v="3"/>
    <x v="1"/>
    <n v="683.04"/>
    <s v="0222"/>
    <s v="SINV.000273619"/>
    <d v="2022-03-04T00:00:00"/>
  </r>
  <r>
    <x v="37"/>
    <x v="37"/>
    <x v="3"/>
    <x v="1"/>
    <n v="519.11"/>
    <s v="0322"/>
    <s v="SINV.000282549"/>
    <d v="2022-04-07T00:00:00"/>
  </r>
  <r>
    <x v="37"/>
    <x v="37"/>
    <x v="3"/>
    <x v="1"/>
    <n v="513.17999999999995"/>
    <s v="0422"/>
    <s v="SINV.000290463"/>
    <d v="2022-05-05T00:00:00"/>
  </r>
  <r>
    <x v="37"/>
    <x v="37"/>
    <x v="3"/>
    <x v="1"/>
    <n v="580.94000000000005"/>
    <s v="0522"/>
    <s v="SINV.000298896"/>
    <d v="2022-06-07T00:00:00"/>
  </r>
  <r>
    <x v="37"/>
    <x v="37"/>
    <x v="3"/>
    <x v="1"/>
    <n v="646.89"/>
    <s v="0622"/>
    <s v="SINV.000309158"/>
    <d v="2022-06-30T00:00:00"/>
  </r>
  <r>
    <x v="79"/>
    <x v="79"/>
    <x v="3"/>
    <x v="1"/>
    <n v="120.84"/>
    <s v="07/2021"/>
    <s v="SINV.000222233"/>
    <d v="2021-08-09T00:00:00"/>
  </r>
  <r>
    <x v="79"/>
    <x v="79"/>
    <x v="3"/>
    <x v="1"/>
    <n v="85.62"/>
    <s v="08/2021"/>
    <s v="SINV.000228376"/>
    <d v="2021-09-07T00:00:00"/>
  </r>
  <r>
    <x v="79"/>
    <x v="79"/>
    <x v="3"/>
    <x v="1"/>
    <n v="81.14"/>
    <s v="09/2021"/>
    <s v="SINV.000236133"/>
    <d v="2021-10-11T00:00:00"/>
  </r>
  <r>
    <x v="79"/>
    <x v="79"/>
    <x v="3"/>
    <x v="1"/>
    <n v="60.58"/>
    <s v="10/2021"/>
    <s v="SINV.000243180"/>
    <d v="2021-11-05T00:00:00"/>
  </r>
  <r>
    <x v="79"/>
    <x v="79"/>
    <x v="3"/>
    <x v="1"/>
    <n v="17.84"/>
    <s v="11/2021 Week 1"/>
    <s v="SINV.000245829"/>
    <d v="2021-11-16T00:00:00"/>
  </r>
  <r>
    <x v="79"/>
    <x v="79"/>
    <x v="3"/>
    <x v="1"/>
    <n v="19.190000000000001"/>
    <s v="11/2021 Week 2"/>
    <s v="SINV.000247403"/>
    <d v="2021-11-22T00:00:00"/>
  </r>
  <r>
    <x v="79"/>
    <x v="79"/>
    <x v="3"/>
    <x v="1"/>
    <n v="46.64"/>
    <s v="1121 Week 3"/>
    <s v="SINV.000248925"/>
    <d v="2021-11-26T00:00:00"/>
  </r>
  <r>
    <x v="79"/>
    <x v="79"/>
    <x v="3"/>
    <x v="1"/>
    <n v="31.79"/>
    <s v="1121 Week 4"/>
    <s v="SINV.000250304"/>
    <d v="2021-12-01T00:00:00"/>
  </r>
  <r>
    <x v="79"/>
    <x v="79"/>
    <x v="3"/>
    <x v="1"/>
    <n v="8.51"/>
    <s v="1121 Week 5"/>
    <s v="SINV.000251637"/>
    <d v="2021-12-07T00:00:00"/>
  </r>
  <r>
    <x v="79"/>
    <x v="79"/>
    <x v="3"/>
    <x v="1"/>
    <n v="22.18"/>
    <s v="1221"/>
    <s v="SINV.000258879"/>
    <d v="2022-01-10T00:00:00"/>
  </r>
  <r>
    <x v="79"/>
    <x v="79"/>
    <x v="3"/>
    <x v="1"/>
    <n v="33.96"/>
    <s v="0122"/>
    <s v="SINV.000266044"/>
    <d v="2022-02-08T00:00:00"/>
  </r>
  <r>
    <x v="79"/>
    <x v="79"/>
    <x v="3"/>
    <x v="1"/>
    <n v="34.159999999999997"/>
    <s v="0222"/>
    <s v="SINV.000273664"/>
    <d v="2022-03-04T00:00:00"/>
  </r>
  <r>
    <x v="79"/>
    <x v="79"/>
    <x v="3"/>
    <x v="1"/>
    <n v="25.96"/>
    <s v="0322"/>
    <s v="SINV.000282586"/>
    <d v="2022-04-07T00:00:00"/>
  </r>
  <r>
    <x v="79"/>
    <x v="79"/>
    <x v="3"/>
    <x v="1"/>
    <n v="25.66"/>
    <s v="0422"/>
    <s v="SINV.000290518"/>
    <d v="2022-05-05T00:00:00"/>
  </r>
  <r>
    <x v="79"/>
    <x v="79"/>
    <x v="3"/>
    <x v="1"/>
    <n v="29.05"/>
    <s v="0522"/>
    <s v="SINV.000298903"/>
    <d v="2022-06-07T00:00:00"/>
  </r>
  <r>
    <x v="79"/>
    <x v="79"/>
    <x v="3"/>
    <x v="1"/>
    <n v="32.35"/>
    <s v="0622"/>
    <s v="SINV.000309277"/>
    <d v="2022-06-30T00:00:00"/>
  </r>
  <r>
    <x v="80"/>
    <x v="80"/>
    <x v="3"/>
    <x v="1"/>
    <n v="61.47"/>
    <s v="07/2021"/>
    <s v="SINV.000222277"/>
    <d v="2021-08-09T00:00:00"/>
  </r>
  <r>
    <x v="80"/>
    <x v="80"/>
    <x v="3"/>
    <x v="1"/>
    <n v="43.55"/>
    <s v="08/2021"/>
    <s v="SINV.000228380"/>
    <d v="2021-09-07T00:00:00"/>
  </r>
  <r>
    <x v="80"/>
    <x v="80"/>
    <x v="3"/>
    <x v="1"/>
    <n v="41.28"/>
    <s v="09/2021"/>
    <s v="SINV.000236134"/>
    <d v="2021-10-11T00:00:00"/>
  </r>
  <r>
    <x v="80"/>
    <x v="80"/>
    <x v="3"/>
    <x v="1"/>
    <n v="30.82"/>
    <s v="10/2021"/>
    <s v="SINV.000243220"/>
    <d v="2021-11-05T00:00:00"/>
  </r>
  <r>
    <x v="80"/>
    <x v="80"/>
    <x v="3"/>
    <x v="1"/>
    <n v="9.07"/>
    <s v="11/2021 Week 1"/>
    <s v="SINV.000245882"/>
    <d v="2021-11-16T00:00:00"/>
  </r>
  <r>
    <x v="80"/>
    <x v="80"/>
    <x v="3"/>
    <x v="1"/>
    <n v="9.76"/>
    <s v="11/2021 Week 2"/>
    <s v="SINV.000247451"/>
    <d v="2021-11-22T00:00:00"/>
  </r>
  <r>
    <x v="80"/>
    <x v="80"/>
    <x v="3"/>
    <x v="1"/>
    <n v="23.72"/>
    <s v="1121 Week 3"/>
    <s v="SINV.000248927"/>
    <d v="2021-11-26T00:00:00"/>
  </r>
  <r>
    <x v="80"/>
    <x v="80"/>
    <x v="3"/>
    <x v="1"/>
    <n v="16.170000000000002"/>
    <s v="1121 Week 4"/>
    <s v="SINV.000250305"/>
    <d v="2021-12-01T00:00:00"/>
  </r>
  <r>
    <x v="80"/>
    <x v="80"/>
    <x v="3"/>
    <x v="1"/>
    <n v="4.33"/>
    <s v="1121 Week 5"/>
    <s v="SINV.000251640"/>
    <d v="2021-12-07T00:00:00"/>
  </r>
  <r>
    <x v="80"/>
    <x v="80"/>
    <x v="3"/>
    <x v="1"/>
    <n v="11.28"/>
    <s v="1221"/>
    <s v="SINV.000258966"/>
    <d v="2022-01-10T00:00:00"/>
  </r>
  <r>
    <x v="80"/>
    <x v="80"/>
    <x v="3"/>
    <x v="1"/>
    <n v="17.27"/>
    <s v="0122"/>
    <s v="SINV.000266049"/>
    <d v="2022-02-08T00:00:00"/>
  </r>
  <r>
    <x v="80"/>
    <x v="80"/>
    <x v="3"/>
    <x v="1"/>
    <n v="17.37"/>
    <s v="0222"/>
    <s v="SINV.000273658"/>
    <d v="2022-03-04T00:00:00"/>
  </r>
  <r>
    <x v="80"/>
    <x v="80"/>
    <x v="3"/>
    <x v="1"/>
    <n v="13.2"/>
    <s v="0322"/>
    <s v="SINV.000282687"/>
    <d v="2022-04-07T00:00:00"/>
  </r>
  <r>
    <x v="80"/>
    <x v="80"/>
    <x v="3"/>
    <x v="1"/>
    <n v="13.05"/>
    <s v="0422"/>
    <s v="SINV.000290598"/>
    <d v="2022-05-05T00:00:00"/>
  </r>
  <r>
    <x v="80"/>
    <x v="80"/>
    <x v="3"/>
    <x v="1"/>
    <n v="14.78"/>
    <s v="0522"/>
    <s v="SINV.000298906"/>
    <d v="2022-06-07T00:00:00"/>
  </r>
  <r>
    <x v="80"/>
    <x v="80"/>
    <x v="3"/>
    <x v="1"/>
    <n v="16.45"/>
    <s v="0622"/>
    <s v="SINV.000309404"/>
    <d v="2022-06-30T00:00:00"/>
  </r>
  <r>
    <x v="38"/>
    <x v="38"/>
    <x v="3"/>
    <x v="1"/>
    <n v="177.71"/>
    <s v="07/2021"/>
    <s v="SINV.000222283"/>
    <d v="2021-08-09T00:00:00"/>
  </r>
  <r>
    <x v="38"/>
    <x v="38"/>
    <x v="3"/>
    <x v="1"/>
    <n v="125.92"/>
    <s v="08/2021"/>
    <s v="SINV.000228383"/>
    <d v="2021-09-07T00:00:00"/>
  </r>
  <r>
    <x v="38"/>
    <x v="38"/>
    <x v="3"/>
    <x v="1"/>
    <n v="119.33"/>
    <s v="09/2021"/>
    <s v="SINV.000236187"/>
    <d v="2021-10-11T00:00:00"/>
  </r>
  <r>
    <x v="38"/>
    <x v="38"/>
    <x v="3"/>
    <x v="1"/>
    <n v="89.09"/>
    <s v="10/2021"/>
    <s v="SINV.000243236"/>
    <d v="2021-11-05T00:00:00"/>
  </r>
  <r>
    <x v="38"/>
    <x v="38"/>
    <x v="3"/>
    <x v="1"/>
    <n v="26.24"/>
    <s v="11/2021 Week 1"/>
    <s v="SINV.000245831"/>
    <d v="2021-11-16T00:00:00"/>
  </r>
  <r>
    <x v="38"/>
    <x v="38"/>
    <x v="3"/>
    <x v="1"/>
    <n v="28.22"/>
    <s v="11/2021 Week 2"/>
    <s v="SINV.000247453"/>
    <d v="2021-11-22T00:00:00"/>
  </r>
  <r>
    <x v="38"/>
    <x v="38"/>
    <x v="3"/>
    <x v="1"/>
    <n v="68.59"/>
    <s v="1121 Week 3"/>
    <s v="SINV.000249102"/>
    <d v="2021-11-26T00:00:00"/>
  </r>
  <r>
    <x v="38"/>
    <x v="38"/>
    <x v="3"/>
    <x v="1"/>
    <n v="46.75"/>
    <s v="1121 Week 4"/>
    <s v="SINV.000250307"/>
    <d v="2021-12-01T00:00:00"/>
  </r>
  <r>
    <x v="38"/>
    <x v="38"/>
    <x v="3"/>
    <x v="1"/>
    <n v="12.51"/>
    <s v="1121 Week 5"/>
    <s v="SINV.000251645"/>
    <d v="2021-12-07T00:00:00"/>
  </r>
  <r>
    <x v="38"/>
    <x v="38"/>
    <x v="3"/>
    <x v="1"/>
    <n v="32.619999999999997"/>
    <s v="1221"/>
    <s v="SINV.000258942"/>
    <d v="2022-01-10T00:00:00"/>
  </r>
  <r>
    <x v="38"/>
    <x v="38"/>
    <x v="3"/>
    <x v="1"/>
    <n v="49.94"/>
    <s v="0122"/>
    <s v="SINV.000266054"/>
    <d v="2022-02-08T00:00:00"/>
  </r>
  <r>
    <x v="38"/>
    <x v="38"/>
    <x v="3"/>
    <x v="1"/>
    <n v="50.23"/>
    <s v="0222"/>
    <s v="SINV.000273753"/>
    <d v="2022-03-04T00:00:00"/>
  </r>
  <r>
    <x v="38"/>
    <x v="38"/>
    <x v="3"/>
    <x v="1"/>
    <n v="38.18"/>
    <s v="0322"/>
    <s v="SINV.000282674"/>
    <d v="2022-04-07T00:00:00"/>
  </r>
  <r>
    <x v="38"/>
    <x v="38"/>
    <x v="3"/>
    <x v="1"/>
    <n v="37.74"/>
    <s v="0422"/>
    <s v="SINV.000290599"/>
    <d v="2022-05-05T00:00:00"/>
  </r>
  <r>
    <x v="38"/>
    <x v="38"/>
    <x v="3"/>
    <x v="1"/>
    <n v="42.72"/>
    <s v="0522"/>
    <s v="SINV.000298913"/>
    <d v="2022-06-07T00:00:00"/>
  </r>
  <r>
    <x v="38"/>
    <x v="38"/>
    <x v="3"/>
    <x v="1"/>
    <n v="47.57"/>
    <s v="0622"/>
    <s v="SINV.000309436"/>
    <d v="2022-06-30T00:00:00"/>
  </r>
  <r>
    <x v="81"/>
    <x v="81"/>
    <x v="3"/>
    <x v="1"/>
    <n v="113.75"/>
    <s v="07/2021"/>
    <s v="SINV.000222227"/>
    <d v="2021-08-09T00:00:00"/>
  </r>
  <r>
    <x v="81"/>
    <x v="81"/>
    <x v="3"/>
    <x v="1"/>
    <n v="80.599999999999994"/>
    <s v="08/2021"/>
    <s v="SINV.000228388"/>
    <d v="2021-09-07T00:00:00"/>
  </r>
  <r>
    <x v="81"/>
    <x v="81"/>
    <x v="3"/>
    <x v="1"/>
    <n v="76.38"/>
    <s v="09/2021"/>
    <s v="SINV.000236439"/>
    <d v="2021-10-11T00:00:00"/>
  </r>
  <r>
    <x v="81"/>
    <x v="81"/>
    <x v="3"/>
    <x v="1"/>
    <n v="57.02"/>
    <s v="10/2021"/>
    <s v="SINV.000243182"/>
    <d v="2021-11-05T00:00:00"/>
  </r>
  <r>
    <x v="81"/>
    <x v="81"/>
    <x v="3"/>
    <x v="1"/>
    <n v="16.79"/>
    <s v="11/2021 Week 1"/>
    <s v="SINV.000245876"/>
    <d v="2021-11-16T00:00:00"/>
  </r>
  <r>
    <x v="81"/>
    <x v="81"/>
    <x v="3"/>
    <x v="1"/>
    <n v="18.07"/>
    <s v="11/2021 Week 2"/>
    <s v="SINV.000247545"/>
    <d v="2021-11-22T00:00:00"/>
  </r>
  <r>
    <x v="81"/>
    <x v="81"/>
    <x v="3"/>
    <x v="1"/>
    <n v="43.9"/>
    <s v="1121 Week 3"/>
    <s v="SINV.000248909"/>
    <d v="2021-11-26T00:00:00"/>
  </r>
  <r>
    <x v="81"/>
    <x v="81"/>
    <x v="3"/>
    <x v="1"/>
    <n v="29.93"/>
    <s v="1121 Week 4"/>
    <s v="SINV.000250402"/>
    <d v="2021-12-01T00:00:00"/>
  </r>
  <r>
    <x v="81"/>
    <x v="81"/>
    <x v="3"/>
    <x v="1"/>
    <n v="8.01"/>
    <s v="1121 Week 5"/>
    <s v="SINV.000251648"/>
    <d v="2021-12-07T00:00:00"/>
  </r>
  <r>
    <x v="81"/>
    <x v="81"/>
    <x v="3"/>
    <x v="1"/>
    <n v="20.88"/>
    <s v="1221"/>
    <s v="SINV.000259013"/>
    <d v="2022-01-10T00:00:00"/>
  </r>
  <r>
    <x v="81"/>
    <x v="81"/>
    <x v="3"/>
    <x v="1"/>
    <n v="31.96"/>
    <s v="0122"/>
    <s v="SINV.000266060"/>
    <d v="2022-02-08T00:00:00"/>
  </r>
  <r>
    <x v="81"/>
    <x v="81"/>
    <x v="3"/>
    <x v="1"/>
    <n v="32.15"/>
    <s v="0222"/>
    <s v="SINV.000273621"/>
    <d v="2022-03-04T00:00:00"/>
  </r>
  <r>
    <x v="81"/>
    <x v="81"/>
    <x v="3"/>
    <x v="1"/>
    <n v="24.44"/>
    <s v="0322"/>
    <s v="SINV.000282639"/>
    <d v="2022-04-07T00:00:00"/>
  </r>
  <r>
    <x v="81"/>
    <x v="81"/>
    <x v="3"/>
    <x v="1"/>
    <n v="24.16"/>
    <s v="0422"/>
    <s v="SINV.000290544"/>
    <d v="2022-05-05T00:00:00"/>
  </r>
  <r>
    <x v="81"/>
    <x v="81"/>
    <x v="3"/>
    <x v="1"/>
    <n v="27.35"/>
    <s v="0522"/>
    <s v="SINV.000298917"/>
    <d v="2022-06-07T00:00:00"/>
  </r>
  <r>
    <x v="81"/>
    <x v="81"/>
    <x v="3"/>
    <x v="1"/>
    <n v="30.45"/>
    <s v="0622"/>
    <s v="SINV.000309389"/>
    <d v="2022-06-30T00:00:00"/>
  </r>
  <r>
    <x v="99"/>
    <x v="99"/>
    <x v="3"/>
    <x v="1"/>
    <n v="12.84"/>
    <s v="07/2021"/>
    <s v="SINV.000222547"/>
    <d v="2021-08-09T00:00:00"/>
  </r>
  <r>
    <x v="99"/>
    <x v="99"/>
    <x v="3"/>
    <x v="1"/>
    <n v="9.1"/>
    <s v="08/2021"/>
    <s v="SINV.000228392"/>
    <d v="2021-09-07T00:00:00"/>
  </r>
  <r>
    <x v="99"/>
    <x v="99"/>
    <x v="3"/>
    <x v="1"/>
    <n v="8.6199999999999992"/>
    <s v="09/2021"/>
    <s v="SINV.000236442"/>
    <d v="2021-10-11T00:00:00"/>
  </r>
  <r>
    <x v="99"/>
    <x v="99"/>
    <x v="3"/>
    <x v="1"/>
    <n v="6.44"/>
    <s v="10/2021"/>
    <s v="SINV.000243405"/>
    <d v="2021-11-05T00:00:00"/>
  </r>
  <r>
    <x v="99"/>
    <x v="99"/>
    <x v="3"/>
    <x v="1"/>
    <n v="1.9"/>
    <s v="11/2021 Week 1"/>
    <s v="SINV.000245878"/>
    <d v="2021-11-16T00:00:00"/>
  </r>
  <r>
    <x v="99"/>
    <x v="99"/>
    <x v="3"/>
    <x v="1"/>
    <n v="2.04"/>
    <s v="11/2021 Week 2"/>
    <s v="SINV.000247547"/>
    <d v="2021-11-22T00:00:00"/>
  </r>
  <r>
    <x v="99"/>
    <x v="99"/>
    <x v="3"/>
    <x v="1"/>
    <n v="4.96"/>
    <s v="1121 Week 3"/>
    <s v="SINV.000248911"/>
    <d v="2021-11-26T00:00:00"/>
  </r>
  <r>
    <x v="99"/>
    <x v="99"/>
    <x v="3"/>
    <x v="1"/>
    <n v="3.38"/>
    <s v="1121 Week 4"/>
    <s v="SINV.000250404"/>
    <d v="2021-12-01T00:00:00"/>
  </r>
  <r>
    <x v="99"/>
    <x v="99"/>
    <x v="3"/>
    <x v="1"/>
    <n v="0.9"/>
    <s v="1121 Week 5"/>
    <s v="SINV.000251653"/>
    <d v="2021-12-07T00:00:00"/>
  </r>
  <r>
    <x v="99"/>
    <x v="99"/>
    <x v="3"/>
    <x v="1"/>
    <n v="2.36"/>
    <s v="1221"/>
    <s v="SINV.000259015"/>
    <d v="2022-01-10T00:00:00"/>
  </r>
  <r>
    <x v="99"/>
    <x v="99"/>
    <x v="3"/>
    <x v="1"/>
    <n v="3.61"/>
    <s v="0122"/>
    <s v="SINV.000266065"/>
    <d v="2022-02-08T00:00:00"/>
  </r>
  <r>
    <x v="99"/>
    <x v="99"/>
    <x v="3"/>
    <x v="1"/>
    <n v="3.63"/>
    <s v="0222"/>
    <s v="SINV.000273909"/>
    <d v="2022-03-04T00:00:00"/>
  </r>
  <r>
    <x v="99"/>
    <x v="99"/>
    <x v="3"/>
    <x v="1"/>
    <n v="2.76"/>
    <s v="0322"/>
    <s v="SINV.000282817"/>
    <d v="2022-04-07T00:00:00"/>
  </r>
  <r>
    <x v="99"/>
    <x v="99"/>
    <x v="3"/>
    <x v="1"/>
    <n v="2.73"/>
    <s v="0422"/>
    <s v="SINV.000290748"/>
    <d v="2022-05-05T00:00:00"/>
  </r>
  <r>
    <x v="99"/>
    <x v="99"/>
    <x v="3"/>
    <x v="1"/>
    <n v="3.09"/>
    <s v="0522"/>
    <s v="SINV.000298921"/>
    <d v="2022-06-07T00:00:00"/>
  </r>
  <r>
    <x v="99"/>
    <x v="99"/>
    <x v="3"/>
    <x v="1"/>
    <n v="3.44"/>
    <s v="0622"/>
    <s v="SINV.000309422"/>
    <d v="2022-06-30T00:00:00"/>
  </r>
  <r>
    <x v="100"/>
    <x v="100"/>
    <x v="3"/>
    <x v="1"/>
    <n v="2.68"/>
    <s v="07/2021"/>
    <s v="SINV.000222565"/>
    <d v="2021-08-09T00:00:00"/>
  </r>
  <r>
    <x v="100"/>
    <x v="100"/>
    <x v="3"/>
    <x v="1"/>
    <n v="1.9"/>
    <s v="08/2021"/>
    <s v="SINV.000228894"/>
    <d v="2021-09-07T00:00:00"/>
  </r>
  <r>
    <x v="100"/>
    <x v="100"/>
    <x v="3"/>
    <x v="1"/>
    <n v="1.8"/>
    <s v="09/2021"/>
    <s v="SINV.000236497"/>
    <d v="2021-10-11T00:00:00"/>
  </r>
  <r>
    <x v="100"/>
    <x v="100"/>
    <x v="3"/>
    <x v="1"/>
    <n v="1.34"/>
    <s v="10/2021"/>
    <s v="SINV.000243425"/>
    <d v="2021-11-05T00:00:00"/>
  </r>
  <r>
    <x v="100"/>
    <x v="100"/>
    <x v="3"/>
    <x v="1"/>
    <n v="0.4"/>
    <s v="11/2021 Week 1"/>
    <s v="SINV.000245986"/>
    <d v="2021-11-16T00:00:00"/>
  </r>
  <r>
    <x v="100"/>
    <x v="100"/>
    <x v="3"/>
    <x v="1"/>
    <n v="0.43"/>
    <s v="11/2021 Week 2"/>
    <s v="SINV.000247621"/>
    <d v="2021-11-22T00:00:00"/>
  </r>
  <r>
    <x v="100"/>
    <x v="100"/>
    <x v="3"/>
    <x v="1"/>
    <n v="1.03"/>
    <s v="1121 Week 3"/>
    <s v="SINV.000249190"/>
    <d v="2021-11-26T00:00:00"/>
  </r>
  <r>
    <x v="100"/>
    <x v="100"/>
    <x v="3"/>
    <x v="1"/>
    <n v="0.71"/>
    <s v="1121 Week 4"/>
    <s v="SINV.000250418"/>
    <d v="2021-12-01T00:00:00"/>
  </r>
  <r>
    <x v="100"/>
    <x v="100"/>
    <x v="3"/>
    <x v="1"/>
    <n v="0.19"/>
    <s v="1121 Week 5"/>
    <s v="SINV.000251959"/>
    <d v="2021-12-07T00:00:00"/>
  </r>
  <r>
    <x v="100"/>
    <x v="100"/>
    <x v="3"/>
    <x v="1"/>
    <n v="0.49"/>
    <s v="1221"/>
    <s v="SINV.000259111"/>
    <d v="2022-01-10T00:00:00"/>
  </r>
  <r>
    <x v="100"/>
    <x v="100"/>
    <x v="3"/>
    <x v="1"/>
    <n v="0.75"/>
    <s v="0122"/>
    <s v="SINV.000266582"/>
    <d v="2022-02-08T00:00:00"/>
  </r>
  <r>
    <x v="100"/>
    <x v="100"/>
    <x v="3"/>
    <x v="1"/>
    <n v="0.76"/>
    <s v="0222"/>
    <s v="SINV.000273951"/>
    <d v="2022-03-04T00:00:00"/>
  </r>
  <r>
    <x v="100"/>
    <x v="100"/>
    <x v="3"/>
    <x v="1"/>
    <n v="0.57999999999999996"/>
    <s v="0322"/>
    <s v="SINV.000282857"/>
    <d v="2022-04-07T00:00:00"/>
  </r>
  <r>
    <x v="100"/>
    <x v="100"/>
    <x v="3"/>
    <x v="1"/>
    <n v="0.56999999999999995"/>
    <s v="0422"/>
    <s v="SINV.000290784"/>
    <d v="2022-05-05T00:00:00"/>
  </r>
  <r>
    <x v="100"/>
    <x v="100"/>
    <x v="3"/>
    <x v="1"/>
    <n v="0.64"/>
    <s v="0522"/>
    <s v="SINV.000299474"/>
    <d v="2022-06-07T00:00:00"/>
  </r>
  <r>
    <x v="100"/>
    <x v="100"/>
    <x v="3"/>
    <x v="1"/>
    <n v="0.72"/>
    <s v="0622"/>
    <s v="SINV.000309543"/>
    <d v="2022-06-30T00:00:00"/>
  </r>
  <r>
    <x v="6"/>
    <x v="6"/>
    <x v="3"/>
    <x v="1"/>
    <n v="574387.5"/>
    <s v="07/2021"/>
    <s v="SINV.000222138"/>
    <d v="2021-08-09T00:00:00"/>
  </r>
  <r>
    <x v="6"/>
    <x v="6"/>
    <x v="3"/>
    <x v="1"/>
    <n v="406989.8"/>
    <s v="08/2021"/>
    <s v="SINV.000228396"/>
    <d v="2021-09-07T00:00:00"/>
  </r>
  <r>
    <x v="6"/>
    <x v="6"/>
    <x v="3"/>
    <x v="1"/>
    <n v="385705.05"/>
    <s v="09/2021"/>
    <s v="SINV.000236044"/>
    <d v="2021-10-11T00:00:00"/>
  </r>
  <r>
    <x v="6"/>
    <x v="6"/>
    <x v="3"/>
    <x v="1"/>
    <n v="287952.51"/>
    <s v="10/2021"/>
    <s v="SINV.000243080"/>
    <d v="2021-11-05T00:00:00"/>
  </r>
  <r>
    <x v="6"/>
    <x v="6"/>
    <x v="3"/>
    <x v="1"/>
    <n v="84799"/>
    <s v="11/2021 Week 1"/>
    <s v="SINV.000245730"/>
    <d v="2021-11-16T00:00:00"/>
  </r>
  <r>
    <x v="6"/>
    <x v="6"/>
    <x v="3"/>
    <x v="1"/>
    <n v="91224.58"/>
    <s v="11/2021 Week 2"/>
    <s v="SINV.000247391"/>
    <d v="2021-11-22T00:00:00"/>
  </r>
  <r>
    <x v="6"/>
    <x v="6"/>
    <x v="3"/>
    <x v="1"/>
    <n v="221688.46"/>
    <s v="1121 Week 3"/>
    <s v="SINV.000248913"/>
    <d v="2021-11-26T00:00:00"/>
  </r>
  <r>
    <x v="6"/>
    <x v="6"/>
    <x v="3"/>
    <x v="1"/>
    <n v="151109.06"/>
    <s v="1121 Week 4"/>
    <s v="SINV.000250180"/>
    <d v="2021-12-01T00:00:00"/>
  </r>
  <r>
    <x v="6"/>
    <x v="6"/>
    <x v="3"/>
    <x v="1"/>
    <n v="40435.19"/>
    <s v="1121 Week 5"/>
    <s v="SINV.000251654"/>
    <d v="2021-12-07T00:00:00"/>
  </r>
  <r>
    <x v="6"/>
    <x v="6"/>
    <x v="3"/>
    <x v="1"/>
    <n v="105439.43"/>
    <s v="1221"/>
    <s v="SINV.000258809"/>
    <d v="2022-01-10T00:00:00"/>
  </r>
  <r>
    <x v="6"/>
    <x v="6"/>
    <x v="3"/>
    <x v="1"/>
    <n v="161411.32999999999"/>
    <s v="0122"/>
    <s v="SINV.000266069"/>
    <d v="2022-02-08T00:00:00"/>
  </r>
  <r>
    <x v="6"/>
    <x v="6"/>
    <x v="3"/>
    <x v="1"/>
    <n v="162354.76999999999"/>
    <s v="0222"/>
    <s v="SINV.000273623"/>
    <d v="2022-03-04T00:00:00"/>
  </r>
  <r>
    <x v="6"/>
    <x v="6"/>
    <x v="3"/>
    <x v="1"/>
    <n v="123389.56"/>
    <s v="0322"/>
    <s v="SINV.000282533"/>
    <d v="2022-04-07T00:00:00"/>
  </r>
  <r>
    <x v="6"/>
    <x v="6"/>
    <x v="3"/>
    <x v="1"/>
    <n v="121980.48"/>
    <s v="0422"/>
    <s v="SINV.000290447"/>
    <d v="2022-05-05T00:00:00"/>
  </r>
  <r>
    <x v="6"/>
    <x v="6"/>
    <x v="3"/>
    <x v="1"/>
    <n v="138085.39000000001"/>
    <s v="0522"/>
    <s v="SINV.000298925"/>
    <d v="2022-06-07T00:00:00"/>
  </r>
  <r>
    <x v="6"/>
    <x v="6"/>
    <x v="3"/>
    <x v="1"/>
    <n v="153760.54"/>
    <s v="0622"/>
    <s v="SINV.000309135"/>
    <d v="2022-06-30T00:00:00"/>
  </r>
  <r>
    <x v="7"/>
    <x v="7"/>
    <x v="3"/>
    <x v="1"/>
    <n v="35566.129999999997"/>
    <s v="07/2021"/>
    <s v="SINV.000222140"/>
    <d v="2021-08-09T00:00:00"/>
  </r>
  <r>
    <x v="7"/>
    <x v="7"/>
    <x v="3"/>
    <x v="1"/>
    <n v="25200.85"/>
    <s v="08/2021"/>
    <s v="SINV.000228405"/>
    <d v="2021-09-07T00:00:00"/>
  </r>
  <r>
    <x v="7"/>
    <x v="7"/>
    <x v="3"/>
    <x v="1"/>
    <n v="23882.89"/>
    <s v="09/2021"/>
    <s v="SINV.000236046"/>
    <d v="2021-10-11T00:00:00"/>
  </r>
  <r>
    <x v="7"/>
    <x v="7"/>
    <x v="3"/>
    <x v="1"/>
    <n v="17830.05"/>
    <s v="10/2021"/>
    <s v="SINV.000243082"/>
    <d v="2021-11-05T00:00:00"/>
  </r>
  <r>
    <x v="7"/>
    <x v="7"/>
    <x v="3"/>
    <x v="1"/>
    <n v="5250.76"/>
    <s v="11/2021 Week 1"/>
    <s v="SINV.000245732"/>
    <d v="2021-11-16T00:00:00"/>
  </r>
  <r>
    <x v="7"/>
    <x v="7"/>
    <x v="3"/>
    <x v="1"/>
    <n v="5648.63"/>
    <s v="11/2021 Week 2"/>
    <s v="SINV.000247395"/>
    <d v="2021-11-22T00:00:00"/>
  </r>
  <r>
    <x v="7"/>
    <x v="7"/>
    <x v="3"/>
    <x v="1"/>
    <n v="13726.97"/>
    <s v="1121 Week 3"/>
    <s v="SINV.000248917"/>
    <d v="2021-11-26T00:00:00"/>
  </r>
  <r>
    <x v="7"/>
    <x v="7"/>
    <x v="3"/>
    <x v="1"/>
    <n v="9356.69"/>
    <s v="1121 Week 4"/>
    <s v="SINV.000250182"/>
    <d v="2021-12-01T00:00:00"/>
  </r>
  <r>
    <x v="7"/>
    <x v="7"/>
    <x v="3"/>
    <x v="1"/>
    <n v="2503.75"/>
    <s v="1121 Week 5"/>
    <s v="SINV.000251660"/>
    <d v="2021-12-07T00:00:00"/>
  </r>
  <r>
    <x v="7"/>
    <x v="7"/>
    <x v="3"/>
    <x v="1"/>
    <n v="6528.82"/>
    <s v="1221"/>
    <s v="SINV.000258811"/>
    <d v="2022-01-10T00:00:00"/>
  </r>
  <r>
    <x v="7"/>
    <x v="7"/>
    <x v="3"/>
    <x v="1"/>
    <n v="9994.6"/>
    <s v="0122"/>
    <s v="SINV.000266078"/>
    <d v="2022-02-08T00:00:00"/>
  </r>
  <r>
    <x v="7"/>
    <x v="7"/>
    <x v="3"/>
    <x v="1"/>
    <n v="10053.02"/>
    <s v="0222"/>
    <s v="SINV.000273660"/>
    <d v="2022-03-04T00:00:00"/>
  </r>
  <r>
    <x v="7"/>
    <x v="7"/>
    <x v="3"/>
    <x v="1"/>
    <n v="7640.29"/>
    <s v="0322"/>
    <s v="SINV.000282535"/>
    <d v="2022-04-07T00:00:00"/>
  </r>
  <r>
    <x v="7"/>
    <x v="7"/>
    <x v="3"/>
    <x v="1"/>
    <n v="7553.04"/>
    <s v="0422"/>
    <s v="SINV.000290449"/>
    <d v="2022-05-05T00:00:00"/>
  </r>
  <r>
    <x v="7"/>
    <x v="7"/>
    <x v="3"/>
    <x v="1"/>
    <n v="8550.26"/>
    <s v="0522"/>
    <s v="SINV.000298935"/>
    <d v="2022-06-07T00:00:00"/>
  </r>
  <r>
    <x v="7"/>
    <x v="7"/>
    <x v="3"/>
    <x v="1"/>
    <n v="9520.8700000000008"/>
    <s v="0622"/>
    <s v="SINV.000309138"/>
    <d v="2022-06-30T00:00:00"/>
  </r>
  <r>
    <x v="8"/>
    <x v="8"/>
    <x v="3"/>
    <x v="1"/>
    <n v="28299.32"/>
    <s v="07/2021"/>
    <s v="SINV.000222229"/>
    <d v="2021-08-09T00:00:00"/>
  </r>
  <r>
    <x v="8"/>
    <x v="8"/>
    <x v="3"/>
    <x v="1"/>
    <n v="20051.849999999999"/>
    <s v="08/2021"/>
    <s v="SINV.000228410"/>
    <d v="2021-09-07T00:00:00"/>
  </r>
  <r>
    <x v="8"/>
    <x v="8"/>
    <x v="3"/>
    <x v="1"/>
    <n v="19003.18"/>
    <s v="09/2021"/>
    <s v="SINV.000236129"/>
    <d v="2021-10-11T00:00:00"/>
  </r>
  <r>
    <x v="8"/>
    <x v="8"/>
    <x v="3"/>
    <x v="1"/>
    <n v="14187.04"/>
    <s v="10/2021"/>
    <s v="SINV.000243176"/>
    <d v="2021-11-05T00:00:00"/>
  </r>
  <r>
    <x v="8"/>
    <x v="8"/>
    <x v="3"/>
    <x v="1"/>
    <n v="4177.93"/>
    <s v="11/2021 Week 1"/>
    <s v="SINV.000245734"/>
    <d v="2021-11-16T00:00:00"/>
  </r>
  <r>
    <x v="8"/>
    <x v="8"/>
    <x v="3"/>
    <x v="1"/>
    <n v="4494.5200000000004"/>
    <s v="11/2021 Week 2"/>
    <s v="SINV.000247397"/>
    <d v="2021-11-22T00:00:00"/>
  </r>
  <r>
    <x v="8"/>
    <x v="8"/>
    <x v="3"/>
    <x v="1"/>
    <n v="10922.3"/>
    <s v="1121 Week 3"/>
    <s v="SINV.000248897"/>
    <d v="2021-11-26T00:00:00"/>
  </r>
  <r>
    <x v="8"/>
    <x v="8"/>
    <x v="3"/>
    <x v="1"/>
    <n v="7444.95"/>
    <s v="1121 Week 4"/>
    <s v="SINV.000250300"/>
    <d v="2021-12-01T00:00:00"/>
  </r>
  <r>
    <x v="8"/>
    <x v="8"/>
    <x v="3"/>
    <x v="1"/>
    <n v="1992.19"/>
    <s v="1121 Week 5"/>
    <s v="SINV.000251663"/>
    <d v="2021-12-07T00:00:00"/>
  </r>
  <r>
    <x v="8"/>
    <x v="8"/>
    <x v="3"/>
    <x v="1"/>
    <n v="5194.8599999999997"/>
    <s v="1221"/>
    <s v="SINV.000258909"/>
    <d v="2022-01-10T00:00:00"/>
  </r>
  <r>
    <x v="8"/>
    <x v="8"/>
    <x v="3"/>
    <x v="1"/>
    <n v="7952.52"/>
    <s v="0122"/>
    <s v="SINV.000266083"/>
    <d v="2022-02-08T00:00:00"/>
  </r>
  <r>
    <x v="8"/>
    <x v="8"/>
    <x v="3"/>
    <x v="1"/>
    <n v="7999.01"/>
    <s v="0222"/>
    <s v="SINV.000273715"/>
    <d v="2022-03-04T00:00:00"/>
  </r>
  <r>
    <x v="8"/>
    <x v="8"/>
    <x v="3"/>
    <x v="1"/>
    <n v="6079.24"/>
    <s v="0322"/>
    <s v="SINV.000282598"/>
    <d v="2022-04-07T00:00:00"/>
  </r>
  <r>
    <x v="8"/>
    <x v="8"/>
    <x v="3"/>
    <x v="1"/>
    <n v="6009.82"/>
    <s v="0422"/>
    <s v="SINV.000290514"/>
    <d v="2022-05-05T00:00:00"/>
  </r>
  <r>
    <x v="8"/>
    <x v="8"/>
    <x v="3"/>
    <x v="1"/>
    <n v="6803.29"/>
    <s v="0522"/>
    <s v="SINV.000298941"/>
    <d v="2022-06-07T00:00:00"/>
  </r>
  <r>
    <x v="8"/>
    <x v="8"/>
    <x v="3"/>
    <x v="1"/>
    <n v="7575.58"/>
    <s v="0622"/>
    <s v="SINV.000309383"/>
    <d v="2022-06-30T00:00:00"/>
  </r>
  <r>
    <x v="39"/>
    <x v="39"/>
    <x v="3"/>
    <x v="1"/>
    <n v="693.45"/>
    <s v="07/2021"/>
    <s v="SINV.000222225"/>
    <d v="2021-08-09T00:00:00"/>
  </r>
  <r>
    <x v="39"/>
    <x v="39"/>
    <x v="3"/>
    <x v="1"/>
    <n v="491.36"/>
    <s v="08/2021"/>
    <s v="SINV.000228417"/>
    <d v="2021-09-07T00:00:00"/>
  </r>
  <r>
    <x v="39"/>
    <x v="39"/>
    <x v="3"/>
    <x v="1"/>
    <n v="465.66"/>
    <s v="09/2021"/>
    <s v="SINV.000236131"/>
    <d v="2021-10-11T00:00:00"/>
  </r>
  <r>
    <x v="39"/>
    <x v="39"/>
    <x v="3"/>
    <x v="1"/>
    <n v="347.64"/>
    <s v="10/2021"/>
    <s v="SINV.000243170"/>
    <d v="2021-11-05T00:00:00"/>
  </r>
  <r>
    <x v="39"/>
    <x v="39"/>
    <x v="3"/>
    <x v="1"/>
    <n v="102.38"/>
    <s v="11/2021 Week 1"/>
    <s v="SINV.000245824"/>
    <d v="2021-11-16T00:00:00"/>
  </r>
  <r>
    <x v="39"/>
    <x v="39"/>
    <x v="3"/>
    <x v="1"/>
    <n v="110.13"/>
    <s v="11/2021 Week 2"/>
    <s v="SINV.000247399"/>
    <d v="2021-11-22T00:00:00"/>
  </r>
  <r>
    <x v="39"/>
    <x v="39"/>
    <x v="3"/>
    <x v="1"/>
    <n v="267.64"/>
    <s v="1121 Week 3"/>
    <s v="SINV.000248901"/>
    <d v="2021-11-26T00:00:00"/>
  </r>
  <r>
    <x v="39"/>
    <x v="39"/>
    <x v="3"/>
    <x v="1"/>
    <n v="182.43"/>
    <s v="1121 Week 4"/>
    <s v="SINV.000250302"/>
    <d v="2021-12-01T00:00:00"/>
  </r>
  <r>
    <x v="39"/>
    <x v="39"/>
    <x v="3"/>
    <x v="1"/>
    <n v="48.82"/>
    <s v="1121 Week 5"/>
    <s v="SINV.000251666"/>
    <d v="2021-12-07T00:00:00"/>
  </r>
  <r>
    <x v="39"/>
    <x v="39"/>
    <x v="3"/>
    <x v="1"/>
    <n v="127.3"/>
    <s v="1221"/>
    <s v="SINV.000258905"/>
    <d v="2022-01-10T00:00:00"/>
  </r>
  <r>
    <x v="39"/>
    <x v="39"/>
    <x v="3"/>
    <x v="1"/>
    <n v="194.87"/>
    <s v="0122"/>
    <s v="SINV.000266090"/>
    <d v="2022-02-08T00:00:00"/>
  </r>
  <r>
    <x v="39"/>
    <x v="39"/>
    <x v="3"/>
    <x v="1"/>
    <n v="196.01"/>
    <s v="0222"/>
    <s v="SINV.000273713"/>
    <d v="2022-03-04T00:00:00"/>
  </r>
  <r>
    <x v="39"/>
    <x v="39"/>
    <x v="3"/>
    <x v="1"/>
    <n v="148.97"/>
    <s v="0322"/>
    <s v="SINV.000282602"/>
    <d v="2022-04-07T00:00:00"/>
  </r>
  <r>
    <x v="39"/>
    <x v="39"/>
    <x v="3"/>
    <x v="1"/>
    <n v="147.27000000000001"/>
    <s v="0422"/>
    <s v="SINV.000290508"/>
    <d v="2022-05-05T00:00:00"/>
  </r>
  <r>
    <x v="39"/>
    <x v="39"/>
    <x v="3"/>
    <x v="1"/>
    <n v="166.71"/>
    <s v="0522"/>
    <s v="SINV.000298949"/>
    <d v="2022-06-07T00:00:00"/>
  </r>
  <r>
    <x v="39"/>
    <x v="39"/>
    <x v="3"/>
    <x v="1"/>
    <n v="185.63"/>
    <s v="0622"/>
    <s v="SINV.000309381"/>
    <d v="2022-06-30T00:00:00"/>
  </r>
  <r>
    <x v="9"/>
    <x v="9"/>
    <x v="3"/>
    <x v="1"/>
    <n v="217197.58"/>
    <s v="07/2021"/>
    <s v="SINV.000222142"/>
    <d v="2021-08-09T00:00:00"/>
  </r>
  <r>
    <x v="9"/>
    <x v="9"/>
    <x v="3"/>
    <x v="1"/>
    <n v="153898.19"/>
    <s v="08/2021"/>
    <s v="SINV.000228422"/>
    <d v="2021-09-07T00:00:00"/>
  </r>
  <r>
    <x v="9"/>
    <x v="9"/>
    <x v="3"/>
    <x v="1"/>
    <n v="145849.63"/>
    <s v="09/2021"/>
    <s v="SINV.000236048"/>
    <d v="2021-10-11T00:00:00"/>
  </r>
  <r>
    <x v="9"/>
    <x v="9"/>
    <x v="3"/>
    <x v="1"/>
    <n v="108675.09"/>
    <s v="10/2021"/>
    <s v="SINV.000243084"/>
    <d v="2021-11-05T00:00:00"/>
  </r>
  <r>
    <x v="9"/>
    <x v="9"/>
    <x v="3"/>
    <x v="1"/>
    <n v="32003.67"/>
    <s v="11/2021 Week 1"/>
    <s v="SINV.000245721"/>
    <d v="2021-11-16T00:00:00"/>
  </r>
  <r>
    <x v="9"/>
    <x v="9"/>
    <x v="3"/>
    <x v="1"/>
    <n v="34428.730000000003"/>
    <s v="11/2021 Week 2"/>
    <s v="SINV.000247380"/>
    <d v="2021-11-22T00:00:00"/>
  </r>
  <r>
    <x v="9"/>
    <x v="9"/>
    <x v="3"/>
    <x v="1"/>
    <n v="83666.62"/>
    <s v="1121 Week 3"/>
    <s v="SINV.000248903"/>
    <d v="2021-11-26T00:00:00"/>
  </r>
  <r>
    <x v="9"/>
    <x v="9"/>
    <x v="3"/>
    <x v="1"/>
    <n v="57029.51"/>
    <s v="1121 Week 4"/>
    <s v="SINV.000250184"/>
    <d v="2021-12-01T00:00:00"/>
  </r>
  <r>
    <x v="9"/>
    <x v="9"/>
    <x v="3"/>
    <x v="1"/>
    <n v="15260.49"/>
    <s v="1121 Week 5"/>
    <s v="SINV.000251669"/>
    <d v="2021-12-07T00:00:00"/>
  </r>
  <r>
    <x v="9"/>
    <x v="9"/>
    <x v="3"/>
    <x v="1"/>
    <n v="39793.5"/>
    <s v="1221"/>
    <s v="SINV.000258813"/>
    <d v="2022-01-10T00:00:00"/>
  </r>
  <r>
    <x v="9"/>
    <x v="9"/>
    <x v="3"/>
    <x v="1"/>
    <n v="60917.65"/>
    <s v="0122"/>
    <s v="SINV.000266095"/>
    <d v="2022-02-08T00:00:00"/>
  </r>
  <r>
    <x v="9"/>
    <x v="9"/>
    <x v="3"/>
    <x v="1"/>
    <n v="61273.71"/>
    <s v="0222"/>
    <s v="SINV.000273652"/>
    <d v="2022-03-04T00:00:00"/>
  </r>
  <r>
    <x v="9"/>
    <x v="9"/>
    <x v="3"/>
    <x v="1"/>
    <n v="46567.99"/>
    <s v="0322"/>
    <s v="SINV.000282537"/>
    <d v="2022-04-07T00:00:00"/>
  </r>
  <r>
    <x v="9"/>
    <x v="9"/>
    <x v="3"/>
    <x v="1"/>
    <n v="46036.2"/>
    <s v="0422"/>
    <s v="SINV.000290451"/>
    <d v="2022-05-05T00:00:00"/>
  </r>
  <r>
    <x v="9"/>
    <x v="9"/>
    <x v="3"/>
    <x v="1"/>
    <n v="52114.29"/>
    <s v="0522"/>
    <s v="SINV.000298954"/>
    <d v="2022-06-07T00:00:00"/>
  </r>
  <r>
    <x v="9"/>
    <x v="9"/>
    <x v="3"/>
    <x v="1"/>
    <n v="58030.19"/>
    <s v="0622"/>
    <s v="SINV.000309141"/>
    <d v="2022-06-30T00:00:00"/>
  </r>
  <r>
    <x v="10"/>
    <x v="10"/>
    <x v="3"/>
    <x v="1"/>
    <n v="17762.099999999999"/>
    <s v="07/2021"/>
    <s v="SINV.000222144"/>
    <d v="2021-08-09T00:00:00"/>
  </r>
  <r>
    <x v="10"/>
    <x v="10"/>
    <x v="3"/>
    <x v="1"/>
    <n v="12585.57"/>
    <s v="08/2021"/>
    <s v="SINV.000228427"/>
    <d v="2021-09-07T00:00:00"/>
  </r>
  <r>
    <x v="10"/>
    <x v="10"/>
    <x v="3"/>
    <x v="1"/>
    <n v="11927.37"/>
    <s v="09/2021"/>
    <s v="SINV.000236050"/>
    <d v="2021-10-11T00:00:00"/>
  </r>
  <r>
    <x v="10"/>
    <x v="10"/>
    <x v="3"/>
    <x v="1"/>
    <n v="8904.52"/>
    <s v="10/2021"/>
    <s v="SINV.000243086"/>
    <d v="2021-11-05T00:00:00"/>
  </r>
  <r>
    <x v="10"/>
    <x v="10"/>
    <x v="3"/>
    <x v="1"/>
    <n v="2622.29"/>
    <s v="11/2021 Week 1"/>
    <s v="SINV.000245723"/>
    <d v="2021-11-16T00:00:00"/>
  </r>
  <r>
    <x v="10"/>
    <x v="10"/>
    <x v="3"/>
    <x v="1"/>
    <n v="2820.99"/>
    <s v="11/2021 Week 2"/>
    <s v="SINV.000247382"/>
    <d v="2021-11-22T00:00:00"/>
  </r>
  <r>
    <x v="10"/>
    <x v="10"/>
    <x v="3"/>
    <x v="1"/>
    <n v="6855.4"/>
    <s v="1121 Week 3"/>
    <s v="SINV.000248905"/>
    <d v="2021-11-26T00:00:00"/>
  </r>
  <r>
    <x v="10"/>
    <x v="10"/>
    <x v="3"/>
    <x v="1"/>
    <n v="4672.83"/>
    <s v="1121 Week 4"/>
    <s v="SINV.000250186"/>
    <d v="2021-12-01T00:00:00"/>
  </r>
  <r>
    <x v="10"/>
    <x v="10"/>
    <x v="3"/>
    <x v="1"/>
    <n v="1250.4000000000001"/>
    <s v="1121 Week 5"/>
    <s v="SINV.000251672"/>
    <d v="2021-12-07T00:00:00"/>
  </r>
  <r>
    <x v="10"/>
    <x v="10"/>
    <x v="3"/>
    <x v="1"/>
    <n v="3260.56"/>
    <s v="1221"/>
    <s v="SINV.000258815"/>
    <d v="2022-01-10T00:00:00"/>
  </r>
  <r>
    <x v="10"/>
    <x v="10"/>
    <x v="3"/>
    <x v="1"/>
    <n v="4991.41"/>
    <s v="0122"/>
    <s v="SINV.000266100"/>
    <d v="2022-02-08T00:00:00"/>
  </r>
  <r>
    <x v="10"/>
    <x v="10"/>
    <x v="3"/>
    <x v="1"/>
    <n v="5020.59"/>
    <s v="0222"/>
    <s v="SINV.000273690"/>
    <d v="2022-03-04T00:00:00"/>
  </r>
  <r>
    <x v="10"/>
    <x v="10"/>
    <x v="3"/>
    <x v="1"/>
    <n v="3815.64"/>
    <s v="0322"/>
    <s v="SINV.000282539"/>
    <d v="2022-04-07T00:00:00"/>
  </r>
  <r>
    <x v="10"/>
    <x v="10"/>
    <x v="3"/>
    <x v="1"/>
    <n v="3772.07"/>
    <s v="0422"/>
    <s v="SINV.000290453"/>
    <d v="2022-05-05T00:00:00"/>
  </r>
  <r>
    <x v="10"/>
    <x v="10"/>
    <x v="3"/>
    <x v="1"/>
    <n v="4270.09"/>
    <s v="0522"/>
    <s v="SINV.000298960"/>
    <d v="2022-06-07T00:00:00"/>
  </r>
  <r>
    <x v="10"/>
    <x v="10"/>
    <x v="3"/>
    <x v="1"/>
    <n v="4754.82"/>
    <s v="0622"/>
    <s v="SINV.000309144"/>
    <d v="2022-06-30T00:00:00"/>
  </r>
  <r>
    <x v="123"/>
    <x v="122"/>
    <x v="3"/>
    <x v="1"/>
    <n v="88.22"/>
    <s v="10/2021"/>
    <s v="SINV.000243088"/>
    <d v="2021-11-05T00:00:00"/>
  </r>
  <r>
    <x v="123"/>
    <x v="122"/>
    <x v="3"/>
    <x v="1"/>
    <n v="25.98"/>
    <s v="11/2021 Week 1"/>
    <s v="SINV.000245725"/>
    <d v="2021-11-16T00:00:00"/>
  </r>
  <r>
    <x v="123"/>
    <x v="122"/>
    <x v="3"/>
    <x v="1"/>
    <n v="27.95"/>
    <s v="11/2021 Week 2"/>
    <s v="SINV.000247384"/>
    <d v="2021-11-22T00:00:00"/>
  </r>
  <r>
    <x v="123"/>
    <x v="122"/>
    <x v="3"/>
    <x v="1"/>
    <n v="67.92"/>
    <s v="1121 Week 3"/>
    <s v="SINV.000248907"/>
    <d v="2021-11-26T00:00:00"/>
  </r>
  <r>
    <x v="123"/>
    <x v="122"/>
    <x v="3"/>
    <x v="1"/>
    <n v="46.3"/>
    <s v="1121 Week 4"/>
    <s v="SINV.000250188"/>
    <d v="2021-12-01T00:00:00"/>
  </r>
  <r>
    <x v="123"/>
    <x v="122"/>
    <x v="3"/>
    <x v="1"/>
    <n v="12.39"/>
    <s v="1121 Week 5"/>
    <s v="SINV.000251675"/>
    <d v="2021-12-07T00:00:00"/>
  </r>
  <r>
    <x v="123"/>
    <x v="122"/>
    <x v="3"/>
    <x v="1"/>
    <n v="32.299999999999997"/>
    <s v="1221"/>
    <s v="SINV.000258817"/>
    <d v="2022-01-10T00:00:00"/>
  </r>
  <r>
    <x v="123"/>
    <x v="122"/>
    <x v="3"/>
    <x v="1"/>
    <n v="49.45"/>
    <s v="0122"/>
    <s v="SINV.000266105"/>
    <d v="2022-02-08T00:00:00"/>
  </r>
  <r>
    <x v="123"/>
    <x v="122"/>
    <x v="3"/>
    <x v="1"/>
    <n v="49.74"/>
    <s v="0222"/>
    <s v="SINV.000273613"/>
    <d v="2022-03-04T00:00:00"/>
  </r>
  <r>
    <x v="123"/>
    <x v="122"/>
    <x v="3"/>
    <x v="1"/>
    <n v="37.799999999999997"/>
    <s v="0322"/>
    <s v="SINV.000282541"/>
    <d v="2022-04-07T00:00:00"/>
  </r>
  <r>
    <x v="123"/>
    <x v="122"/>
    <x v="3"/>
    <x v="1"/>
    <n v="37.369999999999997"/>
    <s v="0422"/>
    <s v="SINV.000290455"/>
    <d v="2022-05-05T00:00:00"/>
  </r>
  <r>
    <x v="123"/>
    <x v="122"/>
    <x v="3"/>
    <x v="1"/>
    <n v="42.31"/>
    <s v="0522"/>
    <s v="SINV.000298966"/>
    <d v="2022-06-07T00:00:00"/>
  </r>
  <r>
    <x v="123"/>
    <x v="122"/>
    <x v="3"/>
    <x v="1"/>
    <n v="47.11"/>
    <s v="0622"/>
    <s v="SINV.000309146"/>
    <d v="2022-06-30T00:00:00"/>
  </r>
  <r>
    <x v="11"/>
    <x v="11"/>
    <x v="3"/>
    <x v="1"/>
    <n v="7475.46"/>
    <s v="07/2021"/>
    <s v="SINV.000222130"/>
    <d v="2021-08-09T00:00:00"/>
  </r>
  <r>
    <x v="11"/>
    <x v="11"/>
    <x v="3"/>
    <x v="1"/>
    <n v="5296.84"/>
    <s v="08/2021"/>
    <s v="SINV.000228436"/>
    <d v="2021-09-07T00:00:00"/>
  </r>
  <r>
    <x v="11"/>
    <x v="11"/>
    <x v="3"/>
    <x v="1"/>
    <n v="5019.82"/>
    <s v="09/2021"/>
    <s v="SINV.000236036"/>
    <d v="2021-10-11T00:00:00"/>
  </r>
  <r>
    <x v="11"/>
    <x v="11"/>
    <x v="3"/>
    <x v="1"/>
    <n v="3747.61"/>
    <s v="10/2021"/>
    <s v="SINV.000243072"/>
    <d v="2021-11-05T00:00:00"/>
  </r>
  <r>
    <x v="11"/>
    <x v="11"/>
    <x v="3"/>
    <x v="1"/>
    <n v="1103.6300000000001"/>
    <s v="11/2021 Week 1"/>
    <s v="SINV.000245726"/>
    <d v="2021-11-16T00:00:00"/>
  </r>
  <r>
    <x v="11"/>
    <x v="11"/>
    <x v="3"/>
    <x v="1"/>
    <n v="1187.26"/>
    <s v="11/2021 Week 2"/>
    <s v="SINV.000247386"/>
    <d v="2021-11-22T00:00:00"/>
  </r>
  <r>
    <x v="11"/>
    <x v="11"/>
    <x v="3"/>
    <x v="1"/>
    <n v="2885.2"/>
    <s v="1121 Week 3"/>
    <s v="SINV.000248887"/>
    <d v="2021-11-26T00:00:00"/>
  </r>
  <r>
    <x v="11"/>
    <x v="11"/>
    <x v="3"/>
    <x v="1"/>
    <n v="1966.63"/>
    <s v="1121 Week 4"/>
    <s v="SINV.000250172"/>
    <d v="2021-12-01T00:00:00"/>
  </r>
  <r>
    <x v="11"/>
    <x v="11"/>
    <x v="3"/>
    <x v="1"/>
    <n v="526.25"/>
    <s v="1121 Week 5"/>
    <s v="SINV.000251678"/>
    <d v="2021-12-07T00:00:00"/>
  </r>
  <r>
    <x v="11"/>
    <x v="11"/>
    <x v="3"/>
    <x v="1"/>
    <n v="1372.26"/>
    <s v="1221"/>
    <s v="SINV.000258801"/>
    <d v="2022-01-10T00:00:00"/>
  </r>
  <r>
    <x v="11"/>
    <x v="11"/>
    <x v="3"/>
    <x v="1"/>
    <n v="2100.7199999999998"/>
    <s v="0122"/>
    <s v="SINV.000266109"/>
    <d v="2022-02-08T00:00:00"/>
  </r>
  <r>
    <x v="11"/>
    <x v="11"/>
    <x v="3"/>
    <x v="1"/>
    <n v="2112.9899999999998"/>
    <s v="0222"/>
    <s v="SINV.000273594"/>
    <d v="2022-03-04T00:00:00"/>
  </r>
  <r>
    <x v="11"/>
    <x v="11"/>
    <x v="3"/>
    <x v="1"/>
    <n v="1605.87"/>
    <s v="0322"/>
    <s v="SINV.000282525"/>
    <d v="2022-04-07T00:00:00"/>
  </r>
  <r>
    <x v="11"/>
    <x v="11"/>
    <x v="3"/>
    <x v="1"/>
    <n v="1587.54"/>
    <s v="0422"/>
    <s v="SINV.000290439"/>
    <d v="2022-05-05T00:00:00"/>
  </r>
  <r>
    <x v="11"/>
    <x v="11"/>
    <x v="3"/>
    <x v="1"/>
    <n v="1797.14"/>
    <s v="0522"/>
    <s v="SINV.000298971"/>
    <d v="2022-06-07T00:00:00"/>
  </r>
  <r>
    <x v="11"/>
    <x v="11"/>
    <x v="3"/>
    <x v="1"/>
    <n v="2001.14"/>
    <s v="0622"/>
    <s v="SINV.000309123"/>
    <d v="2022-06-30T00:00:00"/>
  </r>
  <r>
    <x v="40"/>
    <x v="40"/>
    <x v="3"/>
    <x v="1"/>
    <n v="387.97"/>
    <s v="07/2021"/>
    <s v="SINV.000222219"/>
    <d v="2021-08-09T00:00:00"/>
  </r>
  <r>
    <x v="40"/>
    <x v="40"/>
    <x v="3"/>
    <x v="1"/>
    <n v="274.89999999999998"/>
    <s v="08/2021"/>
    <s v="SINV.000228441"/>
    <d v="2021-09-07T00:00:00"/>
  </r>
  <r>
    <x v="40"/>
    <x v="40"/>
    <x v="3"/>
    <x v="1"/>
    <n v="260.52"/>
    <s v="09/2021"/>
    <s v="SINV.000236123"/>
    <d v="2021-10-11T00:00:00"/>
  </r>
  <r>
    <x v="40"/>
    <x v="40"/>
    <x v="3"/>
    <x v="1"/>
    <n v="194.5"/>
    <s v="10/2021"/>
    <s v="SINV.000243172"/>
    <d v="2021-11-05T00:00:00"/>
  </r>
  <r>
    <x v="40"/>
    <x v="40"/>
    <x v="3"/>
    <x v="1"/>
    <n v="57.28"/>
    <s v="11/2021 Week 1"/>
    <s v="SINV.000245728"/>
    <d v="2021-11-16T00:00:00"/>
  </r>
  <r>
    <x v="40"/>
    <x v="40"/>
    <x v="3"/>
    <x v="1"/>
    <n v="61.62"/>
    <s v="11/2021 Week 2"/>
    <s v="SINV.000247388"/>
    <d v="2021-11-22T00:00:00"/>
  </r>
  <r>
    <x v="40"/>
    <x v="40"/>
    <x v="3"/>
    <x v="1"/>
    <n v="149.74"/>
    <s v="1121 Week 3"/>
    <s v="SINV.000248889"/>
    <d v="2021-11-26T00:00:00"/>
  </r>
  <r>
    <x v="40"/>
    <x v="40"/>
    <x v="3"/>
    <x v="1"/>
    <n v="102.07"/>
    <s v="1121 Week 4"/>
    <s v="SINV.000250294"/>
    <d v="2021-12-01T00:00:00"/>
  </r>
  <r>
    <x v="40"/>
    <x v="40"/>
    <x v="3"/>
    <x v="1"/>
    <n v="27.31"/>
    <s v="1121 Week 5"/>
    <s v="SINV.000251681"/>
    <d v="2021-12-07T00:00:00"/>
  </r>
  <r>
    <x v="40"/>
    <x v="40"/>
    <x v="3"/>
    <x v="1"/>
    <n v="71.22"/>
    <s v="1221"/>
    <s v="SINV.000258875"/>
    <d v="2022-01-10T00:00:00"/>
  </r>
  <r>
    <x v="40"/>
    <x v="40"/>
    <x v="3"/>
    <x v="1"/>
    <n v="109.03"/>
    <s v="0122"/>
    <s v="SINV.000266115"/>
    <d v="2022-02-08T00:00:00"/>
  </r>
  <r>
    <x v="40"/>
    <x v="40"/>
    <x v="3"/>
    <x v="1"/>
    <n v="109.66"/>
    <s v="0222"/>
    <s v="SINV.000273654"/>
    <d v="2022-03-04T00:00:00"/>
  </r>
  <r>
    <x v="40"/>
    <x v="40"/>
    <x v="3"/>
    <x v="1"/>
    <n v="83.34"/>
    <s v="0322"/>
    <s v="SINV.000282582"/>
    <d v="2022-04-07T00:00:00"/>
  </r>
  <r>
    <x v="40"/>
    <x v="40"/>
    <x v="3"/>
    <x v="1"/>
    <n v="82.39"/>
    <s v="0422"/>
    <s v="SINV.000290510"/>
    <d v="2022-05-05T00:00:00"/>
  </r>
  <r>
    <x v="40"/>
    <x v="40"/>
    <x v="3"/>
    <x v="1"/>
    <n v="93.27"/>
    <s v="0522"/>
    <s v="SINV.000298978"/>
    <d v="2022-06-07T00:00:00"/>
  </r>
  <r>
    <x v="40"/>
    <x v="40"/>
    <x v="3"/>
    <x v="1"/>
    <n v="103.86"/>
    <s v="0622"/>
    <s v="SINV.000309273"/>
    <d v="2022-06-30T00:00:00"/>
  </r>
  <r>
    <x v="41"/>
    <x v="41"/>
    <x v="3"/>
    <x v="1"/>
    <n v="199.36"/>
    <s v="07/2021"/>
    <s v="SINV.000222266"/>
    <d v="2021-08-09T00:00:00"/>
  </r>
  <r>
    <x v="41"/>
    <x v="41"/>
    <x v="3"/>
    <x v="1"/>
    <n v="141.26"/>
    <s v="08/2021"/>
    <s v="SINV.000228446"/>
    <d v="2021-09-07T00:00:00"/>
  </r>
  <r>
    <x v="41"/>
    <x v="41"/>
    <x v="3"/>
    <x v="1"/>
    <n v="133.87"/>
    <s v="09/2021"/>
    <s v="SINV.000236125"/>
    <d v="2021-10-11T00:00:00"/>
  </r>
  <r>
    <x v="41"/>
    <x v="41"/>
    <x v="3"/>
    <x v="1"/>
    <n v="99.94"/>
    <s v="10/2021"/>
    <s v="SINV.000243219"/>
    <d v="2021-11-05T00:00:00"/>
  </r>
  <r>
    <x v="41"/>
    <x v="41"/>
    <x v="3"/>
    <x v="1"/>
    <n v="29.43"/>
    <s v="11/2021 Week 1"/>
    <s v="SINV.000245818"/>
    <d v="2021-11-16T00:00:00"/>
  </r>
  <r>
    <x v="41"/>
    <x v="41"/>
    <x v="3"/>
    <x v="1"/>
    <n v="31.66"/>
    <s v="11/2021 Week 2"/>
    <s v="SINV.000247472"/>
    <d v="2021-11-22T00:00:00"/>
  </r>
  <r>
    <x v="41"/>
    <x v="41"/>
    <x v="3"/>
    <x v="1"/>
    <n v="76.94"/>
    <s v="1121 Week 3"/>
    <s v="SINV.000248891"/>
    <d v="2021-11-26T00:00:00"/>
  </r>
  <r>
    <x v="41"/>
    <x v="41"/>
    <x v="3"/>
    <x v="1"/>
    <n v="52.45"/>
    <s v="1121 Week 4"/>
    <s v="SINV.000250296"/>
    <d v="2021-12-01T00:00:00"/>
  </r>
  <r>
    <x v="41"/>
    <x v="41"/>
    <x v="3"/>
    <x v="1"/>
    <n v="14.03"/>
    <s v="1121 Week 5"/>
    <s v="SINV.000251684"/>
    <d v="2021-12-07T00:00:00"/>
  </r>
  <r>
    <x v="41"/>
    <x v="41"/>
    <x v="3"/>
    <x v="1"/>
    <n v="36.6"/>
    <s v="1221"/>
    <s v="SINV.000258939"/>
    <d v="2022-01-10T00:00:00"/>
  </r>
  <r>
    <x v="41"/>
    <x v="41"/>
    <x v="3"/>
    <x v="1"/>
    <n v="56.02"/>
    <s v="0122"/>
    <s v="SINV.000266121"/>
    <d v="2022-02-08T00:00:00"/>
  </r>
  <r>
    <x v="41"/>
    <x v="41"/>
    <x v="3"/>
    <x v="1"/>
    <n v="56.35"/>
    <s v="0222"/>
    <s v="SINV.000273752"/>
    <d v="2022-03-04T00:00:00"/>
  </r>
  <r>
    <x v="41"/>
    <x v="41"/>
    <x v="3"/>
    <x v="1"/>
    <n v="42.83"/>
    <s v="0322"/>
    <s v="SINV.000282655"/>
    <d v="2022-04-07T00:00:00"/>
  </r>
  <r>
    <x v="41"/>
    <x v="41"/>
    <x v="3"/>
    <x v="1"/>
    <n v="42.34"/>
    <s v="0422"/>
    <s v="SINV.000290597"/>
    <d v="2022-05-05T00:00:00"/>
  </r>
  <r>
    <x v="41"/>
    <x v="41"/>
    <x v="3"/>
    <x v="1"/>
    <n v="47.93"/>
    <s v="0522"/>
    <s v="SINV.000298982"/>
    <d v="2022-06-07T00:00:00"/>
  </r>
  <r>
    <x v="41"/>
    <x v="41"/>
    <x v="3"/>
    <x v="1"/>
    <n v="53.37"/>
    <s v="0622"/>
    <s v="SINV.000309399"/>
    <d v="2022-06-30T00:00:00"/>
  </r>
  <r>
    <x v="101"/>
    <x v="101"/>
    <x v="3"/>
    <x v="1"/>
    <n v="2.06"/>
    <s v="07/2021"/>
    <s v="SINV.000222221"/>
    <d v="2021-08-09T00:00:00"/>
  </r>
  <r>
    <x v="101"/>
    <x v="101"/>
    <x v="3"/>
    <x v="1"/>
    <n v="1.46"/>
    <s v="08/2021"/>
    <s v="SINV.000228451"/>
    <d v="2021-09-07T00:00:00"/>
  </r>
  <r>
    <x v="101"/>
    <x v="101"/>
    <x v="3"/>
    <x v="1"/>
    <n v="1.38"/>
    <s v="09/2021"/>
    <s v="SINV.000236437"/>
    <d v="2021-10-11T00:00:00"/>
  </r>
  <r>
    <x v="101"/>
    <x v="101"/>
    <x v="3"/>
    <x v="1"/>
    <n v="1.03"/>
    <s v="10/2021"/>
    <s v="SINV.000243168"/>
    <d v="2021-11-05T00:00:00"/>
  </r>
  <r>
    <x v="101"/>
    <x v="101"/>
    <x v="3"/>
    <x v="1"/>
    <n v="0.3"/>
    <s v="11/2021 Week 1"/>
    <s v="SINV.000245874"/>
    <d v="2021-11-16T00:00:00"/>
  </r>
  <r>
    <x v="101"/>
    <x v="101"/>
    <x v="3"/>
    <x v="1"/>
    <n v="0.33"/>
    <s v="11/2021 Week 2"/>
    <s v="SINV.000247599"/>
    <d v="2021-11-22T00:00:00"/>
  </r>
  <r>
    <x v="101"/>
    <x v="101"/>
    <x v="3"/>
    <x v="1"/>
    <n v="0.79"/>
    <s v="1121 Week 3"/>
    <s v="SINV.000248893"/>
    <d v="2021-11-26T00:00:00"/>
  </r>
  <r>
    <x v="101"/>
    <x v="101"/>
    <x v="3"/>
    <x v="1"/>
    <n v="0.54"/>
    <s v="1121 Week 4"/>
    <s v="SINV.000250288"/>
    <d v="2021-12-01T00:00:00"/>
  </r>
  <r>
    <x v="101"/>
    <x v="101"/>
    <x v="3"/>
    <x v="1"/>
    <n v="0.15"/>
    <s v="1121 Week 5"/>
    <s v="SINV.000251689"/>
    <d v="2021-12-07T00:00:00"/>
  </r>
  <r>
    <x v="101"/>
    <x v="101"/>
    <x v="3"/>
    <x v="1"/>
    <n v="0.38"/>
    <s v="1221"/>
    <s v="SINV.000259008"/>
    <d v="2022-01-10T00:00:00"/>
  </r>
  <r>
    <x v="101"/>
    <x v="101"/>
    <x v="3"/>
    <x v="1"/>
    <n v="0.57999999999999996"/>
    <s v="0122"/>
    <s v="SINV.000266125"/>
    <d v="2022-02-08T00:00:00"/>
  </r>
  <r>
    <x v="101"/>
    <x v="101"/>
    <x v="3"/>
    <x v="1"/>
    <n v="0.57999999999999996"/>
    <s v="0222"/>
    <s v="SINV.000273898"/>
    <d v="2022-03-04T00:00:00"/>
  </r>
  <r>
    <x v="101"/>
    <x v="101"/>
    <x v="3"/>
    <x v="1"/>
    <n v="0.44"/>
    <s v="0322"/>
    <s v="SINV.000282657"/>
    <d v="2022-04-07T00:00:00"/>
  </r>
  <r>
    <x v="101"/>
    <x v="101"/>
    <x v="3"/>
    <x v="1"/>
    <n v="0.44"/>
    <s v="0422"/>
    <s v="SINV.000290541"/>
    <d v="2022-05-05T00:00:00"/>
  </r>
  <r>
    <x v="101"/>
    <x v="101"/>
    <x v="3"/>
    <x v="1"/>
    <n v="0.49"/>
    <s v="0522"/>
    <s v="SINV.000298987"/>
    <d v="2022-06-07T00:00:00"/>
  </r>
  <r>
    <x v="101"/>
    <x v="101"/>
    <x v="3"/>
    <x v="1"/>
    <n v="0.55000000000000004"/>
    <s v="0622"/>
    <s v="SINV.000309401"/>
    <d v="2022-06-30T00:00:00"/>
  </r>
  <r>
    <x v="42"/>
    <x v="42"/>
    <x v="3"/>
    <x v="1"/>
    <n v="1217.6099999999999"/>
    <s v="07/2021"/>
    <s v="SINV.000222132"/>
    <d v="2021-08-09T00:00:00"/>
  </r>
  <r>
    <x v="42"/>
    <x v="42"/>
    <x v="3"/>
    <x v="1"/>
    <n v="862.76"/>
    <s v="08/2021"/>
    <s v="SINV.000228454"/>
    <d v="2021-09-07T00:00:00"/>
  </r>
  <r>
    <x v="42"/>
    <x v="42"/>
    <x v="3"/>
    <x v="1"/>
    <n v="817.63"/>
    <s v="09/2021"/>
    <s v="SINV.000236038"/>
    <d v="2021-10-11T00:00:00"/>
  </r>
  <r>
    <x v="42"/>
    <x v="42"/>
    <x v="3"/>
    <x v="1"/>
    <n v="610.41"/>
    <s v="10/2021"/>
    <s v="SINV.000243074"/>
    <d v="2021-11-05T00:00:00"/>
  </r>
  <r>
    <x v="42"/>
    <x v="42"/>
    <x v="3"/>
    <x v="1"/>
    <n v="179.76"/>
    <s v="11/2021 Week 1"/>
    <s v="SINV.000245820"/>
    <d v="2021-11-16T00:00:00"/>
  </r>
  <r>
    <x v="42"/>
    <x v="42"/>
    <x v="3"/>
    <x v="1"/>
    <n v="193.38"/>
    <s v="11/2021 Week 2"/>
    <s v="SINV.000247378"/>
    <d v="2021-11-22T00:00:00"/>
  </r>
  <r>
    <x v="42"/>
    <x v="42"/>
    <x v="3"/>
    <x v="1"/>
    <n v="469.94"/>
    <s v="1121 Week 3"/>
    <s v="SINV.000248895"/>
    <d v="2021-11-26T00:00:00"/>
  </r>
  <r>
    <x v="42"/>
    <x v="42"/>
    <x v="3"/>
    <x v="1"/>
    <n v="320.33"/>
    <s v="1121 Week 4"/>
    <s v="SINV.000250174"/>
    <d v="2021-12-01T00:00:00"/>
  </r>
  <r>
    <x v="42"/>
    <x v="42"/>
    <x v="3"/>
    <x v="1"/>
    <n v="85.72"/>
    <s v="1121 Week 5"/>
    <s v="SINV.000251690"/>
    <d v="2021-12-07T00:00:00"/>
  </r>
  <r>
    <x v="42"/>
    <x v="42"/>
    <x v="3"/>
    <x v="1"/>
    <n v="223.52"/>
    <s v="1221"/>
    <s v="SINV.000258803"/>
    <d v="2022-01-10T00:00:00"/>
  </r>
  <r>
    <x v="42"/>
    <x v="42"/>
    <x v="3"/>
    <x v="1"/>
    <n v="342.17"/>
    <s v="0122"/>
    <s v="SINV.000266128"/>
    <d v="2022-02-08T00:00:00"/>
  </r>
  <r>
    <x v="42"/>
    <x v="42"/>
    <x v="3"/>
    <x v="1"/>
    <n v="344.17"/>
    <s v="0222"/>
    <s v="SINV.000273596"/>
    <d v="2022-03-04T00:00:00"/>
  </r>
  <r>
    <x v="42"/>
    <x v="42"/>
    <x v="3"/>
    <x v="1"/>
    <n v="261.57"/>
    <s v="0322"/>
    <s v="SINV.000282527"/>
    <d v="2022-04-07T00:00:00"/>
  </r>
  <r>
    <x v="42"/>
    <x v="42"/>
    <x v="3"/>
    <x v="1"/>
    <n v="258.58"/>
    <s v="0422"/>
    <s v="SINV.000290441"/>
    <d v="2022-05-05T00:00:00"/>
  </r>
  <r>
    <x v="42"/>
    <x v="42"/>
    <x v="3"/>
    <x v="1"/>
    <n v="292.72000000000003"/>
    <s v="0522"/>
    <s v="SINV.000298991"/>
    <d v="2022-06-07T00:00:00"/>
  </r>
  <r>
    <x v="42"/>
    <x v="42"/>
    <x v="3"/>
    <x v="1"/>
    <n v="325.95"/>
    <s v="0622"/>
    <s v="SINV.000309127"/>
    <d v="2022-06-30T00:00:00"/>
  </r>
  <r>
    <x v="43"/>
    <x v="43"/>
    <x v="3"/>
    <x v="1"/>
    <n v="422.44"/>
    <s v="07/2021"/>
    <s v="SINV.000222290"/>
    <d v="2021-08-09T00:00:00"/>
  </r>
  <r>
    <x v="43"/>
    <x v="43"/>
    <x v="3"/>
    <x v="1"/>
    <n v="299.32"/>
    <s v="08/2021"/>
    <s v="SINV.000228459"/>
    <d v="2021-09-07T00:00:00"/>
  </r>
  <r>
    <x v="43"/>
    <x v="43"/>
    <x v="3"/>
    <x v="1"/>
    <n v="283.67"/>
    <s v="09/2021"/>
    <s v="SINV.000236210"/>
    <d v="2021-10-11T00:00:00"/>
  </r>
  <r>
    <x v="43"/>
    <x v="43"/>
    <x v="3"/>
    <x v="1"/>
    <n v="211.78"/>
    <s v="10/2021"/>
    <s v="SINV.000243256"/>
    <d v="2021-11-05T00:00:00"/>
  </r>
  <r>
    <x v="43"/>
    <x v="43"/>
    <x v="3"/>
    <x v="1"/>
    <n v="62.37"/>
    <s v="11/2021 Week 1"/>
    <s v="SINV.000245822"/>
    <d v="2021-11-16T00:00:00"/>
  </r>
  <r>
    <x v="43"/>
    <x v="43"/>
    <x v="3"/>
    <x v="1"/>
    <n v="67.09"/>
    <s v="11/2021 Week 2"/>
    <s v="SINV.000247473"/>
    <d v="2021-11-22T00:00:00"/>
  </r>
  <r>
    <x v="43"/>
    <x v="43"/>
    <x v="3"/>
    <x v="1"/>
    <n v="163.04"/>
    <s v="1121 Week 3"/>
    <s v="SINV.000249100"/>
    <d v="2021-11-26T00:00:00"/>
  </r>
  <r>
    <x v="43"/>
    <x v="43"/>
    <x v="3"/>
    <x v="1"/>
    <n v="111.13"/>
    <s v="1121 Week 4"/>
    <s v="SINV.000250290"/>
    <d v="2021-12-01T00:00:00"/>
  </r>
  <r>
    <x v="43"/>
    <x v="43"/>
    <x v="3"/>
    <x v="1"/>
    <n v="29.74"/>
    <s v="1121 Week 5"/>
    <s v="SINV.000251693"/>
    <d v="2021-12-07T00:00:00"/>
  </r>
  <r>
    <x v="43"/>
    <x v="43"/>
    <x v="3"/>
    <x v="1"/>
    <n v="77.55"/>
    <s v="1221"/>
    <s v="SINV.000258965"/>
    <d v="2022-01-10T00:00:00"/>
  </r>
  <r>
    <x v="43"/>
    <x v="43"/>
    <x v="3"/>
    <x v="1"/>
    <n v="118.71"/>
    <s v="0122"/>
    <s v="SINV.000266133"/>
    <d v="2022-02-08T00:00:00"/>
  </r>
  <r>
    <x v="43"/>
    <x v="43"/>
    <x v="3"/>
    <x v="1"/>
    <n v="119.41"/>
    <s v="0222"/>
    <s v="SINV.000273775"/>
    <d v="2022-03-04T00:00:00"/>
  </r>
  <r>
    <x v="43"/>
    <x v="43"/>
    <x v="3"/>
    <x v="1"/>
    <n v="90.75"/>
    <s v="0322"/>
    <s v="SINV.000282686"/>
    <d v="2022-04-07T00:00:00"/>
  </r>
  <r>
    <x v="43"/>
    <x v="43"/>
    <x v="3"/>
    <x v="1"/>
    <n v="89.71"/>
    <s v="0422"/>
    <s v="SINV.000290595"/>
    <d v="2022-05-05T00:00:00"/>
  </r>
  <r>
    <x v="43"/>
    <x v="43"/>
    <x v="3"/>
    <x v="1"/>
    <n v="101.56"/>
    <s v="0522"/>
    <s v="SINV.000298997"/>
    <d v="2022-06-07T00:00:00"/>
  </r>
  <r>
    <x v="43"/>
    <x v="43"/>
    <x v="3"/>
    <x v="1"/>
    <n v="113.08"/>
    <s v="0622"/>
    <s v="SINV.000309457"/>
    <d v="2022-06-30T00:00:00"/>
  </r>
  <r>
    <x v="12"/>
    <x v="12"/>
    <x v="3"/>
    <x v="1"/>
    <n v="45856.57"/>
    <s v="07/2021"/>
    <s v="SINV.000222134"/>
    <d v="2021-08-09T00:00:00"/>
  </r>
  <r>
    <x v="12"/>
    <x v="12"/>
    <x v="3"/>
    <x v="1"/>
    <n v="32492.27"/>
    <s v="08/2021"/>
    <s v="SINV.000228467"/>
    <d v="2021-09-07T00:00:00"/>
  </r>
  <r>
    <x v="12"/>
    <x v="12"/>
    <x v="3"/>
    <x v="1"/>
    <n v="30792.99"/>
    <s v="09/2021"/>
    <s v="SINV.000236040"/>
    <d v="2021-10-11T00:00:00"/>
  </r>
  <r>
    <x v="12"/>
    <x v="12"/>
    <x v="3"/>
    <x v="1"/>
    <n v="22988.86"/>
    <s v="10/2021"/>
    <s v="SINV.000243076"/>
    <d v="2021-11-05T00:00:00"/>
  </r>
  <r>
    <x v="12"/>
    <x v="12"/>
    <x v="3"/>
    <x v="1"/>
    <n v="6769.98"/>
    <s v="11/2021 Week 1"/>
    <s v="SINV.000245717"/>
    <d v="2021-11-16T00:00:00"/>
  </r>
  <r>
    <x v="12"/>
    <x v="12"/>
    <x v="3"/>
    <x v="1"/>
    <n v="7282.97"/>
    <s v="11/2021 Week 2"/>
    <s v="SINV.000247372"/>
    <d v="2021-11-22T00:00:00"/>
  </r>
  <r>
    <x v="12"/>
    <x v="12"/>
    <x v="3"/>
    <x v="1"/>
    <n v="17698.63"/>
    <s v="1121 Week 3"/>
    <s v="SINV.000248881"/>
    <d v="2021-11-26T00:00:00"/>
  </r>
  <r>
    <x v="12"/>
    <x v="12"/>
    <x v="3"/>
    <x v="1"/>
    <n v="12063.88"/>
    <s v="1121 Week 4"/>
    <s v="SINV.000250176"/>
    <d v="2021-12-01T00:00:00"/>
  </r>
  <r>
    <x v="12"/>
    <x v="12"/>
    <x v="3"/>
    <x v="1"/>
    <n v="3228.17"/>
    <s v="1121 Week 5"/>
    <s v="SINV.000251699"/>
    <d v="2021-12-07T00:00:00"/>
  </r>
  <r>
    <x v="12"/>
    <x v="12"/>
    <x v="3"/>
    <x v="1"/>
    <n v="8417.82"/>
    <s v="1221"/>
    <s v="SINV.000258805"/>
    <d v="2022-01-10T00:00:00"/>
  </r>
  <r>
    <x v="12"/>
    <x v="12"/>
    <x v="3"/>
    <x v="1"/>
    <n v="12886.37"/>
    <s v="0122"/>
    <s v="SINV.000266141"/>
    <d v="2022-02-08T00:00:00"/>
  </r>
  <r>
    <x v="12"/>
    <x v="12"/>
    <x v="3"/>
    <x v="1"/>
    <n v="12961.69"/>
    <s v="0222"/>
    <s v="SINV.000273598"/>
    <d v="2022-03-04T00:00:00"/>
  </r>
  <r>
    <x v="12"/>
    <x v="12"/>
    <x v="3"/>
    <x v="1"/>
    <n v="9850.8799999999992"/>
    <s v="0322"/>
    <s v="SINV.000282529"/>
    <d v="2022-04-07T00:00:00"/>
  </r>
  <r>
    <x v="12"/>
    <x v="12"/>
    <x v="3"/>
    <x v="1"/>
    <n v="9738.3799999999992"/>
    <s v="0422"/>
    <s v="SINV.000290443"/>
    <d v="2022-05-05T00:00:00"/>
  </r>
  <r>
    <x v="12"/>
    <x v="12"/>
    <x v="3"/>
    <x v="1"/>
    <n v="11024.13"/>
    <s v="0522"/>
    <s v="SINV.000299005"/>
    <d v="2022-06-07T00:00:00"/>
  </r>
  <r>
    <x v="12"/>
    <x v="12"/>
    <x v="3"/>
    <x v="1"/>
    <n v="12275.56"/>
    <s v="0622"/>
    <s v="SINV.000309129"/>
    <d v="2022-06-30T00:00:00"/>
  </r>
  <r>
    <x v="82"/>
    <x v="82"/>
    <x v="3"/>
    <x v="1"/>
    <n v="46.65"/>
    <s v="07/2021"/>
    <s v="SINV.000222217"/>
    <d v="2021-08-09T00:00:00"/>
  </r>
  <r>
    <x v="82"/>
    <x v="82"/>
    <x v="3"/>
    <x v="1"/>
    <n v="33.06"/>
    <s v="08/2021"/>
    <s v="SINV.000228473"/>
    <d v="2021-09-07T00:00:00"/>
  </r>
  <r>
    <x v="82"/>
    <x v="82"/>
    <x v="3"/>
    <x v="1"/>
    <n v="31.33"/>
    <s v="09/2021"/>
    <s v="SINV.000236116"/>
    <d v="2021-10-11T00:00:00"/>
  </r>
  <r>
    <x v="82"/>
    <x v="82"/>
    <x v="3"/>
    <x v="1"/>
    <n v="23.39"/>
    <s v="10/2021"/>
    <s v="SINV.000243162"/>
    <d v="2021-11-05T00:00:00"/>
  </r>
  <r>
    <x v="82"/>
    <x v="82"/>
    <x v="3"/>
    <x v="1"/>
    <n v="6.89"/>
    <s v="11/2021 Week 1"/>
    <s v="SINV.000245870"/>
    <d v="2021-11-16T00:00:00"/>
  </r>
  <r>
    <x v="82"/>
    <x v="82"/>
    <x v="3"/>
    <x v="1"/>
    <n v="7.41"/>
    <s v="11/2021 Week 2"/>
    <s v="SINV.000247468"/>
    <d v="2021-11-22T00:00:00"/>
  </r>
  <r>
    <x v="82"/>
    <x v="82"/>
    <x v="3"/>
    <x v="1"/>
    <n v="18.010000000000002"/>
    <s v="1121 Week 3"/>
    <s v="SINV.000248883"/>
    <d v="2021-11-26T00:00:00"/>
  </r>
  <r>
    <x v="82"/>
    <x v="82"/>
    <x v="3"/>
    <x v="1"/>
    <n v="12.27"/>
    <s v="1121 Week 4"/>
    <s v="SINV.000250282"/>
    <d v="2021-12-01T00:00:00"/>
  </r>
  <r>
    <x v="82"/>
    <x v="82"/>
    <x v="3"/>
    <x v="1"/>
    <n v="3.28"/>
    <s v="1121 Week 5"/>
    <s v="SINV.000251702"/>
    <d v="2021-12-07T00:00:00"/>
  </r>
  <r>
    <x v="82"/>
    <x v="82"/>
    <x v="3"/>
    <x v="1"/>
    <n v="8.56"/>
    <s v="1221"/>
    <s v="SINV.000258936"/>
    <d v="2022-01-10T00:00:00"/>
  </r>
  <r>
    <x v="82"/>
    <x v="82"/>
    <x v="3"/>
    <x v="1"/>
    <n v="13.11"/>
    <s v="0122"/>
    <s v="SINV.000266146"/>
    <d v="2022-02-08T00:00:00"/>
  </r>
  <r>
    <x v="82"/>
    <x v="82"/>
    <x v="3"/>
    <x v="1"/>
    <n v="13.19"/>
    <s v="0222"/>
    <s v="SINV.000273751"/>
    <d v="2022-03-04T00:00:00"/>
  </r>
  <r>
    <x v="82"/>
    <x v="82"/>
    <x v="3"/>
    <x v="1"/>
    <n v="10.02"/>
    <s v="0322"/>
    <s v="SINV.000282637"/>
    <d v="2022-04-07T00:00:00"/>
  </r>
  <r>
    <x v="82"/>
    <x v="82"/>
    <x v="3"/>
    <x v="1"/>
    <n v="9.91"/>
    <s v="0422"/>
    <s v="SINV.000290540"/>
    <d v="2022-05-05T00:00:00"/>
  </r>
  <r>
    <x v="82"/>
    <x v="82"/>
    <x v="3"/>
    <x v="1"/>
    <n v="11.22"/>
    <s v="0522"/>
    <s v="SINV.000299011"/>
    <d v="2022-06-07T00:00:00"/>
  </r>
  <r>
    <x v="82"/>
    <x v="82"/>
    <x v="3"/>
    <x v="1"/>
    <n v="12.49"/>
    <s v="0622"/>
    <s v="SINV.000309378"/>
    <d v="2022-06-30T00:00:00"/>
  </r>
  <r>
    <x v="13"/>
    <x v="13"/>
    <x v="3"/>
    <x v="1"/>
    <n v="365422.16"/>
    <s v="07/2021"/>
    <s v="SINV.000222136"/>
    <d v="2021-08-09T00:00:00"/>
  </r>
  <r>
    <x v="13"/>
    <x v="13"/>
    <x v="3"/>
    <x v="1"/>
    <n v="258924.67"/>
    <s v="08/2021"/>
    <s v="SINV.000228479"/>
    <d v="2021-09-07T00:00:00"/>
  </r>
  <r>
    <x v="13"/>
    <x v="13"/>
    <x v="3"/>
    <x v="1"/>
    <n v="245383.43"/>
    <s v="09/2021"/>
    <s v="SINV.000236042"/>
    <d v="2021-10-11T00:00:00"/>
  </r>
  <r>
    <x v="13"/>
    <x v="13"/>
    <x v="3"/>
    <x v="1"/>
    <n v="183193.8"/>
    <s v="10/2021"/>
    <s v="SINV.000243078"/>
    <d v="2021-11-05T00:00:00"/>
  </r>
  <r>
    <x v="13"/>
    <x v="13"/>
    <x v="3"/>
    <x v="1"/>
    <n v="53948.66"/>
    <s v="11/2021 Week 1"/>
    <s v="SINV.000245719"/>
    <d v="2021-11-16T00:00:00"/>
  </r>
  <r>
    <x v="13"/>
    <x v="13"/>
    <x v="3"/>
    <x v="1"/>
    <n v="58036.58"/>
    <s v="11/2021 Week 2"/>
    <s v="SINV.000247374"/>
    <d v="2021-11-22T00:00:00"/>
  </r>
  <r>
    <x v="13"/>
    <x v="13"/>
    <x v="3"/>
    <x v="1"/>
    <n v="141036.98000000001"/>
    <s v="1121 Week 3"/>
    <s v="SINV.000248871"/>
    <d v="2021-11-26T00:00:00"/>
  </r>
  <r>
    <x v="13"/>
    <x v="13"/>
    <x v="3"/>
    <x v="1"/>
    <n v="96134.75"/>
    <s v="1121 Week 4"/>
    <s v="SINV.000250178"/>
    <d v="2021-12-01T00:00:00"/>
  </r>
  <r>
    <x v="13"/>
    <x v="13"/>
    <x v="3"/>
    <x v="1"/>
    <n v="25724.639999999999"/>
    <s v="1121 Week 5"/>
    <s v="SINV.000251710"/>
    <d v="2021-12-07T00:00:00"/>
  </r>
  <r>
    <x v="13"/>
    <x v="13"/>
    <x v="3"/>
    <x v="1"/>
    <n v="67079.990000000005"/>
    <s v="1221"/>
    <s v="SINV.000258807"/>
    <d v="2022-01-10T00:00:00"/>
  </r>
  <r>
    <x v="13"/>
    <x v="13"/>
    <x v="3"/>
    <x v="1"/>
    <n v="102689"/>
    <s v="0122"/>
    <s v="SINV.000266157"/>
    <d v="2022-02-08T00:00:00"/>
  </r>
  <r>
    <x v="13"/>
    <x v="13"/>
    <x v="3"/>
    <x v="1"/>
    <n v="103289.21"/>
    <s v="0222"/>
    <s v="SINV.000273601"/>
    <d v="2022-03-04T00:00:00"/>
  </r>
  <r>
    <x v="13"/>
    <x v="13"/>
    <x v="3"/>
    <x v="1"/>
    <n v="78499.759999999995"/>
    <s v="0322"/>
    <s v="SINV.000282531"/>
    <d v="2022-04-07T00:00:00"/>
  </r>
  <r>
    <x v="13"/>
    <x v="13"/>
    <x v="3"/>
    <x v="1"/>
    <n v="77603.31"/>
    <s v="0422"/>
    <s v="SINV.000290445"/>
    <d v="2022-05-05T00:00:00"/>
  </r>
  <r>
    <x v="13"/>
    <x v="13"/>
    <x v="3"/>
    <x v="1"/>
    <n v="87849.16"/>
    <s v="0522"/>
    <s v="SINV.000299021"/>
    <d v="2022-06-07T00:00:00"/>
  </r>
  <r>
    <x v="13"/>
    <x v="13"/>
    <x v="3"/>
    <x v="1"/>
    <n v="97821.61"/>
    <s v="0622"/>
    <s v="SINV.000309132"/>
    <d v="2022-06-30T00:00:00"/>
  </r>
  <r>
    <x v="14"/>
    <x v="14"/>
    <x v="3"/>
    <x v="1"/>
    <n v="131164.89000000001"/>
    <s v="07/2021"/>
    <s v="SINV.000222263"/>
    <d v="2021-08-09T00:00:00"/>
  </r>
  <r>
    <x v="14"/>
    <x v="14"/>
    <x v="3"/>
    <x v="1"/>
    <n v="92938.6"/>
    <s v="08/2021"/>
    <s v="SINV.000228484"/>
    <d v="2021-09-07T00:00:00"/>
  </r>
  <r>
    <x v="14"/>
    <x v="14"/>
    <x v="3"/>
    <x v="1"/>
    <n v="88078.1"/>
    <s v="09/2021"/>
    <s v="SINV.000236120"/>
    <d v="2021-10-11T00:00:00"/>
  </r>
  <r>
    <x v="14"/>
    <x v="14"/>
    <x v="3"/>
    <x v="1"/>
    <n v="65755.710000000006"/>
    <s v="10/2021"/>
    <s v="SINV.000243165"/>
    <d v="2021-11-05T00:00:00"/>
  </r>
  <r>
    <x v="14"/>
    <x v="14"/>
    <x v="3"/>
    <x v="1"/>
    <n v="19364.37"/>
    <s v="11/2021 Week 1"/>
    <s v="SINV.000245709"/>
    <d v="2021-11-16T00:00:00"/>
  </r>
  <r>
    <x v="14"/>
    <x v="14"/>
    <x v="3"/>
    <x v="1"/>
    <n v="20831.689999999999"/>
    <s v="11/2021 Week 2"/>
    <s v="SINV.000247376"/>
    <d v="2021-11-22T00:00:00"/>
  </r>
  <r>
    <x v="14"/>
    <x v="14"/>
    <x v="3"/>
    <x v="1"/>
    <n v="50623.91"/>
    <s v="1121 Week 3"/>
    <s v="SINV.000248873"/>
    <d v="2021-11-26T00:00:00"/>
  </r>
  <r>
    <x v="14"/>
    <x v="14"/>
    <x v="3"/>
    <x v="1"/>
    <n v="34506.68"/>
    <s v="1121 Week 4"/>
    <s v="SINV.000250286"/>
    <d v="2021-12-01T00:00:00"/>
  </r>
  <r>
    <x v="14"/>
    <x v="14"/>
    <x v="3"/>
    <x v="1"/>
    <n v="9233.6200000000008"/>
    <s v="1121 Week 5"/>
    <s v="SINV.000251713"/>
    <d v="2021-12-07T00:00:00"/>
  </r>
  <r>
    <x v="14"/>
    <x v="14"/>
    <x v="3"/>
    <x v="1"/>
    <n v="24077.74"/>
    <s v="1221"/>
    <s v="SINV.000258903"/>
    <d v="2022-01-10T00:00:00"/>
  </r>
  <r>
    <x v="14"/>
    <x v="14"/>
    <x v="3"/>
    <x v="1"/>
    <n v="36859.26"/>
    <s v="0122"/>
    <s v="SINV.000266162"/>
    <d v="2022-02-08T00:00:00"/>
  </r>
  <r>
    <x v="14"/>
    <x v="14"/>
    <x v="3"/>
    <x v="1"/>
    <n v="37074.699999999997"/>
    <s v="0222"/>
    <s v="SINV.000273710"/>
    <d v="2022-03-04T00:00:00"/>
  </r>
  <r>
    <x v="14"/>
    <x v="14"/>
    <x v="3"/>
    <x v="1"/>
    <n v="28176.76"/>
    <s v="0322"/>
    <s v="SINV.000282580"/>
    <d v="2022-04-07T00:00:00"/>
  </r>
  <r>
    <x v="14"/>
    <x v="14"/>
    <x v="3"/>
    <x v="1"/>
    <n v="27854.99"/>
    <s v="0422"/>
    <s v="SINV.000290506"/>
    <d v="2022-05-05T00:00:00"/>
  </r>
  <r>
    <x v="14"/>
    <x v="14"/>
    <x v="3"/>
    <x v="1"/>
    <n v="31532.639999999999"/>
    <s v="0522"/>
    <s v="SINV.000299027"/>
    <d v="2022-06-07T00:00:00"/>
  </r>
  <r>
    <x v="14"/>
    <x v="14"/>
    <x v="3"/>
    <x v="1"/>
    <n v="35112.160000000003"/>
    <s v="0622"/>
    <s v="SINV.000309352"/>
    <d v="2022-06-30T00:00:00"/>
  </r>
  <r>
    <x v="15"/>
    <x v="15"/>
    <x v="3"/>
    <x v="1"/>
    <n v="168980.3"/>
    <s v="07/2021"/>
    <s v="SINV.000222120"/>
    <d v="2021-08-09T00:00:00"/>
  </r>
  <r>
    <x v="15"/>
    <x v="15"/>
    <x v="3"/>
    <x v="1"/>
    <n v="119733.21"/>
    <s v="08/2021"/>
    <s v="SINV.000228489"/>
    <d v="2021-09-07T00:00:00"/>
  </r>
  <r>
    <x v="15"/>
    <x v="15"/>
    <x v="3"/>
    <x v="1"/>
    <n v="113471.4"/>
    <s v="09/2021"/>
    <s v="SINV.000236026"/>
    <d v="2021-10-11T00:00:00"/>
  </r>
  <r>
    <x v="15"/>
    <x v="15"/>
    <x v="3"/>
    <x v="1"/>
    <n v="84713.37"/>
    <s v="10/2021"/>
    <s v="SINV.000243062"/>
    <d v="2021-11-05T00:00:00"/>
  </r>
  <r>
    <x v="15"/>
    <x v="15"/>
    <x v="3"/>
    <x v="1"/>
    <n v="24947.200000000001"/>
    <s v="11/2021 Week 1"/>
    <s v="SINV.000245711"/>
    <d v="2021-11-16T00:00:00"/>
  </r>
  <r>
    <x v="15"/>
    <x v="15"/>
    <x v="3"/>
    <x v="1"/>
    <n v="26837.56"/>
    <s v="11/2021 Week 2"/>
    <s v="SINV.000247419"/>
    <d v="2021-11-22T00:00:00"/>
  </r>
  <r>
    <x v="15"/>
    <x v="15"/>
    <x v="3"/>
    <x v="1"/>
    <n v="65219.01"/>
    <s v="1121 Week 3"/>
    <s v="SINV.000249112"/>
    <d v="2021-11-26T00:00:00"/>
  </r>
  <r>
    <x v="15"/>
    <x v="15"/>
    <x v="3"/>
    <x v="1"/>
    <n v="44455.1"/>
    <s v="1121 Week 4"/>
    <s v="SINV.000250162"/>
    <d v="2021-12-01T00:00:00"/>
  </r>
  <r>
    <x v="15"/>
    <x v="15"/>
    <x v="3"/>
    <x v="1"/>
    <n v="11895.72"/>
    <s v="1121 Week 5"/>
    <s v="SINV.000251716"/>
    <d v="2021-12-07T00:00:00"/>
  </r>
  <r>
    <x v="15"/>
    <x v="15"/>
    <x v="3"/>
    <x v="1"/>
    <n v="31019.46"/>
    <s v="1221"/>
    <s v="SINV.000258791"/>
    <d v="2022-01-10T00:00:00"/>
  </r>
  <r>
    <x v="15"/>
    <x v="15"/>
    <x v="3"/>
    <x v="1"/>
    <n v="47485.95"/>
    <s v="0122"/>
    <s v="SINV.000266167"/>
    <d v="2022-02-08T00:00:00"/>
  </r>
  <r>
    <x v="15"/>
    <x v="15"/>
    <x v="3"/>
    <x v="1"/>
    <n v="47763.5"/>
    <s v="0222"/>
    <s v="SINV.000273686"/>
    <d v="2022-03-04T00:00:00"/>
  </r>
  <r>
    <x v="15"/>
    <x v="15"/>
    <x v="3"/>
    <x v="1"/>
    <n v="36300.239999999998"/>
    <s v="0322"/>
    <s v="SINV.000282515"/>
    <d v="2022-04-07T00:00:00"/>
  </r>
  <r>
    <x v="15"/>
    <x v="15"/>
    <x v="3"/>
    <x v="1"/>
    <n v="35885.699999999997"/>
    <s v="0422"/>
    <s v="SINV.000290429"/>
    <d v="2022-05-05T00:00:00"/>
  </r>
  <r>
    <x v="15"/>
    <x v="15"/>
    <x v="3"/>
    <x v="1"/>
    <n v="40623.64"/>
    <s v="0522"/>
    <s v="SINV.000299033"/>
    <d v="2022-06-07T00:00:00"/>
  </r>
  <r>
    <x v="15"/>
    <x v="15"/>
    <x v="3"/>
    <x v="1"/>
    <n v="45235.15"/>
    <s v="0622"/>
    <s v="SINV.000309108"/>
    <d v="2022-06-30T00:00:00"/>
  </r>
  <r>
    <x v="44"/>
    <x v="44"/>
    <x v="3"/>
    <x v="1"/>
    <n v="784.81"/>
    <s v="07/2021"/>
    <s v="SINV.000222214"/>
    <d v="2021-08-09T00:00:00"/>
  </r>
  <r>
    <x v="44"/>
    <x v="44"/>
    <x v="3"/>
    <x v="1"/>
    <n v="556.09"/>
    <s v="08/2021"/>
    <s v="SINV.000228494"/>
    <d v="2021-09-07T00:00:00"/>
  </r>
  <r>
    <x v="44"/>
    <x v="44"/>
    <x v="3"/>
    <x v="1"/>
    <n v="527"/>
    <s v="09/2021"/>
    <s v="SINV.000236112"/>
    <d v="2021-10-11T00:00:00"/>
  </r>
  <r>
    <x v="44"/>
    <x v="44"/>
    <x v="3"/>
    <x v="1"/>
    <n v="393.44"/>
    <s v="10/2021"/>
    <s v="SINV.000243158"/>
    <d v="2021-11-05T00:00:00"/>
  </r>
  <r>
    <x v="44"/>
    <x v="44"/>
    <x v="3"/>
    <x v="1"/>
    <n v="115.86"/>
    <s v="11/2021 Week 1"/>
    <s v="SINV.000245815"/>
    <d v="2021-11-16T00:00:00"/>
  </r>
  <r>
    <x v="44"/>
    <x v="44"/>
    <x v="3"/>
    <x v="1"/>
    <n v="124.64"/>
    <s v="11/2021 Week 2"/>
    <s v="SINV.000247364"/>
    <d v="2021-11-22T00:00:00"/>
  </r>
  <r>
    <x v="44"/>
    <x v="44"/>
    <x v="3"/>
    <x v="1"/>
    <n v="302.89999999999998"/>
    <s v="1121 Week 3"/>
    <s v="SINV.000248875"/>
    <d v="2021-11-26T00:00:00"/>
  </r>
  <r>
    <x v="44"/>
    <x v="44"/>
    <x v="3"/>
    <x v="1"/>
    <n v="206.47"/>
    <s v="1121 Week 4"/>
    <s v="SINV.000250277"/>
    <d v="2021-12-01T00:00:00"/>
  </r>
  <r>
    <x v="44"/>
    <x v="44"/>
    <x v="3"/>
    <x v="1"/>
    <n v="55.25"/>
    <s v="1121 Week 5"/>
    <s v="SINV.000251719"/>
    <d v="2021-12-07T00:00:00"/>
  </r>
  <r>
    <x v="44"/>
    <x v="44"/>
    <x v="3"/>
    <x v="1"/>
    <n v="144.07"/>
    <s v="1221"/>
    <s v="SINV.000258901"/>
    <d v="2022-01-10T00:00:00"/>
  </r>
  <r>
    <x v="44"/>
    <x v="44"/>
    <x v="3"/>
    <x v="1"/>
    <n v="220.54"/>
    <s v="0122"/>
    <s v="SINV.000266172"/>
    <d v="2022-02-08T00:00:00"/>
  </r>
  <r>
    <x v="44"/>
    <x v="44"/>
    <x v="3"/>
    <x v="1"/>
    <n v="221.83"/>
    <s v="0222"/>
    <s v="SINV.000273707"/>
    <d v="2022-03-04T00:00:00"/>
  </r>
  <r>
    <x v="44"/>
    <x v="44"/>
    <x v="3"/>
    <x v="1"/>
    <n v="168.59"/>
    <s v="0322"/>
    <s v="SINV.000282595"/>
    <d v="2022-04-07T00:00:00"/>
  </r>
  <r>
    <x v="44"/>
    <x v="44"/>
    <x v="3"/>
    <x v="1"/>
    <n v="166.67"/>
    <s v="0422"/>
    <s v="SINV.000290503"/>
    <d v="2022-05-05T00:00:00"/>
  </r>
  <r>
    <x v="44"/>
    <x v="44"/>
    <x v="3"/>
    <x v="1"/>
    <n v="188.67"/>
    <s v="0522"/>
    <s v="SINV.000299039"/>
    <d v="2022-06-07T00:00:00"/>
  </r>
  <r>
    <x v="44"/>
    <x v="44"/>
    <x v="3"/>
    <x v="1"/>
    <n v="210.09"/>
    <s v="0622"/>
    <s v="SINV.000309374"/>
    <d v="2022-06-30T00:00:00"/>
  </r>
  <r>
    <x v="125"/>
    <x v="124"/>
    <x v="3"/>
    <x v="1"/>
    <n v="25.84"/>
    <s v="10/2021"/>
    <s v="SINV.000243160"/>
    <d v="2021-11-05T00:00:00"/>
  </r>
  <r>
    <x v="125"/>
    <x v="124"/>
    <x v="3"/>
    <x v="1"/>
    <n v="7.61"/>
    <s v="11/2021 Week 1"/>
    <s v="SINV.000245817"/>
    <d v="2021-11-16T00:00:00"/>
  </r>
  <r>
    <x v="125"/>
    <x v="124"/>
    <x v="3"/>
    <x v="1"/>
    <n v="8.19"/>
    <s v="11/2021 Week 2"/>
    <s v="SINV.000247366"/>
    <d v="2021-11-22T00:00:00"/>
  </r>
  <r>
    <x v="125"/>
    <x v="124"/>
    <x v="3"/>
    <x v="1"/>
    <n v="19.89"/>
    <s v="1121 Week 3"/>
    <s v="SINV.000248877"/>
    <d v="2021-11-26T00:00:00"/>
  </r>
  <r>
    <x v="125"/>
    <x v="124"/>
    <x v="3"/>
    <x v="1"/>
    <n v="13.56"/>
    <s v="1121 Week 4"/>
    <s v="SINV.000250279"/>
    <d v="2021-12-01T00:00:00"/>
  </r>
  <r>
    <x v="125"/>
    <x v="124"/>
    <x v="3"/>
    <x v="1"/>
    <n v="3.63"/>
    <s v="1121 Week 5"/>
    <s v="SINV.000251722"/>
    <d v="2021-12-07T00:00:00"/>
  </r>
  <r>
    <x v="125"/>
    <x v="124"/>
    <x v="3"/>
    <x v="1"/>
    <n v="9.4600000000000009"/>
    <s v="1221"/>
    <s v="SINV.000258874"/>
    <d v="2022-01-10T00:00:00"/>
  </r>
  <r>
    <x v="125"/>
    <x v="124"/>
    <x v="3"/>
    <x v="1"/>
    <n v="14.48"/>
    <s v="0122"/>
    <s v="SINV.000266178"/>
    <d v="2022-02-08T00:00:00"/>
  </r>
  <r>
    <x v="125"/>
    <x v="124"/>
    <x v="3"/>
    <x v="1"/>
    <n v="14.57"/>
    <s v="0222"/>
    <s v="SINV.000273603"/>
    <d v="2022-03-04T00:00:00"/>
  </r>
  <r>
    <x v="125"/>
    <x v="124"/>
    <x v="3"/>
    <x v="1"/>
    <n v="11.07"/>
    <s v="0322"/>
    <s v="SINV.000282635"/>
    <d v="2022-04-07T00:00:00"/>
  </r>
  <r>
    <x v="125"/>
    <x v="124"/>
    <x v="3"/>
    <x v="1"/>
    <n v="10.94"/>
    <s v="0422"/>
    <s v="SINV.000290539"/>
    <d v="2022-05-05T00:00:00"/>
  </r>
  <r>
    <x v="125"/>
    <x v="124"/>
    <x v="3"/>
    <x v="1"/>
    <n v="12.39"/>
    <s v="0522"/>
    <s v="SINV.000299046"/>
    <d v="2022-06-07T00:00:00"/>
  </r>
  <r>
    <x v="125"/>
    <x v="124"/>
    <x v="3"/>
    <x v="1"/>
    <n v="13.8"/>
    <s v="0622"/>
    <s v="SINV.000309111"/>
    <d v="2022-06-30T00:00:00"/>
  </r>
  <r>
    <x v="16"/>
    <x v="16"/>
    <x v="3"/>
    <x v="1"/>
    <n v="27955.75"/>
    <s v="07/2021"/>
    <s v="SINV.000222123"/>
    <d v="2021-08-09T00:00:00"/>
  </r>
  <r>
    <x v="16"/>
    <x v="16"/>
    <x v="3"/>
    <x v="1"/>
    <n v="19808.41"/>
    <s v="08/2021"/>
    <s v="SINV.000228503"/>
    <d v="2021-09-07T00:00:00"/>
  </r>
  <r>
    <x v="16"/>
    <x v="16"/>
    <x v="3"/>
    <x v="1"/>
    <n v="18772.47"/>
    <s v="09/2021"/>
    <s v="SINV.000236029"/>
    <d v="2021-10-11T00:00:00"/>
  </r>
  <r>
    <x v="16"/>
    <x v="16"/>
    <x v="3"/>
    <x v="1"/>
    <n v="14014.8"/>
    <s v="10/2021"/>
    <s v="SINV.000243065"/>
    <d v="2021-11-05T00:00:00"/>
  </r>
  <r>
    <x v="16"/>
    <x v="16"/>
    <x v="3"/>
    <x v="1"/>
    <n v="4127.21"/>
    <s v="11/2021 Week 1"/>
    <s v="SINV.000245713"/>
    <d v="2021-11-16T00:00:00"/>
  </r>
  <r>
    <x v="16"/>
    <x v="16"/>
    <x v="3"/>
    <x v="1"/>
    <n v="4439.95"/>
    <s v="11/2021 Week 2"/>
    <s v="SINV.000247368"/>
    <d v="2021-11-22T00:00:00"/>
  </r>
  <r>
    <x v="16"/>
    <x v="16"/>
    <x v="3"/>
    <x v="1"/>
    <n v="10789.7"/>
    <s v="1121 Week 3"/>
    <s v="SINV.000248879"/>
    <d v="2021-11-26T00:00:00"/>
  </r>
  <r>
    <x v="16"/>
    <x v="16"/>
    <x v="3"/>
    <x v="1"/>
    <n v="7354.56"/>
    <s v="1121 Week 4"/>
    <s v="SINV.000250165"/>
    <d v="2021-12-01T00:00:00"/>
  </r>
  <r>
    <x v="16"/>
    <x v="16"/>
    <x v="3"/>
    <x v="1"/>
    <n v="1968"/>
    <s v="1121 Week 5"/>
    <s v="SINV.000251725"/>
    <d v="2021-12-07T00:00:00"/>
  </r>
  <r>
    <x v="16"/>
    <x v="16"/>
    <x v="3"/>
    <x v="1"/>
    <n v="5131.79"/>
    <s v="1221"/>
    <s v="SINV.000258794"/>
    <d v="2022-01-10T00:00:00"/>
  </r>
  <r>
    <x v="16"/>
    <x v="16"/>
    <x v="3"/>
    <x v="1"/>
    <n v="7855.98"/>
    <s v="0122"/>
    <s v="SINV.000266181"/>
    <d v="2022-02-08T00:00:00"/>
  </r>
  <r>
    <x v="16"/>
    <x v="16"/>
    <x v="3"/>
    <x v="1"/>
    <n v="7901.89"/>
    <s v="0222"/>
    <s v="SINV.000273584"/>
    <d v="2022-03-04T00:00:00"/>
  </r>
  <r>
    <x v="16"/>
    <x v="16"/>
    <x v="3"/>
    <x v="1"/>
    <n v="6005.44"/>
    <s v="0322"/>
    <s v="SINV.000282518"/>
    <d v="2022-04-07T00:00:00"/>
  </r>
  <r>
    <x v="16"/>
    <x v="16"/>
    <x v="3"/>
    <x v="1"/>
    <n v="5936.86"/>
    <s v="0422"/>
    <s v="SINV.000290432"/>
    <d v="2022-05-05T00:00:00"/>
  </r>
  <r>
    <x v="16"/>
    <x v="16"/>
    <x v="3"/>
    <x v="1"/>
    <n v="6720.69"/>
    <s v="0522"/>
    <s v="SINV.000299049"/>
    <d v="2022-06-07T00:00:00"/>
  </r>
  <r>
    <x v="16"/>
    <x v="16"/>
    <x v="3"/>
    <x v="1"/>
    <n v="7483.61"/>
    <s v="0622"/>
    <s v="SINV.000309113"/>
    <d v="2022-06-30T00:00:00"/>
  </r>
  <r>
    <x v="17"/>
    <x v="17"/>
    <x v="3"/>
    <x v="1"/>
    <n v="7600.09"/>
    <s v="07/2021"/>
    <s v="SINV.000222125"/>
    <d v="2021-08-09T00:00:00"/>
  </r>
  <r>
    <x v="17"/>
    <x v="17"/>
    <x v="3"/>
    <x v="1"/>
    <n v="5385.14"/>
    <s v="08/2021"/>
    <s v="SINV.000228508"/>
    <d v="2021-09-07T00:00:00"/>
  </r>
  <r>
    <x v="17"/>
    <x v="17"/>
    <x v="3"/>
    <x v="1"/>
    <n v="5103.51"/>
    <s v="09/2021"/>
    <s v="SINV.000236031"/>
    <d v="2021-10-11T00:00:00"/>
  </r>
  <r>
    <x v="17"/>
    <x v="17"/>
    <x v="3"/>
    <x v="1"/>
    <n v="3810.09"/>
    <s v="10/2021"/>
    <s v="SINV.000243067"/>
    <d v="2021-11-05T00:00:00"/>
  </r>
  <r>
    <x v="17"/>
    <x v="17"/>
    <x v="3"/>
    <x v="1"/>
    <n v="1122.03"/>
    <s v="11/2021 Week 1"/>
    <s v="SINV.000245715"/>
    <d v="2021-11-16T00:00:00"/>
  </r>
  <r>
    <x v="17"/>
    <x v="17"/>
    <x v="3"/>
    <x v="1"/>
    <n v="1207.05"/>
    <s v="11/2021 Week 2"/>
    <s v="SINV.000247370"/>
    <d v="2021-11-22T00:00:00"/>
  </r>
  <r>
    <x v="17"/>
    <x v="17"/>
    <x v="3"/>
    <x v="1"/>
    <n v="2933.3"/>
    <s v="1121 Week 3"/>
    <s v="SINV.000248860"/>
    <d v="2021-11-26T00:00:00"/>
  </r>
  <r>
    <x v="17"/>
    <x v="17"/>
    <x v="3"/>
    <x v="1"/>
    <n v="1999.42"/>
    <s v="1121 Week 4"/>
    <s v="SINV.000250167"/>
    <d v="2021-12-01T00:00:00"/>
  </r>
  <r>
    <x v="17"/>
    <x v="17"/>
    <x v="3"/>
    <x v="1"/>
    <n v="535.02"/>
    <s v="1121 Week 5"/>
    <s v="SINV.000251728"/>
    <d v="2021-12-07T00:00:00"/>
  </r>
  <r>
    <x v="17"/>
    <x v="17"/>
    <x v="3"/>
    <x v="1"/>
    <n v="1395.14"/>
    <s v="1221"/>
    <s v="SINV.000258796"/>
    <d v="2022-01-10T00:00:00"/>
  </r>
  <r>
    <x v="17"/>
    <x v="17"/>
    <x v="3"/>
    <x v="1"/>
    <n v="2135.7399999999998"/>
    <s v="0122"/>
    <s v="SINV.000266186"/>
    <d v="2022-02-08T00:00:00"/>
  </r>
  <r>
    <x v="17"/>
    <x v="17"/>
    <x v="3"/>
    <x v="1"/>
    <n v="2148.2199999999998"/>
    <s v="0222"/>
    <s v="SINV.000273688"/>
    <d v="2022-03-04T00:00:00"/>
  </r>
  <r>
    <x v="17"/>
    <x v="17"/>
    <x v="3"/>
    <x v="1"/>
    <n v="1632.65"/>
    <s v="0322"/>
    <s v="SINV.000282520"/>
    <d v="2022-04-07T00:00:00"/>
  </r>
  <r>
    <x v="17"/>
    <x v="17"/>
    <x v="3"/>
    <x v="1"/>
    <n v="1614"/>
    <s v="0422"/>
    <s v="SINV.000290434"/>
    <d v="2022-05-05T00:00:00"/>
  </r>
  <r>
    <x v="17"/>
    <x v="17"/>
    <x v="3"/>
    <x v="1"/>
    <n v="1827.1"/>
    <s v="0522"/>
    <s v="SINV.000299055"/>
    <d v="2022-06-07T00:00:00"/>
  </r>
  <r>
    <x v="17"/>
    <x v="17"/>
    <x v="3"/>
    <x v="1"/>
    <n v="2034.5"/>
    <s v="0622"/>
    <s v="SINV.000309116"/>
    <d v="2022-06-30T00:00:00"/>
  </r>
  <r>
    <x v="84"/>
    <x v="84"/>
    <x v="3"/>
    <x v="1"/>
    <n v="19.41"/>
    <s v="07/2021"/>
    <s v="SINV.000222249"/>
    <d v="2021-08-09T00:00:00"/>
  </r>
  <r>
    <x v="84"/>
    <x v="84"/>
    <x v="3"/>
    <x v="1"/>
    <n v="13.75"/>
    <s v="08/2021"/>
    <s v="SINV.000228514"/>
    <d v="2021-09-07T00:00:00"/>
  </r>
  <r>
    <x v="84"/>
    <x v="84"/>
    <x v="3"/>
    <x v="1"/>
    <n v="13.03"/>
    <s v="09/2021"/>
    <s v="SINV.000236186"/>
    <d v="2021-10-11T00:00:00"/>
  </r>
  <r>
    <x v="84"/>
    <x v="84"/>
    <x v="3"/>
    <x v="1"/>
    <n v="9.73"/>
    <s v="10/2021"/>
    <s v="SINV.000243217"/>
    <d v="2021-11-05T00:00:00"/>
  </r>
  <r>
    <x v="84"/>
    <x v="84"/>
    <x v="3"/>
    <x v="1"/>
    <n v="2.86"/>
    <s v="11/2021 Week 1"/>
    <s v="SINV.000245865"/>
    <d v="2021-11-16T00:00:00"/>
  </r>
  <r>
    <x v="84"/>
    <x v="84"/>
    <x v="3"/>
    <x v="1"/>
    <n v="3.08"/>
    <s v="11/2021 Week 2"/>
    <s v="SINV.000247523"/>
    <d v="2021-11-22T00:00:00"/>
  </r>
  <r>
    <x v="84"/>
    <x v="84"/>
    <x v="3"/>
    <x v="1"/>
    <n v="7.49"/>
    <s v="1121 Week 3"/>
    <s v="SINV.000248862"/>
    <d v="2021-11-26T00:00:00"/>
  </r>
  <r>
    <x v="84"/>
    <x v="84"/>
    <x v="3"/>
    <x v="1"/>
    <n v="5.1100000000000003"/>
    <s v="1121 Week 4"/>
    <s v="SINV.000250280"/>
    <d v="2021-12-01T00:00:00"/>
  </r>
  <r>
    <x v="84"/>
    <x v="84"/>
    <x v="3"/>
    <x v="1"/>
    <n v="1.37"/>
    <s v="1121 Week 5"/>
    <s v="SINV.000251731"/>
    <d v="2021-12-07T00:00:00"/>
  </r>
  <r>
    <x v="84"/>
    <x v="84"/>
    <x v="3"/>
    <x v="1"/>
    <n v="3.56"/>
    <s v="1221"/>
    <s v="SINV.000258973"/>
    <d v="2022-01-10T00:00:00"/>
  </r>
  <r>
    <x v="84"/>
    <x v="84"/>
    <x v="3"/>
    <x v="1"/>
    <n v="5.45"/>
    <s v="0122"/>
    <s v="SINV.000266191"/>
    <d v="2022-02-08T00:00:00"/>
  </r>
  <r>
    <x v="84"/>
    <x v="84"/>
    <x v="3"/>
    <x v="1"/>
    <n v="5.49"/>
    <s v="0222"/>
    <s v="SINV.000273749"/>
    <d v="2022-03-04T00:00:00"/>
  </r>
  <r>
    <x v="84"/>
    <x v="84"/>
    <x v="3"/>
    <x v="1"/>
    <n v="4.17"/>
    <s v="0322"/>
    <s v="SINV.000282636"/>
    <d v="2022-04-07T00:00:00"/>
  </r>
  <r>
    <x v="84"/>
    <x v="84"/>
    <x v="3"/>
    <x v="1"/>
    <n v="4.12"/>
    <s v="0422"/>
    <s v="SINV.000290593"/>
    <d v="2022-05-05T00:00:00"/>
  </r>
  <r>
    <x v="84"/>
    <x v="84"/>
    <x v="3"/>
    <x v="1"/>
    <n v="4.67"/>
    <s v="0522"/>
    <s v="SINV.000299061"/>
    <d v="2022-06-07T00:00:00"/>
  </r>
  <r>
    <x v="84"/>
    <x v="84"/>
    <x v="3"/>
    <x v="1"/>
    <n v="5.19"/>
    <s v="0622"/>
    <s v="SINV.000309376"/>
    <d v="2022-06-30T00:00:00"/>
  </r>
  <r>
    <x v="127"/>
    <x v="125"/>
    <x v="3"/>
    <x v="1"/>
    <n v="17.75"/>
    <s v="10/2021"/>
    <s v="SINV.000242997"/>
    <d v="2021-11-05T00:00:00"/>
  </r>
  <r>
    <x v="127"/>
    <x v="125"/>
    <x v="3"/>
    <x v="1"/>
    <n v="5.23"/>
    <s v="11/2021 Week 1"/>
    <s v="SINV.000245659"/>
    <d v="2021-11-16T00:00:00"/>
  </r>
  <r>
    <x v="127"/>
    <x v="125"/>
    <x v="3"/>
    <x v="1"/>
    <n v="5.62"/>
    <s v="11/2021 Week 2"/>
    <s v="SINV.000247265"/>
    <d v="2021-11-22T00:00:00"/>
  </r>
  <r>
    <x v="127"/>
    <x v="125"/>
    <x v="3"/>
    <x v="1"/>
    <n v="13.66"/>
    <s v="1121 Week 3"/>
    <s v="SINV.000248955"/>
    <d v="2021-11-26T00:00:00"/>
  </r>
  <r>
    <x v="127"/>
    <x v="125"/>
    <x v="3"/>
    <x v="1"/>
    <n v="9.31"/>
    <s v="1121 Week 4"/>
    <s v="SINV.000250097"/>
    <d v="2021-12-01T00:00:00"/>
  </r>
  <r>
    <x v="127"/>
    <x v="125"/>
    <x v="3"/>
    <x v="1"/>
    <n v="2.4900000000000002"/>
    <s v="1121 Week 5"/>
    <s v="SINV.000251965"/>
    <d v="2021-12-07T00:00:00"/>
  </r>
  <r>
    <x v="127"/>
    <x v="125"/>
    <x v="3"/>
    <x v="1"/>
    <n v="6.5"/>
    <s v="1221"/>
    <s v="SINV.000258726"/>
    <d v="2022-01-10T00:00:00"/>
  </r>
  <r>
    <x v="127"/>
    <x v="125"/>
    <x v="3"/>
    <x v="1"/>
    <n v="9.9499999999999993"/>
    <s v="0122"/>
    <s v="SINV.000266594"/>
    <d v="2022-02-08T00:00:00"/>
  </r>
  <r>
    <x v="127"/>
    <x v="125"/>
    <x v="3"/>
    <x v="1"/>
    <n v="10.01"/>
    <s v="0222"/>
    <s v="SINV.000273482"/>
    <d v="2022-03-04T00:00:00"/>
  </r>
  <r>
    <x v="127"/>
    <x v="125"/>
    <x v="3"/>
    <x v="1"/>
    <n v="7.6"/>
    <s v="0322"/>
    <s v="SINV.000282450"/>
    <d v="2022-04-07T00:00:00"/>
  </r>
  <r>
    <x v="127"/>
    <x v="125"/>
    <x v="3"/>
    <x v="1"/>
    <n v="7.52"/>
    <s v="0422"/>
    <s v="SINV.000290364"/>
    <d v="2022-05-05T00:00:00"/>
  </r>
  <r>
    <x v="127"/>
    <x v="125"/>
    <x v="3"/>
    <x v="1"/>
    <n v="8.51"/>
    <s v="0522"/>
    <s v="SINV.000299485"/>
    <d v="2022-06-07T00:00:00"/>
  </r>
  <r>
    <x v="127"/>
    <x v="125"/>
    <x v="3"/>
    <x v="1"/>
    <n v="9.48"/>
    <s v="0622"/>
    <s v="SINV.000309181"/>
    <d v="2022-06-30T00:00:00"/>
  </r>
  <r>
    <x v="18"/>
    <x v="18"/>
    <x v="3"/>
    <x v="1"/>
    <n v="37080.25"/>
    <s v="07/2021"/>
    <s v="SINV.000222111"/>
    <d v="2021-08-09T00:00:00"/>
  </r>
  <r>
    <x v="18"/>
    <x v="18"/>
    <x v="3"/>
    <x v="1"/>
    <n v="26273.7"/>
    <s v="08/2021"/>
    <s v="SINV.000228521"/>
    <d v="2021-09-07T00:00:00"/>
  </r>
  <r>
    <x v="18"/>
    <x v="18"/>
    <x v="3"/>
    <x v="1"/>
    <n v="24899.64"/>
    <s v="09/2021"/>
    <s v="SINV.000236017"/>
    <d v="2021-10-11T00:00:00"/>
  </r>
  <r>
    <x v="18"/>
    <x v="18"/>
    <x v="3"/>
    <x v="1"/>
    <n v="18589.11"/>
    <s v="10/2021"/>
    <s v="SINV.000243053"/>
    <d v="2021-11-05T00:00:00"/>
  </r>
  <r>
    <x v="18"/>
    <x v="18"/>
    <x v="3"/>
    <x v="1"/>
    <n v="5474.3"/>
    <s v="11/2021 Week 1"/>
    <s v="SINV.000245703"/>
    <d v="2021-11-16T00:00:00"/>
  </r>
  <r>
    <x v="18"/>
    <x v="18"/>
    <x v="3"/>
    <x v="1"/>
    <n v="5889.11"/>
    <s v="11/2021 Week 2"/>
    <s v="SINV.000247354"/>
    <d v="2021-11-22T00:00:00"/>
  </r>
  <r>
    <x v="18"/>
    <x v="18"/>
    <x v="3"/>
    <x v="1"/>
    <n v="14311.35"/>
    <s v="1121 Week 3"/>
    <s v="SINV.000248848"/>
    <d v="2021-11-26T00:00:00"/>
  </r>
  <r>
    <x v="18"/>
    <x v="18"/>
    <x v="3"/>
    <x v="1"/>
    <n v="9755.02"/>
    <s v="1121 Week 4"/>
    <s v="SINV.000250153"/>
    <d v="2021-12-01T00:00:00"/>
  </r>
  <r>
    <x v="18"/>
    <x v="18"/>
    <x v="3"/>
    <x v="1"/>
    <n v="2610.34"/>
    <s v="1121 Week 5"/>
    <s v="SINV.000251735"/>
    <d v="2021-12-07T00:00:00"/>
  </r>
  <r>
    <x v="18"/>
    <x v="18"/>
    <x v="3"/>
    <x v="1"/>
    <n v="6806.77"/>
    <s v="1221"/>
    <s v="SINV.000258782"/>
    <d v="2022-01-10T00:00:00"/>
  </r>
  <r>
    <x v="18"/>
    <x v="18"/>
    <x v="3"/>
    <x v="1"/>
    <n v="10420.1"/>
    <s v="0122"/>
    <s v="SINV.000266199"/>
    <d v="2022-02-08T00:00:00"/>
  </r>
  <r>
    <x v="18"/>
    <x v="18"/>
    <x v="3"/>
    <x v="1"/>
    <n v="10481"/>
    <s v="0222"/>
    <s v="SINV.000273592"/>
    <d v="2022-03-04T00:00:00"/>
  </r>
  <r>
    <x v="18"/>
    <x v="18"/>
    <x v="3"/>
    <x v="1"/>
    <n v="7965.56"/>
    <s v="0322"/>
    <s v="SINV.000282506"/>
    <d v="2022-04-07T00:00:00"/>
  </r>
  <r>
    <x v="18"/>
    <x v="18"/>
    <x v="3"/>
    <x v="1"/>
    <n v="7874.59"/>
    <s v="0422"/>
    <s v="SINV.000290420"/>
    <d v="2022-05-05T00:00:00"/>
  </r>
  <r>
    <x v="18"/>
    <x v="18"/>
    <x v="3"/>
    <x v="1"/>
    <n v="8914.26"/>
    <s v="0522"/>
    <s v="SINV.000299073"/>
    <d v="2022-06-07T00:00:00"/>
  </r>
  <r>
    <x v="18"/>
    <x v="18"/>
    <x v="3"/>
    <x v="1"/>
    <n v="9926.19"/>
    <s v="0622"/>
    <s v="SINV.000309095"/>
    <d v="2022-06-30T00:00:00"/>
  </r>
  <r>
    <x v="19"/>
    <x v="19"/>
    <x v="3"/>
    <x v="1"/>
    <n v="13842.27"/>
    <s v="07/2021"/>
    <s v="SINV.000222113"/>
    <d v="2021-08-09T00:00:00"/>
  </r>
  <r>
    <x v="19"/>
    <x v="19"/>
    <x v="3"/>
    <x v="1"/>
    <n v="9808.1200000000008"/>
    <s v="08/2021"/>
    <s v="SINV.000228526"/>
    <d v="2021-09-07T00:00:00"/>
  </r>
  <r>
    <x v="19"/>
    <x v="19"/>
    <x v="3"/>
    <x v="1"/>
    <n v="9295.18"/>
    <s v="09/2021"/>
    <s v="SINV.000236019"/>
    <d v="2021-10-11T00:00:00"/>
  </r>
  <r>
    <x v="19"/>
    <x v="19"/>
    <x v="3"/>
    <x v="1"/>
    <n v="6939.42"/>
    <s v="10/2021"/>
    <s v="SINV.000243055"/>
    <d v="2021-11-05T00:00:00"/>
  </r>
  <r>
    <x v="19"/>
    <x v="19"/>
    <x v="3"/>
    <x v="1"/>
    <n v="2043.59"/>
    <s v="11/2021 Week 1"/>
    <s v="SINV.000245705"/>
    <d v="2021-11-16T00:00:00"/>
  </r>
  <r>
    <x v="19"/>
    <x v="19"/>
    <x v="3"/>
    <x v="1"/>
    <n v="2198.44"/>
    <s v="11/2021 Week 2"/>
    <s v="SINV.000247356"/>
    <d v="2021-11-22T00:00:00"/>
  </r>
  <r>
    <x v="19"/>
    <x v="19"/>
    <x v="3"/>
    <x v="1"/>
    <n v="5342.51"/>
    <s v="1121 Week 3"/>
    <s v="SINV.000248850"/>
    <d v="2021-11-26T00:00:00"/>
  </r>
  <r>
    <x v="19"/>
    <x v="19"/>
    <x v="3"/>
    <x v="1"/>
    <n v="3641.61"/>
    <s v="1121 Week 4"/>
    <s v="SINV.000250155"/>
    <d v="2021-12-01T00:00:00"/>
  </r>
  <r>
    <x v="19"/>
    <x v="19"/>
    <x v="3"/>
    <x v="1"/>
    <n v="974.46"/>
    <s v="1121 Week 5"/>
    <s v="SINV.000251738"/>
    <d v="2021-12-07T00:00:00"/>
  </r>
  <r>
    <x v="19"/>
    <x v="19"/>
    <x v="3"/>
    <x v="1"/>
    <n v="2541"/>
    <s v="1221"/>
    <s v="SINV.000258784"/>
    <d v="2022-01-10T00:00:00"/>
  </r>
  <r>
    <x v="19"/>
    <x v="19"/>
    <x v="3"/>
    <x v="1"/>
    <n v="3889.88"/>
    <s v="0122"/>
    <s v="SINV.000266204"/>
    <d v="2022-02-08T00:00:00"/>
  </r>
  <r>
    <x v="19"/>
    <x v="19"/>
    <x v="3"/>
    <x v="1"/>
    <n v="3912.62"/>
    <s v="0222"/>
    <s v="SINV.000273570"/>
    <d v="2022-03-04T00:00:00"/>
  </r>
  <r>
    <x v="19"/>
    <x v="19"/>
    <x v="3"/>
    <x v="1"/>
    <n v="2973.59"/>
    <s v="0322"/>
    <s v="SINV.000282508"/>
    <d v="2022-04-07T00:00:00"/>
  </r>
  <r>
    <x v="19"/>
    <x v="19"/>
    <x v="3"/>
    <x v="1"/>
    <n v="2939.63"/>
    <s v="0422"/>
    <s v="SINV.000290422"/>
    <d v="2022-05-05T00:00:00"/>
  </r>
  <r>
    <x v="19"/>
    <x v="19"/>
    <x v="3"/>
    <x v="1"/>
    <n v="3327.74"/>
    <s v="0522"/>
    <s v="SINV.000299080"/>
    <d v="2022-06-07T00:00:00"/>
  </r>
  <r>
    <x v="19"/>
    <x v="19"/>
    <x v="3"/>
    <x v="1"/>
    <n v="3705.5"/>
    <s v="0622"/>
    <s v="SINV.000309098"/>
    <d v="2022-06-30T00:00:00"/>
  </r>
  <r>
    <x v="85"/>
    <x v="85"/>
    <x v="3"/>
    <x v="1"/>
    <n v="59.06"/>
    <s v="07/2021"/>
    <s v="SINV.000222207"/>
    <d v="2021-08-09T00:00:00"/>
  </r>
  <r>
    <x v="85"/>
    <x v="85"/>
    <x v="3"/>
    <x v="1"/>
    <n v="41.85"/>
    <s v="08/2021"/>
    <s v="SINV.000228531"/>
    <d v="2021-09-07T00:00:00"/>
  </r>
  <r>
    <x v="85"/>
    <x v="85"/>
    <x v="3"/>
    <x v="1"/>
    <n v="39.659999999999997"/>
    <s v="09/2021"/>
    <s v="SINV.000236110"/>
    <d v="2021-10-11T00:00:00"/>
  </r>
  <r>
    <x v="85"/>
    <x v="85"/>
    <x v="3"/>
    <x v="1"/>
    <n v="29.61"/>
    <s v="10/2021"/>
    <s v="SINV.000243151"/>
    <d v="2021-11-05T00:00:00"/>
  </r>
  <r>
    <x v="85"/>
    <x v="85"/>
    <x v="3"/>
    <x v="1"/>
    <n v="8.7200000000000006"/>
    <s v="11/2021 Week 1"/>
    <s v="SINV.000245867"/>
    <d v="2021-11-16T00:00:00"/>
  </r>
  <r>
    <x v="85"/>
    <x v="85"/>
    <x v="3"/>
    <x v="1"/>
    <n v="9.3800000000000008"/>
    <s v="11/2021 Week 2"/>
    <s v="SINV.000247527"/>
    <d v="2021-11-22T00:00:00"/>
  </r>
  <r>
    <x v="85"/>
    <x v="85"/>
    <x v="3"/>
    <x v="1"/>
    <n v="22.79"/>
    <s v="1121 Week 3"/>
    <s v="SINV.000248852"/>
    <d v="2021-11-26T00:00:00"/>
  </r>
  <r>
    <x v="85"/>
    <x v="85"/>
    <x v="3"/>
    <x v="1"/>
    <n v="15.54"/>
    <s v="1121 Week 4"/>
    <s v="SINV.000250270"/>
    <d v="2021-12-01T00:00:00"/>
  </r>
  <r>
    <x v="85"/>
    <x v="85"/>
    <x v="3"/>
    <x v="1"/>
    <n v="4.16"/>
    <s v="1121 Week 5"/>
    <s v="SINV.000251741"/>
    <d v="2021-12-07T00:00:00"/>
  </r>
  <r>
    <x v="85"/>
    <x v="85"/>
    <x v="3"/>
    <x v="1"/>
    <n v="10.84"/>
    <s v="1221"/>
    <s v="SINV.000258898"/>
    <d v="2022-01-10T00:00:00"/>
  </r>
  <r>
    <x v="85"/>
    <x v="85"/>
    <x v="3"/>
    <x v="1"/>
    <n v="16.600000000000001"/>
    <s v="0122"/>
    <s v="SINV.000266209"/>
    <d v="2022-02-08T00:00:00"/>
  </r>
  <r>
    <x v="85"/>
    <x v="85"/>
    <x v="3"/>
    <x v="1"/>
    <n v="16.690000000000001"/>
    <s v="0222"/>
    <s v="SINV.000273705"/>
    <d v="2022-03-04T00:00:00"/>
  </r>
  <r>
    <x v="85"/>
    <x v="85"/>
    <x v="3"/>
    <x v="1"/>
    <n v="12.69"/>
    <s v="0322"/>
    <s v="SINV.000282591"/>
    <d v="2022-04-07T00:00:00"/>
  </r>
  <r>
    <x v="85"/>
    <x v="85"/>
    <x v="3"/>
    <x v="1"/>
    <n v="12.54"/>
    <s v="0422"/>
    <s v="SINV.000290501"/>
    <d v="2022-05-05T00:00:00"/>
  </r>
  <r>
    <x v="85"/>
    <x v="85"/>
    <x v="3"/>
    <x v="1"/>
    <n v="14.2"/>
    <s v="0522"/>
    <s v="SINV.000299086"/>
    <d v="2022-06-07T00:00:00"/>
  </r>
  <r>
    <x v="85"/>
    <x v="85"/>
    <x v="3"/>
    <x v="1"/>
    <n v="15.81"/>
    <s v="0622"/>
    <s v="SINV.000309372"/>
    <d v="2022-06-30T00:00:00"/>
  </r>
  <r>
    <x v="45"/>
    <x v="45"/>
    <x v="3"/>
    <x v="1"/>
    <n v="2230.0500000000002"/>
    <s v="07/2021"/>
    <s v="SINV.000222209"/>
    <d v="2021-08-09T00:00:00"/>
  </r>
  <r>
    <x v="45"/>
    <x v="45"/>
    <x v="3"/>
    <x v="1"/>
    <n v="1580.13"/>
    <s v="08/2021"/>
    <s v="SINV.000228536"/>
    <d v="2021-09-07T00:00:00"/>
  </r>
  <r>
    <x v="45"/>
    <x v="45"/>
    <x v="3"/>
    <x v="1"/>
    <n v="1497.5"/>
    <s v="09/2021"/>
    <s v="SINV.000236104"/>
    <d v="2021-10-11T00:00:00"/>
  </r>
  <r>
    <x v="45"/>
    <x v="45"/>
    <x v="3"/>
    <x v="1"/>
    <n v="1117.97"/>
    <s v="10/2021"/>
    <s v="SINV.000243153"/>
    <d v="2021-11-05T00:00:00"/>
  </r>
  <r>
    <x v="45"/>
    <x v="45"/>
    <x v="3"/>
    <x v="1"/>
    <n v="329.23"/>
    <s v="11/2021 Week 1"/>
    <s v="SINV.000245707"/>
    <d v="2021-11-16T00:00:00"/>
  </r>
  <r>
    <x v="45"/>
    <x v="45"/>
    <x v="3"/>
    <x v="1"/>
    <n v="354.18"/>
    <s v="11/2021 Week 2"/>
    <s v="SINV.000247358"/>
    <d v="2021-11-22T00:00:00"/>
  </r>
  <r>
    <x v="45"/>
    <x v="45"/>
    <x v="3"/>
    <x v="1"/>
    <n v="860.7"/>
    <s v="1121 Week 3"/>
    <s v="SINV.000248854"/>
    <d v="2021-11-26T00:00:00"/>
  </r>
  <r>
    <x v="45"/>
    <x v="45"/>
    <x v="3"/>
    <x v="1"/>
    <n v="586.67999999999995"/>
    <s v="1121 Week 4"/>
    <s v="SINV.000250272"/>
    <d v="2021-12-01T00:00:00"/>
  </r>
  <r>
    <x v="45"/>
    <x v="45"/>
    <x v="3"/>
    <x v="1"/>
    <n v="156.99"/>
    <s v="1121 Week 5"/>
    <s v="SINV.000251744"/>
    <d v="2021-12-07T00:00:00"/>
  </r>
  <r>
    <x v="45"/>
    <x v="45"/>
    <x v="3"/>
    <x v="1"/>
    <n v="409.37"/>
    <s v="1221"/>
    <s v="SINV.000258871"/>
    <d v="2022-01-10T00:00:00"/>
  </r>
  <r>
    <x v="45"/>
    <x v="45"/>
    <x v="3"/>
    <x v="1"/>
    <n v="626.67999999999995"/>
    <s v="0122"/>
    <s v="SINV.000266214"/>
    <d v="2022-02-08T00:00:00"/>
  </r>
  <r>
    <x v="45"/>
    <x v="45"/>
    <x v="3"/>
    <x v="1"/>
    <n v="630.34"/>
    <s v="0222"/>
    <s v="SINV.000273572"/>
    <d v="2022-03-04T00:00:00"/>
  </r>
  <r>
    <x v="45"/>
    <x v="45"/>
    <x v="3"/>
    <x v="1"/>
    <n v="479.06"/>
    <s v="0322"/>
    <s v="SINV.000282579"/>
    <d v="2022-04-07T00:00:00"/>
  </r>
  <r>
    <x v="45"/>
    <x v="45"/>
    <x v="3"/>
    <x v="1"/>
    <n v="473.59"/>
    <s v="0422"/>
    <s v="SINV.000290498"/>
    <d v="2022-05-05T00:00:00"/>
  </r>
  <r>
    <x v="45"/>
    <x v="45"/>
    <x v="3"/>
    <x v="1"/>
    <n v="536.12"/>
    <s v="0522"/>
    <s v="SINV.000299091"/>
    <d v="2022-06-07T00:00:00"/>
  </r>
  <r>
    <x v="45"/>
    <x v="45"/>
    <x v="3"/>
    <x v="1"/>
    <n v="596.97"/>
    <s v="0622"/>
    <s v="SINV.000309266"/>
    <d v="2022-06-30T00:00:00"/>
  </r>
  <r>
    <x v="46"/>
    <x v="46"/>
    <x v="3"/>
    <x v="1"/>
    <n v="644.37"/>
    <s v="07/2021"/>
    <s v="SINV.000222211"/>
    <d v="2021-08-09T00:00:00"/>
  </r>
  <r>
    <x v="46"/>
    <x v="46"/>
    <x v="3"/>
    <x v="1"/>
    <n v="456.57"/>
    <s v="08/2021"/>
    <s v="SINV.000228541"/>
    <d v="2021-09-07T00:00:00"/>
  </r>
  <r>
    <x v="46"/>
    <x v="46"/>
    <x v="3"/>
    <x v="1"/>
    <n v="432.7"/>
    <s v="09/2021"/>
    <s v="SINV.000236107"/>
    <d v="2021-10-11T00:00:00"/>
  </r>
  <r>
    <x v="46"/>
    <x v="46"/>
    <x v="3"/>
    <x v="1"/>
    <n v="323.02999999999997"/>
    <s v="10/2021"/>
    <s v="SINV.000243155"/>
    <d v="2021-11-05T00:00:00"/>
  </r>
  <r>
    <x v="46"/>
    <x v="46"/>
    <x v="3"/>
    <x v="1"/>
    <n v="95.13"/>
    <s v="11/2021 Week 1"/>
    <s v="SINV.000245813"/>
    <d v="2021-11-16T00:00:00"/>
  </r>
  <r>
    <x v="46"/>
    <x v="46"/>
    <x v="3"/>
    <x v="1"/>
    <n v="102.34"/>
    <s v="11/2021 Week 2"/>
    <s v="SINV.000247360"/>
    <d v="2021-11-22T00:00:00"/>
  </r>
  <r>
    <x v="46"/>
    <x v="46"/>
    <x v="3"/>
    <x v="1"/>
    <n v="248.7"/>
    <s v="1121 Week 3"/>
    <s v="SINV.000248858"/>
    <d v="2021-11-26T00:00:00"/>
  </r>
  <r>
    <x v="46"/>
    <x v="46"/>
    <x v="3"/>
    <x v="1"/>
    <n v="169.52"/>
    <s v="1121 Week 4"/>
    <s v="SINV.000250273"/>
    <d v="2021-12-01T00:00:00"/>
  </r>
  <r>
    <x v="46"/>
    <x v="46"/>
    <x v="3"/>
    <x v="1"/>
    <n v="45.36"/>
    <s v="1121 Week 5"/>
    <s v="SINV.000251747"/>
    <d v="2021-12-07T00:00:00"/>
  </r>
  <r>
    <x v="46"/>
    <x v="46"/>
    <x v="3"/>
    <x v="1"/>
    <n v="118.29"/>
    <s v="1221"/>
    <s v="SINV.000258888"/>
    <d v="2022-01-10T00:00:00"/>
  </r>
  <r>
    <x v="46"/>
    <x v="46"/>
    <x v="3"/>
    <x v="1"/>
    <n v="181.08"/>
    <s v="0122"/>
    <s v="SINV.000266219"/>
    <d v="2022-02-08T00:00:00"/>
  </r>
  <r>
    <x v="46"/>
    <x v="46"/>
    <x v="3"/>
    <x v="1"/>
    <n v="182.13"/>
    <s v="0222"/>
    <s v="SINV.000273732"/>
    <d v="2022-03-04T00:00:00"/>
  </r>
  <r>
    <x v="46"/>
    <x v="46"/>
    <x v="3"/>
    <x v="1"/>
    <n v="138.41999999999999"/>
    <s v="0322"/>
    <s v="SINV.000282634"/>
    <d v="2022-04-07T00:00:00"/>
  </r>
  <r>
    <x v="46"/>
    <x v="46"/>
    <x v="3"/>
    <x v="1"/>
    <n v="136.84"/>
    <s v="0422"/>
    <s v="SINV.000290538"/>
    <d v="2022-05-05T00:00:00"/>
  </r>
  <r>
    <x v="46"/>
    <x v="46"/>
    <x v="3"/>
    <x v="1"/>
    <n v="154.91"/>
    <s v="0522"/>
    <s v="SINV.000299098"/>
    <d v="2022-06-07T00:00:00"/>
  </r>
  <r>
    <x v="46"/>
    <x v="46"/>
    <x v="3"/>
    <x v="1"/>
    <n v="172.49"/>
    <s v="0622"/>
    <s v="SINV.000309346"/>
    <d v="2022-06-30T00:00:00"/>
  </r>
  <r>
    <x v="20"/>
    <x v="20"/>
    <x v="3"/>
    <x v="1"/>
    <n v="33515.769999999997"/>
    <s v="07/2021"/>
    <s v="SINV.000222116"/>
    <d v="2021-08-09T00:00:00"/>
  </r>
  <r>
    <x v="20"/>
    <x v="20"/>
    <x v="3"/>
    <x v="1"/>
    <n v="23748.03"/>
    <s v="08/2021"/>
    <s v="SINV.000228549"/>
    <d v="2021-09-07T00:00:00"/>
  </r>
  <r>
    <x v="20"/>
    <x v="20"/>
    <x v="3"/>
    <x v="1"/>
    <n v="22506.06"/>
    <s v="09/2021"/>
    <s v="SINV.000236022"/>
    <d v="2021-10-11T00:00:00"/>
  </r>
  <r>
    <x v="20"/>
    <x v="20"/>
    <x v="3"/>
    <x v="1"/>
    <n v="16802.16"/>
    <s v="10/2021"/>
    <s v="SINV.000243058"/>
    <d v="2021-11-05T00:00:00"/>
  </r>
  <r>
    <x v="20"/>
    <x v="20"/>
    <x v="3"/>
    <x v="1"/>
    <n v="4948.0600000000004"/>
    <s v="11/2021 Week 1"/>
    <s v="SINV.000245695"/>
    <d v="2021-11-16T00:00:00"/>
  </r>
  <r>
    <x v="20"/>
    <x v="20"/>
    <x v="3"/>
    <x v="1"/>
    <n v="5322.99"/>
    <s v="11/2021 Week 2"/>
    <s v="SINV.000247344"/>
    <d v="2021-11-22T00:00:00"/>
  </r>
  <r>
    <x v="20"/>
    <x v="20"/>
    <x v="3"/>
    <x v="1"/>
    <n v="12935.62"/>
    <s v="1121 Week 3"/>
    <s v="SINV.000249071"/>
    <d v="2021-11-26T00:00:00"/>
  </r>
  <r>
    <x v="20"/>
    <x v="20"/>
    <x v="3"/>
    <x v="1"/>
    <n v="8817.2800000000007"/>
    <s v="1121 Week 4"/>
    <s v="SINV.000250158"/>
    <d v="2021-12-01T00:00:00"/>
  </r>
  <r>
    <x v="20"/>
    <x v="20"/>
    <x v="3"/>
    <x v="1"/>
    <n v="2359.41"/>
    <s v="1121 Week 5"/>
    <s v="SINV.000251752"/>
    <d v="2021-12-07T00:00:00"/>
  </r>
  <r>
    <x v="20"/>
    <x v="20"/>
    <x v="3"/>
    <x v="1"/>
    <n v="6152.44"/>
    <s v="1221"/>
    <s v="SINV.000258787"/>
    <d v="2022-01-10T00:00:00"/>
  </r>
  <r>
    <x v="20"/>
    <x v="20"/>
    <x v="3"/>
    <x v="1"/>
    <n v="9418.42"/>
    <s v="0122"/>
    <s v="SINV.000266228"/>
    <d v="2022-02-08T00:00:00"/>
  </r>
  <r>
    <x v="20"/>
    <x v="20"/>
    <x v="3"/>
    <x v="1"/>
    <n v="9473.4699999999993"/>
    <s v="0222"/>
    <s v="SINV.000273682"/>
    <d v="2022-03-04T00:00:00"/>
  </r>
  <r>
    <x v="20"/>
    <x v="20"/>
    <x v="3"/>
    <x v="1"/>
    <n v="7199.84"/>
    <s v="0322"/>
    <s v="SINV.000282511"/>
    <d v="2022-04-07T00:00:00"/>
  </r>
  <r>
    <x v="20"/>
    <x v="20"/>
    <x v="3"/>
    <x v="1"/>
    <n v="7117.61"/>
    <s v="0422"/>
    <s v="SINV.000290425"/>
    <d v="2022-05-05T00:00:00"/>
  </r>
  <r>
    <x v="20"/>
    <x v="20"/>
    <x v="3"/>
    <x v="1"/>
    <n v="8057.34"/>
    <s v="0522"/>
    <s v="SINV.000299106"/>
    <d v="2022-06-07T00:00:00"/>
  </r>
  <r>
    <x v="20"/>
    <x v="20"/>
    <x v="3"/>
    <x v="1"/>
    <n v="8972"/>
    <s v="0622"/>
    <s v="SINV.000309102"/>
    <d v="2022-06-30T00:00:00"/>
  </r>
  <r>
    <x v="21"/>
    <x v="21"/>
    <x v="3"/>
    <x v="1"/>
    <n v="21501.48"/>
    <s v="07/2021"/>
    <s v="SINV.000222118"/>
    <d v="2021-08-09T00:00:00"/>
  </r>
  <r>
    <x v="21"/>
    <x v="21"/>
    <x v="3"/>
    <x v="1"/>
    <n v="15235.15"/>
    <s v="08/2021"/>
    <s v="SINV.000228554"/>
    <d v="2021-09-07T00:00:00"/>
  </r>
  <r>
    <x v="21"/>
    <x v="21"/>
    <x v="3"/>
    <x v="1"/>
    <n v="14438.38"/>
    <s v="09/2021"/>
    <s v="SINV.000236024"/>
    <d v="2021-10-11T00:00:00"/>
  </r>
  <r>
    <x v="21"/>
    <x v="21"/>
    <x v="3"/>
    <x v="1"/>
    <n v="10779.14"/>
    <s v="10/2021"/>
    <s v="SINV.000243060"/>
    <d v="2021-11-05T00:00:00"/>
  </r>
  <r>
    <x v="21"/>
    <x v="21"/>
    <x v="3"/>
    <x v="1"/>
    <n v="3174.34"/>
    <s v="11/2021 Week 1"/>
    <s v="SINV.000245697"/>
    <d v="2021-11-16T00:00:00"/>
  </r>
  <r>
    <x v="21"/>
    <x v="21"/>
    <x v="3"/>
    <x v="1"/>
    <n v="3414.88"/>
    <s v="11/2021 Week 2"/>
    <s v="SINV.000247346"/>
    <d v="2021-11-22T00:00:00"/>
  </r>
  <r>
    <x v="21"/>
    <x v="21"/>
    <x v="3"/>
    <x v="1"/>
    <n v="8298.6299999999992"/>
    <s v="1121 Week 3"/>
    <s v="SINV.000249073"/>
    <d v="2021-11-26T00:00:00"/>
  </r>
  <r>
    <x v="21"/>
    <x v="21"/>
    <x v="3"/>
    <x v="1"/>
    <n v="5656.58"/>
    <s v="1121 Week 4"/>
    <s v="SINV.000250160"/>
    <d v="2021-12-01T00:00:00"/>
  </r>
  <r>
    <x v="21"/>
    <x v="21"/>
    <x v="3"/>
    <x v="1"/>
    <n v="1513.64"/>
    <s v="1121 Week 5"/>
    <s v="SINV.000251755"/>
    <d v="2021-12-07T00:00:00"/>
  </r>
  <r>
    <x v="21"/>
    <x v="21"/>
    <x v="3"/>
    <x v="1"/>
    <n v="3946.99"/>
    <s v="1221"/>
    <s v="SINV.000258789"/>
    <d v="2022-01-10T00:00:00"/>
  </r>
  <r>
    <x v="21"/>
    <x v="21"/>
    <x v="3"/>
    <x v="1"/>
    <n v="6042.23"/>
    <s v="0122"/>
    <s v="SINV.000266233"/>
    <d v="2022-02-08T00:00:00"/>
  </r>
  <r>
    <x v="21"/>
    <x v="21"/>
    <x v="3"/>
    <x v="1"/>
    <n v="6077.55"/>
    <s v="0222"/>
    <s v="SINV.000273684"/>
    <d v="2022-03-04T00:00:00"/>
  </r>
  <r>
    <x v="21"/>
    <x v="21"/>
    <x v="3"/>
    <x v="1"/>
    <n v="4618.93"/>
    <s v="0322"/>
    <s v="SINV.000282513"/>
    <d v="2022-04-07T00:00:00"/>
  </r>
  <r>
    <x v="21"/>
    <x v="21"/>
    <x v="3"/>
    <x v="1"/>
    <n v="4566.1899999999996"/>
    <s v="0422"/>
    <s v="SINV.000290427"/>
    <d v="2022-05-05T00:00:00"/>
  </r>
  <r>
    <x v="21"/>
    <x v="21"/>
    <x v="3"/>
    <x v="1"/>
    <n v="5169.05"/>
    <s v="0522"/>
    <s v="SINV.000299112"/>
    <d v="2022-06-07T00:00:00"/>
  </r>
  <r>
    <x v="21"/>
    <x v="21"/>
    <x v="3"/>
    <x v="1"/>
    <n v="5755.83"/>
    <s v="0622"/>
    <s v="SINV.000309105"/>
    <d v="2022-06-30T00:00:00"/>
  </r>
  <r>
    <x v="102"/>
    <x v="102"/>
    <x v="3"/>
    <x v="1"/>
    <n v="10.86"/>
    <s v="07/2021"/>
    <s v="SINV.000222205"/>
    <d v="2021-08-09T00:00:00"/>
  </r>
  <r>
    <x v="102"/>
    <x v="102"/>
    <x v="3"/>
    <x v="1"/>
    <n v="7.69"/>
    <s v="08/2021"/>
    <s v="SINV.000228559"/>
    <d v="2021-09-07T00:00:00"/>
  </r>
  <r>
    <x v="102"/>
    <x v="102"/>
    <x v="3"/>
    <x v="1"/>
    <n v="7.29"/>
    <s v="09/2021"/>
    <s v="SINV.000236101"/>
    <d v="2021-10-11T00:00:00"/>
  </r>
  <r>
    <x v="102"/>
    <x v="102"/>
    <x v="3"/>
    <x v="1"/>
    <n v="5.44"/>
    <s v="10/2021"/>
    <s v="SINV.000243149"/>
    <d v="2021-11-05T00:00:00"/>
  </r>
  <r>
    <x v="102"/>
    <x v="102"/>
    <x v="3"/>
    <x v="1"/>
    <n v="1.6"/>
    <s v="11/2021 Week 1"/>
    <s v="SINV.000245863"/>
    <d v="2021-11-16T00:00:00"/>
  </r>
  <r>
    <x v="102"/>
    <x v="102"/>
    <x v="3"/>
    <x v="1"/>
    <n v="1.72"/>
    <s v="11/2021 Week 2"/>
    <s v="SINV.000247348"/>
    <d v="2021-11-22T00:00:00"/>
  </r>
  <r>
    <x v="102"/>
    <x v="102"/>
    <x v="3"/>
    <x v="1"/>
    <n v="4.1900000000000004"/>
    <s v="1121 Week 3"/>
    <s v="SINV.000249075"/>
    <d v="2021-11-26T00:00:00"/>
  </r>
  <r>
    <x v="102"/>
    <x v="102"/>
    <x v="3"/>
    <x v="1"/>
    <n v="2.86"/>
    <s v="1121 Week 4"/>
    <s v="SINV.000250266"/>
    <d v="2021-12-01T00:00:00"/>
  </r>
  <r>
    <x v="102"/>
    <x v="102"/>
    <x v="3"/>
    <x v="1"/>
    <n v="0.76"/>
    <s v="1121 Week 5"/>
    <s v="SINV.000251760"/>
    <d v="2021-12-07T00:00:00"/>
  </r>
  <r>
    <x v="102"/>
    <x v="102"/>
    <x v="3"/>
    <x v="1"/>
    <n v="1.99"/>
    <s v="1221"/>
    <s v="SINV.000258948"/>
    <d v="2022-01-10T00:00:00"/>
  </r>
  <r>
    <x v="102"/>
    <x v="102"/>
    <x v="3"/>
    <x v="1"/>
    <n v="3.05"/>
    <s v="0122"/>
    <s v="SINV.000266238"/>
    <d v="2022-02-08T00:00:00"/>
  </r>
  <r>
    <x v="102"/>
    <x v="102"/>
    <x v="3"/>
    <x v="1"/>
    <n v="3.07"/>
    <s v="0222"/>
    <s v="SINV.000273748"/>
    <d v="2022-03-04T00:00:00"/>
  </r>
  <r>
    <x v="102"/>
    <x v="102"/>
    <x v="3"/>
    <x v="1"/>
    <n v="2.33"/>
    <s v="0322"/>
    <s v="SINV.000282632"/>
    <d v="2022-04-07T00:00:00"/>
  </r>
  <r>
    <x v="102"/>
    <x v="102"/>
    <x v="3"/>
    <x v="1"/>
    <n v="2.31"/>
    <s v="0422"/>
    <s v="SINV.000290537"/>
    <d v="2022-05-05T00:00:00"/>
  </r>
  <r>
    <x v="102"/>
    <x v="102"/>
    <x v="3"/>
    <x v="1"/>
    <n v="2.61"/>
    <s v="0522"/>
    <s v="SINV.000299118"/>
    <d v="2022-06-07T00:00:00"/>
  </r>
  <r>
    <x v="102"/>
    <x v="102"/>
    <x v="3"/>
    <x v="1"/>
    <n v="2.91"/>
    <s v="0622"/>
    <s v="SINV.000309370"/>
    <d v="2022-06-30T00:00:00"/>
  </r>
  <r>
    <x v="22"/>
    <x v="22"/>
    <x v="3"/>
    <x v="1"/>
    <n v="16661.830000000002"/>
    <s v="07/2021"/>
    <s v="SINV.000222103"/>
    <d v="2021-08-09T00:00:00"/>
  </r>
  <r>
    <x v="22"/>
    <x v="22"/>
    <x v="3"/>
    <x v="1"/>
    <n v="11805.96"/>
    <s v="08/2021"/>
    <s v="SINV.000228565"/>
    <d v="2021-09-07T00:00:00"/>
  </r>
  <r>
    <x v="22"/>
    <x v="22"/>
    <x v="3"/>
    <x v="1"/>
    <n v="11188.53"/>
    <s v="09/2021"/>
    <s v="SINV.000236009"/>
    <d v="2021-10-11T00:00:00"/>
  </r>
  <r>
    <x v="22"/>
    <x v="22"/>
    <x v="3"/>
    <x v="1"/>
    <n v="8352.92"/>
    <s v="10/2021"/>
    <s v="SINV.000243045"/>
    <d v="2021-11-05T00:00:00"/>
  </r>
  <r>
    <x v="22"/>
    <x v="22"/>
    <x v="3"/>
    <x v="1"/>
    <n v="2459.85"/>
    <s v="11/2021 Week 1"/>
    <s v="SINV.000245699"/>
    <d v="2021-11-16T00:00:00"/>
  </r>
  <r>
    <x v="22"/>
    <x v="22"/>
    <x v="3"/>
    <x v="1"/>
    <n v="2646.24"/>
    <s v="11/2021 Week 2"/>
    <s v="SINV.000247350"/>
    <d v="2021-11-22T00:00:00"/>
  </r>
  <r>
    <x v="22"/>
    <x v="22"/>
    <x v="3"/>
    <x v="1"/>
    <n v="6430.74"/>
    <s v="1121 Week 3"/>
    <s v="SINV.000249077"/>
    <d v="2021-11-26T00:00:00"/>
  </r>
  <r>
    <x v="22"/>
    <x v="22"/>
    <x v="3"/>
    <x v="1"/>
    <n v="4383.37"/>
    <s v="1121 Week 4"/>
    <s v="SINV.000250145"/>
    <d v="2021-12-01T00:00:00"/>
  </r>
  <r>
    <x v="22"/>
    <x v="22"/>
    <x v="3"/>
    <x v="1"/>
    <n v="1172.94"/>
    <s v="1121 Week 5"/>
    <s v="SINV.000251761"/>
    <d v="2021-12-07T00:00:00"/>
  </r>
  <r>
    <x v="22"/>
    <x v="22"/>
    <x v="3"/>
    <x v="1"/>
    <n v="3058.59"/>
    <s v="1221"/>
    <s v="SINV.000258774"/>
    <d v="2022-01-10T00:00:00"/>
  </r>
  <r>
    <x v="22"/>
    <x v="22"/>
    <x v="3"/>
    <x v="1"/>
    <n v="4682.22"/>
    <s v="0122"/>
    <s v="SINV.000266244"/>
    <d v="2022-02-08T00:00:00"/>
  </r>
  <r>
    <x v="22"/>
    <x v="22"/>
    <x v="3"/>
    <x v="1"/>
    <n v="4709.59"/>
    <s v="0222"/>
    <s v="SINV.000273578"/>
    <d v="2022-03-04T00:00:00"/>
  </r>
  <r>
    <x v="22"/>
    <x v="22"/>
    <x v="3"/>
    <x v="1"/>
    <n v="3579.28"/>
    <s v="0322"/>
    <s v="SINV.000282498"/>
    <d v="2022-04-07T00:00:00"/>
  </r>
  <r>
    <x v="22"/>
    <x v="22"/>
    <x v="3"/>
    <x v="1"/>
    <n v="3538.41"/>
    <s v="0422"/>
    <s v="SINV.000290412"/>
    <d v="2022-05-05T00:00:00"/>
  </r>
  <r>
    <x v="22"/>
    <x v="22"/>
    <x v="3"/>
    <x v="1"/>
    <n v="4005.58"/>
    <s v="0522"/>
    <s v="SINV.000299124"/>
    <d v="2022-06-07T00:00:00"/>
  </r>
  <r>
    <x v="22"/>
    <x v="22"/>
    <x v="3"/>
    <x v="1"/>
    <n v="4460.28"/>
    <s v="0622"/>
    <s v="SINV.000309081"/>
    <d v="2022-06-30T00:00:00"/>
  </r>
  <r>
    <x v="23"/>
    <x v="23"/>
    <x v="3"/>
    <x v="1"/>
    <n v="4125.88"/>
    <s v="07/2021"/>
    <s v="SINV.000222105"/>
    <d v="2021-08-09T00:00:00"/>
  </r>
  <r>
    <x v="23"/>
    <x v="23"/>
    <x v="3"/>
    <x v="1"/>
    <n v="2923.45"/>
    <s v="08/2021"/>
    <s v="SINV.000228570"/>
    <d v="2021-09-07T00:00:00"/>
  </r>
  <r>
    <x v="23"/>
    <x v="23"/>
    <x v="3"/>
    <x v="1"/>
    <n v="2770.56"/>
    <s v="09/2021"/>
    <s v="SINV.000236011"/>
    <d v="2021-10-11T00:00:00"/>
  </r>
  <r>
    <x v="23"/>
    <x v="23"/>
    <x v="3"/>
    <x v="1"/>
    <n v="2068.39"/>
    <s v="10/2021"/>
    <s v="SINV.000243047"/>
    <d v="2021-11-05T00:00:00"/>
  </r>
  <r>
    <x v="23"/>
    <x v="23"/>
    <x v="3"/>
    <x v="1"/>
    <n v="609.12"/>
    <s v="11/2021 Week 1"/>
    <s v="SINV.000245701"/>
    <d v="2021-11-16T00:00:00"/>
  </r>
  <r>
    <x v="23"/>
    <x v="23"/>
    <x v="3"/>
    <x v="1"/>
    <n v="655.28"/>
    <s v="11/2021 Week 2"/>
    <s v="SINV.000247352"/>
    <d v="2021-11-22T00:00:00"/>
  </r>
  <r>
    <x v="23"/>
    <x v="23"/>
    <x v="3"/>
    <x v="1"/>
    <n v="1592.41"/>
    <s v="1121 Week 3"/>
    <s v="SINV.000249079"/>
    <d v="2021-11-26T00:00:00"/>
  </r>
  <r>
    <x v="23"/>
    <x v="23"/>
    <x v="3"/>
    <x v="1"/>
    <n v="1085.43"/>
    <s v="1121 Week 4"/>
    <s v="SINV.000250147"/>
    <d v="2021-12-01T00:00:00"/>
  </r>
  <r>
    <x v="23"/>
    <x v="23"/>
    <x v="3"/>
    <x v="1"/>
    <n v="290.45"/>
    <s v="1121 Week 5"/>
    <s v="SINV.000251764"/>
    <d v="2021-12-07T00:00:00"/>
  </r>
  <r>
    <x v="23"/>
    <x v="23"/>
    <x v="3"/>
    <x v="1"/>
    <n v="757.38"/>
    <s v="1221"/>
    <s v="SINV.000258776"/>
    <d v="2022-01-10T00:00:00"/>
  </r>
  <r>
    <x v="23"/>
    <x v="23"/>
    <x v="3"/>
    <x v="1"/>
    <n v="1159.43"/>
    <s v="0122"/>
    <s v="SINV.000266249"/>
    <d v="2022-02-08T00:00:00"/>
  </r>
  <r>
    <x v="23"/>
    <x v="23"/>
    <x v="3"/>
    <x v="1"/>
    <n v="1166.21"/>
    <s v="0222"/>
    <s v="SINV.000273580"/>
    <d v="2022-03-04T00:00:00"/>
  </r>
  <r>
    <x v="23"/>
    <x v="23"/>
    <x v="3"/>
    <x v="1"/>
    <n v="886.32"/>
    <s v="0322"/>
    <s v="SINV.000282500"/>
    <d v="2022-04-07T00:00:00"/>
  </r>
  <r>
    <x v="23"/>
    <x v="23"/>
    <x v="3"/>
    <x v="1"/>
    <n v="876.2"/>
    <s v="0422"/>
    <s v="SINV.000290414"/>
    <d v="2022-05-05T00:00:00"/>
  </r>
  <r>
    <x v="23"/>
    <x v="23"/>
    <x v="3"/>
    <x v="1"/>
    <n v="991.88"/>
    <s v="0522"/>
    <s v="SINV.000299130"/>
    <d v="2022-06-07T00:00:00"/>
  </r>
  <r>
    <x v="23"/>
    <x v="23"/>
    <x v="3"/>
    <x v="1"/>
    <n v="1104.48"/>
    <s v="0622"/>
    <s v="SINV.000309084"/>
    <d v="2022-06-30T00:00:00"/>
  </r>
  <r>
    <x v="86"/>
    <x v="86"/>
    <x v="3"/>
    <x v="1"/>
    <n v="31.44"/>
    <s v="07/2021"/>
    <s v="SINV.000222289"/>
    <d v="2021-08-09T00:00:00"/>
  </r>
  <r>
    <x v="86"/>
    <x v="86"/>
    <x v="3"/>
    <x v="1"/>
    <n v="22.28"/>
    <s v="08/2021"/>
    <s v="SINV.000228576"/>
    <d v="2021-09-07T00:00:00"/>
  </r>
  <r>
    <x v="86"/>
    <x v="86"/>
    <x v="3"/>
    <x v="1"/>
    <n v="21.11"/>
    <s v="09/2021"/>
    <s v="SINV.000236185"/>
    <d v="2021-10-11T00:00:00"/>
  </r>
  <r>
    <x v="86"/>
    <x v="86"/>
    <x v="3"/>
    <x v="1"/>
    <n v="15.76"/>
    <s v="10/2021"/>
    <s v="SINV.000243234"/>
    <d v="2021-11-05T00:00:00"/>
  </r>
  <r>
    <x v="86"/>
    <x v="86"/>
    <x v="3"/>
    <x v="1"/>
    <n v="4.6399999999999997"/>
    <s v="11/2021 Week 1"/>
    <s v="SINV.000245946"/>
    <d v="2021-11-16T00:00:00"/>
  </r>
  <r>
    <x v="86"/>
    <x v="86"/>
    <x v="3"/>
    <x v="1"/>
    <n v="4.99"/>
    <s v="11/2021 Week 2"/>
    <s v="SINV.000247466"/>
    <d v="2021-11-22T00:00:00"/>
  </r>
  <r>
    <x v="86"/>
    <x v="86"/>
    <x v="3"/>
    <x v="1"/>
    <n v="12.13"/>
    <s v="1121 Week 3"/>
    <s v="SINV.000249059"/>
    <d v="2021-11-26T00:00:00"/>
  </r>
  <r>
    <x v="86"/>
    <x v="86"/>
    <x v="3"/>
    <x v="1"/>
    <n v="8.27"/>
    <s v="1121 Week 4"/>
    <s v="SINV.000250268"/>
    <d v="2021-12-01T00:00:00"/>
  </r>
  <r>
    <x v="86"/>
    <x v="86"/>
    <x v="3"/>
    <x v="1"/>
    <n v="2.21"/>
    <s v="1121 Week 5"/>
    <s v="SINV.000251767"/>
    <d v="2021-12-07T00:00:00"/>
  </r>
  <r>
    <x v="86"/>
    <x v="86"/>
    <x v="3"/>
    <x v="1"/>
    <n v="5.77"/>
    <s v="1221"/>
    <s v="SINV.000258934"/>
    <d v="2022-01-10T00:00:00"/>
  </r>
  <r>
    <x v="86"/>
    <x v="86"/>
    <x v="3"/>
    <x v="1"/>
    <n v="8.84"/>
    <s v="0122"/>
    <s v="SINV.000266255"/>
    <d v="2022-02-08T00:00:00"/>
  </r>
  <r>
    <x v="86"/>
    <x v="86"/>
    <x v="3"/>
    <x v="1"/>
    <n v="8.89"/>
    <s v="0222"/>
    <s v="SINV.000273770"/>
    <d v="2022-03-04T00:00:00"/>
  </r>
  <r>
    <x v="86"/>
    <x v="86"/>
    <x v="3"/>
    <x v="1"/>
    <n v="6.75"/>
    <s v="0322"/>
    <s v="SINV.000282672"/>
    <d v="2022-04-07T00:00:00"/>
  </r>
  <r>
    <x v="86"/>
    <x v="86"/>
    <x v="3"/>
    <x v="1"/>
    <n v="6.68"/>
    <s v="0422"/>
    <s v="SINV.000290589"/>
    <d v="2022-05-05T00:00:00"/>
  </r>
  <r>
    <x v="86"/>
    <x v="86"/>
    <x v="3"/>
    <x v="1"/>
    <n v="7.56"/>
    <s v="0522"/>
    <s v="SINV.000299136"/>
    <d v="2022-06-07T00:00:00"/>
  </r>
  <r>
    <x v="86"/>
    <x v="86"/>
    <x v="3"/>
    <x v="1"/>
    <n v="8.42"/>
    <s v="0622"/>
    <s v="SINV.000309421"/>
    <d v="2022-06-30T00:00:00"/>
  </r>
  <r>
    <x v="182"/>
    <x v="179"/>
    <x v="3"/>
    <x v="1"/>
    <n v="3.08"/>
    <s v="10/2021"/>
    <s v="SINV.000243265"/>
    <d v="2021-11-05T00:00:00"/>
  </r>
  <r>
    <x v="182"/>
    <x v="179"/>
    <x v="3"/>
    <x v="1"/>
    <n v="0.91"/>
    <s v="11/2021 Week 1"/>
    <s v="SINV.000245837"/>
    <d v="2021-11-16T00:00:00"/>
  </r>
  <r>
    <x v="182"/>
    <x v="179"/>
    <x v="3"/>
    <x v="1"/>
    <n v="0.98"/>
    <s v="11/2021 Week 2"/>
    <s v="SINV.000247559"/>
    <d v="2021-11-22T00:00:00"/>
  </r>
  <r>
    <x v="182"/>
    <x v="179"/>
    <x v="3"/>
    <x v="1"/>
    <n v="2.37"/>
    <s v="1121 Week 3"/>
    <s v="SINV.000249121"/>
    <d v="2021-11-26T00:00:00"/>
  </r>
  <r>
    <x v="182"/>
    <x v="179"/>
    <x v="3"/>
    <x v="1"/>
    <n v="1.62"/>
    <s v="1121 Week 4"/>
    <s v="SINV.000250415"/>
    <d v="2021-12-01T00:00:00"/>
  </r>
  <r>
    <x v="182"/>
    <x v="179"/>
    <x v="3"/>
    <x v="1"/>
    <n v="0.43"/>
    <s v="1121 Week 5"/>
    <s v="SINV.000251975"/>
    <d v="2021-12-07T00:00:00"/>
  </r>
  <r>
    <x v="182"/>
    <x v="179"/>
    <x v="3"/>
    <x v="1"/>
    <n v="1.1299999999999999"/>
    <s v="1221"/>
    <s v="SINV.000258980"/>
    <d v="2022-01-10T00:00:00"/>
  </r>
  <r>
    <x v="182"/>
    <x v="179"/>
    <x v="3"/>
    <x v="1"/>
    <n v="1.73"/>
    <s v="0122"/>
    <s v="SINV.000266606"/>
    <d v="2022-02-08T00:00:00"/>
  </r>
  <r>
    <x v="182"/>
    <x v="179"/>
    <x v="3"/>
    <x v="1"/>
    <n v="1.74"/>
    <s v="0222"/>
    <s v="SINV.000273800"/>
    <d v="2022-03-04T00:00:00"/>
  </r>
  <r>
    <x v="182"/>
    <x v="179"/>
    <x v="3"/>
    <x v="1"/>
    <n v="1.32"/>
    <s v="0322"/>
    <s v="SINV.000282695"/>
    <d v="2022-04-07T00:00:00"/>
  </r>
  <r>
    <x v="182"/>
    <x v="179"/>
    <x v="3"/>
    <x v="1"/>
    <n v="1.3"/>
    <s v="0422"/>
    <s v="SINV.000290636"/>
    <d v="2022-05-05T00:00:00"/>
  </r>
  <r>
    <x v="182"/>
    <x v="179"/>
    <x v="3"/>
    <x v="1"/>
    <n v="1.48"/>
    <s v="0522"/>
    <s v="SINV.000299499"/>
    <d v="2022-06-07T00:00:00"/>
  </r>
  <r>
    <x v="182"/>
    <x v="179"/>
    <x v="3"/>
    <x v="1"/>
    <n v="1.64"/>
    <s v="0622"/>
    <s v="SINV.000309475"/>
    <d v="2022-06-30T00:00:00"/>
  </r>
  <r>
    <x v="47"/>
    <x v="47"/>
    <x v="3"/>
    <x v="1"/>
    <n v="2487.52"/>
    <s v="07/2021"/>
    <s v="SINV.000222107"/>
    <d v="2021-08-09T00:00:00"/>
  </r>
  <r>
    <x v="47"/>
    <x v="47"/>
    <x v="3"/>
    <x v="1"/>
    <n v="1762.57"/>
    <s v="08/2021"/>
    <s v="SINV.000228579"/>
    <d v="2021-09-07T00:00:00"/>
  </r>
  <r>
    <x v="47"/>
    <x v="47"/>
    <x v="3"/>
    <x v="1"/>
    <n v="1670.39"/>
    <s v="09/2021"/>
    <s v="SINV.000236013"/>
    <d v="2021-10-11T00:00:00"/>
  </r>
  <r>
    <x v="47"/>
    <x v="47"/>
    <x v="3"/>
    <x v="1"/>
    <n v="1247.05"/>
    <s v="10/2021"/>
    <s v="SINV.000243049"/>
    <d v="2021-11-05T00:00:00"/>
  </r>
  <r>
    <x v="47"/>
    <x v="47"/>
    <x v="3"/>
    <x v="1"/>
    <n v="367.24"/>
    <s v="11/2021 Week 1"/>
    <s v="SINV.000245693"/>
    <d v="2021-11-16T00:00:00"/>
  </r>
  <r>
    <x v="47"/>
    <x v="47"/>
    <x v="3"/>
    <x v="1"/>
    <n v="395.07"/>
    <s v="11/2021 Week 2"/>
    <s v="SINV.000247338"/>
    <d v="2021-11-22T00:00:00"/>
  </r>
  <r>
    <x v="47"/>
    <x v="47"/>
    <x v="3"/>
    <x v="1"/>
    <n v="960.07"/>
    <s v="1121 Week 3"/>
    <s v="SINV.000249061"/>
    <d v="2021-11-26T00:00:00"/>
  </r>
  <r>
    <x v="47"/>
    <x v="47"/>
    <x v="3"/>
    <x v="1"/>
    <n v="654.41"/>
    <s v="1121 Week 4"/>
    <s v="SINV.000250149"/>
    <d v="2021-12-01T00:00:00"/>
  </r>
  <r>
    <x v="47"/>
    <x v="47"/>
    <x v="3"/>
    <x v="1"/>
    <n v="175.11"/>
    <s v="1121 Week 5"/>
    <s v="SINV.000251769"/>
    <d v="2021-12-07T00:00:00"/>
  </r>
  <r>
    <x v="47"/>
    <x v="47"/>
    <x v="3"/>
    <x v="1"/>
    <n v="456.63"/>
    <s v="1221"/>
    <s v="SINV.000258778"/>
    <d v="2022-01-10T00:00:00"/>
  </r>
  <r>
    <x v="47"/>
    <x v="47"/>
    <x v="3"/>
    <x v="1"/>
    <n v="699.03"/>
    <s v="0122"/>
    <s v="SINV.000266258"/>
    <d v="2022-02-08T00:00:00"/>
  </r>
  <r>
    <x v="47"/>
    <x v="47"/>
    <x v="3"/>
    <x v="1"/>
    <n v="703.12"/>
    <s v="0222"/>
    <s v="SINV.000273558"/>
    <d v="2022-03-04T00:00:00"/>
  </r>
  <r>
    <x v="47"/>
    <x v="47"/>
    <x v="3"/>
    <x v="1"/>
    <n v="534.37"/>
    <s v="0322"/>
    <s v="SINV.000282502"/>
    <d v="2022-04-07T00:00:00"/>
  </r>
  <r>
    <x v="47"/>
    <x v="47"/>
    <x v="3"/>
    <x v="1"/>
    <n v="528.27"/>
    <s v="0422"/>
    <s v="SINV.000290416"/>
    <d v="2022-05-05T00:00:00"/>
  </r>
  <r>
    <x v="47"/>
    <x v="47"/>
    <x v="3"/>
    <x v="1"/>
    <n v="598.01"/>
    <s v="0522"/>
    <s v="SINV.000299140"/>
    <d v="2022-06-07T00:00:00"/>
  </r>
  <r>
    <x v="47"/>
    <x v="47"/>
    <x v="3"/>
    <x v="1"/>
    <n v="665.9"/>
    <s v="0622"/>
    <s v="SINV.000309087"/>
    <d v="2022-06-30T00:00:00"/>
  </r>
  <r>
    <x v="103"/>
    <x v="103"/>
    <x v="3"/>
    <x v="1"/>
    <n v="2.52"/>
    <s v="07/2021"/>
    <s v="SINV.000222319"/>
    <d v="2021-08-09T00:00:00"/>
  </r>
  <r>
    <x v="103"/>
    <x v="103"/>
    <x v="3"/>
    <x v="1"/>
    <n v="1.78"/>
    <s v="08/2021"/>
    <s v="SINV.000228590"/>
    <d v="2021-09-07T00:00:00"/>
  </r>
  <r>
    <x v="103"/>
    <x v="103"/>
    <x v="3"/>
    <x v="1"/>
    <n v="1.69"/>
    <s v="09/2021"/>
    <s v="SINV.000236097"/>
    <d v="2021-10-11T00:00:00"/>
  </r>
  <r>
    <x v="103"/>
    <x v="103"/>
    <x v="3"/>
    <x v="1"/>
    <n v="1.26"/>
    <s v="10/2021"/>
    <s v="SINV.000243212"/>
    <d v="2021-11-05T00:00:00"/>
  </r>
  <r>
    <x v="103"/>
    <x v="103"/>
    <x v="3"/>
    <x v="1"/>
    <n v="0.37"/>
    <s v="11/2021 Week 1"/>
    <s v="SINV.000245859"/>
    <d v="2021-11-16T00:00:00"/>
  </r>
  <r>
    <x v="103"/>
    <x v="103"/>
    <x v="3"/>
    <x v="1"/>
    <n v="0.4"/>
    <s v="11/2021 Week 2"/>
    <s v="SINV.000247477"/>
    <d v="2021-11-22T00:00:00"/>
  </r>
  <r>
    <x v="103"/>
    <x v="103"/>
    <x v="3"/>
    <x v="1"/>
    <n v="0.97"/>
    <s v="1121 Week 3"/>
    <s v="SINV.000249067"/>
    <d v="2021-11-26T00:00:00"/>
  </r>
  <r>
    <x v="103"/>
    <x v="103"/>
    <x v="3"/>
    <x v="1"/>
    <n v="0.66"/>
    <s v="1121 Week 4"/>
    <s v="SINV.000250264"/>
    <d v="2021-12-01T00:00:00"/>
  </r>
  <r>
    <x v="103"/>
    <x v="103"/>
    <x v="3"/>
    <x v="1"/>
    <n v="0.18"/>
    <s v="1121 Week 5"/>
    <s v="SINV.000251776"/>
    <d v="2021-12-07T00:00:00"/>
  </r>
  <r>
    <x v="103"/>
    <x v="103"/>
    <x v="3"/>
    <x v="1"/>
    <n v="0.46"/>
    <s v="1221"/>
    <s v="SINV.000258991"/>
    <d v="2022-01-10T00:00:00"/>
  </r>
  <r>
    <x v="103"/>
    <x v="103"/>
    <x v="3"/>
    <x v="1"/>
    <n v="0.71"/>
    <s v="0122"/>
    <s v="SINV.000266272"/>
    <d v="2022-02-08T00:00:00"/>
  </r>
  <r>
    <x v="103"/>
    <x v="103"/>
    <x v="3"/>
    <x v="1"/>
    <n v="0.71"/>
    <s v="0222"/>
    <s v="SINV.000273772"/>
    <d v="2022-03-04T00:00:00"/>
  </r>
  <r>
    <x v="103"/>
    <x v="103"/>
    <x v="3"/>
    <x v="1"/>
    <n v="0.54"/>
    <s v="0322"/>
    <s v="SINV.000282683"/>
    <d v="2022-04-07T00:00:00"/>
  </r>
  <r>
    <x v="103"/>
    <x v="103"/>
    <x v="3"/>
    <x v="1"/>
    <n v="0.53"/>
    <s v="0422"/>
    <s v="SINV.000290587"/>
    <d v="2022-05-05T00:00:00"/>
  </r>
  <r>
    <x v="103"/>
    <x v="103"/>
    <x v="3"/>
    <x v="1"/>
    <n v="0.6"/>
    <s v="0522"/>
    <s v="SINV.000299154"/>
    <d v="2022-06-07T00:00:00"/>
  </r>
  <r>
    <x v="103"/>
    <x v="103"/>
    <x v="3"/>
    <x v="1"/>
    <n v="0.67"/>
    <s v="0622"/>
    <s v="SINV.000309420"/>
    <d v="2022-06-30T00:00:00"/>
  </r>
  <r>
    <x v="24"/>
    <x v="24"/>
    <x v="3"/>
    <x v="1"/>
    <n v="20839.38"/>
    <s v="07/2021"/>
    <s v="SINV.000222094"/>
    <d v="2021-08-09T00:00:00"/>
  </r>
  <r>
    <x v="24"/>
    <x v="24"/>
    <x v="3"/>
    <x v="1"/>
    <n v="14766.01"/>
    <s v="08/2021"/>
    <s v="SINV.000228592"/>
    <d v="2021-09-07T00:00:00"/>
  </r>
  <r>
    <x v="24"/>
    <x v="24"/>
    <x v="3"/>
    <x v="1"/>
    <n v="13993.78"/>
    <s v="09/2021"/>
    <s v="SINV.000236000"/>
    <d v="2021-10-11T00:00:00"/>
  </r>
  <r>
    <x v="24"/>
    <x v="24"/>
    <x v="3"/>
    <x v="1"/>
    <n v="10447.219999999999"/>
    <s v="10/2021"/>
    <s v="SINV.000243035"/>
    <d v="2021-11-05T00:00:00"/>
  </r>
  <r>
    <x v="24"/>
    <x v="24"/>
    <x v="3"/>
    <x v="1"/>
    <n v="3076.6"/>
    <s v="11/2021 Week 1"/>
    <s v="SINV.000245689"/>
    <d v="2021-11-16T00:00:00"/>
  </r>
  <r>
    <x v="24"/>
    <x v="24"/>
    <x v="3"/>
    <x v="1"/>
    <n v="3309.72"/>
    <s v="11/2021 Week 2"/>
    <s v="SINV.000247342"/>
    <d v="2021-11-22T00:00:00"/>
  </r>
  <r>
    <x v="24"/>
    <x v="24"/>
    <x v="3"/>
    <x v="1"/>
    <n v="8043.09"/>
    <s v="1121 Week 3"/>
    <s v="SINV.000249049"/>
    <d v="2021-11-26T00:00:00"/>
  </r>
  <r>
    <x v="24"/>
    <x v="24"/>
    <x v="3"/>
    <x v="1"/>
    <n v="5482.39"/>
    <s v="1121 Week 4"/>
    <s v="SINV.000250136"/>
    <d v="2021-12-01T00:00:00"/>
  </r>
  <r>
    <x v="24"/>
    <x v="24"/>
    <x v="3"/>
    <x v="1"/>
    <n v="1467.03"/>
    <s v="1121 Week 5"/>
    <s v="SINV.000251777"/>
    <d v="2021-12-07T00:00:00"/>
  </r>
  <r>
    <x v="24"/>
    <x v="24"/>
    <x v="3"/>
    <x v="1"/>
    <n v="3825.45"/>
    <s v="1221"/>
    <s v="SINV.000258764"/>
    <d v="2022-01-10T00:00:00"/>
  </r>
  <r>
    <x v="24"/>
    <x v="24"/>
    <x v="3"/>
    <x v="1"/>
    <n v="5856.17"/>
    <s v="0122"/>
    <s v="SINV.000266273"/>
    <d v="2022-02-08T00:00:00"/>
  </r>
  <r>
    <x v="24"/>
    <x v="24"/>
    <x v="3"/>
    <x v="1"/>
    <n v="5890.4"/>
    <s v="0222"/>
    <s v="SINV.000273562"/>
    <d v="2022-03-04T00:00:00"/>
  </r>
  <r>
    <x v="24"/>
    <x v="24"/>
    <x v="3"/>
    <x v="1"/>
    <n v="4476.7"/>
    <s v="0322"/>
    <s v="SINV.000282488"/>
    <d v="2022-04-07T00:00:00"/>
  </r>
  <r>
    <x v="24"/>
    <x v="24"/>
    <x v="3"/>
    <x v="1"/>
    <n v="4425.58"/>
    <s v="0422"/>
    <s v="SINV.000290402"/>
    <d v="2022-05-05T00:00:00"/>
  </r>
  <r>
    <x v="24"/>
    <x v="24"/>
    <x v="3"/>
    <x v="1"/>
    <n v="5009.88"/>
    <s v="0522"/>
    <s v="SINV.000299157"/>
    <d v="2022-06-07T00:00:00"/>
  </r>
  <r>
    <x v="24"/>
    <x v="24"/>
    <x v="3"/>
    <x v="1"/>
    <n v="5578.59"/>
    <s v="0622"/>
    <s v="SINV.000309244"/>
    <d v="2022-06-30T00:00:00"/>
  </r>
  <r>
    <x v="25"/>
    <x v="25"/>
    <x v="3"/>
    <x v="1"/>
    <n v="6131.96"/>
    <s v="07/2021"/>
    <s v="SINV.000222096"/>
    <d v="2021-08-09T00:00:00"/>
  </r>
  <r>
    <x v="25"/>
    <x v="25"/>
    <x v="3"/>
    <x v="1"/>
    <n v="4344.88"/>
    <s v="08/2021"/>
    <s v="SINV.000228597"/>
    <d v="2021-09-07T00:00:00"/>
  </r>
  <r>
    <x v="25"/>
    <x v="25"/>
    <x v="3"/>
    <x v="1"/>
    <n v="4117.6499999999996"/>
    <s v="09/2021"/>
    <s v="SINV.000236002"/>
    <d v="2021-10-11T00:00:00"/>
  </r>
  <r>
    <x v="25"/>
    <x v="25"/>
    <x v="3"/>
    <x v="1"/>
    <n v="3074.08"/>
    <s v="10/2021"/>
    <s v="SINV.000243037"/>
    <d v="2021-11-05T00:00:00"/>
  </r>
  <r>
    <x v="25"/>
    <x v="25"/>
    <x v="3"/>
    <x v="1"/>
    <n v="905.28"/>
    <s v="11/2021 Week 1"/>
    <s v="SINV.000245691"/>
    <d v="2021-11-16T00:00:00"/>
  </r>
  <r>
    <x v="25"/>
    <x v="25"/>
    <x v="3"/>
    <x v="1"/>
    <n v="973.88"/>
    <s v="11/2021 Week 2"/>
    <s v="SINV.000247330"/>
    <d v="2021-11-22T00:00:00"/>
  </r>
  <r>
    <x v="25"/>
    <x v="25"/>
    <x v="3"/>
    <x v="1"/>
    <n v="2366.67"/>
    <s v="1121 Week 3"/>
    <s v="SINV.000249051"/>
    <d v="2021-11-26T00:00:00"/>
  </r>
  <r>
    <x v="25"/>
    <x v="25"/>
    <x v="3"/>
    <x v="1"/>
    <n v="1613.19"/>
    <s v="1121 Week 4"/>
    <s v="SINV.000250138"/>
    <d v="2021-12-01T00:00:00"/>
  </r>
  <r>
    <x v="25"/>
    <x v="25"/>
    <x v="3"/>
    <x v="1"/>
    <n v="431.67"/>
    <s v="1121 Week 5"/>
    <s v="SINV.000251780"/>
    <d v="2021-12-07T00:00:00"/>
  </r>
  <r>
    <x v="25"/>
    <x v="25"/>
    <x v="3"/>
    <x v="1"/>
    <n v="1125.6300000000001"/>
    <s v="1221"/>
    <s v="SINV.000258766"/>
    <d v="2022-01-10T00:00:00"/>
  </r>
  <r>
    <x v="25"/>
    <x v="25"/>
    <x v="3"/>
    <x v="1"/>
    <n v="1723.17"/>
    <s v="0122"/>
    <s v="SINV.000266278"/>
    <d v="2022-02-08T00:00:00"/>
  </r>
  <r>
    <x v="25"/>
    <x v="25"/>
    <x v="3"/>
    <x v="1"/>
    <n v="1733.24"/>
    <s v="0222"/>
    <s v="SINV.000273678"/>
    <d v="2022-03-04T00:00:00"/>
  </r>
  <r>
    <x v="25"/>
    <x v="25"/>
    <x v="3"/>
    <x v="1"/>
    <n v="1317.26"/>
    <s v="0322"/>
    <s v="SINV.000282490"/>
    <d v="2022-04-07T00:00:00"/>
  </r>
  <r>
    <x v="25"/>
    <x v="25"/>
    <x v="3"/>
    <x v="1"/>
    <n v="1302.22"/>
    <s v="0422"/>
    <s v="SINV.000290404"/>
    <d v="2022-05-05T00:00:00"/>
  </r>
  <r>
    <x v="25"/>
    <x v="25"/>
    <x v="3"/>
    <x v="1"/>
    <n v="1474.15"/>
    <s v="0522"/>
    <s v="SINV.000299163"/>
    <d v="2022-06-07T00:00:00"/>
  </r>
  <r>
    <x v="25"/>
    <x v="25"/>
    <x v="3"/>
    <x v="1"/>
    <n v="1641.49"/>
    <s v="0622"/>
    <s v="SINV.000309247"/>
    <d v="2022-06-30T00:00:00"/>
  </r>
  <r>
    <x v="104"/>
    <x v="104"/>
    <x v="3"/>
    <x v="1"/>
    <n v="13.77"/>
    <s v="07/2021"/>
    <s v="SINV.000222247"/>
    <d v="2021-08-09T00:00:00"/>
  </r>
  <r>
    <x v="104"/>
    <x v="104"/>
    <x v="3"/>
    <x v="1"/>
    <n v="9.76"/>
    <s v="08/2021"/>
    <s v="SINV.000228603"/>
    <d v="2021-09-07T00:00:00"/>
  </r>
  <r>
    <x v="104"/>
    <x v="104"/>
    <x v="3"/>
    <x v="1"/>
    <n v="9.25"/>
    <s v="09/2021"/>
    <s v="SINV.000236099"/>
    <d v="2021-10-11T00:00:00"/>
  </r>
  <r>
    <x v="104"/>
    <x v="104"/>
    <x v="3"/>
    <x v="1"/>
    <n v="6.9"/>
    <s v="10/2021"/>
    <s v="SINV.000243214"/>
    <d v="2021-11-05T00:00:00"/>
  </r>
  <r>
    <x v="104"/>
    <x v="104"/>
    <x v="3"/>
    <x v="1"/>
    <n v="2.0299999999999998"/>
    <s v="11/2021 Week 1"/>
    <s v="SINV.000245857"/>
    <d v="2021-11-16T00:00:00"/>
  </r>
  <r>
    <x v="104"/>
    <x v="104"/>
    <x v="3"/>
    <x v="1"/>
    <n v="2.19"/>
    <s v="11/2021 Week 2"/>
    <s v="SINV.000247478"/>
    <d v="2021-11-22T00:00:00"/>
  </r>
  <r>
    <x v="104"/>
    <x v="104"/>
    <x v="3"/>
    <x v="1"/>
    <n v="5.31"/>
    <s v="1121 Week 3"/>
    <s v="SINV.000249053"/>
    <d v="2021-11-26T00:00:00"/>
  </r>
  <r>
    <x v="104"/>
    <x v="104"/>
    <x v="3"/>
    <x v="1"/>
    <n v="3.62"/>
    <s v="1121 Week 4"/>
    <s v="SINV.000250255"/>
    <d v="2021-12-01T00:00:00"/>
  </r>
  <r>
    <x v="104"/>
    <x v="104"/>
    <x v="3"/>
    <x v="1"/>
    <n v="0.97"/>
    <s v="1121 Week 5"/>
    <s v="SINV.000251785"/>
    <d v="2021-12-07T00:00:00"/>
  </r>
  <r>
    <x v="104"/>
    <x v="104"/>
    <x v="3"/>
    <x v="1"/>
    <n v="2.5299999999999998"/>
    <s v="1221"/>
    <s v="SINV.000258977"/>
    <d v="2022-01-10T00:00:00"/>
  </r>
  <r>
    <x v="104"/>
    <x v="104"/>
    <x v="3"/>
    <x v="1"/>
    <n v="3.87"/>
    <s v="0122"/>
    <s v="SINV.000266284"/>
    <d v="2022-02-08T00:00:00"/>
  </r>
  <r>
    <x v="104"/>
    <x v="104"/>
    <x v="3"/>
    <x v="1"/>
    <n v="3.89"/>
    <s v="0222"/>
    <s v="SINV.000273730"/>
    <d v="2022-03-04T00:00:00"/>
  </r>
  <r>
    <x v="104"/>
    <x v="104"/>
    <x v="3"/>
    <x v="1"/>
    <n v="2.96"/>
    <s v="0322"/>
    <s v="SINV.000282628"/>
    <d v="2022-04-07T00:00:00"/>
  </r>
  <r>
    <x v="104"/>
    <x v="104"/>
    <x v="3"/>
    <x v="1"/>
    <n v="2.92"/>
    <s v="0422"/>
    <s v="SINV.000290565"/>
    <d v="2022-05-05T00:00:00"/>
  </r>
  <r>
    <x v="104"/>
    <x v="104"/>
    <x v="3"/>
    <x v="1"/>
    <n v="3.31"/>
    <s v="0522"/>
    <s v="SINV.000299170"/>
    <d v="2022-06-07T00:00:00"/>
  </r>
  <r>
    <x v="104"/>
    <x v="104"/>
    <x v="3"/>
    <x v="1"/>
    <n v="3.69"/>
    <s v="0622"/>
    <s v="SINV.000309368"/>
    <d v="2022-06-30T00:00:00"/>
  </r>
  <r>
    <x v="183"/>
    <x v="180"/>
    <x v="3"/>
    <x v="1"/>
    <n v="15.54"/>
    <s v="10/2021"/>
    <s v="SINV.000243247"/>
    <d v="2021-11-05T00:00:00"/>
  </r>
  <r>
    <x v="183"/>
    <x v="180"/>
    <x v="3"/>
    <x v="1"/>
    <n v="4.58"/>
    <s v="11/2021 Week 1"/>
    <s v="SINV.000245838"/>
    <d v="2021-11-16T00:00:00"/>
  </r>
  <r>
    <x v="183"/>
    <x v="180"/>
    <x v="3"/>
    <x v="1"/>
    <n v="4.92"/>
    <s v="11/2021 Week 2"/>
    <s v="SINV.000247423"/>
    <d v="2021-11-22T00:00:00"/>
  </r>
  <r>
    <x v="183"/>
    <x v="180"/>
    <x v="3"/>
    <x v="1"/>
    <n v="11.96"/>
    <s v="1121 Week 3"/>
    <s v="SINV.000249122"/>
    <d v="2021-11-26T00:00:00"/>
  </r>
  <r>
    <x v="183"/>
    <x v="180"/>
    <x v="3"/>
    <x v="1"/>
    <n v="8.15"/>
    <s v="1121 Week 4"/>
    <s v="SINV.000250358"/>
    <d v="2021-12-01T00:00:00"/>
  </r>
  <r>
    <x v="183"/>
    <x v="180"/>
    <x v="3"/>
    <x v="1"/>
    <n v="2.1800000000000002"/>
    <s v="1121 Week 5"/>
    <s v="SINV.000251978"/>
    <d v="2021-12-07T00:00:00"/>
  </r>
  <r>
    <x v="183"/>
    <x v="180"/>
    <x v="3"/>
    <x v="1"/>
    <n v="5.69"/>
    <s v="1221"/>
    <s v="SINV.000258969"/>
    <d v="2022-01-10T00:00:00"/>
  </r>
  <r>
    <x v="183"/>
    <x v="180"/>
    <x v="3"/>
    <x v="1"/>
    <n v="8.7100000000000009"/>
    <s v="0122"/>
    <s v="SINV.000266609"/>
    <d v="2022-02-08T00:00:00"/>
  </r>
  <r>
    <x v="183"/>
    <x v="180"/>
    <x v="3"/>
    <x v="1"/>
    <n v="8.76"/>
    <s v="0222"/>
    <s v="SINV.000273803"/>
    <d v="2022-03-04T00:00:00"/>
  </r>
  <r>
    <x v="183"/>
    <x v="180"/>
    <x v="3"/>
    <x v="1"/>
    <n v="6.66"/>
    <s v="0322"/>
    <s v="SINV.000282697"/>
    <d v="2022-04-07T00:00:00"/>
  </r>
  <r>
    <x v="183"/>
    <x v="180"/>
    <x v="3"/>
    <x v="1"/>
    <n v="6.58"/>
    <s v="0422"/>
    <s v="SINV.000290616"/>
    <d v="2022-05-05T00:00:00"/>
  </r>
  <r>
    <x v="183"/>
    <x v="180"/>
    <x v="3"/>
    <x v="1"/>
    <n v="7.45"/>
    <s v="0522"/>
    <s v="SINV.000299503"/>
    <d v="2022-06-07T00:00:00"/>
  </r>
  <r>
    <x v="183"/>
    <x v="180"/>
    <x v="3"/>
    <x v="1"/>
    <n v="8.3000000000000007"/>
    <s v="0622"/>
    <s v="SINV.000309463"/>
    <d v="2022-06-30T00:00:00"/>
  </r>
  <r>
    <x v="48"/>
    <x v="48"/>
    <x v="3"/>
    <x v="1"/>
    <n v="656.6"/>
    <s v="07/2021"/>
    <s v="SINV.000222200"/>
    <d v="2021-08-09T00:00:00"/>
  </r>
  <r>
    <x v="48"/>
    <x v="48"/>
    <x v="3"/>
    <x v="1"/>
    <n v="465.24"/>
    <s v="08/2021"/>
    <s v="SINV.000228607"/>
    <d v="2021-09-07T00:00:00"/>
  </r>
  <r>
    <x v="48"/>
    <x v="48"/>
    <x v="3"/>
    <x v="1"/>
    <n v="440.91"/>
    <s v="09/2021"/>
    <s v="SINV.000236090"/>
    <d v="2021-10-11T00:00:00"/>
  </r>
  <r>
    <x v="48"/>
    <x v="48"/>
    <x v="3"/>
    <x v="1"/>
    <n v="329.17"/>
    <s v="10/2021"/>
    <s v="SINV.000243145"/>
    <d v="2021-11-05T00:00:00"/>
  </r>
  <r>
    <x v="48"/>
    <x v="48"/>
    <x v="3"/>
    <x v="1"/>
    <n v="96.94"/>
    <s v="11/2021 Week 1"/>
    <s v="SINV.000245807"/>
    <d v="2021-11-16T00:00:00"/>
  </r>
  <r>
    <x v="48"/>
    <x v="48"/>
    <x v="3"/>
    <x v="1"/>
    <n v="104.28"/>
    <s v="11/2021 Week 2"/>
    <s v="SINV.000247332"/>
    <d v="2021-11-22T00:00:00"/>
  </r>
  <r>
    <x v="48"/>
    <x v="48"/>
    <x v="3"/>
    <x v="1"/>
    <n v="253.42"/>
    <s v="1121 Week 3"/>
    <s v="SINV.000249055"/>
    <d v="2021-11-26T00:00:00"/>
  </r>
  <r>
    <x v="48"/>
    <x v="48"/>
    <x v="3"/>
    <x v="1"/>
    <n v="172.74"/>
    <s v="1121 Week 4"/>
    <s v="SINV.000250257"/>
    <d v="2021-12-01T00:00:00"/>
  </r>
  <r>
    <x v="48"/>
    <x v="48"/>
    <x v="3"/>
    <x v="1"/>
    <n v="46.22"/>
    <s v="1121 Week 5"/>
    <s v="SINV.000251786"/>
    <d v="2021-12-07T00:00:00"/>
  </r>
  <r>
    <x v="48"/>
    <x v="48"/>
    <x v="3"/>
    <x v="1"/>
    <n v="120.53"/>
    <s v="1221"/>
    <s v="SINV.000258866"/>
    <d v="2022-01-10T00:00:00"/>
  </r>
  <r>
    <x v="48"/>
    <x v="48"/>
    <x v="3"/>
    <x v="1"/>
    <n v="184.51"/>
    <s v="0122"/>
    <s v="SINV.000266288"/>
    <d v="2022-02-08T00:00:00"/>
  </r>
  <r>
    <x v="48"/>
    <x v="48"/>
    <x v="3"/>
    <x v="1"/>
    <n v="185.59"/>
    <s v="0222"/>
    <s v="SINV.000273566"/>
    <d v="2022-03-04T00:00:00"/>
  </r>
  <r>
    <x v="48"/>
    <x v="48"/>
    <x v="3"/>
    <x v="1"/>
    <n v="141.05000000000001"/>
    <s v="0322"/>
    <s v="SINV.000282576"/>
    <d v="2022-04-07T00:00:00"/>
  </r>
  <r>
    <x v="48"/>
    <x v="48"/>
    <x v="3"/>
    <x v="1"/>
    <n v="139.44"/>
    <s v="0422"/>
    <s v="SINV.000290494"/>
    <d v="2022-05-05T00:00:00"/>
  </r>
  <r>
    <x v="48"/>
    <x v="48"/>
    <x v="3"/>
    <x v="1"/>
    <n v="157.85"/>
    <s v="0522"/>
    <s v="SINV.000299174"/>
    <d v="2022-06-07T00:00:00"/>
  </r>
  <r>
    <x v="48"/>
    <x v="48"/>
    <x v="3"/>
    <x v="1"/>
    <n v="175.77"/>
    <s v="0622"/>
    <s v="SINV.000309250"/>
    <d v="2022-06-30T00:00:00"/>
  </r>
  <r>
    <x v="49"/>
    <x v="49"/>
    <x v="3"/>
    <x v="1"/>
    <n v="127.66"/>
    <s v="07/2021"/>
    <s v="SINV.000222301"/>
    <d v="2021-08-09T00:00:00"/>
  </r>
  <r>
    <x v="49"/>
    <x v="49"/>
    <x v="3"/>
    <x v="1"/>
    <n v="90.45"/>
    <s v="08/2021"/>
    <s v="SINV.000228611"/>
    <d v="2021-09-07T00:00:00"/>
  </r>
  <r>
    <x v="49"/>
    <x v="49"/>
    <x v="3"/>
    <x v="1"/>
    <n v="85.72"/>
    <s v="09/2021"/>
    <s v="SINV.000236219"/>
    <d v="2021-10-11T00:00:00"/>
  </r>
  <r>
    <x v="49"/>
    <x v="49"/>
    <x v="3"/>
    <x v="1"/>
    <n v="64"/>
    <s v="10/2021"/>
    <s v="SINV.000243254"/>
    <d v="2021-11-05T00:00:00"/>
  </r>
  <r>
    <x v="49"/>
    <x v="49"/>
    <x v="3"/>
    <x v="1"/>
    <n v="18.850000000000001"/>
    <s v="11/2021 Week 1"/>
    <s v="SINV.000245809"/>
    <d v="2021-11-16T00:00:00"/>
  </r>
  <r>
    <x v="49"/>
    <x v="49"/>
    <x v="3"/>
    <x v="1"/>
    <n v="20.27"/>
    <s v="11/2021 Week 2"/>
    <s v="SINV.000247464"/>
    <d v="2021-11-22T00:00:00"/>
  </r>
  <r>
    <x v="49"/>
    <x v="49"/>
    <x v="3"/>
    <x v="1"/>
    <n v="49.27"/>
    <s v="1121 Week 3"/>
    <s v="SINV.000249110"/>
    <d v="2021-11-26T00:00:00"/>
  </r>
  <r>
    <x v="49"/>
    <x v="49"/>
    <x v="3"/>
    <x v="1"/>
    <n v="33.58"/>
    <s v="1121 Week 4"/>
    <s v="SINV.000250377"/>
    <d v="2021-12-01T00:00:00"/>
  </r>
  <r>
    <x v="49"/>
    <x v="49"/>
    <x v="3"/>
    <x v="1"/>
    <n v="8.99"/>
    <s v="1121 Week 5"/>
    <s v="SINV.000251789"/>
    <d v="2021-12-07T00:00:00"/>
  </r>
  <r>
    <x v="49"/>
    <x v="49"/>
    <x v="3"/>
    <x v="1"/>
    <n v="23.43"/>
    <s v="1221"/>
    <s v="SINV.000258963"/>
    <d v="2022-01-10T00:00:00"/>
  </r>
  <r>
    <x v="49"/>
    <x v="49"/>
    <x v="3"/>
    <x v="1"/>
    <n v="35.869999999999997"/>
    <s v="0122"/>
    <s v="SINV.000266292"/>
    <d v="2022-02-08T00:00:00"/>
  </r>
  <r>
    <x v="49"/>
    <x v="49"/>
    <x v="3"/>
    <x v="1"/>
    <n v="36.08"/>
    <s v="0222"/>
    <s v="SINV.000273789"/>
    <d v="2022-03-04T00:00:00"/>
  </r>
  <r>
    <x v="49"/>
    <x v="49"/>
    <x v="3"/>
    <x v="1"/>
    <n v="27.42"/>
    <s v="0322"/>
    <s v="SINV.000282713"/>
    <d v="2022-04-07T00:00:00"/>
  </r>
  <r>
    <x v="49"/>
    <x v="49"/>
    <x v="3"/>
    <x v="1"/>
    <n v="27.11"/>
    <s v="0422"/>
    <s v="SINV.000290624"/>
    <d v="2022-05-05T00:00:00"/>
  </r>
  <r>
    <x v="49"/>
    <x v="49"/>
    <x v="3"/>
    <x v="1"/>
    <n v="30.69"/>
    <s v="0522"/>
    <s v="SINV.000299178"/>
    <d v="2022-06-07T00:00:00"/>
  </r>
  <r>
    <x v="49"/>
    <x v="49"/>
    <x v="3"/>
    <x v="1"/>
    <n v="34.17"/>
    <s v="0622"/>
    <s v="SINV.000309473"/>
    <d v="2022-06-30T00:00:00"/>
  </r>
  <r>
    <x v="50"/>
    <x v="50"/>
    <x v="3"/>
    <x v="1"/>
    <n v="292.12"/>
    <s v="07/2021"/>
    <s v="SINV.000222201"/>
    <d v="2021-08-09T00:00:00"/>
  </r>
  <r>
    <x v="50"/>
    <x v="50"/>
    <x v="3"/>
    <x v="1"/>
    <n v="206.98"/>
    <s v="08/2021"/>
    <s v="SINV.000228615"/>
    <d v="2021-09-07T00:00:00"/>
  </r>
  <r>
    <x v="50"/>
    <x v="50"/>
    <x v="3"/>
    <x v="1"/>
    <n v="196.16"/>
    <s v="09/2021"/>
    <s v="SINV.000236091"/>
    <d v="2021-10-11T00:00:00"/>
  </r>
  <r>
    <x v="50"/>
    <x v="50"/>
    <x v="3"/>
    <x v="1"/>
    <n v="146.44"/>
    <s v="10/2021"/>
    <s v="SINV.000243146"/>
    <d v="2021-11-05T00:00:00"/>
  </r>
  <r>
    <x v="50"/>
    <x v="50"/>
    <x v="3"/>
    <x v="1"/>
    <n v="43.13"/>
    <s v="11/2021 Week 1"/>
    <s v="SINV.000245811"/>
    <d v="2021-11-16T00:00:00"/>
  </r>
  <r>
    <x v="50"/>
    <x v="50"/>
    <x v="3"/>
    <x v="1"/>
    <n v="46.39"/>
    <s v="11/2021 Week 2"/>
    <s v="SINV.000247334"/>
    <d v="2021-11-22T00:00:00"/>
  </r>
  <r>
    <x v="50"/>
    <x v="50"/>
    <x v="3"/>
    <x v="1"/>
    <n v="112.74"/>
    <s v="1121 Week 3"/>
    <s v="SINV.000249057"/>
    <d v="2021-11-26T00:00:00"/>
  </r>
  <r>
    <x v="50"/>
    <x v="50"/>
    <x v="3"/>
    <x v="1"/>
    <n v="76.849999999999994"/>
    <s v="1121 Week 4"/>
    <s v="SINV.000250258"/>
    <d v="2021-12-01T00:00:00"/>
  </r>
  <r>
    <x v="50"/>
    <x v="50"/>
    <x v="3"/>
    <x v="1"/>
    <n v="20.56"/>
    <s v="1121 Week 5"/>
    <s v="SINV.000251792"/>
    <d v="2021-12-07T00:00:00"/>
  </r>
  <r>
    <x v="50"/>
    <x v="50"/>
    <x v="3"/>
    <x v="1"/>
    <n v="53.62"/>
    <s v="1221"/>
    <s v="SINV.000258867"/>
    <d v="2022-01-10T00:00:00"/>
  </r>
  <r>
    <x v="50"/>
    <x v="50"/>
    <x v="3"/>
    <x v="1"/>
    <n v="82.09"/>
    <s v="0122"/>
    <s v="SINV.000266298"/>
    <d v="2022-02-08T00:00:00"/>
  </r>
  <r>
    <x v="50"/>
    <x v="50"/>
    <x v="3"/>
    <x v="1"/>
    <n v="82.57"/>
    <s v="0222"/>
    <s v="SINV.000273646"/>
    <d v="2022-03-04T00:00:00"/>
  </r>
  <r>
    <x v="50"/>
    <x v="50"/>
    <x v="3"/>
    <x v="1"/>
    <n v="62.75"/>
    <s v="0322"/>
    <s v="SINV.000282574"/>
    <d v="2022-04-07T00:00:00"/>
  </r>
  <r>
    <x v="50"/>
    <x v="50"/>
    <x v="3"/>
    <x v="1"/>
    <n v="62.04"/>
    <s v="0422"/>
    <s v="SINV.000290495"/>
    <d v="2022-05-05T00:00:00"/>
  </r>
  <r>
    <x v="50"/>
    <x v="50"/>
    <x v="3"/>
    <x v="1"/>
    <n v="70.23"/>
    <s v="0522"/>
    <s v="SINV.000299183"/>
    <d v="2022-06-07T00:00:00"/>
  </r>
  <r>
    <x v="50"/>
    <x v="50"/>
    <x v="3"/>
    <x v="1"/>
    <n v="78.2"/>
    <s v="0622"/>
    <s v="SINV.000309327"/>
    <d v="2022-06-30T00:00:00"/>
  </r>
  <r>
    <x v="51"/>
    <x v="51"/>
    <x v="3"/>
    <x v="1"/>
    <n v="3460.84"/>
    <s v="07/2021"/>
    <s v="SINV.000222099"/>
    <d v="2021-08-09T00:00:00"/>
  </r>
  <r>
    <x v="51"/>
    <x v="51"/>
    <x v="3"/>
    <x v="1"/>
    <n v="2452.2199999999998"/>
    <s v="08/2021"/>
    <s v="SINV.000228620"/>
    <d v="2021-09-07T00:00:00"/>
  </r>
  <r>
    <x v="51"/>
    <x v="51"/>
    <x v="3"/>
    <x v="1"/>
    <n v="2323.98"/>
    <s v="09/2021"/>
    <s v="SINV.000236005"/>
    <d v="2021-10-11T00:00:00"/>
  </r>
  <r>
    <x v="51"/>
    <x v="51"/>
    <x v="3"/>
    <x v="1"/>
    <n v="1734.99"/>
    <s v="10/2021"/>
    <s v="SINV.000243041"/>
    <d v="2021-11-05T00:00:00"/>
  </r>
  <r>
    <x v="51"/>
    <x v="51"/>
    <x v="3"/>
    <x v="1"/>
    <n v="510.94"/>
    <s v="11/2021 Week 1"/>
    <s v="SINV.000245685"/>
    <d v="2021-11-16T00:00:00"/>
  </r>
  <r>
    <x v="51"/>
    <x v="51"/>
    <x v="3"/>
    <x v="1"/>
    <n v="549.65"/>
    <s v="11/2021 Week 2"/>
    <s v="SINV.000247336"/>
    <d v="2021-11-22T00:00:00"/>
  </r>
  <r>
    <x v="51"/>
    <x v="51"/>
    <x v="3"/>
    <x v="1"/>
    <n v="1335.73"/>
    <s v="1121 Week 3"/>
    <s v="SINV.000249041"/>
    <d v="2021-11-26T00:00:00"/>
  </r>
  <r>
    <x v="51"/>
    <x v="51"/>
    <x v="3"/>
    <x v="1"/>
    <n v="910.47"/>
    <s v="1121 Week 4"/>
    <s v="SINV.000250141"/>
    <d v="2021-12-01T00:00:00"/>
  </r>
  <r>
    <x v="51"/>
    <x v="51"/>
    <x v="3"/>
    <x v="1"/>
    <n v="243.63"/>
    <s v="1121 Week 5"/>
    <s v="SINV.000251795"/>
    <d v="2021-12-07T00:00:00"/>
  </r>
  <r>
    <x v="51"/>
    <x v="51"/>
    <x v="3"/>
    <x v="1"/>
    <n v="635.29999999999995"/>
    <s v="1221"/>
    <s v="SINV.000258770"/>
    <d v="2022-01-10T00:00:00"/>
  </r>
  <r>
    <x v="51"/>
    <x v="51"/>
    <x v="3"/>
    <x v="1"/>
    <n v="972.55"/>
    <s v="0122"/>
    <s v="SINV.000266304"/>
    <d v="2022-02-08T00:00:00"/>
  </r>
  <r>
    <x v="51"/>
    <x v="51"/>
    <x v="3"/>
    <x v="1"/>
    <n v="978.23"/>
    <s v="0222"/>
    <s v="SINV.000273568"/>
    <d v="2022-03-04T00:00:00"/>
  </r>
  <r>
    <x v="51"/>
    <x v="51"/>
    <x v="3"/>
    <x v="1"/>
    <n v="743.46"/>
    <s v="0322"/>
    <s v="SINV.000282494"/>
    <d v="2022-04-07T00:00:00"/>
  </r>
  <r>
    <x v="51"/>
    <x v="51"/>
    <x v="3"/>
    <x v="1"/>
    <n v="734.96"/>
    <s v="0422"/>
    <s v="SINV.000290408"/>
    <d v="2022-05-05T00:00:00"/>
  </r>
  <r>
    <x v="51"/>
    <x v="51"/>
    <x v="3"/>
    <x v="1"/>
    <n v="832"/>
    <s v="0522"/>
    <s v="SINV.000299187"/>
    <d v="2022-06-07T00:00:00"/>
  </r>
  <r>
    <x v="51"/>
    <x v="51"/>
    <x v="3"/>
    <x v="1"/>
    <n v="926.45"/>
    <s v="0622"/>
    <s v="SINV.000309253"/>
    <d v="2022-06-30T00:00:00"/>
  </r>
  <r>
    <x v="52"/>
    <x v="52"/>
    <x v="3"/>
    <x v="1"/>
    <n v="2177.71"/>
    <s v="07/2021"/>
    <s v="SINV.000222086"/>
    <d v="2021-08-09T00:00:00"/>
  </r>
  <r>
    <x v="52"/>
    <x v="52"/>
    <x v="3"/>
    <x v="1"/>
    <n v="1543.04"/>
    <s v="08/2021"/>
    <s v="SINV.000228625"/>
    <d v="2021-09-07T00:00:00"/>
  </r>
  <r>
    <x v="52"/>
    <x v="52"/>
    <x v="3"/>
    <x v="1"/>
    <n v="1462.35"/>
    <s v="09/2021"/>
    <s v="SINV.000235992"/>
    <d v="2021-10-11T00:00:00"/>
  </r>
  <r>
    <x v="52"/>
    <x v="52"/>
    <x v="3"/>
    <x v="1"/>
    <n v="1091.73"/>
    <s v="10/2021"/>
    <s v="SINV.000243027"/>
    <d v="2021-11-05T00:00:00"/>
  </r>
  <r>
    <x v="52"/>
    <x v="52"/>
    <x v="3"/>
    <x v="1"/>
    <n v="321.5"/>
    <s v="11/2021 Week 1"/>
    <s v="SINV.000245687"/>
    <d v="2021-11-16T00:00:00"/>
  </r>
  <r>
    <x v="52"/>
    <x v="52"/>
    <x v="3"/>
    <x v="1"/>
    <n v="345.87"/>
    <s v="11/2021 Week 2"/>
    <s v="SINV.000247325"/>
    <d v="2021-11-22T00:00:00"/>
  </r>
  <r>
    <x v="52"/>
    <x v="52"/>
    <x v="3"/>
    <x v="1"/>
    <n v="840.5"/>
    <s v="1121 Week 3"/>
    <s v="SINV.000249043"/>
    <d v="2021-11-26T00:00:00"/>
  </r>
  <r>
    <x v="52"/>
    <x v="52"/>
    <x v="3"/>
    <x v="1"/>
    <n v="572.91"/>
    <s v="1121 Week 4"/>
    <s v="SINV.000250128"/>
    <d v="2021-12-01T00:00:00"/>
  </r>
  <r>
    <x v="52"/>
    <x v="52"/>
    <x v="3"/>
    <x v="1"/>
    <n v="153.30000000000001"/>
    <s v="1121 Week 5"/>
    <s v="SINV.000251798"/>
    <d v="2021-12-07T00:00:00"/>
  </r>
  <r>
    <x v="52"/>
    <x v="52"/>
    <x v="3"/>
    <x v="1"/>
    <n v="399.76"/>
    <s v="1221"/>
    <s v="SINV.000258756"/>
    <d v="2022-01-10T00:00:00"/>
  </r>
  <r>
    <x v="52"/>
    <x v="52"/>
    <x v="3"/>
    <x v="1"/>
    <n v="611.97"/>
    <s v="0122"/>
    <s v="SINV.000266309"/>
    <d v="2022-02-08T00:00:00"/>
  </r>
  <r>
    <x v="52"/>
    <x v="52"/>
    <x v="3"/>
    <x v="1"/>
    <n v="615.54999999999995"/>
    <s v="0222"/>
    <s v="SINV.000273548"/>
    <d v="2022-03-04T00:00:00"/>
  </r>
  <r>
    <x v="52"/>
    <x v="52"/>
    <x v="3"/>
    <x v="1"/>
    <n v="467.81"/>
    <s v="0322"/>
    <s v="SINV.000282480"/>
    <d v="2022-04-07T00:00:00"/>
  </r>
  <r>
    <x v="52"/>
    <x v="52"/>
    <x v="3"/>
    <x v="1"/>
    <n v="462.47"/>
    <s v="0422"/>
    <s v="SINV.000290394"/>
    <d v="2022-05-05T00:00:00"/>
  </r>
  <r>
    <x v="52"/>
    <x v="52"/>
    <x v="3"/>
    <x v="1"/>
    <n v="523.53"/>
    <s v="0522"/>
    <s v="SINV.000299193"/>
    <d v="2022-06-07T00:00:00"/>
  </r>
  <r>
    <x v="52"/>
    <x v="52"/>
    <x v="3"/>
    <x v="1"/>
    <n v="582.96"/>
    <s v="0622"/>
    <s v="SINV.000309256"/>
    <d v="2022-06-30T00:00:00"/>
  </r>
  <r>
    <x v="53"/>
    <x v="53"/>
    <x v="3"/>
    <x v="1"/>
    <n v="1128.3800000000001"/>
    <s v="07/2021"/>
    <s v="SINV.000222275"/>
    <d v="2021-08-09T00:00:00"/>
  </r>
  <r>
    <x v="53"/>
    <x v="53"/>
    <x v="3"/>
    <x v="1"/>
    <n v="799.53"/>
    <s v="08/2021"/>
    <s v="SINV.000228630"/>
    <d v="2021-09-07T00:00:00"/>
  </r>
  <r>
    <x v="53"/>
    <x v="53"/>
    <x v="3"/>
    <x v="1"/>
    <n v="757.72"/>
    <s v="09/2021"/>
    <s v="SINV.000236093"/>
    <d v="2021-10-11T00:00:00"/>
  </r>
  <r>
    <x v="53"/>
    <x v="53"/>
    <x v="3"/>
    <x v="1"/>
    <n v="565.67999999999995"/>
    <s v="10/2021"/>
    <s v="SINV.000243210"/>
    <d v="2021-11-05T00:00:00"/>
  </r>
  <r>
    <x v="53"/>
    <x v="53"/>
    <x v="3"/>
    <x v="1"/>
    <n v="166.59"/>
    <s v="11/2021 Week 1"/>
    <s v="SINV.000245803"/>
    <d v="2021-11-16T00:00:00"/>
  </r>
  <r>
    <x v="53"/>
    <x v="53"/>
    <x v="3"/>
    <x v="1"/>
    <n v="179.21"/>
    <s v="11/2021 Week 2"/>
    <s v="SINV.000247327"/>
    <d v="2021-11-22T00:00:00"/>
  </r>
  <r>
    <x v="53"/>
    <x v="53"/>
    <x v="3"/>
    <x v="1"/>
    <n v="435.51"/>
    <s v="1121 Week 3"/>
    <s v="SINV.000249095"/>
    <d v="2021-11-26T00:00:00"/>
  </r>
  <r>
    <x v="53"/>
    <x v="53"/>
    <x v="3"/>
    <x v="1"/>
    <n v="296.85000000000002"/>
    <s v="1121 Week 4"/>
    <s v="SINV.000250247"/>
    <d v="2021-12-01T00:00:00"/>
  </r>
  <r>
    <x v="53"/>
    <x v="53"/>
    <x v="3"/>
    <x v="1"/>
    <n v="79.430000000000007"/>
    <s v="1121 Week 5"/>
    <s v="SINV.000251801"/>
    <d v="2021-12-07T00:00:00"/>
  </r>
  <r>
    <x v="53"/>
    <x v="53"/>
    <x v="3"/>
    <x v="1"/>
    <n v="207.14"/>
    <s v="1221"/>
    <s v="SINV.000258920"/>
    <d v="2022-01-10T00:00:00"/>
  </r>
  <r>
    <x v="53"/>
    <x v="53"/>
    <x v="3"/>
    <x v="1"/>
    <n v="317.08999999999997"/>
    <s v="0122"/>
    <s v="SINV.000266314"/>
    <d v="2022-02-08T00:00:00"/>
  </r>
  <r>
    <x v="53"/>
    <x v="53"/>
    <x v="3"/>
    <x v="1"/>
    <n v="318.95"/>
    <s v="0222"/>
    <s v="SINV.000273728"/>
    <d v="2022-03-04T00:00:00"/>
  </r>
  <r>
    <x v="53"/>
    <x v="53"/>
    <x v="3"/>
    <x v="1"/>
    <n v="242.4"/>
    <s v="0322"/>
    <s v="SINV.000282663"/>
    <d v="2022-04-07T00:00:00"/>
  </r>
  <r>
    <x v="53"/>
    <x v="53"/>
    <x v="3"/>
    <x v="1"/>
    <n v="239.63"/>
    <s v="0422"/>
    <s v="SINV.000290563"/>
    <d v="2022-05-05T00:00:00"/>
  </r>
  <r>
    <x v="53"/>
    <x v="53"/>
    <x v="3"/>
    <x v="1"/>
    <n v="271.27"/>
    <s v="0522"/>
    <s v="SINV.000299199"/>
    <d v="2022-06-07T00:00:00"/>
  </r>
  <r>
    <x v="53"/>
    <x v="53"/>
    <x v="3"/>
    <x v="1"/>
    <n v="302.06"/>
    <s v="0622"/>
    <s v="SINV.000309426"/>
    <d v="2022-06-30T00:00:00"/>
  </r>
  <r>
    <x v="54"/>
    <x v="54"/>
    <x v="3"/>
    <x v="1"/>
    <n v="201.39"/>
    <s v="07/2021"/>
    <s v="SINV.000222195"/>
    <d v="2021-08-09T00:00:00"/>
  </r>
  <r>
    <x v="54"/>
    <x v="54"/>
    <x v="3"/>
    <x v="1"/>
    <n v="142.69999999999999"/>
    <s v="08/2021"/>
    <s v="SINV.000228638"/>
    <d v="2021-09-07T00:00:00"/>
  </r>
  <r>
    <x v="54"/>
    <x v="54"/>
    <x v="3"/>
    <x v="1"/>
    <n v="135.24"/>
    <s v="09/2021"/>
    <s v="SINV.000236086"/>
    <d v="2021-10-11T00:00:00"/>
  </r>
  <r>
    <x v="54"/>
    <x v="54"/>
    <x v="3"/>
    <x v="1"/>
    <n v="100.96"/>
    <s v="10/2021"/>
    <s v="SINV.000243141"/>
    <d v="2021-11-05T00:00:00"/>
  </r>
  <r>
    <x v="54"/>
    <x v="54"/>
    <x v="3"/>
    <x v="1"/>
    <n v="29.73"/>
    <s v="11/2021 Week 1"/>
    <s v="SINV.000245805"/>
    <d v="2021-11-16T00:00:00"/>
  </r>
  <r>
    <x v="54"/>
    <x v="54"/>
    <x v="3"/>
    <x v="1"/>
    <n v="31.99"/>
    <s v="11/2021 Week 2"/>
    <s v="SINV.000247463"/>
    <d v="2021-11-22T00:00:00"/>
  </r>
  <r>
    <x v="54"/>
    <x v="54"/>
    <x v="3"/>
    <x v="1"/>
    <n v="77.73"/>
    <s v="1121 Week 3"/>
    <s v="SINV.000249045"/>
    <d v="2021-11-26T00:00:00"/>
  </r>
  <r>
    <x v="54"/>
    <x v="54"/>
    <x v="3"/>
    <x v="1"/>
    <n v="52.98"/>
    <s v="1121 Week 4"/>
    <s v="SINV.000250251"/>
    <d v="2021-12-01T00:00:00"/>
  </r>
  <r>
    <x v="54"/>
    <x v="54"/>
    <x v="3"/>
    <x v="1"/>
    <n v="14.18"/>
    <s v="1121 Week 5"/>
    <s v="SINV.000251804"/>
    <d v="2021-12-07T00:00:00"/>
  </r>
  <r>
    <x v="54"/>
    <x v="54"/>
    <x v="3"/>
    <x v="1"/>
    <n v="36.97"/>
    <s v="1221"/>
    <s v="SINV.000258860"/>
    <d v="2022-01-10T00:00:00"/>
  </r>
  <r>
    <x v="54"/>
    <x v="54"/>
    <x v="3"/>
    <x v="1"/>
    <n v="56.59"/>
    <s v="0122"/>
    <s v="SINV.000266322"/>
    <d v="2022-02-08T00:00:00"/>
  </r>
  <r>
    <x v="54"/>
    <x v="54"/>
    <x v="3"/>
    <x v="1"/>
    <n v="56.93"/>
    <s v="0222"/>
    <s v="SINV.000273550"/>
    <d v="2022-03-04T00:00:00"/>
  </r>
  <r>
    <x v="54"/>
    <x v="54"/>
    <x v="3"/>
    <x v="1"/>
    <n v="43.26"/>
    <s v="0322"/>
    <s v="SINV.000282614"/>
    <d v="2022-04-07T00:00:00"/>
  </r>
  <r>
    <x v="54"/>
    <x v="54"/>
    <x v="3"/>
    <x v="1"/>
    <n v="42.77"/>
    <s v="0422"/>
    <s v="SINV.000290492"/>
    <d v="2022-05-05T00:00:00"/>
  </r>
  <r>
    <x v="54"/>
    <x v="54"/>
    <x v="3"/>
    <x v="1"/>
    <n v="48.42"/>
    <s v="0522"/>
    <s v="SINV.000299208"/>
    <d v="2022-06-07T00:00:00"/>
  </r>
  <r>
    <x v="54"/>
    <x v="54"/>
    <x v="3"/>
    <x v="1"/>
    <n v="53.91"/>
    <s v="0622"/>
    <s v="SINV.000309329"/>
    <d v="2022-06-30T00:00:00"/>
  </r>
  <r>
    <x v="88"/>
    <x v="88"/>
    <x v="3"/>
    <x v="1"/>
    <n v="66.87"/>
    <s v="07/2021"/>
    <s v="SINV.000222246"/>
    <d v="2021-08-09T00:00:00"/>
  </r>
  <r>
    <x v="88"/>
    <x v="88"/>
    <x v="3"/>
    <x v="1"/>
    <n v="47.38"/>
    <s v="08/2021"/>
    <s v="SINV.000228644"/>
    <d v="2021-09-07T00:00:00"/>
  </r>
  <r>
    <x v="88"/>
    <x v="88"/>
    <x v="3"/>
    <x v="1"/>
    <n v="44.9"/>
    <s v="09/2021"/>
    <s v="SINV.000236088"/>
    <d v="2021-10-11T00:00:00"/>
  </r>
  <r>
    <x v="88"/>
    <x v="88"/>
    <x v="3"/>
    <x v="1"/>
    <n v="33.520000000000003"/>
    <s v="10/2021"/>
    <s v="SINV.000243209"/>
    <d v="2021-11-05T00:00:00"/>
  </r>
  <r>
    <x v="88"/>
    <x v="88"/>
    <x v="3"/>
    <x v="1"/>
    <n v="9.8699999999999992"/>
    <s v="11/2021 Week 1"/>
    <s v="SINV.000245855"/>
    <d v="2021-11-16T00:00:00"/>
  </r>
  <r>
    <x v="88"/>
    <x v="88"/>
    <x v="3"/>
    <x v="1"/>
    <n v="10.62"/>
    <s v="11/2021 Week 2"/>
    <s v="SINV.000247461"/>
    <d v="2021-11-22T00:00:00"/>
  </r>
  <r>
    <x v="88"/>
    <x v="88"/>
    <x v="3"/>
    <x v="1"/>
    <n v="25.81"/>
    <s v="1121 Week 3"/>
    <s v="SINV.000249047"/>
    <d v="2021-11-26T00:00:00"/>
  </r>
  <r>
    <x v="88"/>
    <x v="88"/>
    <x v="3"/>
    <x v="1"/>
    <n v="17.59"/>
    <s v="1121 Week 4"/>
    <s v="SINV.000250253"/>
    <d v="2021-12-01T00:00:00"/>
  </r>
  <r>
    <x v="88"/>
    <x v="88"/>
    <x v="3"/>
    <x v="1"/>
    <n v="4.71"/>
    <s v="1121 Week 5"/>
    <s v="SINV.000251809"/>
    <d v="2021-12-07T00:00:00"/>
  </r>
  <r>
    <x v="88"/>
    <x v="88"/>
    <x v="3"/>
    <x v="1"/>
    <n v="12.28"/>
    <s v="1221"/>
    <s v="SINV.000258862"/>
    <d v="2022-01-10T00:00:00"/>
  </r>
  <r>
    <x v="88"/>
    <x v="88"/>
    <x v="3"/>
    <x v="1"/>
    <n v="18.79"/>
    <s v="0122"/>
    <s v="SINV.000266328"/>
    <d v="2022-02-08T00:00:00"/>
  </r>
  <r>
    <x v="88"/>
    <x v="88"/>
    <x v="3"/>
    <x v="1"/>
    <n v="18.899999999999999"/>
    <s v="0222"/>
    <s v="SINV.000273644"/>
    <d v="2022-03-04T00:00:00"/>
  </r>
  <r>
    <x v="88"/>
    <x v="88"/>
    <x v="3"/>
    <x v="1"/>
    <n v="14.37"/>
    <s v="0322"/>
    <s v="SINV.000282652"/>
    <d v="2022-04-07T00:00:00"/>
  </r>
  <r>
    <x v="88"/>
    <x v="88"/>
    <x v="3"/>
    <x v="1"/>
    <n v="14.2"/>
    <s v="0422"/>
    <s v="SINV.000290584"/>
    <d v="2022-05-05T00:00:00"/>
  </r>
  <r>
    <x v="88"/>
    <x v="88"/>
    <x v="3"/>
    <x v="1"/>
    <n v="16.079999999999998"/>
    <s v="0522"/>
    <s v="SINV.000299212"/>
    <d v="2022-06-07T00:00:00"/>
  </r>
  <r>
    <x v="88"/>
    <x v="88"/>
    <x v="3"/>
    <x v="1"/>
    <n v="17.899999999999999"/>
    <s v="0622"/>
    <s v="SINV.000309331"/>
    <d v="2022-06-30T00:00:00"/>
  </r>
  <r>
    <x v="26"/>
    <x v="26"/>
    <x v="3"/>
    <x v="1"/>
    <n v="14762.1"/>
    <s v="07/2021"/>
    <s v="SINV.000222088"/>
    <d v="2021-08-09T00:00:00"/>
  </r>
  <r>
    <x v="26"/>
    <x v="26"/>
    <x v="3"/>
    <x v="1"/>
    <n v="10459.879999999999"/>
    <s v="08/2021"/>
    <s v="SINV.000228647"/>
    <d v="2021-09-07T00:00:00"/>
  </r>
  <r>
    <x v="26"/>
    <x v="26"/>
    <x v="3"/>
    <x v="1"/>
    <n v="9912.85"/>
    <s v="09/2021"/>
    <s v="SINV.000235994"/>
    <d v="2021-10-11T00:00:00"/>
  </r>
  <r>
    <x v="26"/>
    <x v="26"/>
    <x v="3"/>
    <x v="1"/>
    <n v="7400.55"/>
    <s v="10/2021"/>
    <s v="SINV.000243029"/>
    <d v="2021-11-05T00:00:00"/>
  </r>
  <r>
    <x v="26"/>
    <x v="26"/>
    <x v="3"/>
    <x v="1"/>
    <n v="2179.38"/>
    <s v="11/2021 Week 1"/>
    <s v="SINV.000245683"/>
    <d v="2021-11-16T00:00:00"/>
  </r>
  <r>
    <x v="26"/>
    <x v="26"/>
    <x v="3"/>
    <x v="1"/>
    <n v="2344.5300000000002"/>
    <s v="11/2021 Week 2"/>
    <s v="SINV.000247319"/>
    <d v="2021-11-22T00:00:00"/>
  </r>
  <r>
    <x v="26"/>
    <x v="26"/>
    <x v="3"/>
    <x v="1"/>
    <n v="5697.53"/>
    <s v="1121 Week 3"/>
    <s v="SINV.000249033"/>
    <d v="2021-11-26T00:00:00"/>
  </r>
  <r>
    <x v="26"/>
    <x v="26"/>
    <x v="3"/>
    <x v="1"/>
    <n v="3883.59"/>
    <s v="1121 Week 4"/>
    <s v="SINV.000250130"/>
    <d v="2021-12-01T00:00:00"/>
  </r>
  <r>
    <x v="26"/>
    <x v="26"/>
    <x v="3"/>
    <x v="1"/>
    <n v="1039.21"/>
    <s v="1121 Week 5"/>
    <s v="SINV.000251810"/>
    <d v="2021-12-07T00:00:00"/>
  </r>
  <r>
    <x v="26"/>
    <x v="26"/>
    <x v="3"/>
    <x v="1"/>
    <n v="2709.86"/>
    <s v="1221"/>
    <s v="SINV.000258758"/>
    <d v="2022-01-10T00:00:00"/>
  </r>
  <r>
    <x v="26"/>
    <x v="26"/>
    <x v="3"/>
    <x v="1"/>
    <n v="4148.37"/>
    <s v="0122"/>
    <s v="SINV.000266331"/>
    <d v="2022-02-08T00:00:00"/>
  </r>
  <r>
    <x v="26"/>
    <x v="26"/>
    <x v="3"/>
    <x v="1"/>
    <n v="4172.62"/>
    <s v="0222"/>
    <s v="SINV.000273552"/>
    <d v="2022-03-04T00:00:00"/>
  </r>
  <r>
    <x v="26"/>
    <x v="26"/>
    <x v="3"/>
    <x v="1"/>
    <n v="3171.19"/>
    <s v="0322"/>
    <s v="SINV.000282482"/>
    <d v="2022-04-07T00:00:00"/>
  </r>
  <r>
    <x v="26"/>
    <x v="26"/>
    <x v="3"/>
    <x v="1"/>
    <n v="3134.97"/>
    <s v="0422"/>
    <s v="SINV.000290396"/>
    <d v="2022-05-05T00:00:00"/>
  </r>
  <r>
    <x v="26"/>
    <x v="26"/>
    <x v="3"/>
    <x v="1"/>
    <n v="3548.88"/>
    <s v="0522"/>
    <s v="SINV.000299216"/>
    <d v="2022-06-07T00:00:00"/>
  </r>
  <r>
    <x v="26"/>
    <x v="26"/>
    <x v="3"/>
    <x v="1"/>
    <n v="3951.74"/>
    <s v="0622"/>
    <s v="SINV.000309232"/>
    <d v="2022-06-30T00:00:00"/>
  </r>
  <r>
    <x v="105"/>
    <x v="105"/>
    <x v="3"/>
    <x v="1"/>
    <n v="11.08"/>
    <s v="07/2021"/>
    <s v="SINV.000222243"/>
    <d v="2021-08-09T00:00:00"/>
  </r>
  <r>
    <x v="105"/>
    <x v="105"/>
    <x v="3"/>
    <x v="1"/>
    <n v="7.85"/>
    <s v="08/2021"/>
    <s v="SINV.000228655"/>
    <d v="2021-09-07T00:00:00"/>
  </r>
  <r>
    <x v="105"/>
    <x v="105"/>
    <x v="3"/>
    <x v="1"/>
    <n v="7.44"/>
    <s v="09/2021"/>
    <s v="SINV.000236080"/>
    <d v="2021-10-11T00:00:00"/>
  </r>
  <r>
    <x v="105"/>
    <x v="105"/>
    <x v="3"/>
    <x v="1"/>
    <n v="5.56"/>
    <s v="10/2021"/>
    <s v="SINV.000243137"/>
    <d v="2021-11-05T00:00:00"/>
  </r>
  <r>
    <x v="105"/>
    <x v="105"/>
    <x v="3"/>
    <x v="1"/>
    <n v="1.64"/>
    <s v="11/2021 Week 1"/>
    <s v="SINV.000245853"/>
    <d v="2021-11-16T00:00:00"/>
  </r>
  <r>
    <x v="105"/>
    <x v="105"/>
    <x v="3"/>
    <x v="1"/>
    <n v="1.76"/>
    <s v="11/2021 Week 2"/>
    <s v="SINV.000247507"/>
    <d v="2021-11-22T00:00:00"/>
  </r>
  <r>
    <x v="105"/>
    <x v="105"/>
    <x v="3"/>
    <x v="1"/>
    <n v="4.28"/>
    <s v="1121 Week 3"/>
    <s v="SINV.000249035"/>
    <d v="2021-11-26T00:00:00"/>
  </r>
  <r>
    <x v="105"/>
    <x v="105"/>
    <x v="3"/>
    <x v="1"/>
    <n v="2.92"/>
    <s v="1121 Week 4"/>
    <s v="SINV.000250245"/>
    <d v="2021-12-01T00:00:00"/>
  </r>
  <r>
    <x v="105"/>
    <x v="105"/>
    <x v="3"/>
    <x v="1"/>
    <n v="0.78"/>
    <s v="1121 Week 5"/>
    <s v="SINV.000251815"/>
    <d v="2021-12-07T00:00:00"/>
  </r>
  <r>
    <x v="105"/>
    <x v="105"/>
    <x v="3"/>
    <x v="1"/>
    <n v="2.0299999999999998"/>
    <s v="1221"/>
    <s v="SINV.000258985"/>
    <d v="2022-01-10T00:00:00"/>
  </r>
  <r>
    <x v="105"/>
    <x v="105"/>
    <x v="3"/>
    <x v="1"/>
    <n v="3.11"/>
    <s v="0122"/>
    <s v="SINV.000266339"/>
    <d v="2022-02-08T00:00:00"/>
  </r>
  <r>
    <x v="105"/>
    <x v="105"/>
    <x v="3"/>
    <x v="1"/>
    <n v="3.13"/>
    <s v="0222"/>
    <s v="SINV.000273766"/>
    <d v="2022-03-04T00:00:00"/>
  </r>
  <r>
    <x v="105"/>
    <x v="105"/>
    <x v="3"/>
    <x v="1"/>
    <n v="2.38"/>
    <s v="0322"/>
    <s v="SINV.000282650"/>
    <d v="2022-04-07T00:00:00"/>
  </r>
  <r>
    <x v="105"/>
    <x v="105"/>
    <x v="3"/>
    <x v="1"/>
    <n v="2.35"/>
    <s v="0422"/>
    <s v="SINV.000290582"/>
    <d v="2022-05-05T00:00:00"/>
  </r>
  <r>
    <x v="105"/>
    <x v="105"/>
    <x v="3"/>
    <x v="1"/>
    <n v="2.66"/>
    <s v="0522"/>
    <s v="SINV.000299224"/>
    <d v="2022-06-07T00:00:00"/>
  </r>
  <r>
    <x v="105"/>
    <x v="105"/>
    <x v="3"/>
    <x v="1"/>
    <n v="2.97"/>
    <s v="0622"/>
    <s v="SINV.000309362"/>
    <d v="2022-06-30T00:00:00"/>
  </r>
  <r>
    <x v="135"/>
    <x v="133"/>
    <x v="3"/>
    <x v="1"/>
    <n v="2.85"/>
    <s v="10/2021"/>
    <s v="SINV.000243102"/>
    <d v="2021-11-05T00:00:00"/>
  </r>
  <r>
    <x v="135"/>
    <x v="133"/>
    <x v="3"/>
    <x v="1"/>
    <n v="0.84"/>
    <s v="11/2021 Week 1"/>
    <s v="SINV.000245842"/>
    <d v="2021-11-16T00:00:00"/>
  </r>
  <r>
    <x v="135"/>
    <x v="133"/>
    <x v="3"/>
    <x v="1"/>
    <n v="0.9"/>
    <s v="11/2021 Week 2"/>
    <s v="SINV.000247421"/>
    <d v="2021-11-22T00:00:00"/>
  </r>
  <r>
    <x v="135"/>
    <x v="133"/>
    <x v="3"/>
    <x v="1"/>
    <n v="2.2000000000000002"/>
    <s v="1121 Week 3"/>
    <s v="SINV.000248957"/>
    <d v="2021-11-26T00:00:00"/>
  </r>
  <r>
    <x v="135"/>
    <x v="133"/>
    <x v="3"/>
    <x v="1"/>
    <n v="1.5"/>
    <s v="1121 Week 4"/>
    <s v="SINV.000250330"/>
    <d v="2021-12-01T00:00:00"/>
  </r>
  <r>
    <x v="135"/>
    <x v="133"/>
    <x v="3"/>
    <x v="1"/>
    <n v="0.4"/>
    <s v="1121 Week 5"/>
    <s v="SINV.000251968"/>
    <d v="2021-12-07T00:00:00"/>
  </r>
  <r>
    <x v="135"/>
    <x v="133"/>
    <x v="3"/>
    <x v="1"/>
    <n v="1.04"/>
    <s v="1221"/>
    <s v="SINV.000258837"/>
    <d v="2022-01-10T00:00:00"/>
  </r>
  <r>
    <x v="135"/>
    <x v="133"/>
    <x v="3"/>
    <x v="1"/>
    <n v="1.6"/>
    <s v="0122"/>
    <s v="SINV.000266599"/>
    <d v="2022-02-08T00:00:00"/>
  </r>
  <r>
    <x v="135"/>
    <x v="133"/>
    <x v="3"/>
    <x v="1"/>
    <n v="1.61"/>
    <s v="0222"/>
    <s v="SINV.000273485"/>
    <d v="2022-03-04T00:00:00"/>
  </r>
  <r>
    <x v="135"/>
    <x v="133"/>
    <x v="3"/>
    <x v="1"/>
    <n v="1.22"/>
    <s v="0322"/>
    <s v="SINV.000282615"/>
    <d v="2022-04-07T00:00:00"/>
  </r>
  <r>
    <x v="135"/>
    <x v="133"/>
    <x v="3"/>
    <x v="1"/>
    <n v="1.21"/>
    <s v="0422"/>
    <s v="SINV.000290524"/>
    <d v="2022-05-05T00:00:00"/>
  </r>
  <r>
    <x v="135"/>
    <x v="133"/>
    <x v="3"/>
    <x v="1"/>
    <n v="1.37"/>
    <s v="0522"/>
    <s v="SINV.000299491"/>
    <d v="2022-06-07T00:00:00"/>
  </r>
  <r>
    <x v="135"/>
    <x v="133"/>
    <x v="3"/>
    <x v="1"/>
    <n v="1.52"/>
    <s v="0622"/>
    <s v="SINV.000309184"/>
    <d v="2022-06-30T00:00:00"/>
  </r>
  <r>
    <x v="27"/>
    <x v="27"/>
    <x v="3"/>
    <x v="1"/>
    <n v="20015.66"/>
    <s v="07/2021"/>
    <s v="SINV.000222092"/>
    <d v="2021-08-09T00:00:00"/>
  </r>
  <r>
    <x v="27"/>
    <x v="27"/>
    <x v="3"/>
    <x v="1"/>
    <n v="14182.36"/>
    <s v="08/2021"/>
    <s v="SINV.000228658"/>
    <d v="2021-09-07T00:00:00"/>
  </r>
  <r>
    <x v="27"/>
    <x v="27"/>
    <x v="3"/>
    <x v="1"/>
    <n v="13440.65"/>
    <s v="09/2021"/>
    <s v="SINV.000235998"/>
    <d v="2021-10-11T00:00:00"/>
  </r>
  <r>
    <x v="27"/>
    <x v="27"/>
    <x v="3"/>
    <x v="1"/>
    <n v="10034.27"/>
    <s v="10/2021"/>
    <s v="SINV.000243033"/>
    <d v="2021-11-05T00:00:00"/>
  </r>
  <r>
    <x v="27"/>
    <x v="27"/>
    <x v="3"/>
    <x v="1"/>
    <n v="2954.99"/>
    <s v="11/2021 Week 1"/>
    <s v="SINV.000245679"/>
    <d v="2021-11-16T00:00:00"/>
  </r>
  <r>
    <x v="27"/>
    <x v="27"/>
    <x v="3"/>
    <x v="1"/>
    <n v="3178.9"/>
    <s v="11/2021 Week 2"/>
    <s v="SINV.000247321"/>
    <d v="2021-11-22T00:00:00"/>
  </r>
  <r>
    <x v="27"/>
    <x v="27"/>
    <x v="3"/>
    <x v="1"/>
    <n v="7725.17"/>
    <s v="1121 Week 3"/>
    <s v="SINV.000249037"/>
    <d v="2021-11-26T00:00:00"/>
  </r>
  <r>
    <x v="27"/>
    <x v="27"/>
    <x v="3"/>
    <x v="1"/>
    <n v="5265.69"/>
    <s v="1121 Week 4"/>
    <s v="SINV.000250134"/>
    <d v="2021-12-01T00:00:00"/>
  </r>
  <r>
    <x v="27"/>
    <x v="27"/>
    <x v="3"/>
    <x v="1"/>
    <n v="1409.04"/>
    <s v="1121 Week 5"/>
    <s v="SINV.000251816"/>
    <d v="2021-12-07T00:00:00"/>
  </r>
  <r>
    <x v="27"/>
    <x v="27"/>
    <x v="3"/>
    <x v="1"/>
    <n v="3674.24"/>
    <s v="1221"/>
    <s v="SINV.000258762"/>
    <d v="2022-01-10T00:00:00"/>
  </r>
  <r>
    <x v="27"/>
    <x v="27"/>
    <x v="3"/>
    <x v="1"/>
    <n v="5624.69"/>
    <s v="0122"/>
    <s v="SINV.000266342"/>
    <d v="2022-02-08T00:00:00"/>
  </r>
  <r>
    <x v="27"/>
    <x v="27"/>
    <x v="3"/>
    <x v="1"/>
    <n v="5657.57"/>
    <s v="0222"/>
    <s v="SINV.000273556"/>
    <d v="2022-03-04T00:00:00"/>
  </r>
  <r>
    <x v="27"/>
    <x v="27"/>
    <x v="3"/>
    <x v="1"/>
    <n v="4299.75"/>
    <s v="0322"/>
    <s v="SINV.000282486"/>
    <d v="2022-04-07T00:00:00"/>
  </r>
  <r>
    <x v="27"/>
    <x v="27"/>
    <x v="3"/>
    <x v="1"/>
    <n v="4250.6499999999996"/>
    <s v="0422"/>
    <s v="SINV.000290400"/>
    <d v="2022-05-05T00:00:00"/>
  </r>
  <r>
    <x v="27"/>
    <x v="27"/>
    <x v="3"/>
    <x v="1"/>
    <n v="4811.8599999999997"/>
    <s v="0522"/>
    <s v="SINV.000299228"/>
    <d v="2022-06-07T00:00:00"/>
  </r>
  <r>
    <x v="27"/>
    <x v="27"/>
    <x v="3"/>
    <x v="1"/>
    <n v="5358.09"/>
    <s v="0622"/>
    <s v="SINV.000309238"/>
    <d v="2022-06-30T00:00:00"/>
  </r>
  <r>
    <x v="28"/>
    <x v="28"/>
    <x v="3"/>
    <x v="1"/>
    <n v="28551.22"/>
    <s v="07/2021"/>
    <s v="SINV.000222079"/>
    <d v="2021-08-09T00:00:00"/>
  </r>
  <r>
    <x v="28"/>
    <x v="28"/>
    <x v="3"/>
    <x v="1"/>
    <n v="20230.34"/>
    <s v="08/2021"/>
    <s v="SINV.000228663"/>
    <d v="2021-09-07T00:00:00"/>
  </r>
  <r>
    <x v="28"/>
    <x v="28"/>
    <x v="3"/>
    <x v="1"/>
    <n v="19172.330000000002"/>
    <s v="09/2021"/>
    <s v="SINV.000235985"/>
    <d v="2021-10-11T00:00:00"/>
  </r>
  <r>
    <x v="28"/>
    <x v="28"/>
    <x v="3"/>
    <x v="1"/>
    <n v="14313.33"/>
    <s v="10/2021"/>
    <s v="SINV.000243020"/>
    <d v="2021-11-05T00:00:00"/>
  </r>
  <r>
    <x v="28"/>
    <x v="28"/>
    <x v="3"/>
    <x v="1"/>
    <n v="4215.12"/>
    <s v="11/2021 Week 1"/>
    <s v="SINV.000245681"/>
    <d v="2021-11-16T00:00:00"/>
  </r>
  <r>
    <x v="28"/>
    <x v="28"/>
    <x v="3"/>
    <x v="1"/>
    <n v="4534.5200000000004"/>
    <s v="11/2021 Week 2"/>
    <s v="SINV.000247323"/>
    <d v="2021-11-22T00:00:00"/>
  </r>
  <r>
    <x v="28"/>
    <x v="28"/>
    <x v="3"/>
    <x v="1"/>
    <n v="11019.52"/>
    <s v="1121 Week 3"/>
    <s v="SINV.000249039"/>
    <d v="2021-11-26T00:00:00"/>
  </r>
  <r>
    <x v="28"/>
    <x v="28"/>
    <x v="3"/>
    <x v="1"/>
    <n v="7511.22"/>
    <s v="1121 Week 4"/>
    <s v="SINV.000250121"/>
    <d v="2021-12-01T00:00:00"/>
  </r>
  <r>
    <x v="28"/>
    <x v="28"/>
    <x v="3"/>
    <x v="1"/>
    <n v="2009.92"/>
    <s v="1121 Week 5"/>
    <s v="SINV.000251819"/>
    <d v="2021-12-07T00:00:00"/>
  </r>
  <r>
    <x v="28"/>
    <x v="28"/>
    <x v="3"/>
    <x v="1"/>
    <n v="5241.1000000000004"/>
    <s v="1221"/>
    <s v="SINV.000258749"/>
    <d v="2022-01-10T00:00:00"/>
  </r>
  <r>
    <x v="28"/>
    <x v="28"/>
    <x v="3"/>
    <x v="1"/>
    <n v="8023.31"/>
    <s v="0122"/>
    <s v="SINV.000266347"/>
    <d v="2022-02-08T00:00:00"/>
  </r>
  <r>
    <x v="28"/>
    <x v="28"/>
    <x v="3"/>
    <x v="1"/>
    <n v="8070.21"/>
    <s v="0222"/>
    <s v="SINV.000273676"/>
    <d v="2022-03-04T00:00:00"/>
  </r>
  <r>
    <x v="28"/>
    <x v="28"/>
    <x v="3"/>
    <x v="1"/>
    <n v="6133.35"/>
    <s v="0322"/>
    <s v="SINV.000282473"/>
    <d v="2022-04-07T00:00:00"/>
  </r>
  <r>
    <x v="28"/>
    <x v="28"/>
    <x v="3"/>
    <x v="1"/>
    <n v="6063.31"/>
    <s v="0422"/>
    <s v="SINV.000290387"/>
    <d v="2022-05-05T00:00:00"/>
  </r>
  <r>
    <x v="28"/>
    <x v="28"/>
    <x v="3"/>
    <x v="1"/>
    <n v="6863.84"/>
    <s v="0522"/>
    <s v="SINV.000299234"/>
    <d v="2022-06-07T00:00:00"/>
  </r>
  <r>
    <x v="28"/>
    <x v="28"/>
    <x v="3"/>
    <x v="1"/>
    <n v="7643.01"/>
    <s v="0622"/>
    <s v="SINV.000309241"/>
    <d v="2022-06-30T00:00:00"/>
  </r>
  <r>
    <x v="89"/>
    <x v="89"/>
    <x v="3"/>
    <x v="1"/>
    <n v="53.94"/>
    <s v="07/2021"/>
    <s v="SINV.000222193"/>
    <d v="2021-08-09T00:00:00"/>
  </r>
  <r>
    <x v="89"/>
    <x v="89"/>
    <x v="3"/>
    <x v="1"/>
    <n v="38.22"/>
    <s v="08/2021"/>
    <s v="SINV.000228669"/>
    <d v="2021-09-07T00:00:00"/>
  </r>
  <r>
    <x v="89"/>
    <x v="89"/>
    <x v="3"/>
    <x v="1"/>
    <n v="36.22"/>
    <s v="09/2021"/>
    <s v="SINV.000236082"/>
    <d v="2021-10-11T00:00:00"/>
  </r>
  <r>
    <x v="89"/>
    <x v="89"/>
    <x v="3"/>
    <x v="1"/>
    <n v="27.04"/>
    <s v="10/2021"/>
    <s v="SINV.000243139"/>
    <d v="2021-11-05T00:00:00"/>
  </r>
  <r>
    <x v="89"/>
    <x v="89"/>
    <x v="3"/>
    <x v="1"/>
    <n v="7.96"/>
    <s v="11/2021 Week 1"/>
    <s v="SINV.000245851"/>
    <d v="2021-11-16T00:00:00"/>
  </r>
  <r>
    <x v="89"/>
    <x v="89"/>
    <x v="3"/>
    <x v="1"/>
    <n v="8.57"/>
    <s v="11/2021 Week 2"/>
    <s v="SINV.000247447"/>
    <d v="2021-11-22T00:00:00"/>
  </r>
  <r>
    <x v="89"/>
    <x v="89"/>
    <x v="3"/>
    <x v="1"/>
    <n v="20.82"/>
    <s v="1121 Week 3"/>
    <s v="SINV.000249025"/>
    <d v="2021-11-26T00:00:00"/>
  </r>
  <r>
    <x v="89"/>
    <x v="89"/>
    <x v="3"/>
    <x v="1"/>
    <n v="14.19"/>
    <s v="1121 Week 4"/>
    <s v="SINV.000250238"/>
    <d v="2021-12-01T00:00:00"/>
  </r>
  <r>
    <x v="89"/>
    <x v="89"/>
    <x v="3"/>
    <x v="1"/>
    <n v="3.8"/>
    <s v="1121 Week 5"/>
    <s v="SINV.000251822"/>
    <d v="2021-12-07T00:00:00"/>
  </r>
  <r>
    <x v="89"/>
    <x v="89"/>
    <x v="3"/>
    <x v="1"/>
    <n v="9.9"/>
    <s v="1221"/>
    <s v="SINV.000258930"/>
    <d v="2022-01-10T00:00:00"/>
  </r>
  <r>
    <x v="89"/>
    <x v="89"/>
    <x v="3"/>
    <x v="1"/>
    <n v="15.16"/>
    <s v="0122"/>
    <s v="SINV.000266352"/>
    <d v="2022-02-08T00:00:00"/>
  </r>
  <r>
    <x v="89"/>
    <x v="89"/>
    <x v="3"/>
    <x v="1"/>
    <n v="15.25"/>
    <s v="0222"/>
    <s v="SINV.000273742"/>
    <d v="2022-03-04T00:00:00"/>
  </r>
  <r>
    <x v="89"/>
    <x v="89"/>
    <x v="3"/>
    <x v="1"/>
    <n v="11.59"/>
    <s v="0322"/>
    <s v="SINV.000282651"/>
    <d v="2022-04-07T00:00:00"/>
  </r>
  <r>
    <x v="89"/>
    <x v="89"/>
    <x v="3"/>
    <x v="1"/>
    <n v="11.45"/>
    <s v="0422"/>
    <s v="SINV.000290534"/>
    <d v="2022-05-05T00:00:00"/>
  </r>
  <r>
    <x v="89"/>
    <x v="89"/>
    <x v="3"/>
    <x v="1"/>
    <n v="12.97"/>
    <s v="0522"/>
    <s v="SINV.000299240"/>
    <d v="2022-06-07T00:00:00"/>
  </r>
  <r>
    <x v="89"/>
    <x v="89"/>
    <x v="3"/>
    <x v="1"/>
    <n v="14.44"/>
    <s v="0622"/>
    <s v="SINV.000309364"/>
    <d v="2022-06-30T00:00:00"/>
  </r>
  <r>
    <x v="55"/>
    <x v="55"/>
    <x v="3"/>
    <x v="1"/>
    <n v="182.75"/>
    <s v="07/2021"/>
    <s v="SINV.000222187"/>
    <d v="2021-08-09T00:00:00"/>
  </r>
  <r>
    <x v="55"/>
    <x v="55"/>
    <x v="3"/>
    <x v="1"/>
    <n v="129.49"/>
    <s v="08/2021"/>
    <s v="SINV.000228675"/>
    <d v="2021-09-07T00:00:00"/>
  </r>
  <r>
    <x v="55"/>
    <x v="55"/>
    <x v="3"/>
    <x v="1"/>
    <n v="122.71"/>
    <s v="09/2021"/>
    <s v="SINV.000236073"/>
    <d v="2021-10-11T00:00:00"/>
  </r>
  <r>
    <x v="55"/>
    <x v="55"/>
    <x v="3"/>
    <x v="1"/>
    <n v="91.61"/>
    <s v="10/2021"/>
    <s v="SINV.000243132"/>
    <d v="2021-11-05T00:00:00"/>
  </r>
  <r>
    <x v="55"/>
    <x v="55"/>
    <x v="3"/>
    <x v="1"/>
    <n v="26.98"/>
    <s v="11/2021 Week 1"/>
    <s v="SINV.000245801"/>
    <d v="2021-11-16T00:00:00"/>
  </r>
  <r>
    <x v="55"/>
    <x v="55"/>
    <x v="3"/>
    <x v="1"/>
    <n v="29.02"/>
    <s v="11/2021 Week 2"/>
    <s v="SINV.000247446"/>
    <d v="2021-11-22T00:00:00"/>
  </r>
  <r>
    <x v="55"/>
    <x v="55"/>
    <x v="3"/>
    <x v="1"/>
    <n v="70.53"/>
    <s v="1121 Week 3"/>
    <s v="SINV.000249029"/>
    <d v="2021-11-26T00:00:00"/>
  </r>
  <r>
    <x v="55"/>
    <x v="55"/>
    <x v="3"/>
    <x v="1"/>
    <n v="48.08"/>
    <s v="1121 Week 4"/>
    <s v="SINV.000250242"/>
    <d v="2021-12-01T00:00:00"/>
  </r>
  <r>
    <x v="55"/>
    <x v="55"/>
    <x v="3"/>
    <x v="1"/>
    <n v="12.86"/>
    <s v="1121 Week 5"/>
    <s v="SINV.000251828"/>
    <d v="2021-12-07T00:00:00"/>
  </r>
  <r>
    <x v="55"/>
    <x v="55"/>
    <x v="3"/>
    <x v="1"/>
    <n v="33.549999999999997"/>
    <s v="1221"/>
    <s v="SINV.000258857"/>
    <d v="2022-01-10T00:00:00"/>
  </r>
  <r>
    <x v="55"/>
    <x v="55"/>
    <x v="3"/>
    <x v="1"/>
    <n v="51.35"/>
    <s v="0122"/>
    <s v="SINV.000266358"/>
    <d v="2022-02-08T00:00:00"/>
  </r>
  <r>
    <x v="55"/>
    <x v="55"/>
    <x v="3"/>
    <x v="1"/>
    <n v="51.65"/>
    <s v="0222"/>
    <s v="SINV.000273538"/>
    <d v="2022-03-04T00:00:00"/>
  </r>
  <r>
    <x v="55"/>
    <x v="55"/>
    <x v="3"/>
    <x v="1"/>
    <n v="39.26"/>
    <s v="0322"/>
    <s v="SINV.000282624"/>
    <d v="2022-04-07T00:00:00"/>
  </r>
  <r>
    <x v="55"/>
    <x v="55"/>
    <x v="3"/>
    <x v="1"/>
    <n v="38.81"/>
    <s v="0422"/>
    <s v="SINV.000290530"/>
    <d v="2022-05-05T00:00:00"/>
  </r>
  <r>
    <x v="55"/>
    <x v="55"/>
    <x v="3"/>
    <x v="1"/>
    <n v="43.93"/>
    <s v="0522"/>
    <s v="SINV.000299248"/>
    <d v="2022-06-07T00:00:00"/>
  </r>
  <r>
    <x v="55"/>
    <x v="55"/>
    <x v="3"/>
    <x v="1"/>
    <n v="48.92"/>
    <s v="0622"/>
    <s v="SINV.000309323"/>
    <d v="2022-06-30T00:00:00"/>
  </r>
  <r>
    <x v="56"/>
    <x v="56"/>
    <x v="3"/>
    <x v="1"/>
    <n v="236.9"/>
    <s v="07/2021"/>
    <s v="SINV.000222189"/>
    <d v="2021-08-09T00:00:00"/>
  </r>
  <r>
    <x v="56"/>
    <x v="56"/>
    <x v="3"/>
    <x v="1"/>
    <n v="167.86"/>
    <s v="08/2021"/>
    <s v="SINV.000228681"/>
    <d v="2021-09-07T00:00:00"/>
  </r>
  <r>
    <x v="56"/>
    <x v="56"/>
    <x v="3"/>
    <x v="1"/>
    <n v="159.08000000000001"/>
    <s v="09/2021"/>
    <s v="SINV.000236075"/>
    <d v="2021-10-11T00:00:00"/>
  </r>
  <r>
    <x v="56"/>
    <x v="56"/>
    <x v="3"/>
    <x v="1"/>
    <n v="118.76"/>
    <s v="10/2021"/>
    <s v="SINV.000243134"/>
    <d v="2021-11-05T00:00:00"/>
  </r>
  <r>
    <x v="56"/>
    <x v="56"/>
    <x v="3"/>
    <x v="1"/>
    <n v="34.97"/>
    <s v="11/2021 Week 1"/>
    <s v="SINV.000245797"/>
    <d v="2021-11-16T00:00:00"/>
  </r>
  <r>
    <x v="56"/>
    <x v="56"/>
    <x v="3"/>
    <x v="1"/>
    <n v="37.619999999999997"/>
    <s v="11/2021 Week 2"/>
    <s v="SINV.000247312"/>
    <d v="2021-11-22T00:00:00"/>
  </r>
  <r>
    <x v="56"/>
    <x v="56"/>
    <x v="3"/>
    <x v="1"/>
    <n v="91.43"/>
    <s v="1121 Week 3"/>
    <s v="SINV.000249031"/>
    <d v="2021-11-26T00:00:00"/>
  </r>
  <r>
    <x v="56"/>
    <x v="56"/>
    <x v="3"/>
    <x v="1"/>
    <n v="62.32"/>
    <s v="1121 Week 4"/>
    <s v="SINV.000250244"/>
    <d v="2021-12-01T00:00:00"/>
  </r>
  <r>
    <x v="56"/>
    <x v="56"/>
    <x v="3"/>
    <x v="1"/>
    <n v="16.68"/>
    <s v="1121 Week 5"/>
    <s v="SINV.000251831"/>
    <d v="2021-12-07T00:00:00"/>
  </r>
  <r>
    <x v="56"/>
    <x v="56"/>
    <x v="3"/>
    <x v="1"/>
    <n v="43.49"/>
    <s v="1221"/>
    <s v="SINV.000258859"/>
    <d v="2022-01-10T00:00:00"/>
  </r>
  <r>
    <x v="56"/>
    <x v="56"/>
    <x v="3"/>
    <x v="1"/>
    <n v="66.569999999999993"/>
    <s v="0122"/>
    <s v="SINV.000266364"/>
    <d v="2022-02-08T00:00:00"/>
  </r>
  <r>
    <x v="56"/>
    <x v="56"/>
    <x v="3"/>
    <x v="1"/>
    <n v="66.959999999999994"/>
    <s v="0222"/>
    <s v="SINV.000273540"/>
    <d v="2022-03-04T00:00:00"/>
  </r>
  <r>
    <x v="56"/>
    <x v="56"/>
    <x v="3"/>
    <x v="1"/>
    <n v="50.89"/>
    <s v="0322"/>
    <s v="SINV.000282573"/>
    <d v="2022-04-07T00:00:00"/>
  </r>
  <r>
    <x v="56"/>
    <x v="56"/>
    <x v="3"/>
    <x v="1"/>
    <n v="50.31"/>
    <s v="0422"/>
    <s v="SINV.000290490"/>
    <d v="2022-05-05T00:00:00"/>
  </r>
  <r>
    <x v="56"/>
    <x v="56"/>
    <x v="3"/>
    <x v="1"/>
    <n v="56.95"/>
    <s v="0522"/>
    <s v="SINV.000299252"/>
    <d v="2022-06-07T00:00:00"/>
  </r>
  <r>
    <x v="56"/>
    <x v="56"/>
    <x v="3"/>
    <x v="1"/>
    <n v="63.42"/>
    <s v="0622"/>
    <s v="SINV.000309325"/>
    <d v="2022-06-30T00:00:00"/>
  </r>
  <r>
    <x v="112"/>
    <x v="111"/>
    <x v="3"/>
    <x v="1"/>
    <n v="0.32"/>
    <s v="07/2021"/>
    <s v="SINV.000222406"/>
    <d v="2021-08-09T00:00:00"/>
  </r>
  <r>
    <x v="112"/>
    <x v="111"/>
    <x v="3"/>
    <x v="1"/>
    <n v="0.22"/>
    <s v="08/2021"/>
    <s v="SINV.000228685"/>
    <d v="2021-09-07T00:00:00"/>
  </r>
  <r>
    <x v="112"/>
    <x v="111"/>
    <x v="3"/>
    <x v="1"/>
    <n v="0.21"/>
    <s v="09/2021"/>
    <s v="SINV.000236302"/>
    <d v="2021-10-11T00:00:00"/>
  </r>
  <r>
    <x v="112"/>
    <x v="111"/>
    <x v="3"/>
    <x v="1"/>
    <n v="0.16"/>
    <s v="10/2021"/>
    <s v="SINV.000243323"/>
    <d v="2021-11-05T00:00:00"/>
  </r>
  <r>
    <x v="112"/>
    <x v="111"/>
    <x v="3"/>
    <x v="1"/>
    <n v="0.05"/>
    <s v="11/2021 Week 1"/>
    <s v="SINV.000245929"/>
    <d v="2021-11-16T00:00:00"/>
  </r>
  <r>
    <x v="112"/>
    <x v="111"/>
    <x v="3"/>
    <x v="1"/>
    <n v="0.05"/>
    <s v="11/2021 Week 2"/>
    <s v="SINV.000247586"/>
    <d v="2021-11-22T00:00:00"/>
  </r>
  <r>
    <x v="112"/>
    <x v="111"/>
    <x v="3"/>
    <x v="1"/>
    <n v="0.12"/>
    <s v="1121 Week 3"/>
    <s v="SINV.000249214"/>
    <d v="2021-11-26T00:00:00"/>
  </r>
  <r>
    <x v="112"/>
    <x v="111"/>
    <x v="3"/>
    <x v="1"/>
    <n v="0.08"/>
    <s v="1121 Week 4"/>
    <s v="SINV.000250435"/>
    <d v="2021-12-01T00:00:00"/>
  </r>
  <r>
    <x v="112"/>
    <x v="111"/>
    <x v="3"/>
    <x v="1"/>
    <n v="0.02"/>
    <s v="1121 Week 5"/>
    <s v="SINV.000251834"/>
    <d v="2021-12-07T00:00:00"/>
  </r>
  <r>
    <x v="112"/>
    <x v="111"/>
    <x v="3"/>
    <x v="1"/>
    <n v="0.06"/>
    <s v="1221"/>
    <s v="SINV.000259158"/>
    <d v="2022-01-10T00:00:00"/>
  </r>
  <r>
    <x v="112"/>
    <x v="111"/>
    <x v="3"/>
    <x v="1"/>
    <n v="0.09"/>
    <s v="0122"/>
    <s v="SINV.000266368"/>
    <d v="2022-02-08T00:00:00"/>
  </r>
  <r>
    <x v="112"/>
    <x v="111"/>
    <x v="3"/>
    <x v="1"/>
    <n v="0.09"/>
    <s v="0222"/>
    <s v="SINV.000273852"/>
    <d v="2022-03-04T00:00:00"/>
  </r>
  <r>
    <x v="112"/>
    <x v="111"/>
    <x v="3"/>
    <x v="1"/>
    <n v="7.0000000000000007E-2"/>
    <s v="0322"/>
    <s v="SINV.000282764"/>
    <d v="2022-04-07T00:00:00"/>
  </r>
  <r>
    <x v="112"/>
    <x v="111"/>
    <x v="3"/>
    <x v="1"/>
    <n v="7.0000000000000007E-2"/>
    <s v="0422"/>
    <s v="SINV.000290770"/>
    <d v="2022-05-05T00:00:00"/>
  </r>
  <r>
    <x v="112"/>
    <x v="111"/>
    <x v="3"/>
    <x v="1"/>
    <n v="0.08"/>
    <s v="0522"/>
    <s v="SINV.000299255"/>
    <d v="2022-06-07T00:00:00"/>
  </r>
  <r>
    <x v="112"/>
    <x v="111"/>
    <x v="3"/>
    <x v="1"/>
    <n v="0.08"/>
    <s v="0622"/>
    <s v="SINV.000309527"/>
    <d v="2022-06-30T00:00:00"/>
  </r>
  <r>
    <x v="29"/>
    <x v="29"/>
    <x v="3"/>
    <x v="1"/>
    <n v="6827.4"/>
    <s v="07/2021"/>
    <s v="SINV.000222190"/>
    <d v="2021-08-09T00:00:00"/>
  </r>
  <r>
    <x v="29"/>
    <x v="29"/>
    <x v="3"/>
    <x v="1"/>
    <n v="4837.6499999999996"/>
    <s v="08/2021"/>
    <s v="SINV.000228687"/>
    <d v="2021-09-07T00:00:00"/>
  </r>
  <r>
    <x v="29"/>
    <x v="29"/>
    <x v="3"/>
    <x v="1"/>
    <n v="4584.6499999999996"/>
    <s v="09/2021"/>
    <s v="SINV.000236076"/>
    <d v="2021-10-11T00:00:00"/>
  </r>
  <r>
    <x v="29"/>
    <x v="29"/>
    <x v="3"/>
    <x v="1"/>
    <n v="3422.72"/>
    <s v="10/2021"/>
    <s v="SINV.000243135"/>
    <d v="2021-11-05T00:00:00"/>
  </r>
  <r>
    <x v="29"/>
    <x v="29"/>
    <x v="3"/>
    <x v="1"/>
    <n v="1007.95"/>
    <s v="11/2021 Week 1"/>
    <s v="SINV.000245677"/>
    <d v="2021-11-16T00:00:00"/>
  </r>
  <r>
    <x v="29"/>
    <x v="29"/>
    <x v="3"/>
    <x v="1"/>
    <n v="1084.33"/>
    <s v="11/2021 Week 2"/>
    <s v="SINV.000247314"/>
    <d v="2021-11-22T00:00:00"/>
  </r>
  <r>
    <x v="29"/>
    <x v="29"/>
    <x v="3"/>
    <x v="1"/>
    <n v="2635.08"/>
    <s v="1121 Week 3"/>
    <s v="SINV.000249017"/>
    <d v="2021-11-26T00:00:00"/>
  </r>
  <r>
    <x v="29"/>
    <x v="29"/>
    <x v="3"/>
    <x v="1"/>
    <n v="1796.14"/>
    <s v="1121 Week 4"/>
    <s v="SINV.000250228"/>
    <d v="2021-12-01T00:00:00"/>
  </r>
  <r>
    <x v="29"/>
    <x v="29"/>
    <x v="3"/>
    <x v="1"/>
    <n v="480.63"/>
    <s v="1121 Week 5"/>
    <s v="SINV.000251835"/>
    <d v="2021-12-07T00:00:00"/>
  </r>
  <r>
    <x v="29"/>
    <x v="29"/>
    <x v="3"/>
    <x v="1"/>
    <n v="1253.3"/>
    <s v="1221"/>
    <s v="SINV.000258896"/>
    <d v="2022-01-10T00:00:00"/>
  </r>
  <r>
    <x v="29"/>
    <x v="29"/>
    <x v="3"/>
    <x v="1"/>
    <n v="1918.6"/>
    <s v="0122"/>
    <s v="SINV.000266370"/>
    <d v="2022-02-08T00:00:00"/>
  </r>
  <r>
    <x v="29"/>
    <x v="29"/>
    <x v="3"/>
    <x v="1"/>
    <n v="1929.81"/>
    <s v="0222"/>
    <s v="SINV.000273702"/>
    <d v="2022-03-04T00:00:00"/>
  </r>
  <r>
    <x v="29"/>
    <x v="29"/>
    <x v="3"/>
    <x v="1"/>
    <n v="1466.66"/>
    <s v="0322"/>
    <s v="SINV.000282611"/>
    <d v="2022-04-07T00:00:00"/>
  </r>
  <r>
    <x v="29"/>
    <x v="29"/>
    <x v="3"/>
    <x v="1"/>
    <n v="1449.91"/>
    <s v="0422"/>
    <s v="SINV.000290531"/>
    <d v="2022-05-05T00:00:00"/>
  </r>
  <r>
    <x v="29"/>
    <x v="29"/>
    <x v="3"/>
    <x v="1"/>
    <n v="1641.34"/>
    <s v="0522"/>
    <s v="SINV.000299257"/>
    <d v="2022-06-07T00:00:00"/>
  </r>
  <r>
    <x v="29"/>
    <x v="29"/>
    <x v="3"/>
    <x v="1"/>
    <n v="1827.66"/>
    <s v="0622"/>
    <s v="SINV.000309360"/>
    <d v="2022-06-30T00:00:00"/>
  </r>
  <r>
    <x v="106"/>
    <x v="106"/>
    <x v="3"/>
    <x v="1"/>
    <n v="6.17"/>
    <s v="07/2021"/>
    <s v="SINV.000222313"/>
    <d v="2021-08-09T00:00:00"/>
  </r>
  <r>
    <x v="106"/>
    <x v="106"/>
    <x v="3"/>
    <x v="1"/>
    <n v="4.37"/>
    <s v="08/2021"/>
    <s v="SINV.000228695"/>
    <d v="2021-09-07T00:00:00"/>
  </r>
  <r>
    <x v="106"/>
    <x v="106"/>
    <x v="3"/>
    <x v="1"/>
    <n v="4.1399999999999997"/>
    <s v="09/2021"/>
    <s v="SINV.000236078"/>
    <d v="2021-10-11T00:00:00"/>
  </r>
  <r>
    <x v="106"/>
    <x v="106"/>
    <x v="3"/>
    <x v="1"/>
    <n v="3.09"/>
    <s v="10/2021"/>
    <s v="SINV.000243205"/>
    <d v="2021-11-05T00:00:00"/>
  </r>
  <r>
    <x v="106"/>
    <x v="106"/>
    <x v="3"/>
    <x v="1"/>
    <n v="0.91"/>
    <s v="11/2021 Week 1"/>
    <s v="SINV.000245849"/>
    <d v="2021-11-16T00:00:00"/>
  </r>
  <r>
    <x v="106"/>
    <x v="106"/>
    <x v="3"/>
    <x v="1"/>
    <n v="0.98"/>
    <s v="11/2021 Week 2"/>
    <s v="SINV.000247579"/>
    <d v="2021-11-22T00:00:00"/>
  </r>
  <r>
    <x v="106"/>
    <x v="106"/>
    <x v="3"/>
    <x v="1"/>
    <n v="2.38"/>
    <s v="1121 Week 3"/>
    <s v="SINV.000249019"/>
    <d v="2021-11-26T00:00:00"/>
  </r>
  <r>
    <x v="106"/>
    <x v="106"/>
    <x v="3"/>
    <x v="1"/>
    <n v="1.62"/>
    <s v="1121 Week 4"/>
    <s v="SINV.000250230"/>
    <d v="2021-12-01T00:00:00"/>
  </r>
  <r>
    <x v="106"/>
    <x v="106"/>
    <x v="3"/>
    <x v="1"/>
    <n v="0.43"/>
    <s v="1121 Week 5"/>
    <s v="SINV.000251843"/>
    <d v="2021-12-07T00:00:00"/>
  </r>
  <r>
    <x v="106"/>
    <x v="106"/>
    <x v="3"/>
    <x v="1"/>
    <n v="1.1299999999999999"/>
    <s v="1221"/>
    <s v="SINV.000258978"/>
    <d v="2022-01-10T00:00:00"/>
  </r>
  <r>
    <x v="106"/>
    <x v="106"/>
    <x v="3"/>
    <x v="1"/>
    <n v="1.73"/>
    <s v="0122"/>
    <s v="SINV.000266379"/>
    <d v="2022-02-08T00:00:00"/>
  </r>
  <r>
    <x v="106"/>
    <x v="106"/>
    <x v="3"/>
    <x v="1"/>
    <n v="1.74"/>
    <s v="0222"/>
    <s v="SINV.000273763"/>
    <d v="2022-03-04T00:00:00"/>
  </r>
  <r>
    <x v="106"/>
    <x v="106"/>
    <x v="3"/>
    <x v="1"/>
    <n v="1.32"/>
    <s v="0322"/>
    <s v="SINV.000282679"/>
    <d v="2022-04-07T00:00:00"/>
  </r>
  <r>
    <x v="106"/>
    <x v="106"/>
    <x v="3"/>
    <x v="1"/>
    <n v="1.31"/>
    <s v="0422"/>
    <s v="SINV.000290610"/>
    <d v="2022-05-05T00:00:00"/>
  </r>
  <r>
    <x v="106"/>
    <x v="106"/>
    <x v="3"/>
    <x v="1"/>
    <n v="1.48"/>
    <s v="0522"/>
    <s v="SINV.000299266"/>
    <d v="2022-06-07T00:00:00"/>
  </r>
  <r>
    <x v="106"/>
    <x v="106"/>
    <x v="3"/>
    <x v="1"/>
    <n v="1.65"/>
    <s v="0622"/>
    <s v="SINV.000309418"/>
    <d v="2022-06-30T00:00:00"/>
  </r>
  <r>
    <x v="57"/>
    <x v="57"/>
    <x v="3"/>
    <x v="1"/>
    <n v="2206.34"/>
    <s v="07/2021"/>
    <s v="SINV.000222257"/>
    <d v="2021-08-09T00:00:00"/>
  </r>
  <r>
    <x v="57"/>
    <x v="57"/>
    <x v="3"/>
    <x v="1"/>
    <n v="1563.33"/>
    <s v="08/2021"/>
    <s v="SINV.000228701"/>
    <d v="2021-09-07T00:00:00"/>
  </r>
  <r>
    <x v="57"/>
    <x v="57"/>
    <x v="3"/>
    <x v="1"/>
    <n v="1481.57"/>
    <s v="09/2021"/>
    <s v="SINV.000236071"/>
    <d v="2021-10-11T00:00:00"/>
  </r>
  <r>
    <x v="57"/>
    <x v="57"/>
    <x v="3"/>
    <x v="1"/>
    <n v="1106.08"/>
    <s v="10/2021"/>
    <s v="SINV.000243129"/>
    <d v="2021-11-05T00:00:00"/>
  </r>
  <r>
    <x v="57"/>
    <x v="57"/>
    <x v="3"/>
    <x v="1"/>
    <n v="325.73"/>
    <s v="11/2021 Week 1"/>
    <s v="SINV.000245675"/>
    <d v="2021-11-16T00:00:00"/>
  </r>
  <r>
    <x v="57"/>
    <x v="57"/>
    <x v="3"/>
    <x v="1"/>
    <n v="350.41"/>
    <s v="11/2021 Week 2"/>
    <s v="SINV.000247316"/>
    <d v="2021-11-22T00:00:00"/>
  </r>
  <r>
    <x v="57"/>
    <x v="57"/>
    <x v="3"/>
    <x v="1"/>
    <n v="851.55"/>
    <s v="1121 Week 3"/>
    <s v="SINV.000249023"/>
    <d v="2021-11-26T00:00:00"/>
  </r>
  <r>
    <x v="57"/>
    <x v="57"/>
    <x v="3"/>
    <x v="1"/>
    <n v="580.44000000000005"/>
    <s v="1121 Week 4"/>
    <s v="SINV.000250234"/>
    <d v="2021-12-01T00:00:00"/>
  </r>
  <r>
    <x v="57"/>
    <x v="57"/>
    <x v="3"/>
    <x v="1"/>
    <n v="155.32"/>
    <s v="1121 Week 5"/>
    <s v="SINV.000251847"/>
    <d v="2021-12-07T00:00:00"/>
  </r>
  <r>
    <x v="57"/>
    <x v="57"/>
    <x v="3"/>
    <x v="1"/>
    <n v="405.01"/>
    <s v="1221"/>
    <s v="SINV.000258894"/>
    <d v="2022-01-10T00:00:00"/>
  </r>
  <r>
    <x v="57"/>
    <x v="57"/>
    <x v="3"/>
    <x v="1"/>
    <n v="620.01"/>
    <s v="0122"/>
    <s v="SINV.000266385"/>
    <d v="2022-02-08T00:00:00"/>
  </r>
  <r>
    <x v="57"/>
    <x v="57"/>
    <x v="3"/>
    <x v="1"/>
    <n v="623.64"/>
    <s v="0222"/>
    <s v="SINV.000273700"/>
    <d v="2022-03-04T00:00:00"/>
  </r>
  <r>
    <x v="57"/>
    <x v="57"/>
    <x v="3"/>
    <x v="1"/>
    <n v="473.96"/>
    <s v="0322"/>
    <s v="SINV.000282647"/>
    <d v="2022-04-07T00:00:00"/>
  </r>
  <r>
    <x v="57"/>
    <x v="57"/>
    <x v="3"/>
    <x v="1"/>
    <n v="468.55"/>
    <s v="0422"/>
    <s v="SINV.000290556"/>
    <d v="2022-05-05T00:00:00"/>
  </r>
  <r>
    <x v="57"/>
    <x v="57"/>
    <x v="3"/>
    <x v="1"/>
    <n v="530.41"/>
    <s v="0522"/>
    <s v="SINV.000299273"/>
    <d v="2022-06-07T00:00:00"/>
  </r>
  <r>
    <x v="57"/>
    <x v="57"/>
    <x v="3"/>
    <x v="1"/>
    <n v="590.63"/>
    <s v="0622"/>
    <s v="SINV.000309411"/>
    <d v="2022-06-30T00:00:00"/>
  </r>
  <r>
    <x v="107"/>
    <x v="57"/>
    <x v="3"/>
    <x v="1"/>
    <n v="2.99"/>
    <s v="07/2021"/>
    <s v="SINV.000222398"/>
    <d v="2021-08-09T00:00:00"/>
  </r>
  <r>
    <x v="107"/>
    <x v="57"/>
    <x v="3"/>
    <x v="1"/>
    <n v="2.12"/>
    <s v="08/2021"/>
    <s v="SINV.000228706"/>
    <d v="2021-09-07T00:00:00"/>
  </r>
  <r>
    <x v="107"/>
    <x v="57"/>
    <x v="3"/>
    <x v="1"/>
    <n v="2.0099999999999998"/>
    <s v="09/2021"/>
    <s v="SINV.000236202"/>
    <d v="2021-10-11T00:00:00"/>
  </r>
  <r>
    <x v="107"/>
    <x v="57"/>
    <x v="3"/>
    <x v="1"/>
    <n v="1.5"/>
    <s v="10/2021"/>
    <s v="SINV.000243316"/>
    <d v="2021-11-05T00:00:00"/>
  </r>
  <r>
    <x v="107"/>
    <x v="57"/>
    <x v="3"/>
    <x v="1"/>
    <n v="0.44"/>
    <s v="11/2021 Week 1"/>
    <s v="SINV.000245927"/>
    <d v="2021-11-16T00:00:00"/>
  </r>
  <r>
    <x v="107"/>
    <x v="57"/>
    <x v="3"/>
    <x v="1"/>
    <n v="0.47"/>
    <s v="11/2021 Week 2"/>
    <s v="SINV.000247583"/>
    <d v="2021-11-22T00:00:00"/>
  </r>
  <r>
    <x v="107"/>
    <x v="57"/>
    <x v="3"/>
    <x v="1"/>
    <n v="1.1499999999999999"/>
    <s v="1121 Week 3"/>
    <s v="SINV.000249093"/>
    <d v="2021-11-26T00:00:00"/>
  </r>
  <r>
    <x v="107"/>
    <x v="57"/>
    <x v="3"/>
    <x v="1"/>
    <n v="0.79"/>
    <s v="1121 Week 4"/>
    <s v="SINV.000250236"/>
    <d v="2021-12-01T00:00:00"/>
  </r>
  <r>
    <x v="107"/>
    <x v="57"/>
    <x v="3"/>
    <x v="1"/>
    <n v="0.21"/>
    <s v="1121 Week 5"/>
    <s v="SINV.000251850"/>
    <d v="2021-12-07T00:00:00"/>
  </r>
  <r>
    <x v="107"/>
    <x v="57"/>
    <x v="3"/>
    <x v="1"/>
    <n v="0.55000000000000004"/>
    <s v="1221"/>
    <s v="SINV.000259151"/>
    <d v="2022-01-10T00:00:00"/>
  </r>
  <r>
    <x v="107"/>
    <x v="57"/>
    <x v="3"/>
    <x v="1"/>
    <n v="0.84"/>
    <s v="0122"/>
    <s v="SINV.000266390"/>
    <d v="2022-02-08T00:00:00"/>
  </r>
  <r>
    <x v="107"/>
    <x v="57"/>
    <x v="3"/>
    <x v="1"/>
    <n v="0.84"/>
    <s v="0222"/>
    <s v="SINV.000273761"/>
    <d v="2022-03-04T00:00:00"/>
  </r>
  <r>
    <x v="107"/>
    <x v="57"/>
    <x v="3"/>
    <x v="1"/>
    <n v="0.64"/>
    <s v="0322"/>
    <s v="SINV.000282719"/>
    <d v="2022-04-07T00:00:00"/>
  </r>
  <r>
    <x v="107"/>
    <x v="57"/>
    <x v="3"/>
    <x v="1"/>
    <n v="0.63"/>
    <s v="0422"/>
    <s v="SINV.000290686"/>
    <d v="2022-05-05T00:00:00"/>
  </r>
  <r>
    <x v="107"/>
    <x v="57"/>
    <x v="3"/>
    <x v="1"/>
    <n v="0.72"/>
    <s v="0522"/>
    <s v="SINV.000299279"/>
    <d v="2022-06-07T00:00:00"/>
  </r>
  <r>
    <x v="107"/>
    <x v="57"/>
    <x v="3"/>
    <x v="1"/>
    <n v="0.8"/>
    <s v="0622"/>
    <s v="SINV.000309454"/>
    <d v="2022-06-30T00:00:00"/>
  </r>
  <r>
    <x v="90"/>
    <x v="90"/>
    <x v="3"/>
    <x v="1"/>
    <n v="41.44"/>
    <s v="07/2021"/>
    <s v="SINV.000222278"/>
    <d v="2021-08-09T00:00:00"/>
  </r>
  <r>
    <x v="90"/>
    <x v="90"/>
    <x v="3"/>
    <x v="1"/>
    <n v="29.37"/>
    <s v="08/2021"/>
    <s v="SINV.000228710"/>
    <d v="2021-09-07T00:00:00"/>
  </r>
  <r>
    <x v="90"/>
    <x v="90"/>
    <x v="3"/>
    <x v="1"/>
    <n v="27.83"/>
    <s v="09/2021"/>
    <s v="SINV.000236183"/>
    <d v="2021-10-11T00:00:00"/>
  </r>
  <r>
    <x v="90"/>
    <x v="90"/>
    <x v="3"/>
    <x v="1"/>
    <n v="20.78"/>
    <s v="10/2021"/>
    <s v="SINV.000243232"/>
    <d v="2021-11-05T00:00:00"/>
  </r>
  <r>
    <x v="90"/>
    <x v="90"/>
    <x v="3"/>
    <x v="1"/>
    <n v="6.12"/>
    <s v="11/2021 Week 1"/>
    <s v="SINV.000245846"/>
    <d v="2021-11-16T00:00:00"/>
  </r>
  <r>
    <x v="90"/>
    <x v="90"/>
    <x v="3"/>
    <x v="1"/>
    <n v="6.58"/>
    <s v="11/2021 Week 2"/>
    <s v="SINV.000247442"/>
    <d v="2021-11-22T00:00:00"/>
  </r>
  <r>
    <x v="90"/>
    <x v="90"/>
    <x v="3"/>
    <x v="1"/>
    <n v="16"/>
    <s v="1121 Week 3"/>
    <s v="SINV.000249089"/>
    <d v="2021-11-26T00:00:00"/>
  </r>
  <r>
    <x v="90"/>
    <x v="90"/>
    <x v="3"/>
    <x v="1"/>
    <n v="10.9"/>
    <s v="1121 Week 4"/>
    <s v="SINV.000250222"/>
    <d v="2021-12-01T00:00:00"/>
  </r>
  <r>
    <x v="90"/>
    <x v="90"/>
    <x v="3"/>
    <x v="1"/>
    <n v="2.92"/>
    <s v="1121 Week 5"/>
    <s v="SINV.000251854"/>
    <d v="2021-12-07T00:00:00"/>
  </r>
  <r>
    <x v="90"/>
    <x v="90"/>
    <x v="3"/>
    <x v="1"/>
    <n v="7.61"/>
    <s v="1221"/>
    <s v="SINV.000258962"/>
    <d v="2022-01-10T00:00:00"/>
  </r>
  <r>
    <x v="90"/>
    <x v="90"/>
    <x v="3"/>
    <x v="1"/>
    <n v="11.65"/>
    <s v="0122"/>
    <s v="SINV.000266394"/>
    <d v="2022-02-08T00:00:00"/>
  </r>
  <r>
    <x v="90"/>
    <x v="90"/>
    <x v="3"/>
    <x v="1"/>
    <n v="11.71"/>
    <s v="0222"/>
    <s v="SINV.000273737"/>
    <d v="2022-03-04T00:00:00"/>
  </r>
  <r>
    <x v="90"/>
    <x v="90"/>
    <x v="3"/>
    <x v="1"/>
    <n v="8.9"/>
    <s v="0322"/>
    <s v="SINV.000282678"/>
    <d v="2022-04-07T00:00:00"/>
  </r>
  <r>
    <x v="90"/>
    <x v="90"/>
    <x v="3"/>
    <x v="1"/>
    <n v="8.8000000000000007"/>
    <s v="0422"/>
    <s v="SINV.000290573"/>
    <d v="2022-05-05T00:00:00"/>
  </r>
  <r>
    <x v="90"/>
    <x v="90"/>
    <x v="3"/>
    <x v="1"/>
    <n v="9.9600000000000009"/>
    <s v="0522"/>
    <s v="SINV.000299284"/>
    <d v="2022-06-07T00:00:00"/>
  </r>
  <r>
    <x v="90"/>
    <x v="90"/>
    <x v="3"/>
    <x v="1"/>
    <n v="11.09"/>
    <s v="0622"/>
    <s v="SINV.000309440"/>
    <d v="2022-06-30T00:00:00"/>
  </r>
  <r>
    <x v="91"/>
    <x v="91"/>
    <x v="3"/>
    <x v="1"/>
    <n v="97.09"/>
    <s v="07/2021"/>
    <s v="SINV.000222280"/>
    <d v="2021-08-09T00:00:00"/>
  </r>
  <r>
    <x v="91"/>
    <x v="91"/>
    <x v="3"/>
    <x v="1"/>
    <n v="68.8"/>
    <s v="08/2021"/>
    <s v="SINV.000228713"/>
    <d v="2021-09-07T00:00:00"/>
  </r>
  <r>
    <x v="91"/>
    <x v="91"/>
    <x v="3"/>
    <x v="1"/>
    <n v="65.2"/>
    <s v="09/2021"/>
    <s v="SINV.000236181"/>
    <d v="2021-10-11T00:00:00"/>
  </r>
  <r>
    <x v="91"/>
    <x v="91"/>
    <x v="3"/>
    <x v="1"/>
    <n v="48.68"/>
    <s v="10/2021"/>
    <s v="SINV.000243230"/>
    <d v="2021-11-05T00:00:00"/>
  </r>
  <r>
    <x v="91"/>
    <x v="91"/>
    <x v="3"/>
    <x v="1"/>
    <n v="14.33"/>
    <s v="11/2021 Week 1"/>
    <s v="SINV.000245796"/>
    <d v="2021-11-16T00:00:00"/>
  </r>
  <r>
    <x v="91"/>
    <x v="91"/>
    <x v="3"/>
    <x v="1"/>
    <n v="15.42"/>
    <s v="11/2021 Week 2"/>
    <s v="SINV.000247444"/>
    <d v="2021-11-22T00:00:00"/>
  </r>
  <r>
    <x v="91"/>
    <x v="91"/>
    <x v="3"/>
    <x v="1"/>
    <n v="37.47"/>
    <s v="1121 Week 3"/>
    <s v="SINV.000249091"/>
    <d v="2021-11-26T00:00:00"/>
  </r>
  <r>
    <x v="91"/>
    <x v="91"/>
    <x v="3"/>
    <x v="1"/>
    <n v="25.54"/>
    <s v="1121 Week 4"/>
    <s v="SINV.000250224"/>
    <d v="2021-12-01T00:00:00"/>
  </r>
  <r>
    <x v="91"/>
    <x v="91"/>
    <x v="3"/>
    <x v="1"/>
    <n v="6.84"/>
    <s v="1121 Week 5"/>
    <s v="SINV.000251855"/>
    <d v="2021-12-07T00:00:00"/>
  </r>
  <r>
    <x v="91"/>
    <x v="91"/>
    <x v="3"/>
    <x v="1"/>
    <n v="17.82"/>
    <s v="1221"/>
    <s v="SINV.000258928"/>
    <d v="2022-01-10T00:00:00"/>
  </r>
  <r>
    <x v="91"/>
    <x v="91"/>
    <x v="3"/>
    <x v="1"/>
    <n v="27.29"/>
    <s v="0122"/>
    <s v="SINV.000266398"/>
    <d v="2022-02-08T00:00:00"/>
  </r>
  <r>
    <x v="91"/>
    <x v="91"/>
    <x v="3"/>
    <x v="1"/>
    <n v="27.44"/>
    <s v="0222"/>
    <s v="SINV.000273739"/>
    <d v="2022-03-04T00:00:00"/>
  </r>
  <r>
    <x v="91"/>
    <x v="91"/>
    <x v="3"/>
    <x v="1"/>
    <n v="20.86"/>
    <s v="0322"/>
    <s v="SINV.000282670"/>
    <d v="2022-04-07T00:00:00"/>
  </r>
  <r>
    <x v="91"/>
    <x v="91"/>
    <x v="3"/>
    <x v="1"/>
    <n v="20.62"/>
    <s v="0422"/>
    <s v="SINV.000290575"/>
    <d v="2022-05-05T00:00:00"/>
  </r>
  <r>
    <x v="91"/>
    <x v="91"/>
    <x v="3"/>
    <x v="1"/>
    <n v="23.34"/>
    <s v="0522"/>
    <s v="SINV.000299289"/>
    <d v="2022-06-07T00:00:00"/>
  </r>
  <r>
    <x v="91"/>
    <x v="91"/>
    <x v="3"/>
    <x v="1"/>
    <n v="25.99"/>
    <s v="0622"/>
    <s v="SINV.000309442"/>
    <d v="2022-06-30T00:00:00"/>
  </r>
  <r>
    <x v="113"/>
    <x v="112"/>
    <x v="3"/>
    <x v="1"/>
    <n v="7.0000000000000007E-2"/>
    <s v="07/2021"/>
    <s v="SINV.000222556"/>
    <d v="2021-08-09T00:00:00"/>
  </r>
  <r>
    <x v="113"/>
    <x v="112"/>
    <x v="3"/>
    <x v="1"/>
    <n v="0.05"/>
    <s v="08/2021"/>
    <s v="SINV.000228717"/>
    <d v="2021-09-07T00:00:00"/>
  </r>
  <r>
    <x v="113"/>
    <x v="112"/>
    <x v="3"/>
    <x v="1"/>
    <n v="0.05"/>
    <s v="09/2021"/>
    <s v="SINV.000236462"/>
    <d v="2021-10-11T00:00:00"/>
  </r>
  <r>
    <x v="113"/>
    <x v="112"/>
    <x v="3"/>
    <x v="1"/>
    <n v="0.04"/>
    <s v="10/2021"/>
    <s v="SINV.000243308"/>
    <d v="2021-11-05T00:00:00"/>
  </r>
  <r>
    <x v="113"/>
    <x v="112"/>
    <x v="3"/>
    <x v="1"/>
    <n v="0.01"/>
    <s v="11/2021 Week 1"/>
    <s v="SINV.000245992"/>
    <d v="2021-11-16T00:00:00"/>
  </r>
  <r>
    <x v="113"/>
    <x v="112"/>
    <x v="3"/>
    <x v="1"/>
    <n v="0.01"/>
    <s v="11/2021 Week 2"/>
    <s v="SINV.000247650"/>
    <d v="2021-11-22T00:00:00"/>
  </r>
  <r>
    <x v="113"/>
    <x v="112"/>
    <x v="3"/>
    <x v="1"/>
    <n v="0.03"/>
    <s v="1121 Week 3"/>
    <s v="SINV.000249207"/>
    <d v="2021-11-26T00:00:00"/>
  </r>
  <r>
    <x v="113"/>
    <x v="112"/>
    <x v="3"/>
    <x v="1"/>
    <n v="0.02"/>
    <s v="1121 Week 4"/>
    <s v="SINV.000250433"/>
    <d v="2021-12-01T00:00:00"/>
  </r>
  <r>
    <x v="113"/>
    <x v="112"/>
    <x v="3"/>
    <x v="1"/>
    <n v="0.01"/>
    <s v="1121 Week 5"/>
    <s v="SINV.000251860"/>
    <d v="2021-12-07T00:00:00"/>
  </r>
  <r>
    <x v="113"/>
    <x v="112"/>
    <x v="3"/>
    <x v="1"/>
    <n v="0.01"/>
    <s v="1221"/>
    <s v="SINV.000259140"/>
    <d v="2022-01-10T00:00:00"/>
  </r>
  <r>
    <x v="113"/>
    <x v="112"/>
    <x v="3"/>
    <x v="1"/>
    <n v="0.02"/>
    <s v="0122"/>
    <s v="SINV.000266403"/>
    <d v="2022-02-08T00:00:00"/>
  </r>
  <r>
    <x v="113"/>
    <x v="112"/>
    <x v="3"/>
    <x v="1"/>
    <n v="0.02"/>
    <s v="0222"/>
    <s v="SINV.000273937"/>
    <d v="2022-03-04T00:00:00"/>
  </r>
  <r>
    <x v="113"/>
    <x v="112"/>
    <x v="3"/>
    <x v="1"/>
    <n v="0.02"/>
    <s v="0322"/>
    <s v="SINV.000282901"/>
    <d v="2022-04-07T00:00:00"/>
  </r>
  <r>
    <x v="113"/>
    <x v="112"/>
    <x v="3"/>
    <x v="1"/>
    <n v="0.02"/>
    <s v="0422"/>
    <s v="SINV.000290811"/>
    <d v="2022-05-05T00:00:00"/>
  </r>
  <r>
    <x v="113"/>
    <x v="112"/>
    <x v="3"/>
    <x v="1"/>
    <n v="0.02"/>
    <s v="0522"/>
    <s v="SINV.000299292"/>
    <d v="2022-06-07T00:00:00"/>
  </r>
  <r>
    <x v="113"/>
    <x v="112"/>
    <x v="3"/>
    <x v="1"/>
    <n v="0.02"/>
    <s v="0622"/>
    <s v="SINV.000309525"/>
    <d v="2022-06-30T00:00:00"/>
  </r>
  <r>
    <x v="58"/>
    <x v="58"/>
    <x v="3"/>
    <x v="1"/>
    <n v="499.98"/>
    <s v="07/2021"/>
    <s v="SINV.000222185"/>
    <d v="2021-08-09T00:00:00"/>
  </r>
  <r>
    <x v="58"/>
    <x v="58"/>
    <x v="3"/>
    <x v="1"/>
    <n v="354.26"/>
    <s v="08/2021"/>
    <s v="SINV.000228719"/>
    <d v="2021-09-07T00:00:00"/>
  </r>
  <r>
    <x v="58"/>
    <x v="58"/>
    <x v="3"/>
    <x v="1"/>
    <n v="335.74"/>
    <s v="09/2021"/>
    <s v="SINV.000236064"/>
    <d v="2021-10-11T00:00:00"/>
  </r>
  <r>
    <x v="58"/>
    <x v="58"/>
    <x v="3"/>
    <x v="1"/>
    <n v="250.65"/>
    <s v="10/2021"/>
    <s v="SINV.000243127"/>
    <d v="2021-11-05T00:00:00"/>
  </r>
  <r>
    <x v="58"/>
    <x v="58"/>
    <x v="3"/>
    <x v="1"/>
    <n v="73.81"/>
    <s v="11/2021 Week 1"/>
    <s v="SINV.000245792"/>
    <d v="2021-11-16T00:00:00"/>
  </r>
  <r>
    <x v="58"/>
    <x v="58"/>
    <x v="3"/>
    <x v="1"/>
    <n v="79.41"/>
    <s v="11/2021 Week 2"/>
    <s v="SINV.000247310"/>
    <d v="2021-11-22T00:00:00"/>
  </r>
  <r>
    <x v="58"/>
    <x v="58"/>
    <x v="3"/>
    <x v="1"/>
    <n v="192.97"/>
    <s v="1121 Week 3"/>
    <s v="SINV.000249011"/>
    <d v="2021-11-26T00:00:00"/>
  </r>
  <r>
    <x v="58"/>
    <x v="58"/>
    <x v="3"/>
    <x v="1"/>
    <n v="131.53"/>
    <s v="1121 Week 4"/>
    <s v="SINV.000250226"/>
    <d v="2021-12-01T00:00:00"/>
  </r>
  <r>
    <x v="58"/>
    <x v="58"/>
    <x v="3"/>
    <x v="1"/>
    <n v="35.200000000000003"/>
    <s v="1121 Week 5"/>
    <s v="SINV.000251861"/>
    <d v="2021-12-07T00:00:00"/>
  </r>
  <r>
    <x v="58"/>
    <x v="58"/>
    <x v="3"/>
    <x v="1"/>
    <n v="91.78"/>
    <s v="1221"/>
    <s v="SINV.000258919"/>
    <d v="2022-01-10T00:00:00"/>
  </r>
  <r>
    <x v="58"/>
    <x v="58"/>
    <x v="3"/>
    <x v="1"/>
    <n v="140.5"/>
    <s v="0122"/>
    <s v="SINV.000266405"/>
    <d v="2022-02-08T00:00:00"/>
  </r>
  <r>
    <x v="58"/>
    <x v="58"/>
    <x v="3"/>
    <x v="1"/>
    <n v="141.32"/>
    <s v="0222"/>
    <s v="SINV.000273544"/>
    <d v="2022-03-04T00:00:00"/>
  </r>
  <r>
    <x v="58"/>
    <x v="58"/>
    <x v="3"/>
    <x v="1"/>
    <n v="107.4"/>
    <s v="0322"/>
    <s v="SINV.000282623"/>
    <d v="2022-04-07T00:00:00"/>
  </r>
  <r>
    <x v="58"/>
    <x v="58"/>
    <x v="3"/>
    <x v="1"/>
    <n v="106.18"/>
    <s v="0422"/>
    <s v="SINV.000290529"/>
    <d v="2022-05-05T00:00:00"/>
  </r>
  <r>
    <x v="58"/>
    <x v="58"/>
    <x v="3"/>
    <x v="1"/>
    <n v="120.2"/>
    <s v="0522"/>
    <s v="SINV.000299295"/>
    <d v="2022-06-07T00:00:00"/>
  </r>
  <r>
    <x v="58"/>
    <x v="58"/>
    <x v="3"/>
    <x v="1"/>
    <n v="133.84"/>
    <s v="0622"/>
    <s v="SINV.000309349"/>
    <d v="2022-06-30T00:00:00"/>
  </r>
  <r>
    <x v="59"/>
    <x v="59"/>
    <x v="3"/>
    <x v="1"/>
    <n v="2467.5300000000002"/>
    <s v="07/2021"/>
    <s v="SINV.000222082"/>
    <d v="2021-08-09T00:00:00"/>
  </r>
  <r>
    <x v="59"/>
    <x v="59"/>
    <x v="3"/>
    <x v="1"/>
    <n v="1748.4"/>
    <s v="08/2021"/>
    <s v="SINV.000228724"/>
    <d v="2021-09-07T00:00:00"/>
  </r>
  <r>
    <x v="59"/>
    <x v="59"/>
    <x v="3"/>
    <x v="1"/>
    <n v="1656.96"/>
    <s v="09/2021"/>
    <s v="SINV.000235988"/>
    <d v="2021-10-11T00:00:00"/>
  </r>
  <r>
    <x v="59"/>
    <x v="59"/>
    <x v="3"/>
    <x v="1"/>
    <n v="1237.02"/>
    <s v="10/2021"/>
    <s v="SINV.000243023"/>
    <d v="2021-11-05T00:00:00"/>
  </r>
  <r>
    <x v="59"/>
    <x v="59"/>
    <x v="3"/>
    <x v="1"/>
    <n v="364.29"/>
    <s v="11/2021 Week 1"/>
    <s v="SINV.000245673"/>
    <d v="2021-11-16T00:00:00"/>
  </r>
  <r>
    <x v="59"/>
    <x v="59"/>
    <x v="3"/>
    <x v="1"/>
    <n v="391.89"/>
    <s v="11/2021 Week 2"/>
    <s v="SINV.000247306"/>
    <d v="2021-11-22T00:00:00"/>
  </r>
  <r>
    <x v="59"/>
    <x v="59"/>
    <x v="3"/>
    <x v="1"/>
    <n v="952.36"/>
    <s v="1121 Week 3"/>
    <s v="SINV.000249013"/>
    <d v="2021-11-26T00:00:00"/>
  </r>
  <r>
    <x v="59"/>
    <x v="59"/>
    <x v="3"/>
    <x v="1"/>
    <n v="649.15"/>
    <s v="1121 Week 4"/>
    <s v="SINV.000250124"/>
    <d v="2021-12-01T00:00:00"/>
  </r>
  <r>
    <x v="59"/>
    <x v="59"/>
    <x v="3"/>
    <x v="1"/>
    <n v="173.71"/>
    <s v="1121 Week 5"/>
    <s v="SINV.000251864"/>
    <d v="2021-12-07T00:00:00"/>
  </r>
  <r>
    <x v="59"/>
    <x v="59"/>
    <x v="3"/>
    <x v="1"/>
    <n v="452.96"/>
    <s v="1221"/>
    <s v="SINV.000258752"/>
    <d v="2022-01-10T00:00:00"/>
  </r>
  <r>
    <x v="59"/>
    <x v="59"/>
    <x v="3"/>
    <x v="1"/>
    <n v="693.41"/>
    <s v="0122"/>
    <s v="SINV.000266411"/>
    <d v="2022-02-08T00:00:00"/>
  </r>
  <r>
    <x v="59"/>
    <x v="59"/>
    <x v="3"/>
    <x v="1"/>
    <n v="697.46"/>
    <s v="0222"/>
    <s v="SINV.000273526"/>
    <d v="2022-03-04T00:00:00"/>
  </r>
  <r>
    <x v="59"/>
    <x v="59"/>
    <x v="3"/>
    <x v="1"/>
    <n v="530.07000000000005"/>
    <s v="0322"/>
    <s v="SINV.000282476"/>
    <d v="2022-04-07T00:00:00"/>
  </r>
  <r>
    <x v="59"/>
    <x v="59"/>
    <x v="3"/>
    <x v="1"/>
    <n v="524.02"/>
    <s v="0422"/>
    <s v="SINV.000290390"/>
    <d v="2022-05-05T00:00:00"/>
  </r>
  <r>
    <x v="59"/>
    <x v="59"/>
    <x v="3"/>
    <x v="1"/>
    <n v="593.20000000000005"/>
    <s v="0522"/>
    <s v="SINV.000299300"/>
    <d v="2022-06-07T00:00:00"/>
  </r>
  <r>
    <x v="59"/>
    <x v="59"/>
    <x v="3"/>
    <x v="1"/>
    <n v="660.54"/>
    <s v="0622"/>
    <s v="SINV.000309224"/>
    <d v="2022-06-30T00:00:00"/>
  </r>
  <r>
    <x v="114"/>
    <x v="113"/>
    <x v="3"/>
    <x v="1"/>
    <n v="0.31"/>
    <s v="07/2021"/>
    <s v="SINV.000222310"/>
    <d v="2021-08-09T00:00:00"/>
  </r>
  <r>
    <x v="114"/>
    <x v="113"/>
    <x v="3"/>
    <x v="1"/>
    <n v="0.22"/>
    <s v="08/2021"/>
    <s v="SINV.000228729"/>
    <d v="2021-09-07T00:00:00"/>
  </r>
  <r>
    <x v="114"/>
    <x v="113"/>
    <x v="3"/>
    <x v="1"/>
    <n v="0.21"/>
    <s v="09/2021"/>
    <s v="SINV.000236197"/>
    <d v="2021-10-11T00:00:00"/>
  </r>
  <r>
    <x v="114"/>
    <x v="113"/>
    <x v="3"/>
    <x v="1"/>
    <n v="0.15"/>
    <s v="10/2021"/>
    <s v="SINV.000243311"/>
    <d v="2021-11-05T00:00:00"/>
  </r>
  <r>
    <x v="114"/>
    <x v="113"/>
    <x v="3"/>
    <x v="1"/>
    <n v="0.04"/>
    <s v="11/2021 Week 1"/>
    <s v="SINV.000245845"/>
    <d v="2021-11-16T00:00:00"/>
  </r>
  <r>
    <x v="114"/>
    <x v="113"/>
    <x v="3"/>
    <x v="1"/>
    <n v="0.05"/>
    <s v="11/2021 Week 2"/>
    <s v="SINV.000247577"/>
    <d v="2021-11-22T00:00:00"/>
  </r>
  <r>
    <x v="114"/>
    <x v="113"/>
    <x v="3"/>
    <x v="1"/>
    <n v="0.12"/>
    <s v="1121 Week 3"/>
    <s v="SINV.000249015"/>
    <d v="2021-11-26T00:00:00"/>
  </r>
  <r>
    <x v="114"/>
    <x v="113"/>
    <x v="3"/>
    <x v="1"/>
    <n v="0.08"/>
    <s v="1121 Week 4"/>
    <s v="SINV.000250216"/>
    <d v="2021-12-01T00:00:00"/>
  </r>
  <r>
    <x v="114"/>
    <x v="113"/>
    <x v="3"/>
    <x v="1"/>
    <n v="0.02"/>
    <s v="1121 Week 5"/>
    <s v="SINV.000251869"/>
    <d v="2021-12-07T00:00:00"/>
  </r>
  <r>
    <x v="114"/>
    <x v="113"/>
    <x v="3"/>
    <x v="1"/>
    <n v="0.06"/>
    <s v="1221"/>
    <s v="SINV.000259038"/>
    <d v="2022-01-10T00:00:00"/>
  </r>
  <r>
    <x v="114"/>
    <x v="113"/>
    <x v="3"/>
    <x v="1"/>
    <n v="0.09"/>
    <s v="0122"/>
    <s v="SINV.000266417"/>
    <d v="2022-02-08T00:00:00"/>
  </r>
  <r>
    <x v="114"/>
    <x v="113"/>
    <x v="3"/>
    <x v="1"/>
    <n v="0.09"/>
    <s v="0222"/>
    <s v="SINV.000273845"/>
    <d v="2022-03-04T00:00:00"/>
  </r>
  <r>
    <x v="114"/>
    <x v="113"/>
    <x v="3"/>
    <x v="1"/>
    <n v="7.0000000000000007E-2"/>
    <s v="0322"/>
    <s v="SINV.000282703"/>
    <d v="2022-04-07T00:00:00"/>
  </r>
  <r>
    <x v="114"/>
    <x v="113"/>
    <x v="3"/>
    <x v="1"/>
    <n v="7.0000000000000007E-2"/>
    <s v="0422"/>
    <s v="SINV.000290681"/>
    <d v="2022-05-05T00:00:00"/>
  </r>
  <r>
    <x v="114"/>
    <x v="113"/>
    <x v="3"/>
    <x v="1"/>
    <n v="7.0000000000000007E-2"/>
    <s v="0522"/>
    <s v="SINV.000299307"/>
    <d v="2022-06-07T00:00:00"/>
  </r>
  <r>
    <x v="114"/>
    <x v="113"/>
    <x v="3"/>
    <x v="1"/>
    <n v="0.08"/>
    <s v="0622"/>
    <s v="SINV.000309434"/>
    <d v="2022-06-30T00:00:00"/>
  </r>
  <r>
    <x v="60"/>
    <x v="60"/>
    <x v="3"/>
    <x v="1"/>
    <n v="1058.97"/>
    <s v="07/2021"/>
    <s v="SINV.000222084"/>
    <d v="2021-08-09T00:00:00"/>
  </r>
  <r>
    <x v="60"/>
    <x v="60"/>
    <x v="3"/>
    <x v="1"/>
    <n v="750.35"/>
    <s v="08/2021"/>
    <s v="SINV.000228732"/>
    <d v="2021-09-07T00:00:00"/>
  </r>
  <r>
    <x v="60"/>
    <x v="60"/>
    <x v="3"/>
    <x v="1"/>
    <n v="711.11"/>
    <s v="09/2021"/>
    <s v="SINV.000235990"/>
    <d v="2021-10-11T00:00:00"/>
  </r>
  <r>
    <x v="60"/>
    <x v="60"/>
    <x v="3"/>
    <x v="1"/>
    <n v="530.88"/>
    <s v="10/2021"/>
    <s v="SINV.000243025"/>
    <d v="2021-11-05T00:00:00"/>
  </r>
  <r>
    <x v="60"/>
    <x v="60"/>
    <x v="3"/>
    <x v="1"/>
    <n v="156.34"/>
    <s v="11/2021 Week 1"/>
    <s v="SINV.000245794"/>
    <d v="2021-11-16T00:00:00"/>
  </r>
  <r>
    <x v="60"/>
    <x v="60"/>
    <x v="3"/>
    <x v="1"/>
    <n v="168.19"/>
    <s v="11/2021 Week 2"/>
    <s v="SINV.000247308"/>
    <d v="2021-11-22T00:00:00"/>
  </r>
  <r>
    <x v="60"/>
    <x v="60"/>
    <x v="3"/>
    <x v="1"/>
    <n v="408.72"/>
    <s v="1121 Week 3"/>
    <s v="SINV.000249005"/>
    <d v="2021-11-26T00:00:00"/>
  </r>
  <r>
    <x v="60"/>
    <x v="60"/>
    <x v="3"/>
    <x v="1"/>
    <n v="278.58999999999997"/>
    <s v="1121 Week 4"/>
    <s v="SINV.000250126"/>
    <d v="2021-12-01T00:00:00"/>
  </r>
  <r>
    <x v="60"/>
    <x v="60"/>
    <x v="3"/>
    <x v="1"/>
    <n v="74.55"/>
    <s v="1121 Week 5"/>
    <s v="SINV.000251870"/>
    <d v="2021-12-07T00:00:00"/>
  </r>
  <r>
    <x v="60"/>
    <x v="60"/>
    <x v="3"/>
    <x v="1"/>
    <n v="194.39"/>
    <s v="1221"/>
    <s v="SINV.000258754"/>
    <d v="2022-01-10T00:00:00"/>
  </r>
  <r>
    <x v="60"/>
    <x v="60"/>
    <x v="3"/>
    <x v="1"/>
    <n v="297.58999999999997"/>
    <s v="0122"/>
    <s v="SINV.000266421"/>
    <d v="2022-02-08T00:00:00"/>
  </r>
  <r>
    <x v="60"/>
    <x v="60"/>
    <x v="3"/>
    <x v="1"/>
    <n v="299.33"/>
    <s v="0222"/>
    <s v="SINV.000273528"/>
    <d v="2022-03-04T00:00:00"/>
  </r>
  <r>
    <x v="60"/>
    <x v="60"/>
    <x v="3"/>
    <x v="1"/>
    <n v="227.49"/>
    <s v="0322"/>
    <s v="SINV.000282478"/>
    <d v="2022-04-07T00:00:00"/>
  </r>
  <r>
    <x v="60"/>
    <x v="60"/>
    <x v="3"/>
    <x v="1"/>
    <n v="224.89"/>
    <s v="0422"/>
    <s v="SINV.000290392"/>
    <d v="2022-05-05T00:00:00"/>
  </r>
  <r>
    <x v="60"/>
    <x v="60"/>
    <x v="3"/>
    <x v="1"/>
    <n v="254.58"/>
    <s v="0522"/>
    <s v="SINV.000299311"/>
    <d v="2022-06-07T00:00:00"/>
  </r>
  <r>
    <x v="60"/>
    <x v="60"/>
    <x v="3"/>
    <x v="1"/>
    <n v="283.48"/>
    <s v="0622"/>
    <s v="SINV.000309227"/>
    <d v="2022-06-30T00:00:00"/>
  </r>
  <r>
    <x v="61"/>
    <x v="61"/>
    <x v="3"/>
    <x v="1"/>
    <n v="213.56"/>
    <s v="07/2021"/>
    <s v="SINV.000222311"/>
    <d v="2021-08-09T00:00:00"/>
  </r>
  <r>
    <x v="61"/>
    <x v="61"/>
    <x v="3"/>
    <x v="1"/>
    <n v="151.32"/>
    <s v="08/2021"/>
    <s v="SINV.000228737"/>
    <d v="2021-09-07T00:00:00"/>
  </r>
  <r>
    <x v="61"/>
    <x v="61"/>
    <x v="3"/>
    <x v="1"/>
    <n v="143.41"/>
    <s v="09/2021"/>
    <s v="SINV.000236221"/>
    <d v="2021-10-11T00:00:00"/>
  </r>
  <r>
    <x v="61"/>
    <x v="61"/>
    <x v="3"/>
    <x v="1"/>
    <n v="107.06"/>
    <s v="10/2021"/>
    <s v="SINV.000243252"/>
    <d v="2021-11-05T00:00:00"/>
  </r>
  <r>
    <x v="61"/>
    <x v="61"/>
    <x v="3"/>
    <x v="1"/>
    <n v="31.53"/>
    <s v="11/2021 Week 1"/>
    <s v="SINV.000245786"/>
    <d v="2021-11-16T00:00:00"/>
  </r>
  <r>
    <x v="61"/>
    <x v="61"/>
    <x v="3"/>
    <x v="1"/>
    <n v="33.92"/>
    <s v="11/2021 Week 2"/>
    <s v="SINV.000247440"/>
    <d v="2021-11-22T00:00:00"/>
  </r>
  <r>
    <x v="61"/>
    <x v="61"/>
    <x v="3"/>
    <x v="1"/>
    <n v="82.43"/>
    <s v="1121 Week 3"/>
    <s v="SINV.000249114"/>
    <d v="2021-11-26T00:00:00"/>
  </r>
  <r>
    <x v="61"/>
    <x v="61"/>
    <x v="3"/>
    <x v="1"/>
    <n v="56.18"/>
    <s v="1121 Week 4"/>
    <s v="SINV.000250368"/>
    <d v="2021-12-01T00:00:00"/>
  </r>
  <r>
    <x v="61"/>
    <x v="61"/>
    <x v="3"/>
    <x v="1"/>
    <n v="15.03"/>
    <s v="1121 Week 5"/>
    <s v="SINV.000251873"/>
    <d v="2021-12-07T00:00:00"/>
  </r>
  <r>
    <x v="61"/>
    <x v="61"/>
    <x v="3"/>
    <x v="1"/>
    <n v="39.200000000000003"/>
    <s v="1221"/>
    <s v="SINV.000258970"/>
    <d v="2022-01-10T00:00:00"/>
  </r>
  <r>
    <x v="61"/>
    <x v="61"/>
    <x v="3"/>
    <x v="1"/>
    <n v="60.01"/>
    <s v="0122"/>
    <s v="SINV.000266427"/>
    <d v="2022-02-08T00:00:00"/>
  </r>
  <r>
    <x v="61"/>
    <x v="61"/>
    <x v="3"/>
    <x v="1"/>
    <n v="60.36"/>
    <s v="0222"/>
    <s v="SINV.000273787"/>
    <d v="2022-03-04T00:00:00"/>
  </r>
  <r>
    <x v="61"/>
    <x v="61"/>
    <x v="3"/>
    <x v="1"/>
    <n v="45.88"/>
    <s v="0322"/>
    <s v="SINV.000282705"/>
    <d v="2022-04-07T00:00:00"/>
  </r>
  <r>
    <x v="61"/>
    <x v="61"/>
    <x v="3"/>
    <x v="1"/>
    <n v="45.35"/>
    <s v="0422"/>
    <s v="SINV.000290628"/>
    <d v="2022-05-05T00:00:00"/>
  </r>
  <r>
    <x v="61"/>
    <x v="61"/>
    <x v="3"/>
    <x v="1"/>
    <n v="51.34"/>
    <s v="0522"/>
    <s v="SINV.000299317"/>
    <d v="2022-06-07T00:00:00"/>
  </r>
  <r>
    <x v="61"/>
    <x v="61"/>
    <x v="3"/>
    <x v="1"/>
    <n v="57.17"/>
    <s v="0622"/>
    <s v="SINV.000309476"/>
    <d v="2022-06-30T00:00:00"/>
  </r>
  <r>
    <x v="62"/>
    <x v="62"/>
    <x v="3"/>
    <x v="1"/>
    <n v="628.35"/>
    <s v="07/2021"/>
    <s v="SINV.000222184"/>
    <d v="2021-08-09T00:00:00"/>
  </r>
  <r>
    <x v="62"/>
    <x v="62"/>
    <x v="3"/>
    <x v="1"/>
    <n v="445.23"/>
    <s v="08/2021"/>
    <s v="SINV.000228752"/>
    <d v="2021-09-07T00:00:00"/>
  </r>
  <r>
    <x v="62"/>
    <x v="62"/>
    <x v="3"/>
    <x v="1"/>
    <n v="421.94"/>
    <s v="09/2021"/>
    <s v="SINV.000236172"/>
    <d v="2021-10-11T00:00:00"/>
  </r>
  <r>
    <x v="62"/>
    <x v="62"/>
    <x v="3"/>
    <x v="1"/>
    <n v="315.01"/>
    <s v="10/2021"/>
    <s v="SINV.000243123"/>
    <d v="2021-11-05T00:00:00"/>
  </r>
  <r>
    <x v="62"/>
    <x v="62"/>
    <x v="3"/>
    <x v="1"/>
    <n v="92.77"/>
    <s v="11/2021 Week 1"/>
    <s v="SINV.000245790"/>
    <d v="2021-11-16T00:00:00"/>
  </r>
  <r>
    <x v="62"/>
    <x v="62"/>
    <x v="3"/>
    <x v="1"/>
    <n v="99.8"/>
    <s v="11/2021 Week 2"/>
    <s v="SINV.000247302"/>
    <d v="2021-11-22T00:00:00"/>
  </r>
  <r>
    <x v="62"/>
    <x v="62"/>
    <x v="3"/>
    <x v="1"/>
    <n v="242.52"/>
    <s v="1121 Week 3"/>
    <s v="SINV.000249009"/>
    <d v="2021-11-26T00:00:00"/>
  </r>
  <r>
    <x v="62"/>
    <x v="62"/>
    <x v="3"/>
    <x v="1"/>
    <n v="165.31"/>
    <s v="1121 Week 4"/>
    <s v="SINV.000250205"/>
    <d v="2021-12-01T00:00:00"/>
  </r>
  <r>
    <x v="62"/>
    <x v="62"/>
    <x v="3"/>
    <x v="1"/>
    <n v="44.23"/>
    <s v="1121 Week 5"/>
    <s v="SINV.000251878"/>
    <d v="2021-12-07T00:00:00"/>
  </r>
  <r>
    <x v="62"/>
    <x v="62"/>
    <x v="3"/>
    <x v="1"/>
    <n v="115.35"/>
    <s v="1221"/>
    <s v="SINV.000258848"/>
    <d v="2022-01-10T00:00:00"/>
  </r>
  <r>
    <x v="62"/>
    <x v="62"/>
    <x v="3"/>
    <x v="1"/>
    <n v="176.58"/>
    <s v="0122"/>
    <s v="SINV.000266441"/>
    <d v="2022-02-08T00:00:00"/>
  </r>
  <r>
    <x v="62"/>
    <x v="62"/>
    <x v="3"/>
    <x v="1"/>
    <n v="177.61"/>
    <s v="0222"/>
    <s v="SINV.000273532"/>
    <d v="2022-03-04T00:00:00"/>
  </r>
  <r>
    <x v="62"/>
    <x v="62"/>
    <x v="3"/>
    <x v="1"/>
    <n v="134.97999999999999"/>
    <s v="0322"/>
    <s v="SINV.000282569"/>
    <d v="2022-04-07T00:00:00"/>
  </r>
  <r>
    <x v="62"/>
    <x v="62"/>
    <x v="3"/>
    <x v="1"/>
    <n v="133.44"/>
    <s v="0422"/>
    <s v="SINV.000290485"/>
    <d v="2022-05-05T00:00:00"/>
  </r>
  <r>
    <x v="62"/>
    <x v="62"/>
    <x v="3"/>
    <x v="1"/>
    <n v="151.06"/>
    <s v="0522"/>
    <s v="SINV.000299330"/>
    <d v="2022-06-07T00:00:00"/>
  </r>
  <r>
    <x v="62"/>
    <x v="62"/>
    <x v="3"/>
    <x v="1"/>
    <n v="168.21"/>
    <s v="0622"/>
    <s v="SINV.000309229"/>
    <d v="2022-06-30T00:00:00"/>
  </r>
  <r>
    <x v="108"/>
    <x v="107"/>
    <x v="3"/>
    <x v="1"/>
    <n v="0.69"/>
    <s v="07/2021"/>
    <s v="SINV.000222388"/>
    <d v="2021-08-09T00:00:00"/>
  </r>
  <r>
    <x v="108"/>
    <x v="107"/>
    <x v="3"/>
    <x v="1"/>
    <n v="0.49"/>
    <s v="08/2021"/>
    <s v="SINV.000228757"/>
    <d v="2021-09-07T00:00:00"/>
  </r>
  <r>
    <x v="108"/>
    <x v="107"/>
    <x v="3"/>
    <x v="1"/>
    <n v="0.46"/>
    <s v="09/2021"/>
    <s v="SINV.000236195"/>
    <d v="2021-10-11T00:00:00"/>
  </r>
  <r>
    <x v="108"/>
    <x v="107"/>
    <x v="3"/>
    <x v="1"/>
    <n v="0.35"/>
    <s v="10/2021"/>
    <s v="SINV.000243228"/>
    <d v="2021-11-05T00:00:00"/>
  </r>
  <r>
    <x v="108"/>
    <x v="107"/>
    <x v="3"/>
    <x v="1"/>
    <n v="0.1"/>
    <s v="11/2021 Week 1"/>
    <s v="SINV.000245844"/>
    <d v="2021-11-16T00:00:00"/>
  </r>
  <r>
    <x v="108"/>
    <x v="107"/>
    <x v="3"/>
    <x v="1"/>
    <n v="0.11"/>
    <s v="11/2021 Week 2"/>
    <s v="SINV.000247567"/>
    <d v="2021-11-22T00:00:00"/>
  </r>
  <r>
    <x v="108"/>
    <x v="107"/>
    <x v="3"/>
    <x v="1"/>
    <n v="0.27"/>
    <s v="1121 Week 3"/>
    <s v="SINV.000249205"/>
    <d v="2021-11-26T00:00:00"/>
  </r>
  <r>
    <x v="108"/>
    <x v="107"/>
    <x v="3"/>
    <x v="1"/>
    <n v="0.18"/>
    <s v="1121 Week 4"/>
    <s v="SINV.000250206"/>
    <d v="2021-12-01T00:00:00"/>
  </r>
  <r>
    <x v="108"/>
    <x v="107"/>
    <x v="3"/>
    <x v="1"/>
    <n v="0.05"/>
    <s v="1121 Week 5"/>
    <s v="SINV.000251882"/>
    <d v="2021-12-07T00:00:00"/>
  </r>
  <r>
    <x v="108"/>
    <x v="107"/>
    <x v="3"/>
    <x v="1"/>
    <n v="0.13"/>
    <s v="1221"/>
    <s v="SINV.000259037"/>
    <d v="2022-01-10T00:00:00"/>
  </r>
  <r>
    <x v="108"/>
    <x v="107"/>
    <x v="3"/>
    <x v="1"/>
    <n v="0.19"/>
    <s v="0122"/>
    <s v="SINV.000266445"/>
    <d v="2022-02-08T00:00:00"/>
  </r>
  <r>
    <x v="108"/>
    <x v="107"/>
    <x v="3"/>
    <x v="1"/>
    <n v="0.2"/>
    <s v="0222"/>
    <s v="SINV.000273840"/>
    <d v="2022-03-04T00:00:00"/>
  </r>
  <r>
    <x v="108"/>
    <x v="107"/>
    <x v="3"/>
    <x v="1"/>
    <n v="0.15"/>
    <s v="0322"/>
    <s v="SINV.000282717"/>
    <d v="2022-04-07T00:00:00"/>
  </r>
  <r>
    <x v="108"/>
    <x v="107"/>
    <x v="3"/>
    <x v="1"/>
    <n v="0.15"/>
    <s v="0422"/>
    <s v="SINV.000290677"/>
    <d v="2022-05-05T00:00:00"/>
  </r>
  <r>
    <x v="108"/>
    <x v="107"/>
    <x v="3"/>
    <x v="1"/>
    <n v="0.17"/>
    <s v="0522"/>
    <s v="SINV.000299335"/>
    <d v="2022-06-07T00:00:00"/>
  </r>
  <r>
    <x v="108"/>
    <x v="107"/>
    <x v="3"/>
    <x v="1"/>
    <n v="0.18"/>
    <s v="0622"/>
    <s v="SINV.000309438"/>
    <d v="2022-06-30T00:00:00"/>
  </r>
  <r>
    <x v="63"/>
    <x v="63"/>
    <x v="3"/>
    <x v="1"/>
    <n v="263.72000000000003"/>
    <s v="07/2021"/>
    <s v="SINV.000222179"/>
    <d v="2021-08-09T00:00:00"/>
  </r>
  <r>
    <x v="63"/>
    <x v="63"/>
    <x v="3"/>
    <x v="1"/>
    <n v="186.86"/>
    <s v="08/2021"/>
    <s v="SINV.000228760"/>
    <d v="2021-09-07T00:00:00"/>
  </r>
  <r>
    <x v="63"/>
    <x v="63"/>
    <x v="3"/>
    <x v="1"/>
    <n v="177.09"/>
    <s v="09/2021"/>
    <s v="SINV.000236173"/>
    <d v="2021-10-11T00:00:00"/>
  </r>
  <r>
    <x v="63"/>
    <x v="63"/>
    <x v="3"/>
    <x v="1"/>
    <n v="132.21"/>
    <s v="10/2021"/>
    <s v="SINV.000243124"/>
    <d v="2021-11-05T00:00:00"/>
  </r>
  <r>
    <x v="63"/>
    <x v="63"/>
    <x v="3"/>
    <x v="1"/>
    <n v="38.93"/>
    <s v="11/2021 Week 1"/>
    <s v="SINV.000245780"/>
    <d v="2021-11-16T00:00:00"/>
  </r>
  <r>
    <x v="63"/>
    <x v="63"/>
    <x v="3"/>
    <x v="1"/>
    <n v="41.88"/>
    <s v="11/2021 Week 2"/>
    <s v="SINV.000247304"/>
    <d v="2021-11-22T00:00:00"/>
  </r>
  <r>
    <x v="63"/>
    <x v="63"/>
    <x v="3"/>
    <x v="1"/>
    <n v="101.78"/>
    <s v="1121 Week 3"/>
    <s v="SINV.000248999"/>
    <d v="2021-11-26T00:00:00"/>
  </r>
  <r>
    <x v="63"/>
    <x v="63"/>
    <x v="3"/>
    <x v="1"/>
    <n v="69.38"/>
    <s v="1121 Week 4"/>
    <s v="SINV.000250208"/>
    <d v="2021-12-01T00:00:00"/>
  </r>
  <r>
    <x v="63"/>
    <x v="63"/>
    <x v="3"/>
    <x v="1"/>
    <n v="18.57"/>
    <s v="1121 Week 5"/>
    <s v="SINV.000251884"/>
    <d v="2021-12-07T00:00:00"/>
  </r>
  <r>
    <x v="63"/>
    <x v="63"/>
    <x v="3"/>
    <x v="1"/>
    <n v="48.41"/>
    <s v="1221"/>
    <s v="SINV.000258849"/>
    <d v="2022-01-10T00:00:00"/>
  </r>
  <r>
    <x v="63"/>
    <x v="63"/>
    <x v="3"/>
    <x v="1"/>
    <n v="74.11"/>
    <s v="0122"/>
    <s v="SINV.000266447"/>
    <d v="2022-02-08T00:00:00"/>
  </r>
  <r>
    <x v="63"/>
    <x v="63"/>
    <x v="3"/>
    <x v="1"/>
    <n v="74.540000000000006"/>
    <s v="0222"/>
    <s v="SINV.000273512"/>
    <d v="2022-03-04T00:00:00"/>
  </r>
  <r>
    <x v="63"/>
    <x v="63"/>
    <x v="3"/>
    <x v="1"/>
    <n v="56.65"/>
    <s v="0322"/>
    <s v="SINV.000282570"/>
    <d v="2022-04-07T00:00:00"/>
  </r>
  <r>
    <x v="63"/>
    <x v="63"/>
    <x v="3"/>
    <x v="1"/>
    <n v="56"/>
    <s v="0422"/>
    <s v="SINV.000290486"/>
    <d v="2022-05-05T00:00:00"/>
  </r>
  <r>
    <x v="63"/>
    <x v="63"/>
    <x v="3"/>
    <x v="1"/>
    <n v="63.4"/>
    <s v="0522"/>
    <s v="SINV.000299337"/>
    <d v="2022-06-07T00:00:00"/>
  </r>
  <r>
    <x v="63"/>
    <x v="63"/>
    <x v="3"/>
    <x v="1"/>
    <n v="70.599999999999994"/>
    <s v="0622"/>
    <s v="SINV.000309315"/>
    <d v="2022-06-30T00:00:00"/>
  </r>
  <r>
    <x v="92"/>
    <x v="92"/>
    <x v="3"/>
    <x v="1"/>
    <n v="110.36"/>
    <s v="07/2021"/>
    <s v="SINV.000222182"/>
    <d v="2021-08-09T00:00:00"/>
  </r>
  <r>
    <x v="92"/>
    <x v="92"/>
    <x v="3"/>
    <x v="1"/>
    <n v="78.19"/>
    <s v="08/2021"/>
    <s v="SINV.000228771"/>
    <d v="2021-09-07T00:00:00"/>
  </r>
  <r>
    <x v="92"/>
    <x v="92"/>
    <x v="3"/>
    <x v="1"/>
    <n v="74.099999999999994"/>
    <s v="09/2021"/>
    <s v="SINV.000236177"/>
    <d v="2021-10-11T00:00:00"/>
  </r>
  <r>
    <x v="92"/>
    <x v="92"/>
    <x v="3"/>
    <x v="1"/>
    <n v="55.32"/>
    <s v="10/2021"/>
    <s v="SINV.000243117"/>
    <d v="2021-11-05T00:00:00"/>
  </r>
  <r>
    <x v="92"/>
    <x v="92"/>
    <x v="3"/>
    <x v="1"/>
    <n v="16.29"/>
    <s v="11/2021 Week 1"/>
    <s v="SINV.000245782"/>
    <d v="2021-11-16T00:00:00"/>
  </r>
  <r>
    <x v="92"/>
    <x v="92"/>
    <x v="3"/>
    <x v="1"/>
    <n v="17.53"/>
    <s v="11/2021 Week 2"/>
    <s v="SINV.000247431"/>
    <d v="2021-11-22T00:00:00"/>
  </r>
  <r>
    <x v="92"/>
    <x v="92"/>
    <x v="3"/>
    <x v="1"/>
    <n v="42.59"/>
    <s v="1121 Week 3"/>
    <s v="SINV.000249003"/>
    <d v="2021-11-26T00:00:00"/>
  </r>
  <r>
    <x v="92"/>
    <x v="92"/>
    <x v="3"/>
    <x v="1"/>
    <n v="29.03"/>
    <s v="1121 Week 4"/>
    <s v="SINV.000250214"/>
    <d v="2021-12-01T00:00:00"/>
  </r>
  <r>
    <x v="92"/>
    <x v="92"/>
    <x v="3"/>
    <x v="1"/>
    <n v="7.77"/>
    <s v="1121 Week 5"/>
    <s v="SINV.000251888"/>
    <d v="2021-12-07T00:00:00"/>
  </r>
  <r>
    <x v="92"/>
    <x v="92"/>
    <x v="3"/>
    <x v="1"/>
    <n v="20.260000000000002"/>
    <s v="1221"/>
    <s v="SINV.000258918"/>
    <d v="2022-01-10T00:00:00"/>
  </r>
  <r>
    <x v="92"/>
    <x v="92"/>
    <x v="3"/>
    <x v="1"/>
    <n v="31.01"/>
    <s v="0122"/>
    <s v="SINV.000266456"/>
    <d v="2022-02-08T00:00:00"/>
  </r>
  <r>
    <x v="92"/>
    <x v="92"/>
    <x v="3"/>
    <x v="1"/>
    <n v="31.19"/>
    <s v="0222"/>
    <s v="SINV.000273698"/>
    <d v="2022-03-04T00:00:00"/>
  </r>
  <r>
    <x v="92"/>
    <x v="92"/>
    <x v="3"/>
    <x v="1"/>
    <n v="23.71"/>
    <s v="0322"/>
    <s v="SINV.000282622"/>
    <d v="2022-04-07T00:00:00"/>
  </r>
  <r>
    <x v="92"/>
    <x v="92"/>
    <x v="3"/>
    <x v="1"/>
    <n v="23.44"/>
    <s v="0422"/>
    <s v="SINV.000290527"/>
    <d v="2022-05-05T00:00:00"/>
  </r>
  <r>
    <x v="92"/>
    <x v="92"/>
    <x v="3"/>
    <x v="1"/>
    <n v="26.53"/>
    <s v="0522"/>
    <s v="SINV.000299345"/>
    <d v="2022-06-07T00:00:00"/>
  </r>
  <r>
    <x v="92"/>
    <x v="92"/>
    <x v="3"/>
    <x v="1"/>
    <n v="29.54"/>
    <s v="0622"/>
    <s v="SINV.000309358"/>
    <d v="2022-06-30T00:00:00"/>
  </r>
  <r>
    <x v="93"/>
    <x v="93"/>
    <x v="3"/>
    <x v="1"/>
    <n v="122.78"/>
    <s v="07/2021"/>
    <s v="SINV.000222567"/>
    <d v="2021-08-09T00:00:00"/>
  </r>
  <r>
    <x v="93"/>
    <x v="93"/>
    <x v="3"/>
    <x v="1"/>
    <n v="87"/>
    <s v="08/2021"/>
    <s v="SINV.000228896"/>
    <d v="2021-09-07T00:00:00"/>
  </r>
  <r>
    <x v="93"/>
    <x v="93"/>
    <x v="3"/>
    <x v="1"/>
    <n v="82.45"/>
    <s v="09/2021"/>
    <s v="SINV.000236499"/>
    <d v="2021-10-11T00:00:00"/>
  </r>
  <r>
    <x v="93"/>
    <x v="93"/>
    <x v="3"/>
    <x v="1"/>
    <n v="61.55"/>
    <s v="10/2021"/>
    <s v="SINV.000243428"/>
    <d v="2021-11-05T00:00:00"/>
  </r>
  <r>
    <x v="93"/>
    <x v="93"/>
    <x v="3"/>
    <x v="1"/>
    <n v="18.13"/>
    <s v="11/2021 Week 1"/>
    <s v="SINV.000245988"/>
    <d v="2021-11-16T00:00:00"/>
  </r>
  <r>
    <x v="93"/>
    <x v="93"/>
    <x v="3"/>
    <x v="1"/>
    <n v="19.5"/>
    <s v="11/2021 Week 2"/>
    <s v="SINV.000247623"/>
    <d v="2021-11-22T00:00:00"/>
  </r>
  <r>
    <x v="93"/>
    <x v="93"/>
    <x v="3"/>
    <x v="1"/>
    <n v="47.39"/>
    <s v="1121 Week 3"/>
    <s v="SINV.000249192"/>
    <d v="2021-11-26T00:00:00"/>
  </r>
  <r>
    <x v="93"/>
    <x v="93"/>
    <x v="3"/>
    <x v="1"/>
    <n v="32.299999999999997"/>
    <s v="1121 Week 4"/>
    <s v="SINV.000250420"/>
    <d v="2021-12-01T00:00:00"/>
  </r>
  <r>
    <x v="93"/>
    <x v="93"/>
    <x v="3"/>
    <x v="1"/>
    <n v="8.64"/>
    <s v="1121 Week 5"/>
    <s v="SINV.000251962"/>
    <d v="2021-12-07T00:00:00"/>
  </r>
  <r>
    <x v="93"/>
    <x v="93"/>
    <x v="3"/>
    <x v="1"/>
    <n v="22.54"/>
    <s v="1221"/>
    <s v="SINV.000259113"/>
    <d v="2022-01-10T00:00:00"/>
  </r>
  <r>
    <x v="93"/>
    <x v="93"/>
    <x v="3"/>
    <x v="1"/>
    <n v="34.5"/>
    <s v="0122"/>
    <s v="SINV.000266584"/>
    <d v="2022-02-08T00:00:00"/>
  </r>
  <r>
    <x v="93"/>
    <x v="93"/>
    <x v="3"/>
    <x v="1"/>
    <n v="34.71"/>
    <s v="0222"/>
    <s v="SINV.000273953"/>
    <d v="2022-03-04T00:00:00"/>
  </r>
  <r>
    <x v="93"/>
    <x v="93"/>
    <x v="3"/>
    <x v="1"/>
    <n v="26.38"/>
    <s v="0322"/>
    <s v="SINV.000282859"/>
    <d v="2022-04-07T00:00:00"/>
  </r>
  <r>
    <x v="93"/>
    <x v="93"/>
    <x v="3"/>
    <x v="1"/>
    <n v="26.07"/>
    <s v="0422"/>
    <s v="SINV.000290786"/>
    <d v="2022-05-05T00:00:00"/>
  </r>
  <r>
    <x v="93"/>
    <x v="93"/>
    <x v="3"/>
    <x v="1"/>
    <n v="29.52"/>
    <s v="0522"/>
    <s v="SINV.000299477"/>
    <d v="2022-06-07T00:00:00"/>
  </r>
  <r>
    <x v="93"/>
    <x v="93"/>
    <x v="3"/>
    <x v="1"/>
    <n v="32.869999999999997"/>
    <s v="0622"/>
    <s v="SINV.000309545"/>
    <d v="2022-06-30T00:00:00"/>
  </r>
  <r>
    <x v="94"/>
    <x v="94"/>
    <x v="3"/>
    <x v="1"/>
    <n v="110.68"/>
    <s v="07/2021"/>
    <s v="SINV.000222175"/>
    <d v="2021-08-09T00:00:00"/>
  </r>
  <r>
    <x v="94"/>
    <x v="94"/>
    <x v="3"/>
    <x v="1"/>
    <n v="78.42"/>
    <s v="08/2021"/>
    <s v="SINV.000228777"/>
    <d v="2021-09-07T00:00:00"/>
  </r>
  <r>
    <x v="94"/>
    <x v="94"/>
    <x v="3"/>
    <x v="1"/>
    <n v="74.319999999999993"/>
    <s v="09/2021"/>
    <s v="SINV.000236191"/>
    <d v="2021-10-11T00:00:00"/>
  </r>
  <r>
    <x v="94"/>
    <x v="94"/>
    <x v="3"/>
    <x v="1"/>
    <n v="55.48"/>
    <s v="10/2021"/>
    <s v="SINV.000243119"/>
    <d v="2021-11-05T00:00:00"/>
  </r>
  <r>
    <x v="94"/>
    <x v="94"/>
    <x v="3"/>
    <x v="1"/>
    <n v="16.34"/>
    <s v="11/2021 Week 1"/>
    <s v="SINV.000245784"/>
    <d v="2021-11-16T00:00:00"/>
  </r>
  <r>
    <x v="94"/>
    <x v="94"/>
    <x v="3"/>
    <x v="1"/>
    <n v="17.579999999999998"/>
    <s v="11/2021 Week 2"/>
    <s v="SINV.000247432"/>
    <d v="2021-11-22T00:00:00"/>
  </r>
  <r>
    <x v="94"/>
    <x v="94"/>
    <x v="3"/>
    <x v="1"/>
    <n v="42.72"/>
    <s v="1121 Week 3"/>
    <s v="SINV.000248988"/>
    <d v="2021-11-26T00:00:00"/>
  </r>
  <r>
    <x v="94"/>
    <x v="94"/>
    <x v="3"/>
    <x v="1"/>
    <n v="29.12"/>
    <s v="1121 Week 4"/>
    <s v="SINV.000250199"/>
    <d v="2021-12-01T00:00:00"/>
  </r>
  <r>
    <x v="94"/>
    <x v="94"/>
    <x v="3"/>
    <x v="1"/>
    <n v="7.79"/>
    <s v="1121 Week 5"/>
    <s v="SINV.000251891"/>
    <d v="2021-12-07T00:00:00"/>
  </r>
  <r>
    <x v="94"/>
    <x v="94"/>
    <x v="3"/>
    <x v="1"/>
    <n v="20.32"/>
    <s v="1221"/>
    <s v="SINV.000258853"/>
    <d v="2022-01-10T00:00:00"/>
  </r>
  <r>
    <x v="94"/>
    <x v="94"/>
    <x v="3"/>
    <x v="1"/>
    <n v="31.1"/>
    <s v="0122"/>
    <s v="SINV.000266463"/>
    <d v="2022-02-08T00:00:00"/>
  </r>
  <r>
    <x v="94"/>
    <x v="94"/>
    <x v="3"/>
    <x v="1"/>
    <n v="31.28"/>
    <s v="0222"/>
    <s v="SINV.000273514"/>
    <d v="2022-03-04T00:00:00"/>
  </r>
  <r>
    <x v="94"/>
    <x v="94"/>
    <x v="3"/>
    <x v="1"/>
    <n v="23.78"/>
    <s v="0322"/>
    <s v="SINV.000282617"/>
    <d v="2022-04-07T00:00:00"/>
  </r>
  <r>
    <x v="94"/>
    <x v="94"/>
    <x v="3"/>
    <x v="1"/>
    <n v="23.5"/>
    <s v="0422"/>
    <s v="SINV.000290528"/>
    <d v="2022-05-05T00:00:00"/>
  </r>
  <r>
    <x v="94"/>
    <x v="94"/>
    <x v="3"/>
    <x v="1"/>
    <n v="26.61"/>
    <s v="0522"/>
    <s v="SINV.000299351"/>
    <d v="2022-06-07T00:00:00"/>
  </r>
  <r>
    <x v="94"/>
    <x v="94"/>
    <x v="3"/>
    <x v="1"/>
    <n v="29.63"/>
    <s v="0622"/>
    <s v="SINV.000309320"/>
    <d v="2022-06-30T00:00:00"/>
  </r>
  <r>
    <x v="64"/>
    <x v="64"/>
    <x v="3"/>
    <x v="1"/>
    <n v="2414.6999999999998"/>
    <s v="07/2021"/>
    <s v="SINV.000222077"/>
    <d v="2021-08-09T00:00:00"/>
  </r>
  <r>
    <x v="64"/>
    <x v="64"/>
    <x v="3"/>
    <x v="1"/>
    <n v="1710.97"/>
    <s v="08/2021"/>
    <s v="SINV.000228781"/>
    <d v="2021-09-07T00:00:00"/>
  </r>
  <r>
    <x v="64"/>
    <x v="64"/>
    <x v="3"/>
    <x v="1"/>
    <n v="1621.49"/>
    <s v="09/2021"/>
    <s v="SINV.000235983"/>
    <d v="2021-10-11T00:00:00"/>
  </r>
  <r>
    <x v="64"/>
    <x v="64"/>
    <x v="3"/>
    <x v="1"/>
    <n v="1210.54"/>
    <s v="10/2021"/>
    <s v="SINV.000243018"/>
    <d v="2021-11-05T00:00:00"/>
  </r>
  <r>
    <x v="64"/>
    <x v="64"/>
    <x v="3"/>
    <x v="1"/>
    <n v="356.49"/>
    <s v="11/2021 Week 1"/>
    <s v="SINV.000245669"/>
    <d v="2021-11-16T00:00:00"/>
  </r>
  <r>
    <x v="64"/>
    <x v="64"/>
    <x v="3"/>
    <x v="1"/>
    <n v="383.5"/>
    <s v="11/2021 Week 2"/>
    <s v="SINV.000247300"/>
    <d v="2021-11-22T00:00:00"/>
  </r>
  <r>
    <x v="64"/>
    <x v="64"/>
    <x v="3"/>
    <x v="1"/>
    <n v="931.97"/>
    <s v="1121 Week 3"/>
    <s v="SINV.000248990"/>
    <d v="2021-11-26T00:00:00"/>
  </r>
  <r>
    <x v="64"/>
    <x v="64"/>
    <x v="3"/>
    <x v="1"/>
    <n v="635.26"/>
    <s v="1121 Week 4"/>
    <s v="SINV.000250119"/>
    <d v="2021-12-01T00:00:00"/>
  </r>
  <r>
    <x v="64"/>
    <x v="64"/>
    <x v="3"/>
    <x v="1"/>
    <n v="169.99"/>
    <s v="1121 Week 5"/>
    <s v="SINV.000251894"/>
    <d v="2021-12-07T00:00:00"/>
  </r>
  <r>
    <x v="64"/>
    <x v="64"/>
    <x v="3"/>
    <x v="1"/>
    <n v="443.26"/>
    <s v="1221"/>
    <s v="SINV.000258747"/>
    <d v="2022-01-10T00:00:00"/>
  </r>
  <r>
    <x v="64"/>
    <x v="64"/>
    <x v="3"/>
    <x v="1"/>
    <n v="678.57"/>
    <s v="0122"/>
    <s v="SINV.000266468"/>
    <d v="2022-02-08T00:00:00"/>
  </r>
  <r>
    <x v="64"/>
    <x v="64"/>
    <x v="3"/>
    <x v="1"/>
    <n v="682.53"/>
    <s v="0222"/>
    <s v="SINV.000273516"/>
    <d v="2022-03-04T00:00:00"/>
  </r>
  <r>
    <x v="64"/>
    <x v="64"/>
    <x v="3"/>
    <x v="1"/>
    <n v="518.72"/>
    <s v="0322"/>
    <s v="SINV.000282471"/>
    <d v="2022-04-07T00:00:00"/>
  </r>
  <r>
    <x v="64"/>
    <x v="64"/>
    <x v="3"/>
    <x v="1"/>
    <n v="512.79999999999995"/>
    <s v="0422"/>
    <s v="SINV.000290385"/>
    <d v="2022-05-05T00:00:00"/>
  </r>
  <r>
    <x v="64"/>
    <x v="64"/>
    <x v="3"/>
    <x v="1"/>
    <n v="580.5"/>
    <s v="0522"/>
    <s v="SINV.000299355"/>
    <d v="2022-06-07T00:00:00"/>
  </r>
  <r>
    <x v="64"/>
    <x v="64"/>
    <x v="3"/>
    <x v="1"/>
    <n v="646.4"/>
    <s v="0622"/>
    <s v="SINV.000309216"/>
    <d v="2022-06-30T00:00:00"/>
  </r>
  <r>
    <x v="65"/>
    <x v="65"/>
    <x v="3"/>
    <x v="1"/>
    <n v="172.98"/>
    <s v="07/2021"/>
    <s v="SINV.000222177"/>
    <d v="2021-08-09T00:00:00"/>
  </r>
  <r>
    <x v="65"/>
    <x v="65"/>
    <x v="3"/>
    <x v="1"/>
    <n v="122.57"/>
    <s v="08/2021"/>
    <s v="SINV.000228787"/>
    <d v="2021-09-07T00:00:00"/>
  </r>
  <r>
    <x v="65"/>
    <x v="65"/>
    <x v="3"/>
    <x v="1"/>
    <n v="116.16"/>
    <s v="09/2021"/>
    <s v="SINV.000236170"/>
    <d v="2021-10-11T00:00:00"/>
  </r>
  <r>
    <x v="65"/>
    <x v="65"/>
    <x v="3"/>
    <x v="1"/>
    <n v="86.72"/>
    <s v="10/2021"/>
    <s v="SINV.000243121"/>
    <d v="2021-11-05T00:00:00"/>
  </r>
  <r>
    <x v="65"/>
    <x v="65"/>
    <x v="3"/>
    <x v="1"/>
    <n v="25.54"/>
    <s v="11/2021 Week 1"/>
    <s v="SINV.000245776"/>
    <d v="2021-11-16T00:00:00"/>
  </r>
  <r>
    <x v="65"/>
    <x v="65"/>
    <x v="3"/>
    <x v="1"/>
    <n v="27.47"/>
    <s v="11/2021 Week 2"/>
    <s v="SINV.000247434"/>
    <d v="2021-11-22T00:00:00"/>
  </r>
  <r>
    <x v="65"/>
    <x v="65"/>
    <x v="3"/>
    <x v="1"/>
    <n v="66.760000000000005"/>
    <s v="1121 Week 3"/>
    <s v="SINV.000248992"/>
    <d v="2021-11-26T00:00:00"/>
  </r>
  <r>
    <x v="65"/>
    <x v="65"/>
    <x v="3"/>
    <x v="1"/>
    <n v="45.51"/>
    <s v="1121 Week 4"/>
    <s v="SINV.000250201"/>
    <d v="2021-12-01T00:00:00"/>
  </r>
  <r>
    <x v="65"/>
    <x v="65"/>
    <x v="3"/>
    <x v="1"/>
    <n v="12.18"/>
    <s v="1121 Week 5"/>
    <s v="SINV.000251897"/>
    <d v="2021-12-07T00:00:00"/>
  </r>
  <r>
    <x v="65"/>
    <x v="65"/>
    <x v="3"/>
    <x v="1"/>
    <n v="31.76"/>
    <s v="1221"/>
    <s v="SINV.000258886"/>
    <d v="2022-01-10T00:00:00"/>
  </r>
  <r>
    <x v="65"/>
    <x v="65"/>
    <x v="3"/>
    <x v="1"/>
    <n v="48.61"/>
    <s v="0122"/>
    <s v="SINV.000266474"/>
    <d v="2022-02-08T00:00:00"/>
  </r>
  <r>
    <x v="65"/>
    <x v="65"/>
    <x v="3"/>
    <x v="1"/>
    <n v="48.9"/>
    <s v="0222"/>
    <s v="SINV.000273727"/>
    <d v="2022-03-04T00:00:00"/>
  </r>
  <r>
    <x v="65"/>
    <x v="65"/>
    <x v="3"/>
    <x v="1"/>
    <n v="37.159999999999997"/>
    <s v="0322"/>
    <s v="SINV.000282618"/>
    <d v="2022-04-07T00:00:00"/>
  </r>
  <r>
    <x v="65"/>
    <x v="65"/>
    <x v="3"/>
    <x v="1"/>
    <n v="36.74"/>
    <s v="0422"/>
    <s v="SINV.000290555"/>
    <d v="2022-05-05T00:00:00"/>
  </r>
  <r>
    <x v="65"/>
    <x v="65"/>
    <x v="3"/>
    <x v="1"/>
    <n v="41.59"/>
    <s v="0522"/>
    <s v="SINV.000299361"/>
    <d v="2022-06-07T00:00:00"/>
  </r>
  <r>
    <x v="65"/>
    <x v="65"/>
    <x v="3"/>
    <x v="1"/>
    <n v="46.31"/>
    <s v="0622"/>
    <s v="SINV.000309342"/>
    <d v="2022-06-30T00:00:00"/>
  </r>
  <r>
    <x v="109"/>
    <x v="108"/>
    <x v="3"/>
    <x v="1"/>
    <n v="1.17"/>
    <s v="07/2021"/>
    <s v="SINV.000222306"/>
    <d v="2021-08-09T00:00:00"/>
  </r>
  <r>
    <x v="109"/>
    <x v="108"/>
    <x v="3"/>
    <x v="1"/>
    <n v="0.83"/>
    <s v="08/2021"/>
    <s v="SINV.000228791"/>
    <d v="2021-09-07T00:00:00"/>
  </r>
  <r>
    <x v="109"/>
    <x v="108"/>
    <x v="3"/>
    <x v="1"/>
    <n v="0.78"/>
    <s v="09/2021"/>
    <s v="SINV.000236193"/>
    <d v="2021-10-11T00:00:00"/>
  </r>
  <r>
    <x v="109"/>
    <x v="108"/>
    <x v="3"/>
    <x v="1"/>
    <n v="0.59"/>
    <s v="10/2021"/>
    <s v="SINV.000243290"/>
    <d v="2021-11-05T00:00:00"/>
  </r>
  <r>
    <x v="109"/>
    <x v="108"/>
    <x v="3"/>
    <x v="1"/>
    <n v="0.17"/>
    <s v="11/2021 Week 1"/>
    <s v="SINV.000245990"/>
    <d v="2021-11-16T00:00:00"/>
  </r>
  <r>
    <x v="109"/>
    <x v="108"/>
    <x v="3"/>
    <x v="1"/>
    <n v="0.19"/>
    <s v="11/2021 Week 2"/>
    <s v="SINV.000247646"/>
    <d v="2021-11-22T00:00:00"/>
  </r>
  <r>
    <x v="109"/>
    <x v="108"/>
    <x v="3"/>
    <x v="1"/>
    <n v="0.45"/>
    <s v="1121 Week 3"/>
    <s v="SINV.000249203"/>
    <d v="2021-11-26T00:00:00"/>
  </r>
  <r>
    <x v="109"/>
    <x v="108"/>
    <x v="3"/>
    <x v="1"/>
    <n v="0.31"/>
    <s v="1121 Week 4"/>
    <s v="SINV.000250203"/>
    <d v="2021-12-01T00:00:00"/>
  </r>
  <r>
    <x v="109"/>
    <x v="108"/>
    <x v="3"/>
    <x v="1"/>
    <n v="0.08"/>
    <s v="1121 Week 5"/>
    <s v="SINV.000251901"/>
    <d v="2021-12-07T00:00:00"/>
  </r>
  <r>
    <x v="109"/>
    <x v="108"/>
    <x v="3"/>
    <x v="1"/>
    <n v="0.21"/>
    <s v="1221"/>
    <s v="SINV.000259135"/>
    <d v="2022-01-10T00:00:00"/>
  </r>
  <r>
    <x v="109"/>
    <x v="108"/>
    <x v="3"/>
    <x v="1"/>
    <n v="0.33"/>
    <s v="0122"/>
    <s v="SINV.000266478"/>
    <d v="2022-02-08T00:00:00"/>
  </r>
  <r>
    <x v="109"/>
    <x v="108"/>
    <x v="3"/>
    <x v="1"/>
    <n v="0.33"/>
    <s v="0222"/>
    <s v="SINV.000273826"/>
    <d v="2022-03-04T00:00:00"/>
  </r>
  <r>
    <x v="109"/>
    <x v="108"/>
    <x v="3"/>
    <x v="1"/>
    <n v="0.25"/>
    <s v="0322"/>
    <s v="SINV.000282701"/>
    <d v="2022-04-07T00:00:00"/>
  </r>
  <r>
    <x v="109"/>
    <x v="108"/>
    <x v="3"/>
    <x v="1"/>
    <n v="0.25"/>
    <s v="0422"/>
    <s v="SINV.000290660"/>
    <d v="2022-05-05T00:00:00"/>
  </r>
  <r>
    <x v="109"/>
    <x v="108"/>
    <x v="3"/>
    <x v="1"/>
    <n v="0.28000000000000003"/>
    <s v="0522"/>
    <s v="SINV.000299366"/>
    <d v="2022-06-07T00:00:00"/>
  </r>
  <r>
    <x v="109"/>
    <x v="108"/>
    <x v="3"/>
    <x v="1"/>
    <n v="0.31"/>
    <s v="0622"/>
    <s v="SINV.000309446"/>
    <d v="2022-06-30T00:00:00"/>
  </r>
  <r>
    <x v="30"/>
    <x v="30"/>
    <x v="3"/>
    <x v="1"/>
    <n v="6404.31"/>
    <s v="07/2021"/>
    <s v="SINV.000222068"/>
    <d v="2021-08-09T00:00:00"/>
  </r>
  <r>
    <x v="30"/>
    <x v="30"/>
    <x v="3"/>
    <x v="1"/>
    <n v="4537.8599999999997"/>
    <s v="08/2021"/>
    <s v="SINV.000228794"/>
    <d v="2021-09-07T00:00:00"/>
  </r>
  <r>
    <x v="30"/>
    <x v="30"/>
    <x v="3"/>
    <x v="1"/>
    <n v="4300.54"/>
    <s v="09/2021"/>
    <s v="SINV.000235974"/>
    <d v="2021-10-11T00:00:00"/>
  </r>
  <r>
    <x v="30"/>
    <x v="30"/>
    <x v="3"/>
    <x v="1"/>
    <n v="3210.62"/>
    <s v="10/2021"/>
    <s v="SINV.000243009"/>
    <d v="2021-11-05T00:00:00"/>
  </r>
  <r>
    <x v="30"/>
    <x v="30"/>
    <x v="3"/>
    <x v="1"/>
    <n v="945.49"/>
    <s v="11/2021 Week 1"/>
    <s v="SINV.000245671"/>
    <d v="2021-11-16T00:00:00"/>
  </r>
  <r>
    <x v="30"/>
    <x v="30"/>
    <x v="3"/>
    <x v="1"/>
    <n v="1017.14"/>
    <s v="11/2021 Week 2"/>
    <s v="SINV.000247289"/>
    <d v="2021-11-22T00:00:00"/>
  </r>
  <r>
    <x v="30"/>
    <x v="30"/>
    <x v="3"/>
    <x v="1"/>
    <n v="2471.7800000000002"/>
    <s v="1121 Week 3"/>
    <s v="SINV.000248994"/>
    <d v="2021-11-26T00:00:00"/>
  </r>
  <r>
    <x v="30"/>
    <x v="30"/>
    <x v="3"/>
    <x v="1"/>
    <n v="1684.84"/>
    <s v="1121 Week 4"/>
    <s v="SINV.000250109"/>
    <d v="2021-12-01T00:00:00"/>
  </r>
  <r>
    <x v="30"/>
    <x v="30"/>
    <x v="3"/>
    <x v="1"/>
    <n v="450.84"/>
    <s v="1121 Week 5"/>
    <s v="SINV.000251903"/>
    <d v="2021-12-07T00:00:00"/>
  </r>
  <r>
    <x v="30"/>
    <x v="30"/>
    <x v="3"/>
    <x v="1"/>
    <n v="1175.6300000000001"/>
    <s v="1221"/>
    <s v="SINV.000258738"/>
    <d v="2022-01-10T00:00:00"/>
  </r>
  <r>
    <x v="30"/>
    <x v="30"/>
    <x v="3"/>
    <x v="1"/>
    <n v="1799.71"/>
    <s v="0122"/>
    <s v="SINV.000266480"/>
    <d v="2022-02-08T00:00:00"/>
  </r>
  <r>
    <x v="30"/>
    <x v="30"/>
    <x v="3"/>
    <x v="1"/>
    <n v="1810.22"/>
    <s v="0222"/>
    <s v="SINV.000273518"/>
    <d v="2022-03-04T00:00:00"/>
  </r>
  <r>
    <x v="30"/>
    <x v="30"/>
    <x v="3"/>
    <x v="1"/>
    <n v="1375.77"/>
    <s v="0322"/>
    <s v="SINV.000282462"/>
    <d v="2022-04-07T00:00:00"/>
  </r>
  <r>
    <x v="30"/>
    <x v="30"/>
    <x v="3"/>
    <x v="1"/>
    <n v="1360.06"/>
    <s v="0422"/>
    <s v="SINV.000290376"/>
    <d v="2022-05-05T00:00:00"/>
  </r>
  <r>
    <x v="30"/>
    <x v="30"/>
    <x v="3"/>
    <x v="1"/>
    <n v="1539.63"/>
    <s v="0522"/>
    <s v="SINV.000299368"/>
    <d v="2022-06-07T00:00:00"/>
  </r>
  <r>
    <x v="30"/>
    <x v="30"/>
    <x v="3"/>
    <x v="1"/>
    <n v="1714.4"/>
    <s v="0622"/>
    <s v="SINV.000309219"/>
    <d v="2022-06-30T00:00:00"/>
  </r>
  <r>
    <x v="66"/>
    <x v="66"/>
    <x v="3"/>
    <x v="1"/>
    <n v="323.52999999999997"/>
    <s v="07/2021"/>
    <s v="SINV.000222169"/>
    <d v="2021-08-09T00:00:00"/>
  </r>
  <r>
    <x v="66"/>
    <x v="66"/>
    <x v="3"/>
    <x v="1"/>
    <n v="229.24"/>
    <s v="08/2021"/>
    <s v="SINV.000228802"/>
    <d v="2021-09-07T00:00:00"/>
  </r>
  <r>
    <x v="66"/>
    <x v="66"/>
    <x v="3"/>
    <x v="1"/>
    <n v="217.25"/>
    <s v="09/2021"/>
    <s v="SINV.000236164"/>
    <d v="2021-10-11T00:00:00"/>
  </r>
  <r>
    <x v="66"/>
    <x v="66"/>
    <x v="3"/>
    <x v="1"/>
    <n v="162.19"/>
    <s v="10/2021"/>
    <s v="SINV.000243112"/>
    <d v="2021-11-05T00:00:00"/>
  </r>
  <r>
    <x v="66"/>
    <x v="66"/>
    <x v="3"/>
    <x v="1"/>
    <n v="47.76"/>
    <s v="11/2021 Week 1"/>
    <s v="SINV.000245768"/>
    <d v="2021-11-16T00:00:00"/>
  </r>
  <r>
    <x v="66"/>
    <x v="66"/>
    <x v="3"/>
    <x v="1"/>
    <n v="51.38"/>
    <s v="11/2021 Week 2"/>
    <s v="SINV.000247293"/>
    <d v="2021-11-22T00:00:00"/>
  </r>
  <r>
    <x v="66"/>
    <x v="66"/>
    <x v="3"/>
    <x v="1"/>
    <n v="124.87"/>
    <s v="1121 Week 3"/>
    <s v="SINV.000248980"/>
    <d v="2021-11-26T00:00:00"/>
  </r>
  <r>
    <x v="66"/>
    <x v="66"/>
    <x v="3"/>
    <x v="1"/>
    <n v="85.11"/>
    <s v="1121 Week 4"/>
    <s v="SINV.000250343"/>
    <d v="2021-12-01T00:00:00"/>
  </r>
  <r>
    <x v="66"/>
    <x v="66"/>
    <x v="3"/>
    <x v="1"/>
    <n v="22.78"/>
    <s v="1121 Week 5"/>
    <s v="SINV.000251908"/>
    <d v="2021-12-07T00:00:00"/>
  </r>
  <r>
    <x v="66"/>
    <x v="66"/>
    <x v="3"/>
    <x v="1"/>
    <n v="59.39"/>
    <s v="1221"/>
    <s v="SINV.000258842"/>
    <d v="2022-01-10T00:00:00"/>
  </r>
  <r>
    <x v="66"/>
    <x v="66"/>
    <x v="3"/>
    <x v="1"/>
    <n v="90.92"/>
    <s v="0122"/>
    <s v="SINV.000266488"/>
    <d v="2022-02-08T00:00:00"/>
  </r>
  <r>
    <x v="66"/>
    <x v="66"/>
    <x v="3"/>
    <x v="1"/>
    <n v="91.45"/>
    <s v="0222"/>
    <s v="SINV.000273520"/>
    <d v="2022-03-04T00:00:00"/>
  </r>
  <r>
    <x v="66"/>
    <x v="66"/>
    <x v="3"/>
    <x v="1"/>
    <n v="69.5"/>
    <s v="0322"/>
    <s v="SINV.000282559"/>
    <d v="2022-04-07T00:00:00"/>
  </r>
  <r>
    <x v="66"/>
    <x v="66"/>
    <x v="3"/>
    <x v="1"/>
    <n v="68.709999999999994"/>
    <s v="0422"/>
    <s v="SINV.000290478"/>
    <d v="2022-05-05T00:00:00"/>
  </r>
  <r>
    <x v="66"/>
    <x v="66"/>
    <x v="3"/>
    <x v="1"/>
    <n v="77.78"/>
    <s v="0522"/>
    <s v="SINV.000299377"/>
    <d v="2022-06-07T00:00:00"/>
  </r>
  <r>
    <x v="66"/>
    <x v="66"/>
    <x v="3"/>
    <x v="1"/>
    <n v="86.61"/>
    <s v="0622"/>
    <s v="SINV.000309305"/>
    <d v="2022-06-30T00:00:00"/>
  </r>
  <r>
    <x v="67"/>
    <x v="67"/>
    <x v="3"/>
    <x v="1"/>
    <n v="1042.8399999999999"/>
    <s v="07/2021"/>
    <s v="SINV.000222171"/>
    <d v="2021-08-09T00:00:00"/>
  </r>
  <r>
    <x v="67"/>
    <x v="67"/>
    <x v="3"/>
    <x v="1"/>
    <n v="738.92"/>
    <s v="08/2021"/>
    <s v="SINV.000228808"/>
    <d v="2021-09-07T00:00:00"/>
  </r>
  <r>
    <x v="67"/>
    <x v="67"/>
    <x v="3"/>
    <x v="1"/>
    <n v="700.27"/>
    <s v="09/2021"/>
    <s v="SINV.000236166"/>
    <d v="2021-10-11T00:00:00"/>
  </r>
  <r>
    <x v="67"/>
    <x v="67"/>
    <x v="3"/>
    <x v="1"/>
    <n v="522.79999999999995"/>
    <s v="10/2021"/>
    <s v="SINV.000243114"/>
    <d v="2021-11-05T00:00:00"/>
  </r>
  <r>
    <x v="67"/>
    <x v="67"/>
    <x v="3"/>
    <x v="1"/>
    <n v="153.96"/>
    <s v="11/2021 Week 1"/>
    <s v="SINV.000245770"/>
    <d v="2021-11-16T00:00:00"/>
  </r>
  <r>
    <x v="67"/>
    <x v="67"/>
    <x v="3"/>
    <x v="1"/>
    <n v="165.62"/>
    <s v="11/2021 Week 2"/>
    <s v="SINV.000247295"/>
    <d v="2021-11-22T00:00:00"/>
  </r>
  <r>
    <x v="67"/>
    <x v="67"/>
    <x v="3"/>
    <x v="1"/>
    <n v="402.49"/>
    <s v="1121 Week 3"/>
    <s v="SINV.000248982"/>
    <d v="2021-11-26T00:00:00"/>
  </r>
  <r>
    <x v="67"/>
    <x v="67"/>
    <x v="3"/>
    <x v="1"/>
    <n v="274.35000000000002"/>
    <s v="1121 Week 4"/>
    <s v="SINV.000250345"/>
    <d v="2021-12-01T00:00:00"/>
  </r>
  <r>
    <x v="67"/>
    <x v="67"/>
    <x v="3"/>
    <x v="1"/>
    <n v="73.41"/>
    <s v="1121 Week 5"/>
    <s v="SINV.000251911"/>
    <d v="2021-12-07T00:00:00"/>
  </r>
  <r>
    <x v="67"/>
    <x v="67"/>
    <x v="3"/>
    <x v="1"/>
    <n v="191.43"/>
    <s v="1221"/>
    <s v="SINV.000258844"/>
    <d v="2022-01-10T00:00:00"/>
  </r>
  <r>
    <x v="67"/>
    <x v="67"/>
    <x v="3"/>
    <x v="1"/>
    <n v="293.05"/>
    <s v="0122"/>
    <s v="SINV.000266495"/>
    <d v="2022-02-08T00:00:00"/>
  </r>
  <r>
    <x v="67"/>
    <x v="67"/>
    <x v="3"/>
    <x v="1"/>
    <n v="294.77"/>
    <s v="0222"/>
    <s v="SINV.000273522"/>
    <d v="2022-03-04T00:00:00"/>
  </r>
  <r>
    <x v="67"/>
    <x v="67"/>
    <x v="3"/>
    <x v="1"/>
    <n v="224.02"/>
    <s v="0322"/>
    <s v="SINV.000282561"/>
    <d v="2022-04-07T00:00:00"/>
  </r>
  <r>
    <x v="67"/>
    <x v="67"/>
    <x v="3"/>
    <x v="1"/>
    <n v="221.46"/>
    <s v="0422"/>
    <s v="SINV.000290480"/>
    <d v="2022-05-05T00:00:00"/>
  </r>
  <r>
    <x v="67"/>
    <x v="67"/>
    <x v="3"/>
    <x v="1"/>
    <n v="250.7"/>
    <s v="0522"/>
    <s v="SINV.000299383"/>
    <d v="2022-06-07T00:00:00"/>
  </r>
  <r>
    <x v="67"/>
    <x v="67"/>
    <x v="3"/>
    <x v="1"/>
    <n v="279.16000000000003"/>
    <s v="0622"/>
    <s v="SINV.000309308"/>
    <d v="2022-06-30T00:00:00"/>
  </r>
  <r>
    <x v="68"/>
    <x v="68"/>
    <x v="3"/>
    <x v="1"/>
    <n v="1220.32"/>
    <s v="07/2021"/>
    <s v="SINV.000222172"/>
    <d v="2021-08-09T00:00:00"/>
  </r>
  <r>
    <x v="68"/>
    <x v="68"/>
    <x v="3"/>
    <x v="1"/>
    <n v="864.68"/>
    <s v="08/2021"/>
    <s v="SINV.000228812"/>
    <d v="2021-09-07T00:00:00"/>
  </r>
  <r>
    <x v="68"/>
    <x v="68"/>
    <x v="3"/>
    <x v="1"/>
    <n v="819.45"/>
    <s v="09/2021"/>
    <s v="SINV.000236167"/>
    <d v="2021-10-11T00:00:00"/>
  </r>
  <r>
    <x v="68"/>
    <x v="68"/>
    <x v="3"/>
    <x v="1"/>
    <n v="611.77"/>
    <s v="10/2021"/>
    <s v="SINV.000243115"/>
    <d v="2021-11-05T00:00:00"/>
  </r>
  <r>
    <x v="68"/>
    <x v="68"/>
    <x v="3"/>
    <x v="1"/>
    <n v="180.16"/>
    <s v="11/2021 Week 1"/>
    <s v="SINV.000245772"/>
    <d v="2021-11-16T00:00:00"/>
  </r>
  <r>
    <x v="68"/>
    <x v="68"/>
    <x v="3"/>
    <x v="1"/>
    <n v="193.81"/>
    <s v="11/2021 Week 2"/>
    <s v="SINV.000247297"/>
    <d v="2021-11-22T00:00:00"/>
  </r>
  <r>
    <x v="68"/>
    <x v="68"/>
    <x v="3"/>
    <x v="1"/>
    <n v="470.99"/>
    <s v="1121 Week 3"/>
    <s v="SINV.000248984"/>
    <d v="2021-11-26T00:00:00"/>
  </r>
  <r>
    <x v="68"/>
    <x v="68"/>
    <x v="3"/>
    <x v="1"/>
    <n v="321.04000000000002"/>
    <s v="1121 Week 4"/>
    <s v="SINV.000250346"/>
    <d v="2021-12-01T00:00:00"/>
  </r>
  <r>
    <x v="68"/>
    <x v="68"/>
    <x v="3"/>
    <x v="1"/>
    <n v="85.91"/>
    <s v="1121 Week 5"/>
    <s v="SINV.000251914"/>
    <d v="2021-12-07T00:00:00"/>
  </r>
  <r>
    <x v="68"/>
    <x v="68"/>
    <x v="3"/>
    <x v="1"/>
    <n v="224.01"/>
    <s v="1221"/>
    <s v="SINV.000258845"/>
    <d v="2022-01-10T00:00:00"/>
  </r>
  <r>
    <x v="68"/>
    <x v="68"/>
    <x v="3"/>
    <x v="1"/>
    <n v="342.93"/>
    <s v="0122"/>
    <s v="SINV.000266499"/>
    <d v="2022-02-08T00:00:00"/>
  </r>
  <r>
    <x v="68"/>
    <x v="68"/>
    <x v="3"/>
    <x v="1"/>
    <n v="344.93"/>
    <s v="0222"/>
    <s v="SINV.000273641"/>
    <d v="2022-03-04T00:00:00"/>
  </r>
  <r>
    <x v="68"/>
    <x v="68"/>
    <x v="3"/>
    <x v="1"/>
    <n v="262.14999999999998"/>
    <s v="0322"/>
    <s v="SINV.000282562"/>
    <d v="2022-04-07T00:00:00"/>
  </r>
  <r>
    <x v="68"/>
    <x v="68"/>
    <x v="3"/>
    <x v="1"/>
    <n v="259.14999999999998"/>
    <s v="0422"/>
    <s v="SINV.000290481"/>
    <d v="2022-05-05T00:00:00"/>
  </r>
  <r>
    <x v="68"/>
    <x v="68"/>
    <x v="3"/>
    <x v="1"/>
    <n v="293.37"/>
    <s v="0522"/>
    <s v="SINV.000299388"/>
    <d v="2022-06-07T00:00:00"/>
  </r>
  <r>
    <x v="68"/>
    <x v="68"/>
    <x v="3"/>
    <x v="1"/>
    <n v="326.67"/>
    <s v="0622"/>
    <s v="SINV.000309310"/>
    <d v="2022-06-30T00:00:00"/>
  </r>
  <r>
    <x v="69"/>
    <x v="69"/>
    <x v="3"/>
    <x v="1"/>
    <n v="274.64"/>
    <s v="07/2021"/>
    <s v="SINV.000222174"/>
    <d v="2021-08-09T00:00:00"/>
  </r>
  <r>
    <x v="69"/>
    <x v="69"/>
    <x v="3"/>
    <x v="1"/>
    <n v="194.6"/>
    <s v="08/2021"/>
    <s v="SINV.000228818"/>
    <d v="2021-09-07T00:00:00"/>
  </r>
  <r>
    <x v="69"/>
    <x v="69"/>
    <x v="3"/>
    <x v="1"/>
    <n v="184.42"/>
    <s v="09/2021"/>
    <s v="SINV.000236169"/>
    <d v="2021-10-11T00:00:00"/>
  </r>
  <r>
    <x v="69"/>
    <x v="69"/>
    <x v="3"/>
    <x v="1"/>
    <n v="137.68"/>
    <s v="10/2021"/>
    <s v="SINV.000243110"/>
    <d v="2021-11-05T00:00:00"/>
  </r>
  <r>
    <x v="69"/>
    <x v="69"/>
    <x v="3"/>
    <x v="1"/>
    <n v="40.549999999999997"/>
    <s v="11/2021 Week 1"/>
    <s v="SINV.000245774"/>
    <d v="2021-11-16T00:00:00"/>
  </r>
  <r>
    <x v="69"/>
    <x v="69"/>
    <x v="3"/>
    <x v="1"/>
    <n v="43.62"/>
    <s v="11/2021 Week 2"/>
    <s v="SINV.000247283"/>
    <d v="2021-11-22T00:00:00"/>
  </r>
  <r>
    <x v="69"/>
    <x v="69"/>
    <x v="3"/>
    <x v="1"/>
    <n v="106"/>
    <s v="1121 Week 3"/>
    <s v="SINV.000248986"/>
    <d v="2021-11-26T00:00:00"/>
  </r>
  <r>
    <x v="69"/>
    <x v="69"/>
    <x v="3"/>
    <x v="1"/>
    <n v="72.25"/>
    <s v="1121 Week 4"/>
    <s v="SINV.000250348"/>
    <d v="2021-12-01T00:00:00"/>
  </r>
  <r>
    <x v="69"/>
    <x v="69"/>
    <x v="3"/>
    <x v="1"/>
    <n v="19.329999999999998"/>
    <s v="1121 Week 5"/>
    <s v="SINV.000251917"/>
    <d v="2021-12-07T00:00:00"/>
  </r>
  <r>
    <x v="69"/>
    <x v="69"/>
    <x v="3"/>
    <x v="1"/>
    <n v="50.42"/>
    <s v="1221"/>
    <s v="SINV.000258847"/>
    <d v="2022-01-10T00:00:00"/>
  </r>
  <r>
    <x v="69"/>
    <x v="69"/>
    <x v="3"/>
    <x v="1"/>
    <n v="77.180000000000007"/>
    <s v="0122"/>
    <s v="SINV.000266505"/>
    <d v="2022-02-08T00:00:00"/>
  </r>
  <r>
    <x v="69"/>
    <x v="69"/>
    <x v="3"/>
    <x v="1"/>
    <n v="77.63"/>
    <s v="0222"/>
    <s v="SINV.000273498"/>
    <d v="2022-03-04T00:00:00"/>
  </r>
  <r>
    <x v="69"/>
    <x v="69"/>
    <x v="3"/>
    <x v="1"/>
    <n v="59"/>
    <s v="0322"/>
    <s v="SINV.000282564"/>
    <d v="2022-04-07T00:00:00"/>
  </r>
  <r>
    <x v="69"/>
    <x v="69"/>
    <x v="3"/>
    <x v="1"/>
    <n v="58.32"/>
    <s v="0422"/>
    <s v="SINV.000290476"/>
    <d v="2022-05-05T00:00:00"/>
  </r>
  <r>
    <x v="69"/>
    <x v="69"/>
    <x v="3"/>
    <x v="1"/>
    <n v="66.02"/>
    <s v="0522"/>
    <s v="SINV.000299395"/>
    <d v="2022-06-07T00:00:00"/>
  </r>
  <r>
    <x v="69"/>
    <x v="69"/>
    <x v="3"/>
    <x v="1"/>
    <n v="73.52"/>
    <s v="0622"/>
    <s v="SINV.000309207"/>
    <d v="2022-06-30T00:00:00"/>
  </r>
  <r>
    <x v="31"/>
    <x v="31"/>
    <x v="3"/>
    <x v="1"/>
    <n v="423195.56"/>
    <s v="07/2021"/>
    <s v="SINV.000222074"/>
    <d v="2021-08-09T00:00:00"/>
  </r>
  <r>
    <x v="31"/>
    <x v="31"/>
    <x v="3"/>
    <x v="1"/>
    <n v="299860.76"/>
    <s v="08/2021"/>
    <s v="SINV.000228822"/>
    <d v="2021-09-07T00:00:00"/>
  </r>
  <r>
    <x v="31"/>
    <x v="31"/>
    <x v="3"/>
    <x v="1"/>
    <n v="284178.65000000002"/>
    <s v="09/2021"/>
    <s v="SINV.000235980"/>
    <d v="2021-10-11T00:00:00"/>
  </r>
  <r>
    <x v="31"/>
    <x v="31"/>
    <x v="3"/>
    <x v="1"/>
    <n v="212156.82"/>
    <s v="10/2021"/>
    <s v="SINV.000243015"/>
    <d v="2021-11-05T00:00:00"/>
  </r>
  <r>
    <x v="31"/>
    <x v="31"/>
    <x v="3"/>
    <x v="1"/>
    <n v="62477.96"/>
    <s v="11/2021 Week 1"/>
    <s v="SINV.000245667"/>
    <d v="2021-11-16T00:00:00"/>
  </r>
  <r>
    <x v="31"/>
    <x v="31"/>
    <x v="3"/>
    <x v="1"/>
    <n v="67212.179999999993"/>
    <s v="11/2021 Week 2"/>
    <s v="SINV.000247285"/>
    <d v="2021-11-22T00:00:00"/>
  </r>
  <r>
    <x v="31"/>
    <x v="31"/>
    <x v="3"/>
    <x v="1"/>
    <n v="163334.98000000001"/>
    <s v="1121 Week 3"/>
    <s v="SINV.000248972"/>
    <d v="2021-11-26T00:00:00"/>
  </r>
  <r>
    <x v="31"/>
    <x v="31"/>
    <x v="3"/>
    <x v="1"/>
    <n v="111333.7"/>
    <s v="1121 Week 4"/>
    <s v="SINV.000250115"/>
    <d v="2021-12-01T00:00:00"/>
  </r>
  <r>
    <x v="31"/>
    <x v="31"/>
    <x v="3"/>
    <x v="1"/>
    <n v="29791.72"/>
    <s v="1121 Week 5"/>
    <s v="SINV.000251921"/>
    <d v="2021-12-07T00:00:00"/>
  </r>
  <r>
    <x v="31"/>
    <x v="31"/>
    <x v="3"/>
    <x v="1"/>
    <n v="77685.36"/>
    <s v="1221"/>
    <s v="SINV.000258744"/>
    <d v="2022-01-10T00:00:00"/>
  </r>
  <r>
    <x v="31"/>
    <x v="31"/>
    <x v="3"/>
    <x v="1"/>
    <n v="118924.17"/>
    <s v="0122"/>
    <s v="SINV.000266509"/>
    <d v="2022-02-08T00:00:00"/>
  </r>
  <r>
    <x v="31"/>
    <x v="31"/>
    <x v="3"/>
    <x v="1"/>
    <n v="119619.28"/>
    <s v="0222"/>
    <s v="SINV.000273500"/>
    <d v="2022-03-04T00:00:00"/>
  </r>
  <r>
    <x v="31"/>
    <x v="31"/>
    <x v="3"/>
    <x v="1"/>
    <n v="90910.6"/>
    <s v="0322"/>
    <s v="SINV.000282468"/>
    <d v="2022-04-07T00:00:00"/>
  </r>
  <r>
    <x v="31"/>
    <x v="31"/>
    <x v="3"/>
    <x v="1"/>
    <n v="89872.43"/>
    <s v="0422"/>
    <s v="SINV.000290382"/>
    <d v="2022-05-05T00:00:00"/>
  </r>
  <r>
    <x v="31"/>
    <x v="31"/>
    <x v="3"/>
    <x v="1"/>
    <n v="101738.15"/>
    <s v="0522"/>
    <s v="SINV.000299399"/>
    <d v="2022-06-07T00:00:00"/>
  </r>
  <r>
    <x v="31"/>
    <x v="31"/>
    <x v="3"/>
    <x v="1"/>
    <n v="113287.25"/>
    <s v="0622"/>
    <s v="SINV.000309209"/>
    <d v="2022-06-30T00:00:00"/>
  </r>
  <r>
    <x v="70"/>
    <x v="70"/>
    <x v="3"/>
    <x v="1"/>
    <n v="317.79000000000002"/>
    <s v="07/2021"/>
    <s v="SINV.000222165"/>
    <d v="2021-08-09T00:00:00"/>
  </r>
  <r>
    <x v="70"/>
    <x v="70"/>
    <x v="3"/>
    <x v="1"/>
    <n v="225.18"/>
    <s v="08/2021"/>
    <s v="SINV.000228828"/>
    <d v="2021-09-07T00:00:00"/>
  </r>
  <r>
    <x v="70"/>
    <x v="70"/>
    <x v="3"/>
    <x v="1"/>
    <n v="213.4"/>
    <s v="09/2021"/>
    <s v="SINV.000236161"/>
    <d v="2021-10-11T00:00:00"/>
  </r>
  <r>
    <x v="70"/>
    <x v="70"/>
    <x v="3"/>
    <x v="1"/>
    <n v="159.32"/>
    <s v="10/2021"/>
    <s v="SINV.000243111"/>
    <d v="2021-11-05T00:00:00"/>
  </r>
  <r>
    <x v="70"/>
    <x v="70"/>
    <x v="3"/>
    <x v="1"/>
    <n v="46.92"/>
    <s v="11/2021 Week 1"/>
    <s v="SINV.000245762"/>
    <d v="2021-11-16T00:00:00"/>
  </r>
  <r>
    <x v="70"/>
    <x v="70"/>
    <x v="3"/>
    <x v="1"/>
    <n v="50.47"/>
    <s v="11/2021 Week 2"/>
    <s v="SINV.000247287"/>
    <d v="2021-11-22T00:00:00"/>
  </r>
  <r>
    <x v="70"/>
    <x v="70"/>
    <x v="3"/>
    <x v="1"/>
    <n v="122.65"/>
    <s v="1121 Week 3"/>
    <s v="SINV.000248974"/>
    <d v="2021-11-26T00:00:00"/>
  </r>
  <r>
    <x v="70"/>
    <x v="70"/>
    <x v="3"/>
    <x v="1"/>
    <n v="83.6"/>
    <s v="1121 Week 4"/>
    <s v="SINV.000250339"/>
    <d v="2021-12-01T00:00:00"/>
  </r>
  <r>
    <x v="70"/>
    <x v="70"/>
    <x v="3"/>
    <x v="1"/>
    <n v="22.37"/>
    <s v="1121 Week 5"/>
    <s v="SINV.000251924"/>
    <d v="2021-12-07T00:00:00"/>
  </r>
  <r>
    <x v="70"/>
    <x v="70"/>
    <x v="3"/>
    <x v="1"/>
    <n v="58.34"/>
    <s v="1221"/>
    <s v="SINV.000258838"/>
    <d v="2022-01-10T00:00:00"/>
  </r>
  <r>
    <x v="70"/>
    <x v="70"/>
    <x v="3"/>
    <x v="1"/>
    <n v="89.3"/>
    <s v="0122"/>
    <s v="SINV.000266516"/>
    <d v="2022-02-08T00:00:00"/>
  </r>
  <r>
    <x v="70"/>
    <x v="70"/>
    <x v="3"/>
    <x v="1"/>
    <n v="89.83"/>
    <s v="0222"/>
    <s v="SINV.000273503"/>
    <d v="2022-03-04T00:00:00"/>
  </r>
  <r>
    <x v="70"/>
    <x v="70"/>
    <x v="3"/>
    <x v="1"/>
    <n v="68.27"/>
    <s v="0322"/>
    <s v="SINV.000282565"/>
    <d v="2022-04-07T00:00:00"/>
  </r>
  <r>
    <x v="70"/>
    <x v="70"/>
    <x v="3"/>
    <x v="1"/>
    <n v="67.489999999999995"/>
    <s v="0422"/>
    <s v="SINV.000290477"/>
    <d v="2022-05-05T00:00:00"/>
  </r>
  <r>
    <x v="70"/>
    <x v="70"/>
    <x v="3"/>
    <x v="1"/>
    <n v="76.400000000000006"/>
    <s v="0522"/>
    <s v="SINV.000299406"/>
    <d v="2022-06-07T00:00:00"/>
  </r>
  <r>
    <x v="70"/>
    <x v="70"/>
    <x v="3"/>
    <x v="1"/>
    <n v="85.07"/>
    <s v="0622"/>
    <s v="SINV.000309212"/>
    <d v="2022-06-30T00:00:00"/>
  </r>
  <r>
    <x v="71"/>
    <x v="71"/>
    <x v="3"/>
    <x v="1"/>
    <n v="192.2"/>
    <s v="07/2021"/>
    <s v="SINV.000222273"/>
    <d v="2021-08-09T00:00:00"/>
  </r>
  <r>
    <x v="71"/>
    <x v="71"/>
    <x v="3"/>
    <x v="1"/>
    <n v="136.19"/>
    <s v="08/2021"/>
    <s v="SINV.000228832"/>
    <d v="2021-09-07T00:00:00"/>
  </r>
  <r>
    <x v="71"/>
    <x v="71"/>
    <x v="3"/>
    <x v="1"/>
    <n v="129.07"/>
    <s v="09/2021"/>
    <s v="SINV.000236162"/>
    <d v="2021-10-11T00:00:00"/>
  </r>
  <r>
    <x v="71"/>
    <x v="71"/>
    <x v="3"/>
    <x v="1"/>
    <n v="96.36"/>
    <s v="10/2021"/>
    <s v="SINV.000243199"/>
    <d v="2021-11-05T00:00:00"/>
  </r>
  <r>
    <x v="71"/>
    <x v="71"/>
    <x v="3"/>
    <x v="1"/>
    <n v="28.38"/>
    <s v="11/2021 Week 1"/>
    <s v="SINV.000245764"/>
    <d v="2021-11-16T00:00:00"/>
  </r>
  <r>
    <x v="71"/>
    <x v="71"/>
    <x v="3"/>
    <x v="1"/>
    <n v="30.53"/>
    <s v="11/2021 Week 2"/>
    <s v="SINV.000247429"/>
    <d v="2021-11-22T00:00:00"/>
  </r>
  <r>
    <x v="71"/>
    <x v="71"/>
    <x v="3"/>
    <x v="1"/>
    <n v="74.180000000000007"/>
    <s v="1121 Week 3"/>
    <s v="SINV.000249084"/>
    <d v="2021-11-26T00:00:00"/>
  </r>
  <r>
    <x v="71"/>
    <x v="71"/>
    <x v="3"/>
    <x v="1"/>
    <n v="50.57"/>
    <s v="1121 Week 4"/>
    <s v="SINV.000250340"/>
    <d v="2021-12-01T00:00:00"/>
  </r>
  <r>
    <x v="71"/>
    <x v="71"/>
    <x v="3"/>
    <x v="1"/>
    <n v="13.53"/>
    <s v="1121 Week 5"/>
    <s v="SINV.000251927"/>
    <d v="2021-12-07T00:00:00"/>
  </r>
  <r>
    <x v="71"/>
    <x v="71"/>
    <x v="3"/>
    <x v="1"/>
    <n v="35.28"/>
    <s v="1221"/>
    <s v="SINV.000258916"/>
    <d v="2022-01-10T00:00:00"/>
  </r>
  <r>
    <x v="71"/>
    <x v="71"/>
    <x v="3"/>
    <x v="1"/>
    <n v="54.01"/>
    <s v="0122"/>
    <s v="SINV.000266520"/>
    <d v="2022-02-08T00:00:00"/>
  </r>
  <r>
    <x v="71"/>
    <x v="71"/>
    <x v="3"/>
    <x v="1"/>
    <n v="54.33"/>
    <s v="0222"/>
    <s v="SINV.000273725"/>
    <d v="2022-03-04T00:00:00"/>
  </r>
  <r>
    <x v="71"/>
    <x v="71"/>
    <x v="3"/>
    <x v="1"/>
    <n v="41.29"/>
    <s v="0322"/>
    <s v="SINV.000282661"/>
    <d v="2022-04-07T00:00:00"/>
  </r>
  <r>
    <x v="71"/>
    <x v="71"/>
    <x v="3"/>
    <x v="1"/>
    <n v="40.82"/>
    <s v="0422"/>
    <s v="SINV.000290561"/>
    <d v="2022-05-05T00:00:00"/>
  </r>
  <r>
    <x v="71"/>
    <x v="71"/>
    <x v="3"/>
    <x v="1"/>
    <n v="46.21"/>
    <s v="0522"/>
    <s v="SINV.000299410"/>
    <d v="2022-06-07T00:00:00"/>
  </r>
  <r>
    <x v="71"/>
    <x v="71"/>
    <x v="3"/>
    <x v="1"/>
    <n v="51.45"/>
    <s v="0622"/>
    <s v="SINV.000309431"/>
    <d v="2022-06-30T00:00:00"/>
  </r>
  <r>
    <x v="72"/>
    <x v="72"/>
    <x v="3"/>
    <x v="1"/>
    <n v="2884.49"/>
    <s v="07/2021"/>
    <s v="SINV.000222166"/>
    <d v="2021-08-09T00:00:00"/>
  </r>
  <r>
    <x v="72"/>
    <x v="72"/>
    <x v="3"/>
    <x v="1"/>
    <n v="2043.84"/>
    <s v="08/2021"/>
    <s v="SINV.000228838"/>
    <d v="2021-09-07T00:00:00"/>
  </r>
  <r>
    <x v="72"/>
    <x v="72"/>
    <x v="3"/>
    <x v="1"/>
    <n v="1936.96"/>
    <s v="09/2021"/>
    <s v="SINV.000236154"/>
    <d v="2021-10-11T00:00:00"/>
  </r>
  <r>
    <x v="72"/>
    <x v="72"/>
    <x v="3"/>
    <x v="1"/>
    <n v="1446.06"/>
    <s v="10/2021"/>
    <s v="SINV.000243103"/>
    <d v="2021-11-05T00:00:00"/>
  </r>
  <r>
    <x v="72"/>
    <x v="72"/>
    <x v="3"/>
    <x v="1"/>
    <n v="425.85"/>
    <s v="11/2021 Week 1"/>
    <s v="SINV.000245766"/>
    <d v="2021-11-16T00:00:00"/>
  </r>
  <r>
    <x v="72"/>
    <x v="72"/>
    <x v="3"/>
    <x v="1"/>
    <n v="458.12"/>
    <s v="11/2021 Week 2"/>
    <s v="SINV.000247273"/>
    <d v="2021-11-22T00:00:00"/>
  </r>
  <r>
    <x v="72"/>
    <x v="72"/>
    <x v="3"/>
    <x v="1"/>
    <n v="1113.29"/>
    <s v="1121 Week 3"/>
    <s v="SINV.000248976"/>
    <d v="2021-11-26T00:00:00"/>
  </r>
  <r>
    <x v="72"/>
    <x v="72"/>
    <x v="3"/>
    <x v="1"/>
    <n v="758.85"/>
    <s v="1121 Week 4"/>
    <s v="SINV.000250342"/>
    <d v="2021-12-01T00:00:00"/>
  </r>
  <r>
    <x v="72"/>
    <x v="72"/>
    <x v="3"/>
    <x v="1"/>
    <n v="203.06"/>
    <s v="1121 Week 5"/>
    <s v="SINV.000251930"/>
    <d v="2021-12-07T00:00:00"/>
  </r>
  <r>
    <x v="72"/>
    <x v="72"/>
    <x v="3"/>
    <x v="1"/>
    <n v="529.5"/>
    <s v="1221"/>
    <s v="SINV.000258839"/>
    <d v="2022-01-10T00:00:00"/>
  </r>
  <r>
    <x v="72"/>
    <x v="72"/>
    <x v="3"/>
    <x v="1"/>
    <n v="810.58"/>
    <s v="0122"/>
    <s v="SINV.000266526"/>
    <d v="2022-02-08T00:00:00"/>
  </r>
  <r>
    <x v="72"/>
    <x v="72"/>
    <x v="3"/>
    <x v="1"/>
    <n v="815.32"/>
    <s v="0222"/>
    <s v="SINV.000273506"/>
    <d v="2022-03-04T00:00:00"/>
  </r>
  <r>
    <x v="72"/>
    <x v="72"/>
    <x v="3"/>
    <x v="1"/>
    <n v="619.64"/>
    <s v="0322"/>
    <s v="SINV.000282553"/>
    <d v="2022-04-07T00:00:00"/>
  </r>
  <r>
    <x v="72"/>
    <x v="72"/>
    <x v="3"/>
    <x v="1"/>
    <n v="612.57000000000005"/>
    <s v="0422"/>
    <s v="SINV.000290469"/>
    <d v="2022-05-05T00:00:00"/>
  </r>
  <r>
    <x v="72"/>
    <x v="72"/>
    <x v="3"/>
    <x v="1"/>
    <n v="693.44"/>
    <s v="0522"/>
    <s v="SINV.000299415"/>
    <d v="2022-06-07T00:00:00"/>
  </r>
  <r>
    <x v="72"/>
    <x v="72"/>
    <x v="3"/>
    <x v="1"/>
    <n v="772.16"/>
    <s v="0622"/>
    <s v="SINV.000309300"/>
    <d v="2022-06-30T00:00:00"/>
  </r>
  <r>
    <x v="32"/>
    <x v="32"/>
    <x v="3"/>
    <x v="1"/>
    <n v="4453.22"/>
    <s v="07/2021"/>
    <s v="SINV.000222292"/>
    <d v="2021-08-09T00:00:00"/>
  </r>
  <r>
    <x v="32"/>
    <x v="32"/>
    <x v="3"/>
    <x v="1"/>
    <n v="3155.39"/>
    <s v="08/2021"/>
    <s v="SINV.000228842"/>
    <d v="2021-09-07T00:00:00"/>
  </r>
  <r>
    <x v="32"/>
    <x v="32"/>
    <x v="3"/>
    <x v="1"/>
    <n v="2990.37"/>
    <s v="09/2021"/>
    <s v="SINV.000236189"/>
    <d v="2021-10-11T00:00:00"/>
  </r>
  <r>
    <x v="32"/>
    <x v="32"/>
    <x v="3"/>
    <x v="1"/>
    <n v="2232.4899999999998"/>
    <s v="10/2021"/>
    <s v="SINV.000243238"/>
    <d v="2021-11-05T00:00:00"/>
  </r>
  <r>
    <x v="32"/>
    <x v="32"/>
    <x v="3"/>
    <x v="1"/>
    <n v="657.45"/>
    <s v="11/2021 Week 1"/>
    <s v="SINV.000245663"/>
    <d v="2021-11-16T00:00:00"/>
  </r>
  <r>
    <x v="32"/>
    <x v="32"/>
    <x v="3"/>
    <x v="1"/>
    <n v="707.26"/>
    <s v="11/2021 Week 2"/>
    <s v="SINV.000247275"/>
    <d v="2021-11-22T00:00:00"/>
  </r>
  <r>
    <x v="32"/>
    <x v="32"/>
    <x v="3"/>
    <x v="1"/>
    <n v="1718.75"/>
    <s v="1121 Week 3"/>
    <s v="SINV.000249082"/>
    <d v="2021-11-26T00:00:00"/>
  </r>
  <r>
    <x v="32"/>
    <x v="32"/>
    <x v="3"/>
    <x v="1"/>
    <n v="1171.55"/>
    <s v="1121 Week 4"/>
    <s v="SINV.000250331"/>
    <d v="2021-12-01T00:00:00"/>
  </r>
  <r>
    <x v="32"/>
    <x v="32"/>
    <x v="3"/>
    <x v="1"/>
    <n v="313.49"/>
    <s v="1121 Week 5"/>
    <s v="SINV.000251933"/>
    <d v="2021-12-07T00:00:00"/>
  </r>
  <r>
    <x v="32"/>
    <x v="32"/>
    <x v="3"/>
    <x v="1"/>
    <n v="817.47"/>
    <s v="1221"/>
    <s v="SINV.000258923"/>
    <d v="2022-01-10T00:00:00"/>
  </r>
  <r>
    <x v="32"/>
    <x v="32"/>
    <x v="3"/>
    <x v="1"/>
    <n v="1251.42"/>
    <s v="0122"/>
    <s v="SINV.000266530"/>
    <d v="2022-02-08T00:00:00"/>
  </r>
  <r>
    <x v="32"/>
    <x v="32"/>
    <x v="3"/>
    <x v="1"/>
    <n v="1258.73"/>
    <s v="0222"/>
    <s v="SINV.000273759"/>
    <d v="2022-03-04T00:00:00"/>
  </r>
  <r>
    <x v="32"/>
    <x v="32"/>
    <x v="3"/>
    <x v="1"/>
    <n v="956.64"/>
    <s v="0322"/>
    <s v="SINV.000282665"/>
    <d v="2022-04-07T00:00:00"/>
  </r>
  <r>
    <x v="32"/>
    <x v="32"/>
    <x v="3"/>
    <x v="1"/>
    <n v="945.71"/>
    <s v="0422"/>
    <s v="SINV.000290568"/>
    <d v="2022-05-05T00:00:00"/>
  </r>
  <r>
    <x v="32"/>
    <x v="32"/>
    <x v="3"/>
    <x v="1"/>
    <n v="1070.57"/>
    <s v="0522"/>
    <s v="SINV.000299420"/>
    <d v="2022-06-07T00:00:00"/>
  </r>
  <r>
    <x v="32"/>
    <x v="32"/>
    <x v="3"/>
    <x v="1"/>
    <n v="1192.0999999999999"/>
    <s v="0622"/>
    <s v="SINV.000309444"/>
    <d v="2022-06-30T00:00:00"/>
  </r>
  <r>
    <x v="73"/>
    <x v="73"/>
    <x v="3"/>
    <x v="1"/>
    <n v="447.9"/>
    <s v="07/2021"/>
    <s v="SINV.000222161"/>
    <d v="2021-08-09T00:00:00"/>
  </r>
  <r>
    <x v="73"/>
    <x v="73"/>
    <x v="3"/>
    <x v="1"/>
    <n v="317.36"/>
    <s v="08/2021"/>
    <s v="SINV.000228862"/>
    <d v="2021-09-07T00:00:00"/>
  </r>
  <r>
    <x v="73"/>
    <x v="73"/>
    <x v="3"/>
    <x v="1"/>
    <n v="300.77"/>
    <s v="09/2021"/>
    <s v="SINV.000236159"/>
    <d v="2021-10-11T00:00:00"/>
  </r>
  <r>
    <x v="73"/>
    <x v="73"/>
    <x v="3"/>
    <x v="1"/>
    <n v="224.54"/>
    <s v="10/2021"/>
    <s v="SINV.000243108"/>
    <d v="2021-11-05T00:00:00"/>
  </r>
  <r>
    <x v="73"/>
    <x v="73"/>
    <x v="3"/>
    <x v="1"/>
    <n v="66.12"/>
    <s v="11/2021 Week 1"/>
    <s v="SINV.000245756"/>
    <d v="2021-11-16T00:00:00"/>
  </r>
  <r>
    <x v="73"/>
    <x v="73"/>
    <x v="3"/>
    <x v="1"/>
    <n v="71.14"/>
    <s v="11/2021 Week 2"/>
    <s v="SINV.000247281"/>
    <d v="2021-11-22T00:00:00"/>
  </r>
  <r>
    <x v="73"/>
    <x v="73"/>
    <x v="3"/>
    <x v="1"/>
    <n v="172.87"/>
    <s v="1121 Week 3"/>
    <s v="SINV.000248964"/>
    <d v="2021-11-26T00:00:00"/>
  </r>
  <r>
    <x v="73"/>
    <x v="73"/>
    <x v="3"/>
    <x v="1"/>
    <n v="117.83"/>
    <s v="1121 Week 4"/>
    <s v="SINV.000250337"/>
    <d v="2021-12-01T00:00:00"/>
  </r>
  <r>
    <x v="73"/>
    <x v="73"/>
    <x v="3"/>
    <x v="1"/>
    <n v="31.53"/>
    <s v="1121 Week 5"/>
    <s v="SINV.000251936"/>
    <d v="2021-12-07T00:00:00"/>
  </r>
  <r>
    <x v="73"/>
    <x v="73"/>
    <x v="3"/>
    <x v="1"/>
    <n v="82.22"/>
    <s v="1221"/>
    <s v="SINV.000258890"/>
    <d v="2022-01-10T00:00:00"/>
  </r>
  <r>
    <x v="73"/>
    <x v="73"/>
    <x v="3"/>
    <x v="1"/>
    <n v="125.87"/>
    <s v="0122"/>
    <s v="SINV.000266549"/>
    <d v="2022-02-08T00:00:00"/>
  </r>
  <r>
    <x v="73"/>
    <x v="73"/>
    <x v="3"/>
    <x v="1"/>
    <n v="126.6"/>
    <s v="0222"/>
    <s v="SINV.000273696"/>
    <d v="2022-03-04T00:00:00"/>
  </r>
  <r>
    <x v="73"/>
    <x v="73"/>
    <x v="3"/>
    <x v="1"/>
    <n v="96.22"/>
    <s v="0322"/>
    <s v="SINV.000282587"/>
    <d v="2022-04-07T00:00:00"/>
  </r>
  <r>
    <x v="73"/>
    <x v="73"/>
    <x v="3"/>
    <x v="1"/>
    <n v="95.12"/>
    <s v="0422"/>
    <s v="SINV.000290474"/>
    <d v="2022-05-05T00:00:00"/>
  </r>
  <r>
    <x v="73"/>
    <x v="73"/>
    <x v="3"/>
    <x v="1"/>
    <n v="107.68"/>
    <s v="0522"/>
    <s v="SINV.000299440"/>
    <d v="2022-06-07T00:00:00"/>
  </r>
  <r>
    <x v="73"/>
    <x v="73"/>
    <x v="3"/>
    <x v="1"/>
    <n v="119.9"/>
    <s v="0622"/>
    <s v="SINV.000309356"/>
    <d v="2022-06-30T00:00:00"/>
  </r>
  <r>
    <x v="146"/>
    <x v="144"/>
    <x v="3"/>
    <x v="1"/>
    <n v="44.11"/>
    <s v="10/2021"/>
    <s v="SINV.000242991"/>
    <d v="2021-11-05T00:00:00"/>
  </r>
  <r>
    <x v="146"/>
    <x v="144"/>
    <x v="3"/>
    <x v="1"/>
    <n v="12.99"/>
    <s v="11/2021 Week 1"/>
    <s v="SINV.000245758"/>
    <d v="2021-11-16T00:00:00"/>
  </r>
  <r>
    <x v="146"/>
    <x v="144"/>
    <x v="3"/>
    <x v="1"/>
    <n v="13.97"/>
    <s v="11/2021 Week 2"/>
    <s v="SINV.000247267"/>
    <d v="2021-11-22T00:00:00"/>
  </r>
  <r>
    <x v="146"/>
    <x v="144"/>
    <x v="3"/>
    <x v="1"/>
    <n v="33.96"/>
    <s v="1121 Week 3"/>
    <s v="SINV.000248966"/>
    <d v="2021-11-26T00:00:00"/>
  </r>
  <r>
    <x v="146"/>
    <x v="144"/>
    <x v="3"/>
    <x v="1"/>
    <n v="23.15"/>
    <s v="1121 Week 4"/>
    <s v="SINV.000250092"/>
    <d v="2021-12-01T00:00:00"/>
  </r>
  <r>
    <x v="146"/>
    <x v="144"/>
    <x v="3"/>
    <x v="1"/>
    <n v="6.19"/>
    <s v="1121 Week 5"/>
    <s v="SINV.000251939"/>
    <d v="2021-12-07T00:00:00"/>
  </r>
  <r>
    <x v="146"/>
    <x v="144"/>
    <x v="3"/>
    <x v="1"/>
    <n v="16.149999999999999"/>
    <s v="1221"/>
    <s v="SINV.000258721"/>
    <d v="2022-01-10T00:00:00"/>
  </r>
  <r>
    <x v="146"/>
    <x v="144"/>
    <x v="3"/>
    <x v="1"/>
    <n v="24.73"/>
    <s v="0122"/>
    <s v="SINV.000266554"/>
    <d v="2022-02-08T00:00:00"/>
  </r>
  <r>
    <x v="146"/>
    <x v="144"/>
    <x v="3"/>
    <x v="1"/>
    <n v="24.87"/>
    <s v="0222"/>
    <s v="SINV.000273491"/>
    <d v="2022-03-04T00:00:00"/>
  </r>
  <r>
    <x v="146"/>
    <x v="144"/>
    <x v="3"/>
    <x v="1"/>
    <n v="18.899999999999999"/>
    <s v="0322"/>
    <s v="SINV.000282445"/>
    <d v="2022-04-07T00:00:00"/>
  </r>
  <r>
    <x v="146"/>
    <x v="144"/>
    <x v="3"/>
    <x v="1"/>
    <n v="18.690000000000001"/>
    <s v="0422"/>
    <s v="SINV.000290359"/>
    <d v="2022-05-05T00:00:00"/>
  </r>
  <r>
    <x v="146"/>
    <x v="144"/>
    <x v="3"/>
    <x v="1"/>
    <n v="21.15"/>
    <s v="0522"/>
    <s v="SINV.000299445"/>
    <d v="2022-06-07T00:00:00"/>
  </r>
  <r>
    <x v="146"/>
    <x v="144"/>
    <x v="3"/>
    <x v="1"/>
    <n v="23.55"/>
    <s v="0622"/>
    <s v="SINV.000309174"/>
    <d v="2022-06-30T00:00:00"/>
  </r>
  <r>
    <x v="74"/>
    <x v="74"/>
    <x v="3"/>
    <x v="1"/>
    <n v="1445.13"/>
    <s v="07/2021"/>
    <s v="SINV.000222163"/>
    <d v="2021-08-09T00:00:00"/>
  </r>
  <r>
    <x v="74"/>
    <x v="74"/>
    <x v="3"/>
    <x v="1"/>
    <n v="1023.96"/>
    <s v="08/2021"/>
    <s v="SINV.000228872"/>
    <d v="2021-09-07T00:00:00"/>
  </r>
  <r>
    <x v="74"/>
    <x v="74"/>
    <x v="3"/>
    <x v="1"/>
    <n v="970.41"/>
    <s v="09/2021"/>
    <s v="SINV.000236066"/>
    <d v="2021-10-11T00:00:00"/>
  </r>
  <r>
    <x v="74"/>
    <x v="74"/>
    <x v="3"/>
    <x v="1"/>
    <n v="724.47"/>
    <s v="10/2021"/>
    <s v="SINV.000243099"/>
    <d v="2021-11-05T00:00:00"/>
  </r>
  <r>
    <x v="74"/>
    <x v="74"/>
    <x v="3"/>
    <x v="1"/>
    <n v="213.35"/>
    <s v="11/2021 Week 1"/>
    <s v="SINV.000245760"/>
    <d v="2021-11-16T00:00:00"/>
  </r>
  <r>
    <x v="74"/>
    <x v="74"/>
    <x v="3"/>
    <x v="1"/>
    <n v="229.52"/>
    <s v="11/2021 Week 2"/>
    <s v="SINV.000247269"/>
    <d v="2021-11-22T00:00:00"/>
  </r>
  <r>
    <x v="74"/>
    <x v="74"/>
    <x v="3"/>
    <x v="1"/>
    <n v="557.76"/>
    <s v="1121 Week 3"/>
    <s v="SINV.000248968"/>
    <d v="2021-11-26T00:00:00"/>
  </r>
  <r>
    <x v="74"/>
    <x v="74"/>
    <x v="3"/>
    <x v="1"/>
    <n v="380.18"/>
    <s v="1121 Week 4"/>
    <s v="SINV.000250327"/>
    <d v="2021-12-01T00:00:00"/>
  </r>
  <r>
    <x v="74"/>
    <x v="74"/>
    <x v="3"/>
    <x v="1"/>
    <n v="101.73"/>
    <s v="1121 Week 5"/>
    <s v="SINV.000251942"/>
    <d v="2021-12-07T00:00:00"/>
  </r>
  <r>
    <x v="74"/>
    <x v="74"/>
    <x v="3"/>
    <x v="1"/>
    <n v="265.27999999999997"/>
    <s v="1221"/>
    <s v="SINV.000258834"/>
    <d v="2022-01-10T00:00:00"/>
  </r>
  <r>
    <x v="74"/>
    <x v="74"/>
    <x v="3"/>
    <x v="1"/>
    <n v="406.1"/>
    <s v="0122"/>
    <s v="SINV.000266559"/>
    <d v="2022-02-08T00:00:00"/>
  </r>
  <r>
    <x v="74"/>
    <x v="74"/>
    <x v="3"/>
    <x v="1"/>
    <n v="408.48"/>
    <s v="0222"/>
    <s v="SINV.000273495"/>
    <d v="2022-03-04T00:00:00"/>
  </r>
  <r>
    <x v="74"/>
    <x v="74"/>
    <x v="3"/>
    <x v="1"/>
    <n v="310.44"/>
    <s v="0322"/>
    <s v="SINV.000282558"/>
    <d v="2022-04-07T00:00:00"/>
  </r>
  <r>
    <x v="74"/>
    <x v="74"/>
    <x v="3"/>
    <x v="1"/>
    <n v="306.89999999999998"/>
    <s v="0422"/>
    <s v="SINV.000290466"/>
    <d v="2022-05-05T00:00:00"/>
  </r>
  <r>
    <x v="74"/>
    <x v="74"/>
    <x v="3"/>
    <x v="1"/>
    <n v="347.42"/>
    <s v="0522"/>
    <s v="SINV.000299450"/>
    <d v="2022-06-07T00:00:00"/>
  </r>
  <r>
    <x v="74"/>
    <x v="74"/>
    <x v="3"/>
    <x v="1"/>
    <n v="386.85"/>
    <s v="0622"/>
    <s v="SINV.000309176"/>
    <d v="2022-06-30T00:00:00"/>
  </r>
  <r>
    <x v="33"/>
    <x v="33"/>
    <x v="3"/>
    <x v="1"/>
    <n v="118900.3"/>
    <s v="07/2021"/>
    <s v="SINV.000222299"/>
    <d v="2021-08-09T00:00:00"/>
  </r>
  <r>
    <x v="33"/>
    <x v="33"/>
    <x v="3"/>
    <x v="1"/>
    <n v="84248.36"/>
    <s v="08/2021"/>
    <s v="SINV.000228876"/>
    <d v="2021-09-07T00:00:00"/>
  </r>
  <r>
    <x v="33"/>
    <x v="33"/>
    <x v="3"/>
    <x v="1"/>
    <n v="79842.34"/>
    <s v="09/2021"/>
    <s v="SINV.000236217"/>
    <d v="2021-10-11T00:00:00"/>
  </r>
  <r>
    <x v="33"/>
    <x v="33"/>
    <x v="3"/>
    <x v="1"/>
    <n v="59607.22"/>
    <s v="10/2021"/>
    <s v="SINV.000243249"/>
    <d v="2021-11-05T00:00:00"/>
  </r>
  <r>
    <x v="33"/>
    <x v="33"/>
    <x v="3"/>
    <x v="1"/>
    <n v="17553.7"/>
    <s v="11/2021 Week 1"/>
    <s v="SINV.000245661"/>
    <d v="2021-11-16T00:00:00"/>
  </r>
  <r>
    <x v="33"/>
    <x v="33"/>
    <x v="3"/>
    <x v="1"/>
    <n v="18883.82"/>
    <s v="11/2021 Week 2"/>
    <s v="SINV.000247415"/>
    <d v="2021-11-22T00:00:00"/>
  </r>
  <r>
    <x v="33"/>
    <x v="33"/>
    <x v="3"/>
    <x v="1"/>
    <n v="45890.32"/>
    <s v="1121 Week 3"/>
    <s v="SINV.000249108"/>
    <d v="2021-11-26T00:00:00"/>
  </r>
  <r>
    <x v="33"/>
    <x v="33"/>
    <x v="3"/>
    <x v="1"/>
    <n v="31280.12"/>
    <s v="1121 Week 4"/>
    <s v="SINV.000250349"/>
    <d v="2021-12-01T00:00:00"/>
  </r>
  <r>
    <x v="33"/>
    <x v="33"/>
    <x v="3"/>
    <x v="1"/>
    <n v="8370.23"/>
    <s v="1121 Week 5"/>
    <s v="SINV.000251945"/>
    <d v="2021-12-07T00:00:00"/>
  </r>
  <r>
    <x v="33"/>
    <x v="33"/>
    <x v="3"/>
    <x v="1"/>
    <n v="21826.35"/>
    <s v="1221"/>
    <s v="SINV.000258957"/>
    <d v="2022-01-10T00:00:00"/>
  </r>
  <r>
    <x v="33"/>
    <x v="33"/>
    <x v="3"/>
    <x v="1"/>
    <n v="33412.730000000003"/>
    <s v="0122"/>
    <s v="SINV.000266563"/>
    <d v="2022-02-08T00:00:00"/>
  </r>
  <r>
    <x v="33"/>
    <x v="33"/>
    <x v="3"/>
    <x v="1"/>
    <n v="33608.03"/>
    <s v="0222"/>
    <s v="SINV.000273783"/>
    <d v="2022-03-04T00:00:00"/>
  </r>
  <r>
    <x v="33"/>
    <x v="33"/>
    <x v="3"/>
    <x v="1"/>
    <n v="25542.09"/>
    <s v="0322"/>
    <s v="SINV.000282693"/>
    <d v="2022-04-07T00:00:00"/>
  </r>
  <r>
    <x v="33"/>
    <x v="33"/>
    <x v="3"/>
    <x v="1"/>
    <n v="25250.400000000001"/>
    <s v="0422"/>
    <s v="SINV.000290618"/>
    <d v="2022-05-05T00:00:00"/>
  </r>
  <r>
    <x v="33"/>
    <x v="33"/>
    <x v="3"/>
    <x v="1"/>
    <n v="28584.18"/>
    <s v="0522"/>
    <s v="SINV.000299455"/>
    <d v="2022-06-07T00:00:00"/>
  </r>
  <r>
    <x v="33"/>
    <x v="33"/>
    <x v="3"/>
    <x v="1"/>
    <n v="31828.99"/>
    <s v="0622"/>
    <s v="SINV.000309467"/>
    <d v="2022-06-30T00:00:00"/>
  </r>
  <r>
    <x v="75"/>
    <x v="75"/>
    <x v="3"/>
    <x v="1"/>
    <n v="124.27"/>
    <s v="07/2021"/>
    <s v="SINV.000222297"/>
    <d v="2021-08-09T00:00:00"/>
  </r>
  <r>
    <x v="75"/>
    <x v="75"/>
    <x v="3"/>
    <x v="1"/>
    <n v="88.05"/>
    <s v="08/2021"/>
    <s v="SINV.000228882"/>
    <d v="2021-09-07T00:00:00"/>
  </r>
  <r>
    <x v="75"/>
    <x v="75"/>
    <x v="3"/>
    <x v="1"/>
    <n v="83.45"/>
    <s v="09/2021"/>
    <s v="SINV.000236215"/>
    <d v="2021-10-11T00:00:00"/>
  </r>
  <r>
    <x v="75"/>
    <x v="75"/>
    <x v="3"/>
    <x v="1"/>
    <n v="62.3"/>
    <s v="10/2021"/>
    <s v="SINV.000243250"/>
    <d v="2021-11-05T00:00:00"/>
  </r>
  <r>
    <x v="75"/>
    <x v="75"/>
    <x v="3"/>
    <x v="1"/>
    <n v="18.350000000000001"/>
    <s v="11/2021 Week 1"/>
    <s v="SINV.000245752"/>
    <d v="2021-11-16T00:00:00"/>
  </r>
  <r>
    <x v="75"/>
    <x v="75"/>
    <x v="3"/>
    <x v="1"/>
    <n v="19.739999999999998"/>
    <s v="11/2021 Week 2"/>
    <s v="SINV.000247425"/>
    <d v="2021-11-22T00:00:00"/>
  </r>
  <r>
    <x v="75"/>
    <x v="75"/>
    <x v="3"/>
    <x v="1"/>
    <n v="47.96"/>
    <s v="1121 Week 3"/>
    <s v="SINV.000249106"/>
    <d v="2021-11-26T00:00:00"/>
  </r>
  <r>
    <x v="75"/>
    <x v="75"/>
    <x v="3"/>
    <x v="1"/>
    <n v="32.69"/>
    <s v="1121 Week 4"/>
    <s v="SINV.000250360"/>
    <d v="2021-12-01T00:00:00"/>
  </r>
  <r>
    <x v="75"/>
    <x v="75"/>
    <x v="3"/>
    <x v="1"/>
    <n v="8.75"/>
    <s v="1121 Week 5"/>
    <s v="SINV.000251948"/>
    <d v="2021-12-07T00:00:00"/>
  </r>
  <r>
    <x v="75"/>
    <x v="75"/>
    <x v="3"/>
    <x v="1"/>
    <n v="22.81"/>
    <s v="1221"/>
    <s v="SINV.000258955"/>
    <d v="2022-01-10T00:00:00"/>
  </r>
  <r>
    <x v="75"/>
    <x v="75"/>
    <x v="3"/>
    <x v="1"/>
    <n v="34.92"/>
    <s v="0122"/>
    <s v="SINV.000266568"/>
    <d v="2022-02-08T00:00:00"/>
  </r>
  <r>
    <x v="75"/>
    <x v="75"/>
    <x v="3"/>
    <x v="1"/>
    <n v="35.130000000000003"/>
    <s v="0222"/>
    <s v="SINV.000273785"/>
    <d v="2022-03-04T00:00:00"/>
  </r>
  <r>
    <x v="75"/>
    <x v="75"/>
    <x v="3"/>
    <x v="1"/>
    <n v="26.7"/>
    <s v="0322"/>
    <s v="SINV.000282699"/>
    <d v="2022-04-07T00:00:00"/>
  </r>
  <r>
    <x v="75"/>
    <x v="75"/>
    <x v="3"/>
    <x v="1"/>
    <n v="26.39"/>
    <s v="0422"/>
    <s v="SINV.000290620"/>
    <d v="2022-05-05T00:00:00"/>
  </r>
  <r>
    <x v="75"/>
    <x v="75"/>
    <x v="3"/>
    <x v="1"/>
    <n v="29.87"/>
    <s v="0522"/>
    <s v="SINV.000299461"/>
    <d v="2022-06-07T00:00:00"/>
  </r>
  <r>
    <x v="75"/>
    <x v="75"/>
    <x v="3"/>
    <x v="1"/>
    <n v="33.270000000000003"/>
    <s v="0622"/>
    <s v="SINV.000309465"/>
    <d v="2022-06-30T00:00:00"/>
  </r>
  <r>
    <x v="148"/>
    <x v="146"/>
    <x v="3"/>
    <x v="1"/>
    <n v="13.23"/>
    <s v="10/2021"/>
    <s v="SINV.000243100"/>
    <d v="2021-11-05T00:00:00"/>
  </r>
  <r>
    <x v="148"/>
    <x v="146"/>
    <x v="3"/>
    <x v="1"/>
    <n v="3.9"/>
    <s v="11/2021 Week 1"/>
    <s v="SINV.000245840"/>
    <d v="2021-11-16T00:00:00"/>
  </r>
  <r>
    <x v="148"/>
    <x v="146"/>
    <x v="3"/>
    <x v="1"/>
    <n v="4.1900000000000004"/>
    <s v="11/2021 Week 2"/>
    <s v="SINV.000247427"/>
    <d v="2021-11-22T00:00:00"/>
  </r>
  <r>
    <x v="148"/>
    <x v="146"/>
    <x v="3"/>
    <x v="1"/>
    <n v="10.19"/>
    <s v="1121 Week 3"/>
    <s v="SINV.000248970"/>
    <d v="2021-11-26T00:00:00"/>
  </r>
  <r>
    <x v="148"/>
    <x v="146"/>
    <x v="3"/>
    <x v="1"/>
    <n v="6.94"/>
    <s v="1121 Week 4"/>
    <s v="SINV.000250328"/>
    <d v="2021-12-01T00:00:00"/>
  </r>
  <r>
    <x v="148"/>
    <x v="146"/>
    <x v="3"/>
    <x v="1"/>
    <n v="1.86"/>
    <s v="1121 Week 5"/>
    <s v="SINV.000251951"/>
    <d v="2021-12-07T00:00:00"/>
  </r>
  <r>
    <x v="148"/>
    <x v="146"/>
    <x v="3"/>
    <x v="1"/>
    <n v="4.8499999999999996"/>
    <s v="1221"/>
    <s v="SINV.000258835"/>
    <d v="2022-01-10T00:00:00"/>
  </r>
  <r>
    <x v="148"/>
    <x v="146"/>
    <x v="3"/>
    <x v="1"/>
    <n v="7.42"/>
    <s v="0122"/>
    <s v="SINV.000266574"/>
    <d v="2022-02-08T00:00:00"/>
  </r>
  <r>
    <x v="148"/>
    <x v="146"/>
    <x v="3"/>
    <x v="1"/>
    <n v="7.46"/>
    <s v="0222"/>
    <s v="SINV.000273629"/>
    <d v="2022-03-04T00:00:00"/>
  </r>
  <r>
    <x v="148"/>
    <x v="146"/>
    <x v="3"/>
    <x v="1"/>
    <n v="5.67"/>
    <s v="0322"/>
    <s v="SINV.000282616"/>
    <d v="2022-04-07T00:00:00"/>
  </r>
  <r>
    <x v="148"/>
    <x v="146"/>
    <x v="3"/>
    <x v="1"/>
    <n v="5.6"/>
    <s v="0422"/>
    <s v="SINV.000290554"/>
    <d v="2022-05-05T00:00:00"/>
  </r>
  <r>
    <x v="148"/>
    <x v="146"/>
    <x v="3"/>
    <x v="1"/>
    <n v="6.35"/>
    <s v="0522"/>
    <s v="SINV.000299466"/>
    <d v="2022-06-07T00:00:00"/>
  </r>
  <r>
    <x v="148"/>
    <x v="146"/>
    <x v="3"/>
    <x v="1"/>
    <n v="7.07"/>
    <s v="0622"/>
    <s v="SINV.000309295"/>
    <d v="2022-06-30T00:00:00"/>
  </r>
  <r>
    <x v="76"/>
    <x v="76"/>
    <x v="3"/>
    <x v="1"/>
    <n v="587.51"/>
    <s v="07/2021"/>
    <s v="SINV.000222157"/>
    <d v="2021-08-09T00:00:00"/>
  </r>
  <r>
    <x v="76"/>
    <x v="76"/>
    <x v="3"/>
    <x v="1"/>
    <n v="416.29"/>
    <s v="08/2021"/>
    <s v="SINV.000228890"/>
    <d v="2021-09-07T00:00:00"/>
  </r>
  <r>
    <x v="76"/>
    <x v="76"/>
    <x v="3"/>
    <x v="1"/>
    <n v="394.52"/>
    <s v="09/2021"/>
    <s v="SINV.000236068"/>
    <d v="2021-10-11T00:00:00"/>
  </r>
  <r>
    <x v="76"/>
    <x v="76"/>
    <x v="3"/>
    <x v="1"/>
    <n v="294.52999999999997"/>
    <s v="10/2021"/>
    <s v="SINV.000243101"/>
    <d v="2021-11-05T00:00:00"/>
  </r>
  <r>
    <x v="76"/>
    <x v="76"/>
    <x v="3"/>
    <x v="1"/>
    <n v="86.74"/>
    <s v="11/2021 Week 1"/>
    <s v="SINV.000245754"/>
    <d v="2021-11-16T00:00:00"/>
  </r>
  <r>
    <x v="76"/>
    <x v="76"/>
    <x v="3"/>
    <x v="1"/>
    <n v="93.31"/>
    <s v="11/2021 Week 2"/>
    <s v="SINV.000247271"/>
    <d v="2021-11-22T00:00:00"/>
  </r>
  <r>
    <x v="76"/>
    <x v="76"/>
    <x v="3"/>
    <x v="1"/>
    <n v="226.75"/>
    <s v="1121 Week 3"/>
    <s v="SINV.000248953"/>
    <d v="2021-11-26T00:00:00"/>
  </r>
  <r>
    <x v="76"/>
    <x v="76"/>
    <x v="3"/>
    <x v="1"/>
    <n v="154.56"/>
    <s v="1121 Week 4"/>
    <s v="SINV.000250329"/>
    <d v="2021-12-01T00:00:00"/>
  </r>
  <r>
    <x v="76"/>
    <x v="76"/>
    <x v="3"/>
    <x v="1"/>
    <n v="41.36"/>
    <s v="1121 Week 5"/>
    <s v="SINV.000251954"/>
    <d v="2021-12-07T00:00:00"/>
  </r>
  <r>
    <x v="76"/>
    <x v="76"/>
    <x v="3"/>
    <x v="1"/>
    <n v="107.85"/>
    <s v="1221"/>
    <s v="SINV.000258836"/>
    <d v="2022-01-10T00:00:00"/>
  </r>
  <r>
    <x v="76"/>
    <x v="76"/>
    <x v="3"/>
    <x v="1"/>
    <n v="165.1"/>
    <s v="0122"/>
    <s v="SINV.000266578"/>
    <d v="2022-02-08T00:00:00"/>
  </r>
  <r>
    <x v="76"/>
    <x v="76"/>
    <x v="3"/>
    <x v="1"/>
    <n v="166.06"/>
    <s v="0222"/>
    <s v="SINV.000273476"/>
    <d v="2022-03-04T00:00:00"/>
  </r>
  <r>
    <x v="76"/>
    <x v="76"/>
    <x v="3"/>
    <x v="1"/>
    <n v="126.21"/>
    <s v="0322"/>
    <s v="SINV.000282552"/>
    <d v="2022-04-07T00:00:00"/>
  </r>
  <r>
    <x v="76"/>
    <x v="76"/>
    <x v="3"/>
    <x v="1"/>
    <n v="124.77"/>
    <s v="0422"/>
    <s v="SINV.000290467"/>
    <d v="2022-05-05T00:00:00"/>
  </r>
  <r>
    <x v="76"/>
    <x v="76"/>
    <x v="3"/>
    <x v="1"/>
    <n v="141.24"/>
    <s v="0522"/>
    <s v="SINV.000299470"/>
    <d v="2022-06-07T00:00:00"/>
  </r>
  <r>
    <x v="76"/>
    <x v="76"/>
    <x v="3"/>
    <x v="1"/>
    <n v="157.27000000000001"/>
    <s v="0622"/>
    <s v="SINV.000309179"/>
    <d v="2022-06-30T00:00:00"/>
  </r>
  <r>
    <x v="0"/>
    <x v="0"/>
    <x v="3"/>
    <x v="2"/>
    <n v="574388.31999999995"/>
    <s v="10/2021"/>
    <s v="SINV.000242980"/>
    <d v="2021-11-05T00:00:00"/>
  </r>
  <r>
    <x v="0"/>
    <x v="0"/>
    <x v="3"/>
    <x v="2"/>
    <n v="633220.85"/>
    <s v="11/2021 Week 1"/>
    <s v="SINV.000245746"/>
    <d v="2021-11-16T00:00:00"/>
  </r>
  <r>
    <x v="0"/>
    <x v="0"/>
    <x v="3"/>
    <x v="2"/>
    <n v="2265549.65"/>
    <s v="11/2021 Week 2"/>
    <s v="SINV.000247259"/>
    <d v="2021-11-22T00:00:00"/>
  </r>
  <r>
    <x v="0"/>
    <x v="0"/>
    <x v="3"/>
    <x v="2"/>
    <n v="1317474.05"/>
    <s v="1121 Week 3"/>
    <s v="SINV.000249007"/>
    <d v="2021-11-26T00:00:00"/>
  </r>
  <r>
    <x v="0"/>
    <x v="0"/>
    <x v="3"/>
    <x v="2"/>
    <n v="317453.08"/>
    <s v="1121 Week 4"/>
    <s v="SINV.000250081"/>
    <d v="2021-12-01T00:00:00"/>
  </r>
  <r>
    <x v="0"/>
    <x v="0"/>
    <x v="3"/>
    <x v="2"/>
    <n v="21504.97"/>
    <s v="1121 Week 5"/>
    <s v="SINV.000251590"/>
    <d v="2021-12-07T00:00:00"/>
  </r>
  <r>
    <x v="0"/>
    <x v="0"/>
    <x v="3"/>
    <x v="2"/>
    <n v="68365.039999999994"/>
    <s v="1221"/>
    <s v="SINV.000258710"/>
    <d v="2022-01-10T00:00:00"/>
  </r>
  <r>
    <x v="0"/>
    <x v="0"/>
    <x v="3"/>
    <x v="2"/>
    <n v="36510.910000000003"/>
    <s v="0122"/>
    <s v="SINV.000265968"/>
    <d v="2022-02-08T00:00:00"/>
  </r>
  <r>
    <x v="0"/>
    <x v="0"/>
    <x v="3"/>
    <x v="2"/>
    <n v="131019.54"/>
    <s v="0222"/>
    <s v="SINV.000273467"/>
    <d v="2022-03-04T00:00:00"/>
  </r>
  <r>
    <x v="0"/>
    <x v="0"/>
    <x v="3"/>
    <x v="2"/>
    <n v="14872.33"/>
    <s v="0322"/>
    <s v="SINV.000282434"/>
    <d v="2022-04-07T00:00:00"/>
  </r>
  <r>
    <x v="0"/>
    <x v="0"/>
    <x v="3"/>
    <x v="2"/>
    <n v="13503.21"/>
    <s v="0422"/>
    <s v="SINV.000290348"/>
    <d v="2022-05-05T00:00:00"/>
  </r>
  <r>
    <x v="0"/>
    <x v="0"/>
    <x v="3"/>
    <x v="2"/>
    <n v="113746.66"/>
    <s v="0522"/>
    <s v="SINV.000298816"/>
    <d v="2022-06-07T00:00:00"/>
  </r>
  <r>
    <x v="0"/>
    <x v="0"/>
    <x v="3"/>
    <x v="2"/>
    <n v="12297.43"/>
    <s v="0622"/>
    <s v="SINV.000309162"/>
    <d v="2022-06-30T00:00:00"/>
  </r>
  <r>
    <x v="96"/>
    <x v="96"/>
    <x v="3"/>
    <x v="2"/>
    <n v="531.77"/>
    <s v="10/2021"/>
    <s v="SINV.000243196"/>
    <d v="2021-11-05T00:00:00"/>
  </r>
  <r>
    <x v="96"/>
    <x v="96"/>
    <x v="3"/>
    <x v="2"/>
    <n v="586.24"/>
    <s v="11/2021 Week 1"/>
    <s v="SINV.000245835"/>
    <d v="2021-11-16T00:00:00"/>
  </r>
  <r>
    <x v="96"/>
    <x v="96"/>
    <x v="3"/>
    <x v="2"/>
    <n v="2097.4499999999998"/>
    <s v="11/2021 Week 2"/>
    <s v="SINV.000247481"/>
    <d v="2021-11-22T00:00:00"/>
  </r>
  <r>
    <x v="96"/>
    <x v="96"/>
    <x v="3"/>
    <x v="2"/>
    <n v="1219.72"/>
    <s v="1121 Week 3"/>
    <s v="SINV.000248959"/>
    <d v="2021-11-26T00:00:00"/>
  </r>
  <r>
    <x v="96"/>
    <x v="96"/>
    <x v="3"/>
    <x v="2"/>
    <n v="293.89999999999998"/>
    <s v="1121 Week 4"/>
    <s v="SINV.000250323"/>
    <d v="2021-12-01T00:00:00"/>
  </r>
  <r>
    <x v="96"/>
    <x v="96"/>
    <x v="3"/>
    <x v="2"/>
    <n v="19.91"/>
    <s v="1121 Week 5"/>
    <s v="SINV.000251595"/>
    <d v="2021-12-07T00:00:00"/>
  </r>
  <r>
    <x v="96"/>
    <x v="96"/>
    <x v="3"/>
    <x v="2"/>
    <n v="63.29"/>
    <s v="1221"/>
    <s v="SINV.000259028"/>
    <d v="2022-01-10T00:00:00"/>
  </r>
  <r>
    <x v="96"/>
    <x v="96"/>
    <x v="3"/>
    <x v="2"/>
    <n v="33.799999999999997"/>
    <s v="0122"/>
    <s v="SINV.000265973"/>
    <d v="2022-02-08T00:00:00"/>
  </r>
  <r>
    <x v="96"/>
    <x v="96"/>
    <x v="3"/>
    <x v="2"/>
    <n v="121.3"/>
    <s v="0222"/>
    <s v="SINV.000273757"/>
    <d v="2022-03-04T00:00:00"/>
  </r>
  <r>
    <x v="96"/>
    <x v="96"/>
    <x v="3"/>
    <x v="2"/>
    <n v="13.77"/>
    <s v="0322"/>
    <s v="SINV.000282676"/>
    <d v="2022-04-07T00:00:00"/>
  </r>
  <r>
    <x v="96"/>
    <x v="96"/>
    <x v="3"/>
    <x v="2"/>
    <n v="12.5"/>
    <s v="0422"/>
    <s v="SINV.000290566"/>
    <d v="2022-05-05T00:00:00"/>
  </r>
  <r>
    <x v="96"/>
    <x v="96"/>
    <x v="3"/>
    <x v="2"/>
    <n v="105.31"/>
    <s v="0522"/>
    <s v="SINV.000298823"/>
    <d v="2022-06-07T00:00:00"/>
  </r>
  <r>
    <x v="96"/>
    <x v="96"/>
    <x v="3"/>
    <x v="2"/>
    <n v="11.39"/>
    <s v="0622"/>
    <s v="SINV.000309417"/>
    <d v="2022-06-30T00:00:00"/>
  </r>
  <r>
    <x v="1"/>
    <x v="1"/>
    <x v="3"/>
    <x v="2"/>
    <n v="781771.23"/>
    <s v="10/2021"/>
    <s v="SINV.000242982"/>
    <d v="2021-11-05T00:00:00"/>
  </r>
  <r>
    <x v="1"/>
    <x v="1"/>
    <x v="3"/>
    <x v="2"/>
    <n v="861845.24"/>
    <s v="11/2021 Week 1"/>
    <s v="SINV.000245748"/>
    <d v="2021-11-16T00:00:00"/>
  </r>
  <r>
    <x v="1"/>
    <x v="1"/>
    <x v="3"/>
    <x v="2"/>
    <n v="3083526.37"/>
    <s v="11/2021 Week 2"/>
    <s v="SINV.000247261"/>
    <d v="2021-11-22T00:00:00"/>
  </r>
  <r>
    <x v="1"/>
    <x v="1"/>
    <x v="3"/>
    <x v="2"/>
    <n v="1793148.06"/>
    <s v="1121 Week 3"/>
    <s v="SINV.000248941"/>
    <d v="2021-11-26T00:00:00"/>
  </r>
  <r>
    <x v="1"/>
    <x v="1"/>
    <x v="3"/>
    <x v="2"/>
    <n v="432069.51"/>
    <s v="1121 Week 4"/>
    <s v="SINV.000250083"/>
    <d v="2021-12-01T00:00:00"/>
  </r>
  <r>
    <x v="1"/>
    <x v="1"/>
    <x v="3"/>
    <x v="2"/>
    <n v="29269.34"/>
    <s v="1121 Week 5"/>
    <s v="SINV.000251599"/>
    <d v="2021-12-07T00:00:00"/>
  </r>
  <r>
    <x v="1"/>
    <x v="1"/>
    <x v="3"/>
    <x v="2"/>
    <n v="93048.24"/>
    <s v="1221"/>
    <s v="SINV.000258712"/>
    <d v="2022-01-10T00:00:00"/>
  </r>
  <r>
    <x v="1"/>
    <x v="1"/>
    <x v="3"/>
    <x v="2"/>
    <n v="49693.17"/>
    <s v="0122"/>
    <s v="SINV.000265978"/>
    <d v="2022-02-08T00:00:00"/>
  </r>
  <r>
    <x v="1"/>
    <x v="1"/>
    <x v="3"/>
    <x v="2"/>
    <n v="178324.15"/>
    <s v="0222"/>
    <s v="SINV.000273471"/>
    <d v="2022-03-04T00:00:00"/>
  </r>
  <r>
    <x v="1"/>
    <x v="1"/>
    <x v="3"/>
    <x v="2"/>
    <n v="20241.990000000002"/>
    <s v="0322"/>
    <s v="SINV.000282436"/>
    <d v="2022-04-07T00:00:00"/>
  </r>
  <r>
    <x v="1"/>
    <x v="1"/>
    <x v="3"/>
    <x v="2"/>
    <n v="18378.54"/>
    <s v="0422"/>
    <s v="SINV.000290350"/>
    <d v="2022-05-05T00:00:00"/>
  </r>
  <r>
    <x v="1"/>
    <x v="1"/>
    <x v="3"/>
    <x v="2"/>
    <n v="154814.89000000001"/>
    <s v="0522"/>
    <s v="SINV.000298828"/>
    <d v="2022-06-07T00:00:00"/>
  </r>
  <r>
    <x v="1"/>
    <x v="1"/>
    <x v="3"/>
    <x v="2"/>
    <n v="16737.41"/>
    <s v="0622"/>
    <s v="SINV.000309165"/>
    <d v="2022-06-30T00:00:00"/>
  </r>
  <r>
    <x v="2"/>
    <x v="2"/>
    <x v="3"/>
    <x v="2"/>
    <n v="691697.28"/>
    <s v="10/2021"/>
    <s v="SINV.000243258"/>
    <d v="2021-11-05T00:00:00"/>
  </r>
  <r>
    <x v="2"/>
    <x v="2"/>
    <x v="3"/>
    <x v="2"/>
    <n v="762545.34"/>
    <s v="11/2021 Week 1"/>
    <s v="SINV.000245750"/>
    <d v="2021-11-16T00:00:00"/>
  </r>
  <r>
    <x v="2"/>
    <x v="2"/>
    <x v="3"/>
    <x v="2"/>
    <n v="2728249.28"/>
    <s v="11/2021 Week 2"/>
    <s v="SINV.000247417"/>
    <d v="2021-11-22T00:00:00"/>
  </r>
  <r>
    <x v="2"/>
    <x v="2"/>
    <x v="3"/>
    <x v="2"/>
    <n v="1586545.5"/>
    <s v="1121 Week 3"/>
    <s v="SINV.000249104"/>
    <d v="2021-11-26T00:00:00"/>
  </r>
  <r>
    <x v="2"/>
    <x v="2"/>
    <x v="3"/>
    <x v="2"/>
    <n v="382287.42"/>
    <s v="1121 Week 4"/>
    <s v="SINV.000250351"/>
    <d v="2021-12-01T00:00:00"/>
  </r>
  <r>
    <x v="2"/>
    <x v="2"/>
    <x v="3"/>
    <x v="2"/>
    <n v="25897"/>
    <s v="1121 Week 5"/>
    <s v="SINV.000251602"/>
    <d v="2021-12-07T00:00:00"/>
  </r>
  <r>
    <x v="2"/>
    <x v="2"/>
    <x v="3"/>
    <x v="2"/>
    <n v="82327.42"/>
    <s v="1221"/>
    <s v="SINV.000258952"/>
    <d v="2022-01-10T00:00:00"/>
  </r>
  <r>
    <x v="2"/>
    <x v="2"/>
    <x v="3"/>
    <x v="2"/>
    <n v="43967.64"/>
    <s v="0122"/>
    <s v="SINV.000265983"/>
    <d v="2022-02-08T00:00:00"/>
  </r>
  <r>
    <x v="2"/>
    <x v="2"/>
    <x v="3"/>
    <x v="2"/>
    <n v="157778.03"/>
    <s v="0222"/>
    <s v="SINV.000273791"/>
    <d v="2022-03-04T00:00:00"/>
  </r>
  <r>
    <x v="2"/>
    <x v="2"/>
    <x v="3"/>
    <x v="2"/>
    <n v="17909.75"/>
    <s v="0322"/>
    <s v="SINV.000282691"/>
    <d v="2022-04-07T00:00:00"/>
  </r>
  <r>
    <x v="2"/>
    <x v="2"/>
    <x v="3"/>
    <x v="2"/>
    <n v="16261.01"/>
    <s v="0422"/>
    <s v="SINV.000290626"/>
    <d v="2022-05-05T00:00:00"/>
  </r>
  <r>
    <x v="2"/>
    <x v="2"/>
    <x v="3"/>
    <x v="2"/>
    <n v="136977.46"/>
    <s v="0522"/>
    <s v="SINV.000298834"/>
    <d v="2022-06-07T00:00:00"/>
  </r>
  <r>
    <x v="2"/>
    <x v="2"/>
    <x v="3"/>
    <x v="2"/>
    <n v="14808.97"/>
    <s v="0622"/>
    <s v="SINV.000309471"/>
    <d v="2022-06-30T00:00:00"/>
  </r>
  <r>
    <x v="3"/>
    <x v="3"/>
    <x v="3"/>
    <x v="2"/>
    <n v="3308436.7"/>
    <s v="10/2021"/>
    <s v="SINV.000242984"/>
    <d v="2021-11-05T00:00:00"/>
  </r>
  <r>
    <x v="3"/>
    <x v="3"/>
    <x v="3"/>
    <x v="2"/>
    <n v="3647307.96"/>
    <s v="11/2021 Week 1"/>
    <s v="SINV.000245742"/>
    <d v="2021-11-16T00:00:00"/>
  </r>
  <r>
    <x v="3"/>
    <x v="3"/>
    <x v="3"/>
    <x v="2"/>
    <n v="13049408.050000001"/>
    <s v="11/2021 Week 2"/>
    <s v="SINV.000247263"/>
    <d v="2021-11-22T00:00:00"/>
  </r>
  <r>
    <x v="3"/>
    <x v="3"/>
    <x v="3"/>
    <x v="2"/>
    <n v="7588558.6500000004"/>
    <s v="1121 Week 3"/>
    <s v="SINV.000248943"/>
    <d v="2021-11-26T00:00:00"/>
  </r>
  <r>
    <x v="3"/>
    <x v="3"/>
    <x v="3"/>
    <x v="2"/>
    <n v="1828507.59"/>
    <s v="1121 Week 4"/>
    <s v="SINV.000250085"/>
    <d v="2021-12-01T00:00:00"/>
  </r>
  <r>
    <x v="3"/>
    <x v="3"/>
    <x v="3"/>
    <x v="2"/>
    <n v="123867.15"/>
    <s v="1121 Week 5"/>
    <s v="SINV.000251605"/>
    <d v="2021-12-07T00:00:00"/>
  </r>
  <r>
    <x v="3"/>
    <x v="3"/>
    <x v="3"/>
    <x v="2"/>
    <n v="393777.85"/>
    <s v="1221"/>
    <s v="SINV.000258714"/>
    <d v="2022-01-10T00:00:00"/>
  </r>
  <r>
    <x v="3"/>
    <x v="3"/>
    <x v="3"/>
    <x v="2"/>
    <n v="210300.29"/>
    <s v="0122"/>
    <s v="SINV.000265989"/>
    <d v="2022-02-08T00:00:00"/>
  </r>
  <r>
    <x v="3"/>
    <x v="3"/>
    <x v="3"/>
    <x v="2"/>
    <n v="754663.41"/>
    <s v="0222"/>
    <s v="SINV.000273638"/>
    <d v="2022-03-04T00:00:00"/>
  </r>
  <r>
    <x v="3"/>
    <x v="3"/>
    <x v="3"/>
    <x v="2"/>
    <n v="85663.59"/>
    <s v="0322"/>
    <s v="SINV.000282438"/>
    <d v="2022-04-07T00:00:00"/>
  </r>
  <r>
    <x v="3"/>
    <x v="3"/>
    <x v="3"/>
    <x v="2"/>
    <n v="77777.539999999994"/>
    <s v="0422"/>
    <s v="SINV.000290352"/>
    <d v="2022-05-05T00:00:00"/>
  </r>
  <r>
    <x v="3"/>
    <x v="3"/>
    <x v="3"/>
    <x v="2"/>
    <n v="655172.81999999995"/>
    <s v="0522"/>
    <s v="SINV.000298841"/>
    <d v="2022-06-07T00:00:00"/>
  </r>
  <r>
    <x v="3"/>
    <x v="3"/>
    <x v="3"/>
    <x v="2"/>
    <n v="70832.33"/>
    <s v="0622"/>
    <s v="SINV.000309168"/>
    <d v="2022-06-30T00:00:00"/>
  </r>
  <r>
    <x v="77"/>
    <x v="77"/>
    <x v="3"/>
    <x v="2"/>
    <n v="4458.3599999999997"/>
    <s v="10/2021"/>
    <s v="SINV.000243193"/>
    <d v="2021-11-05T00:00:00"/>
  </r>
  <r>
    <x v="77"/>
    <x v="77"/>
    <x v="3"/>
    <x v="2"/>
    <n v="4915.0200000000004"/>
    <s v="11/2021 Week 1"/>
    <s v="SINV.000245886"/>
    <d v="2021-11-16T00:00:00"/>
  </r>
  <r>
    <x v="77"/>
    <x v="77"/>
    <x v="3"/>
    <x v="2"/>
    <n v="17585.05"/>
    <s v="11/2021 Week 2"/>
    <s v="SINV.000247459"/>
    <d v="2021-11-22T00:00:00"/>
  </r>
  <r>
    <x v="77"/>
    <x v="77"/>
    <x v="3"/>
    <x v="2"/>
    <n v="10226.15"/>
    <s v="1121 Week 3"/>
    <s v="SINV.000248945"/>
    <d v="2021-11-26T00:00:00"/>
  </r>
  <r>
    <x v="77"/>
    <x v="77"/>
    <x v="3"/>
    <x v="2"/>
    <n v="2464.0500000000002"/>
    <s v="1121 Week 4"/>
    <s v="SINV.000250315"/>
    <d v="2021-12-01T00:00:00"/>
  </r>
  <r>
    <x v="77"/>
    <x v="77"/>
    <x v="3"/>
    <x v="2"/>
    <n v="166.92"/>
    <s v="1121 Week 5"/>
    <s v="SINV.000251608"/>
    <d v="2021-12-07T00:00:00"/>
  </r>
  <r>
    <x v="77"/>
    <x v="77"/>
    <x v="3"/>
    <x v="2"/>
    <n v="530.64"/>
    <s v="1221"/>
    <s v="SINV.000258945"/>
    <d v="2022-01-10T00:00:00"/>
  </r>
  <r>
    <x v="77"/>
    <x v="77"/>
    <x v="3"/>
    <x v="2"/>
    <n v="283.39999999999998"/>
    <s v="0122"/>
    <s v="SINV.000265994"/>
    <d v="2022-02-08T00:00:00"/>
  </r>
  <r>
    <x v="77"/>
    <x v="77"/>
    <x v="3"/>
    <x v="2"/>
    <n v="1016.97"/>
    <s v="0222"/>
    <s v="SINV.000273756"/>
    <d v="2022-03-04T00:00:00"/>
  </r>
  <r>
    <x v="77"/>
    <x v="77"/>
    <x v="3"/>
    <x v="2"/>
    <n v="115.44"/>
    <s v="0322"/>
    <s v="SINV.000282642"/>
    <d v="2022-04-07T00:00:00"/>
  </r>
  <r>
    <x v="77"/>
    <x v="77"/>
    <x v="3"/>
    <x v="2"/>
    <n v="104.81"/>
    <s v="0422"/>
    <s v="SINV.000290548"/>
    <d v="2022-05-05T00:00:00"/>
  </r>
  <r>
    <x v="77"/>
    <x v="77"/>
    <x v="3"/>
    <x v="2"/>
    <n v="882.89"/>
    <s v="0522"/>
    <s v="SINV.000298847"/>
    <d v="2022-06-07T00:00:00"/>
  </r>
  <r>
    <x v="77"/>
    <x v="77"/>
    <x v="3"/>
    <x v="2"/>
    <n v="95.45"/>
    <s v="0622"/>
    <s v="SINV.000309396"/>
    <d v="2022-06-30T00:00:00"/>
  </r>
  <r>
    <x v="34"/>
    <x v="34"/>
    <x v="3"/>
    <x v="2"/>
    <n v="295236.51"/>
    <s v="10/2021"/>
    <s v="SINV.000243090"/>
    <d v="2021-11-05T00:00:00"/>
  </r>
  <r>
    <x v="34"/>
    <x v="34"/>
    <x v="3"/>
    <x v="2"/>
    <n v="325476.52"/>
    <s v="11/2021 Week 1"/>
    <s v="SINV.000245744"/>
    <d v="2021-11-16T00:00:00"/>
  </r>
  <r>
    <x v="34"/>
    <x v="34"/>
    <x v="3"/>
    <x v="2"/>
    <n v="1164496.1100000001"/>
    <s v="11/2021 Week 2"/>
    <s v="SINV.000247413"/>
    <d v="2021-11-22T00:00:00"/>
  </r>
  <r>
    <x v="34"/>
    <x v="34"/>
    <x v="3"/>
    <x v="2"/>
    <n v="677183.75"/>
    <s v="1121 Week 3"/>
    <s v="SINV.000248929"/>
    <d v="2021-11-26T00:00:00"/>
  </r>
  <r>
    <x v="34"/>
    <x v="34"/>
    <x v="3"/>
    <x v="2"/>
    <n v="163171.38"/>
    <s v="1121 Week 4"/>
    <s v="SINV.000250190"/>
    <d v="2021-12-01T00:00:00"/>
  </r>
  <r>
    <x v="34"/>
    <x v="34"/>
    <x v="3"/>
    <x v="2"/>
    <n v="11053.59"/>
    <s v="1121 Week 5"/>
    <s v="SINV.000251614"/>
    <d v="2021-12-07T00:00:00"/>
  </r>
  <r>
    <x v="34"/>
    <x v="34"/>
    <x v="3"/>
    <x v="2"/>
    <n v="35139.74"/>
    <s v="1221"/>
    <s v="SINV.000258819"/>
    <d v="2022-01-10T00:00:00"/>
  </r>
  <r>
    <x v="34"/>
    <x v="34"/>
    <x v="3"/>
    <x v="2"/>
    <n v="18766.66"/>
    <s v="0122"/>
    <s v="SINV.000266006"/>
    <d v="2022-02-08T00:00:00"/>
  </r>
  <r>
    <x v="34"/>
    <x v="34"/>
    <x v="3"/>
    <x v="2"/>
    <n v="67344.25"/>
    <s v="0222"/>
    <s v="SINV.000273474"/>
    <d v="2022-03-04T00:00:00"/>
  </r>
  <r>
    <x v="34"/>
    <x v="34"/>
    <x v="3"/>
    <x v="2"/>
    <n v="7644.4"/>
    <s v="0322"/>
    <s v="SINV.000282543"/>
    <d v="2022-04-07T00:00:00"/>
  </r>
  <r>
    <x v="34"/>
    <x v="34"/>
    <x v="3"/>
    <x v="2"/>
    <n v="6940.67"/>
    <s v="0422"/>
    <s v="SINV.000290457"/>
    <d v="2022-05-05T00:00:00"/>
  </r>
  <r>
    <x v="34"/>
    <x v="34"/>
    <x v="3"/>
    <x v="2"/>
    <n v="58465.96"/>
    <s v="0522"/>
    <s v="SINV.000298858"/>
    <d v="2022-06-07T00:00:00"/>
  </r>
  <r>
    <x v="34"/>
    <x v="34"/>
    <x v="3"/>
    <x v="2"/>
    <n v="6320.9"/>
    <s v="0622"/>
    <s v="SINV.000309149"/>
    <d v="2022-06-30T00:00:00"/>
  </r>
  <r>
    <x v="97"/>
    <x v="97"/>
    <x v="3"/>
    <x v="2"/>
    <n v="306.06"/>
    <s v="10/2021"/>
    <s v="SINV.000243226"/>
    <d v="2021-11-05T00:00:00"/>
  </r>
  <r>
    <x v="97"/>
    <x v="97"/>
    <x v="3"/>
    <x v="2"/>
    <n v="337.41"/>
    <s v="11/2021 Week 1"/>
    <s v="SINV.000245884"/>
    <d v="2021-11-16T00:00:00"/>
  </r>
  <r>
    <x v="97"/>
    <x v="97"/>
    <x v="3"/>
    <x v="2"/>
    <n v="1207.19"/>
    <s v="11/2021 Week 2"/>
    <s v="SINV.000247457"/>
    <d v="2021-11-22T00:00:00"/>
  </r>
  <r>
    <x v="97"/>
    <x v="97"/>
    <x v="3"/>
    <x v="2"/>
    <n v="702.01"/>
    <s v="1121 Week 3"/>
    <s v="SINV.000248931"/>
    <d v="2021-11-26T00:00:00"/>
  </r>
  <r>
    <x v="97"/>
    <x v="97"/>
    <x v="3"/>
    <x v="2"/>
    <n v="169.15"/>
    <s v="1121 Week 4"/>
    <s v="SINV.000250321"/>
    <d v="2021-12-01T00:00:00"/>
  </r>
  <r>
    <x v="97"/>
    <x v="97"/>
    <x v="3"/>
    <x v="2"/>
    <n v="11.46"/>
    <s v="1121 Week 5"/>
    <s v="SINV.000251619"/>
    <d v="2021-12-07T00:00:00"/>
  </r>
  <r>
    <x v="97"/>
    <x v="97"/>
    <x v="3"/>
    <x v="2"/>
    <n v="36.43"/>
    <s v="1221"/>
    <s v="SINV.000258967"/>
    <d v="2022-01-10T00:00:00"/>
  </r>
  <r>
    <x v="97"/>
    <x v="97"/>
    <x v="3"/>
    <x v="2"/>
    <n v="19.45"/>
    <s v="0122"/>
    <s v="SINV.000266011"/>
    <d v="2022-02-08T00:00:00"/>
  </r>
  <r>
    <x v="97"/>
    <x v="97"/>
    <x v="3"/>
    <x v="2"/>
    <n v="69.81"/>
    <s v="0222"/>
    <s v="SINV.000273777"/>
    <d v="2022-03-04T00:00:00"/>
  </r>
  <r>
    <x v="97"/>
    <x v="97"/>
    <x v="3"/>
    <x v="2"/>
    <n v="7.92"/>
    <s v="0322"/>
    <s v="SINV.000282689"/>
    <d v="2022-04-07T00:00:00"/>
  </r>
  <r>
    <x v="97"/>
    <x v="97"/>
    <x v="3"/>
    <x v="2"/>
    <n v="7.19"/>
    <s v="0422"/>
    <s v="SINV.000290613"/>
    <d v="2022-05-05T00:00:00"/>
  </r>
  <r>
    <x v="97"/>
    <x v="97"/>
    <x v="3"/>
    <x v="2"/>
    <n v="60.61"/>
    <s v="0522"/>
    <s v="SINV.000298865"/>
    <d v="2022-06-07T00:00:00"/>
  </r>
  <r>
    <x v="97"/>
    <x v="97"/>
    <x v="3"/>
    <x v="2"/>
    <n v="6.55"/>
    <s v="0622"/>
    <s v="SINV.000309425"/>
    <d v="2022-06-30T00:00:00"/>
  </r>
  <r>
    <x v="35"/>
    <x v="35"/>
    <x v="3"/>
    <x v="2"/>
    <n v="51718.46"/>
    <s v="10/2021"/>
    <s v="SINV.000243552"/>
    <d v="2021-11-05T00:00:00"/>
  </r>
  <r>
    <x v="35"/>
    <x v="35"/>
    <x v="3"/>
    <x v="2"/>
    <n v="57015.79"/>
    <s v="11/2021 Week 1"/>
    <s v="SINV.000245997"/>
    <d v="2021-11-16T00:00:00"/>
  </r>
  <r>
    <x v="35"/>
    <x v="35"/>
    <x v="3"/>
    <x v="2"/>
    <n v="203992.2"/>
    <s v="11/2021 Week 2"/>
    <s v="SINV.000247754"/>
    <d v="2021-11-22T00:00:00"/>
  </r>
  <r>
    <x v="35"/>
    <x v="35"/>
    <x v="3"/>
    <x v="2"/>
    <n v="118626.59"/>
    <s v="1121 Week 3"/>
    <s v="SINV.000249229"/>
    <d v="2021-11-26T00:00:00"/>
  </r>
  <r>
    <x v="35"/>
    <x v="35"/>
    <x v="3"/>
    <x v="2"/>
    <n v="28583.77"/>
    <s v="1121 Week 4"/>
    <s v="SINV.000250444"/>
    <d v="2021-12-01T00:00:00"/>
  </r>
  <r>
    <x v="35"/>
    <x v="35"/>
    <x v="3"/>
    <x v="2"/>
    <n v="1936.33"/>
    <s v="1121 Week 5"/>
    <s v="SINV.000251963"/>
    <d v="2021-12-07T00:00:00"/>
  </r>
  <r>
    <x v="35"/>
    <x v="35"/>
    <x v="3"/>
    <x v="2"/>
    <n v="6155.65"/>
    <s v="1221"/>
    <s v="SINV.000259258"/>
    <d v="2022-01-10T00:00:00"/>
  </r>
  <r>
    <x v="35"/>
    <x v="35"/>
    <x v="3"/>
    <x v="2"/>
    <n v="3287.48"/>
    <s v="0122"/>
    <s v="SINV.000266589"/>
    <d v="2022-02-08T00:00:00"/>
  </r>
  <r>
    <x v="35"/>
    <x v="35"/>
    <x v="3"/>
    <x v="2"/>
    <n v="11797.12"/>
    <s v="0222"/>
    <s v="SINV.000274100"/>
    <d v="2022-03-04T00:00:00"/>
  </r>
  <r>
    <x v="35"/>
    <x v="35"/>
    <x v="3"/>
    <x v="2"/>
    <n v="1339.12"/>
    <s v="0322"/>
    <s v="SINV.000282994"/>
    <d v="2022-04-07T00:00:00"/>
  </r>
  <r>
    <x v="35"/>
    <x v="35"/>
    <x v="3"/>
    <x v="2"/>
    <n v="1215.8399999999999"/>
    <s v="0422"/>
    <s v="SINV.000290890"/>
    <d v="2022-05-05T00:00:00"/>
  </r>
  <r>
    <x v="35"/>
    <x v="35"/>
    <x v="3"/>
    <x v="2"/>
    <n v="10241.85"/>
    <s v="0522"/>
    <s v="SINV.000299481"/>
    <d v="2022-06-07T00:00:00"/>
  </r>
  <r>
    <x v="35"/>
    <x v="35"/>
    <x v="3"/>
    <x v="2"/>
    <n v="1107.27"/>
    <s v="0622"/>
    <s v="SINV.000309606"/>
    <d v="2022-06-30T00:00:00"/>
  </r>
  <r>
    <x v="98"/>
    <x v="98"/>
    <x v="3"/>
    <x v="2"/>
    <n v="98.44"/>
    <s v="10/2021"/>
    <s v="SINV.000243184"/>
    <d v="2021-11-05T00:00:00"/>
  </r>
  <r>
    <x v="98"/>
    <x v="98"/>
    <x v="3"/>
    <x v="2"/>
    <n v="108.53"/>
    <s v="11/2021 Week 1"/>
    <s v="SINV.000245885"/>
    <d v="2021-11-16T00:00:00"/>
  </r>
  <r>
    <x v="98"/>
    <x v="98"/>
    <x v="3"/>
    <x v="2"/>
    <n v="388.28"/>
    <s v="11/2021 Week 2"/>
    <s v="SINV.000247752"/>
    <d v="2021-11-22T00:00:00"/>
  </r>
  <r>
    <x v="98"/>
    <x v="98"/>
    <x v="3"/>
    <x v="2"/>
    <n v="225.8"/>
    <s v="1121 Week 3"/>
    <s v="SINV.000248933"/>
    <d v="2021-11-26T00:00:00"/>
  </r>
  <r>
    <x v="98"/>
    <x v="98"/>
    <x v="3"/>
    <x v="2"/>
    <n v="54.41"/>
    <s v="1121 Week 4"/>
    <s v="SINV.000250450"/>
    <d v="2021-12-01T00:00:00"/>
  </r>
  <r>
    <x v="98"/>
    <x v="98"/>
    <x v="3"/>
    <x v="2"/>
    <n v="3.69"/>
    <s v="1121 Week 5"/>
    <s v="SINV.000251620"/>
    <d v="2021-12-07T00:00:00"/>
  </r>
  <r>
    <x v="98"/>
    <x v="98"/>
    <x v="3"/>
    <x v="2"/>
    <n v="11.72"/>
    <s v="1221"/>
    <s v="SINV.000259021"/>
    <d v="2022-01-10T00:00:00"/>
  </r>
  <r>
    <x v="98"/>
    <x v="98"/>
    <x v="3"/>
    <x v="2"/>
    <n v="6.26"/>
    <s v="0122"/>
    <s v="SINV.000266014"/>
    <d v="2022-02-08T00:00:00"/>
  </r>
  <r>
    <x v="98"/>
    <x v="98"/>
    <x v="3"/>
    <x v="2"/>
    <n v="22.45"/>
    <s v="0222"/>
    <s v="SINV.000273782"/>
    <d v="2022-03-04T00:00:00"/>
  </r>
  <r>
    <x v="98"/>
    <x v="98"/>
    <x v="3"/>
    <x v="2"/>
    <n v="2.5499999999999998"/>
    <s v="0322"/>
    <s v="SINV.000282658"/>
    <d v="2022-04-07T00:00:00"/>
  </r>
  <r>
    <x v="98"/>
    <x v="98"/>
    <x v="3"/>
    <x v="2"/>
    <n v="2.31"/>
    <s v="0422"/>
    <s v="SINV.000290612"/>
    <d v="2022-05-05T00:00:00"/>
  </r>
  <r>
    <x v="98"/>
    <x v="98"/>
    <x v="3"/>
    <x v="2"/>
    <n v="19.489999999999998"/>
    <s v="0522"/>
    <s v="SINV.000298869"/>
    <d v="2022-06-07T00:00:00"/>
  </r>
  <r>
    <x v="98"/>
    <x v="98"/>
    <x v="3"/>
    <x v="2"/>
    <n v="2.11"/>
    <s v="0622"/>
    <s v="SINV.000309405"/>
    <d v="2022-06-30T00:00:00"/>
  </r>
  <r>
    <x v="4"/>
    <x v="4"/>
    <x v="3"/>
    <x v="2"/>
    <n v="3349659.84"/>
    <s v="10/2021"/>
    <s v="SINV.000243092"/>
    <d v="2021-11-05T00:00:00"/>
  </r>
  <r>
    <x v="4"/>
    <x v="4"/>
    <x v="3"/>
    <x v="2"/>
    <n v="3692753.44"/>
    <s v="11/2021 Week 1"/>
    <s v="SINV.000245738"/>
    <d v="2021-11-16T00:00:00"/>
  </r>
  <r>
    <x v="4"/>
    <x v="4"/>
    <x v="3"/>
    <x v="2"/>
    <n v="13212003.76"/>
    <s v="11/2021 Week 2"/>
    <s v="SINV.000247405"/>
    <d v="2021-11-22T00:00:00"/>
  </r>
  <r>
    <x v="4"/>
    <x v="4"/>
    <x v="3"/>
    <x v="2"/>
    <n v="7683112.1500000004"/>
    <s v="1121 Week 3"/>
    <s v="SINV.000248935"/>
    <d v="2021-11-26T00:00:00"/>
  </r>
  <r>
    <x v="4"/>
    <x v="4"/>
    <x v="3"/>
    <x v="2"/>
    <n v="1851290.8"/>
    <s v="1121 Week 4"/>
    <s v="SINV.000250192"/>
    <d v="2021-12-01T00:00:00"/>
  </r>
  <r>
    <x v="4"/>
    <x v="4"/>
    <x v="3"/>
    <x v="2"/>
    <n v="125410.53"/>
    <s v="1121 Week 5"/>
    <s v="SINV.000251622"/>
    <d v="2021-12-07T00:00:00"/>
  </r>
  <r>
    <x v="4"/>
    <x v="4"/>
    <x v="3"/>
    <x v="2"/>
    <n v="398684.33"/>
    <s v="1221"/>
    <s v="SINV.000258821"/>
    <d v="2022-01-10T00:00:00"/>
  </r>
  <r>
    <x v="4"/>
    <x v="4"/>
    <x v="3"/>
    <x v="2"/>
    <n v="212920.63"/>
    <s v="0122"/>
    <s v="SINV.000266017"/>
    <d v="2022-02-08T00:00:00"/>
  </r>
  <r>
    <x v="4"/>
    <x v="4"/>
    <x v="3"/>
    <x v="2"/>
    <n v="764066.52"/>
    <s v="0222"/>
    <s v="SINV.000273615"/>
    <d v="2022-03-04T00:00:00"/>
  </r>
  <r>
    <x v="4"/>
    <x v="4"/>
    <x v="3"/>
    <x v="2"/>
    <n v="86730.95"/>
    <s v="0322"/>
    <s v="SINV.000282545"/>
    <d v="2022-04-07T00:00:00"/>
  </r>
  <r>
    <x v="4"/>
    <x v="4"/>
    <x v="3"/>
    <x v="2"/>
    <n v="78746.649999999994"/>
    <s v="0422"/>
    <s v="SINV.000290459"/>
    <d v="2022-05-05T00:00:00"/>
  </r>
  <r>
    <x v="4"/>
    <x v="4"/>
    <x v="3"/>
    <x v="2"/>
    <n v="663336.28"/>
    <s v="0522"/>
    <s v="SINV.000298872"/>
    <d v="2022-06-07T00:00:00"/>
  </r>
  <r>
    <x v="4"/>
    <x v="4"/>
    <x v="3"/>
    <x v="2"/>
    <n v="71714.899999999994"/>
    <s v="0622"/>
    <s v="SINV.000309152"/>
    <d v="2022-06-30T00:00:00"/>
  </r>
  <r>
    <x v="36"/>
    <x v="36"/>
    <x v="3"/>
    <x v="2"/>
    <n v="20171.84"/>
    <s v="10/2021"/>
    <s v="SINV.000243186"/>
    <d v="2021-11-05T00:00:00"/>
  </r>
  <r>
    <x v="36"/>
    <x v="36"/>
    <x v="3"/>
    <x v="2"/>
    <n v="22237.97"/>
    <s v="11/2021 Week 1"/>
    <s v="SINV.000245833"/>
    <d v="2021-11-16T00:00:00"/>
  </r>
  <r>
    <x v="36"/>
    <x v="36"/>
    <x v="3"/>
    <x v="2"/>
    <n v="79563.42"/>
    <s v="11/2021 Week 2"/>
    <s v="SINV.000247407"/>
    <d v="2021-11-22T00:00:00"/>
  </r>
  <r>
    <x v="36"/>
    <x v="36"/>
    <x v="3"/>
    <x v="2"/>
    <n v="46268.13"/>
    <s v="1121 Week 3"/>
    <s v="SINV.000248937"/>
    <d v="2021-11-26T00:00:00"/>
  </r>
  <r>
    <x v="36"/>
    <x v="36"/>
    <x v="3"/>
    <x v="2"/>
    <n v="11148.58"/>
    <s v="1121 Week 4"/>
    <s v="SINV.000250309"/>
    <d v="2021-12-01T00:00:00"/>
  </r>
  <r>
    <x v="36"/>
    <x v="36"/>
    <x v="3"/>
    <x v="2"/>
    <n v="755.23"/>
    <s v="1121 Week 5"/>
    <s v="SINV.000251625"/>
    <d v="2021-12-07T00:00:00"/>
  </r>
  <r>
    <x v="36"/>
    <x v="36"/>
    <x v="3"/>
    <x v="2"/>
    <n v="2400.9"/>
    <s v="1221"/>
    <s v="SINV.000258882"/>
    <d v="2022-01-10T00:00:00"/>
  </r>
  <r>
    <x v="36"/>
    <x v="36"/>
    <x v="3"/>
    <x v="2"/>
    <n v="1282.22"/>
    <s v="0122"/>
    <s v="SINV.000266022"/>
    <d v="2022-02-08T00:00:00"/>
  </r>
  <r>
    <x v="36"/>
    <x v="36"/>
    <x v="3"/>
    <x v="2"/>
    <n v="4601.25"/>
    <s v="0222"/>
    <s v="SINV.000273617"/>
    <d v="2022-03-04T00:00:00"/>
  </r>
  <r>
    <x v="36"/>
    <x v="36"/>
    <x v="3"/>
    <x v="2"/>
    <n v="522.29999999999995"/>
    <s v="0322"/>
    <s v="SINV.000282641"/>
    <d v="2022-04-07T00:00:00"/>
  </r>
  <r>
    <x v="36"/>
    <x v="36"/>
    <x v="3"/>
    <x v="2"/>
    <n v="474.22"/>
    <s v="0422"/>
    <s v="SINV.000290545"/>
    <d v="2022-05-05T00:00:00"/>
  </r>
  <r>
    <x v="36"/>
    <x v="36"/>
    <x v="3"/>
    <x v="2"/>
    <n v="3994.65"/>
    <s v="0522"/>
    <s v="SINV.000298878"/>
    <d v="2022-06-07T00:00:00"/>
  </r>
  <r>
    <x v="36"/>
    <x v="36"/>
    <x v="3"/>
    <x v="2"/>
    <n v="431.87"/>
    <s v="0622"/>
    <s v="SINV.000309285"/>
    <d v="2022-06-30T00:00:00"/>
  </r>
  <r>
    <x v="5"/>
    <x v="5"/>
    <x v="3"/>
    <x v="2"/>
    <n v="681342.87"/>
    <s v="10/2021"/>
    <s v="SINV.000243189"/>
    <d v="2021-11-05T00:00:00"/>
  </r>
  <r>
    <x v="5"/>
    <x v="5"/>
    <x v="3"/>
    <x v="2"/>
    <n v="751130.37"/>
    <s v="11/2021 Week 1"/>
    <s v="SINV.000245740"/>
    <d v="2021-11-16T00:00:00"/>
  </r>
  <r>
    <x v="5"/>
    <x v="5"/>
    <x v="3"/>
    <x v="2"/>
    <n v="2687408.56"/>
    <s v="11/2021 Week 2"/>
    <s v="SINV.000247409"/>
    <d v="2021-11-22T00:00:00"/>
  </r>
  <r>
    <x v="5"/>
    <x v="5"/>
    <x v="3"/>
    <x v="2"/>
    <n v="1562795.6"/>
    <s v="1121 Week 3"/>
    <s v="SINV.000248919"/>
    <d v="2021-11-26T00:00:00"/>
  </r>
  <r>
    <x v="5"/>
    <x v="5"/>
    <x v="3"/>
    <x v="2"/>
    <n v="376564.74"/>
    <s v="1121 Week 4"/>
    <s v="SINV.000250311"/>
    <d v="2021-12-01T00:00:00"/>
  </r>
  <r>
    <x v="5"/>
    <x v="5"/>
    <x v="3"/>
    <x v="2"/>
    <n v="25509.33"/>
    <s v="1121 Week 5"/>
    <s v="SINV.000251628"/>
    <d v="2021-12-07T00:00:00"/>
  </r>
  <r>
    <x v="5"/>
    <x v="5"/>
    <x v="3"/>
    <x v="2"/>
    <n v="81095.02"/>
    <s v="1221"/>
    <s v="SINV.000258913"/>
    <d v="2022-01-10T00:00:00"/>
  </r>
  <r>
    <x v="5"/>
    <x v="5"/>
    <x v="3"/>
    <x v="2"/>
    <n v="43309.46"/>
    <s v="0122"/>
    <s v="SINV.000266029"/>
    <d v="2022-02-08T00:00:00"/>
  </r>
  <r>
    <x v="5"/>
    <x v="5"/>
    <x v="3"/>
    <x v="2"/>
    <n v="155416.16"/>
    <s v="0222"/>
    <s v="SINV.000273720"/>
    <d v="2022-03-04T00:00:00"/>
  </r>
  <r>
    <x v="5"/>
    <x v="5"/>
    <x v="3"/>
    <x v="2"/>
    <n v="17641.650000000001"/>
    <s v="0322"/>
    <s v="SINV.000282609"/>
    <d v="2022-04-07T00:00:00"/>
  </r>
  <r>
    <x v="5"/>
    <x v="5"/>
    <x v="3"/>
    <x v="2"/>
    <n v="16017.59"/>
    <s v="0422"/>
    <s v="SINV.000290521"/>
    <d v="2022-05-05T00:00:00"/>
  </r>
  <r>
    <x v="5"/>
    <x v="5"/>
    <x v="3"/>
    <x v="2"/>
    <n v="134926.97"/>
    <s v="0522"/>
    <s v="SINV.000298886"/>
    <d v="2022-06-07T00:00:00"/>
  </r>
  <r>
    <x v="5"/>
    <x v="5"/>
    <x v="3"/>
    <x v="2"/>
    <n v="14587.28"/>
    <s v="0622"/>
    <s v="SINV.000309391"/>
    <d v="2022-06-30T00:00:00"/>
  </r>
  <r>
    <x v="78"/>
    <x v="78"/>
    <x v="3"/>
    <x v="2"/>
    <n v="2261.11"/>
    <s v="10/2021"/>
    <s v="SINV.000243191"/>
    <d v="2021-11-05T00:00:00"/>
  </r>
  <r>
    <x v="78"/>
    <x v="78"/>
    <x v="3"/>
    <x v="2"/>
    <n v="2492.71"/>
    <s v="11/2021 Week 1"/>
    <s v="SINV.000245880"/>
    <d v="2021-11-16T00:00:00"/>
  </r>
  <r>
    <x v="78"/>
    <x v="78"/>
    <x v="3"/>
    <x v="2"/>
    <n v="8918.4599999999991"/>
    <s v="11/2021 Week 2"/>
    <s v="SINV.000247411"/>
    <d v="2021-11-22T00:00:00"/>
  </r>
  <r>
    <x v="78"/>
    <x v="78"/>
    <x v="3"/>
    <x v="2"/>
    <n v="5186.3100000000004"/>
    <s v="1121 Week 3"/>
    <s v="SINV.000248921"/>
    <d v="2021-11-26T00:00:00"/>
  </r>
  <r>
    <x v="78"/>
    <x v="78"/>
    <x v="3"/>
    <x v="2"/>
    <n v="1249.67"/>
    <s v="1121 Week 4"/>
    <s v="SINV.000250313"/>
    <d v="2021-12-01T00:00:00"/>
  </r>
  <r>
    <x v="78"/>
    <x v="78"/>
    <x v="3"/>
    <x v="2"/>
    <n v="84.66"/>
    <s v="1121 Week 5"/>
    <s v="SINV.000251631"/>
    <d v="2021-12-07T00:00:00"/>
  </r>
  <r>
    <x v="78"/>
    <x v="78"/>
    <x v="3"/>
    <x v="2"/>
    <n v="269.12"/>
    <s v="1221"/>
    <s v="SINV.000258944"/>
    <d v="2022-01-10T00:00:00"/>
  </r>
  <r>
    <x v="78"/>
    <x v="78"/>
    <x v="3"/>
    <x v="2"/>
    <n v="143.72999999999999"/>
    <s v="0122"/>
    <s v="SINV.000266034"/>
    <d v="2022-02-08T00:00:00"/>
  </r>
  <r>
    <x v="78"/>
    <x v="78"/>
    <x v="3"/>
    <x v="2"/>
    <n v="515.77"/>
    <s v="0222"/>
    <s v="SINV.000273722"/>
    <d v="2022-03-04T00:00:00"/>
  </r>
  <r>
    <x v="78"/>
    <x v="78"/>
    <x v="3"/>
    <x v="2"/>
    <n v="58.55"/>
    <s v="0322"/>
    <s v="SINV.000282604"/>
    <d v="2022-04-07T00:00:00"/>
  </r>
  <r>
    <x v="78"/>
    <x v="78"/>
    <x v="3"/>
    <x v="2"/>
    <n v="53.16"/>
    <s v="0422"/>
    <s v="SINV.000290546"/>
    <d v="2022-05-05T00:00:00"/>
  </r>
  <r>
    <x v="78"/>
    <x v="78"/>
    <x v="3"/>
    <x v="2"/>
    <n v="447.77"/>
    <s v="0522"/>
    <s v="SINV.000298892"/>
    <d v="2022-06-07T00:00:00"/>
  </r>
  <r>
    <x v="78"/>
    <x v="78"/>
    <x v="3"/>
    <x v="2"/>
    <n v="48.41"/>
    <s v="0622"/>
    <s v="SINV.000309393"/>
    <d v="2022-06-30T00:00:00"/>
  </r>
  <r>
    <x v="37"/>
    <x v="37"/>
    <x v="3"/>
    <x v="2"/>
    <n v="199166.6"/>
    <s v="10/2021"/>
    <s v="SINV.000243096"/>
    <d v="2021-11-05T00:00:00"/>
  </r>
  <r>
    <x v="37"/>
    <x v="37"/>
    <x v="3"/>
    <x v="2"/>
    <n v="219566.52"/>
    <s v="11/2021 Week 1"/>
    <s v="SINV.000245736"/>
    <d v="2021-11-16T00:00:00"/>
  </r>
  <r>
    <x v="37"/>
    <x v="37"/>
    <x v="3"/>
    <x v="2"/>
    <n v="785569.29"/>
    <s v="11/2021 Week 2"/>
    <s v="SINV.000247401"/>
    <d v="2021-11-22T00:00:00"/>
  </r>
  <r>
    <x v="37"/>
    <x v="37"/>
    <x v="3"/>
    <x v="2"/>
    <n v="456828.28"/>
    <s v="1121 Week 3"/>
    <s v="SINV.000248923"/>
    <d v="2021-11-26T00:00:00"/>
  </r>
  <r>
    <x v="37"/>
    <x v="37"/>
    <x v="3"/>
    <x v="2"/>
    <n v="110075.45"/>
    <s v="1121 Week 4"/>
    <s v="SINV.000250196"/>
    <d v="2021-12-01T00:00:00"/>
  </r>
  <r>
    <x v="37"/>
    <x v="37"/>
    <x v="3"/>
    <x v="2"/>
    <n v="7456.75"/>
    <s v="1121 Week 5"/>
    <s v="SINV.000251634"/>
    <d v="2021-12-07T00:00:00"/>
  </r>
  <r>
    <x v="37"/>
    <x v="37"/>
    <x v="3"/>
    <x v="2"/>
    <n v="23705.27"/>
    <s v="1221"/>
    <s v="SINV.000258825"/>
    <d v="2022-01-10T00:00:00"/>
  </r>
  <r>
    <x v="37"/>
    <x v="37"/>
    <x v="3"/>
    <x v="2"/>
    <n v="12660"/>
    <s v="0122"/>
    <s v="SINV.000266038"/>
    <d v="2022-02-08T00:00:00"/>
  </r>
  <r>
    <x v="37"/>
    <x v="37"/>
    <x v="3"/>
    <x v="2"/>
    <n v="45430.44"/>
    <s v="0222"/>
    <s v="SINV.000273619"/>
    <d v="2022-03-04T00:00:00"/>
  </r>
  <r>
    <x v="37"/>
    <x v="37"/>
    <x v="3"/>
    <x v="2"/>
    <n v="5156.91"/>
    <s v="0322"/>
    <s v="SINV.000282549"/>
    <d v="2022-04-07T00:00:00"/>
  </r>
  <r>
    <x v="37"/>
    <x v="37"/>
    <x v="3"/>
    <x v="2"/>
    <n v="4682.18"/>
    <s v="0422"/>
    <s v="SINV.000290463"/>
    <d v="2022-05-05T00:00:00"/>
  </r>
  <r>
    <x v="37"/>
    <x v="37"/>
    <x v="3"/>
    <x v="2"/>
    <n v="39441.15"/>
    <s v="0522"/>
    <s v="SINV.000298896"/>
    <d v="2022-06-07T00:00:00"/>
  </r>
  <r>
    <x v="37"/>
    <x v="37"/>
    <x v="3"/>
    <x v="2"/>
    <n v="4264.08"/>
    <s v="0622"/>
    <s v="SINV.000309158"/>
    <d v="2022-06-30T00:00:00"/>
  </r>
  <r>
    <x v="79"/>
    <x v="79"/>
    <x v="3"/>
    <x v="2"/>
    <n v="9449.57"/>
    <s v="10/2021"/>
    <s v="SINV.000243180"/>
    <d v="2021-11-05T00:00:00"/>
  </r>
  <r>
    <x v="79"/>
    <x v="79"/>
    <x v="3"/>
    <x v="2"/>
    <n v="10417.459999999999"/>
    <s v="11/2021 Week 1"/>
    <s v="SINV.000245829"/>
    <d v="2021-11-16T00:00:00"/>
  </r>
  <r>
    <x v="79"/>
    <x v="79"/>
    <x v="3"/>
    <x v="2"/>
    <n v="37271.79"/>
    <s v="11/2021 Week 2"/>
    <s v="SINV.000247403"/>
    <d v="2021-11-22T00:00:00"/>
  </r>
  <r>
    <x v="79"/>
    <x v="79"/>
    <x v="3"/>
    <x v="2"/>
    <n v="21674.48"/>
    <s v="1121 Week 3"/>
    <s v="SINV.000248925"/>
    <d v="2021-11-26T00:00:00"/>
  </r>
  <r>
    <x v="79"/>
    <x v="79"/>
    <x v="3"/>
    <x v="2"/>
    <n v="5222.59"/>
    <s v="1121 Week 4"/>
    <s v="SINV.000250304"/>
    <d v="2021-12-01T00:00:00"/>
  </r>
  <r>
    <x v="79"/>
    <x v="79"/>
    <x v="3"/>
    <x v="2"/>
    <n v="353.79"/>
    <s v="1121 Week 5"/>
    <s v="SINV.000251637"/>
    <d v="2021-12-07T00:00:00"/>
  </r>
  <r>
    <x v="79"/>
    <x v="79"/>
    <x v="3"/>
    <x v="2"/>
    <n v="1124.71"/>
    <s v="1221"/>
    <s v="SINV.000258879"/>
    <d v="2022-01-10T00:00:00"/>
  </r>
  <r>
    <x v="79"/>
    <x v="79"/>
    <x v="3"/>
    <x v="2"/>
    <n v="600.66"/>
    <s v="0122"/>
    <s v="SINV.000266044"/>
    <d v="2022-02-08T00:00:00"/>
  </r>
  <r>
    <x v="79"/>
    <x v="79"/>
    <x v="3"/>
    <x v="2"/>
    <n v="2155.4699999999998"/>
    <s v="0222"/>
    <s v="SINV.000273664"/>
    <d v="2022-03-04T00:00:00"/>
  </r>
  <r>
    <x v="79"/>
    <x v="79"/>
    <x v="3"/>
    <x v="2"/>
    <n v="244.67"/>
    <s v="0322"/>
    <s v="SINV.000282586"/>
    <d v="2022-04-07T00:00:00"/>
  </r>
  <r>
    <x v="79"/>
    <x v="79"/>
    <x v="3"/>
    <x v="2"/>
    <n v="222.15"/>
    <s v="0422"/>
    <s v="SINV.000290518"/>
    <d v="2022-05-05T00:00:00"/>
  </r>
  <r>
    <x v="79"/>
    <x v="79"/>
    <x v="3"/>
    <x v="2"/>
    <n v="1871.31"/>
    <s v="0522"/>
    <s v="SINV.000298903"/>
    <d v="2022-06-07T00:00:00"/>
  </r>
  <r>
    <x v="79"/>
    <x v="79"/>
    <x v="3"/>
    <x v="2"/>
    <n v="202.31"/>
    <s v="0622"/>
    <s v="SINV.000309277"/>
    <d v="2022-06-30T00:00:00"/>
  </r>
  <r>
    <x v="80"/>
    <x v="80"/>
    <x v="3"/>
    <x v="2"/>
    <n v="5070.6000000000004"/>
    <s v="10/2021"/>
    <s v="SINV.000243220"/>
    <d v="2021-11-05T00:00:00"/>
  </r>
  <r>
    <x v="80"/>
    <x v="80"/>
    <x v="3"/>
    <x v="2"/>
    <n v="5589.96"/>
    <s v="11/2021 Week 1"/>
    <s v="SINV.000245882"/>
    <d v="2021-11-16T00:00:00"/>
  </r>
  <r>
    <x v="80"/>
    <x v="80"/>
    <x v="3"/>
    <x v="2"/>
    <n v="19999.86"/>
    <s v="11/2021 Week 2"/>
    <s v="SINV.000247451"/>
    <d v="2021-11-22T00:00:00"/>
  </r>
  <r>
    <x v="80"/>
    <x v="80"/>
    <x v="3"/>
    <x v="2"/>
    <n v="11630.42"/>
    <s v="1121 Week 3"/>
    <s v="SINV.000248927"/>
    <d v="2021-11-26T00:00:00"/>
  </r>
  <r>
    <x v="80"/>
    <x v="80"/>
    <x v="3"/>
    <x v="2"/>
    <n v="2802.42"/>
    <s v="1121 Week 4"/>
    <s v="SINV.000250305"/>
    <d v="2021-12-01T00:00:00"/>
  </r>
  <r>
    <x v="80"/>
    <x v="80"/>
    <x v="3"/>
    <x v="2"/>
    <n v="189.84"/>
    <s v="1121 Week 5"/>
    <s v="SINV.000251640"/>
    <d v="2021-12-07T00:00:00"/>
  </r>
  <r>
    <x v="80"/>
    <x v="80"/>
    <x v="3"/>
    <x v="2"/>
    <n v="603.51"/>
    <s v="1221"/>
    <s v="SINV.000258966"/>
    <d v="2022-01-10T00:00:00"/>
  </r>
  <r>
    <x v="80"/>
    <x v="80"/>
    <x v="3"/>
    <x v="2"/>
    <n v="322.31"/>
    <s v="0122"/>
    <s v="SINV.000266049"/>
    <d v="2022-02-08T00:00:00"/>
  </r>
  <r>
    <x v="80"/>
    <x v="80"/>
    <x v="3"/>
    <x v="2"/>
    <n v="1156.6199999999999"/>
    <s v="0222"/>
    <s v="SINV.000273658"/>
    <d v="2022-03-04T00:00:00"/>
  </r>
  <r>
    <x v="80"/>
    <x v="80"/>
    <x v="3"/>
    <x v="2"/>
    <n v="131.29"/>
    <s v="0322"/>
    <s v="SINV.000282687"/>
    <d v="2022-04-07T00:00:00"/>
  </r>
  <r>
    <x v="80"/>
    <x v="80"/>
    <x v="3"/>
    <x v="2"/>
    <n v="119.2"/>
    <s v="0422"/>
    <s v="SINV.000290598"/>
    <d v="2022-05-05T00:00:00"/>
  </r>
  <r>
    <x v="80"/>
    <x v="80"/>
    <x v="3"/>
    <x v="2"/>
    <n v="1004.14"/>
    <s v="0522"/>
    <s v="SINV.000298906"/>
    <d v="2022-06-07T00:00:00"/>
  </r>
  <r>
    <x v="80"/>
    <x v="80"/>
    <x v="3"/>
    <x v="2"/>
    <n v="108.56"/>
    <s v="0622"/>
    <s v="SINV.000309404"/>
    <d v="2022-06-30T00:00:00"/>
  </r>
  <r>
    <x v="110"/>
    <x v="109"/>
    <x v="3"/>
    <x v="2"/>
    <n v="600.55999999999995"/>
    <s v="10/2021"/>
    <s v="SINV.000243221"/>
    <d v="2021-11-05T00:00:00"/>
  </r>
  <r>
    <x v="110"/>
    <x v="109"/>
    <x v="3"/>
    <x v="2"/>
    <n v="662.07"/>
    <s v="11/2021 Week 1"/>
    <s v="SINV.000246008"/>
    <d v="2021-11-16T00:00:00"/>
  </r>
  <r>
    <x v="110"/>
    <x v="109"/>
    <x v="3"/>
    <x v="2"/>
    <n v="2368.7600000000002"/>
    <s v="11/2021 Week 2"/>
    <s v="SINV.000247767"/>
    <d v="2021-11-22T00:00:00"/>
  </r>
  <r>
    <x v="110"/>
    <x v="109"/>
    <x v="3"/>
    <x v="2"/>
    <n v="1377.49"/>
    <s v="1121 Week 3"/>
    <s v="SINV.000249243"/>
    <d v="2021-11-26T00:00:00"/>
  </r>
  <r>
    <x v="110"/>
    <x v="109"/>
    <x v="3"/>
    <x v="2"/>
    <n v="331.91"/>
    <s v="1121 Week 4"/>
    <s v="SINV.000250546"/>
    <d v="2021-12-01T00:00:00"/>
  </r>
  <r>
    <x v="110"/>
    <x v="109"/>
    <x v="3"/>
    <x v="2"/>
    <n v="22.48"/>
    <s v="1121 Week 5"/>
    <s v="SINV.000251643"/>
    <d v="2021-12-07T00:00:00"/>
  </r>
  <r>
    <x v="110"/>
    <x v="109"/>
    <x v="3"/>
    <x v="2"/>
    <n v="71.48"/>
    <s v="1221"/>
    <s v="SINV.000259356"/>
    <d v="2022-01-10T00:00:00"/>
  </r>
  <r>
    <x v="110"/>
    <x v="109"/>
    <x v="3"/>
    <x v="2"/>
    <n v="38.17"/>
    <s v="0122"/>
    <s v="SINV.000266053"/>
    <d v="2022-02-08T00:00:00"/>
  </r>
  <r>
    <x v="110"/>
    <x v="109"/>
    <x v="3"/>
    <x v="2"/>
    <n v="136.99"/>
    <s v="0222"/>
    <s v="SINV.000274175"/>
    <d v="2022-03-04T00:00:00"/>
  </r>
  <r>
    <x v="110"/>
    <x v="109"/>
    <x v="3"/>
    <x v="2"/>
    <n v="15.55"/>
    <s v="0322"/>
    <s v="SINV.000283091"/>
    <d v="2022-04-07T00:00:00"/>
  </r>
  <r>
    <x v="110"/>
    <x v="109"/>
    <x v="3"/>
    <x v="2"/>
    <n v="14.12"/>
    <s v="0422"/>
    <s v="SINV.000290968"/>
    <d v="2022-05-05T00:00:00"/>
  </r>
  <r>
    <x v="110"/>
    <x v="109"/>
    <x v="3"/>
    <x v="2"/>
    <n v="118.93"/>
    <s v="0522"/>
    <s v="SINV.000298910"/>
    <d v="2022-06-07T00:00:00"/>
  </r>
  <r>
    <x v="110"/>
    <x v="109"/>
    <x v="3"/>
    <x v="2"/>
    <n v="12.86"/>
    <s v="0622"/>
    <s v="SINV.000309429"/>
    <d v="2022-06-30T00:00:00"/>
  </r>
  <r>
    <x v="38"/>
    <x v="38"/>
    <x v="3"/>
    <x v="2"/>
    <n v="14611.66"/>
    <s v="10/2021"/>
    <s v="SINV.000243236"/>
    <d v="2021-11-05T00:00:00"/>
  </r>
  <r>
    <x v="38"/>
    <x v="38"/>
    <x v="3"/>
    <x v="2"/>
    <n v="16108.28"/>
    <s v="11/2021 Week 1"/>
    <s v="SINV.000245831"/>
    <d v="2021-11-16T00:00:00"/>
  </r>
  <r>
    <x v="38"/>
    <x v="38"/>
    <x v="3"/>
    <x v="2"/>
    <n v="57632.5"/>
    <s v="11/2021 Week 2"/>
    <s v="SINV.000247453"/>
    <d v="2021-11-22T00:00:00"/>
  </r>
  <r>
    <x v="38"/>
    <x v="38"/>
    <x v="3"/>
    <x v="2"/>
    <n v="33514.75"/>
    <s v="1121 Week 3"/>
    <s v="SINV.000249102"/>
    <d v="2021-11-26T00:00:00"/>
  </r>
  <r>
    <x v="38"/>
    <x v="38"/>
    <x v="3"/>
    <x v="2"/>
    <n v="8075.57"/>
    <s v="1121 Week 4"/>
    <s v="SINV.000250307"/>
    <d v="2021-12-01T00:00:00"/>
  </r>
  <r>
    <x v="38"/>
    <x v="38"/>
    <x v="3"/>
    <x v="2"/>
    <n v="547.05999999999995"/>
    <s v="1121 Week 5"/>
    <s v="SINV.000251645"/>
    <d v="2021-12-07T00:00:00"/>
  </r>
  <r>
    <x v="38"/>
    <x v="38"/>
    <x v="3"/>
    <x v="2"/>
    <n v="1739.11"/>
    <s v="1221"/>
    <s v="SINV.000258942"/>
    <d v="2022-01-10T00:00:00"/>
  </r>
  <r>
    <x v="38"/>
    <x v="38"/>
    <x v="3"/>
    <x v="2"/>
    <n v="928.79"/>
    <s v="0122"/>
    <s v="SINV.000266054"/>
    <d v="2022-02-08T00:00:00"/>
  </r>
  <r>
    <x v="38"/>
    <x v="38"/>
    <x v="3"/>
    <x v="2"/>
    <n v="3332.96"/>
    <s v="0222"/>
    <s v="SINV.000273753"/>
    <d v="2022-03-04T00:00:00"/>
  </r>
  <r>
    <x v="38"/>
    <x v="38"/>
    <x v="3"/>
    <x v="2"/>
    <n v="378.33"/>
    <s v="0322"/>
    <s v="SINV.000282674"/>
    <d v="2022-04-07T00:00:00"/>
  </r>
  <r>
    <x v="38"/>
    <x v="38"/>
    <x v="3"/>
    <x v="2"/>
    <n v="343.5"/>
    <s v="0422"/>
    <s v="SINV.000290599"/>
    <d v="2022-05-05T00:00:00"/>
  </r>
  <r>
    <x v="38"/>
    <x v="38"/>
    <x v="3"/>
    <x v="2"/>
    <n v="2893.56"/>
    <s v="0522"/>
    <s v="SINV.000298913"/>
    <d v="2022-06-07T00:00:00"/>
  </r>
  <r>
    <x v="38"/>
    <x v="38"/>
    <x v="3"/>
    <x v="2"/>
    <n v="312.83"/>
    <s v="0622"/>
    <s v="SINV.000309436"/>
    <d v="2022-06-30T00:00:00"/>
  </r>
  <r>
    <x v="81"/>
    <x v="81"/>
    <x v="3"/>
    <x v="2"/>
    <n v="10125.94"/>
    <s v="10/2021"/>
    <s v="SINV.000243182"/>
    <d v="2021-11-05T00:00:00"/>
  </r>
  <r>
    <x v="81"/>
    <x v="81"/>
    <x v="3"/>
    <x v="2"/>
    <n v="11163.1"/>
    <s v="11/2021 Week 1"/>
    <s v="SINV.000245876"/>
    <d v="2021-11-16T00:00:00"/>
  </r>
  <r>
    <x v="81"/>
    <x v="81"/>
    <x v="3"/>
    <x v="2"/>
    <n v="39939.57"/>
    <s v="11/2021 Week 2"/>
    <s v="SINV.000247545"/>
    <d v="2021-11-22T00:00:00"/>
  </r>
  <r>
    <x v="81"/>
    <x v="81"/>
    <x v="3"/>
    <x v="2"/>
    <n v="23225.86"/>
    <s v="1121 Week 3"/>
    <s v="SINV.000248909"/>
    <d v="2021-11-26T00:00:00"/>
  </r>
  <r>
    <x v="81"/>
    <x v="81"/>
    <x v="3"/>
    <x v="2"/>
    <n v="5596.41"/>
    <s v="1121 Week 4"/>
    <s v="SINV.000250402"/>
    <d v="2021-12-01T00:00:00"/>
  </r>
  <r>
    <x v="81"/>
    <x v="81"/>
    <x v="3"/>
    <x v="2"/>
    <n v="379.11"/>
    <s v="1121 Week 5"/>
    <s v="SINV.000251648"/>
    <d v="2021-12-07T00:00:00"/>
  </r>
  <r>
    <x v="81"/>
    <x v="81"/>
    <x v="3"/>
    <x v="2"/>
    <n v="1205.21"/>
    <s v="1221"/>
    <s v="SINV.000259013"/>
    <d v="2022-01-10T00:00:00"/>
  </r>
  <r>
    <x v="81"/>
    <x v="81"/>
    <x v="3"/>
    <x v="2"/>
    <n v="643.65"/>
    <s v="0122"/>
    <s v="SINV.000266060"/>
    <d v="2022-02-08T00:00:00"/>
  </r>
  <r>
    <x v="81"/>
    <x v="81"/>
    <x v="3"/>
    <x v="2"/>
    <n v="2309.75"/>
    <s v="0222"/>
    <s v="SINV.000273621"/>
    <d v="2022-03-04T00:00:00"/>
  </r>
  <r>
    <x v="81"/>
    <x v="81"/>
    <x v="3"/>
    <x v="2"/>
    <n v="262.19"/>
    <s v="0322"/>
    <s v="SINV.000282639"/>
    <d v="2022-04-07T00:00:00"/>
  </r>
  <r>
    <x v="81"/>
    <x v="81"/>
    <x v="3"/>
    <x v="2"/>
    <n v="238.05"/>
    <s v="0422"/>
    <s v="SINV.000290544"/>
    <d v="2022-05-05T00:00:00"/>
  </r>
  <r>
    <x v="81"/>
    <x v="81"/>
    <x v="3"/>
    <x v="2"/>
    <n v="2005.25"/>
    <s v="0522"/>
    <s v="SINV.000298917"/>
    <d v="2022-06-07T00:00:00"/>
  </r>
  <r>
    <x v="81"/>
    <x v="81"/>
    <x v="3"/>
    <x v="2"/>
    <n v="216.79"/>
    <s v="0622"/>
    <s v="SINV.000309389"/>
    <d v="2022-06-30T00:00:00"/>
  </r>
  <r>
    <x v="99"/>
    <x v="99"/>
    <x v="3"/>
    <x v="2"/>
    <n v="1097.33"/>
    <s v="10/2021"/>
    <s v="SINV.000243405"/>
    <d v="2021-11-05T00:00:00"/>
  </r>
  <r>
    <x v="99"/>
    <x v="99"/>
    <x v="3"/>
    <x v="2"/>
    <n v="1209.73"/>
    <s v="11/2021 Week 1"/>
    <s v="SINV.000245878"/>
    <d v="2021-11-16T00:00:00"/>
  </r>
  <r>
    <x v="99"/>
    <x v="99"/>
    <x v="3"/>
    <x v="2"/>
    <n v="4328.1899999999996"/>
    <s v="11/2021 Week 2"/>
    <s v="SINV.000247547"/>
    <d v="2021-11-22T00:00:00"/>
  </r>
  <r>
    <x v="99"/>
    <x v="99"/>
    <x v="3"/>
    <x v="2"/>
    <n v="2516.9499999999998"/>
    <s v="1121 Week 3"/>
    <s v="SINV.000248911"/>
    <d v="2021-11-26T00:00:00"/>
  </r>
  <r>
    <x v="99"/>
    <x v="99"/>
    <x v="3"/>
    <x v="2"/>
    <n v="606.47"/>
    <s v="1121 Week 4"/>
    <s v="SINV.000250404"/>
    <d v="2021-12-01T00:00:00"/>
  </r>
  <r>
    <x v="99"/>
    <x v="99"/>
    <x v="3"/>
    <x v="2"/>
    <n v="41.08"/>
    <s v="1121 Week 5"/>
    <s v="SINV.000251653"/>
    <d v="2021-12-07T00:00:00"/>
  </r>
  <r>
    <x v="99"/>
    <x v="99"/>
    <x v="3"/>
    <x v="2"/>
    <n v="130.61000000000001"/>
    <s v="1221"/>
    <s v="SINV.000259015"/>
    <d v="2022-01-10T00:00:00"/>
  </r>
  <r>
    <x v="99"/>
    <x v="99"/>
    <x v="3"/>
    <x v="2"/>
    <n v="69.75"/>
    <s v="0122"/>
    <s v="SINV.000266065"/>
    <d v="2022-02-08T00:00:00"/>
  </r>
  <r>
    <x v="99"/>
    <x v="99"/>
    <x v="3"/>
    <x v="2"/>
    <n v="250.3"/>
    <s v="0222"/>
    <s v="SINV.000273909"/>
    <d v="2022-03-04T00:00:00"/>
  </r>
  <r>
    <x v="99"/>
    <x v="99"/>
    <x v="3"/>
    <x v="2"/>
    <n v="28.41"/>
    <s v="0322"/>
    <s v="SINV.000282817"/>
    <d v="2022-04-07T00:00:00"/>
  </r>
  <r>
    <x v="99"/>
    <x v="99"/>
    <x v="3"/>
    <x v="2"/>
    <n v="25.8"/>
    <s v="0422"/>
    <s v="SINV.000290748"/>
    <d v="2022-05-05T00:00:00"/>
  </r>
  <r>
    <x v="99"/>
    <x v="99"/>
    <x v="3"/>
    <x v="2"/>
    <n v="217.31"/>
    <s v="0522"/>
    <s v="SINV.000298921"/>
    <d v="2022-06-07T00:00:00"/>
  </r>
  <r>
    <x v="99"/>
    <x v="99"/>
    <x v="3"/>
    <x v="2"/>
    <n v="23.49"/>
    <s v="0622"/>
    <s v="SINV.000309422"/>
    <d v="2022-06-30T00:00:00"/>
  </r>
  <r>
    <x v="100"/>
    <x v="100"/>
    <x v="3"/>
    <x v="2"/>
    <n v="246.3"/>
    <s v="10/2021"/>
    <s v="SINV.000243425"/>
    <d v="2021-11-05T00:00:00"/>
  </r>
  <r>
    <x v="100"/>
    <x v="100"/>
    <x v="3"/>
    <x v="2"/>
    <n v="271.52999999999997"/>
    <s v="11/2021 Week 1"/>
    <s v="SINV.000245986"/>
    <d v="2021-11-16T00:00:00"/>
  </r>
  <r>
    <x v="100"/>
    <x v="100"/>
    <x v="3"/>
    <x v="2"/>
    <n v="971.48"/>
    <s v="11/2021 Week 2"/>
    <s v="SINV.000247621"/>
    <d v="2021-11-22T00:00:00"/>
  </r>
  <r>
    <x v="100"/>
    <x v="100"/>
    <x v="3"/>
    <x v="2"/>
    <n v="564.94000000000005"/>
    <s v="1121 Week 3"/>
    <s v="SINV.000249190"/>
    <d v="2021-11-26T00:00:00"/>
  </r>
  <r>
    <x v="100"/>
    <x v="100"/>
    <x v="3"/>
    <x v="2"/>
    <n v="136.13"/>
    <s v="1121 Week 4"/>
    <s v="SINV.000250418"/>
    <d v="2021-12-01T00:00:00"/>
  </r>
  <r>
    <x v="100"/>
    <x v="100"/>
    <x v="3"/>
    <x v="2"/>
    <n v="9.2200000000000006"/>
    <s v="1121 Week 5"/>
    <s v="SINV.000251959"/>
    <d v="2021-12-07T00:00:00"/>
  </r>
  <r>
    <x v="100"/>
    <x v="100"/>
    <x v="3"/>
    <x v="2"/>
    <n v="29.32"/>
    <s v="1221"/>
    <s v="SINV.000259111"/>
    <d v="2022-01-10T00:00:00"/>
  </r>
  <r>
    <x v="100"/>
    <x v="100"/>
    <x v="3"/>
    <x v="2"/>
    <n v="15.66"/>
    <s v="0122"/>
    <s v="SINV.000266582"/>
    <d v="2022-02-08T00:00:00"/>
  </r>
  <r>
    <x v="100"/>
    <x v="100"/>
    <x v="3"/>
    <x v="2"/>
    <n v="56.18"/>
    <s v="0222"/>
    <s v="SINV.000273951"/>
    <d v="2022-03-04T00:00:00"/>
  </r>
  <r>
    <x v="100"/>
    <x v="100"/>
    <x v="3"/>
    <x v="2"/>
    <n v="6.38"/>
    <s v="0322"/>
    <s v="SINV.000282857"/>
    <d v="2022-04-07T00:00:00"/>
  </r>
  <r>
    <x v="100"/>
    <x v="100"/>
    <x v="3"/>
    <x v="2"/>
    <n v="5.79"/>
    <s v="0422"/>
    <s v="SINV.000290784"/>
    <d v="2022-05-05T00:00:00"/>
  </r>
  <r>
    <x v="100"/>
    <x v="100"/>
    <x v="3"/>
    <x v="2"/>
    <n v="48.78"/>
    <s v="0522"/>
    <s v="SINV.000299474"/>
    <d v="2022-06-07T00:00:00"/>
  </r>
  <r>
    <x v="100"/>
    <x v="100"/>
    <x v="3"/>
    <x v="2"/>
    <n v="5.27"/>
    <s v="0622"/>
    <s v="SINV.000309543"/>
    <d v="2022-06-30T00:00:00"/>
  </r>
  <r>
    <x v="6"/>
    <x v="6"/>
    <x v="3"/>
    <x v="2"/>
    <n v="50093068.469999999"/>
    <s v="10/2021"/>
    <s v="SINV.000243080"/>
    <d v="2021-11-05T00:00:00"/>
  </r>
  <r>
    <x v="6"/>
    <x v="6"/>
    <x v="3"/>
    <x v="2"/>
    <n v="55223921.149999999"/>
    <s v="11/2021 Week 1"/>
    <s v="SINV.000245730"/>
    <d v="2021-11-16T00:00:00"/>
  </r>
  <r>
    <x v="6"/>
    <x v="6"/>
    <x v="3"/>
    <x v="2"/>
    <n v="197581199.46000001"/>
    <s v="11/2021 Week 2"/>
    <s v="SINV.000247391"/>
    <d v="2021-11-22T00:00:00"/>
  </r>
  <r>
    <x v="6"/>
    <x v="6"/>
    <x v="3"/>
    <x v="2"/>
    <n v="114898431.84"/>
    <s v="1121 Week 3"/>
    <s v="SINV.000248913"/>
    <d v="2021-11-26T00:00:00"/>
  </r>
  <r>
    <x v="6"/>
    <x v="6"/>
    <x v="3"/>
    <x v="2"/>
    <n v="27685449.109999999"/>
    <s v="1121 Week 4"/>
    <s v="SINV.000250180"/>
    <d v="2021-12-01T00:00:00"/>
  </r>
  <r>
    <x v="6"/>
    <x v="6"/>
    <x v="3"/>
    <x v="2"/>
    <n v="1875473.52"/>
    <s v="1121 Week 5"/>
    <s v="SINV.000251654"/>
    <d v="2021-12-07T00:00:00"/>
  </r>
  <r>
    <x v="6"/>
    <x v="6"/>
    <x v="3"/>
    <x v="2"/>
    <n v="5962193.8799999999"/>
    <s v="1221"/>
    <s v="SINV.000258809"/>
    <d v="2022-01-10T00:00:00"/>
  </r>
  <r>
    <x v="6"/>
    <x v="6"/>
    <x v="3"/>
    <x v="2"/>
    <n v="3184158.5"/>
    <s v="0122"/>
    <s v="SINV.000266069"/>
    <d v="2022-02-08T00:00:00"/>
  </r>
  <r>
    <x v="6"/>
    <x v="6"/>
    <x v="3"/>
    <x v="2"/>
    <n v="11426365.220000001"/>
    <s v="0222"/>
    <s v="SINV.000273623"/>
    <d v="2022-03-04T00:00:00"/>
  </r>
  <r>
    <x v="6"/>
    <x v="6"/>
    <x v="3"/>
    <x v="2"/>
    <n v="1297033.0900000001"/>
    <s v="0322"/>
    <s v="SINV.000282533"/>
    <d v="2022-04-07T00:00:00"/>
  </r>
  <r>
    <x v="6"/>
    <x v="6"/>
    <x v="3"/>
    <x v="2"/>
    <n v="1177630.3999999999"/>
    <s v="0422"/>
    <s v="SINV.000290447"/>
    <d v="2022-05-05T00:00:00"/>
  </r>
  <r>
    <x v="6"/>
    <x v="6"/>
    <x v="3"/>
    <x v="2"/>
    <n v="9919977.3499999996"/>
    <s v="0522"/>
    <s v="SINV.000298925"/>
    <d v="2022-06-07T00:00:00"/>
  </r>
  <r>
    <x v="6"/>
    <x v="6"/>
    <x v="3"/>
    <x v="2"/>
    <n v="1072472.8500000001"/>
    <s v="0622"/>
    <s v="SINV.000309135"/>
    <d v="2022-06-30T00:00:00"/>
  </r>
  <r>
    <x v="7"/>
    <x v="7"/>
    <x v="3"/>
    <x v="2"/>
    <n v="2764241.27"/>
    <s v="10/2021"/>
    <s v="SINV.000243082"/>
    <d v="2021-11-05T00:00:00"/>
  </r>
  <r>
    <x v="7"/>
    <x v="7"/>
    <x v="3"/>
    <x v="2"/>
    <n v="3047372.55"/>
    <s v="11/2021 Week 1"/>
    <s v="SINV.000245732"/>
    <d v="2021-11-16T00:00:00"/>
  </r>
  <r>
    <x v="7"/>
    <x v="7"/>
    <x v="3"/>
    <x v="2"/>
    <n v="10902947.710000001"/>
    <s v="11/2021 Week 2"/>
    <s v="SINV.000247395"/>
    <d v="2021-11-22T00:00:00"/>
  </r>
  <r>
    <x v="7"/>
    <x v="7"/>
    <x v="3"/>
    <x v="2"/>
    <n v="6340338.0300000003"/>
    <s v="1121 Week 3"/>
    <s v="SINV.000248917"/>
    <d v="2021-11-26T00:00:00"/>
  </r>
  <r>
    <x v="7"/>
    <x v="7"/>
    <x v="3"/>
    <x v="2"/>
    <n v="1527741.53"/>
    <s v="1121 Week 4"/>
    <s v="SINV.000250182"/>
    <d v="2021-12-01T00:00:00"/>
  </r>
  <r>
    <x v="7"/>
    <x v="7"/>
    <x v="3"/>
    <x v="2"/>
    <n v="103492.59"/>
    <s v="1121 Week 5"/>
    <s v="SINV.000251660"/>
    <d v="2021-12-07T00:00:00"/>
  </r>
  <r>
    <x v="7"/>
    <x v="7"/>
    <x v="3"/>
    <x v="2"/>
    <n v="329006.45"/>
    <s v="1221"/>
    <s v="SINV.000258811"/>
    <d v="2022-01-10T00:00:00"/>
  </r>
  <r>
    <x v="7"/>
    <x v="7"/>
    <x v="3"/>
    <x v="2"/>
    <n v="175708.59"/>
    <s v="0122"/>
    <s v="SINV.000266078"/>
    <d v="2022-02-08T00:00:00"/>
  </r>
  <r>
    <x v="7"/>
    <x v="7"/>
    <x v="3"/>
    <x v="2"/>
    <n v="630530.96"/>
    <s v="0222"/>
    <s v="SINV.000273660"/>
    <d v="2022-03-04T00:00:00"/>
  </r>
  <r>
    <x v="7"/>
    <x v="7"/>
    <x v="3"/>
    <x v="2"/>
    <n v="71573.02"/>
    <s v="0322"/>
    <s v="SINV.000282535"/>
    <d v="2022-04-07T00:00:00"/>
  </r>
  <r>
    <x v="7"/>
    <x v="7"/>
    <x v="3"/>
    <x v="2"/>
    <n v="64984.13"/>
    <s v="0422"/>
    <s v="SINV.000290449"/>
    <d v="2022-05-05T00:00:00"/>
  </r>
  <r>
    <x v="7"/>
    <x v="7"/>
    <x v="3"/>
    <x v="2"/>
    <n v="547405.29"/>
    <s v="0522"/>
    <s v="SINV.000298935"/>
    <d v="2022-06-07T00:00:00"/>
  </r>
  <r>
    <x v="7"/>
    <x v="7"/>
    <x v="3"/>
    <x v="2"/>
    <n v="59181.32"/>
    <s v="0622"/>
    <s v="SINV.000309138"/>
    <d v="2022-06-30T00:00:00"/>
  </r>
  <r>
    <x v="8"/>
    <x v="8"/>
    <x v="3"/>
    <x v="2"/>
    <n v="6927797.9500000002"/>
    <s v="10/2021"/>
    <s v="SINV.000243176"/>
    <d v="2021-11-05T00:00:00"/>
  </r>
  <r>
    <x v="8"/>
    <x v="8"/>
    <x v="3"/>
    <x v="2"/>
    <n v="7637387.3499999996"/>
    <s v="11/2021 Week 1"/>
    <s v="SINV.000245734"/>
    <d v="2021-11-16T00:00:00"/>
  </r>
  <r>
    <x v="8"/>
    <x v="8"/>
    <x v="3"/>
    <x v="2"/>
    <n v="27325190.289999999"/>
    <s v="11/2021 Week 2"/>
    <s v="SINV.000247397"/>
    <d v="2021-11-22T00:00:00"/>
  </r>
  <r>
    <x v="8"/>
    <x v="8"/>
    <x v="3"/>
    <x v="2"/>
    <n v="15890284.710000001"/>
    <s v="1121 Week 3"/>
    <s v="SINV.000248897"/>
    <d v="2021-11-26T00:00:00"/>
  </r>
  <r>
    <x v="8"/>
    <x v="8"/>
    <x v="3"/>
    <x v="2"/>
    <n v="3828857.03"/>
    <s v="1121 Week 4"/>
    <s v="SINV.000250300"/>
    <d v="2021-12-01T00:00:00"/>
  </r>
  <r>
    <x v="8"/>
    <x v="8"/>
    <x v="3"/>
    <x v="2"/>
    <n v="259375.24"/>
    <s v="1121 Week 5"/>
    <s v="SINV.000251663"/>
    <d v="2021-12-07T00:00:00"/>
  </r>
  <r>
    <x v="8"/>
    <x v="8"/>
    <x v="3"/>
    <x v="2"/>
    <n v="824562.68"/>
    <s v="1221"/>
    <s v="SINV.000258909"/>
    <d v="2022-01-10T00:00:00"/>
  </r>
  <r>
    <x v="8"/>
    <x v="8"/>
    <x v="3"/>
    <x v="2"/>
    <n v="440364.45"/>
    <s v="0122"/>
    <s v="SINV.000266083"/>
    <d v="2022-02-08T00:00:00"/>
  </r>
  <r>
    <x v="8"/>
    <x v="8"/>
    <x v="3"/>
    <x v="2"/>
    <n v="1580249.56"/>
    <s v="0222"/>
    <s v="SINV.000273715"/>
    <d v="2022-03-04T00:00:00"/>
  </r>
  <r>
    <x v="8"/>
    <x v="8"/>
    <x v="3"/>
    <x v="2"/>
    <n v="179377.78"/>
    <s v="0322"/>
    <s v="SINV.000282598"/>
    <d v="2022-04-07T00:00:00"/>
  </r>
  <r>
    <x v="8"/>
    <x v="8"/>
    <x v="3"/>
    <x v="2"/>
    <n v="162864.56"/>
    <s v="0422"/>
    <s v="SINV.000290514"/>
    <d v="2022-05-05T00:00:00"/>
  </r>
  <r>
    <x v="8"/>
    <x v="8"/>
    <x v="3"/>
    <x v="2"/>
    <n v="1371918.33"/>
    <s v="0522"/>
    <s v="SINV.000298941"/>
    <d v="2022-06-07T00:00:00"/>
  </r>
  <r>
    <x v="8"/>
    <x v="8"/>
    <x v="3"/>
    <x v="2"/>
    <n v="148321.42000000001"/>
    <s v="0622"/>
    <s v="SINV.000309383"/>
    <d v="2022-06-30T00:00:00"/>
  </r>
  <r>
    <x v="39"/>
    <x v="39"/>
    <x v="3"/>
    <x v="2"/>
    <n v="60749.68"/>
    <s v="10/2021"/>
    <s v="SINV.000243170"/>
    <d v="2021-11-05T00:00:00"/>
  </r>
  <r>
    <x v="39"/>
    <x v="39"/>
    <x v="3"/>
    <x v="2"/>
    <n v="66972.05"/>
    <s v="11/2021 Week 1"/>
    <s v="SINV.000245824"/>
    <d v="2021-11-16T00:00:00"/>
  </r>
  <r>
    <x v="39"/>
    <x v="39"/>
    <x v="3"/>
    <x v="2"/>
    <n v="239613.87"/>
    <s v="11/2021 Week 2"/>
    <s v="SINV.000247399"/>
    <d v="2021-11-22T00:00:00"/>
  </r>
  <r>
    <x v="39"/>
    <x v="39"/>
    <x v="3"/>
    <x v="2"/>
    <n v="139341.48000000001"/>
    <s v="1121 Week 3"/>
    <s v="SINV.000248901"/>
    <d v="2021-11-26T00:00:00"/>
  </r>
  <r>
    <x v="39"/>
    <x v="39"/>
    <x v="3"/>
    <x v="2"/>
    <n v="33575.15"/>
    <s v="1121 Week 4"/>
    <s v="SINV.000250302"/>
    <d v="2021-12-01T00:00:00"/>
  </r>
  <r>
    <x v="39"/>
    <x v="39"/>
    <x v="3"/>
    <x v="2"/>
    <n v="2274.4499999999998"/>
    <s v="1121 Week 5"/>
    <s v="SINV.000251666"/>
    <d v="2021-12-07T00:00:00"/>
  </r>
  <r>
    <x v="39"/>
    <x v="39"/>
    <x v="3"/>
    <x v="2"/>
    <n v="7230.57"/>
    <s v="1221"/>
    <s v="SINV.000258905"/>
    <d v="2022-01-10T00:00:00"/>
  </r>
  <r>
    <x v="39"/>
    <x v="39"/>
    <x v="3"/>
    <x v="2"/>
    <n v="3861.54"/>
    <s v="0122"/>
    <s v="SINV.000266090"/>
    <d v="2022-02-08T00:00:00"/>
  </r>
  <r>
    <x v="39"/>
    <x v="39"/>
    <x v="3"/>
    <x v="2"/>
    <n v="13857.17"/>
    <s v="0222"/>
    <s v="SINV.000273713"/>
    <d v="2022-03-04T00:00:00"/>
  </r>
  <r>
    <x v="39"/>
    <x v="39"/>
    <x v="3"/>
    <x v="2"/>
    <n v="1572.96"/>
    <s v="0322"/>
    <s v="SINV.000282602"/>
    <d v="2022-04-07T00:00:00"/>
  </r>
  <r>
    <x v="39"/>
    <x v="39"/>
    <x v="3"/>
    <x v="2"/>
    <n v="1428.15"/>
    <s v="0422"/>
    <s v="SINV.000290508"/>
    <d v="2022-05-05T00:00:00"/>
  </r>
  <r>
    <x v="39"/>
    <x v="39"/>
    <x v="3"/>
    <x v="2"/>
    <n v="12030.32"/>
    <s v="0522"/>
    <s v="SINV.000298949"/>
    <d v="2022-06-07T00:00:00"/>
  </r>
  <r>
    <x v="39"/>
    <x v="39"/>
    <x v="3"/>
    <x v="2"/>
    <n v="1300.6300000000001"/>
    <s v="0622"/>
    <s v="SINV.000309381"/>
    <d v="2022-06-30T00:00:00"/>
  </r>
  <r>
    <x v="9"/>
    <x v="9"/>
    <x v="3"/>
    <x v="2"/>
    <n v="13652238.43"/>
    <s v="10/2021"/>
    <s v="SINV.000243084"/>
    <d v="2021-11-05T00:00:00"/>
  </r>
  <r>
    <x v="9"/>
    <x v="9"/>
    <x v="3"/>
    <x v="2"/>
    <n v="15050588.060000001"/>
    <s v="11/2021 Week 1"/>
    <s v="SINV.000245721"/>
    <d v="2021-11-16T00:00:00"/>
  </r>
  <r>
    <x v="9"/>
    <x v="9"/>
    <x v="3"/>
    <x v="2"/>
    <n v="53848281.340000004"/>
    <s v="11/2021 Week 2"/>
    <s v="SINV.000247380"/>
    <d v="2021-11-22T00:00:00"/>
  </r>
  <r>
    <x v="9"/>
    <x v="9"/>
    <x v="3"/>
    <x v="2"/>
    <n v="31314128.57"/>
    <s v="1121 Week 3"/>
    <s v="SINV.000248903"/>
    <d v="2021-11-26T00:00:00"/>
  </r>
  <r>
    <x v="9"/>
    <x v="9"/>
    <x v="3"/>
    <x v="2"/>
    <n v="7545322.4100000001"/>
    <s v="1121 Week 4"/>
    <s v="SINV.000250184"/>
    <d v="2021-12-01T00:00:00"/>
  </r>
  <r>
    <x v="9"/>
    <x v="9"/>
    <x v="3"/>
    <x v="2"/>
    <n v="511136.82"/>
    <s v="1121 Week 5"/>
    <s v="SINV.000251669"/>
    <d v="2021-12-07T00:00:00"/>
  </r>
  <r>
    <x v="9"/>
    <x v="9"/>
    <x v="3"/>
    <x v="2"/>
    <n v="1624921.27"/>
    <s v="1221"/>
    <s v="SINV.000258813"/>
    <d v="2022-01-10T00:00:00"/>
  </r>
  <r>
    <x v="9"/>
    <x v="9"/>
    <x v="3"/>
    <x v="2"/>
    <n v="867802.52"/>
    <s v="0122"/>
    <s v="SINV.000266095"/>
    <d v="2022-02-08T00:00:00"/>
  </r>
  <r>
    <x v="9"/>
    <x v="9"/>
    <x v="3"/>
    <x v="2"/>
    <n v="3114112.73"/>
    <s v="0222"/>
    <s v="SINV.000273652"/>
    <d v="2022-03-04T00:00:00"/>
  </r>
  <r>
    <x v="9"/>
    <x v="9"/>
    <x v="3"/>
    <x v="2"/>
    <n v="353490.12"/>
    <s v="0322"/>
    <s v="SINV.000282537"/>
    <d v="2022-04-07T00:00:00"/>
  </r>
  <r>
    <x v="9"/>
    <x v="9"/>
    <x v="3"/>
    <x v="2"/>
    <n v="320948.42"/>
    <s v="0422"/>
    <s v="SINV.000290451"/>
    <d v="2022-05-05T00:00:00"/>
  </r>
  <r>
    <x v="9"/>
    <x v="9"/>
    <x v="3"/>
    <x v="2"/>
    <n v="2703565.59"/>
    <s v="0522"/>
    <s v="SINV.000298954"/>
    <d v="2022-06-07T00:00:00"/>
  </r>
  <r>
    <x v="9"/>
    <x v="9"/>
    <x v="3"/>
    <x v="2"/>
    <n v="292289.03999999998"/>
    <s v="0622"/>
    <s v="SINV.000309141"/>
    <d v="2022-06-30T00:00:00"/>
  </r>
  <r>
    <x v="10"/>
    <x v="10"/>
    <x v="3"/>
    <x v="2"/>
    <n v="1419536.65"/>
    <s v="10/2021"/>
    <s v="SINV.000243086"/>
    <d v="2021-11-05T00:00:00"/>
  </r>
  <r>
    <x v="10"/>
    <x v="10"/>
    <x v="3"/>
    <x v="2"/>
    <n v="1564934.68"/>
    <s v="11/2021 Week 1"/>
    <s v="SINV.000245723"/>
    <d v="2021-11-16T00:00:00"/>
  </r>
  <r>
    <x v="10"/>
    <x v="10"/>
    <x v="3"/>
    <x v="2"/>
    <n v="5599053.1600000001"/>
    <s v="11/2021 Week 2"/>
    <s v="SINV.000247382"/>
    <d v="2021-11-22T00:00:00"/>
  </r>
  <r>
    <x v="10"/>
    <x v="10"/>
    <x v="3"/>
    <x v="2"/>
    <n v="3255990.09"/>
    <s v="1121 Week 3"/>
    <s v="SINV.000248905"/>
    <d v="2021-11-26T00:00:00"/>
  </r>
  <r>
    <x v="10"/>
    <x v="10"/>
    <x v="3"/>
    <x v="2"/>
    <n v="784549.85"/>
    <s v="1121 Week 4"/>
    <s v="SINV.000250186"/>
    <d v="2021-12-01T00:00:00"/>
  </r>
  <r>
    <x v="10"/>
    <x v="10"/>
    <x v="3"/>
    <x v="2"/>
    <n v="53147.14"/>
    <s v="1121 Week 5"/>
    <s v="SINV.000251672"/>
    <d v="2021-12-07T00:00:00"/>
  </r>
  <r>
    <x v="10"/>
    <x v="10"/>
    <x v="3"/>
    <x v="2"/>
    <n v="168956.56"/>
    <s v="1221"/>
    <s v="SINV.000258815"/>
    <d v="2022-01-10T00:00:00"/>
  </r>
  <r>
    <x v="10"/>
    <x v="10"/>
    <x v="3"/>
    <x v="2"/>
    <n v="90232.639999999999"/>
    <s v="0122"/>
    <s v="SINV.000266100"/>
    <d v="2022-02-08T00:00:00"/>
  </r>
  <r>
    <x v="10"/>
    <x v="10"/>
    <x v="3"/>
    <x v="2"/>
    <n v="323800.17"/>
    <s v="0222"/>
    <s v="SINV.000273690"/>
    <d v="2022-03-04T00:00:00"/>
  </r>
  <r>
    <x v="10"/>
    <x v="10"/>
    <x v="3"/>
    <x v="2"/>
    <n v="36755.31"/>
    <s v="0322"/>
    <s v="SINV.000282539"/>
    <d v="2022-04-07T00:00:00"/>
  </r>
  <r>
    <x v="10"/>
    <x v="10"/>
    <x v="3"/>
    <x v="2"/>
    <n v="33371.67"/>
    <s v="0422"/>
    <s v="SINV.000290453"/>
    <d v="2022-05-05T00:00:00"/>
  </r>
  <r>
    <x v="10"/>
    <x v="10"/>
    <x v="3"/>
    <x v="2"/>
    <n v="281112.17"/>
    <s v="0522"/>
    <s v="SINV.000298960"/>
    <d v="2022-06-07T00:00:00"/>
  </r>
  <r>
    <x v="10"/>
    <x v="10"/>
    <x v="3"/>
    <x v="2"/>
    <n v="30391.72"/>
    <s v="0622"/>
    <s v="SINV.000309144"/>
    <d v="2022-06-30T00:00:00"/>
  </r>
  <r>
    <x v="11"/>
    <x v="11"/>
    <x v="3"/>
    <x v="2"/>
    <n v="609975.43000000005"/>
    <s v="10/2021"/>
    <s v="SINV.000243072"/>
    <d v="2021-11-05T00:00:00"/>
  </r>
  <r>
    <x v="11"/>
    <x v="11"/>
    <x v="3"/>
    <x v="2"/>
    <n v="672453.02"/>
    <s v="11/2021 Week 1"/>
    <s v="SINV.000245726"/>
    <d v="2021-11-16T00:00:00"/>
  </r>
  <r>
    <x v="11"/>
    <x v="11"/>
    <x v="3"/>
    <x v="2"/>
    <n v="2405915.25"/>
    <s v="11/2021 Week 2"/>
    <s v="SINV.000247386"/>
    <d v="2021-11-22T00:00:00"/>
  </r>
  <r>
    <x v="11"/>
    <x v="11"/>
    <x v="3"/>
    <x v="2"/>
    <n v="1399100.17"/>
    <s v="1121 Week 3"/>
    <s v="SINV.000248887"/>
    <d v="2021-11-26T00:00:00"/>
  </r>
  <r>
    <x v="11"/>
    <x v="11"/>
    <x v="3"/>
    <x v="2"/>
    <n v="337121.37"/>
    <s v="1121 Week 4"/>
    <s v="SINV.000250172"/>
    <d v="2021-12-01T00:00:00"/>
  </r>
  <r>
    <x v="11"/>
    <x v="11"/>
    <x v="3"/>
    <x v="2"/>
    <n v="22837.35"/>
    <s v="1121 Week 5"/>
    <s v="SINV.000251678"/>
    <d v="2021-12-07T00:00:00"/>
  </r>
  <r>
    <x v="11"/>
    <x v="11"/>
    <x v="3"/>
    <x v="2"/>
    <n v="72600.7"/>
    <s v="1221"/>
    <s v="SINV.000258801"/>
    <d v="2022-01-10T00:00:00"/>
  </r>
  <r>
    <x v="11"/>
    <x v="11"/>
    <x v="3"/>
    <x v="2"/>
    <n v="38773"/>
    <s v="0122"/>
    <s v="SINV.000266109"/>
    <d v="2022-02-08T00:00:00"/>
  </r>
  <r>
    <x v="11"/>
    <x v="11"/>
    <x v="3"/>
    <x v="2"/>
    <n v="139137.06"/>
    <s v="0222"/>
    <s v="SINV.000273594"/>
    <d v="2022-03-04T00:00:00"/>
  </r>
  <r>
    <x v="11"/>
    <x v="11"/>
    <x v="3"/>
    <x v="2"/>
    <n v="15793.77"/>
    <s v="0322"/>
    <s v="SINV.000282525"/>
    <d v="2022-04-07T00:00:00"/>
  </r>
  <r>
    <x v="11"/>
    <x v="11"/>
    <x v="3"/>
    <x v="2"/>
    <n v="14339.82"/>
    <s v="0422"/>
    <s v="SINV.000290439"/>
    <d v="2022-05-05T00:00:00"/>
  </r>
  <r>
    <x v="11"/>
    <x v="11"/>
    <x v="3"/>
    <x v="2"/>
    <n v="120794.01"/>
    <s v="0522"/>
    <s v="SINV.000298971"/>
    <d v="2022-06-07T00:00:00"/>
  </r>
  <r>
    <x v="11"/>
    <x v="11"/>
    <x v="3"/>
    <x v="2"/>
    <n v="13059.33"/>
    <s v="0622"/>
    <s v="SINV.000309123"/>
    <d v="2022-06-30T00:00:00"/>
  </r>
  <r>
    <x v="40"/>
    <x v="40"/>
    <x v="3"/>
    <x v="2"/>
    <n v="30940.05"/>
    <s v="10/2021"/>
    <s v="SINV.000243172"/>
    <d v="2021-11-05T00:00:00"/>
  </r>
  <r>
    <x v="40"/>
    <x v="40"/>
    <x v="3"/>
    <x v="2"/>
    <n v="34109.129999999997"/>
    <s v="11/2021 Week 1"/>
    <s v="SINV.000245728"/>
    <d v="2021-11-16T00:00:00"/>
  </r>
  <r>
    <x v="40"/>
    <x v="40"/>
    <x v="3"/>
    <x v="2"/>
    <n v="122036.28"/>
    <s v="11/2021 Week 2"/>
    <s v="SINV.000247388"/>
    <d v="2021-11-22T00:00:00"/>
  </r>
  <r>
    <x v="40"/>
    <x v="40"/>
    <x v="3"/>
    <x v="2"/>
    <n v="70967.16"/>
    <s v="1121 Week 3"/>
    <s v="SINV.000248889"/>
    <d v="2021-11-26T00:00:00"/>
  </r>
  <r>
    <x v="40"/>
    <x v="40"/>
    <x v="3"/>
    <x v="2"/>
    <n v="17099.95"/>
    <s v="1121 Week 4"/>
    <s v="SINV.000250294"/>
    <d v="2021-12-01T00:00:00"/>
  </r>
  <r>
    <x v="40"/>
    <x v="40"/>
    <x v="3"/>
    <x v="2"/>
    <n v="1158.3900000000001"/>
    <s v="1121 Week 5"/>
    <s v="SINV.000251681"/>
    <d v="2021-12-07T00:00:00"/>
  </r>
  <r>
    <x v="40"/>
    <x v="40"/>
    <x v="3"/>
    <x v="2"/>
    <n v="3682.56"/>
    <s v="1221"/>
    <s v="SINV.000258875"/>
    <d v="2022-01-10T00:00:00"/>
  </r>
  <r>
    <x v="40"/>
    <x v="40"/>
    <x v="3"/>
    <x v="2"/>
    <n v="1966.7"/>
    <s v="0122"/>
    <s v="SINV.000266115"/>
    <d v="2022-02-08T00:00:00"/>
  </r>
  <r>
    <x v="40"/>
    <x v="40"/>
    <x v="3"/>
    <x v="2"/>
    <n v="7057.51"/>
    <s v="0222"/>
    <s v="SINV.000273654"/>
    <d v="2022-03-04T00:00:00"/>
  </r>
  <r>
    <x v="40"/>
    <x v="40"/>
    <x v="3"/>
    <x v="2"/>
    <n v="801.11"/>
    <s v="0322"/>
    <s v="SINV.000282582"/>
    <d v="2022-04-07T00:00:00"/>
  </r>
  <r>
    <x v="40"/>
    <x v="40"/>
    <x v="3"/>
    <x v="2"/>
    <n v="727.36"/>
    <s v="0422"/>
    <s v="SINV.000290510"/>
    <d v="2022-05-05T00:00:00"/>
  </r>
  <r>
    <x v="40"/>
    <x v="40"/>
    <x v="3"/>
    <x v="2"/>
    <n v="6127.09"/>
    <s v="0522"/>
    <s v="SINV.000298978"/>
    <d v="2022-06-07T00:00:00"/>
  </r>
  <r>
    <x v="40"/>
    <x v="40"/>
    <x v="3"/>
    <x v="2"/>
    <n v="662.41"/>
    <s v="0622"/>
    <s v="SINV.000309273"/>
    <d v="2022-06-30T00:00:00"/>
  </r>
  <r>
    <x v="41"/>
    <x v="41"/>
    <x v="3"/>
    <x v="2"/>
    <n v="17652.52"/>
    <s v="10/2021"/>
    <s v="SINV.000243219"/>
    <d v="2021-11-05T00:00:00"/>
  </r>
  <r>
    <x v="41"/>
    <x v="41"/>
    <x v="3"/>
    <x v="2"/>
    <n v="19460.599999999999"/>
    <s v="11/2021 Week 1"/>
    <s v="SINV.000245818"/>
    <d v="2021-11-16T00:00:00"/>
  </r>
  <r>
    <x v="41"/>
    <x v="41"/>
    <x v="3"/>
    <x v="2"/>
    <n v="69626.52"/>
    <s v="11/2021 Week 2"/>
    <s v="SINV.000247472"/>
    <d v="2021-11-22T00:00:00"/>
  </r>
  <r>
    <x v="41"/>
    <x v="41"/>
    <x v="3"/>
    <x v="2"/>
    <n v="40489.57"/>
    <s v="1121 Week 3"/>
    <s v="SINV.000248891"/>
    <d v="2021-11-26T00:00:00"/>
  </r>
  <r>
    <x v="41"/>
    <x v="41"/>
    <x v="3"/>
    <x v="2"/>
    <n v="9756.2000000000007"/>
    <s v="1121 Week 4"/>
    <s v="SINV.000250296"/>
    <d v="2021-12-01T00:00:00"/>
  </r>
  <r>
    <x v="41"/>
    <x v="41"/>
    <x v="3"/>
    <x v="2"/>
    <n v="660.91"/>
    <s v="1121 Week 5"/>
    <s v="SINV.000251684"/>
    <d v="2021-12-07T00:00:00"/>
  </r>
  <r>
    <x v="41"/>
    <x v="41"/>
    <x v="3"/>
    <x v="2"/>
    <n v="2101.04"/>
    <s v="1221"/>
    <s v="SINV.000258939"/>
    <d v="2022-01-10T00:00:00"/>
  </r>
  <r>
    <x v="41"/>
    <x v="41"/>
    <x v="3"/>
    <x v="2"/>
    <n v="1122.08"/>
    <s v="0122"/>
    <s v="SINV.000266121"/>
    <d v="2022-02-08T00:00:00"/>
  </r>
  <r>
    <x v="41"/>
    <x v="41"/>
    <x v="3"/>
    <x v="2"/>
    <n v="4026.59"/>
    <s v="0222"/>
    <s v="SINV.000273752"/>
    <d v="2022-03-04T00:00:00"/>
  </r>
  <r>
    <x v="41"/>
    <x v="41"/>
    <x v="3"/>
    <x v="2"/>
    <n v="457.07"/>
    <s v="0322"/>
    <s v="SINV.000282655"/>
    <d v="2022-04-07T00:00:00"/>
  </r>
  <r>
    <x v="41"/>
    <x v="41"/>
    <x v="3"/>
    <x v="2"/>
    <n v="414.99"/>
    <s v="0422"/>
    <s v="SINV.000290597"/>
    <d v="2022-05-05T00:00:00"/>
  </r>
  <r>
    <x v="41"/>
    <x v="41"/>
    <x v="3"/>
    <x v="2"/>
    <n v="3495.75"/>
    <s v="0522"/>
    <s v="SINV.000298982"/>
    <d v="2022-06-07T00:00:00"/>
  </r>
  <r>
    <x v="41"/>
    <x v="41"/>
    <x v="3"/>
    <x v="2"/>
    <n v="377.93"/>
    <s v="0622"/>
    <s v="SINV.000309399"/>
    <d v="2022-06-30T00:00:00"/>
  </r>
  <r>
    <x v="101"/>
    <x v="101"/>
    <x v="3"/>
    <x v="2"/>
    <n v="137.65"/>
    <s v="10/2021"/>
    <s v="SINV.000243168"/>
    <d v="2021-11-05T00:00:00"/>
  </r>
  <r>
    <x v="101"/>
    <x v="101"/>
    <x v="3"/>
    <x v="2"/>
    <n v="151.75"/>
    <s v="11/2021 Week 1"/>
    <s v="SINV.000245874"/>
    <d v="2021-11-16T00:00:00"/>
  </r>
  <r>
    <x v="101"/>
    <x v="101"/>
    <x v="3"/>
    <x v="2"/>
    <n v="542.91999999999996"/>
    <s v="11/2021 Week 2"/>
    <s v="SINV.000247599"/>
    <d v="2021-11-22T00:00:00"/>
  </r>
  <r>
    <x v="101"/>
    <x v="101"/>
    <x v="3"/>
    <x v="2"/>
    <n v="315.72000000000003"/>
    <s v="1121 Week 3"/>
    <s v="SINV.000248893"/>
    <d v="2021-11-26T00:00:00"/>
  </r>
  <r>
    <x v="101"/>
    <x v="101"/>
    <x v="3"/>
    <x v="2"/>
    <n v="76.08"/>
    <s v="1121 Week 4"/>
    <s v="SINV.000250288"/>
    <d v="2021-12-01T00:00:00"/>
  </r>
  <r>
    <x v="101"/>
    <x v="101"/>
    <x v="3"/>
    <x v="2"/>
    <n v="5.15"/>
    <s v="1121 Week 5"/>
    <s v="SINV.000251689"/>
    <d v="2021-12-07T00:00:00"/>
  </r>
  <r>
    <x v="101"/>
    <x v="101"/>
    <x v="3"/>
    <x v="2"/>
    <n v="16.38"/>
    <s v="1221"/>
    <s v="SINV.000259008"/>
    <d v="2022-01-10T00:00:00"/>
  </r>
  <r>
    <x v="101"/>
    <x v="101"/>
    <x v="3"/>
    <x v="2"/>
    <n v="8.75"/>
    <s v="0122"/>
    <s v="SINV.000266125"/>
    <d v="2022-02-08T00:00:00"/>
  </r>
  <r>
    <x v="101"/>
    <x v="101"/>
    <x v="3"/>
    <x v="2"/>
    <n v="31.4"/>
    <s v="0222"/>
    <s v="SINV.000273898"/>
    <d v="2022-03-04T00:00:00"/>
  </r>
  <r>
    <x v="101"/>
    <x v="101"/>
    <x v="3"/>
    <x v="2"/>
    <n v="3.56"/>
    <s v="0322"/>
    <s v="SINV.000282657"/>
    <d v="2022-04-07T00:00:00"/>
  </r>
  <r>
    <x v="101"/>
    <x v="101"/>
    <x v="3"/>
    <x v="2"/>
    <n v="3.24"/>
    <s v="0422"/>
    <s v="SINV.000290541"/>
    <d v="2022-05-05T00:00:00"/>
  </r>
  <r>
    <x v="101"/>
    <x v="101"/>
    <x v="3"/>
    <x v="2"/>
    <n v="27.26"/>
    <s v="0522"/>
    <s v="SINV.000298987"/>
    <d v="2022-06-07T00:00:00"/>
  </r>
  <r>
    <x v="101"/>
    <x v="101"/>
    <x v="3"/>
    <x v="2"/>
    <n v="2.95"/>
    <s v="0622"/>
    <s v="SINV.000309401"/>
    <d v="2022-06-30T00:00:00"/>
  </r>
  <r>
    <x v="42"/>
    <x v="42"/>
    <x v="3"/>
    <x v="2"/>
    <n v="101938.43"/>
    <s v="10/2021"/>
    <s v="SINV.000243074"/>
    <d v="2021-11-05T00:00:00"/>
  </r>
  <r>
    <x v="42"/>
    <x v="42"/>
    <x v="3"/>
    <x v="2"/>
    <n v="112379.61"/>
    <s v="11/2021 Week 1"/>
    <s v="SINV.000245820"/>
    <d v="2021-11-16T00:00:00"/>
  </r>
  <r>
    <x v="42"/>
    <x v="42"/>
    <x v="3"/>
    <x v="2"/>
    <n v="402073.92"/>
    <s v="11/2021 Week 2"/>
    <s v="SINV.000247378"/>
    <d v="2021-11-22T00:00:00"/>
  </r>
  <r>
    <x v="42"/>
    <x v="42"/>
    <x v="3"/>
    <x v="2"/>
    <n v="233816.09"/>
    <s v="1121 Week 3"/>
    <s v="SINV.000248895"/>
    <d v="2021-11-26T00:00:00"/>
  </r>
  <r>
    <x v="42"/>
    <x v="42"/>
    <x v="3"/>
    <x v="2"/>
    <n v="56339.35"/>
    <s v="1121 Week 4"/>
    <s v="SINV.000250174"/>
    <d v="2021-12-01T00:00:00"/>
  </r>
  <r>
    <x v="42"/>
    <x v="42"/>
    <x v="3"/>
    <x v="2"/>
    <n v="3816.55"/>
    <s v="1121 Week 5"/>
    <s v="SINV.000251690"/>
    <d v="2021-12-07T00:00:00"/>
  </r>
  <r>
    <x v="42"/>
    <x v="42"/>
    <x v="3"/>
    <x v="2"/>
    <n v="12132.95"/>
    <s v="1221"/>
    <s v="SINV.000258803"/>
    <d v="2022-01-10T00:00:00"/>
  </r>
  <r>
    <x v="42"/>
    <x v="42"/>
    <x v="3"/>
    <x v="2"/>
    <n v="6479.7"/>
    <s v="0122"/>
    <s v="SINV.000266128"/>
    <d v="2022-02-08T00:00:00"/>
  </r>
  <r>
    <x v="42"/>
    <x v="42"/>
    <x v="3"/>
    <x v="2"/>
    <n v="23252.43"/>
    <s v="0222"/>
    <s v="SINV.000273596"/>
    <d v="2022-03-04T00:00:00"/>
  </r>
  <r>
    <x v="42"/>
    <x v="42"/>
    <x v="3"/>
    <x v="2"/>
    <n v="2639.44"/>
    <s v="0322"/>
    <s v="SINV.000282527"/>
    <d v="2022-04-07T00:00:00"/>
  </r>
  <r>
    <x v="42"/>
    <x v="42"/>
    <x v="3"/>
    <x v="2"/>
    <n v="2396.4499999999998"/>
    <s v="0422"/>
    <s v="SINV.000290441"/>
    <d v="2022-05-05T00:00:00"/>
  </r>
  <r>
    <x v="42"/>
    <x v="42"/>
    <x v="3"/>
    <x v="2"/>
    <n v="20186.96"/>
    <s v="0522"/>
    <s v="SINV.000298991"/>
    <d v="2022-06-07T00:00:00"/>
  </r>
  <r>
    <x v="42"/>
    <x v="42"/>
    <x v="3"/>
    <x v="2"/>
    <n v="2182.46"/>
    <s v="0622"/>
    <s v="SINV.000309127"/>
    <d v="2022-06-30T00:00:00"/>
  </r>
  <r>
    <x v="43"/>
    <x v="43"/>
    <x v="3"/>
    <x v="2"/>
    <n v="35185.08"/>
    <s v="10/2021"/>
    <s v="SINV.000243256"/>
    <d v="2021-11-05T00:00:00"/>
  </r>
  <r>
    <x v="43"/>
    <x v="43"/>
    <x v="3"/>
    <x v="2"/>
    <n v="38788.959999999999"/>
    <s v="11/2021 Week 1"/>
    <s v="SINV.000245822"/>
    <d v="2021-11-16T00:00:00"/>
  </r>
  <r>
    <x v="43"/>
    <x v="43"/>
    <x v="3"/>
    <x v="2"/>
    <n v="138779.89000000001"/>
    <s v="11/2021 Week 2"/>
    <s v="SINV.000247473"/>
    <d v="2021-11-22T00:00:00"/>
  </r>
  <r>
    <x v="43"/>
    <x v="43"/>
    <x v="3"/>
    <x v="2"/>
    <n v="80703.990000000005"/>
    <s v="1121 Week 3"/>
    <s v="SINV.000249100"/>
    <d v="2021-11-26T00:00:00"/>
  </r>
  <r>
    <x v="43"/>
    <x v="43"/>
    <x v="3"/>
    <x v="2"/>
    <n v="19446.099999999999"/>
    <s v="1121 Week 4"/>
    <s v="SINV.000250290"/>
    <d v="2021-12-01T00:00:00"/>
  </r>
  <r>
    <x v="43"/>
    <x v="43"/>
    <x v="3"/>
    <x v="2"/>
    <n v="1317.32"/>
    <s v="1121 Week 5"/>
    <s v="SINV.000251693"/>
    <d v="2021-12-07T00:00:00"/>
  </r>
  <r>
    <x v="43"/>
    <x v="43"/>
    <x v="3"/>
    <x v="2"/>
    <n v="4187.8100000000004"/>
    <s v="1221"/>
    <s v="SINV.000258965"/>
    <d v="2022-01-10T00:00:00"/>
  </r>
  <r>
    <x v="43"/>
    <x v="43"/>
    <x v="3"/>
    <x v="2"/>
    <n v="2236.5300000000002"/>
    <s v="0122"/>
    <s v="SINV.000266133"/>
    <d v="2022-02-08T00:00:00"/>
  </r>
  <r>
    <x v="43"/>
    <x v="43"/>
    <x v="3"/>
    <x v="2"/>
    <n v="8025.81"/>
    <s v="0222"/>
    <s v="SINV.000273775"/>
    <d v="2022-03-04T00:00:00"/>
  </r>
  <r>
    <x v="43"/>
    <x v="43"/>
    <x v="3"/>
    <x v="2"/>
    <n v="911.03"/>
    <s v="0322"/>
    <s v="SINV.000282686"/>
    <d v="2022-04-07T00:00:00"/>
  </r>
  <r>
    <x v="43"/>
    <x v="43"/>
    <x v="3"/>
    <x v="2"/>
    <n v="827.16"/>
    <s v="0422"/>
    <s v="SINV.000290595"/>
    <d v="2022-05-05T00:00:00"/>
  </r>
  <r>
    <x v="43"/>
    <x v="43"/>
    <x v="3"/>
    <x v="2"/>
    <n v="6967.73"/>
    <s v="0522"/>
    <s v="SINV.000298997"/>
    <d v="2022-06-07T00:00:00"/>
  </r>
  <r>
    <x v="43"/>
    <x v="43"/>
    <x v="3"/>
    <x v="2"/>
    <n v="753.3"/>
    <s v="0622"/>
    <s v="SINV.000309457"/>
    <d v="2022-06-30T00:00:00"/>
  </r>
  <r>
    <x v="12"/>
    <x v="12"/>
    <x v="3"/>
    <x v="2"/>
    <n v="3834016.06"/>
    <s v="10/2021"/>
    <s v="SINV.000243076"/>
    <d v="2021-11-05T00:00:00"/>
  </r>
  <r>
    <x v="12"/>
    <x v="12"/>
    <x v="3"/>
    <x v="2"/>
    <n v="4226720.5199999996"/>
    <s v="11/2021 Week 1"/>
    <s v="SINV.000245717"/>
    <d v="2021-11-16T00:00:00"/>
  </r>
  <r>
    <x v="12"/>
    <x v="12"/>
    <x v="3"/>
    <x v="2"/>
    <n v="15122441.390000001"/>
    <s v="11/2021 Week 2"/>
    <s v="SINV.000247372"/>
    <d v="2021-11-22T00:00:00"/>
  </r>
  <r>
    <x v="12"/>
    <x v="12"/>
    <x v="3"/>
    <x v="2"/>
    <n v="8794079.6300000008"/>
    <s v="1121 Week 3"/>
    <s v="SINV.000248881"/>
    <d v="2021-11-26T00:00:00"/>
  </r>
  <r>
    <x v="12"/>
    <x v="12"/>
    <x v="3"/>
    <x v="2"/>
    <n v="2118984.92"/>
    <s v="1121 Week 4"/>
    <s v="SINV.000250176"/>
    <d v="2021-12-01T00:00:00"/>
  </r>
  <r>
    <x v="12"/>
    <x v="12"/>
    <x v="3"/>
    <x v="2"/>
    <n v="143544.72"/>
    <s v="1121 Week 5"/>
    <s v="SINV.000251699"/>
    <d v="2021-12-07T00:00:00"/>
  </r>
  <r>
    <x v="12"/>
    <x v="12"/>
    <x v="3"/>
    <x v="2"/>
    <n v="456333.54"/>
    <s v="1221"/>
    <s v="SINV.000258805"/>
    <d v="2022-01-10T00:00:00"/>
  </r>
  <r>
    <x v="12"/>
    <x v="12"/>
    <x v="3"/>
    <x v="2"/>
    <n v="243708.66"/>
    <s v="0122"/>
    <s v="SINV.000266141"/>
    <d v="2022-02-08T00:00:00"/>
  </r>
  <r>
    <x v="12"/>
    <x v="12"/>
    <x v="3"/>
    <x v="2"/>
    <n v="874549.5"/>
    <s v="0222"/>
    <s v="SINV.000273598"/>
    <d v="2022-03-04T00:00:00"/>
  </r>
  <r>
    <x v="12"/>
    <x v="12"/>
    <x v="3"/>
    <x v="2"/>
    <n v="99272.13"/>
    <s v="0322"/>
    <s v="SINV.000282529"/>
    <d v="2022-04-07T00:00:00"/>
  </r>
  <r>
    <x v="12"/>
    <x v="12"/>
    <x v="3"/>
    <x v="2"/>
    <n v="90133.31"/>
    <s v="0422"/>
    <s v="SINV.000290443"/>
    <d v="2022-05-05T00:00:00"/>
  </r>
  <r>
    <x v="12"/>
    <x v="12"/>
    <x v="3"/>
    <x v="2"/>
    <n v="759253.8"/>
    <s v="0522"/>
    <s v="SINV.000299005"/>
    <d v="2022-06-07T00:00:00"/>
  </r>
  <r>
    <x v="12"/>
    <x v="12"/>
    <x v="3"/>
    <x v="2"/>
    <n v="82084.77"/>
    <s v="0622"/>
    <s v="SINV.000309129"/>
    <d v="2022-06-30T00:00:00"/>
  </r>
  <r>
    <x v="82"/>
    <x v="82"/>
    <x v="3"/>
    <x v="2"/>
    <n v="3462.93"/>
    <s v="10/2021"/>
    <s v="SINV.000243162"/>
    <d v="2021-11-05T00:00:00"/>
  </r>
  <r>
    <x v="82"/>
    <x v="82"/>
    <x v="3"/>
    <x v="2"/>
    <n v="3817.62"/>
    <s v="11/2021 Week 1"/>
    <s v="SINV.000245870"/>
    <d v="2021-11-16T00:00:00"/>
  </r>
  <r>
    <x v="82"/>
    <x v="82"/>
    <x v="3"/>
    <x v="2"/>
    <n v="13658.76"/>
    <s v="11/2021 Week 2"/>
    <s v="SINV.000247468"/>
    <d v="2021-11-22T00:00:00"/>
  </r>
  <r>
    <x v="82"/>
    <x v="82"/>
    <x v="3"/>
    <x v="2"/>
    <n v="7942.91"/>
    <s v="1121 Week 3"/>
    <s v="SINV.000248883"/>
    <d v="2021-11-26T00:00:00"/>
  </r>
  <r>
    <x v="82"/>
    <x v="82"/>
    <x v="3"/>
    <x v="2"/>
    <n v="1913.89"/>
    <s v="1121 Week 4"/>
    <s v="SINV.000250282"/>
    <d v="2021-12-01T00:00:00"/>
  </r>
  <r>
    <x v="82"/>
    <x v="82"/>
    <x v="3"/>
    <x v="2"/>
    <n v="129.65"/>
    <s v="1121 Week 5"/>
    <s v="SINV.000251702"/>
    <d v="2021-12-07T00:00:00"/>
  </r>
  <r>
    <x v="82"/>
    <x v="82"/>
    <x v="3"/>
    <x v="2"/>
    <n v="412.17"/>
    <s v="1221"/>
    <s v="SINV.000258936"/>
    <d v="2022-01-10T00:00:00"/>
  </r>
  <r>
    <x v="82"/>
    <x v="82"/>
    <x v="3"/>
    <x v="2"/>
    <n v="220.12"/>
    <s v="0122"/>
    <s v="SINV.000266146"/>
    <d v="2022-02-08T00:00:00"/>
  </r>
  <r>
    <x v="82"/>
    <x v="82"/>
    <x v="3"/>
    <x v="2"/>
    <n v="789.9"/>
    <s v="0222"/>
    <s v="SINV.000273751"/>
    <d v="2022-03-04T00:00:00"/>
  </r>
  <r>
    <x v="82"/>
    <x v="82"/>
    <x v="3"/>
    <x v="2"/>
    <n v="89.66"/>
    <s v="0322"/>
    <s v="SINV.000282637"/>
    <d v="2022-04-07T00:00:00"/>
  </r>
  <r>
    <x v="82"/>
    <x v="82"/>
    <x v="3"/>
    <x v="2"/>
    <n v="81.41"/>
    <s v="0422"/>
    <s v="SINV.000290540"/>
    <d v="2022-05-05T00:00:00"/>
  </r>
  <r>
    <x v="82"/>
    <x v="82"/>
    <x v="3"/>
    <x v="2"/>
    <n v="685.77"/>
    <s v="0522"/>
    <s v="SINV.000299011"/>
    <d v="2022-06-07T00:00:00"/>
  </r>
  <r>
    <x v="82"/>
    <x v="82"/>
    <x v="3"/>
    <x v="2"/>
    <n v="74.14"/>
    <s v="0622"/>
    <s v="SINV.000309378"/>
    <d v="2022-06-30T00:00:00"/>
  </r>
  <r>
    <x v="83"/>
    <x v="83"/>
    <x v="3"/>
    <x v="2"/>
    <n v="7956.83"/>
    <s v="10/2021"/>
    <s v="SINV.000243631"/>
    <d v="2021-11-05T00:00:00"/>
  </r>
  <r>
    <x v="83"/>
    <x v="83"/>
    <x v="3"/>
    <x v="2"/>
    <n v="8771.82"/>
    <s v="11/2021 Week 1"/>
    <s v="SINV.000246007"/>
    <d v="2021-11-16T00:00:00"/>
  </r>
  <r>
    <x v="83"/>
    <x v="83"/>
    <x v="3"/>
    <x v="2"/>
    <n v="31383.99"/>
    <s v="11/2021 Week 2"/>
    <s v="SINV.000247766"/>
    <d v="2021-11-22T00:00:00"/>
  </r>
  <r>
    <x v="83"/>
    <x v="83"/>
    <x v="3"/>
    <x v="2"/>
    <n v="18250.580000000002"/>
    <s v="1121 Week 3"/>
    <s v="SINV.000249241"/>
    <d v="2021-11-26T00:00:00"/>
  </r>
  <r>
    <x v="83"/>
    <x v="83"/>
    <x v="3"/>
    <x v="2"/>
    <n v="4397.58"/>
    <s v="1121 Week 4"/>
    <s v="SINV.000250536"/>
    <d v="2021-12-01T00:00:00"/>
  </r>
  <r>
    <x v="83"/>
    <x v="83"/>
    <x v="3"/>
    <x v="2"/>
    <n v="297.89999999999998"/>
    <s v="1121 Week 5"/>
    <s v="SINV.000251708"/>
    <d v="2021-12-07T00:00:00"/>
  </r>
  <r>
    <x v="83"/>
    <x v="83"/>
    <x v="3"/>
    <x v="2"/>
    <n v="947.04"/>
    <s v="1221"/>
    <s v="SINV.000259340"/>
    <d v="2022-01-10T00:00:00"/>
  </r>
  <r>
    <x v="83"/>
    <x v="83"/>
    <x v="3"/>
    <x v="2"/>
    <n v="505.77"/>
    <s v="0122"/>
    <s v="SINV.000266153"/>
    <d v="2022-02-08T00:00:00"/>
  </r>
  <r>
    <x v="83"/>
    <x v="83"/>
    <x v="3"/>
    <x v="2"/>
    <n v="1814.98"/>
    <s v="0222"/>
    <s v="SINV.000274161"/>
    <d v="2022-03-04T00:00:00"/>
  </r>
  <r>
    <x v="83"/>
    <x v="83"/>
    <x v="3"/>
    <x v="2"/>
    <n v="206.02"/>
    <s v="0322"/>
    <s v="SINV.000283083"/>
    <d v="2022-04-07T00:00:00"/>
  </r>
  <r>
    <x v="83"/>
    <x v="83"/>
    <x v="3"/>
    <x v="2"/>
    <n v="187.06"/>
    <s v="0422"/>
    <s v="SINV.000290954"/>
    <d v="2022-05-05T00:00:00"/>
  </r>
  <r>
    <x v="83"/>
    <x v="83"/>
    <x v="3"/>
    <x v="2"/>
    <n v="1575.7"/>
    <s v="0522"/>
    <s v="SINV.000299018"/>
    <d v="2022-06-07T00:00:00"/>
  </r>
  <r>
    <x v="83"/>
    <x v="83"/>
    <x v="3"/>
    <x v="2"/>
    <n v="170.35"/>
    <s v="0622"/>
    <s v="SINV.000309873"/>
    <d v="2022-06-30T00:00:00"/>
  </r>
  <r>
    <x v="13"/>
    <x v="13"/>
    <x v="3"/>
    <x v="2"/>
    <n v="30899392.41"/>
    <s v="10/2021"/>
    <s v="SINV.000243078"/>
    <d v="2021-11-05T00:00:00"/>
  </r>
  <r>
    <x v="13"/>
    <x v="13"/>
    <x v="3"/>
    <x v="2"/>
    <n v="34064305.939999998"/>
    <s v="11/2021 Week 1"/>
    <s v="SINV.000245719"/>
    <d v="2021-11-16T00:00:00"/>
  </r>
  <r>
    <x v="13"/>
    <x v="13"/>
    <x v="3"/>
    <x v="2"/>
    <n v="121875924.19"/>
    <s v="11/2021 Week 2"/>
    <s v="SINV.000247374"/>
    <d v="2021-11-22T00:00:00"/>
  </r>
  <r>
    <x v="13"/>
    <x v="13"/>
    <x v="3"/>
    <x v="2"/>
    <n v="70873912.120000005"/>
    <s v="1121 Week 3"/>
    <s v="SINV.000248871"/>
    <d v="2021-11-26T00:00:00"/>
  </r>
  <r>
    <x v="13"/>
    <x v="13"/>
    <x v="3"/>
    <x v="2"/>
    <n v="17077483.620000001"/>
    <s v="1121 Week 4"/>
    <s v="SINV.000250178"/>
    <d v="2021-12-01T00:00:00"/>
  </r>
  <r>
    <x v="13"/>
    <x v="13"/>
    <x v="3"/>
    <x v="2"/>
    <n v="1156866.49"/>
    <s v="1121 Week 5"/>
    <s v="SINV.000251710"/>
    <d v="2021-12-07T00:00:00"/>
  </r>
  <r>
    <x v="13"/>
    <x v="13"/>
    <x v="3"/>
    <x v="2"/>
    <n v="3677717.78"/>
    <s v="1221"/>
    <s v="SINV.000258807"/>
    <d v="2022-01-10T00:00:00"/>
  </r>
  <r>
    <x v="13"/>
    <x v="13"/>
    <x v="3"/>
    <x v="2"/>
    <n v="1964115.32"/>
    <s v="0122"/>
    <s v="SINV.000266157"/>
    <d v="2022-02-08T00:00:00"/>
  </r>
  <r>
    <x v="13"/>
    <x v="13"/>
    <x v="3"/>
    <x v="2"/>
    <n v="7048235.4900000002"/>
    <s v="0222"/>
    <s v="SINV.000273601"/>
    <d v="2022-03-04T00:00:00"/>
  </r>
  <r>
    <x v="13"/>
    <x v="13"/>
    <x v="3"/>
    <x v="2"/>
    <n v="800061.48"/>
    <s v="0322"/>
    <s v="SINV.000282531"/>
    <d v="2022-04-07T00:00:00"/>
  </r>
  <r>
    <x v="13"/>
    <x v="13"/>
    <x v="3"/>
    <x v="2"/>
    <n v="726409.16"/>
    <s v="0422"/>
    <s v="SINV.000290445"/>
    <d v="2022-05-05T00:00:00"/>
  </r>
  <r>
    <x v="13"/>
    <x v="13"/>
    <x v="3"/>
    <x v="2"/>
    <n v="6119035.6699999999"/>
    <s v="0522"/>
    <s v="SINV.000299021"/>
    <d v="2022-06-07T00:00:00"/>
  </r>
  <r>
    <x v="13"/>
    <x v="13"/>
    <x v="3"/>
    <x v="2"/>
    <n v="661543.81000000006"/>
    <s v="0622"/>
    <s v="SINV.000309132"/>
    <d v="2022-06-30T00:00:00"/>
  </r>
  <r>
    <x v="14"/>
    <x v="14"/>
    <x v="3"/>
    <x v="2"/>
    <n v="10795025.83"/>
    <s v="10/2021"/>
    <s v="SINV.000243165"/>
    <d v="2021-11-05T00:00:00"/>
  </r>
  <r>
    <x v="14"/>
    <x v="14"/>
    <x v="3"/>
    <x v="2"/>
    <n v="11900721.470000001"/>
    <s v="11/2021 Week 1"/>
    <s v="SINV.000245709"/>
    <d v="2021-11-16T00:00:00"/>
  </r>
  <r>
    <x v="14"/>
    <x v="14"/>
    <x v="3"/>
    <x v="2"/>
    <n v="42578628.490000002"/>
    <s v="11/2021 Week 2"/>
    <s v="SINV.000247376"/>
    <d v="2021-11-22T00:00:00"/>
  </r>
  <r>
    <x v="14"/>
    <x v="14"/>
    <x v="3"/>
    <x v="2"/>
    <n v="24760542.280000001"/>
    <s v="1121 Week 3"/>
    <s v="SINV.000248873"/>
    <d v="2021-11-26T00:00:00"/>
  </r>
  <r>
    <x v="14"/>
    <x v="14"/>
    <x v="3"/>
    <x v="2"/>
    <n v="5966197.4699999997"/>
    <s v="1121 Week 4"/>
    <s v="SINV.000250286"/>
    <d v="2021-12-01T00:00:00"/>
  </r>
  <r>
    <x v="14"/>
    <x v="14"/>
    <x v="3"/>
    <x v="2"/>
    <n v="404163.41"/>
    <s v="1121 Week 5"/>
    <s v="SINV.000251713"/>
    <d v="2021-12-07T00:00:00"/>
  </r>
  <r>
    <x v="14"/>
    <x v="14"/>
    <x v="3"/>
    <x v="2"/>
    <n v="1284849.1599999999"/>
    <s v="1221"/>
    <s v="SINV.000258903"/>
    <d v="2022-01-10T00:00:00"/>
  </r>
  <r>
    <x v="14"/>
    <x v="14"/>
    <x v="3"/>
    <x v="2"/>
    <n v="686184.22"/>
    <s v="0122"/>
    <s v="SINV.000266162"/>
    <d v="2022-02-08T00:00:00"/>
  </r>
  <r>
    <x v="14"/>
    <x v="14"/>
    <x v="3"/>
    <x v="2"/>
    <n v="2462374.77"/>
    <s v="0222"/>
    <s v="SINV.000273710"/>
    <d v="2022-03-04T00:00:00"/>
  </r>
  <r>
    <x v="14"/>
    <x v="14"/>
    <x v="3"/>
    <x v="2"/>
    <n v="279509.84000000003"/>
    <s v="0322"/>
    <s v="SINV.000282580"/>
    <d v="2022-04-07T00:00:00"/>
  </r>
  <r>
    <x v="14"/>
    <x v="14"/>
    <x v="3"/>
    <x v="2"/>
    <n v="253778.64"/>
    <s v="0422"/>
    <s v="SINV.000290506"/>
    <d v="2022-05-05T00:00:00"/>
  </r>
  <r>
    <x v="14"/>
    <x v="14"/>
    <x v="3"/>
    <x v="2"/>
    <n v="2137749.09"/>
    <s v="0522"/>
    <s v="SINV.000299027"/>
    <d v="2022-06-07T00:00:00"/>
  </r>
  <r>
    <x v="14"/>
    <x v="14"/>
    <x v="3"/>
    <x v="2"/>
    <n v="231117.25"/>
    <s v="0622"/>
    <s v="SINV.000309352"/>
    <d v="2022-06-30T00:00:00"/>
  </r>
  <r>
    <x v="15"/>
    <x v="15"/>
    <x v="3"/>
    <x v="2"/>
    <n v="14471385.24"/>
    <s v="10/2021"/>
    <s v="SINV.000243062"/>
    <d v="2021-11-05T00:00:00"/>
  </r>
  <r>
    <x v="15"/>
    <x v="15"/>
    <x v="3"/>
    <x v="2"/>
    <n v="15953637.130000001"/>
    <s v="11/2021 Week 1"/>
    <s v="SINV.000245711"/>
    <d v="2021-11-16T00:00:00"/>
  </r>
  <r>
    <x v="15"/>
    <x v="15"/>
    <x v="3"/>
    <x v="2"/>
    <n v="57079227.539999999"/>
    <s v="11/2021 Week 2"/>
    <s v="SINV.000247419"/>
    <d v="2021-11-22T00:00:00"/>
  </r>
  <r>
    <x v="15"/>
    <x v="15"/>
    <x v="3"/>
    <x v="2"/>
    <n v="33193004.960000001"/>
    <s v="1121 Week 3"/>
    <s v="SINV.000249112"/>
    <d v="2021-11-26T00:00:00"/>
  </r>
  <r>
    <x v="15"/>
    <x v="15"/>
    <x v="3"/>
    <x v="2"/>
    <n v="7998048.6699999999"/>
    <s v="1121 Week 4"/>
    <s v="SINV.000250162"/>
    <d v="2021-12-01T00:00:00"/>
  </r>
  <r>
    <x v="15"/>
    <x v="15"/>
    <x v="3"/>
    <x v="2"/>
    <n v="541805.5"/>
    <s v="1121 Week 5"/>
    <s v="SINV.000251716"/>
    <d v="2021-12-07T00:00:00"/>
  </r>
  <r>
    <x v="15"/>
    <x v="15"/>
    <x v="3"/>
    <x v="2"/>
    <n v="1722418.03"/>
    <s v="1221"/>
    <s v="SINV.000258791"/>
    <d v="2022-01-10T00:00:00"/>
  </r>
  <r>
    <x v="15"/>
    <x v="15"/>
    <x v="3"/>
    <x v="2"/>
    <n v="919871.47"/>
    <s v="0122"/>
    <s v="SINV.000266167"/>
    <d v="2022-02-08T00:00:00"/>
  </r>
  <r>
    <x v="15"/>
    <x v="15"/>
    <x v="3"/>
    <x v="2"/>
    <n v="3300962.35"/>
    <s v="0222"/>
    <s v="SINV.000273686"/>
    <d v="2022-03-04T00:00:00"/>
  </r>
  <r>
    <x v="15"/>
    <x v="15"/>
    <x v="3"/>
    <x v="2"/>
    <n v="374699.85"/>
    <s v="0322"/>
    <s v="SINV.000282515"/>
    <d v="2022-04-07T00:00:00"/>
  </r>
  <r>
    <x v="15"/>
    <x v="15"/>
    <x v="3"/>
    <x v="2"/>
    <n v="340205.62"/>
    <s v="0422"/>
    <s v="SINV.000290429"/>
    <d v="2022-05-05T00:00:00"/>
  </r>
  <r>
    <x v="15"/>
    <x v="15"/>
    <x v="3"/>
    <x v="2"/>
    <n v="2865782"/>
    <s v="0522"/>
    <s v="SINV.000299033"/>
    <d v="2022-06-07T00:00:00"/>
  </r>
  <r>
    <x v="15"/>
    <x v="15"/>
    <x v="3"/>
    <x v="2"/>
    <n v="309826.65000000002"/>
    <s v="0622"/>
    <s v="SINV.000309108"/>
    <d v="2022-06-30T00:00:00"/>
  </r>
  <r>
    <x v="44"/>
    <x v="44"/>
    <x v="3"/>
    <x v="2"/>
    <n v="54483.6"/>
    <s v="10/2021"/>
    <s v="SINV.000243158"/>
    <d v="2021-11-05T00:00:00"/>
  </r>
  <r>
    <x v="44"/>
    <x v="44"/>
    <x v="3"/>
    <x v="2"/>
    <n v="60064.15"/>
    <s v="11/2021 Week 1"/>
    <s v="SINV.000245815"/>
    <d v="2021-11-16T00:00:00"/>
  </r>
  <r>
    <x v="44"/>
    <x v="44"/>
    <x v="3"/>
    <x v="2"/>
    <n v="214898.68"/>
    <s v="11/2021 Week 2"/>
    <s v="SINV.000247364"/>
    <d v="2021-11-22T00:00:00"/>
  </r>
  <r>
    <x v="44"/>
    <x v="44"/>
    <x v="3"/>
    <x v="2"/>
    <n v="124968.98"/>
    <s v="1121 Week 3"/>
    <s v="SINV.000248875"/>
    <d v="2021-11-26T00:00:00"/>
  </r>
  <r>
    <x v="44"/>
    <x v="44"/>
    <x v="3"/>
    <x v="2"/>
    <n v="30112.01"/>
    <s v="1121 Week 4"/>
    <s v="SINV.000250277"/>
    <d v="2021-12-01T00:00:00"/>
  </r>
  <r>
    <x v="44"/>
    <x v="44"/>
    <x v="3"/>
    <x v="2"/>
    <n v="2039.85"/>
    <s v="1121 Week 5"/>
    <s v="SINV.000251719"/>
    <d v="2021-12-07T00:00:00"/>
  </r>
  <r>
    <x v="44"/>
    <x v="44"/>
    <x v="3"/>
    <x v="2"/>
    <n v="6484.76"/>
    <s v="1221"/>
    <s v="SINV.000258901"/>
    <d v="2022-01-10T00:00:00"/>
  </r>
  <r>
    <x v="44"/>
    <x v="44"/>
    <x v="3"/>
    <x v="2"/>
    <n v="3463.24"/>
    <s v="0122"/>
    <s v="SINV.000266172"/>
    <d v="2022-02-08T00:00:00"/>
  </r>
  <r>
    <x v="44"/>
    <x v="44"/>
    <x v="3"/>
    <x v="2"/>
    <n v="12427.86"/>
    <s v="0222"/>
    <s v="SINV.000273707"/>
    <d v="2022-03-04T00:00:00"/>
  </r>
  <r>
    <x v="44"/>
    <x v="44"/>
    <x v="3"/>
    <x v="2"/>
    <n v="1410.71"/>
    <s v="0322"/>
    <s v="SINV.000282595"/>
    <d v="2022-04-07T00:00:00"/>
  </r>
  <r>
    <x v="44"/>
    <x v="44"/>
    <x v="3"/>
    <x v="2"/>
    <n v="1280.8499999999999"/>
    <s v="0422"/>
    <s v="SINV.000290503"/>
    <d v="2022-05-05T00:00:00"/>
  </r>
  <r>
    <x v="44"/>
    <x v="44"/>
    <x v="3"/>
    <x v="2"/>
    <n v="10789.44"/>
    <s v="0522"/>
    <s v="SINV.000299039"/>
    <d v="2022-06-07T00:00:00"/>
  </r>
  <r>
    <x v="44"/>
    <x v="44"/>
    <x v="3"/>
    <x v="2"/>
    <n v="1166.47"/>
    <s v="0622"/>
    <s v="SINV.000309374"/>
    <d v="2022-06-30T00:00:00"/>
  </r>
  <r>
    <x v="16"/>
    <x v="16"/>
    <x v="3"/>
    <x v="2"/>
    <n v="2165714.17"/>
    <s v="10/2021"/>
    <s v="SINV.000243065"/>
    <d v="2021-11-05T00:00:00"/>
  </r>
  <r>
    <x v="16"/>
    <x v="16"/>
    <x v="3"/>
    <x v="2"/>
    <n v="2387540.4700000002"/>
    <s v="11/2021 Week 1"/>
    <s v="SINV.000245713"/>
    <d v="2021-11-16T00:00:00"/>
  </r>
  <r>
    <x v="16"/>
    <x v="16"/>
    <x v="3"/>
    <x v="2"/>
    <n v="8542187.8900000006"/>
    <s v="11/2021 Week 2"/>
    <s v="SINV.000247368"/>
    <d v="2021-11-22T00:00:00"/>
  </r>
  <r>
    <x v="16"/>
    <x v="16"/>
    <x v="3"/>
    <x v="2"/>
    <n v="4967496.88"/>
    <s v="1121 Week 3"/>
    <s v="SINV.000248879"/>
    <d v="2021-11-26T00:00:00"/>
  </r>
  <r>
    <x v="16"/>
    <x v="16"/>
    <x v="3"/>
    <x v="2"/>
    <n v="1196947.43"/>
    <s v="1121 Week 4"/>
    <s v="SINV.000250165"/>
    <d v="2021-12-01T00:00:00"/>
  </r>
  <r>
    <x v="16"/>
    <x v="16"/>
    <x v="3"/>
    <x v="2"/>
    <n v="81083.86"/>
    <s v="1121 Week 5"/>
    <s v="SINV.000251725"/>
    <d v="2021-12-07T00:00:00"/>
  </r>
  <r>
    <x v="16"/>
    <x v="16"/>
    <x v="3"/>
    <x v="2"/>
    <n v="257768.35"/>
    <s v="1221"/>
    <s v="SINV.000258794"/>
    <d v="2022-01-10T00:00:00"/>
  </r>
  <r>
    <x v="16"/>
    <x v="16"/>
    <x v="3"/>
    <x v="2"/>
    <n v="137663.29999999999"/>
    <s v="0122"/>
    <s v="SINV.000266181"/>
    <d v="2022-02-08T00:00:00"/>
  </r>
  <r>
    <x v="16"/>
    <x v="16"/>
    <x v="3"/>
    <x v="2"/>
    <n v="494005.29"/>
    <s v="0222"/>
    <s v="SINV.000273584"/>
    <d v="2022-03-04T00:00:00"/>
  </r>
  <r>
    <x v="16"/>
    <x v="16"/>
    <x v="3"/>
    <x v="2"/>
    <n v="56075.68"/>
    <s v="0322"/>
    <s v="SINV.000282518"/>
    <d v="2022-04-07T00:00:00"/>
  </r>
  <r>
    <x v="16"/>
    <x v="16"/>
    <x v="3"/>
    <x v="2"/>
    <n v="50913.45"/>
    <s v="0422"/>
    <s v="SINV.000290432"/>
    <d v="2022-05-05T00:00:00"/>
  </r>
  <r>
    <x v="16"/>
    <x v="16"/>
    <x v="3"/>
    <x v="2"/>
    <n v="428878.41"/>
    <s v="0522"/>
    <s v="SINV.000299049"/>
    <d v="2022-06-07T00:00:00"/>
  </r>
  <r>
    <x v="16"/>
    <x v="16"/>
    <x v="3"/>
    <x v="2"/>
    <n v="46367.09"/>
    <s v="0622"/>
    <s v="SINV.000309113"/>
    <d v="2022-06-30T00:00:00"/>
  </r>
  <r>
    <x v="17"/>
    <x v="17"/>
    <x v="3"/>
    <x v="2"/>
    <n v="318407.65000000002"/>
    <s v="10/2021"/>
    <s v="SINV.000243067"/>
    <d v="2021-11-05T00:00:00"/>
  </r>
  <r>
    <x v="17"/>
    <x v="17"/>
    <x v="3"/>
    <x v="2"/>
    <n v="351021"/>
    <s v="11/2021 Week 1"/>
    <s v="SINV.000245715"/>
    <d v="2021-11-16T00:00:00"/>
  </r>
  <r>
    <x v="17"/>
    <x v="17"/>
    <x v="3"/>
    <x v="2"/>
    <n v="1255889.6299999999"/>
    <s v="11/2021 Week 2"/>
    <s v="SINV.000247370"/>
    <d v="2021-11-22T00:00:00"/>
  </r>
  <r>
    <x v="17"/>
    <x v="17"/>
    <x v="3"/>
    <x v="2"/>
    <n v="730331.38"/>
    <s v="1121 Week 3"/>
    <s v="SINV.000248860"/>
    <d v="2021-11-26T00:00:00"/>
  </r>
  <r>
    <x v="17"/>
    <x v="17"/>
    <x v="3"/>
    <x v="2"/>
    <n v="175977.62"/>
    <s v="1121 Week 4"/>
    <s v="SINV.000250167"/>
    <d v="2021-12-01T00:00:00"/>
  </r>
  <r>
    <x v="17"/>
    <x v="17"/>
    <x v="3"/>
    <x v="2"/>
    <n v="11921.11"/>
    <s v="1121 Week 5"/>
    <s v="SINV.000251728"/>
    <d v="2021-12-07T00:00:00"/>
  </r>
  <r>
    <x v="17"/>
    <x v="17"/>
    <x v="3"/>
    <x v="2"/>
    <n v="37897.620000000003"/>
    <s v="1221"/>
    <s v="SINV.000258796"/>
    <d v="2022-01-10T00:00:00"/>
  </r>
  <r>
    <x v="17"/>
    <x v="17"/>
    <x v="3"/>
    <x v="2"/>
    <n v="20239.54"/>
    <s v="0122"/>
    <s v="SINV.000266186"/>
    <d v="2022-02-08T00:00:00"/>
  </r>
  <r>
    <x v="17"/>
    <x v="17"/>
    <x v="3"/>
    <x v="2"/>
    <n v="72629.649999999994"/>
    <s v="0222"/>
    <s v="SINV.000273688"/>
    <d v="2022-03-04T00:00:00"/>
  </r>
  <r>
    <x v="17"/>
    <x v="17"/>
    <x v="3"/>
    <x v="2"/>
    <n v="8244.36"/>
    <s v="0322"/>
    <s v="SINV.000282520"/>
    <d v="2022-04-07T00:00:00"/>
  </r>
  <r>
    <x v="17"/>
    <x v="17"/>
    <x v="3"/>
    <x v="2"/>
    <n v="7485.4"/>
    <s v="0422"/>
    <s v="SINV.000290434"/>
    <d v="2022-05-05T00:00:00"/>
  </r>
  <r>
    <x v="17"/>
    <x v="17"/>
    <x v="3"/>
    <x v="2"/>
    <n v="63054.57"/>
    <s v="0522"/>
    <s v="SINV.000299055"/>
    <d v="2022-06-07T00:00:00"/>
  </r>
  <r>
    <x v="17"/>
    <x v="17"/>
    <x v="3"/>
    <x v="2"/>
    <n v="6816.98"/>
    <s v="0622"/>
    <s v="SINV.000309116"/>
    <d v="2022-06-30T00:00:00"/>
  </r>
  <r>
    <x v="84"/>
    <x v="84"/>
    <x v="3"/>
    <x v="2"/>
    <n v="4597.21"/>
    <s v="10/2021"/>
    <s v="SINV.000243217"/>
    <d v="2021-11-05T00:00:00"/>
  </r>
  <r>
    <x v="84"/>
    <x v="84"/>
    <x v="3"/>
    <x v="2"/>
    <n v="5068.08"/>
    <s v="11/2021 Week 1"/>
    <s v="SINV.000245865"/>
    <d v="2021-11-16T00:00:00"/>
  </r>
  <r>
    <x v="84"/>
    <x v="84"/>
    <x v="3"/>
    <x v="2"/>
    <n v="18132.689999999999"/>
    <s v="11/2021 Week 2"/>
    <s v="SINV.000247523"/>
    <d v="2021-11-22T00:00:00"/>
  </r>
  <r>
    <x v="84"/>
    <x v="84"/>
    <x v="3"/>
    <x v="2"/>
    <n v="10544.61"/>
    <s v="1121 Week 3"/>
    <s v="SINV.000248862"/>
    <d v="2021-11-26T00:00:00"/>
  </r>
  <r>
    <x v="84"/>
    <x v="84"/>
    <x v="3"/>
    <x v="2"/>
    <n v="2540.79"/>
    <s v="1121 Week 4"/>
    <s v="SINV.000250280"/>
    <d v="2021-12-01T00:00:00"/>
  </r>
  <r>
    <x v="84"/>
    <x v="84"/>
    <x v="3"/>
    <x v="2"/>
    <n v="172.12"/>
    <s v="1121 Week 5"/>
    <s v="SINV.000251731"/>
    <d v="2021-12-07T00:00:00"/>
  </r>
  <r>
    <x v="84"/>
    <x v="84"/>
    <x v="3"/>
    <x v="2"/>
    <n v="547.16999999999996"/>
    <s v="1221"/>
    <s v="SINV.000258973"/>
    <d v="2022-01-10T00:00:00"/>
  </r>
  <r>
    <x v="84"/>
    <x v="84"/>
    <x v="3"/>
    <x v="2"/>
    <n v="292.22000000000003"/>
    <s v="0122"/>
    <s v="SINV.000266191"/>
    <d v="2022-02-08T00:00:00"/>
  </r>
  <r>
    <x v="84"/>
    <x v="84"/>
    <x v="3"/>
    <x v="2"/>
    <n v="1048.6400000000001"/>
    <s v="0222"/>
    <s v="SINV.000273749"/>
    <d v="2022-03-04T00:00:00"/>
  </r>
  <r>
    <x v="84"/>
    <x v="84"/>
    <x v="3"/>
    <x v="2"/>
    <n v="119.03"/>
    <s v="0322"/>
    <s v="SINV.000282636"/>
    <d v="2022-04-07T00:00:00"/>
  </r>
  <r>
    <x v="84"/>
    <x v="84"/>
    <x v="3"/>
    <x v="2"/>
    <n v="108.07"/>
    <s v="0422"/>
    <s v="SINV.000290593"/>
    <d v="2022-05-05T00:00:00"/>
  </r>
  <r>
    <x v="84"/>
    <x v="84"/>
    <x v="3"/>
    <x v="2"/>
    <n v="910.39"/>
    <s v="0522"/>
    <s v="SINV.000299061"/>
    <d v="2022-06-07T00:00:00"/>
  </r>
  <r>
    <x v="84"/>
    <x v="84"/>
    <x v="3"/>
    <x v="2"/>
    <n v="98.42"/>
    <s v="0622"/>
    <s v="SINV.000309376"/>
    <d v="2022-06-30T00:00:00"/>
  </r>
  <r>
    <x v="18"/>
    <x v="18"/>
    <x v="3"/>
    <x v="2"/>
    <n v="3075775.87"/>
    <s v="10/2021"/>
    <s v="SINV.000243053"/>
    <d v="2021-11-05T00:00:00"/>
  </r>
  <r>
    <x v="18"/>
    <x v="18"/>
    <x v="3"/>
    <x v="2"/>
    <n v="3390816.52"/>
    <s v="11/2021 Week 1"/>
    <s v="SINV.000245703"/>
    <d v="2021-11-16T00:00:00"/>
  </r>
  <r>
    <x v="18"/>
    <x v="18"/>
    <x v="3"/>
    <x v="2"/>
    <n v="12131728.07"/>
    <s v="11/2021 Week 2"/>
    <s v="SINV.000247354"/>
    <d v="2021-11-22T00:00:00"/>
  </r>
  <r>
    <x v="18"/>
    <x v="18"/>
    <x v="3"/>
    <x v="2"/>
    <n v="7054904.6900000004"/>
    <s v="1121 Week 3"/>
    <s v="SINV.000248848"/>
    <d v="2021-11-26T00:00:00"/>
  </r>
  <r>
    <x v="18"/>
    <x v="18"/>
    <x v="3"/>
    <x v="2"/>
    <n v="1699920.54"/>
    <s v="1121 Week 4"/>
    <s v="SINV.000250153"/>
    <d v="2021-12-01T00:00:00"/>
  </r>
  <r>
    <x v="18"/>
    <x v="18"/>
    <x v="3"/>
    <x v="2"/>
    <n v="115156.38"/>
    <s v="1121 Week 5"/>
    <s v="SINV.000251735"/>
    <d v="2021-12-07T00:00:00"/>
  </r>
  <r>
    <x v="18"/>
    <x v="18"/>
    <x v="3"/>
    <x v="2"/>
    <n v="366086.02"/>
    <s v="1221"/>
    <s v="SINV.000258782"/>
    <d v="2022-01-10T00:00:00"/>
  </r>
  <r>
    <x v="18"/>
    <x v="18"/>
    <x v="3"/>
    <x v="2"/>
    <n v="195511.24"/>
    <s v="0122"/>
    <s v="SINV.000266199"/>
    <d v="2022-02-08T00:00:00"/>
  </r>
  <r>
    <x v="18"/>
    <x v="18"/>
    <x v="3"/>
    <x v="2"/>
    <n v="701592.84"/>
    <s v="0222"/>
    <s v="SINV.000273592"/>
    <d v="2022-03-04T00:00:00"/>
  </r>
  <r>
    <x v="18"/>
    <x v="18"/>
    <x v="3"/>
    <x v="2"/>
    <n v="79639.42"/>
    <s v="0322"/>
    <s v="SINV.000282506"/>
    <d v="2022-04-07T00:00:00"/>
  </r>
  <r>
    <x v="18"/>
    <x v="18"/>
    <x v="3"/>
    <x v="2"/>
    <n v="72307.95"/>
    <s v="0422"/>
    <s v="SINV.000290420"/>
    <d v="2022-05-05T00:00:00"/>
  </r>
  <r>
    <x v="18"/>
    <x v="18"/>
    <x v="3"/>
    <x v="2"/>
    <n v="609098.78"/>
    <s v="0522"/>
    <s v="SINV.000299073"/>
    <d v="2022-06-07T00:00:00"/>
  </r>
  <r>
    <x v="18"/>
    <x v="18"/>
    <x v="3"/>
    <x v="2"/>
    <n v="65851.149999999994"/>
    <s v="0622"/>
    <s v="SINV.000309095"/>
    <d v="2022-06-30T00:00:00"/>
  </r>
  <r>
    <x v="19"/>
    <x v="19"/>
    <x v="3"/>
    <x v="2"/>
    <n v="1203546.19"/>
    <s v="10/2021"/>
    <s v="SINV.000243055"/>
    <d v="2021-11-05T00:00:00"/>
  </r>
  <r>
    <x v="19"/>
    <x v="19"/>
    <x v="3"/>
    <x v="2"/>
    <n v="1326821.0900000001"/>
    <s v="11/2021 Week 1"/>
    <s v="SINV.000245705"/>
    <d v="2021-11-16T00:00:00"/>
  </r>
  <r>
    <x v="19"/>
    <x v="19"/>
    <x v="3"/>
    <x v="2"/>
    <n v="4747125.84"/>
    <s v="11/2021 Week 2"/>
    <s v="SINV.000247356"/>
    <d v="2021-11-22T00:00:00"/>
  </r>
  <r>
    <x v="19"/>
    <x v="19"/>
    <x v="3"/>
    <x v="2"/>
    <n v="2760572.95"/>
    <s v="1121 Week 3"/>
    <s v="SINV.000248850"/>
    <d v="2021-11-26T00:00:00"/>
  </r>
  <r>
    <x v="19"/>
    <x v="19"/>
    <x v="3"/>
    <x v="2"/>
    <n v="665176.19999999995"/>
    <s v="1121 Week 4"/>
    <s v="SINV.000250155"/>
    <d v="2021-12-01T00:00:00"/>
  </r>
  <r>
    <x v="19"/>
    <x v="19"/>
    <x v="3"/>
    <x v="2"/>
    <n v="45060.51"/>
    <s v="1121 Week 5"/>
    <s v="SINV.000251738"/>
    <d v="2021-12-07T00:00:00"/>
  </r>
  <r>
    <x v="19"/>
    <x v="19"/>
    <x v="3"/>
    <x v="2"/>
    <n v="143248.88"/>
    <s v="1221"/>
    <s v="SINV.000258784"/>
    <d v="2022-01-10T00:00:00"/>
  </r>
  <r>
    <x v="19"/>
    <x v="19"/>
    <x v="3"/>
    <x v="2"/>
    <n v="76503.240000000005"/>
    <s v="0122"/>
    <s v="SINV.000266204"/>
    <d v="2022-02-08T00:00:00"/>
  </r>
  <r>
    <x v="19"/>
    <x v="19"/>
    <x v="3"/>
    <x v="2"/>
    <n v="274532.15999999997"/>
    <s v="0222"/>
    <s v="SINV.000273570"/>
    <d v="2022-03-04T00:00:00"/>
  </r>
  <r>
    <x v="19"/>
    <x v="19"/>
    <x v="3"/>
    <x v="2"/>
    <n v="31162.78"/>
    <s v="0322"/>
    <s v="SINV.000282508"/>
    <d v="2022-04-07T00:00:00"/>
  </r>
  <r>
    <x v="19"/>
    <x v="19"/>
    <x v="3"/>
    <x v="2"/>
    <n v="28293.99"/>
    <s v="0422"/>
    <s v="SINV.000290422"/>
    <d v="2022-05-05T00:00:00"/>
  </r>
  <r>
    <x v="19"/>
    <x v="19"/>
    <x v="3"/>
    <x v="2"/>
    <n v="238339.38"/>
    <s v="0522"/>
    <s v="SINV.000299080"/>
    <d v="2022-06-07T00:00:00"/>
  </r>
  <r>
    <x v="19"/>
    <x v="19"/>
    <x v="3"/>
    <x v="2"/>
    <n v="25767.45"/>
    <s v="0622"/>
    <s v="SINV.000309098"/>
    <d v="2022-06-30T00:00:00"/>
  </r>
  <r>
    <x v="85"/>
    <x v="85"/>
    <x v="3"/>
    <x v="2"/>
    <n v="2831.58"/>
    <s v="10/2021"/>
    <s v="SINV.000243151"/>
    <d v="2021-11-05T00:00:00"/>
  </r>
  <r>
    <x v="85"/>
    <x v="85"/>
    <x v="3"/>
    <x v="2"/>
    <n v="3121.61"/>
    <s v="11/2021 Week 1"/>
    <s v="SINV.000245867"/>
    <d v="2021-11-16T00:00:00"/>
  </r>
  <r>
    <x v="85"/>
    <x v="85"/>
    <x v="3"/>
    <x v="2"/>
    <n v="11168.55"/>
    <s v="11/2021 Week 2"/>
    <s v="SINV.000247527"/>
    <d v="2021-11-22T00:00:00"/>
  </r>
  <r>
    <x v="85"/>
    <x v="85"/>
    <x v="3"/>
    <x v="2"/>
    <n v="6494.79"/>
    <s v="1121 Week 3"/>
    <s v="SINV.000248852"/>
    <d v="2021-11-26T00:00:00"/>
  </r>
  <r>
    <x v="85"/>
    <x v="85"/>
    <x v="3"/>
    <x v="2"/>
    <n v="1564.96"/>
    <s v="1121 Week 4"/>
    <s v="SINV.000250270"/>
    <d v="2021-12-01T00:00:00"/>
  </r>
  <r>
    <x v="85"/>
    <x v="85"/>
    <x v="3"/>
    <x v="2"/>
    <n v="106.01"/>
    <s v="1121 Week 5"/>
    <s v="SINV.000251741"/>
    <d v="2021-12-07T00:00:00"/>
  </r>
  <r>
    <x v="85"/>
    <x v="85"/>
    <x v="3"/>
    <x v="2"/>
    <n v="337.02"/>
    <s v="1221"/>
    <s v="SINV.000258898"/>
    <d v="2022-01-10T00:00:00"/>
  </r>
  <r>
    <x v="85"/>
    <x v="85"/>
    <x v="3"/>
    <x v="2"/>
    <n v="179.99"/>
    <s v="0122"/>
    <s v="SINV.000266209"/>
    <d v="2022-02-08T00:00:00"/>
  </r>
  <r>
    <x v="85"/>
    <x v="85"/>
    <x v="3"/>
    <x v="2"/>
    <n v="645.89"/>
    <s v="0222"/>
    <s v="SINV.000273705"/>
    <d v="2022-03-04T00:00:00"/>
  </r>
  <r>
    <x v="85"/>
    <x v="85"/>
    <x v="3"/>
    <x v="2"/>
    <n v="73.319999999999993"/>
    <s v="0322"/>
    <s v="SINV.000282591"/>
    <d v="2022-04-07T00:00:00"/>
  </r>
  <r>
    <x v="85"/>
    <x v="85"/>
    <x v="3"/>
    <x v="2"/>
    <n v="66.569999999999993"/>
    <s v="0422"/>
    <s v="SINV.000290501"/>
    <d v="2022-05-05T00:00:00"/>
  </r>
  <r>
    <x v="85"/>
    <x v="85"/>
    <x v="3"/>
    <x v="2"/>
    <n v="560.74"/>
    <s v="0522"/>
    <s v="SINV.000299086"/>
    <d v="2022-06-07T00:00:00"/>
  </r>
  <r>
    <x v="85"/>
    <x v="85"/>
    <x v="3"/>
    <x v="2"/>
    <n v="60.62"/>
    <s v="0622"/>
    <s v="SINV.000309372"/>
    <d v="2022-06-30T00:00:00"/>
  </r>
  <r>
    <x v="45"/>
    <x v="45"/>
    <x v="3"/>
    <x v="2"/>
    <n v="199367.7"/>
    <s v="10/2021"/>
    <s v="SINV.000243153"/>
    <d v="2021-11-05T00:00:00"/>
  </r>
  <r>
    <x v="45"/>
    <x v="45"/>
    <x v="3"/>
    <x v="2"/>
    <n v="219788.22"/>
    <s v="11/2021 Week 1"/>
    <s v="SINV.000245707"/>
    <d v="2021-11-16T00:00:00"/>
  </r>
  <r>
    <x v="45"/>
    <x v="45"/>
    <x v="3"/>
    <x v="2"/>
    <n v="786362.49"/>
    <s v="11/2021 Week 2"/>
    <s v="SINV.000247358"/>
    <d v="2021-11-22T00:00:00"/>
  </r>
  <r>
    <x v="45"/>
    <x v="45"/>
    <x v="3"/>
    <x v="2"/>
    <n v="457289.55"/>
    <s v="1121 Week 3"/>
    <s v="SINV.000248854"/>
    <d v="2021-11-26T00:00:00"/>
  </r>
  <r>
    <x v="45"/>
    <x v="45"/>
    <x v="3"/>
    <x v="2"/>
    <n v="110186.59"/>
    <s v="1121 Week 4"/>
    <s v="SINV.000250272"/>
    <d v="2021-12-01T00:00:00"/>
  </r>
  <r>
    <x v="45"/>
    <x v="45"/>
    <x v="3"/>
    <x v="2"/>
    <n v="7464.28"/>
    <s v="1121 Week 5"/>
    <s v="SINV.000251744"/>
    <d v="2021-12-07T00:00:00"/>
  </r>
  <r>
    <x v="45"/>
    <x v="45"/>
    <x v="3"/>
    <x v="2"/>
    <n v="23729.21"/>
    <s v="1221"/>
    <s v="SINV.000258871"/>
    <d v="2022-01-10T00:00:00"/>
  </r>
  <r>
    <x v="45"/>
    <x v="45"/>
    <x v="3"/>
    <x v="2"/>
    <n v="12672.78"/>
    <s v="0122"/>
    <s v="SINV.000266214"/>
    <d v="2022-02-08T00:00:00"/>
  </r>
  <r>
    <x v="45"/>
    <x v="45"/>
    <x v="3"/>
    <x v="2"/>
    <n v="45476.32"/>
    <s v="0222"/>
    <s v="SINV.000273572"/>
    <d v="2022-03-04T00:00:00"/>
  </r>
  <r>
    <x v="45"/>
    <x v="45"/>
    <x v="3"/>
    <x v="2"/>
    <n v="5162.12"/>
    <s v="0322"/>
    <s v="SINV.000282579"/>
    <d v="2022-04-07T00:00:00"/>
  </r>
  <r>
    <x v="45"/>
    <x v="45"/>
    <x v="3"/>
    <x v="2"/>
    <n v="4686.8999999999996"/>
    <s v="0422"/>
    <s v="SINV.000290498"/>
    <d v="2022-05-05T00:00:00"/>
  </r>
  <r>
    <x v="45"/>
    <x v="45"/>
    <x v="3"/>
    <x v="2"/>
    <n v="39480.97"/>
    <s v="0522"/>
    <s v="SINV.000299091"/>
    <d v="2022-06-07T00:00:00"/>
  </r>
  <r>
    <x v="45"/>
    <x v="45"/>
    <x v="3"/>
    <x v="2"/>
    <n v="4268.38"/>
    <s v="0622"/>
    <s v="SINV.000309266"/>
    <d v="2022-06-30T00:00:00"/>
  </r>
  <r>
    <x v="46"/>
    <x v="46"/>
    <x v="3"/>
    <x v="2"/>
    <n v="58287.67"/>
    <s v="10/2021"/>
    <s v="SINV.000243155"/>
    <d v="2021-11-05T00:00:00"/>
  </r>
  <r>
    <x v="46"/>
    <x v="46"/>
    <x v="3"/>
    <x v="2"/>
    <n v="64257.86"/>
    <s v="11/2021 Week 1"/>
    <s v="SINV.000245813"/>
    <d v="2021-11-16T00:00:00"/>
  </r>
  <r>
    <x v="46"/>
    <x v="46"/>
    <x v="3"/>
    <x v="2"/>
    <n v="229903.01"/>
    <s v="11/2021 Week 2"/>
    <s v="SINV.000247360"/>
    <d v="2021-11-22T00:00:00"/>
  </r>
  <r>
    <x v="46"/>
    <x v="46"/>
    <x v="3"/>
    <x v="2"/>
    <n v="133694.38"/>
    <s v="1121 Week 3"/>
    <s v="SINV.000248858"/>
    <d v="2021-11-26T00:00:00"/>
  </r>
  <r>
    <x v="46"/>
    <x v="46"/>
    <x v="3"/>
    <x v="2"/>
    <n v="32214.44"/>
    <s v="1121 Week 4"/>
    <s v="SINV.000250273"/>
    <d v="2021-12-01T00:00:00"/>
  </r>
  <r>
    <x v="46"/>
    <x v="46"/>
    <x v="3"/>
    <x v="2"/>
    <n v="2182.2800000000002"/>
    <s v="1121 Week 5"/>
    <s v="SINV.000251747"/>
    <d v="2021-12-07T00:00:00"/>
  </r>
  <r>
    <x v="46"/>
    <x v="46"/>
    <x v="3"/>
    <x v="2"/>
    <n v="6937.53"/>
    <s v="1221"/>
    <s v="SINV.000258888"/>
    <d v="2022-01-10T00:00:00"/>
  </r>
  <r>
    <x v="46"/>
    <x v="46"/>
    <x v="3"/>
    <x v="2"/>
    <n v="3705.05"/>
    <s v="0122"/>
    <s v="SINV.000266219"/>
    <d v="2022-02-08T00:00:00"/>
  </r>
  <r>
    <x v="46"/>
    <x v="46"/>
    <x v="3"/>
    <x v="2"/>
    <n v="13295.58"/>
    <s v="0222"/>
    <s v="SINV.000273732"/>
    <d v="2022-03-04T00:00:00"/>
  </r>
  <r>
    <x v="46"/>
    <x v="46"/>
    <x v="3"/>
    <x v="2"/>
    <n v="1509.21"/>
    <s v="0322"/>
    <s v="SINV.000282634"/>
    <d v="2022-04-07T00:00:00"/>
  </r>
  <r>
    <x v="46"/>
    <x v="46"/>
    <x v="3"/>
    <x v="2"/>
    <n v="1370.28"/>
    <s v="0422"/>
    <s v="SINV.000290538"/>
    <d v="2022-05-05T00:00:00"/>
  </r>
  <r>
    <x v="46"/>
    <x v="46"/>
    <x v="3"/>
    <x v="2"/>
    <n v="11542.76"/>
    <s v="0522"/>
    <s v="SINV.000299098"/>
    <d v="2022-06-07T00:00:00"/>
  </r>
  <r>
    <x v="46"/>
    <x v="46"/>
    <x v="3"/>
    <x v="2"/>
    <n v="1247.92"/>
    <s v="0622"/>
    <s v="SINV.000309346"/>
    <d v="2022-06-30T00:00:00"/>
  </r>
  <r>
    <x v="111"/>
    <x v="110"/>
    <x v="3"/>
    <x v="2"/>
    <n v="34.61"/>
    <s v="10/2021"/>
    <s v="SINV.000243244"/>
    <d v="2021-11-05T00:00:00"/>
  </r>
  <r>
    <x v="111"/>
    <x v="110"/>
    <x v="3"/>
    <x v="2"/>
    <n v="38.159999999999997"/>
    <s v="11/2021 Week 1"/>
    <s v="SINV.000245861"/>
    <d v="2021-11-16T00:00:00"/>
  </r>
  <r>
    <x v="111"/>
    <x v="110"/>
    <x v="3"/>
    <x v="2"/>
    <n v="136.52000000000001"/>
    <s v="11/2021 Week 2"/>
    <s v="SINV.000247362"/>
    <d v="2021-11-22T00:00:00"/>
  </r>
  <r>
    <x v="111"/>
    <x v="110"/>
    <x v="3"/>
    <x v="2"/>
    <n v="79.39"/>
    <s v="1121 Week 3"/>
    <s v="SINV.000249069"/>
    <d v="2021-11-26T00:00:00"/>
  </r>
  <r>
    <x v="111"/>
    <x v="110"/>
    <x v="3"/>
    <x v="2"/>
    <n v="19.13"/>
    <s v="1121 Week 4"/>
    <s v="SINV.000250275"/>
    <d v="2021-12-01T00:00:00"/>
  </r>
  <r>
    <x v="111"/>
    <x v="110"/>
    <x v="3"/>
    <x v="2"/>
    <n v="1.3"/>
    <s v="1121 Week 5"/>
    <s v="SINV.000251750"/>
    <d v="2021-12-07T00:00:00"/>
  </r>
  <r>
    <x v="111"/>
    <x v="110"/>
    <x v="3"/>
    <x v="2"/>
    <n v="4.12"/>
    <s v="1221"/>
    <s v="SINV.000258950"/>
    <d v="2022-01-10T00:00:00"/>
  </r>
  <r>
    <x v="111"/>
    <x v="110"/>
    <x v="3"/>
    <x v="2"/>
    <n v="2.2000000000000002"/>
    <s v="0122"/>
    <s v="SINV.000266226"/>
    <d v="2022-02-08T00:00:00"/>
  </r>
  <r>
    <x v="111"/>
    <x v="110"/>
    <x v="3"/>
    <x v="2"/>
    <n v="7.9"/>
    <s v="0222"/>
    <s v="SINV.000273773"/>
    <d v="2022-03-04T00:00:00"/>
  </r>
  <r>
    <x v="111"/>
    <x v="110"/>
    <x v="3"/>
    <x v="2"/>
    <n v="0.9"/>
    <s v="0322"/>
    <s v="SINV.000282684"/>
    <d v="2022-04-07T00:00:00"/>
  </r>
  <r>
    <x v="111"/>
    <x v="110"/>
    <x v="3"/>
    <x v="2"/>
    <n v="0.81"/>
    <s v="0422"/>
    <s v="SINV.000290591"/>
    <d v="2022-05-05T00:00:00"/>
  </r>
  <r>
    <x v="111"/>
    <x v="110"/>
    <x v="3"/>
    <x v="2"/>
    <n v="6.85"/>
    <s v="0522"/>
    <s v="SINV.000299103"/>
    <d v="2022-06-07T00:00:00"/>
  </r>
  <r>
    <x v="111"/>
    <x v="110"/>
    <x v="3"/>
    <x v="2"/>
    <n v="0.74"/>
    <s v="0622"/>
    <s v="SINV.000309435"/>
    <d v="2022-06-30T00:00:00"/>
  </r>
  <r>
    <x v="20"/>
    <x v="20"/>
    <x v="3"/>
    <x v="2"/>
    <n v="2753952.84"/>
    <s v="10/2021"/>
    <s v="SINV.000243058"/>
    <d v="2021-11-05T00:00:00"/>
  </r>
  <r>
    <x v="20"/>
    <x v="20"/>
    <x v="3"/>
    <x v="2"/>
    <n v="3036030.31"/>
    <s v="11/2021 Week 1"/>
    <s v="SINV.000245695"/>
    <d v="2021-11-16T00:00:00"/>
  </r>
  <r>
    <x v="20"/>
    <x v="20"/>
    <x v="3"/>
    <x v="2"/>
    <n v="10862367.210000001"/>
    <s v="11/2021 Week 2"/>
    <s v="SINV.000247344"/>
    <d v="2021-11-22T00:00:00"/>
  </r>
  <r>
    <x v="20"/>
    <x v="20"/>
    <x v="3"/>
    <x v="2"/>
    <n v="6316739.46"/>
    <s v="1121 Week 3"/>
    <s v="SINV.000249071"/>
    <d v="2021-11-26T00:00:00"/>
  </r>
  <r>
    <x v="20"/>
    <x v="20"/>
    <x v="3"/>
    <x v="2"/>
    <n v="1522055.31"/>
    <s v="1121 Week 4"/>
    <s v="SINV.000250158"/>
    <d v="2021-12-01T00:00:00"/>
  </r>
  <r>
    <x v="20"/>
    <x v="20"/>
    <x v="3"/>
    <x v="2"/>
    <n v="103107.39"/>
    <s v="1121 Week 5"/>
    <s v="SINV.000251752"/>
    <d v="2021-12-07T00:00:00"/>
  </r>
  <r>
    <x v="20"/>
    <x v="20"/>
    <x v="3"/>
    <x v="2"/>
    <n v="327781.89"/>
    <s v="1221"/>
    <s v="SINV.000258787"/>
    <d v="2022-01-10T00:00:00"/>
  </r>
  <r>
    <x v="20"/>
    <x v="20"/>
    <x v="3"/>
    <x v="2"/>
    <n v="175054.61"/>
    <s v="0122"/>
    <s v="SINV.000266228"/>
    <d v="2022-02-08T00:00:00"/>
  </r>
  <r>
    <x v="20"/>
    <x v="20"/>
    <x v="3"/>
    <x v="2"/>
    <n v="628184.14"/>
    <s v="0222"/>
    <s v="SINV.000273682"/>
    <d v="2022-03-04T00:00:00"/>
  </r>
  <r>
    <x v="20"/>
    <x v="20"/>
    <x v="3"/>
    <x v="2"/>
    <n v="71306.63"/>
    <s v="0322"/>
    <s v="SINV.000282511"/>
    <d v="2022-04-07T00:00:00"/>
  </r>
  <r>
    <x v="20"/>
    <x v="20"/>
    <x v="3"/>
    <x v="2"/>
    <n v="64742.26"/>
    <s v="0422"/>
    <s v="SINV.000290425"/>
    <d v="2022-05-05T00:00:00"/>
  </r>
  <r>
    <x v="20"/>
    <x v="20"/>
    <x v="3"/>
    <x v="2"/>
    <n v="545367.86"/>
    <s v="0522"/>
    <s v="SINV.000299106"/>
    <d v="2022-06-07T00:00:00"/>
  </r>
  <r>
    <x v="20"/>
    <x v="20"/>
    <x v="3"/>
    <x v="2"/>
    <n v="58961.05"/>
    <s v="0622"/>
    <s v="SINV.000309102"/>
    <d v="2022-06-30T00:00:00"/>
  </r>
  <r>
    <x v="21"/>
    <x v="21"/>
    <x v="3"/>
    <x v="2"/>
    <n v="1771613.54"/>
    <s v="10/2021"/>
    <s v="SINV.000243060"/>
    <d v="2021-11-05T00:00:00"/>
  </r>
  <r>
    <x v="21"/>
    <x v="21"/>
    <x v="3"/>
    <x v="2"/>
    <n v="1953073.54"/>
    <s v="11/2021 Week 1"/>
    <s v="SINV.000245697"/>
    <d v="2021-11-16T00:00:00"/>
  </r>
  <r>
    <x v="21"/>
    <x v="21"/>
    <x v="3"/>
    <x v="2"/>
    <n v="6987743.7999999998"/>
    <s v="11/2021 Week 2"/>
    <s v="SINV.000247346"/>
    <d v="2021-11-22T00:00:00"/>
  </r>
  <r>
    <x v="21"/>
    <x v="21"/>
    <x v="3"/>
    <x v="2"/>
    <n v="4063548.59"/>
    <s v="1121 Week 3"/>
    <s v="SINV.000249073"/>
    <d v="2021-11-26T00:00:00"/>
  </r>
  <r>
    <x v="21"/>
    <x v="21"/>
    <x v="3"/>
    <x v="2"/>
    <n v="979135.8"/>
    <s v="1121 Week 4"/>
    <s v="SINV.000250160"/>
    <d v="2021-12-01T00:00:00"/>
  </r>
  <r>
    <x v="21"/>
    <x v="21"/>
    <x v="3"/>
    <x v="2"/>
    <n v="66328.820000000007"/>
    <s v="1121 Week 5"/>
    <s v="SINV.000251755"/>
    <d v="2021-12-07T00:00:00"/>
  </r>
  <r>
    <x v="21"/>
    <x v="21"/>
    <x v="3"/>
    <x v="2"/>
    <n v="210861.58"/>
    <s v="1221"/>
    <s v="SINV.000258789"/>
    <d v="2022-01-10T00:00:00"/>
  </r>
  <r>
    <x v="21"/>
    <x v="21"/>
    <x v="3"/>
    <x v="2"/>
    <n v="112612.35"/>
    <s v="0122"/>
    <s v="SINV.000266233"/>
    <d v="2022-02-08T00:00:00"/>
  </r>
  <r>
    <x v="21"/>
    <x v="21"/>
    <x v="3"/>
    <x v="2"/>
    <n v="404109.87"/>
    <s v="0222"/>
    <s v="SINV.000273684"/>
    <d v="2022-03-04T00:00:00"/>
  </r>
  <r>
    <x v="21"/>
    <x v="21"/>
    <x v="3"/>
    <x v="2"/>
    <n v="45871.44"/>
    <s v="0322"/>
    <s v="SINV.000282513"/>
    <d v="2022-04-07T00:00:00"/>
  </r>
  <r>
    <x v="21"/>
    <x v="21"/>
    <x v="3"/>
    <x v="2"/>
    <n v="41648.6"/>
    <s v="0422"/>
    <s v="SINV.000290427"/>
    <d v="2022-05-05T00:00:00"/>
  </r>
  <r>
    <x v="21"/>
    <x v="21"/>
    <x v="3"/>
    <x v="2"/>
    <n v="350834.29"/>
    <s v="0522"/>
    <s v="SINV.000299112"/>
    <d v="2022-06-07T00:00:00"/>
  </r>
  <r>
    <x v="21"/>
    <x v="21"/>
    <x v="3"/>
    <x v="2"/>
    <n v="37929.550000000003"/>
    <s v="0622"/>
    <s v="SINV.000309105"/>
    <d v="2022-06-30T00:00:00"/>
  </r>
  <r>
    <x v="102"/>
    <x v="102"/>
    <x v="3"/>
    <x v="2"/>
    <n v="1738.92"/>
    <s v="10/2021"/>
    <s v="SINV.000243149"/>
    <d v="2021-11-05T00:00:00"/>
  </r>
  <r>
    <x v="102"/>
    <x v="102"/>
    <x v="3"/>
    <x v="2"/>
    <n v="1917.03"/>
    <s v="11/2021 Week 1"/>
    <s v="SINV.000245863"/>
    <d v="2021-11-16T00:00:00"/>
  </r>
  <r>
    <x v="102"/>
    <x v="102"/>
    <x v="3"/>
    <x v="2"/>
    <n v="6858.79"/>
    <s v="11/2021 Week 2"/>
    <s v="SINV.000247348"/>
    <d v="2021-11-22T00:00:00"/>
  </r>
  <r>
    <x v="102"/>
    <x v="102"/>
    <x v="3"/>
    <x v="2"/>
    <n v="3988.56"/>
    <s v="1121 Week 3"/>
    <s v="SINV.000249075"/>
    <d v="2021-11-26T00:00:00"/>
  </r>
  <r>
    <x v="102"/>
    <x v="102"/>
    <x v="3"/>
    <x v="2"/>
    <n v="961.07"/>
    <s v="1121 Week 4"/>
    <s v="SINV.000250266"/>
    <d v="2021-12-01T00:00:00"/>
  </r>
  <r>
    <x v="102"/>
    <x v="102"/>
    <x v="3"/>
    <x v="2"/>
    <n v="65.11"/>
    <s v="1121 Week 5"/>
    <s v="SINV.000251760"/>
    <d v="2021-12-07T00:00:00"/>
  </r>
  <r>
    <x v="102"/>
    <x v="102"/>
    <x v="3"/>
    <x v="2"/>
    <n v="206.97"/>
    <s v="1221"/>
    <s v="SINV.000258948"/>
    <d v="2022-01-10T00:00:00"/>
  </r>
  <r>
    <x v="102"/>
    <x v="102"/>
    <x v="3"/>
    <x v="2"/>
    <n v="110.53"/>
    <s v="0122"/>
    <s v="SINV.000266238"/>
    <d v="2022-02-08T00:00:00"/>
  </r>
  <r>
    <x v="102"/>
    <x v="102"/>
    <x v="3"/>
    <x v="2"/>
    <n v="396.65"/>
    <s v="0222"/>
    <s v="SINV.000273748"/>
    <d v="2022-03-04T00:00:00"/>
  </r>
  <r>
    <x v="102"/>
    <x v="102"/>
    <x v="3"/>
    <x v="2"/>
    <n v="45.03"/>
    <s v="0322"/>
    <s v="SINV.000282632"/>
    <d v="2022-04-07T00:00:00"/>
  </r>
  <r>
    <x v="102"/>
    <x v="102"/>
    <x v="3"/>
    <x v="2"/>
    <n v="40.880000000000003"/>
    <s v="0422"/>
    <s v="SINV.000290537"/>
    <d v="2022-05-05T00:00:00"/>
  </r>
  <r>
    <x v="102"/>
    <x v="102"/>
    <x v="3"/>
    <x v="2"/>
    <n v="344.36"/>
    <s v="0522"/>
    <s v="SINV.000299118"/>
    <d v="2022-06-07T00:00:00"/>
  </r>
  <r>
    <x v="102"/>
    <x v="102"/>
    <x v="3"/>
    <x v="2"/>
    <n v="37.229999999999997"/>
    <s v="0622"/>
    <s v="SINV.000309370"/>
    <d v="2022-06-30T00:00:00"/>
  </r>
  <r>
    <x v="22"/>
    <x v="22"/>
    <x v="3"/>
    <x v="2"/>
    <n v="1380612.48"/>
    <s v="10/2021"/>
    <s v="SINV.000243045"/>
    <d v="2021-11-05T00:00:00"/>
  </r>
  <r>
    <x v="22"/>
    <x v="22"/>
    <x v="3"/>
    <x v="2"/>
    <n v="1522023.65"/>
    <s v="11/2021 Week 1"/>
    <s v="SINV.000245699"/>
    <d v="2021-11-16T00:00:00"/>
  </r>
  <r>
    <x v="22"/>
    <x v="22"/>
    <x v="3"/>
    <x v="2"/>
    <n v="5445525.2699999996"/>
    <s v="11/2021 Week 2"/>
    <s v="SINV.000247350"/>
    <d v="2021-11-22T00:00:00"/>
  </r>
  <r>
    <x v="22"/>
    <x v="22"/>
    <x v="3"/>
    <x v="2"/>
    <n v="3166709.77"/>
    <s v="1121 Week 3"/>
    <s v="SINV.000249077"/>
    <d v="2021-11-26T00:00:00"/>
  </r>
  <r>
    <x v="22"/>
    <x v="22"/>
    <x v="3"/>
    <x v="2"/>
    <n v="763037.24"/>
    <s v="1121 Week 4"/>
    <s v="SINV.000250145"/>
    <d v="2021-12-01T00:00:00"/>
  </r>
  <r>
    <x v="22"/>
    <x v="22"/>
    <x v="3"/>
    <x v="2"/>
    <n v="51689.83"/>
    <s v="1121 Week 5"/>
    <s v="SINV.000251761"/>
    <d v="2021-12-07T00:00:00"/>
  </r>
  <r>
    <x v="22"/>
    <x v="22"/>
    <x v="3"/>
    <x v="2"/>
    <n v="164323.72"/>
    <s v="1221"/>
    <s v="SINV.000258774"/>
    <d v="2022-01-10T00:00:00"/>
  </r>
  <r>
    <x v="22"/>
    <x v="22"/>
    <x v="3"/>
    <x v="2"/>
    <n v="87758.43"/>
    <s v="0122"/>
    <s v="SINV.000266244"/>
    <d v="2022-02-08T00:00:00"/>
  </r>
  <r>
    <x v="22"/>
    <x v="22"/>
    <x v="3"/>
    <x v="2"/>
    <n v="314921.46000000002"/>
    <s v="0222"/>
    <s v="SINV.000273578"/>
    <d v="2022-03-04T00:00:00"/>
  </r>
  <r>
    <x v="22"/>
    <x v="22"/>
    <x v="3"/>
    <x v="2"/>
    <n v="35747.46"/>
    <s v="0322"/>
    <s v="SINV.000282498"/>
    <d v="2022-04-07T00:00:00"/>
  </r>
  <r>
    <x v="22"/>
    <x v="22"/>
    <x v="3"/>
    <x v="2"/>
    <n v="32456.61"/>
    <s v="0422"/>
    <s v="SINV.000290412"/>
    <d v="2022-05-05T00:00:00"/>
  </r>
  <r>
    <x v="22"/>
    <x v="22"/>
    <x v="3"/>
    <x v="2"/>
    <n v="273403.99"/>
    <s v="0522"/>
    <s v="SINV.000299124"/>
    <d v="2022-06-07T00:00:00"/>
  </r>
  <r>
    <x v="22"/>
    <x v="22"/>
    <x v="3"/>
    <x v="2"/>
    <n v="29558.37"/>
    <s v="0622"/>
    <s v="SINV.000309081"/>
    <d v="2022-06-30T00:00:00"/>
  </r>
  <r>
    <x v="23"/>
    <x v="23"/>
    <x v="3"/>
    <x v="2"/>
    <n v="441988.88"/>
    <s v="10/2021"/>
    <s v="SINV.000243047"/>
    <d v="2021-11-05T00:00:00"/>
  </r>
  <r>
    <x v="23"/>
    <x v="23"/>
    <x v="3"/>
    <x v="2"/>
    <n v="487260.21"/>
    <s v="11/2021 Week 1"/>
    <s v="SINV.000245701"/>
    <d v="2021-11-16T00:00:00"/>
  </r>
  <r>
    <x v="23"/>
    <x v="23"/>
    <x v="3"/>
    <x v="2"/>
    <n v="1743328.88"/>
    <s v="11/2021 Week 2"/>
    <s v="SINV.000247352"/>
    <d v="2021-11-22T00:00:00"/>
  </r>
  <r>
    <x v="23"/>
    <x v="23"/>
    <x v="3"/>
    <x v="2"/>
    <n v="1013789.54"/>
    <s v="1121 Week 3"/>
    <s v="SINV.000249079"/>
    <d v="2021-11-26T00:00:00"/>
  </r>
  <r>
    <x v="23"/>
    <x v="23"/>
    <x v="3"/>
    <x v="2"/>
    <n v="244278.52"/>
    <s v="1121 Week 4"/>
    <s v="SINV.000250147"/>
    <d v="2021-12-01T00:00:00"/>
  </r>
  <r>
    <x v="23"/>
    <x v="23"/>
    <x v="3"/>
    <x v="2"/>
    <n v="16547.97"/>
    <s v="1121 Week 5"/>
    <s v="SINV.000251764"/>
    <d v="2021-12-07T00:00:00"/>
  </r>
  <r>
    <x v="23"/>
    <x v="23"/>
    <x v="3"/>
    <x v="2"/>
    <n v="52606.55"/>
    <s v="1221"/>
    <s v="SINV.000258776"/>
    <d v="2022-01-10T00:00:00"/>
  </r>
  <r>
    <x v="23"/>
    <x v="23"/>
    <x v="3"/>
    <x v="2"/>
    <n v="28094.959999999999"/>
    <s v="0122"/>
    <s v="SINV.000266249"/>
    <d v="2022-02-08T00:00:00"/>
  </r>
  <r>
    <x v="23"/>
    <x v="23"/>
    <x v="3"/>
    <x v="2"/>
    <n v="100818.87"/>
    <s v="0222"/>
    <s v="SINV.000273580"/>
    <d v="2022-03-04T00:00:00"/>
  </r>
  <r>
    <x v="23"/>
    <x v="23"/>
    <x v="3"/>
    <x v="2"/>
    <n v="11444.18"/>
    <s v="0322"/>
    <s v="SINV.000282500"/>
    <d v="2022-04-07T00:00:00"/>
  </r>
  <r>
    <x v="23"/>
    <x v="23"/>
    <x v="3"/>
    <x v="2"/>
    <n v="10390.65"/>
    <s v="0422"/>
    <s v="SINV.000290414"/>
    <d v="2022-05-05T00:00:00"/>
  </r>
  <r>
    <x v="23"/>
    <x v="23"/>
    <x v="3"/>
    <x v="2"/>
    <n v="87527.47"/>
    <s v="0522"/>
    <s v="SINV.000299130"/>
    <d v="2022-06-07T00:00:00"/>
  </r>
  <r>
    <x v="23"/>
    <x v="23"/>
    <x v="3"/>
    <x v="2"/>
    <n v="9462.81"/>
    <s v="0622"/>
    <s v="SINV.000309084"/>
    <d v="2022-06-30T00:00:00"/>
  </r>
  <r>
    <x v="86"/>
    <x v="86"/>
    <x v="3"/>
    <x v="2"/>
    <n v="2168.34"/>
    <s v="10/2021"/>
    <s v="SINV.000243234"/>
    <d v="2021-11-05T00:00:00"/>
  </r>
  <r>
    <x v="86"/>
    <x v="86"/>
    <x v="3"/>
    <x v="2"/>
    <n v="2390.44"/>
    <s v="11/2021 Week 1"/>
    <s v="SINV.000245946"/>
    <d v="2021-11-16T00:00:00"/>
  </r>
  <r>
    <x v="86"/>
    <x v="86"/>
    <x v="3"/>
    <x v="2"/>
    <n v="8552.5499999999993"/>
    <s v="11/2021 Week 2"/>
    <s v="SINV.000247466"/>
    <d v="2021-11-22T00:00:00"/>
  </r>
  <r>
    <x v="86"/>
    <x v="86"/>
    <x v="3"/>
    <x v="2"/>
    <n v="4973.5200000000004"/>
    <s v="1121 Week 3"/>
    <s v="SINV.000249059"/>
    <d v="2021-11-26T00:00:00"/>
  </r>
  <r>
    <x v="86"/>
    <x v="86"/>
    <x v="3"/>
    <x v="2"/>
    <n v="1198.4000000000001"/>
    <s v="1121 Week 4"/>
    <s v="SINV.000250268"/>
    <d v="2021-12-01T00:00:00"/>
  </r>
  <r>
    <x v="86"/>
    <x v="86"/>
    <x v="3"/>
    <x v="2"/>
    <n v="81.180000000000007"/>
    <s v="1121 Week 5"/>
    <s v="SINV.000251767"/>
    <d v="2021-12-07T00:00:00"/>
  </r>
  <r>
    <x v="86"/>
    <x v="86"/>
    <x v="3"/>
    <x v="2"/>
    <n v="258.08"/>
    <s v="1221"/>
    <s v="SINV.000258934"/>
    <d v="2022-01-10T00:00:00"/>
  </r>
  <r>
    <x v="86"/>
    <x v="86"/>
    <x v="3"/>
    <x v="2"/>
    <n v="137.83000000000001"/>
    <s v="0122"/>
    <s v="SINV.000266255"/>
    <d v="2022-02-08T00:00:00"/>
  </r>
  <r>
    <x v="86"/>
    <x v="86"/>
    <x v="3"/>
    <x v="2"/>
    <n v="494.6"/>
    <s v="0222"/>
    <s v="SINV.000273770"/>
    <d v="2022-03-04T00:00:00"/>
  </r>
  <r>
    <x v="86"/>
    <x v="86"/>
    <x v="3"/>
    <x v="2"/>
    <n v="56.14"/>
    <s v="0322"/>
    <s v="SINV.000282672"/>
    <d v="2022-04-07T00:00:00"/>
  </r>
  <r>
    <x v="86"/>
    <x v="86"/>
    <x v="3"/>
    <x v="2"/>
    <n v="50.97"/>
    <s v="0422"/>
    <s v="SINV.000290589"/>
    <d v="2022-05-05T00:00:00"/>
  </r>
  <r>
    <x v="86"/>
    <x v="86"/>
    <x v="3"/>
    <x v="2"/>
    <n v="429.4"/>
    <s v="0522"/>
    <s v="SINV.000299136"/>
    <d v="2022-06-07T00:00:00"/>
  </r>
  <r>
    <x v="86"/>
    <x v="86"/>
    <x v="3"/>
    <x v="2"/>
    <n v="46.42"/>
    <s v="0622"/>
    <s v="SINV.000309421"/>
    <d v="2022-06-30T00:00:00"/>
  </r>
  <r>
    <x v="47"/>
    <x v="47"/>
    <x v="3"/>
    <x v="2"/>
    <n v="203470.73"/>
    <s v="10/2021"/>
    <s v="SINV.000243049"/>
    <d v="2021-11-05T00:00:00"/>
  </r>
  <r>
    <x v="47"/>
    <x v="47"/>
    <x v="3"/>
    <x v="2"/>
    <n v="224311.5"/>
    <s v="11/2021 Week 1"/>
    <s v="SINV.000245693"/>
    <d v="2021-11-16T00:00:00"/>
  </r>
  <r>
    <x v="47"/>
    <x v="47"/>
    <x v="3"/>
    <x v="2"/>
    <n v="802545.98"/>
    <s v="11/2021 Week 2"/>
    <s v="SINV.000247338"/>
    <d v="2021-11-22T00:00:00"/>
  </r>
  <r>
    <x v="47"/>
    <x v="47"/>
    <x v="3"/>
    <x v="2"/>
    <n v="466700.65"/>
    <s v="1121 Week 3"/>
    <s v="SINV.000249061"/>
    <d v="2021-11-26T00:00:00"/>
  </r>
  <r>
    <x v="47"/>
    <x v="47"/>
    <x v="3"/>
    <x v="2"/>
    <n v="112454.25"/>
    <s v="1121 Week 4"/>
    <s v="SINV.000250149"/>
    <d v="2021-12-01T00:00:00"/>
  </r>
  <r>
    <x v="47"/>
    <x v="47"/>
    <x v="3"/>
    <x v="2"/>
    <n v="7617.9"/>
    <s v="1121 Week 5"/>
    <s v="SINV.000251769"/>
    <d v="2021-12-07T00:00:00"/>
  </r>
  <r>
    <x v="47"/>
    <x v="47"/>
    <x v="3"/>
    <x v="2"/>
    <n v="24217.56"/>
    <s v="1221"/>
    <s v="SINV.000258778"/>
    <d v="2022-01-10T00:00:00"/>
  </r>
  <r>
    <x v="47"/>
    <x v="47"/>
    <x v="3"/>
    <x v="2"/>
    <n v="12933.59"/>
    <s v="0122"/>
    <s v="SINV.000266258"/>
    <d v="2022-02-08T00:00:00"/>
  </r>
  <r>
    <x v="47"/>
    <x v="47"/>
    <x v="3"/>
    <x v="2"/>
    <n v="46412.23"/>
    <s v="0222"/>
    <s v="SINV.000273558"/>
    <d v="2022-03-04T00:00:00"/>
  </r>
  <r>
    <x v="47"/>
    <x v="47"/>
    <x v="3"/>
    <x v="2"/>
    <n v="5268.36"/>
    <s v="0322"/>
    <s v="SINV.000282502"/>
    <d v="2022-04-07T00:00:00"/>
  </r>
  <r>
    <x v="47"/>
    <x v="47"/>
    <x v="3"/>
    <x v="2"/>
    <n v="4783.3599999999997"/>
    <s v="0422"/>
    <s v="SINV.000290416"/>
    <d v="2022-05-05T00:00:00"/>
  </r>
  <r>
    <x v="47"/>
    <x v="47"/>
    <x v="3"/>
    <x v="2"/>
    <n v="40293.5"/>
    <s v="0522"/>
    <s v="SINV.000299140"/>
    <d v="2022-06-07T00:00:00"/>
  </r>
  <r>
    <x v="47"/>
    <x v="47"/>
    <x v="3"/>
    <x v="2"/>
    <n v="4356.2299999999996"/>
    <s v="0622"/>
    <s v="SINV.000309087"/>
    <d v="2022-06-30T00:00:00"/>
  </r>
  <r>
    <x v="87"/>
    <x v="87"/>
    <x v="3"/>
    <x v="2"/>
    <n v="36971"/>
    <s v="10/2021"/>
    <s v="SINV.000243629"/>
    <d v="2021-11-05T00:00:00"/>
  </r>
  <r>
    <x v="87"/>
    <x v="87"/>
    <x v="3"/>
    <x v="2"/>
    <n v="40757.800000000003"/>
    <s v="11/2021 Week 1"/>
    <s v="SINV.000246006"/>
    <d v="2021-11-16T00:00:00"/>
  </r>
  <r>
    <x v="87"/>
    <x v="87"/>
    <x v="3"/>
    <x v="2"/>
    <n v="145824.04999999999"/>
    <s v="11/2021 Week 2"/>
    <s v="SINV.000247765"/>
    <d v="2021-11-22T00:00:00"/>
  </r>
  <r>
    <x v="87"/>
    <x v="87"/>
    <x v="3"/>
    <x v="2"/>
    <n v="84800.35"/>
    <s v="1121 Week 3"/>
    <s v="SINV.000249239"/>
    <d v="2021-11-26T00:00:00"/>
  </r>
  <r>
    <x v="87"/>
    <x v="87"/>
    <x v="3"/>
    <x v="2"/>
    <n v="20433.14"/>
    <s v="1121 Week 4"/>
    <s v="SINV.000250527"/>
    <d v="2021-12-01T00:00:00"/>
  </r>
  <r>
    <x v="87"/>
    <x v="87"/>
    <x v="3"/>
    <x v="2"/>
    <n v="1384.19"/>
    <s v="1121 Week 5"/>
    <s v="SINV.000251772"/>
    <d v="2021-12-07T00:00:00"/>
  </r>
  <r>
    <x v="87"/>
    <x v="87"/>
    <x v="3"/>
    <x v="2"/>
    <n v="4400.37"/>
    <s v="1221"/>
    <s v="SINV.000259325"/>
    <d v="2022-01-10T00:00:00"/>
  </r>
  <r>
    <x v="87"/>
    <x v="87"/>
    <x v="3"/>
    <x v="2"/>
    <n v="2350.06"/>
    <s v="0122"/>
    <s v="SINV.000266263"/>
    <d v="2022-02-08T00:00:00"/>
  </r>
  <r>
    <x v="87"/>
    <x v="87"/>
    <x v="3"/>
    <x v="2"/>
    <n v="8433.19"/>
    <s v="0222"/>
    <s v="SINV.000273560"/>
    <d v="2022-03-04T00:00:00"/>
  </r>
  <r>
    <x v="87"/>
    <x v="87"/>
    <x v="3"/>
    <x v="2"/>
    <n v="957.27"/>
    <s v="0322"/>
    <s v="SINV.000283076"/>
    <d v="2022-04-07T00:00:00"/>
  </r>
  <r>
    <x v="87"/>
    <x v="87"/>
    <x v="3"/>
    <x v="2"/>
    <n v="869.15"/>
    <s v="0422"/>
    <s v="SINV.000290942"/>
    <d v="2022-05-05T00:00:00"/>
  </r>
  <r>
    <x v="87"/>
    <x v="87"/>
    <x v="3"/>
    <x v="2"/>
    <n v="7321.4"/>
    <s v="0522"/>
    <s v="SINV.000299146"/>
    <d v="2022-06-07T00:00:00"/>
  </r>
  <r>
    <x v="87"/>
    <x v="87"/>
    <x v="3"/>
    <x v="2"/>
    <n v="791.53"/>
    <s v="0622"/>
    <s v="SINV.000309859"/>
    <d v="2022-06-30T00:00:00"/>
  </r>
  <r>
    <x v="103"/>
    <x v="103"/>
    <x v="3"/>
    <x v="2"/>
    <n v="229.73"/>
    <s v="10/2021"/>
    <s v="SINV.000243212"/>
    <d v="2021-11-05T00:00:00"/>
  </r>
  <r>
    <x v="103"/>
    <x v="103"/>
    <x v="3"/>
    <x v="2"/>
    <n v="253.26"/>
    <s v="11/2021 Week 1"/>
    <s v="SINV.000245859"/>
    <d v="2021-11-16T00:00:00"/>
  </r>
  <r>
    <x v="103"/>
    <x v="103"/>
    <x v="3"/>
    <x v="2"/>
    <n v="906.14"/>
    <s v="11/2021 Week 2"/>
    <s v="SINV.000247477"/>
    <d v="2021-11-22T00:00:00"/>
  </r>
  <r>
    <x v="103"/>
    <x v="103"/>
    <x v="3"/>
    <x v="2"/>
    <n v="526.94000000000005"/>
    <s v="1121 Week 3"/>
    <s v="SINV.000249067"/>
    <d v="2021-11-26T00:00:00"/>
  </r>
  <r>
    <x v="103"/>
    <x v="103"/>
    <x v="3"/>
    <x v="2"/>
    <n v="126.97"/>
    <s v="1121 Week 4"/>
    <s v="SINV.000250264"/>
    <d v="2021-12-01T00:00:00"/>
  </r>
  <r>
    <x v="103"/>
    <x v="103"/>
    <x v="3"/>
    <x v="2"/>
    <n v="8.6"/>
    <s v="1121 Week 5"/>
    <s v="SINV.000251776"/>
    <d v="2021-12-07T00:00:00"/>
  </r>
  <r>
    <x v="103"/>
    <x v="103"/>
    <x v="3"/>
    <x v="2"/>
    <n v="27.34"/>
    <s v="1221"/>
    <s v="SINV.000258991"/>
    <d v="2022-01-10T00:00:00"/>
  </r>
  <r>
    <x v="103"/>
    <x v="103"/>
    <x v="3"/>
    <x v="2"/>
    <n v="14.6"/>
    <s v="0122"/>
    <s v="SINV.000266272"/>
    <d v="2022-02-08T00:00:00"/>
  </r>
  <r>
    <x v="103"/>
    <x v="103"/>
    <x v="3"/>
    <x v="2"/>
    <n v="52.4"/>
    <s v="0222"/>
    <s v="SINV.000273772"/>
    <d v="2022-03-04T00:00:00"/>
  </r>
  <r>
    <x v="103"/>
    <x v="103"/>
    <x v="3"/>
    <x v="2"/>
    <n v="5.95"/>
    <s v="0322"/>
    <s v="SINV.000282683"/>
    <d v="2022-04-07T00:00:00"/>
  </r>
  <r>
    <x v="103"/>
    <x v="103"/>
    <x v="3"/>
    <x v="2"/>
    <n v="5.4"/>
    <s v="0422"/>
    <s v="SINV.000290587"/>
    <d v="2022-05-05T00:00:00"/>
  </r>
  <r>
    <x v="103"/>
    <x v="103"/>
    <x v="3"/>
    <x v="2"/>
    <n v="45.49"/>
    <s v="0522"/>
    <s v="SINV.000299154"/>
    <d v="2022-06-07T00:00:00"/>
  </r>
  <r>
    <x v="103"/>
    <x v="103"/>
    <x v="3"/>
    <x v="2"/>
    <n v="4.92"/>
    <s v="0622"/>
    <s v="SINV.000309420"/>
    <d v="2022-06-30T00:00:00"/>
  </r>
  <r>
    <x v="24"/>
    <x v="24"/>
    <x v="3"/>
    <x v="2"/>
    <n v="1712573.89"/>
    <s v="10/2021"/>
    <s v="SINV.000243035"/>
    <d v="2021-11-05T00:00:00"/>
  </r>
  <r>
    <x v="24"/>
    <x v="24"/>
    <x v="3"/>
    <x v="2"/>
    <n v="1887986.66"/>
    <s v="11/2021 Week 1"/>
    <s v="SINV.000245689"/>
    <d v="2021-11-16T00:00:00"/>
  </r>
  <r>
    <x v="24"/>
    <x v="24"/>
    <x v="3"/>
    <x v="2"/>
    <n v="6754874.7400000002"/>
    <s v="11/2021 Week 2"/>
    <s v="SINV.000247342"/>
    <d v="2021-11-22T00:00:00"/>
  </r>
  <r>
    <x v="24"/>
    <x v="24"/>
    <x v="3"/>
    <x v="2"/>
    <n v="3928129.38"/>
    <s v="1121 Week 3"/>
    <s v="SINV.000249049"/>
    <d v="2021-11-26T00:00:00"/>
  </r>
  <r>
    <x v="24"/>
    <x v="24"/>
    <x v="3"/>
    <x v="2"/>
    <n v="946505.75"/>
    <s v="1121 Week 4"/>
    <s v="SINV.000250136"/>
    <d v="2021-12-01T00:00:00"/>
  </r>
  <r>
    <x v="24"/>
    <x v="24"/>
    <x v="3"/>
    <x v="2"/>
    <n v="64118.39"/>
    <s v="1121 Week 5"/>
    <s v="SINV.000251777"/>
    <d v="2021-12-07T00:00:00"/>
  </r>
  <r>
    <x v="24"/>
    <x v="24"/>
    <x v="3"/>
    <x v="2"/>
    <n v="203834.54"/>
    <s v="1221"/>
    <s v="SINV.000258764"/>
    <d v="2022-01-10T00:00:00"/>
  </r>
  <r>
    <x v="24"/>
    <x v="24"/>
    <x v="3"/>
    <x v="2"/>
    <n v="108859.51"/>
    <s v="0122"/>
    <s v="SINV.000266273"/>
    <d v="2022-02-08T00:00:00"/>
  </r>
  <r>
    <x v="24"/>
    <x v="24"/>
    <x v="3"/>
    <x v="2"/>
    <n v="390642.76"/>
    <s v="0222"/>
    <s v="SINV.000273562"/>
    <d v="2022-03-04T00:00:00"/>
  </r>
  <r>
    <x v="24"/>
    <x v="24"/>
    <x v="3"/>
    <x v="2"/>
    <n v="44342.76"/>
    <s v="0322"/>
    <s v="SINV.000282488"/>
    <d v="2022-04-07T00:00:00"/>
  </r>
  <r>
    <x v="24"/>
    <x v="24"/>
    <x v="3"/>
    <x v="2"/>
    <n v="40260.639999999999"/>
    <s v="0422"/>
    <s v="SINV.000290402"/>
    <d v="2022-05-05T00:00:00"/>
  </r>
  <r>
    <x v="24"/>
    <x v="24"/>
    <x v="3"/>
    <x v="2"/>
    <n v="339142.61"/>
    <s v="0522"/>
    <s v="SINV.000299157"/>
    <d v="2022-06-07T00:00:00"/>
  </r>
  <r>
    <x v="24"/>
    <x v="24"/>
    <x v="3"/>
    <x v="2"/>
    <n v="36665.53"/>
    <s v="0622"/>
    <s v="SINV.000309244"/>
    <d v="2022-06-30T00:00:00"/>
  </r>
  <r>
    <x v="25"/>
    <x v="25"/>
    <x v="3"/>
    <x v="2"/>
    <n v="495814.96"/>
    <s v="10/2021"/>
    <s v="SINV.000243037"/>
    <d v="2021-11-05T00:00:00"/>
  </r>
  <r>
    <x v="25"/>
    <x v="25"/>
    <x v="3"/>
    <x v="2"/>
    <n v="546599.5"/>
    <s v="11/2021 Week 1"/>
    <s v="SINV.000245691"/>
    <d v="2021-11-16T00:00:00"/>
  </r>
  <r>
    <x v="25"/>
    <x v="25"/>
    <x v="3"/>
    <x v="2"/>
    <n v="1955634.12"/>
    <s v="11/2021 Week 2"/>
    <s v="SINV.000247330"/>
    <d v="2021-11-22T00:00:00"/>
  </r>
  <r>
    <x v="25"/>
    <x v="25"/>
    <x v="3"/>
    <x v="2"/>
    <n v="1137250.3799999999"/>
    <s v="1121 Week 3"/>
    <s v="SINV.000249051"/>
    <d v="2021-11-26T00:00:00"/>
  </r>
  <r>
    <x v="25"/>
    <x v="25"/>
    <x v="3"/>
    <x v="2"/>
    <n v="274027.13"/>
    <s v="1121 Week 4"/>
    <s v="SINV.000250138"/>
    <d v="2021-12-01T00:00:00"/>
  </r>
  <r>
    <x v="25"/>
    <x v="25"/>
    <x v="3"/>
    <x v="2"/>
    <n v="18563.2"/>
    <s v="1121 Week 5"/>
    <s v="SINV.000251780"/>
    <d v="2021-12-07T00:00:00"/>
  </r>
  <r>
    <x v="25"/>
    <x v="25"/>
    <x v="3"/>
    <x v="2"/>
    <n v="59013.05"/>
    <s v="1221"/>
    <s v="SINV.000258766"/>
    <d v="2022-01-10T00:00:00"/>
  </r>
  <r>
    <x v="25"/>
    <x v="25"/>
    <x v="3"/>
    <x v="2"/>
    <n v="31516.400000000001"/>
    <s v="0122"/>
    <s v="SINV.000266278"/>
    <d v="2022-02-08T00:00:00"/>
  </r>
  <r>
    <x v="25"/>
    <x v="25"/>
    <x v="3"/>
    <x v="2"/>
    <n v="113096.74"/>
    <s v="0222"/>
    <s v="SINV.000273678"/>
    <d v="2022-03-04T00:00:00"/>
  </r>
  <r>
    <x v="25"/>
    <x v="25"/>
    <x v="3"/>
    <x v="2"/>
    <n v="12837.87"/>
    <s v="0322"/>
    <s v="SINV.000282490"/>
    <d v="2022-04-07T00:00:00"/>
  </r>
  <r>
    <x v="25"/>
    <x v="25"/>
    <x v="3"/>
    <x v="2"/>
    <n v="11656.04"/>
    <s v="0422"/>
    <s v="SINV.000290404"/>
    <d v="2022-05-05T00:00:00"/>
  </r>
  <r>
    <x v="25"/>
    <x v="25"/>
    <x v="3"/>
    <x v="2"/>
    <n v="98186.7"/>
    <s v="0522"/>
    <s v="SINV.000299163"/>
    <d v="2022-06-07T00:00:00"/>
  </r>
  <r>
    <x v="25"/>
    <x v="25"/>
    <x v="3"/>
    <x v="2"/>
    <n v="10615.2"/>
    <s v="0622"/>
    <s v="SINV.000309247"/>
    <d v="2022-06-30T00:00:00"/>
  </r>
  <r>
    <x v="104"/>
    <x v="104"/>
    <x v="3"/>
    <x v="2"/>
    <n v="1065.1400000000001"/>
    <s v="10/2021"/>
    <s v="SINV.000243214"/>
    <d v="2021-11-05T00:00:00"/>
  </r>
  <r>
    <x v="104"/>
    <x v="104"/>
    <x v="3"/>
    <x v="2"/>
    <n v="1174.24"/>
    <s v="11/2021 Week 1"/>
    <s v="SINV.000245857"/>
    <d v="2021-11-16T00:00:00"/>
  </r>
  <r>
    <x v="104"/>
    <x v="104"/>
    <x v="3"/>
    <x v="2"/>
    <n v="4201.22"/>
    <s v="11/2021 Week 2"/>
    <s v="SINV.000247478"/>
    <d v="2021-11-22T00:00:00"/>
  </r>
  <r>
    <x v="104"/>
    <x v="104"/>
    <x v="3"/>
    <x v="2"/>
    <n v="2443.12"/>
    <s v="1121 Week 3"/>
    <s v="SINV.000249053"/>
    <d v="2021-11-26T00:00:00"/>
  </r>
  <r>
    <x v="104"/>
    <x v="104"/>
    <x v="3"/>
    <x v="2"/>
    <n v="588.67999999999995"/>
    <s v="1121 Week 4"/>
    <s v="SINV.000250255"/>
    <d v="2021-12-01T00:00:00"/>
  </r>
  <r>
    <x v="104"/>
    <x v="104"/>
    <x v="3"/>
    <x v="2"/>
    <n v="39.880000000000003"/>
    <s v="1121 Week 5"/>
    <s v="SINV.000251785"/>
    <d v="2021-12-07T00:00:00"/>
  </r>
  <r>
    <x v="104"/>
    <x v="104"/>
    <x v="3"/>
    <x v="2"/>
    <n v="126.78"/>
    <s v="1221"/>
    <s v="SINV.000258977"/>
    <d v="2022-01-10T00:00:00"/>
  </r>
  <r>
    <x v="104"/>
    <x v="104"/>
    <x v="3"/>
    <x v="2"/>
    <n v="67.709999999999994"/>
    <s v="0122"/>
    <s v="SINV.000266284"/>
    <d v="2022-02-08T00:00:00"/>
  </r>
  <r>
    <x v="104"/>
    <x v="104"/>
    <x v="3"/>
    <x v="2"/>
    <n v="242.96"/>
    <s v="0222"/>
    <s v="SINV.000273730"/>
    <d v="2022-03-04T00:00:00"/>
  </r>
  <r>
    <x v="104"/>
    <x v="104"/>
    <x v="3"/>
    <x v="2"/>
    <n v="27.58"/>
    <s v="0322"/>
    <s v="SINV.000282628"/>
    <d v="2022-04-07T00:00:00"/>
  </r>
  <r>
    <x v="104"/>
    <x v="104"/>
    <x v="3"/>
    <x v="2"/>
    <n v="25.04"/>
    <s v="0422"/>
    <s v="SINV.000290565"/>
    <d v="2022-05-05T00:00:00"/>
  </r>
  <r>
    <x v="104"/>
    <x v="104"/>
    <x v="3"/>
    <x v="2"/>
    <n v="210.93"/>
    <s v="0522"/>
    <s v="SINV.000299170"/>
    <d v="2022-06-07T00:00:00"/>
  </r>
  <r>
    <x v="104"/>
    <x v="104"/>
    <x v="3"/>
    <x v="2"/>
    <n v="22.8"/>
    <s v="0622"/>
    <s v="SINV.000309368"/>
    <d v="2022-06-30T00:00:00"/>
  </r>
  <r>
    <x v="48"/>
    <x v="48"/>
    <x v="3"/>
    <x v="2"/>
    <n v="54295.71"/>
    <s v="10/2021"/>
    <s v="SINV.000243145"/>
    <d v="2021-11-05T00:00:00"/>
  </r>
  <r>
    <x v="48"/>
    <x v="48"/>
    <x v="3"/>
    <x v="2"/>
    <n v="59857.02"/>
    <s v="11/2021 Week 1"/>
    <s v="SINV.000245807"/>
    <d v="2021-11-16T00:00:00"/>
  </r>
  <r>
    <x v="48"/>
    <x v="48"/>
    <x v="3"/>
    <x v="2"/>
    <n v="214157.6"/>
    <s v="11/2021 Week 2"/>
    <s v="SINV.000247332"/>
    <d v="2021-11-22T00:00:00"/>
  </r>
  <r>
    <x v="48"/>
    <x v="48"/>
    <x v="3"/>
    <x v="2"/>
    <n v="124538.03"/>
    <s v="1121 Week 3"/>
    <s v="SINV.000249055"/>
    <d v="2021-11-26T00:00:00"/>
  </r>
  <r>
    <x v="48"/>
    <x v="48"/>
    <x v="3"/>
    <x v="2"/>
    <n v="30008.17"/>
    <s v="1121 Week 4"/>
    <s v="SINV.000250257"/>
    <d v="2021-12-01T00:00:00"/>
  </r>
  <r>
    <x v="48"/>
    <x v="48"/>
    <x v="3"/>
    <x v="2"/>
    <n v="2032.82"/>
    <s v="1121 Week 5"/>
    <s v="SINV.000251786"/>
    <d v="2021-12-07T00:00:00"/>
  </r>
  <r>
    <x v="48"/>
    <x v="48"/>
    <x v="3"/>
    <x v="2"/>
    <n v="6462.4"/>
    <s v="1221"/>
    <s v="SINV.000258866"/>
    <d v="2022-01-10T00:00:00"/>
  </r>
  <r>
    <x v="48"/>
    <x v="48"/>
    <x v="3"/>
    <x v="2"/>
    <n v="3451.3"/>
    <s v="0122"/>
    <s v="SINV.000266288"/>
    <d v="2022-02-08T00:00:00"/>
  </r>
  <r>
    <x v="48"/>
    <x v="48"/>
    <x v="3"/>
    <x v="2"/>
    <n v="12385"/>
    <s v="0222"/>
    <s v="SINV.000273566"/>
    <d v="2022-03-04T00:00:00"/>
  </r>
  <r>
    <x v="48"/>
    <x v="48"/>
    <x v="3"/>
    <x v="2"/>
    <n v="1405.85"/>
    <s v="0322"/>
    <s v="SINV.000282576"/>
    <d v="2022-04-07T00:00:00"/>
  </r>
  <r>
    <x v="48"/>
    <x v="48"/>
    <x v="3"/>
    <x v="2"/>
    <n v="1276.43"/>
    <s v="0422"/>
    <s v="SINV.000290494"/>
    <d v="2022-05-05T00:00:00"/>
  </r>
  <r>
    <x v="48"/>
    <x v="48"/>
    <x v="3"/>
    <x v="2"/>
    <n v="10752.23"/>
    <s v="0522"/>
    <s v="SINV.000299174"/>
    <d v="2022-06-07T00:00:00"/>
  </r>
  <r>
    <x v="48"/>
    <x v="48"/>
    <x v="3"/>
    <x v="2"/>
    <n v="1162.45"/>
    <s v="0622"/>
    <s v="SINV.000309250"/>
    <d v="2022-06-30T00:00:00"/>
  </r>
  <r>
    <x v="49"/>
    <x v="49"/>
    <x v="3"/>
    <x v="2"/>
    <n v="12513.78"/>
    <s v="10/2021"/>
    <s v="SINV.000243254"/>
    <d v="2021-11-05T00:00:00"/>
  </r>
  <r>
    <x v="49"/>
    <x v="49"/>
    <x v="3"/>
    <x v="2"/>
    <n v="13795.52"/>
    <s v="11/2021 Week 1"/>
    <s v="SINV.000245809"/>
    <d v="2021-11-16T00:00:00"/>
  </r>
  <r>
    <x v="49"/>
    <x v="49"/>
    <x v="3"/>
    <x v="2"/>
    <n v="49357.87"/>
    <s v="11/2021 Week 2"/>
    <s v="SINV.000247464"/>
    <d v="2021-11-22T00:00:00"/>
  </r>
  <r>
    <x v="49"/>
    <x v="49"/>
    <x v="3"/>
    <x v="2"/>
    <n v="28702.84"/>
    <s v="1121 Week 3"/>
    <s v="SINV.000249110"/>
    <d v="2021-11-26T00:00:00"/>
  </r>
  <r>
    <x v="49"/>
    <x v="49"/>
    <x v="3"/>
    <x v="2"/>
    <n v="6916.12"/>
    <s v="1121 Week 4"/>
    <s v="SINV.000250377"/>
    <d v="2021-12-01T00:00:00"/>
  </r>
  <r>
    <x v="49"/>
    <x v="49"/>
    <x v="3"/>
    <x v="2"/>
    <n v="468.51"/>
    <s v="1121 Week 5"/>
    <s v="SINV.000251789"/>
    <d v="2021-12-07T00:00:00"/>
  </r>
  <r>
    <x v="49"/>
    <x v="49"/>
    <x v="3"/>
    <x v="2"/>
    <n v="1489.42"/>
    <s v="1221"/>
    <s v="SINV.000258963"/>
    <d v="2022-01-10T00:00:00"/>
  </r>
  <r>
    <x v="49"/>
    <x v="49"/>
    <x v="3"/>
    <x v="2"/>
    <n v="795.44"/>
    <s v="0122"/>
    <s v="SINV.000266292"/>
    <d v="2022-02-08T00:00:00"/>
  </r>
  <r>
    <x v="49"/>
    <x v="49"/>
    <x v="3"/>
    <x v="2"/>
    <n v="2854.43"/>
    <s v="0222"/>
    <s v="SINV.000273789"/>
    <d v="2022-03-04T00:00:00"/>
  </r>
  <r>
    <x v="49"/>
    <x v="49"/>
    <x v="3"/>
    <x v="2"/>
    <n v="324.01"/>
    <s v="0322"/>
    <s v="SINV.000282713"/>
    <d v="2022-04-07T00:00:00"/>
  </r>
  <r>
    <x v="49"/>
    <x v="49"/>
    <x v="3"/>
    <x v="2"/>
    <n v="294.18"/>
    <s v="0422"/>
    <s v="SINV.000290624"/>
    <d v="2022-05-05T00:00:00"/>
  </r>
  <r>
    <x v="49"/>
    <x v="49"/>
    <x v="3"/>
    <x v="2"/>
    <n v="2478.12"/>
    <s v="0522"/>
    <s v="SINV.000299178"/>
    <d v="2022-06-07T00:00:00"/>
  </r>
  <r>
    <x v="49"/>
    <x v="49"/>
    <x v="3"/>
    <x v="2"/>
    <n v="267.92"/>
    <s v="0622"/>
    <s v="SINV.000309473"/>
    <d v="2022-06-30T00:00:00"/>
  </r>
  <r>
    <x v="50"/>
    <x v="50"/>
    <x v="3"/>
    <x v="2"/>
    <n v="24189.26"/>
    <s v="10/2021"/>
    <s v="SINV.000243146"/>
    <d v="2021-11-05T00:00:00"/>
  </r>
  <r>
    <x v="50"/>
    <x v="50"/>
    <x v="3"/>
    <x v="2"/>
    <n v="26666.87"/>
    <s v="11/2021 Week 1"/>
    <s v="SINV.000245811"/>
    <d v="2021-11-16T00:00:00"/>
  </r>
  <r>
    <x v="50"/>
    <x v="50"/>
    <x v="3"/>
    <x v="2"/>
    <n v="95409.25"/>
    <s v="11/2021 Week 2"/>
    <s v="SINV.000247334"/>
    <d v="2021-11-22T00:00:00"/>
  </r>
  <r>
    <x v="50"/>
    <x v="50"/>
    <x v="3"/>
    <x v="2"/>
    <n v="55482.879999999997"/>
    <s v="1121 Week 3"/>
    <s v="SINV.000249057"/>
    <d v="2021-11-26T00:00:00"/>
  </r>
  <r>
    <x v="50"/>
    <x v="50"/>
    <x v="3"/>
    <x v="2"/>
    <n v="13368.92"/>
    <s v="1121 Week 4"/>
    <s v="SINV.000250258"/>
    <d v="2021-12-01T00:00:00"/>
  </r>
  <r>
    <x v="50"/>
    <x v="50"/>
    <x v="3"/>
    <x v="2"/>
    <n v="905.64"/>
    <s v="1121 Week 5"/>
    <s v="SINV.000251792"/>
    <d v="2021-12-07T00:00:00"/>
  </r>
  <r>
    <x v="50"/>
    <x v="50"/>
    <x v="3"/>
    <x v="2"/>
    <n v="2879.06"/>
    <s v="1221"/>
    <s v="SINV.000258867"/>
    <d v="2022-01-10T00:00:00"/>
  </r>
  <r>
    <x v="50"/>
    <x v="50"/>
    <x v="3"/>
    <x v="2"/>
    <n v="1537.59"/>
    <s v="0122"/>
    <s v="SINV.000266298"/>
    <d v="2022-02-08T00:00:00"/>
  </r>
  <r>
    <x v="50"/>
    <x v="50"/>
    <x v="3"/>
    <x v="2"/>
    <n v="5517.64"/>
    <s v="0222"/>
    <s v="SINV.000273646"/>
    <d v="2022-03-04T00:00:00"/>
  </r>
  <r>
    <x v="50"/>
    <x v="50"/>
    <x v="3"/>
    <x v="2"/>
    <n v="626.32000000000005"/>
    <s v="0322"/>
    <s v="SINV.000282574"/>
    <d v="2022-04-07T00:00:00"/>
  </r>
  <r>
    <x v="50"/>
    <x v="50"/>
    <x v="3"/>
    <x v="2"/>
    <n v="568.66"/>
    <s v="0422"/>
    <s v="SINV.000290495"/>
    <d v="2022-05-05T00:00:00"/>
  </r>
  <r>
    <x v="50"/>
    <x v="50"/>
    <x v="3"/>
    <x v="2"/>
    <n v="4790.22"/>
    <s v="0522"/>
    <s v="SINV.000299183"/>
    <d v="2022-06-07T00:00:00"/>
  </r>
  <r>
    <x v="50"/>
    <x v="50"/>
    <x v="3"/>
    <x v="2"/>
    <n v="517.88"/>
    <s v="0622"/>
    <s v="SINV.000309327"/>
    <d v="2022-06-30T00:00:00"/>
  </r>
  <r>
    <x v="51"/>
    <x v="51"/>
    <x v="3"/>
    <x v="2"/>
    <n v="284582.67"/>
    <s v="10/2021"/>
    <s v="SINV.000243041"/>
    <d v="2021-11-05T00:00:00"/>
  </r>
  <r>
    <x v="51"/>
    <x v="51"/>
    <x v="3"/>
    <x v="2"/>
    <n v="313731.45"/>
    <s v="11/2021 Week 1"/>
    <s v="SINV.000245685"/>
    <d v="2021-11-16T00:00:00"/>
  </r>
  <r>
    <x v="51"/>
    <x v="51"/>
    <x v="3"/>
    <x v="2"/>
    <n v="1122474.3799999999"/>
    <s v="11/2021 Week 2"/>
    <s v="SINV.000247336"/>
    <d v="2021-11-22T00:00:00"/>
  </r>
  <r>
    <x v="51"/>
    <x v="51"/>
    <x v="3"/>
    <x v="2"/>
    <n v="652747.05000000005"/>
    <s v="1121 Week 3"/>
    <s v="SINV.000249041"/>
    <d v="2021-11-26T00:00:00"/>
  </r>
  <r>
    <x v="51"/>
    <x v="51"/>
    <x v="3"/>
    <x v="2"/>
    <n v="157283.22"/>
    <s v="1121 Week 4"/>
    <s v="SINV.000250141"/>
    <d v="2021-12-01T00:00:00"/>
  </r>
  <r>
    <x v="51"/>
    <x v="51"/>
    <x v="3"/>
    <x v="2"/>
    <n v="10654.71"/>
    <s v="1121 Week 5"/>
    <s v="SINV.000251795"/>
    <d v="2021-12-07T00:00:00"/>
  </r>
  <r>
    <x v="51"/>
    <x v="51"/>
    <x v="3"/>
    <x v="2"/>
    <n v="33871.69"/>
    <s v="1221"/>
    <s v="SINV.000258770"/>
    <d v="2022-01-10T00:00:00"/>
  </r>
  <r>
    <x v="51"/>
    <x v="51"/>
    <x v="3"/>
    <x v="2"/>
    <n v="18089.46"/>
    <s v="0122"/>
    <s v="SINV.000266304"/>
    <d v="2022-02-08T00:00:00"/>
  </r>
  <r>
    <x v="51"/>
    <x v="51"/>
    <x v="3"/>
    <x v="2"/>
    <n v="64914.080000000002"/>
    <s v="0222"/>
    <s v="SINV.000273568"/>
    <d v="2022-03-04T00:00:00"/>
  </r>
  <r>
    <x v="51"/>
    <x v="51"/>
    <x v="3"/>
    <x v="2"/>
    <n v="7368.55"/>
    <s v="0322"/>
    <s v="SINV.000282494"/>
    <d v="2022-04-07T00:00:00"/>
  </r>
  <r>
    <x v="51"/>
    <x v="51"/>
    <x v="3"/>
    <x v="2"/>
    <n v="6690.21"/>
    <s v="0422"/>
    <s v="SINV.000290408"/>
    <d v="2022-05-05T00:00:00"/>
  </r>
  <r>
    <x v="51"/>
    <x v="51"/>
    <x v="3"/>
    <x v="2"/>
    <n v="56356.17"/>
    <s v="0522"/>
    <s v="SINV.000299187"/>
    <d v="2022-06-07T00:00:00"/>
  </r>
  <r>
    <x v="51"/>
    <x v="51"/>
    <x v="3"/>
    <x v="2"/>
    <n v="6092.8"/>
    <s v="0622"/>
    <s v="SINV.000309253"/>
    <d v="2022-06-30T00:00:00"/>
  </r>
  <r>
    <x v="52"/>
    <x v="52"/>
    <x v="3"/>
    <x v="2"/>
    <n v="167919.37"/>
    <s v="10/2021"/>
    <s v="SINV.000243027"/>
    <d v="2021-11-05T00:00:00"/>
  </r>
  <r>
    <x v="52"/>
    <x v="52"/>
    <x v="3"/>
    <x v="2"/>
    <n v="185118.75"/>
    <s v="11/2021 Week 1"/>
    <s v="SINV.000245687"/>
    <d v="2021-11-16T00:00:00"/>
  </r>
  <r>
    <x v="52"/>
    <x v="52"/>
    <x v="3"/>
    <x v="2"/>
    <n v="662321.39"/>
    <s v="11/2021 Week 2"/>
    <s v="SINV.000247325"/>
    <d v="2021-11-22T00:00:00"/>
  </r>
  <r>
    <x v="52"/>
    <x v="52"/>
    <x v="3"/>
    <x v="2"/>
    <n v="385156.53"/>
    <s v="1121 Week 3"/>
    <s v="SINV.000249043"/>
    <d v="2021-11-26T00:00:00"/>
  </r>
  <r>
    <x v="52"/>
    <x v="52"/>
    <x v="3"/>
    <x v="2"/>
    <n v="92805.72"/>
    <s v="1121 Week 4"/>
    <s v="SINV.000250128"/>
    <d v="2021-12-01T00:00:00"/>
  </r>
  <r>
    <x v="52"/>
    <x v="52"/>
    <x v="3"/>
    <x v="2"/>
    <n v="6286.86"/>
    <s v="1121 Week 5"/>
    <s v="SINV.000251798"/>
    <d v="2021-12-07T00:00:00"/>
  </r>
  <r>
    <x v="52"/>
    <x v="52"/>
    <x v="3"/>
    <x v="2"/>
    <n v="19986.16"/>
    <s v="1221"/>
    <s v="SINV.000258756"/>
    <d v="2022-01-10T00:00:00"/>
  </r>
  <r>
    <x v="52"/>
    <x v="52"/>
    <x v="3"/>
    <x v="2"/>
    <n v="10673.77"/>
    <s v="0122"/>
    <s v="SINV.000266309"/>
    <d v="2022-02-08T00:00:00"/>
  </r>
  <r>
    <x v="52"/>
    <x v="52"/>
    <x v="3"/>
    <x v="2"/>
    <n v="38302.870000000003"/>
    <s v="0222"/>
    <s v="SINV.000273548"/>
    <d v="2022-03-04T00:00:00"/>
  </r>
  <r>
    <x v="52"/>
    <x v="52"/>
    <x v="3"/>
    <x v="2"/>
    <n v="4347.8500000000004"/>
    <s v="0322"/>
    <s v="SINV.000282480"/>
    <d v="2022-04-07T00:00:00"/>
  </r>
  <r>
    <x v="52"/>
    <x v="52"/>
    <x v="3"/>
    <x v="2"/>
    <n v="3947.59"/>
    <s v="0422"/>
    <s v="SINV.000290394"/>
    <d v="2022-05-05T00:00:00"/>
  </r>
  <r>
    <x v="52"/>
    <x v="52"/>
    <x v="3"/>
    <x v="2"/>
    <n v="33253.230000000003"/>
    <s v="0522"/>
    <s v="SINV.000299193"/>
    <d v="2022-06-07T00:00:00"/>
  </r>
  <r>
    <x v="52"/>
    <x v="52"/>
    <x v="3"/>
    <x v="2"/>
    <n v="3595.09"/>
    <s v="0622"/>
    <s v="SINV.000309256"/>
    <d v="2022-06-30T00:00:00"/>
  </r>
  <r>
    <x v="53"/>
    <x v="53"/>
    <x v="3"/>
    <x v="2"/>
    <n v="96370.23"/>
    <s v="10/2021"/>
    <s v="SINV.000243210"/>
    <d v="2021-11-05T00:00:00"/>
  </r>
  <r>
    <x v="53"/>
    <x v="53"/>
    <x v="3"/>
    <x v="2"/>
    <n v="106241.08"/>
    <s v="11/2021 Week 1"/>
    <s v="SINV.000245803"/>
    <d v="2021-11-16T00:00:00"/>
  </r>
  <r>
    <x v="53"/>
    <x v="53"/>
    <x v="3"/>
    <x v="2"/>
    <n v="380111.37"/>
    <s v="11/2021 Week 2"/>
    <s v="SINV.000247327"/>
    <d v="2021-11-22T00:00:00"/>
  </r>
  <r>
    <x v="53"/>
    <x v="53"/>
    <x v="3"/>
    <x v="2"/>
    <n v="221044.31"/>
    <s v="1121 Week 3"/>
    <s v="SINV.000249095"/>
    <d v="2021-11-26T00:00:00"/>
  </r>
  <r>
    <x v="53"/>
    <x v="53"/>
    <x v="3"/>
    <x v="2"/>
    <n v="53261.919999999998"/>
    <s v="1121 Week 4"/>
    <s v="SINV.000250247"/>
    <d v="2021-12-01T00:00:00"/>
  </r>
  <r>
    <x v="53"/>
    <x v="53"/>
    <x v="3"/>
    <x v="2"/>
    <n v="3608.08"/>
    <s v="1121 Week 5"/>
    <s v="SINV.000251801"/>
    <d v="2021-12-07T00:00:00"/>
  </r>
  <r>
    <x v="53"/>
    <x v="53"/>
    <x v="3"/>
    <x v="2"/>
    <n v="11470.21"/>
    <s v="1221"/>
    <s v="SINV.000258920"/>
    <d v="2022-01-10T00:00:00"/>
  </r>
  <r>
    <x v="53"/>
    <x v="53"/>
    <x v="3"/>
    <x v="2"/>
    <n v="6125.76"/>
    <s v="0122"/>
    <s v="SINV.000266314"/>
    <d v="2022-02-08T00:00:00"/>
  </r>
  <r>
    <x v="53"/>
    <x v="53"/>
    <x v="3"/>
    <x v="2"/>
    <n v="21982.31"/>
    <s v="0222"/>
    <s v="SINV.000273728"/>
    <d v="2022-03-04T00:00:00"/>
  </r>
  <r>
    <x v="53"/>
    <x v="53"/>
    <x v="3"/>
    <x v="2"/>
    <n v="2495.2600000000002"/>
    <s v="0322"/>
    <s v="SINV.000282663"/>
    <d v="2022-04-07T00:00:00"/>
  </r>
  <r>
    <x v="53"/>
    <x v="53"/>
    <x v="3"/>
    <x v="2"/>
    <n v="2265.5500000000002"/>
    <s v="0422"/>
    <s v="SINV.000290563"/>
    <d v="2022-05-05T00:00:00"/>
  </r>
  <r>
    <x v="53"/>
    <x v="53"/>
    <x v="3"/>
    <x v="2"/>
    <n v="19084.29"/>
    <s v="0522"/>
    <s v="SINV.000299199"/>
    <d v="2022-06-07T00:00:00"/>
  </r>
  <r>
    <x v="53"/>
    <x v="53"/>
    <x v="3"/>
    <x v="2"/>
    <n v="2063.25"/>
    <s v="0622"/>
    <s v="SINV.000309426"/>
    <d v="2022-06-30T00:00:00"/>
  </r>
  <r>
    <x v="54"/>
    <x v="54"/>
    <x v="3"/>
    <x v="2"/>
    <n v="16625.64"/>
    <s v="10/2021"/>
    <s v="SINV.000243141"/>
    <d v="2021-11-05T00:00:00"/>
  </r>
  <r>
    <x v="54"/>
    <x v="54"/>
    <x v="3"/>
    <x v="2"/>
    <n v="18328.55"/>
    <s v="11/2021 Week 1"/>
    <s v="SINV.000245805"/>
    <d v="2021-11-16T00:00:00"/>
  </r>
  <r>
    <x v="54"/>
    <x v="54"/>
    <x v="3"/>
    <x v="2"/>
    <n v="65576.23"/>
    <s v="11/2021 Week 2"/>
    <s v="SINV.000247463"/>
    <d v="2021-11-22T00:00:00"/>
  </r>
  <r>
    <x v="54"/>
    <x v="54"/>
    <x v="3"/>
    <x v="2"/>
    <n v="38134.230000000003"/>
    <s v="1121 Week 3"/>
    <s v="SINV.000249045"/>
    <d v="2021-11-26T00:00:00"/>
  </r>
  <r>
    <x v="54"/>
    <x v="54"/>
    <x v="3"/>
    <x v="2"/>
    <n v="9188.66"/>
    <s v="1121 Week 4"/>
    <s v="SINV.000250251"/>
    <d v="2021-12-01T00:00:00"/>
  </r>
  <r>
    <x v="54"/>
    <x v="54"/>
    <x v="3"/>
    <x v="2"/>
    <n v="622.46"/>
    <s v="1121 Week 5"/>
    <s v="SINV.000251804"/>
    <d v="2021-12-07T00:00:00"/>
  </r>
  <r>
    <x v="54"/>
    <x v="54"/>
    <x v="3"/>
    <x v="2"/>
    <n v="1978.82"/>
    <s v="1221"/>
    <s v="SINV.000258860"/>
    <d v="2022-01-10T00:00:00"/>
  </r>
  <r>
    <x v="54"/>
    <x v="54"/>
    <x v="3"/>
    <x v="2"/>
    <n v="1056.81"/>
    <s v="0122"/>
    <s v="SINV.000266322"/>
    <d v="2022-02-08T00:00:00"/>
  </r>
  <r>
    <x v="54"/>
    <x v="54"/>
    <x v="3"/>
    <x v="2"/>
    <n v="3792.35"/>
    <s v="0222"/>
    <s v="SINV.000273550"/>
    <d v="2022-03-04T00:00:00"/>
  </r>
  <r>
    <x v="54"/>
    <x v="54"/>
    <x v="3"/>
    <x v="2"/>
    <n v="430.48"/>
    <s v="0322"/>
    <s v="SINV.000282614"/>
    <d v="2022-04-07T00:00:00"/>
  </r>
  <r>
    <x v="54"/>
    <x v="54"/>
    <x v="3"/>
    <x v="2"/>
    <n v="390.85"/>
    <s v="0422"/>
    <s v="SINV.000290492"/>
    <d v="2022-05-05T00:00:00"/>
  </r>
  <r>
    <x v="54"/>
    <x v="54"/>
    <x v="3"/>
    <x v="2"/>
    <n v="3292.39"/>
    <s v="0522"/>
    <s v="SINV.000299208"/>
    <d v="2022-06-07T00:00:00"/>
  </r>
  <r>
    <x v="54"/>
    <x v="54"/>
    <x v="3"/>
    <x v="2"/>
    <n v="355.95"/>
    <s v="0622"/>
    <s v="SINV.000309329"/>
    <d v="2022-06-30T00:00:00"/>
  </r>
  <r>
    <x v="88"/>
    <x v="88"/>
    <x v="3"/>
    <x v="2"/>
    <n v="5424.25"/>
    <s v="10/2021"/>
    <s v="SINV.000243209"/>
    <d v="2021-11-05T00:00:00"/>
  </r>
  <r>
    <x v="88"/>
    <x v="88"/>
    <x v="3"/>
    <x v="2"/>
    <n v="5979.84"/>
    <s v="11/2021 Week 1"/>
    <s v="SINV.000245855"/>
    <d v="2021-11-16T00:00:00"/>
  </r>
  <r>
    <x v="88"/>
    <x v="88"/>
    <x v="3"/>
    <x v="2"/>
    <n v="21394.77"/>
    <s v="11/2021 Week 2"/>
    <s v="SINV.000247461"/>
    <d v="2021-11-22T00:00:00"/>
  </r>
  <r>
    <x v="88"/>
    <x v="88"/>
    <x v="3"/>
    <x v="2"/>
    <n v="12441.6"/>
    <s v="1121 Week 3"/>
    <s v="SINV.000249047"/>
    <d v="2021-11-26T00:00:00"/>
  </r>
  <r>
    <x v="88"/>
    <x v="88"/>
    <x v="3"/>
    <x v="2"/>
    <n v="2997.88"/>
    <s v="1121 Week 4"/>
    <s v="SINV.000250253"/>
    <d v="2021-12-01T00:00:00"/>
  </r>
  <r>
    <x v="88"/>
    <x v="88"/>
    <x v="3"/>
    <x v="2"/>
    <n v="203.08"/>
    <s v="1121 Week 5"/>
    <s v="SINV.000251809"/>
    <d v="2021-12-07T00:00:00"/>
  </r>
  <r>
    <x v="88"/>
    <x v="88"/>
    <x v="3"/>
    <x v="2"/>
    <n v="645.61"/>
    <s v="1221"/>
    <s v="SINV.000258862"/>
    <d v="2022-01-10T00:00:00"/>
  </r>
  <r>
    <x v="88"/>
    <x v="88"/>
    <x v="3"/>
    <x v="2"/>
    <n v="344.79"/>
    <s v="0122"/>
    <s v="SINV.000266328"/>
    <d v="2022-02-08T00:00:00"/>
  </r>
  <r>
    <x v="88"/>
    <x v="88"/>
    <x v="3"/>
    <x v="2"/>
    <n v="1237.29"/>
    <s v="0222"/>
    <s v="SINV.000273644"/>
    <d v="2022-03-04T00:00:00"/>
  </r>
  <r>
    <x v="88"/>
    <x v="88"/>
    <x v="3"/>
    <x v="2"/>
    <n v="140.44999999999999"/>
    <s v="0322"/>
    <s v="SINV.000282652"/>
    <d v="2022-04-07T00:00:00"/>
  </r>
  <r>
    <x v="88"/>
    <x v="88"/>
    <x v="3"/>
    <x v="2"/>
    <n v="127.52"/>
    <s v="0422"/>
    <s v="SINV.000290584"/>
    <d v="2022-05-05T00:00:00"/>
  </r>
  <r>
    <x v="88"/>
    <x v="88"/>
    <x v="3"/>
    <x v="2"/>
    <n v="1074.17"/>
    <s v="0522"/>
    <s v="SINV.000299212"/>
    <d v="2022-06-07T00:00:00"/>
  </r>
  <r>
    <x v="88"/>
    <x v="88"/>
    <x v="3"/>
    <x v="2"/>
    <n v="116.13"/>
    <s v="0622"/>
    <s v="SINV.000309331"/>
    <d v="2022-06-30T00:00:00"/>
  </r>
  <r>
    <x v="26"/>
    <x v="26"/>
    <x v="3"/>
    <x v="2"/>
    <n v="1203895.49"/>
    <s v="10/2021"/>
    <s v="SINV.000243029"/>
    <d v="2021-11-05T00:00:00"/>
  </r>
  <r>
    <x v="26"/>
    <x v="26"/>
    <x v="3"/>
    <x v="2"/>
    <n v="1327206.17"/>
    <s v="11/2021 Week 1"/>
    <s v="SINV.000245683"/>
    <d v="2021-11-16T00:00:00"/>
  </r>
  <r>
    <x v="26"/>
    <x v="26"/>
    <x v="3"/>
    <x v="2"/>
    <n v="4748503.58"/>
    <s v="11/2021 Week 2"/>
    <s v="SINV.000247319"/>
    <d v="2021-11-22T00:00:00"/>
  </r>
  <r>
    <x v="26"/>
    <x v="26"/>
    <x v="3"/>
    <x v="2"/>
    <n v="2761374.14"/>
    <s v="1121 Week 3"/>
    <s v="SINV.000249033"/>
    <d v="2021-11-26T00:00:00"/>
  </r>
  <r>
    <x v="26"/>
    <x v="26"/>
    <x v="3"/>
    <x v="2"/>
    <n v="665369.25"/>
    <s v="1121 Week 4"/>
    <s v="SINV.000250130"/>
    <d v="2021-12-01T00:00:00"/>
  </r>
  <r>
    <x v="26"/>
    <x v="26"/>
    <x v="3"/>
    <x v="2"/>
    <n v="45073.58"/>
    <s v="1121 Week 5"/>
    <s v="SINV.000251810"/>
    <d v="2021-12-07T00:00:00"/>
  </r>
  <r>
    <x v="26"/>
    <x v="26"/>
    <x v="3"/>
    <x v="2"/>
    <n v="143290.45000000001"/>
    <s v="1221"/>
    <s v="SINV.000258758"/>
    <d v="2022-01-10T00:00:00"/>
  </r>
  <r>
    <x v="26"/>
    <x v="26"/>
    <x v="3"/>
    <x v="2"/>
    <n v="76525.440000000002"/>
    <s v="0122"/>
    <s v="SINV.000266331"/>
    <d v="2022-02-08T00:00:00"/>
  </r>
  <r>
    <x v="26"/>
    <x v="26"/>
    <x v="3"/>
    <x v="2"/>
    <n v="274611.84000000003"/>
    <s v="0222"/>
    <s v="SINV.000273552"/>
    <d v="2022-03-04T00:00:00"/>
  </r>
  <r>
    <x v="26"/>
    <x v="26"/>
    <x v="3"/>
    <x v="2"/>
    <n v="31171.82"/>
    <s v="0322"/>
    <s v="SINV.000282482"/>
    <d v="2022-04-07T00:00:00"/>
  </r>
  <r>
    <x v="26"/>
    <x v="26"/>
    <x v="3"/>
    <x v="2"/>
    <n v="28302.2"/>
    <s v="0422"/>
    <s v="SINV.000290396"/>
    <d v="2022-05-05T00:00:00"/>
  </r>
  <r>
    <x v="26"/>
    <x v="26"/>
    <x v="3"/>
    <x v="2"/>
    <n v="238408.55"/>
    <s v="0522"/>
    <s v="SINV.000299216"/>
    <d v="2022-06-07T00:00:00"/>
  </r>
  <r>
    <x v="26"/>
    <x v="26"/>
    <x v="3"/>
    <x v="2"/>
    <n v="25774.93"/>
    <s v="0622"/>
    <s v="SINV.000309232"/>
    <d v="2022-06-30T00:00:00"/>
  </r>
  <r>
    <x v="105"/>
    <x v="105"/>
    <x v="3"/>
    <x v="2"/>
    <n v="1020.11"/>
    <s v="10/2021"/>
    <s v="SINV.000243137"/>
    <d v="2021-11-05T00:00:00"/>
  </r>
  <r>
    <x v="105"/>
    <x v="105"/>
    <x v="3"/>
    <x v="2"/>
    <n v="1124.5899999999999"/>
    <s v="11/2021 Week 1"/>
    <s v="SINV.000245853"/>
    <d v="2021-11-16T00:00:00"/>
  </r>
  <r>
    <x v="105"/>
    <x v="105"/>
    <x v="3"/>
    <x v="2"/>
    <n v="4023.59"/>
    <s v="11/2021 Week 2"/>
    <s v="SINV.000247507"/>
    <d v="2021-11-22T00:00:00"/>
  </r>
  <r>
    <x v="105"/>
    <x v="105"/>
    <x v="3"/>
    <x v="2"/>
    <n v="2339.8200000000002"/>
    <s v="1121 Week 3"/>
    <s v="SINV.000249035"/>
    <d v="2021-11-26T00:00:00"/>
  </r>
  <r>
    <x v="105"/>
    <x v="105"/>
    <x v="3"/>
    <x v="2"/>
    <n v="563.79"/>
    <s v="1121 Week 4"/>
    <s v="SINV.000250245"/>
    <d v="2021-12-01T00:00:00"/>
  </r>
  <r>
    <x v="105"/>
    <x v="105"/>
    <x v="3"/>
    <x v="2"/>
    <n v="38.19"/>
    <s v="1121 Week 5"/>
    <s v="SINV.000251815"/>
    <d v="2021-12-07T00:00:00"/>
  </r>
  <r>
    <x v="105"/>
    <x v="105"/>
    <x v="3"/>
    <x v="2"/>
    <n v="121.42"/>
    <s v="1221"/>
    <s v="SINV.000258985"/>
    <d v="2022-01-10T00:00:00"/>
  </r>
  <r>
    <x v="105"/>
    <x v="105"/>
    <x v="3"/>
    <x v="2"/>
    <n v="64.84"/>
    <s v="0122"/>
    <s v="SINV.000266339"/>
    <d v="2022-02-08T00:00:00"/>
  </r>
  <r>
    <x v="105"/>
    <x v="105"/>
    <x v="3"/>
    <x v="2"/>
    <n v="232.69"/>
    <s v="0222"/>
    <s v="SINV.000273766"/>
    <d v="2022-03-04T00:00:00"/>
  </r>
  <r>
    <x v="105"/>
    <x v="105"/>
    <x v="3"/>
    <x v="2"/>
    <n v="26.41"/>
    <s v="0322"/>
    <s v="SINV.000282650"/>
    <d v="2022-04-07T00:00:00"/>
  </r>
  <r>
    <x v="105"/>
    <x v="105"/>
    <x v="3"/>
    <x v="2"/>
    <n v="23.98"/>
    <s v="0422"/>
    <s v="SINV.000290582"/>
    <d v="2022-05-05T00:00:00"/>
  </r>
  <r>
    <x v="105"/>
    <x v="105"/>
    <x v="3"/>
    <x v="2"/>
    <n v="202.01"/>
    <s v="0522"/>
    <s v="SINV.000299224"/>
    <d v="2022-06-07T00:00:00"/>
  </r>
  <r>
    <x v="105"/>
    <x v="105"/>
    <x v="3"/>
    <x v="2"/>
    <n v="21.84"/>
    <s v="0622"/>
    <s v="SINV.000309362"/>
    <d v="2022-06-30T00:00:00"/>
  </r>
  <r>
    <x v="27"/>
    <x v="27"/>
    <x v="3"/>
    <x v="2"/>
    <n v="1692003.93"/>
    <s v="10/2021"/>
    <s v="SINV.000243033"/>
    <d v="2021-11-05T00:00:00"/>
  </r>
  <r>
    <x v="27"/>
    <x v="27"/>
    <x v="3"/>
    <x v="2"/>
    <n v="1865309.8"/>
    <s v="11/2021 Week 1"/>
    <s v="SINV.000245679"/>
    <d v="2021-11-16T00:00:00"/>
  </r>
  <r>
    <x v="27"/>
    <x v="27"/>
    <x v="3"/>
    <x v="2"/>
    <n v="6673741.0199999996"/>
    <s v="11/2021 Week 2"/>
    <s v="SINV.000247321"/>
    <d v="2021-11-22T00:00:00"/>
  </r>
  <r>
    <x v="27"/>
    <x v="27"/>
    <x v="3"/>
    <x v="2"/>
    <n v="3880948.09"/>
    <s v="1121 Week 3"/>
    <s v="SINV.000249037"/>
    <d v="2021-11-26T00:00:00"/>
  </r>
  <r>
    <x v="27"/>
    <x v="27"/>
    <x v="3"/>
    <x v="2"/>
    <n v="935137.14"/>
    <s v="1121 Week 4"/>
    <s v="SINV.000250134"/>
    <d v="2021-12-01T00:00:00"/>
  </r>
  <r>
    <x v="27"/>
    <x v="27"/>
    <x v="3"/>
    <x v="2"/>
    <n v="63348.26"/>
    <s v="1121 Week 5"/>
    <s v="SINV.000251816"/>
    <d v="2021-12-07T00:00:00"/>
  </r>
  <r>
    <x v="27"/>
    <x v="27"/>
    <x v="3"/>
    <x v="2"/>
    <n v="201386.26"/>
    <s v="1221"/>
    <s v="SINV.000258762"/>
    <d v="2022-01-10T00:00:00"/>
  </r>
  <r>
    <x v="27"/>
    <x v="27"/>
    <x v="3"/>
    <x v="2"/>
    <n v="107551.98"/>
    <s v="0122"/>
    <s v="SINV.000266342"/>
    <d v="2022-02-08T00:00:00"/>
  </r>
  <r>
    <x v="27"/>
    <x v="27"/>
    <x v="3"/>
    <x v="2"/>
    <n v="385950.7"/>
    <s v="0222"/>
    <s v="SINV.000273556"/>
    <d v="2022-03-04T00:00:00"/>
  </r>
  <r>
    <x v="27"/>
    <x v="27"/>
    <x v="3"/>
    <x v="2"/>
    <n v="43810.16"/>
    <s v="0322"/>
    <s v="SINV.000282486"/>
    <d v="2022-04-07T00:00:00"/>
  </r>
  <r>
    <x v="27"/>
    <x v="27"/>
    <x v="3"/>
    <x v="2"/>
    <n v="39777.07"/>
    <s v="0422"/>
    <s v="SINV.000290400"/>
    <d v="2022-05-05T00:00:00"/>
  </r>
  <r>
    <x v="27"/>
    <x v="27"/>
    <x v="3"/>
    <x v="2"/>
    <n v="335069.13"/>
    <s v="0522"/>
    <s v="SINV.000299228"/>
    <d v="2022-06-07T00:00:00"/>
  </r>
  <r>
    <x v="27"/>
    <x v="27"/>
    <x v="3"/>
    <x v="2"/>
    <n v="36225.14"/>
    <s v="0622"/>
    <s v="SINV.000309238"/>
    <d v="2022-06-30T00:00:00"/>
  </r>
  <r>
    <x v="28"/>
    <x v="28"/>
    <x v="3"/>
    <x v="2"/>
    <n v="2408246.86"/>
    <s v="10/2021"/>
    <s v="SINV.000243020"/>
    <d v="2021-11-05T00:00:00"/>
  </r>
  <r>
    <x v="28"/>
    <x v="28"/>
    <x v="3"/>
    <x v="2"/>
    <n v="2654914.91"/>
    <s v="11/2021 Week 1"/>
    <s v="SINV.000245681"/>
    <d v="2021-11-16T00:00:00"/>
  </r>
  <r>
    <x v="28"/>
    <x v="28"/>
    <x v="3"/>
    <x v="2"/>
    <n v="9498805.2599999998"/>
    <s v="11/2021 Week 2"/>
    <s v="SINV.000247323"/>
    <d v="2021-11-22T00:00:00"/>
  </r>
  <r>
    <x v="28"/>
    <x v="28"/>
    <x v="3"/>
    <x v="2"/>
    <n v="5523793.9199999999"/>
    <s v="1121 Week 3"/>
    <s v="SINV.000249039"/>
    <d v="2021-11-26T00:00:00"/>
  </r>
  <r>
    <x v="28"/>
    <x v="28"/>
    <x v="3"/>
    <x v="2"/>
    <n v="1330990.45"/>
    <s v="1121 Week 4"/>
    <s v="SINV.000250121"/>
    <d v="2021-12-01T00:00:00"/>
  </r>
  <r>
    <x v="28"/>
    <x v="28"/>
    <x v="3"/>
    <x v="2"/>
    <n v="90164.24"/>
    <s v="1121 Week 5"/>
    <s v="SINV.000251819"/>
    <d v="2021-12-07T00:00:00"/>
  </r>
  <r>
    <x v="28"/>
    <x v="28"/>
    <x v="3"/>
    <x v="2"/>
    <n v="286635.15999999997"/>
    <s v="1221"/>
    <s v="SINV.000258749"/>
    <d v="2022-01-10T00:00:00"/>
  </r>
  <r>
    <x v="28"/>
    <x v="28"/>
    <x v="3"/>
    <x v="2"/>
    <n v="153079.85999999999"/>
    <s v="0122"/>
    <s v="SINV.000266347"/>
    <d v="2022-02-08T00:00:00"/>
  </r>
  <r>
    <x v="28"/>
    <x v="28"/>
    <x v="3"/>
    <x v="2"/>
    <n v="549327.66"/>
    <s v="0222"/>
    <s v="SINV.000273676"/>
    <d v="2022-03-04T00:00:00"/>
  </r>
  <r>
    <x v="28"/>
    <x v="28"/>
    <x v="3"/>
    <x v="2"/>
    <n v="62355.45"/>
    <s v="0322"/>
    <s v="SINV.000282473"/>
    <d v="2022-04-07T00:00:00"/>
  </r>
  <r>
    <x v="28"/>
    <x v="28"/>
    <x v="3"/>
    <x v="2"/>
    <n v="56615.11"/>
    <s v="0422"/>
    <s v="SINV.000290387"/>
    <d v="2022-05-05T00:00:00"/>
  </r>
  <r>
    <x v="28"/>
    <x v="28"/>
    <x v="3"/>
    <x v="2"/>
    <n v="476907.38"/>
    <s v="0522"/>
    <s v="SINV.000299234"/>
    <d v="2022-06-07T00:00:00"/>
  </r>
  <r>
    <x v="28"/>
    <x v="28"/>
    <x v="3"/>
    <x v="2"/>
    <n v="51559.62"/>
    <s v="0622"/>
    <s v="SINV.000309241"/>
    <d v="2022-06-30T00:00:00"/>
  </r>
  <r>
    <x v="89"/>
    <x v="89"/>
    <x v="3"/>
    <x v="2"/>
    <n v="3748.66"/>
    <s v="10/2021"/>
    <s v="SINV.000243139"/>
    <d v="2021-11-05T00:00:00"/>
  </r>
  <r>
    <x v="89"/>
    <x v="89"/>
    <x v="3"/>
    <x v="2"/>
    <n v="4132.63"/>
    <s v="11/2021 Week 1"/>
    <s v="SINV.000245851"/>
    <d v="2021-11-16T00:00:00"/>
  </r>
  <r>
    <x v="89"/>
    <x v="89"/>
    <x v="3"/>
    <x v="2"/>
    <n v="14785.79"/>
    <s v="11/2021 Week 2"/>
    <s v="SINV.000247447"/>
    <d v="2021-11-22T00:00:00"/>
  </r>
  <r>
    <x v="89"/>
    <x v="89"/>
    <x v="3"/>
    <x v="2"/>
    <n v="8598.31"/>
    <s v="1121 Week 3"/>
    <s v="SINV.000249025"/>
    <d v="2021-11-26T00:00:00"/>
  </r>
  <r>
    <x v="89"/>
    <x v="89"/>
    <x v="3"/>
    <x v="2"/>
    <n v="2071.81"/>
    <s v="1121 Week 4"/>
    <s v="SINV.000250238"/>
    <d v="2021-12-01T00:00:00"/>
  </r>
  <r>
    <x v="89"/>
    <x v="89"/>
    <x v="3"/>
    <x v="2"/>
    <n v="140.35"/>
    <s v="1121 Week 5"/>
    <s v="SINV.000251822"/>
    <d v="2021-12-07T00:00:00"/>
  </r>
  <r>
    <x v="89"/>
    <x v="89"/>
    <x v="3"/>
    <x v="2"/>
    <n v="446.17"/>
    <s v="1221"/>
    <s v="SINV.000258930"/>
    <d v="2022-01-10T00:00:00"/>
  </r>
  <r>
    <x v="89"/>
    <x v="89"/>
    <x v="3"/>
    <x v="2"/>
    <n v="238.28"/>
    <s v="0122"/>
    <s v="SINV.000266352"/>
    <d v="2022-02-08T00:00:00"/>
  </r>
  <r>
    <x v="89"/>
    <x v="89"/>
    <x v="3"/>
    <x v="2"/>
    <n v="855.08"/>
    <s v="0222"/>
    <s v="SINV.000273742"/>
    <d v="2022-03-04T00:00:00"/>
  </r>
  <r>
    <x v="89"/>
    <x v="89"/>
    <x v="3"/>
    <x v="2"/>
    <n v="97.06"/>
    <s v="0322"/>
    <s v="SINV.000282651"/>
    <d v="2022-04-07T00:00:00"/>
  </r>
  <r>
    <x v="89"/>
    <x v="89"/>
    <x v="3"/>
    <x v="2"/>
    <n v="88.13"/>
    <s v="0422"/>
    <s v="SINV.000290534"/>
    <d v="2022-05-05T00:00:00"/>
  </r>
  <r>
    <x v="89"/>
    <x v="89"/>
    <x v="3"/>
    <x v="2"/>
    <n v="742.35"/>
    <s v="0522"/>
    <s v="SINV.000299240"/>
    <d v="2022-06-07T00:00:00"/>
  </r>
  <r>
    <x v="89"/>
    <x v="89"/>
    <x v="3"/>
    <x v="2"/>
    <n v="80.260000000000005"/>
    <s v="0622"/>
    <s v="SINV.000309364"/>
    <d v="2022-06-30T00:00:00"/>
  </r>
  <r>
    <x v="55"/>
    <x v="55"/>
    <x v="3"/>
    <x v="2"/>
    <n v="14838.08"/>
    <s v="10/2021"/>
    <s v="SINV.000243132"/>
    <d v="2021-11-05T00:00:00"/>
  </r>
  <r>
    <x v="55"/>
    <x v="55"/>
    <x v="3"/>
    <x v="2"/>
    <n v="16357.9"/>
    <s v="11/2021 Week 1"/>
    <s v="SINV.000245801"/>
    <d v="2021-11-16T00:00:00"/>
  </r>
  <r>
    <x v="55"/>
    <x v="55"/>
    <x v="3"/>
    <x v="2"/>
    <n v="58525.59"/>
    <s v="11/2021 Week 2"/>
    <s v="SINV.000247446"/>
    <d v="2021-11-22T00:00:00"/>
  </r>
  <r>
    <x v="55"/>
    <x v="55"/>
    <x v="3"/>
    <x v="2"/>
    <n v="34034.1"/>
    <s v="1121 Week 3"/>
    <s v="SINV.000249029"/>
    <d v="2021-11-26T00:00:00"/>
  </r>
  <r>
    <x v="55"/>
    <x v="55"/>
    <x v="3"/>
    <x v="2"/>
    <n v="8200.7199999999993"/>
    <s v="1121 Week 4"/>
    <s v="SINV.000250242"/>
    <d v="2021-12-01T00:00:00"/>
  </r>
  <r>
    <x v="55"/>
    <x v="55"/>
    <x v="3"/>
    <x v="2"/>
    <n v="555.53"/>
    <s v="1121 Week 5"/>
    <s v="SINV.000251828"/>
    <d v="2021-12-07T00:00:00"/>
  </r>
  <r>
    <x v="55"/>
    <x v="55"/>
    <x v="3"/>
    <x v="2"/>
    <n v="1766.06"/>
    <s v="1221"/>
    <s v="SINV.000258857"/>
    <d v="2022-01-10T00:00:00"/>
  </r>
  <r>
    <x v="55"/>
    <x v="55"/>
    <x v="3"/>
    <x v="2"/>
    <n v="943.18"/>
    <s v="0122"/>
    <s v="SINV.000266358"/>
    <d v="2022-02-08T00:00:00"/>
  </r>
  <r>
    <x v="55"/>
    <x v="55"/>
    <x v="3"/>
    <x v="2"/>
    <n v="3384.61"/>
    <s v="0222"/>
    <s v="SINV.000273538"/>
    <d v="2022-03-04T00:00:00"/>
  </r>
  <r>
    <x v="55"/>
    <x v="55"/>
    <x v="3"/>
    <x v="2"/>
    <n v="384.19"/>
    <s v="0322"/>
    <s v="SINV.000282624"/>
    <d v="2022-04-07T00:00:00"/>
  </r>
  <r>
    <x v="55"/>
    <x v="55"/>
    <x v="3"/>
    <x v="2"/>
    <n v="348.83"/>
    <s v="0422"/>
    <s v="SINV.000290530"/>
    <d v="2022-05-05T00:00:00"/>
  </r>
  <r>
    <x v="55"/>
    <x v="55"/>
    <x v="3"/>
    <x v="2"/>
    <n v="2938.4"/>
    <s v="0522"/>
    <s v="SINV.000299248"/>
    <d v="2022-06-07T00:00:00"/>
  </r>
  <r>
    <x v="55"/>
    <x v="55"/>
    <x v="3"/>
    <x v="2"/>
    <n v="317.68"/>
    <s v="0622"/>
    <s v="SINV.000309323"/>
    <d v="2022-06-30T00:00:00"/>
  </r>
  <r>
    <x v="56"/>
    <x v="56"/>
    <x v="3"/>
    <x v="2"/>
    <n v="19345.72"/>
    <s v="10/2021"/>
    <s v="SINV.000243134"/>
    <d v="2021-11-05T00:00:00"/>
  </r>
  <r>
    <x v="56"/>
    <x v="56"/>
    <x v="3"/>
    <x v="2"/>
    <n v="21327.24"/>
    <s v="11/2021 Week 1"/>
    <s v="SINV.000245797"/>
    <d v="2021-11-16T00:00:00"/>
  </r>
  <r>
    <x v="56"/>
    <x v="56"/>
    <x v="3"/>
    <x v="2"/>
    <n v="76304.990000000005"/>
    <s v="11/2021 Week 2"/>
    <s v="SINV.000247312"/>
    <d v="2021-11-22T00:00:00"/>
  </r>
  <r>
    <x v="56"/>
    <x v="56"/>
    <x v="3"/>
    <x v="2"/>
    <n v="44373.27"/>
    <s v="1121 Week 3"/>
    <s v="SINV.000249031"/>
    <d v="2021-11-26T00:00:00"/>
  </r>
  <r>
    <x v="56"/>
    <x v="56"/>
    <x v="3"/>
    <x v="2"/>
    <n v="10692"/>
    <s v="1121 Week 4"/>
    <s v="SINV.000250244"/>
    <d v="2021-12-01T00:00:00"/>
  </r>
  <r>
    <x v="56"/>
    <x v="56"/>
    <x v="3"/>
    <x v="2"/>
    <n v="724.3"/>
    <s v="1121 Week 5"/>
    <s v="SINV.000251831"/>
    <d v="2021-12-07T00:00:00"/>
  </r>
  <r>
    <x v="56"/>
    <x v="56"/>
    <x v="3"/>
    <x v="2"/>
    <n v="2302.5700000000002"/>
    <s v="1221"/>
    <s v="SINV.000258859"/>
    <d v="2022-01-10T00:00:00"/>
  </r>
  <r>
    <x v="56"/>
    <x v="56"/>
    <x v="3"/>
    <x v="2"/>
    <n v="1229.71"/>
    <s v="0122"/>
    <s v="SINV.000266364"/>
    <d v="2022-02-08T00:00:00"/>
  </r>
  <r>
    <x v="56"/>
    <x v="56"/>
    <x v="3"/>
    <x v="2"/>
    <n v="4412.8100000000004"/>
    <s v="0222"/>
    <s v="SINV.000273540"/>
    <d v="2022-03-04T00:00:00"/>
  </r>
  <r>
    <x v="56"/>
    <x v="56"/>
    <x v="3"/>
    <x v="2"/>
    <n v="500.91"/>
    <s v="0322"/>
    <s v="SINV.000282573"/>
    <d v="2022-04-07T00:00:00"/>
  </r>
  <r>
    <x v="56"/>
    <x v="56"/>
    <x v="3"/>
    <x v="2"/>
    <n v="454.8"/>
    <s v="0422"/>
    <s v="SINV.000290490"/>
    <d v="2022-05-05T00:00:00"/>
  </r>
  <r>
    <x v="56"/>
    <x v="56"/>
    <x v="3"/>
    <x v="2"/>
    <n v="3831.05"/>
    <s v="0522"/>
    <s v="SINV.000299252"/>
    <d v="2022-06-07T00:00:00"/>
  </r>
  <r>
    <x v="56"/>
    <x v="56"/>
    <x v="3"/>
    <x v="2"/>
    <n v="414.18"/>
    <s v="0622"/>
    <s v="SINV.000309325"/>
    <d v="2022-06-30T00:00:00"/>
  </r>
  <r>
    <x v="112"/>
    <x v="111"/>
    <x v="3"/>
    <x v="2"/>
    <n v="21.83"/>
    <s v="10/2021"/>
    <s v="SINV.000243323"/>
    <d v="2021-11-05T00:00:00"/>
  </r>
  <r>
    <x v="112"/>
    <x v="111"/>
    <x v="3"/>
    <x v="2"/>
    <n v="24.07"/>
    <s v="11/2021 Week 1"/>
    <s v="SINV.000245929"/>
    <d v="2021-11-16T00:00:00"/>
  </r>
  <r>
    <x v="112"/>
    <x v="111"/>
    <x v="3"/>
    <x v="2"/>
    <n v="86.12"/>
    <s v="11/2021 Week 2"/>
    <s v="SINV.000247586"/>
    <d v="2021-11-22T00:00:00"/>
  </r>
  <r>
    <x v="112"/>
    <x v="111"/>
    <x v="3"/>
    <x v="2"/>
    <n v="50.08"/>
    <s v="1121 Week 3"/>
    <s v="SINV.000249214"/>
    <d v="2021-11-26T00:00:00"/>
  </r>
  <r>
    <x v="112"/>
    <x v="111"/>
    <x v="3"/>
    <x v="2"/>
    <n v="12.07"/>
    <s v="1121 Week 4"/>
    <s v="SINV.000250435"/>
    <d v="2021-12-01T00:00:00"/>
  </r>
  <r>
    <x v="112"/>
    <x v="111"/>
    <x v="3"/>
    <x v="2"/>
    <n v="0.82"/>
    <s v="1121 Week 5"/>
    <s v="SINV.000251834"/>
    <d v="2021-12-07T00:00:00"/>
  </r>
  <r>
    <x v="112"/>
    <x v="111"/>
    <x v="3"/>
    <x v="2"/>
    <n v="2.6"/>
    <s v="1221"/>
    <s v="SINV.000259158"/>
    <d v="2022-01-10T00:00:00"/>
  </r>
  <r>
    <x v="112"/>
    <x v="111"/>
    <x v="3"/>
    <x v="2"/>
    <n v="1.39"/>
    <s v="0122"/>
    <s v="SINV.000266368"/>
    <d v="2022-02-08T00:00:00"/>
  </r>
  <r>
    <x v="112"/>
    <x v="111"/>
    <x v="3"/>
    <x v="2"/>
    <n v="4.9800000000000004"/>
    <s v="0222"/>
    <s v="SINV.000273852"/>
    <d v="2022-03-04T00:00:00"/>
  </r>
  <r>
    <x v="112"/>
    <x v="111"/>
    <x v="3"/>
    <x v="2"/>
    <n v="0.56999999999999995"/>
    <s v="0322"/>
    <s v="SINV.000282764"/>
    <d v="2022-04-07T00:00:00"/>
  </r>
  <r>
    <x v="112"/>
    <x v="111"/>
    <x v="3"/>
    <x v="2"/>
    <n v="0.51"/>
    <s v="0422"/>
    <s v="SINV.000290770"/>
    <d v="2022-05-05T00:00:00"/>
  </r>
  <r>
    <x v="112"/>
    <x v="111"/>
    <x v="3"/>
    <x v="2"/>
    <n v="4.32"/>
    <s v="0522"/>
    <s v="SINV.000299255"/>
    <d v="2022-06-07T00:00:00"/>
  </r>
  <r>
    <x v="112"/>
    <x v="111"/>
    <x v="3"/>
    <x v="2"/>
    <n v="0.47"/>
    <s v="0622"/>
    <s v="SINV.000309527"/>
    <d v="2022-06-30T00:00:00"/>
  </r>
  <r>
    <x v="29"/>
    <x v="29"/>
    <x v="3"/>
    <x v="2"/>
    <n v="559461.77"/>
    <s v="10/2021"/>
    <s v="SINV.000243135"/>
    <d v="2021-11-05T00:00:00"/>
  </r>
  <r>
    <x v="29"/>
    <x v="29"/>
    <x v="3"/>
    <x v="2"/>
    <n v="616765.43000000005"/>
    <s v="11/2021 Week 1"/>
    <s v="SINV.000245677"/>
    <d v="2021-11-16T00:00:00"/>
  </r>
  <r>
    <x v="29"/>
    <x v="29"/>
    <x v="3"/>
    <x v="2"/>
    <n v="2206675.13"/>
    <s v="11/2021 Week 2"/>
    <s v="SINV.000247314"/>
    <d v="2021-11-22T00:00:00"/>
  </r>
  <r>
    <x v="29"/>
    <x v="29"/>
    <x v="3"/>
    <x v="2"/>
    <n v="1283237.03"/>
    <s v="1121 Week 3"/>
    <s v="SINV.000249017"/>
    <d v="2021-11-26T00:00:00"/>
  </r>
  <r>
    <x v="29"/>
    <x v="29"/>
    <x v="3"/>
    <x v="2"/>
    <n v="309203.46999999997"/>
    <s v="1121 Week 4"/>
    <s v="SINV.000250228"/>
    <d v="2021-12-01T00:00:00"/>
  </r>
  <r>
    <x v="29"/>
    <x v="29"/>
    <x v="3"/>
    <x v="2"/>
    <n v="20946.13"/>
    <s v="1121 Week 5"/>
    <s v="SINV.000251835"/>
    <d v="2021-12-07T00:00:00"/>
  </r>
  <r>
    <x v="29"/>
    <x v="29"/>
    <x v="3"/>
    <x v="2"/>
    <n v="66588.45"/>
    <s v="1221"/>
    <s v="SINV.000258896"/>
    <d v="2022-01-10T00:00:00"/>
  </r>
  <r>
    <x v="29"/>
    <x v="29"/>
    <x v="3"/>
    <x v="2"/>
    <n v="35562.1"/>
    <s v="0122"/>
    <s v="SINV.000266370"/>
    <d v="2022-02-08T00:00:00"/>
  </r>
  <r>
    <x v="29"/>
    <x v="29"/>
    <x v="3"/>
    <x v="2"/>
    <n v="127614.75"/>
    <s v="0222"/>
    <s v="SINV.000273702"/>
    <d v="2022-03-04T00:00:00"/>
  </r>
  <r>
    <x v="29"/>
    <x v="29"/>
    <x v="3"/>
    <x v="2"/>
    <n v="14485.85"/>
    <s v="0322"/>
    <s v="SINV.000282611"/>
    <d v="2022-04-07T00:00:00"/>
  </r>
  <r>
    <x v="29"/>
    <x v="29"/>
    <x v="3"/>
    <x v="2"/>
    <n v="13152.3"/>
    <s v="0422"/>
    <s v="SINV.000290531"/>
    <d v="2022-05-05T00:00:00"/>
  </r>
  <r>
    <x v="29"/>
    <x v="29"/>
    <x v="3"/>
    <x v="2"/>
    <n v="110790.74"/>
    <s v="0522"/>
    <s v="SINV.000299257"/>
    <d v="2022-06-07T00:00:00"/>
  </r>
  <r>
    <x v="29"/>
    <x v="29"/>
    <x v="3"/>
    <x v="2"/>
    <n v="11977.86"/>
    <s v="0622"/>
    <s v="SINV.000309360"/>
    <d v="2022-06-30T00:00:00"/>
  </r>
  <r>
    <x v="106"/>
    <x v="106"/>
    <x v="3"/>
    <x v="2"/>
    <n v="613.01"/>
    <s v="10/2021"/>
    <s v="SINV.000243205"/>
    <d v="2021-11-05T00:00:00"/>
  </r>
  <r>
    <x v="106"/>
    <x v="106"/>
    <x v="3"/>
    <x v="2"/>
    <n v="675.8"/>
    <s v="11/2021 Week 1"/>
    <s v="SINV.000245849"/>
    <d v="2021-11-16T00:00:00"/>
  </r>
  <r>
    <x v="106"/>
    <x v="106"/>
    <x v="3"/>
    <x v="2"/>
    <n v="2417.9"/>
    <s v="11/2021 Week 2"/>
    <s v="SINV.000247579"/>
    <d v="2021-11-22T00:00:00"/>
  </r>
  <r>
    <x v="106"/>
    <x v="106"/>
    <x v="3"/>
    <x v="2"/>
    <n v="1406.07"/>
    <s v="1121 Week 3"/>
    <s v="SINV.000249019"/>
    <d v="2021-11-26T00:00:00"/>
  </r>
  <r>
    <x v="106"/>
    <x v="106"/>
    <x v="3"/>
    <x v="2"/>
    <n v="338.8"/>
    <s v="1121 Week 4"/>
    <s v="SINV.000250230"/>
    <d v="2021-12-01T00:00:00"/>
  </r>
  <r>
    <x v="106"/>
    <x v="106"/>
    <x v="3"/>
    <x v="2"/>
    <n v="22.95"/>
    <s v="1121 Week 5"/>
    <s v="SINV.000251843"/>
    <d v="2021-12-07T00:00:00"/>
  </r>
  <r>
    <x v="106"/>
    <x v="106"/>
    <x v="3"/>
    <x v="2"/>
    <n v="72.959999999999994"/>
    <s v="1221"/>
    <s v="SINV.000258978"/>
    <d v="2022-01-10T00:00:00"/>
  </r>
  <r>
    <x v="106"/>
    <x v="106"/>
    <x v="3"/>
    <x v="2"/>
    <n v="38.97"/>
    <s v="0122"/>
    <s v="SINV.000266379"/>
    <d v="2022-02-08T00:00:00"/>
  </r>
  <r>
    <x v="106"/>
    <x v="106"/>
    <x v="3"/>
    <x v="2"/>
    <n v="139.83000000000001"/>
    <s v="0222"/>
    <s v="SINV.000273763"/>
    <d v="2022-03-04T00:00:00"/>
  </r>
  <r>
    <x v="106"/>
    <x v="106"/>
    <x v="3"/>
    <x v="2"/>
    <n v="15.87"/>
    <s v="0322"/>
    <s v="SINV.000282679"/>
    <d v="2022-04-07T00:00:00"/>
  </r>
  <r>
    <x v="106"/>
    <x v="106"/>
    <x v="3"/>
    <x v="2"/>
    <n v="14.41"/>
    <s v="0422"/>
    <s v="SINV.000290610"/>
    <d v="2022-05-05T00:00:00"/>
  </r>
  <r>
    <x v="106"/>
    <x v="106"/>
    <x v="3"/>
    <x v="2"/>
    <n v="121.4"/>
    <s v="0522"/>
    <s v="SINV.000299266"/>
    <d v="2022-06-07T00:00:00"/>
  </r>
  <r>
    <x v="106"/>
    <x v="106"/>
    <x v="3"/>
    <x v="2"/>
    <n v="13.12"/>
    <s v="0622"/>
    <s v="SINV.000309418"/>
    <d v="2022-06-30T00:00:00"/>
  </r>
  <r>
    <x v="57"/>
    <x v="57"/>
    <x v="3"/>
    <x v="2"/>
    <n v="195621.73"/>
    <s v="10/2021"/>
    <s v="SINV.000243129"/>
    <d v="2021-11-05T00:00:00"/>
  </r>
  <r>
    <x v="57"/>
    <x v="57"/>
    <x v="3"/>
    <x v="2"/>
    <n v="215658.56"/>
    <s v="11/2021 Week 1"/>
    <s v="SINV.000245675"/>
    <d v="2021-11-16T00:00:00"/>
  </r>
  <r>
    <x v="57"/>
    <x v="57"/>
    <x v="3"/>
    <x v="2"/>
    <n v="771587.3"/>
    <s v="11/2021 Week 2"/>
    <s v="SINV.000247316"/>
    <d v="2021-11-22T00:00:00"/>
  </r>
  <r>
    <x v="57"/>
    <x v="57"/>
    <x v="3"/>
    <x v="2"/>
    <n v="448697.4"/>
    <s v="1121 Week 3"/>
    <s v="SINV.000249023"/>
    <d v="2021-11-26T00:00:00"/>
  </r>
  <r>
    <x v="57"/>
    <x v="57"/>
    <x v="3"/>
    <x v="2"/>
    <n v="108116.26"/>
    <s v="1121 Week 4"/>
    <s v="SINV.000250234"/>
    <d v="2021-12-01T00:00:00"/>
  </r>
  <r>
    <x v="57"/>
    <x v="57"/>
    <x v="3"/>
    <x v="2"/>
    <n v="7324.03"/>
    <s v="1121 Week 5"/>
    <s v="SINV.000251847"/>
    <d v="2021-12-07T00:00:00"/>
  </r>
  <r>
    <x v="57"/>
    <x v="57"/>
    <x v="3"/>
    <x v="2"/>
    <n v="23283.35"/>
    <s v="1221"/>
    <s v="SINV.000258894"/>
    <d v="2022-01-10T00:00:00"/>
  </r>
  <r>
    <x v="57"/>
    <x v="57"/>
    <x v="3"/>
    <x v="2"/>
    <n v="12434.67"/>
    <s v="0122"/>
    <s v="SINV.000266385"/>
    <d v="2022-02-08T00:00:00"/>
  </r>
  <r>
    <x v="57"/>
    <x v="57"/>
    <x v="3"/>
    <x v="2"/>
    <n v="44621.85"/>
    <s v="0222"/>
    <s v="SINV.000273700"/>
    <d v="2022-03-04T00:00:00"/>
  </r>
  <r>
    <x v="57"/>
    <x v="57"/>
    <x v="3"/>
    <x v="2"/>
    <n v="5065.13"/>
    <s v="0322"/>
    <s v="SINV.000282647"/>
    <d v="2022-04-07T00:00:00"/>
  </r>
  <r>
    <x v="57"/>
    <x v="57"/>
    <x v="3"/>
    <x v="2"/>
    <n v="4598.84"/>
    <s v="0422"/>
    <s v="SINV.000290556"/>
    <d v="2022-05-05T00:00:00"/>
  </r>
  <r>
    <x v="57"/>
    <x v="57"/>
    <x v="3"/>
    <x v="2"/>
    <n v="38739.15"/>
    <s v="0522"/>
    <s v="SINV.000299273"/>
    <d v="2022-06-07T00:00:00"/>
  </r>
  <r>
    <x v="57"/>
    <x v="57"/>
    <x v="3"/>
    <x v="2"/>
    <n v="4188.18"/>
    <s v="0622"/>
    <s v="SINV.000309411"/>
    <d v="2022-06-30T00:00:00"/>
  </r>
  <r>
    <x v="107"/>
    <x v="57"/>
    <x v="3"/>
    <x v="2"/>
    <n v="108.05"/>
    <s v="10/2021"/>
    <s v="SINV.000243316"/>
    <d v="2021-11-05T00:00:00"/>
  </r>
  <r>
    <x v="107"/>
    <x v="57"/>
    <x v="3"/>
    <x v="2"/>
    <n v="119.12"/>
    <s v="11/2021 Week 1"/>
    <s v="SINV.000245927"/>
    <d v="2021-11-16T00:00:00"/>
  </r>
  <r>
    <x v="107"/>
    <x v="57"/>
    <x v="3"/>
    <x v="2"/>
    <n v="426.19"/>
    <s v="11/2021 Week 2"/>
    <s v="SINV.000247583"/>
    <d v="2021-11-22T00:00:00"/>
  </r>
  <r>
    <x v="107"/>
    <x v="57"/>
    <x v="3"/>
    <x v="2"/>
    <n v="247.84"/>
    <s v="1121 Week 3"/>
    <s v="SINV.000249093"/>
    <d v="2021-11-26T00:00:00"/>
  </r>
  <r>
    <x v="107"/>
    <x v="57"/>
    <x v="3"/>
    <x v="2"/>
    <n v="59.72"/>
    <s v="1121 Week 4"/>
    <s v="SINV.000250236"/>
    <d v="2021-12-01T00:00:00"/>
  </r>
  <r>
    <x v="107"/>
    <x v="57"/>
    <x v="3"/>
    <x v="2"/>
    <n v="4.05"/>
    <s v="1121 Week 5"/>
    <s v="SINV.000251850"/>
    <d v="2021-12-07T00:00:00"/>
  </r>
  <r>
    <x v="107"/>
    <x v="57"/>
    <x v="3"/>
    <x v="2"/>
    <n v="12.86"/>
    <s v="1221"/>
    <s v="SINV.000259151"/>
    <d v="2022-01-10T00:00:00"/>
  </r>
  <r>
    <x v="107"/>
    <x v="57"/>
    <x v="3"/>
    <x v="2"/>
    <n v="6.87"/>
    <s v="0122"/>
    <s v="SINV.000266390"/>
    <d v="2022-02-08T00:00:00"/>
  </r>
  <r>
    <x v="107"/>
    <x v="57"/>
    <x v="3"/>
    <x v="2"/>
    <n v="24.65"/>
    <s v="0222"/>
    <s v="SINV.000273761"/>
    <d v="2022-03-04T00:00:00"/>
  </r>
  <r>
    <x v="107"/>
    <x v="57"/>
    <x v="3"/>
    <x v="2"/>
    <n v="2.8"/>
    <s v="0322"/>
    <s v="SINV.000282719"/>
    <d v="2022-04-07T00:00:00"/>
  </r>
  <r>
    <x v="107"/>
    <x v="57"/>
    <x v="3"/>
    <x v="2"/>
    <n v="2.54"/>
    <s v="0422"/>
    <s v="SINV.000290686"/>
    <d v="2022-05-05T00:00:00"/>
  </r>
  <r>
    <x v="107"/>
    <x v="57"/>
    <x v="3"/>
    <x v="2"/>
    <n v="21.4"/>
    <s v="0522"/>
    <s v="SINV.000299279"/>
    <d v="2022-06-07T00:00:00"/>
  </r>
  <r>
    <x v="107"/>
    <x v="57"/>
    <x v="3"/>
    <x v="2"/>
    <n v="2.31"/>
    <s v="0622"/>
    <s v="SINV.000309454"/>
    <d v="2022-06-30T00:00:00"/>
  </r>
  <r>
    <x v="90"/>
    <x v="90"/>
    <x v="3"/>
    <x v="2"/>
    <n v="3414.95"/>
    <s v="10/2021"/>
    <s v="SINV.000243232"/>
    <d v="2021-11-05T00:00:00"/>
  </r>
  <r>
    <x v="90"/>
    <x v="90"/>
    <x v="3"/>
    <x v="2"/>
    <n v="3764.73"/>
    <s v="11/2021 Week 1"/>
    <s v="SINV.000245846"/>
    <d v="2021-11-16T00:00:00"/>
  </r>
  <r>
    <x v="90"/>
    <x v="90"/>
    <x v="3"/>
    <x v="2"/>
    <n v="13469.51"/>
    <s v="11/2021 Week 2"/>
    <s v="SINV.000247442"/>
    <d v="2021-11-22T00:00:00"/>
  </r>
  <r>
    <x v="90"/>
    <x v="90"/>
    <x v="3"/>
    <x v="2"/>
    <n v="7832.86"/>
    <s v="1121 Week 3"/>
    <s v="SINV.000249089"/>
    <d v="2021-11-26T00:00:00"/>
  </r>
  <r>
    <x v="90"/>
    <x v="90"/>
    <x v="3"/>
    <x v="2"/>
    <n v="1887.37"/>
    <s v="1121 Week 4"/>
    <s v="SINV.000250222"/>
    <d v="2021-12-01T00:00:00"/>
  </r>
  <r>
    <x v="90"/>
    <x v="90"/>
    <x v="3"/>
    <x v="2"/>
    <n v="127.86"/>
    <s v="1121 Week 5"/>
    <s v="SINV.000251854"/>
    <d v="2021-12-07T00:00:00"/>
  </r>
  <r>
    <x v="90"/>
    <x v="90"/>
    <x v="3"/>
    <x v="2"/>
    <n v="406.45"/>
    <s v="1221"/>
    <s v="SINV.000258962"/>
    <d v="2022-01-10T00:00:00"/>
  </r>
  <r>
    <x v="90"/>
    <x v="90"/>
    <x v="3"/>
    <x v="2"/>
    <n v="217.07"/>
    <s v="0122"/>
    <s v="SINV.000266394"/>
    <d v="2022-02-08T00:00:00"/>
  </r>
  <r>
    <x v="90"/>
    <x v="90"/>
    <x v="3"/>
    <x v="2"/>
    <n v="778.96"/>
    <s v="0222"/>
    <s v="SINV.000273737"/>
    <d v="2022-03-04T00:00:00"/>
  </r>
  <r>
    <x v="90"/>
    <x v="90"/>
    <x v="3"/>
    <x v="2"/>
    <n v="88.42"/>
    <s v="0322"/>
    <s v="SINV.000282678"/>
    <d v="2022-04-07T00:00:00"/>
  </r>
  <r>
    <x v="90"/>
    <x v="90"/>
    <x v="3"/>
    <x v="2"/>
    <n v="80.28"/>
    <s v="0422"/>
    <s v="SINV.000290573"/>
    <d v="2022-05-05T00:00:00"/>
  </r>
  <r>
    <x v="90"/>
    <x v="90"/>
    <x v="3"/>
    <x v="2"/>
    <n v="676.26"/>
    <s v="0522"/>
    <s v="SINV.000299284"/>
    <d v="2022-06-07T00:00:00"/>
  </r>
  <r>
    <x v="90"/>
    <x v="90"/>
    <x v="3"/>
    <x v="2"/>
    <n v="73.11"/>
    <s v="0622"/>
    <s v="SINV.000309440"/>
    <d v="2022-06-30T00:00:00"/>
  </r>
  <r>
    <x v="91"/>
    <x v="91"/>
    <x v="3"/>
    <x v="2"/>
    <n v="7957.9"/>
    <s v="10/2021"/>
    <s v="SINV.000243230"/>
    <d v="2021-11-05T00:00:00"/>
  </r>
  <r>
    <x v="91"/>
    <x v="91"/>
    <x v="3"/>
    <x v="2"/>
    <n v="8773"/>
    <s v="11/2021 Week 1"/>
    <s v="SINV.000245796"/>
    <d v="2021-11-16T00:00:00"/>
  </r>
  <r>
    <x v="91"/>
    <x v="91"/>
    <x v="3"/>
    <x v="2"/>
    <n v="31388.2"/>
    <s v="11/2021 Week 2"/>
    <s v="SINV.000247444"/>
    <d v="2021-11-22T00:00:00"/>
  </r>
  <r>
    <x v="91"/>
    <x v="91"/>
    <x v="3"/>
    <x v="2"/>
    <n v="18253.03"/>
    <s v="1121 Week 3"/>
    <s v="SINV.000249091"/>
    <d v="2021-11-26T00:00:00"/>
  </r>
  <r>
    <x v="91"/>
    <x v="91"/>
    <x v="3"/>
    <x v="2"/>
    <n v="4398.17"/>
    <s v="1121 Week 4"/>
    <s v="SINV.000250224"/>
    <d v="2021-12-01T00:00:00"/>
  </r>
  <r>
    <x v="91"/>
    <x v="91"/>
    <x v="3"/>
    <x v="2"/>
    <n v="297.94"/>
    <s v="1121 Week 5"/>
    <s v="SINV.000251855"/>
    <d v="2021-12-07T00:00:00"/>
  </r>
  <r>
    <x v="91"/>
    <x v="91"/>
    <x v="3"/>
    <x v="2"/>
    <n v="947.17"/>
    <s v="1221"/>
    <s v="SINV.000258928"/>
    <d v="2022-01-10T00:00:00"/>
  </r>
  <r>
    <x v="91"/>
    <x v="91"/>
    <x v="3"/>
    <x v="2"/>
    <n v="505.84"/>
    <s v="0122"/>
    <s v="SINV.000266398"/>
    <d v="2022-02-08T00:00:00"/>
  </r>
  <r>
    <x v="91"/>
    <x v="91"/>
    <x v="3"/>
    <x v="2"/>
    <n v="1815.22"/>
    <s v="0222"/>
    <s v="SINV.000273739"/>
    <d v="2022-03-04T00:00:00"/>
  </r>
  <r>
    <x v="91"/>
    <x v="91"/>
    <x v="3"/>
    <x v="2"/>
    <n v="206.05"/>
    <s v="0322"/>
    <s v="SINV.000282670"/>
    <d v="2022-04-07T00:00:00"/>
  </r>
  <r>
    <x v="91"/>
    <x v="91"/>
    <x v="3"/>
    <x v="2"/>
    <n v="187.08"/>
    <s v="0422"/>
    <s v="SINV.000290575"/>
    <d v="2022-05-05T00:00:00"/>
  </r>
  <r>
    <x v="91"/>
    <x v="91"/>
    <x v="3"/>
    <x v="2"/>
    <n v="1575.91"/>
    <s v="0522"/>
    <s v="SINV.000299289"/>
    <d v="2022-06-07T00:00:00"/>
  </r>
  <r>
    <x v="91"/>
    <x v="91"/>
    <x v="3"/>
    <x v="2"/>
    <n v="170.38"/>
    <s v="0622"/>
    <s v="SINV.000309442"/>
    <d v="2022-06-30T00:00:00"/>
  </r>
  <r>
    <x v="113"/>
    <x v="112"/>
    <x v="3"/>
    <x v="2"/>
    <n v="95.97"/>
    <s v="10/2021"/>
    <s v="SINV.000243308"/>
    <d v="2021-11-05T00:00:00"/>
  </r>
  <r>
    <x v="113"/>
    <x v="112"/>
    <x v="3"/>
    <x v="2"/>
    <n v="105.79"/>
    <s v="11/2021 Week 1"/>
    <s v="SINV.000245992"/>
    <d v="2021-11-16T00:00:00"/>
  </r>
  <r>
    <x v="113"/>
    <x v="112"/>
    <x v="3"/>
    <x v="2"/>
    <n v="378.52"/>
    <s v="11/2021 Week 2"/>
    <s v="SINV.000247650"/>
    <d v="2021-11-22T00:00:00"/>
  </r>
  <r>
    <x v="113"/>
    <x v="112"/>
    <x v="3"/>
    <x v="2"/>
    <n v="220.12"/>
    <s v="1121 Week 3"/>
    <s v="SINV.000249207"/>
    <d v="2021-11-26T00:00:00"/>
  </r>
  <r>
    <x v="113"/>
    <x v="112"/>
    <x v="3"/>
    <x v="2"/>
    <n v="53.04"/>
    <s v="1121 Week 4"/>
    <s v="SINV.000250433"/>
    <d v="2021-12-01T00:00:00"/>
  </r>
  <r>
    <x v="113"/>
    <x v="112"/>
    <x v="3"/>
    <x v="2"/>
    <n v="3.59"/>
    <s v="1121 Week 5"/>
    <s v="SINV.000251860"/>
    <d v="2021-12-07T00:00:00"/>
  </r>
  <r>
    <x v="113"/>
    <x v="112"/>
    <x v="3"/>
    <x v="2"/>
    <n v="11.42"/>
    <s v="1221"/>
    <s v="SINV.000259140"/>
    <d v="2022-01-10T00:00:00"/>
  </r>
  <r>
    <x v="113"/>
    <x v="112"/>
    <x v="3"/>
    <x v="2"/>
    <n v="6.1"/>
    <s v="0122"/>
    <s v="SINV.000266403"/>
    <d v="2022-02-08T00:00:00"/>
  </r>
  <r>
    <x v="113"/>
    <x v="112"/>
    <x v="3"/>
    <x v="2"/>
    <n v="21.89"/>
    <s v="0222"/>
    <s v="SINV.000273937"/>
    <d v="2022-03-04T00:00:00"/>
  </r>
  <r>
    <x v="113"/>
    <x v="112"/>
    <x v="3"/>
    <x v="2"/>
    <n v="2.4900000000000002"/>
    <s v="0322"/>
    <s v="SINV.000282901"/>
    <d v="2022-04-07T00:00:00"/>
  </r>
  <r>
    <x v="113"/>
    <x v="112"/>
    <x v="3"/>
    <x v="2"/>
    <n v="2.2599999999999998"/>
    <s v="0422"/>
    <s v="SINV.000290811"/>
    <d v="2022-05-05T00:00:00"/>
  </r>
  <r>
    <x v="113"/>
    <x v="112"/>
    <x v="3"/>
    <x v="2"/>
    <n v="19"/>
    <s v="0522"/>
    <s v="SINV.000299292"/>
    <d v="2022-06-07T00:00:00"/>
  </r>
  <r>
    <x v="113"/>
    <x v="112"/>
    <x v="3"/>
    <x v="2"/>
    <n v="2.0499999999999998"/>
    <s v="0622"/>
    <s v="SINV.000309525"/>
    <d v="2022-06-30T00:00:00"/>
  </r>
  <r>
    <x v="58"/>
    <x v="58"/>
    <x v="3"/>
    <x v="2"/>
    <n v="39876.589999999997"/>
    <s v="10/2021"/>
    <s v="SINV.000243127"/>
    <d v="2021-11-05T00:00:00"/>
  </r>
  <r>
    <x v="58"/>
    <x v="58"/>
    <x v="3"/>
    <x v="2"/>
    <n v="43961.01"/>
    <s v="11/2021 Week 1"/>
    <s v="SINV.000245792"/>
    <d v="2021-11-16T00:00:00"/>
  </r>
  <r>
    <x v="58"/>
    <x v="58"/>
    <x v="3"/>
    <x v="2"/>
    <n v="157284.53"/>
    <s v="11/2021 Week 2"/>
    <s v="SINV.000247310"/>
    <d v="2021-11-22T00:00:00"/>
  </r>
  <r>
    <x v="58"/>
    <x v="58"/>
    <x v="3"/>
    <x v="2"/>
    <n v="91464.91"/>
    <s v="1121 Week 3"/>
    <s v="SINV.000249011"/>
    <d v="2021-11-26T00:00:00"/>
  </r>
  <r>
    <x v="58"/>
    <x v="58"/>
    <x v="3"/>
    <x v="2"/>
    <n v="22039"/>
    <s v="1121 Week 4"/>
    <s v="SINV.000250226"/>
    <d v="2021-12-01T00:00:00"/>
  </r>
  <r>
    <x v="58"/>
    <x v="58"/>
    <x v="3"/>
    <x v="2"/>
    <n v="1492.97"/>
    <s v="1121 Week 5"/>
    <s v="SINV.000251861"/>
    <d v="2021-12-07T00:00:00"/>
  </r>
  <r>
    <x v="58"/>
    <x v="58"/>
    <x v="3"/>
    <x v="2"/>
    <n v="4746.21"/>
    <s v="1221"/>
    <s v="SINV.000258919"/>
    <d v="2022-01-10T00:00:00"/>
  </r>
  <r>
    <x v="58"/>
    <x v="58"/>
    <x v="3"/>
    <x v="2"/>
    <n v="2534.75"/>
    <s v="0122"/>
    <s v="SINV.000266405"/>
    <d v="2022-02-08T00:00:00"/>
  </r>
  <r>
    <x v="58"/>
    <x v="58"/>
    <x v="3"/>
    <x v="2"/>
    <n v="9095.9599999999991"/>
    <s v="0222"/>
    <s v="SINV.000273544"/>
    <d v="2022-03-04T00:00:00"/>
  </r>
  <r>
    <x v="58"/>
    <x v="58"/>
    <x v="3"/>
    <x v="2"/>
    <n v="1032.5"/>
    <s v="0322"/>
    <s v="SINV.000282623"/>
    <d v="2022-04-07T00:00:00"/>
  </r>
  <r>
    <x v="58"/>
    <x v="58"/>
    <x v="3"/>
    <x v="2"/>
    <n v="937.45"/>
    <s v="0422"/>
    <s v="SINV.000290529"/>
    <d v="2022-05-05T00:00:00"/>
  </r>
  <r>
    <x v="58"/>
    <x v="58"/>
    <x v="3"/>
    <x v="2"/>
    <n v="7896.8"/>
    <s v="0522"/>
    <s v="SINV.000299295"/>
    <d v="2022-06-07T00:00:00"/>
  </r>
  <r>
    <x v="58"/>
    <x v="58"/>
    <x v="3"/>
    <x v="2"/>
    <n v="853.74"/>
    <s v="0622"/>
    <s v="SINV.000309349"/>
    <d v="2022-06-30T00:00:00"/>
  </r>
  <r>
    <x v="59"/>
    <x v="59"/>
    <x v="3"/>
    <x v="2"/>
    <n v="202331.39"/>
    <s v="10/2021"/>
    <s v="SINV.000243023"/>
    <d v="2021-11-05T00:00:00"/>
  </r>
  <r>
    <x v="59"/>
    <x v="59"/>
    <x v="3"/>
    <x v="2"/>
    <n v="223055.47"/>
    <s v="11/2021 Week 1"/>
    <s v="SINV.000245673"/>
    <d v="2021-11-16T00:00:00"/>
  </r>
  <r>
    <x v="59"/>
    <x v="59"/>
    <x v="3"/>
    <x v="2"/>
    <n v="798052.11"/>
    <s v="11/2021 Week 2"/>
    <s v="SINV.000247306"/>
    <d v="2021-11-22T00:00:00"/>
  </r>
  <r>
    <x v="59"/>
    <x v="59"/>
    <x v="3"/>
    <x v="2"/>
    <n v="464087.35"/>
    <s v="1121 Week 3"/>
    <s v="SINV.000249013"/>
    <d v="2021-11-26T00:00:00"/>
  </r>
  <r>
    <x v="59"/>
    <x v="59"/>
    <x v="3"/>
    <x v="2"/>
    <n v="111824.56"/>
    <s v="1121 Week 4"/>
    <s v="SINV.000250124"/>
    <d v="2021-12-01T00:00:00"/>
  </r>
  <r>
    <x v="59"/>
    <x v="59"/>
    <x v="3"/>
    <x v="2"/>
    <n v="7575.24"/>
    <s v="1121 Week 5"/>
    <s v="SINV.000251864"/>
    <d v="2021-12-07T00:00:00"/>
  </r>
  <r>
    <x v="59"/>
    <x v="59"/>
    <x v="3"/>
    <x v="2"/>
    <n v="24081.95"/>
    <s v="1221"/>
    <s v="SINV.000258752"/>
    <d v="2022-01-10T00:00:00"/>
  </r>
  <r>
    <x v="59"/>
    <x v="59"/>
    <x v="3"/>
    <x v="2"/>
    <n v="12861.16"/>
    <s v="0122"/>
    <s v="SINV.000266411"/>
    <d v="2022-02-08T00:00:00"/>
  </r>
  <r>
    <x v="59"/>
    <x v="59"/>
    <x v="3"/>
    <x v="2"/>
    <n v="46152.34"/>
    <s v="0222"/>
    <s v="SINV.000273526"/>
    <d v="2022-03-04T00:00:00"/>
  </r>
  <r>
    <x v="59"/>
    <x v="59"/>
    <x v="3"/>
    <x v="2"/>
    <n v="5238.8599999999997"/>
    <s v="0322"/>
    <s v="SINV.000282476"/>
    <d v="2022-04-07T00:00:00"/>
  </r>
  <r>
    <x v="59"/>
    <x v="59"/>
    <x v="3"/>
    <x v="2"/>
    <n v="4756.58"/>
    <s v="0422"/>
    <s v="SINV.000290390"/>
    <d v="2022-05-05T00:00:00"/>
  </r>
  <r>
    <x v="59"/>
    <x v="59"/>
    <x v="3"/>
    <x v="2"/>
    <n v="40067.879999999997"/>
    <s v="0522"/>
    <s v="SINV.000299300"/>
    <d v="2022-06-07T00:00:00"/>
  </r>
  <r>
    <x v="59"/>
    <x v="59"/>
    <x v="3"/>
    <x v="2"/>
    <n v="4331.84"/>
    <s v="0622"/>
    <s v="SINV.000309224"/>
    <d v="2022-06-30T00:00:00"/>
  </r>
  <r>
    <x v="114"/>
    <x v="113"/>
    <x v="3"/>
    <x v="2"/>
    <n v="416.26"/>
    <s v="10/2021"/>
    <s v="SINV.000243311"/>
    <d v="2021-11-05T00:00:00"/>
  </r>
  <r>
    <x v="114"/>
    <x v="113"/>
    <x v="3"/>
    <x v="2"/>
    <n v="458.9"/>
    <s v="11/2021 Week 1"/>
    <s v="SINV.000245845"/>
    <d v="2021-11-16T00:00:00"/>
  </r>
  <r>
    <x v="114"/>
    <x v="113"/>
    <x v="3"/>
    <x v="2"/>
    <n v="1641.86"/>
    <s v="11/2021 Week 2"/>
    <s v="SINV.000247577"/>
    <d v="2021-11-22T00:00:00"/>
  </r>
  <r>
    <x v="114"/>
    <x v="113"/>
    <x v="3"/>
    <x v="2"/>
    <n v="954.78"/>
    <s v="1121 Week 3"/>
    <s v="SINV.000249015"/>
    <d v="2021-11-26T00:00:00"/>
  </r>
  <r>
    <x v="114"/>
    <x v="113"/>
    <x v="3"/>
    <x v="2"/>
    <n v="230.06"/>
    <s v="1121 Week 4"/>
    <s v="SINV.000250216"/>
    <d v="2021-12-01T00:00:00"/>
  </r>
  <r>
    <x v="114"/>
    <x v="113"/>
    <x v="3"/>
    <x v="2"/>
    <n v="15.59"/>
    <s v="1121 Week 5"/>
    <s v="SINV.000251869"/>
    <d v="2021-12-07T00:00:00"/>
  </r>
  <r>
    <x v="114"/>
    <x v="113"/>
    <x v="3"/>
    <x v="2"/>
    <n v="49.54"/>
    <s v="1221"/>
    <s v="SINV.000259038"/>
    <d v="2022-01-10T00:00:00"/>
  </r>
  <r>
    <x v="114"/>
    <x v="113"/>
    <x v="3"/>
    <x v="2"/>
    <n v="26.46"/>
    <s v="0122"/>
    <s v="SINV.000266417"/>
    <d v="2022-02-08T00:00:00"/>
  </r>
  <r>
    <x v="114"/>
    <x v="113"/>
    <x v="3"/>
    <x v="2"/>
    <n v="94.95"/>
    <s v="0222"/>
    <s v="SINV.000273845"/>
    <d v="2022-03-04T00:00:00"/>
  </r>
  <r>
    <x v="114"/>
    <x v="113"/>
    <x v="3"/>
    <x v="2"/>
    <n v="10.78"/>
    <s v="0322"/>
    <s v="SINV.000282703"/>
    <d v="2022-04-07T00:00:00"/>
  </r>
  <r>
    <x v="114"/>
    <x v="113"/>
    <x v="3"/>
    <x v="2"/>
    <n v="9.7899999999999991"/>
    <s v="0422"/>
    <s v="SINV.000290681"/>
    <d v="2022-05-05T00:00:00"/>
  </r>
  <r>
    <x v="114"/>
    <x v="113"/>
    <x v="3"/>
    <x v="2"/>
    <n v="82.43"/>
    <s v="0522"/>
    <s v="SINV.000299307"/>
    <d v="2022-06-07T00:00:00"/>
  </r>
  <r>
    <x v="114"/>
    <x v="113"/>
    <x v="3"/>
    <x v="2"/>
    <n v="8.91"/>
    <s v="0622"/>
    <s v="SINV.000309434"/>
    <d v="2022-06-30T00:00:00"/>
  </r>
  <r>
    <x v="60"/>
    <x v="60"/>
    <x v="3"/>
    <x v="2"/>
    <n v="87078.16"/>
    <s v="10/2021"/>
    <s v="SINV.000243025"/>
    <d v="2021-11-05T00:00:00"/>
  </r>
  <r>
    <x v="60"/>
    <x v="60"/>
    <x v="3"/>
    <x v="2"/>
    <n v="95997.26"/>
    <s v="11/2021 Week 1"/>
    <s v="SINV.000245794"/>
    <d v="2021-11-16T00:00:00"/>
  </r>
  <r>
    <x v="60"/>
    <x v="60"/>
    <x v="3"/>
    <x v="2"/>
    <n v="343460.82"/>
    <s v="11/2021 Week 2"/>
    <s v="SINV.000247308"/>
    <d v="2021-11-22T00:00:00"/>
  </r>
  <r>
    <x v="60"/>
    <x v="60"/>
    <x v="3"/>
    <x v="2"/>
    <n v="199731.1"/>
    <s v="1121 Week 3"/>
    <s v="SINV.000249005"/>
    <d v="2021-11-26T00:00:00"/>
  </r>
  <r>
    <x v="60"/>
    <x v="60"/>
    <x v="3"/>
    <x v="2"/>
    <n v="48126.38"/>
    <s v="1121 Week 4"/>
    <s v="SINV.000250126"/>
    <d v="2021-12-01T00:00:00"/>
  </r>
  <r>
    <x v="60"/>
    <x v="60"/>
    <x v="3"/>
    <x v="2"/>
    <n v="3260.19"/>
    <s v="1121 Week 5"/>
    <s v="SINV.000251870"/>
    <d v="2021-12-07T00:00:00"/>
  </r>
  <r>
    <x v="60"/>
    <x v="60"/>
    <x v="3"/>
    <x v="2"/>
    <n v="10364.25"/>
    <s v="1221"/>
    <s v="SINV.000258754"/>
    <d v="2022-01-10T00:00:00"/>
  </r>
  <r>
    <x v="60"/>
    <x v="60"/>
    <x v="3"/>
    <x v="2"/>
    <n v="5535.11"/>
    <s v="0122"/>
    <s v="SINV.000266421"/>
    <d v="2022-02-08T00:00:00"/>
  </r>
  <r>
    <x v="60"/>
    <x v="60"/>
    <x v="3"/>
    <x v="2"/>
    <n v="19862.759999999998"/>
    <s v="0222"/>
    <s v="SINV.000273528"/>
    <d v="2022-03-04T00:00:00"/>
  </r>
  <r>
    <x v="60"/>
    <x v="60"/>
    <x v="3"/>
    <x v="2"/>
    <n v="2254.67"/>
    <s v="0322"/>
    <s v="SINV.000282478"/>
    <d v="2022-04-07T00:00:00"/>
  </r>
  <r>
    <x v="60"/>
    <x v="60"/>
    <x v="3"/>
    <x v="2"/>
    <n v="2047.11"/>
    <s v="0422"/>
    <s v="SINV.000290392"/>
    <d v="2022-05-05T00:00:00"/>
  </r>
  <r>
    <x v="60"/>
    <x v="60"/>
    <x v="3"/>
    <x v="2"/>
    <n v="17244.169999999998"/>
    <s v="0522"/>
    <s v="SINV.000299311"/>
    <d v="2022-06-07T00:00:00"/>
  </r>
  <r>
    <x v="60"/>
    <x v="60"/>
    <x v="3"/>
    <x v="2"/>
    <n v="1864.31"/>
    <s v="0622"/>
    <s v="SINV.000309227"/>
    <d v="2022-06-30T00:00:00"/>
  </r>
  <r>
    <x v="61"/>
    <x v="61"/>
    <x v="3"/>
    <x v="2"/>
    <n v="17558.52"/>
    <s v="10/2021"/>
    <s v="SINV.000243252"/>
    <d v="2021-11-05T00:00:00"/>
  </r>
  <r>
    <x v="61"/>
    <x v="61"/>
    <x v="3"/>
    <x v="2"/>
    <n v="19356.98"/>
    <s v="11/2021 Week 1"/>
    <s v="SINV.000245786"/>
    <d v="2021-11-16T00:00:00"/>
  </r>
  <r>
    <x v="61"/>
    <x v="61"/>
    <x v="3"/>
    <x v="2"/>
    <n v="69255.77"/>
    <s v="11/2021 Week 2"/>
    <s v="SINV.000247440"/>
    <d v="2021-11-22T00:00:00"/>
  </r>
  <r>
    <x v="61"/>
    <x v="61"/>
    <x v="3"/>
    <x v="2"/>
    <n v="40273.97"/>
    <s v="1121 Week 3"/>
    <s v="SINV.000249114"/>
    <d v="2021-11-26T00:00:00"/>
  </r>
  <r>
    <x v="61"/>
    <x v="61"/>
    <x v="3"/>
    <x v="2"/>
    <n v="9704.25"/>
    <s v="1121 Week 4"/>
    <s v="SINV.000250368"/>
    <d v="2021-12-01T00:00:00"/>
  </r>
  <r>
    <x v="61"/>
    <x v="61"/>
    <x v="3"/>
    <x v="2"/>
    <n v="657.39"/>
    <s v="1121 Week 5"/>
    <s v="SINV.000251873"/>
    <d v="2021-12-07T00:00:00"/>
  </r>
  <r>
    <x v="61"/>
    <x v="61"/>
    <x v="3"/>
    <x v="2"/>
    <n v="2089.86"/>
    <s v="1221"/>
    <s v="SINV.000258970"/>
    <d v="2022-01-10T00:00:00"/>
  </r>
  <r>
    <x v="61"/>
    <x v="61"/>
    <x v="3"/>
    <x v="2"/>
    <n v="1116.0999999999999"/>
    <s v="0122"/>
    <s v="SINV.000266427"/>
    <d v="2022-02-08T00:00:00"/>
  </r>
  <r>
    <x v="61"/>
    <x v="61"/>
    <x v="3"/>
    <x v="2"/>
    <n v="4005.15"/>
    <s v="0222"/>
    <s v="SINV.000273787"/>
    <d v="2022-03-04T00:00:00"/>
  </r>
  <r>
    <x v="61"/>
    <x v="61"/>
    <x v="3"/>
    <x v="2"/>
    <n v="454.63"/>
    <s v="0322"/>
    <s v="SINV.000282705"/>
    <d v="2022-04-07T00:00:00"/>
  </r>
  <r>
    <x v="61"/>
    <x v="61"/>
    <x v="3"/>
    <x v="2"/>
    <n v="412.78"/>
    <s v="0422"/>
    <s v="SINV.000290628"/>
    <d v="2022-05-05T00:00:00"/>
  </r>
  <r>
    <x v="61"/>
    <x v="61"/>
    <x v="3"/>
    <x v="2"/>
    <n v="3477.13"/>
    <s v="0522"/>
    <s v="SINV.000299317"/>
    <d v="2022-06-07T00:00:00"/>
  </r>
  <r>
    <x v="61"/>
    <x v="61"/>
    <x v="3"/>
    <x v="2"/>
    <n v="375.92"/>
    <s v="0622"/>
    <s v="SINV.000309476"/>
    <d v="2022-06-30T00:00:00"/>
  </r>
  <r>
    <x v="62"/>
    <x v="62"/>
    <x v="3"/>
    <x v="2"/>
    <n v="51415.53"/>
    <s v="10/2021"/>
    <s v="SINV.000243123"/>
    <d v="2021-11-05T00:00:00"/>
  </r>
  <r>
    <x v="62"/>
    <x v="62"/>
    <x v="3"/>
    <x v="2"/>
    <n v="56681.84"/>
    <s v="11/2021 Week 1"/>
    <s v="SINV.000245790"/>
    <d v="2021-11-16T00:00:00"/>
  </r>
  <r>
    <x v="62"/>
    <x v="62"/>
    <x v="3"/>
    <x v="2"/>
    <n v="202797.38"/>
    <s v="11/2021 Week 2"/>
    <s v="SINV.000247302"/>
    <d v="2021-11-22T00:00:00"/>
  </r>
  <r>
    <x v="62"/>
    <x v="62"/>
    <x v="3"/>
    <x v="2"/>
    <n v="117931.77"/>
    <s v="1121 Week 3"/>
    <s v="SINV.000249009"/>
    <d v="2021-11-26T00:00:00"/>
  </r>
  <r>
    <x v="62"/>
    <x v="62"/>
    <x v="3"/>
    <x v="2"/>
    <n v="28416.35"/>
    <s v="1121 Week 4"/>
    <s v="SINV.000250205"/>
    <d v="2021-12-01T00:00:00"/>
  </r>
  <r>
    <x v="62"/>
    <x v="62"/>
    <x v="3"/>
    <x v="2"/>
    <n v="1924.99"/>
    <s v="1121 Week 5"/>
    <s v="SINV.000251878"/>
    <d v="2021-12-07T00:00:00"/>
  </r>
  <r>
    <x v="62"/>
    <x v="62"/>
    <x v="3"/>
    <x v="2"/>
    <n v="6119.6"/>
    <s v="1221"/>
    <s v="SINV.000258848"/>
    <d v="2022-01-10T00:00:00"/>
  </r>
  <r>
    <x v="62"/>
    <x v="62"/>
    <x v="3"/>
    <x v="2"/>
    <n v="3268.22"/>
    <s v="0122"/>
    <s v="SINV.000266441"/>
    <d v="2022-02-08T00:00:00"/>
  </r>
  <r>
    <x v="62"/>
    <x v="62"/>
    <x v="3"/>
    <x v="2"/>
    <n v="11728.02"/>
    <s v="0222"/>
    <s v="SINV.000273532"/>
    <d v="2022-03-04T00:00:00"/>
  </r>
  <r>
    <x v="62"/>
    <x v="62"/>
    <x v="3"/>
    <x v="2"/>
    <n v="1331.28"/>
    <s v="0322"/>
    <s v="SINV.000282569"/>
    <d v="2022-04-07T00:00:00"/>
  </r>
  <r>
    <x v="62"/>
    <x v="62"/>
    <x v="3"/>
    <x v="2"/>
    <n v="1208.72"/>
    <s v="0422"/>
    <s v="SINV.000290485"/>
    <d v="2022-05-05T00:00:00"/>
  </r>
  <r>
    <x v="62"/>
    <x v="62"/>
    <x v="3"/>
    <x v="2"/>
    <n v="10181.870000000001"/>
    <s v="0522"/>
    <s v="SINV.000299330"/>
    <d v="2022-06-07T00:00:00"/>
  </r>
  <r>
    <x v="62"/>
    <x v="62"/>
    <x v="3"/>
    <x v="2"/>
    <n v="1100.79"/>
    <s v="0622"/>
    <s v="SINV.000309229"/>
    <d v="2022-06-30T00:00:00"/>
  </r>
  <r>
    <x v="108"/>
    <x v="107"/>
    <x v="3"/>
    <x v="2"/>
    <n v="53.5"/>
    <s v="10/2021"/>
    <s v="SINV.000243228"/>
    <d v="2021-11-05T00:00:00"/>
  </r>
  <r>
    <x v="108"/>
    <x v="107"/>
    <x v="3"/>
    <x v="2"/>
    <n v="58.98"/>
    <s v="11/2021 Week 1"/>
    <s v="SINV.000245844"/>
    <d v="2021-11-16T00:00:00"/>
  </r>
  <r>
    <x v="108"/>
    <x v="107"/>
    <x v="3"/>
    <x v="2"/>
    <n v="211.02"/>
    <s v="11/2021 Week 2"/>
    <s v="SINV.000247567"/>
    <d v="2021-11-22T00:00:00"/>
  </r>
  <r>
    <x v="108"/>
    <x v="107"/>
    <x v="3"/>
    <x v="2"/>
    <n v="122.71"/>
    <s v="1121 Week 3"/>
    <s v="SINV.000249205"/>
    <d v="2021-11-26T00:00:00"/>
  </r>
  <r>
    <x v="108"/>
    <x v="107"/>
    <x v="3"/>
    <x v="2"/>
    <n v="29.57"/>
    <s v="1121 Week 4"/>
    <s v="SINV.000250206"/>
    <d v="2021-12-01T00:00:00"/>
  </r>
  <r>
    <x v="108"/>
    <x v="107"/>
    <x v="3"/>
    <x v="2"/>
    <n v="2"/>
    <s v="1121 Week 5"/>
    <s v="SINV.000251882"/>
    <d v="2021-12-07T00:00:00"/>
  </r>
  <r>
    <x v="108"/>
    <x v="107"/>
    <x v="3"/>
    <x v="2"/>
    <n v="6.37"/>
    <s v="1221"/>
    <s v="SINV.000259037"/>
    <d v="2022-01-10T00:00:00"/>
  </r>
  <r>
    <x v="108"/>
    <x v="107"/>
    <x v="3"/>
    <x v="2"/>
    <n v="3.4"/>
    <s v="0122"/>
    <s v="SINV.000266445"/>
    <d v="2022-02-08T00:00:00"/>
  </r>
  <r>
    <x v="108"/>
    <x v="107"/>
    <x v="3"/>
    <x v="2"/>
    <n v="12.2"/>
    <s v="0222"/>
    <s v="SINV.000273840"/>
    <d v="2022-03-04T00:00:00"/>
  </r>
  <r>
    <x v="108"/>
    <x v="107"/>
    <x v="3"/>
    <x v="2"/>
    <n v="1.39"/>
    <s v="0322"/>
    <s v="SINV.000282717"/>
    <d v="2022-04-07T00:00:00"/>
  </r>
  <r>
    <x v="108"/>
    <x v="107"/>
    <x v="3"/>
    <x v="2"/>
    <n v="1.26"/>
    <s v="0422"/>
    <s v="SINV.000290677"/>
    <d v="2022-05-05T00:00:00"/>
  </r>
  <r>
    <x v="108"/>
    <x v="107"/>
    <x v="3"/>
    <x v="2"/>
    <n v="10.59"/>
    <s v="0522"/>
    <s v="SINV.000299335"/>
    <d v="2022-06-07T00:00:00"/>
  </r>
  <r>
    <x v="108"/>
    <x v="107"/>
    <x v="3"/>
    <x v="2"/>
    <n v="1.1499999999999999"/>
    <s v="0622"/>
    <s v="SINV.000309438"/>
    <d v="2022-06-30T00:00:00"/>
  </r>
  <r>
    <x v="63"/>
    <x v="63"/>
    <x v="3"/>
    <x v="2"/>
    <n v="21639.200000000001"/>
    <s v="10/2021"/>
    <s v="SINV.000243124"/>
    <d v="2021-11-05T00:00:00"/>
  </r>
  <r>
    <x v="63"/>
    <x v="63"/>
    <x v="3"/>
    <x v="2"/>
    <n v="23855.63"/>
    <s v="11/2021 Week 1"/>
    <s v="SINV.000245780"/>
    <d v="2021-11-16T00:00:00"/>
  </r>
  <r>
    <x v="63"/>
    <x v="63"/>
    <x v="3"/>
    <x v="2"/>
    <n v="85351.13"/>
    <s v="11/2021 Week 2"/>
    <s v="SINV.000247304"/>
    <d v="2021-11-22T00:00:00"/>
  </r>
  <r>
    <x v="63"/>
    <x v="63"/>
    <x v="3"/>
    <x v="2"/>
    <n v="49633.83"/>
    <s v="1121 Week 3"/>
    <s v="SINV.000248999"/>
    <d v="2021-11-26T00:00:00"/>
  </r>
  <r>
    <x v="63"/>
    <x v="63"/>
    <x v="3"/>
    <x v="2"/>
    <n v="11959.56"/>
    <s v="1121 Week 4"/>
    <s v="SINV.000250208"/>
    <d v="2021-12-01T00:00:00"/>
  </r>
  <r>
    <x v="63"/>
    <x v="63"/>
    <x v="3"/>
    <x v="2"/>
    <n v="810.17"/>
    <s v="1121 Week 5"/>
    <s v="SINV.000251884"/>
    <d v="2021-12-07T00:00:00"/>
  </r>
  <r>
    <x v="63"/>
    <x v="63"/>
    <x v="3"/>
    <x v="2"/>
    <n v="2575.5500000000002"/>
    <s v="1221"/>
    <s v="SINV.000258849"/>
    <d v="2022-01-10T00:00:00"/>
  </r>
  <r>
    <x v="63"/>
    <x v="63"/>
    <x v="3"/>
    <x v="2"/>
    <n v="1375.49"/>
    <s v="0122"/>
    <s v="SINV.000266447"/>
    <d v="2022-02-08T00:00:00"/>
  </r>
  <r>
    <x v="63"/>
    <x v="63"/>
    <x v="3"/>
    <x v="2"/>
    <n v="4935.96"/>
    <s v="0222"/>
    <s v="SINV.000273512"/>
    <d v="2022-03-04T00:00:00"/>
  </r>
  <r>
    <x v="63"/>
    <x v="63"/>
    <x v="3"/>
    <x v="2"/>
    <n v="560.29"/>
    <s v="0322"/>
    <s v="SINV.000282570"/>
    <d v="2022-04-07T00:00:00"/>
  </r>
  <r>
    <x v="63"/>
    <x v="63"/>
    <x v="3"/>
    <x v="2"/>
    <n v="508.71"/>
    <s v="0422"/>
    <s v="SINV.000290486"/>
    <d v="2022-05-05T00:00:00"/>
  </r>
  <r>
    <x v="63"/>
    <x v="63"/>
    <x v="3"/>
    <x v="2"/>
    <n v="4285.2299999999996"/>
    <s v="0522"/>
    <s v="SINV.000299337"/>
    <d v="2022-06-07T00:00:00"/>
  </r>
  <r>
    <x v="63"/>
    <x v="63"/>
    <x v="3"/>
    <x v="2"/>
    <n v="463.29"/>
    <s v="0622"/>
    <s v="SINV.000309315"/>
    <d v="2022-06-30T00:00:00"/>
  </r>
  <r>
    <x v="115"/>
    <x v="114"/>
    <x v="3"/>
    <x v="2"/>
    <n v="6.16"/>
    <s v="10/2021"/>
    <s v="SINV.000243298"/>
    <d v="2021-11-05T00:00:00"/>
  </r>
  <r>
    <x v="115"/>
    <x v="114"/>
    <x v="3"/>
    <x v="2"/>
    <n v="6.79"/>
    <s v="11/2021 Week 1"/>
    <s v="SINV.000245999"/>
    <d v="2021-11-16T00:00:00"/>
  </r>
  <r>
    <x v="115"/>
    <x v="114"/>
    <x v="3"/>
    <x v="2"/>
    <n v="24.3"/>
    <s v="11/2021 Week 2"/>
    <s v="SINV.000247759"/>
    <d v="2021-11-22T00:00:00"/>
  </r>
  <r>
    <x v="115"/>
    <x v="114"/>
    <x v="3"/>
    <x v="2"/>
    <n v="14.13"/>
    <s v="1121 Week 3"/>
    <s v="SINV.000249232"/>
    <d v="2021-11-26T00:00:00"/>
  </r>
  <r>
    <x v="115"/>
    <x v="114"/>
    <x v="3"/>
    <x v="2"/>
    <n v="3.4"/>
    <s v="1121 Week 4"/>
    <s v="SINV.000250212"/>
    <d v="2021-12-01T00:00:00"/>
  </r>
  <r>
    <x v="115"/>
    <x v="114"/>
    <x v="3"/>
    <x v="2"/>
    <n v="0.23"/>
    <s v="1121 Week 5"/>
    <s v="SINV.000251887"/>
    <d v="2021-12-07T00:00:00"/>
  </r>
  <r>
    <x v="115"/>
    <x v="114"/>
    <x v="3"/>
    <x v="2"/>
    <n v="0.73"/>
    <s v="1221"/>
    <s v="SINV.000259262"/>
    <d v="2022-01-10T00:00:00"/>
  </r>
  <r>
    <x v="115"/>
    <x v="114"/>
    <x v="3"/>
    <x v="2"/>
    <n v="0.39"/>
    <s v="0122"/>
    <s v="SINV.000266454"/>
    <d v="2022-02-08T00:00:00"/>
  </r>
  <r>
    <x v="115"/>
    <x v="114"/>
    <x v="3"/>
    <x v="2"/>
    <n v="1.41"/>
    <s v="0222"/>
    <s v="SINV.000273831"/>
    <d v="2022-03-04T00:00:00"/>
  </r>
  <r>
    <x v="115"/>
    <x v="114"/>
    <x v="3"/>
    <x v="2"/>
    <n v="0.16"/>
    <s v="0322"/>
    <s v="SINV.000282750"/>
    <d v="2022-04-07T00:00:00"/>
  </r>
  <r>
    <x v="115"/>
    <x v="114"/>
    <x v="3"/>
    <x v="2"/>
    <n v="0.14000000000000001"/>
    <s v="0422"/>
    <s v="SINV.000290666"/>
    <d v="2022-05-05T00:00:00"/>
  </r>
  <r>
    <x v="115"/>
    <x v="114"/>
    <x v="3"/>
    <x v="2"/>
    <n v="1.22"/>
    <s v="0522"/>
    <s v="SINV.000299343"/>
    <d v="2022-06-07T00:00:00"/>
  </r>
  <r>
    <x v="115"/>
    <x v="114"/>
    <x v="3"/>
    <x v="2"/>
    <n v="0.13"/>
    <s v="0622"/>
    <s v="SINV.000309448"/>
    <d v="2022-06-30T00:00:00"/>
  </r>
  <r>
    <x v="92"/>
    <x v="92"/>
    <x v="3"/>
    <x v="2"/>
    <n v="9087.7000000000007"/>
    <s v="10/2021"/>
    <s v="SINV.000243117"/>
    <d v="2021-11-05T00:00:00"/>
  </r>
  <r>
    <x v="92"/>
    <x v="92"/>
    <x v="3"/>
    <x v="2"/>
    <n v="10018.52"/>
    <s v="11/2021 Week 1"/>
    <s v="SINV.000245782"/>
    <d v="2021-11-16T00:00:00"/>
  </r>
  <r>
    <x v="92"/>
    <x v="92"/>
    <x v="3"/>
    <x v="2"/>
    <n v="35844.44"/>
    <s v="11/2021 Week 2"/>
    <s v="SINV.000247431"/>
    <d v="2021-11-22T00:00:00"/>
  </r>
  <r>
    <x v="92"/>
    <x v="92"/>
    <x v="3"/>
    <x v="2"/>
    <n v="20844.439999999999"/>
    <s v="1121 Week 3"/>
    <s v="SINV.000249003"/>
    <d v="2021-11-26T00:00:00"/>
  </r>
  <r>
    <x v="92"/>
    <x v="92"/>
    <x v="3"/>
    <x v="2"/>
    <n v="5022.59"/>
    <s v="1121 Week 4"/>
    <s v="SINV.000250214"/>
    <d v="2021-12-01T00:00:00"/>
  </r>
  <r>
    <x v="92"/>
    <x v="92"/>
    <x v="3"/>
    <x v="2"/>
    <n v="340.24"/>
    <s v="1121 Week 5"/>
    <s v="SINV.000251888"/>
    <d v="2021-12-07T00:00:00"/>
  </r>
  <r>
    <x v="92"/>
    <x v="92"/>
    <x v="3"/>
    <x v="2"/>
    <n v="1081.6400000000001"/>
    <s v="1221"/>
    <s v="SINV.000258918"/>
    <d v="2022-01-10T00:00:00"/>
  </r>
  <r>
    <x v="92"/>
    <x v="92"/>
    <x v="3"/>
    <x v="2"/>
    <n v="577.66"/>
    <s v="0122"/>
    <s v="SINV.000266456"/>
    <d v="2022-02-08T00:00:00"/>
  </r>
  <r>
    <x v="92"/>
    <x v="92"/>
    <x v="3"/>
    <x v="2"/>
    <n v="2072.9299999999998"/>
    <s v="0222"/>
    <s v="SINV.000273698"/>
    <d v="2022-03-04T00:00:00"/>
  </r>
  <r>
    <x v="92"/>
    <x v="92"/>
    <x v="3"/>
    <x v="2"/>
    <n v="235.3"/>
    <s v="0322"/>
    <s v="SINV.000282622"/>
    <d v="2022-04-07T00:00:00"/>
  </r>
  <r>
    <x v="92"/>
    <x v="92"/>
    <x v="3"/>
    <x v="2"/>
    <n v="213.64"/>
    <s v="0422"/>
    <s v="SINV.000290527"/>
    <d v="2022-05-05T00:00:00"/>
  </r>
  <r>
    <x v="92"/>
    <x v="92"/>
    <x v="3"/>
    <x v="2"/>
    <n v="1799.65"/>
    <s v="0522"/>
    <s v="SINV.000299345"/>
    <d v="2022-06-07T00:00:00"/>
  </r>
  <r>
    <x v="92"/>
    <x v="92"/>
    <x v="3"/>
    <x v="2"/>
    <n v="194.56"/>
    <s v="0622"/>
    <s v="SINV.000309358"/>
    <d v="2022-06-30T00:00:00"/>
  </r>
  <r>
    <x v="93"/>
    <x v="93"/>
    <x v="3"/>
    <x v="2"/>
    <n v="16226.6"/>
    <s v="10/2021"/>
    <s v="SINV.000243428"/>
    <d v="2021-11-05T00:00:00"/>
  </r>
  <r>
    <x v="93"/>
    <x v="93"/>
    <x v="3"/>
    <x v="2"/>
    <n v="17888.64"/>
    <s v="11/2021 Week 1"/>
    <s v="SINV.000245988"/>
    <d v="2021-11-16T00:00:00"/>
  </r>
  <r>
    <x v="93"/>
    <x v="93"/>
    <x v="3"/>
    <x v="2"/>
    <n v="64002.31"/>
    <s v="11/2021 Week 2"/>
    <s v="SINV.000247623"/>
    <d v="2021-11-22T00:00:00"/>
  </r>
  <r>
    <x v="93"/>
    <x v="93"/>
    <x v="3"/>
    <x v="2"/>
    <n v="37218.949999999997"/>
    <s v="1121 Week 3"/>
    <s v="SINV.000249192"/>
    <d v="2021-11-26T00:00:00"/>
  </r>
  <r>
    <x v="93"/>
    <x v="93"/>
    <x v="3"/>
    <x v="2"/>
    <n v="8968.1200000000008"/>
    <s v="1121 Week 4"/>
    <s v="SINV.000250420"/>
    <d v="2021-12-01T00:00:00"/>
  </r>
  <r>
    <x v="93"/>
    <x v="93"/>
    <x v="3"/>
    <x v="2"/>
    <n v="607.52"/>
    <s v="1121 Week 5"/>
    <s v="SINV.000251962"/>
    <d v="2021-12-07T00:00:00"/>
  </r>
  <r>
    <x v="93"/>
    <x v="93"/>
    <x v="3"/>
    <x v="2"/>
    <n v="1931.33"/>
    <s v="1221"/>
    <s v="SINV.000259113"/>
    <d v="2022-01-10T00:00:00"/>
  </r>
  <r>
    <x v="93"/>
    <x v="93"/>
    <x v="3"/>
    <x v="2"/>
    <n v="1031.44"/>
    <s v="0122"/>
    <s v="SINV.000266584"/>
    <d v="2022-02-08T00:00:00"/>
  </r>
  <r>
    <x v="93"/>
    <x v="93"/>
    <x v="3"/>
    <x v="2"/>
    <n v="3701.33"/>
    <s v="0222"/>
    <s v="SINV.000273953"/>
    <d v="2022-03-04T00:00:00"/>
  </r>
  <r>
    <x v="93"/>
    <x v="93"/>
    <x v="3"/>
    <x v="2"/>
    <n v="420.15"/>
    <s v="0322"/>
    <s v="SINV.000282859"/>
    <d v="2022-04-07T00:00:00"/>
  </r>
  <r>
    <x v="93"/>
    <x v="93"/>
    <x v="3"/>
    <x v="2"/>
    <n v="381.47"/>
    <s v="0422"/>
    <s v="SINV.000290786"/>
    <d v="2022-05-05T00:00:00"/>
  </r>
  <r>
    <x v="93"/>
    <x v="93"/>
    <x v="3"/>
    <x v="2"/>
    <n v="3213.37"/>
    <s v="0522"/>
    <s v="SINV.000299477"/>
    <d v="2022-06-07T00:00:00"/>
  </r>
  <r>
    <x v="93"/>
    <x v="93"/>
    <x v="3"/>
    <x v="2"/>
    <n v="347.41"/>
    <s v="0622"/>
    <s v="SINV.000309545"/>
    <d v="2022-06-30T00:00:00"/>
  </r>
  <r>
    <x v="94"/>
    <x v="94"/>
    <x v="3"/>
    <x v="2"/>
    <n v="9485.17"/>
    <s v="10/2021"/>
    <s v="SINV.000243119"/>
    <d v="2021-11-05T00:00:00"/>
  </r>
  <r>
    <x v="94"/>
    <x v="94"/>
    <x v="3"/>
    <x v="2"/>
    <n v="10456.700000000001"/>
    <s v="11/2021 Week 1"/>
    <s v="SINV.000245784"/>
    <d v="2021-11-16T00:00:00"/>
  </r>
  <r>
    <x v="94"/>
    <x v="94"/>
    <x v="3"/>
    <x v="2"/>
    <n v="37412.18"/>
    <s v="11/2021 Week 2"/>
    <s v="SINV.000247432"/>
    <d v="2021-11-22T00:00:00"/>
  </r>
  <r>
    <x v="94"/>
    <x v="94"/>
    <x v="3"/>
    <x v="2"/>
    <n v="21756.12"/>
    <s v="1121 Week 3"/>
    <s v="SINV.000248988"/>
    <d v="2021-11-26T00:00:00"/>
  </r>
  <r>
    <x v="94"/>
    <x v="94"/>
    <x v="3"/>
    <x v="2"/>
    <n v="5242.26"/>
    <s v="1121 Week 4"/>
    <s v="SINV.000250199"/>
    <d v="2021-12-01T00:00:00"/>
  </r>
  <r>
    <x v="94"/>
    <x v="94"/>
    <x v="3"/>
    <x v="2"/>
    <n v="355.12"/>
    <s v="1121 Week 5"/>
    <s v="SINV.000251891"/>
    <d v="2021-12-07T00:00:00"/>
  </r>
  <r>
    <x v="94"/>
    <x v="94"/>
    <x v="3"/>
    <x v="2"/>
    <n v="1128.95"/>
    <s v="1221"/>
    <s v="SINV.000258853"/>
    <d v="2022-01-10T00:00:00"/>
  </r>
  <r>
    <x v="94"/>
    <x v="94"/>
    <x v="3"/>
    <x v="2"/>
    <n v="602.91999999999996"/>
    <s v="0122"/>
    <s v="SINV.000266463"/>
    <d v="2022-02-08T00:00:00"/>
  </r>
  <r>
    <x v="94"/>
    <x v="94"/>
    <x v="3"/>
    <x v="2"/>
    <n v="2163.59"/>
    <s v="0222"/>
    <s v="SINV.000273514"/>
    <d v="2022-03-04T00:00:00"/>
  </r>
  <r>
    <x v="94"/>
    <x v="94"/>
    <x v="3"/>
    <x v="2"/>
    <n v="245.59"/>
    <s v="0322"/>
    <s v="SINV.000282617"/>
    <d v="2022-04-07T00:00:00"/>
  </r>
  <r>
    <x v="94"/>
    <x v="94"/>
    <x v="3"/>
    <x v="2"/>
    <n v="222.98"/>
    <s v="0422"/>
    <s v="SINV.000290528"/>
    <d v="2022-05-05T00:00:00"/>
  </r>
  <r>
    <x v="94"/>
    <x v="94"/>
    <x v="3"/>
    <x v="2"/>
    <n v="1878.36"/>
    <s v="0522"/>
    <s v="SINV.000299351"/>
    <d v="2022-06-07T00:00:00"/>
  </r>
  <r>
    <x v="94"/>
    <x v="94"/>
    <x v="3"/>
    <x v="2"/>
    <n v="203.07"/>
    <s v="0622"/>
    <s v="SINV.000309320"/>
    <d v="2022-06-30T00:00:00"/>
  </r>
  <r>
    <x v="64"/>
    <x v="64"/>
    <x v="3"/>
    <x v="2"/>
    <n v="198785.58"/>
    <s v="10/2021"/>
    <s v="SINV.000243018"/>
    <d v="2021-11-05T00:00:00"/>
  </r>
  <r>
    <x v="64"/>
    <x v="64"/>
    <x v="3"/>
    <x v="2"/>
    <n v="219146.47"/>
    <s v="11/2021 Week 1"/>
    <s v="SINV.000245669"/>
    <d v="2021-11-16T00:00:00"/>
  </r>
  <r>
    <x v="64"/>
    <x v="64"/>
    <x v="3"/>
    <x v="2"/>
    <n v="784066.43"/>
    <s v="11/2021 Week 2"/>
    <s v="SINV.000247300"/>
    <d v="2021-11-22T00:00:00"/>
  </r>
  <r>
    <x v="64"/>
    <x v="64"/>
    <x v="3"/>
    <x v="2"/>
    <n v="455954.33"/>
    <s v="1121 Week 3"/>
    <s v="SINV.000248990"/>
    <d v="2021-11-26T00:00:00"/>
  </r>
  <r>
    <x v="64"/>
    <x v="64"/>
    <x v="3"/>
    <x v="2"/>
    <n v="109864.86"/>
    <s v="1121 Week 4"/>
    <s v="SINV.000250119"/>
    <d v="2021-12-01T00:00:00"/>
  </r>
  <r>
    <x v="64"/>
    <x v="64"/>
    <x v="3"/>
    <x v="2"/>
    <n v="7442.49"/>
    <s v="1121 Week 5"/>
    <s v="SINV.000251894"/>
    <d v="2021-12-07T00:00:00"/>
  </r>
  <r>
    <x v="64"/>
    <x v="64"/>
    <x v="3"/>
    <x v="2"/>
    <n v="23659.919999999998"/>
    <s v="1221"/>
    <s v="SINV.000258747"/>
    <d v="2022-01-10T00:00:00"/>
  </r>
  <r>
    <x v="64"/>
    <x v="64"/>
    <x v="3"/>
    <x v="2"/>
    <n v="12635.78"/>
    <s v="0122"/>
    <s v="SINV.000266468"/>
    <d v="2022-02-08T00:00:00"/>
  </r>
  <r>
    <x v="64"/>
    <x v="64"/>
    <x v="3"/>
    <x v="2"/>
    <n v="45343.53"/>
    <s v="0222"/>
    <s v="SINV.000273516"/>
    <d v="2022-03-04T00:00:00"/>
  </r>
  <r>
    <x v="64"/>
    <x v="64"/>
    <x v="3"/>
    <x v="2"/>
    <n v="5147.05"/>
    <s v="0322"/>
    <s v="SINV.000282471"/>
    <d v="2022-04-07T00:00:00"/>
  </r>
  <r>
    <x v="64"/>
    <x v="64"/>
    <x v="3"/>
    <x v="2"/>
    <n v="4673.22"/>
    <s v="0422"/>
    <s v="SINV.000290385"/>
    <d v="2022-05-05T00:00:00"/>
  </r>
  <r>
    <x v="64"/>
    <x v="64"/>
    <x v="3"/>
    <x v="2"/>
    <n v="39365.699999999997"/>
    <s v="0522"/>
    <s v="SINV.000299355"/>
    <d v="2022-06-07T00:00:00"/>
  </r>
  <r>
    <x v="64"/>
    <x v="64"/>
    <x v="3"/>
    <x v="2"/>
    <n v="4255.92"/>
    <s v="0622"/>
    <s v="SINV.000309216"/>
    <d v="2022-06-30T00:00:00"/>
  </r>
  <r>
    <x v="65"/>
    <x v="65"/>
    <x v="3"/>
    <x v="2"/>
    <n v="14200.41"/>
    <s v="10/2021"/>
    <s v="SINV.000243121"/>
    <d v="2021-11-05T00:00:00"/>
  </r>
  <r>
    <x v="65"/>
    <x v="65"/>
    <x v="3"/>
    <x v="2"/>
    <n v="15654.91"/>
    <s v="11/2021 Week 1"/>
    <s v="SINV.000245776"/>
    <d v="2021-11-16T00:00:00"/>
  </r>
  <r>
    <x v="65"/>
    <x v="65"/>
    <x v="3"/>
    <x v="2"/>
    <n v="56010.44"/>
    <s v="11/2021 Week 2"/>
    <s v="SINV.000247434"/>
    <d v="2021-11-22T00:00:00"/>
  </r>
  <r>
    <x v="65"/>
    <x v="65"/>
    <x v="3"/>
    <x v="2"/>
    <n v="32571.48"/>
    <s v="1121 Week 3"/>
    <s v="SINV.000248992"/>
    <d v="2021-11-26T00:00:00"/>
  </r>
  <r>
    <x v="65"/>
    <x v="65"/>
    <x v="3"/>
    <x v="2"/>
    <n v="7848.29"/>
    <s v="1121 Week 4"/>
    <s v="SINV.000250201"/>
    <d v="2021-12-01T00:00:00"/>
  </r>
  <r>
    <x v="65"/>
    <x v="65"/>
    <x v="3"/>
    <x v="2"/>
    <n v="531.66"/>
    <s v="1121 Week 5"/>
    <s v="SINV.000251897"/>
    <d v="2021-12-07T00:00:00"/>
  </r>
  <r>
    <x v="65"/>
    <x v="65"/>
    <x v="3"/>
    <x v="2"/>
    <n v="1690.17"/>
    <s v="1221"/>
    <s v="SINV.000258886"/>
    <d v="2022-01-10T00:00:00"/>
  </r>
  <r>
    <x v="65"/>
    <x v="65"/>
    <x v="3"/>
    <x v="2"/>
    <n v="902.65"/>
    <s v="0122"/>
    <s v="SINV.000266474"/>
    <d v="2022-02-08T00:00:00"/>
  </r>
  <r>
    <x v="65"/>
    <x v="65"/>
    <x v="3"/>
    <x v="2"/>
    <n v="3239.15"/>
    <s v="0222"/>
    <s v="SINV.000273727"/>
    <d v="2022-03-04T00:00:00"/>
  </r>
  <r>
    <x v="65"/>
    <x v="65"/>
    <x v="3"/>
    <x v="2"/>
    <n v="367.68"/>
    <s v="0322"/>
    <s v="SINV.000282618"/>
    <d v="2022-04-07T00:00:00"/>
  </r>
  <r>
    <x v="65"/>
    <x v="65"/>
    <x v="3"/>
    <x v="2"/>
    <n v="333.83"/>
    <s v="0422"/>
    <s v="SINV.000290555"/>
    <d v="2022-05-05T00:00:00"/>
  </r>
  <r>
    <x v="65"/>
    <x v="65"/>
    <x v="3"/>
    <x v="2"/>
    <n v="2812.12"/>
    <s v="0522"/>
    <s v="SINV.000299361"/>
    <d v="2022-06-07T00:00:00"/>
  </r>
  <r>
    <x v="65"/>
    <x v="65"/>
    <x v="3"/>
    <x v="2"/>
    <n v="304.02999999999997"/>
    <s v="0622"/>
    <s v="SINV.000309342"/>
    <d v="2022-06-30T00:00:00"/>
  </r>
  <r>
    <x v="30"/>
    <x v="30"/>
    <x v="3"/>
    <x v="2"/>
    <n v="546818.22"/>
    <s v="10/2021"/>
    <s v="SINV.000243009"/>
    <d v="2021-11-05T00:00:00"/>
  </r>
  <r>
    <x v="30"/>
    <x v="30"/>
    <x v="3"/>
    <x v="2"/>
    <n v="602826.84"/>
    <s v="11/2021 Week 1"/>
    <s v="SINV.000245671"/>
    <d v="2021-11-16T00:00:00"/>
  </r>
  <r>
    <x v="30"/>
    <x v="30"/>
    <x v="3"/>
    <x v="2"/>
    <n v="2156805.36"/>
    <s v="11/2021 Week 2"/>
    <s v="SINV.000247289"/>
    <d v="2021-11-22T00:00:00"/>
  </r>
  <r>
    <x v="30"/>
    <x v="30"/>
    <x v="3"/>
    <x v="2"/>
    <n v="1254236.51"/>
    <s v="1121 Week 3"/>
    <s v="SINV.000248994"/>
    <d v="2021-11-26T00:00:00"/>
  </r>
  <r>
    <x v="30"/>
    <x v="30"/>
    <x v="3"/>
    <x v="2"/>
    <n v="302215.62"/>
    <s v="1121 Week 4"/>
    <s v="SINV.000250109"/>
    <d v="2021-12-01T00:00:00"/>
  </r>
  <r>
    <x v="30"/>
    <x v="30"/>
    <x v="3"/>
    <x v="2"/>
    <n v="20472.75"/>
    <s v="1121 Week 5"/>
    <s v="SINV.000251903"/>
    <d v="2021-12-07T00:00:00"/>
  </r>
  <r>
    <x v="30"/>
    <x v="30"/>
    <x v="3"/>
    <x v="2"/>
    <n v="65083.58"/>
    <s v="1221"/>
    <s v="SINV.000258738"/>
    <d v="2022-01-10T00:00:00"/>
  </r>
  <r>
    <x v="30"/>
    <x v="30"/>
    <x v="3"/>
    <x v="2"/>
    <n v="34758.42"/>
    <s v="0122"/>
    <s v="SINV.000266480"/>
    <d v="2022-02-08T00:00:00"/>
  </r>
  <r>
    <x v="30"/>
    <x v="30"/>
    <x v="3"/>
    <x v="2"/>
    <n v="124730.72"/>
    <s v="0222"/>
    <s v="SINV.000273518"/>
    <d v="2022-03-04T00:00:00"/>
  </r>
  <r>
    <x v="30"/>
    <x v="30"/>
    <x v="3"/>
    <x v="2"/>
    <n v="14158.47"/>
    <s v="0322"/>
    <s v="SINV.000282462"/>
    <d v="2022-04-07T00:00:00"/>
  </r>
  <r>
    <x v="30"/>
    <x v="30"/>
    <x v="3"/>
    <x v="2"/>
    <n v="12855.07"/>
    <s v="0422"/>
    <s v="SINV.000290376"/>
    <d v="2022-05-05T00:00:00"/>
  </r>
  <r>
    <x v="30"/>
    <x v="30"/>
    <x v="3"/>
    <x v="2"/>
    <n v="108286.92"/>
    <s v="0522"/>
    <s v="SINV.000299368"/>
    <d v="2022-06-07T00:00:00"/>
  </r>
  <r>
    <x v="30"/>
    <x v="30"/>
    <x v="3"/>
    <x v="2"/>
    <n v="11707.16"/>
    <s v="0622"/>
    <s v="SINV.000309219"/>
    <d v="2022-06-30T00:00:00"/>
  </r>
  <r>
    <x v="66"/>
    <x v="66"/>
    <x v="3"/>
    <x v="2"/>
    <n v="30732.14"/>
    <s v="10/2021"/>
    <s v="SINV.000243112"/>
    <d v="2021-11-05T00:00:00"/>
  </r>
  <r>
    <x v="66"/>
    <x v="66"/>
    <x v="3"/>
    <x v="2"/>
    <n v="33879.919999999998"/>
    <s v="11/2021 Week 1"/>
    <s v="SINV.000245768"/>
    <d v="2021-11-16T00:00:00"/>
  </r>
  <r>
    <x v="66"/>
    <x v="66"/>
    <x v="3"/>
    <x v="2"/>
    <n v="121216.23"/>
    <s v="11/2021 Week 2"/>
    <s v="SINV.000247293"/>
    <d v="2021-11-22T00:00:00"/>
  </r>
  <r>
    <x v="66"/>
    <x v="66"/>
    <x v="3"/>
    <x v="2"/>
    <n v="70490.28"/>
    <s v="1121 Week 3"/>
    <s v="SINV.000248980"/>
    <d v="2021-11-26T00:00:00"/>
  </r>
  <r>
    <x v="66"/>
    <x v="66"/>
    <x v="3"/>
    <x v="2"/>
    <n v="16985.05"/>
    <s v="1121 Week 4"/>
    <s v="SINV.000250343"/>
    <d v="2021-12-01T00:00:00"/>
  </r>
  <r>
    <x v="66"/>
    <x v="66"/>
    <x v="3"/>
    <x v="2"/>
    <n v="1150.5999999999999"/>
    <s v="1121 Week 5"/>
    <s v="SINV.000251908"/>
    <d v="2021-12-07T00:00:00"/>
  </r>
  <r>
    <x v="66"/>
    <x v="66"/>
    <x v="3"/>
    <x v="2"/>
    <n v="3657.81"/>
    <s v="1221"/>
    <s v="SINV.000258842"/>
    <d v="2022-01-10T00:00:00"/>
  </r>
  <r>
    <x v="66"/>
    <x v="66"/>
    <x v="3"/>
    <x v="2"/>
    <n v="1953.48"/>
    <s v="0122"/>
    <s v="SINV.000266488"/>
    <d v="2022-02-08T00:00:00"/>
  </r>
  <r>
    <x v="66"/>
    <x v="66"/>
    <x v="3"/>
    <x v="2"/>
    <n v="7010.08"/>
    <s v="0222"/>
    <s v="SINV.000273520"/>
    <d v="2022-03-04T00:00:00"/>
  </r>
  <r>
    <x v="66"/>
    <x v="66"/>
    <x v="3"/>
    <x v="2"/>
    <n v="795.73"/>
    <s v="0322"/>
    <s v="SINV.000282559"/>
    <d v="2022-04-07T00:00:00"/>
  </r>
  <r>
    <x v="66"/>
    <x v="66"/>
    <x v="3"/>
    <x v="2"/>
    <n v="722.48"/>
    <s v="0422"/>
    <s v="SINV.000290478"/>
    <d v="2022-05-05T00:00:00"/>
  </r>
  <r>
    <x v="66"/>
    <x v="66"/>
    <x v="3"/>
    <x v="2"/>
    <n v="6085.91"/>
    <s v="0522"/>
    <s v="SINV.000299377"/>
    <d v="2022-06-07T00:00:00"/>
  </r>
  <r>
    <x v="66"/>
    <x v="66"/>
    <x v="3"/>
    <x v="2"/>
    <n v="657.96"/>
    <s v="0622"/>
    <s v="SINV.000309305"/>
    <d v="2022-06-30T00:00:00"/>
  </r>
  <r>
    <x v="67"/>
    <x v="67"/>
    <x v="3"/>
    <x v="2"/>
    <n v="94361.8"/>
    <s v="10/2021"/>
    <s v="SINV.000243114"/>
    <d v="2021-11-05T00:00:00"/>
  </r>
  <r>
    <x v="67"/>
    <x v="67"/>
    <x v="3"/>
    <x v="2"/>
    <n v="104026.94"/>
    <s v="11/2021 Week 1"/>
    <s v="SINV.000245770"/>
    <d v="2021-11-16T00:00:00"/>
  </r>
  <r>
    <x v="67"/>
    <x v="67"/>
    <x v="3"/>
    <x v="2"/>
    <n v="372189.57"/>
    <s v="11/2021 Week 2"/>
    <s v="SINV.000247295"/>
    <d v="2021-11-22T00:00:00"/>
  </r>
  <r>
    <x v="67"/>
    <x v="67"/>
    <x v="3"/>
    <x v="2"/>
    <n v="216437.59"/>
    <s v="1121 Week 3"/>
    <s v="SINV.000248982"/>
    <d v="2021-11-26T00:00:00"/>
  </r>
  <r>
    <x v="67"/>
    <x v="67"/>
    <x v="3"/>
    <x v="2"/>
    <n v="52151.9"/>
    <s v="1121 Week 4"/>
    <s v="SINV.000250345"/>
    <d v="2021-12-01T00:00:00"/>
  </r>
  <r>
    <x v="67"/>
    <x v="67"/>
    <x v="3"/>
    <x v="2"/>
    <n v="3532.89"/>
    <s v="1121 Week 5"/>
    <s v="SINV.000251911"/>
    <d v="2021-12-07T00:00:00"/>
  </r>
  <r>
    <x v="67"/>
    <x v="67"/>
    <x v="3"/>
    <x v="2"/>
    <n v="11231.16"/>
    <s v="1221"/>
    <s v="SINV.000258844"/>
    <d v="2022-01-10T00:00:00"/>
  </r>
  <r>
    <x v="67"/>
    <x v="67"/>
    <x v="3"/>
    <x v="2"/>
    <n v="5998.09"/>
    <s v="0122"/>
    <s v="SINV.000266495"/>
    <d v="2022-02-08T00:00:00"/>
  </r>
  <r>
    <x v="67"/>
    <x v="67"/>
    <x v="3"/>
    <x v="2"/>
    <n v="21524.18"/>
    <s v="0222"/>
    <s v="SINV.000273522"/>
    <d v="2022-03-04T00:00:00"/>
  </r>
  <r>
    <x v="67"/>
    <x v="67"/>
    <x v="3"/>
    <x v="2"/>
    <n v="2443.2600000000002"/>
    <s v="0322"/>
    <s v="SINV.000282561"/>
    <d v="2022-04-07T00:00:00"/>
  </r>
  <r>
    <x v="67"/>
    <x v="67"/>
    <x v="3"/>
    <x v="2"/>
    <n v="2218.34"/>
    <s v="0422"/>
    <s v="SINV.000290480"/>
    <d v="2022-05-05T00:00:00"/>
  </r>
  <r>
    <x v="67"/>
    <x v="67"/>
    <x v="3"/>
    <x v="2"/>
    <n v="18686.560000000001"/>
    <s v="0522"/>
    <s v="SINV.000299383"/>
    <d v="2022-06-07T00:00:00"/>
  </r>
  <r>
    <x v="67"/>
    <x v="67"/>
    <x v="3"/>
    <x v="2"/>
    <n v="2020.25"/>
    <s v="0622"/>
    <s v="SINV.000309308"/>
    <d v="2022-06-30T00:00:00"/>
  </r>
  <r>
    <x v="68"/>
    <x v="68"/>
    <x v="3"/>
    <x v="2"/>
    <n v="96058.79"/>
    <s v="10/2021"/>
    <s v="SINV.000243115"/>
    <d v="2021-11-05T00:00:00"/>
  </r>
  <r>
    <x v="68"/>
    <x v="68"/>
    <x v="3"/>
    <x v="2"/>
    <n v="105897.75"/>
    <s v="11/2021 Week 1"/>
    <s v="SINV.000245772"/>
    <d v="2021-11-16T00:00:00"/>
  </r>
  <r>
    <x v="68"/>
    <x v="68"/>
    <x v="3"/>
    <x v="2"/>
    <n v="378882.98"/>
    <s v="11/2021 Week 2"/>
    <s v="SINV.000247297"/>
    <d v="2021-11-22T00:00:00"/>
  </r>
  <r>
    <x v="68"/>
    <x v="68"/>
    <x v="3"/>
    <x v="2"/>
    <n v="220329.97"/>
    <s v="1121 Week 3"/>
    <s v="SINV.000248984"/>
    <d v="2021-11-26T00:00:00"/>
  </r>
  <r>
    <x v="68"/>
    <x v="68"/>
    <x v="3"/>
    <x v="2"/>
    <n v="53089.79"/>
    <s v="1121 Week 4"/>
    <s v="SINV.000250346"/>
    <d v="2021-12-01T00:00:00"/>
  </r>
  <r>
    <x v="68"/>
    <x v="68"/>
    <x v="3"/>
    <x v="2"/>
    <n v="3596.42"/>
    <s v="1121 Week 5"/>
    <s v="SINV.000251914"/>
    <d v="2021-12-07T00:00:00"/>
  </r>
  <r>
    <x v="68"/>
    <x v="68"/>
    <x v="3"/>
    <x v="2"/>
    <n v="11433.14"/>
    <s v="1221"/>
    <s v="SINV.000258845"/>
    <d v="2022-01-10T00:00:00"/>
  </r>
  <r>
    <x v="68"/>
    <x v="68"/>
    <x v="3"/>
    <x v="2"/>
    <n v="6105.96"/>
    <s v="0122"/>
    <s v="SINV.000266499"/>
    <d v="2022-02-08T00:00:00"/>
  </r>
  <r>
    <x v="68"/>
    <x v="68"/>
    <x v="3"/>
    <x v="2"/>
    <n v="21911.27"/>
    <s v="0222"/>
    <s v="SINV.000273641"/>
    <d v="2022-03-04T00:00:00"/>
  </r>
  <r>
    <x v="68"/>
    <x v="68"/>
    <x v="3"/>
    <x v="2"/>
    <n v="2487.1999999999998"/>
    <s v="0322"/>
    <s v="SINV.000282562"/>
    <d v="2022-04-07T00:00:00"/>
  </r>
  <r>
    <x v="68"/>
    <x v="68"/>
    <x v="3"/>
    <x v="2"/>
    <n v="2258.23"/>
    <s v="0422"/>
    <s v="SINV.000290481"/>
    <d v="2022-05-05T00:00:00"/>
  </r>
  <r>
    <x v="68"/>
    <x v="68"/>
    <x v="3"/>
    <x v="2"/>
    <n v="19022.61"/>
    <s v="0522"/>
    <s v="SINV.000299388"/>
    <d v="2022-06-07T00:00:00"/>
  </r>
  <r>
    <x v="68"/>
    <x v="68"/>
    <x v="3"/>
    <x v="2"/>
    <n v="2056.58"/>
    <s v="0622"/>
    <s v="SINV.000309310"/>
    <d v="2022-06-30T00:00:00"/>
  </r>
  <r>
    <x v="69"/>
    <x v="69"/>
    <x v="3"/>
    <x v="2"/>
    <n v="21899.07"/>
    <s v="10/2021"/>
    <s v="SINV.000243110"/>
    <d v="2021-11-05T00:00:00"/>
  </r>
  <r>
    <x v="69"/>
    <x v="69"/>
    <x v="3"/>
    <x v="2"/>
    <n v="24142.11"/>
    <s v="11/2021 Week 1"/>
    <s v="SINV.000245774"/>
    <d v="2021-11-16T00:00:00"/>
  </r>
  <r>
    <x v="69"/>
    <x v="69"/>
    <x v="3"/>
    <x v="2"/>
    <n v="86376.09"/>
    <s v="11/2021 Week 2"/>
    <s v="SINV.000247283"/>
    <d v="2021-11-22T00:00:00"/>
  </r>
  <r>
    <x v="69"/>
    <x v="69"/>
    <x v="3"/>
    <x v="2"/>
    <n v="50229.87"/>
    <s v="1121 Week 3"/>
    <s v="SINV.000248986"/>
    <d v="2021-11-26T00:00:00"/>
  </r>
  <r>
    <x v="69"/>
    <x v="69"/>
    <x v="3"/>
    <x v="2"/>
    <n v="12103.18"/>
    <s v="1121 Week 4"/>
    <s v="SINV.000250348"/>
    <d v="2021-12-01T00:00:00"/>
  </r>
  <r>
    <x v="69"/>
    <x v="69"/>
    <x v="3"/>
    <x v="2"/>
    <n v="819.9"/>
    <s v="1121 Week 5"/>
    <s v="SINV.000251917"/>
    <d v="2021-12-07T00:00:00"/>
  </r>
  <r>
    <x v="69"/>
    <x v="69"/>
    <x v="3"/>
    <x v="2"/>
    <n v="2606.48"/>
    <s v="1221"/>
    <s v="SINV.000258847"/>
    <d v="2022-01-10T00:00:00"/>
  </r>
  <r>
    <x v="69"/>
    <x v="69"/>
    <x v="3"/>
    <x v="2"/>
    <n v="1392.01"/>
    <s v="0122"/>
    <s v="SINV.000266505"/>
    <d v="2022-02-08T00:00:00"/>
  </r>
  <r>
    <x v="69"/>
    <x v="69"/>
    <x v="3"/>
    <x v="2"/>
    <n v="4995.24"/>
    <s v="0222"/>
    <s v="SINV.000273498"/>
    <d v="2022-03-04T00:00:00"/>
  </r>
  <r>
    <x v="69"/>
    <x v="69"/>
    <x v="3"/>
    <x v="2"/>
    <n v="567.02"/>
    <s v="0322"/>
    <s v="SINV.000282564"/>
    <d v="2022-04-07T00:00:00"/>
  </r>
  <r>
    <x v="69"/>
    <x v="69"/>
    <x v="3"/>
    <x v="2"/>
    <n v="514.82000000000005"/>
    <s v="0422"/>
    <s v="SINV.000290476"/>
    <d v="2022-05-05T00:00:00"/>
  </r>
  <r>
    <x v="69"/>
    <x v="69"/>
    <x v="3"/>
    <x v="2"/>
    <n v="4336.6899999999996"/>
    <s v="0522"/>
    <s v="SINV.000299395"/>
    <d v="2022-06-07T00:00:00"/>
  </r>
  <r>
    <x v="69"/>
    <x v="69"/>
    <x v="3"/>
    <x v="2"/>
    <n v="468.85"/>
    <s v="0622"/>
    <s v="SINV.000309207"/>
    <d v="2022-06-30T00:00:00"/>
  </r>
  <r>
    <x v="31"/>
    <x v="31"/>
    <x v="3"/>
    <x v="2"/>
    <n v="35538765.399999999"/>
    <s v="10/2021"/>
    <s v="SINV.000243015"/>
    <d v="2021-11-05T00:00:00"/>
  </r>
  <r>
    <x v="31"/>
    <x v="31"/>
    <x v="3"/>
    <x v="2"/>
    <n v="39178873.210000001"/>
    <s v="11/2021 Week 1"/>
    <s v="SINV.000245667"/>
    <d v="2021-11-16T00:00:00"/>
  </r>
  <r>
    <x v="31"/>
    <x v="31"/>
    <x v="3"/>
    <x v="2"/>
    <n v="140174920.59"/>
    <s v="11/2021 Week 2"/>
    <s v="SINV.000247285"/>
    <d v="2021-11-22T00:00:00"/>
  </r>
  <r>
    <x v="31"/>
    <x v="31"/>
    <x v="3"/>
    <x v="2"/>
    <n v="81515238.310000002"/>
    <s v="1121 Week 3"/>
    <s v="SINV.000248972"/>
    <d v="2021-11-26T00:00:00"/>
  </r>
  <r>
    <x v="31"/>
    <x v="31"/>
    <x v="3"/>
    <x v="2"/>
    <n v="19641573.390000001"/>
    <s v="1121 Week 4"/>
    <s v="SINV.000250115"/>
    <d v="2021-12-01T00:00:00"/>
  </r>
  <r>
    <x v="31"/>
    <x v="31"/>
    <x v="3"/>
    <x v="2"/>
    <n v="1330563.6000000001"/>
    <s v="1121 Week 5"/>
    <s v="SINV.000251921"/>
    <d v="2021-12-07T00:00:00"/>
  </r>
  <r>
    <x v="31"/>
    <x v="31"/>
    <x v="3"/>
    <x v="2"/>
    <n v="4229906.7699999996"/>
    <s v="1221"/>
    <s v="SINV.000258744"/>
    <d v="2022-01-10T00:00:00"/>
  </r>
  <r>
    <x v="31"/>
    <x v="31"/>
    <x v="3"/>
    <x v="2"/>
    <n v="2259016.38"/>
    <s v="0122"/>
    <s v="SINV.000266509"/>
    <d v="2022-02-08T00:00:00"/>
  </r>
  <r>
    <x v="31"/>
    <x v="31"/>
    <x v="3"/>
    <x v="2"/>
    <n v="8106489.0899999999"/>
    <s v="0222"/>
    <s v="SINV.000273500"/>
    <d v="2022-03-04T00:00:00"/>
  </r>
  <r>
    <x v="31"/>
    <x v="31"/>
    <x v="3"/>
    <x v="2"/>
    <n v="920186.28"/>
    <s v="0322"/>
    <s v="SINV.000282468"/>
    <d v="2022-04-07T00:00:00"/>
  </r>
  <r>
    <x v="31"/>
    <x v="31"/>
    <x v="3"/>
    <x v="2"/>
    <n v="835475.48"/>
    <s v="0422"/>
    <s v="SINV.000290382"/>
    <d v="2022-05-05T00:00:00"/>
  </r>
  <r>
    <x v="31"/>
    <x v="31"/>
    <x v="3"/>
    <x v="2"/>
    <n v="7037775.0599999996"/>
    <s v="0522"/>
    <s v="SINV.000299399"/>
    <d v="2022-06-07T00:00:00"/>
  </r>
  <r>
    <x v="31"/>
    <x v="31"/>
    <x v="3"/>
    <x v="2"/>
    <n v="760870.96"/>
    <s v="0622"/>
    <s v="SINV.000309209"/>
    <d v="2022-06-30T00:00:00"/>
  </r>
  <r>
    <x v="70"/>
    <x v="70"/>
    <x v="3"/>
    <x v="2"/>
    <n v="18885.18"/>
    <s v="10/2021"/>
    <s v="SINV.000243111"/>
    <d v="2021-11-05T00:00:00"/>
  </r>
  <r>
    <x v="70"/>
    <x v="70"/>
    <x v="3"/>
    <x v="2"/>
    <n v="20819.52"/>
    <s v="11/2021 Week 1"/>
    <s v="SINV.000245762"/>
    <d v="2021-11-16T00:00:00"/>
  </r>
  <r>
    <x v="70"/>
    <x v="70"/>
    <x v="3"/>
    <x v="2"/>
    <n v="74488.490000000005"/>
    <s v="11/2021 Week 2"/>
    <s v="SINV.000247287"/>
    <d v="2021-11-22T00:00:00"/>
  </r>
  <r>
    <x v="70"/>
    <x v="70"/>
    <x v="3"/>
    <x v="2"/>
    <n v="43316.93"/>
    <s v="1121 Week 3"/>
    <s v="SINV.000248974"/>
    <d v="2021-11-26T00:00:00"/>
  </r>
  <r>
    <x v="70"/>
    <x v="70"/>
    <x v="3"/>
    <x v="2"/>
    <n v="10437.469999999999"/>
    <s v="1121 Week 4"/>
    <s v="SINV.000250339"/>
    <d v="2021-12-01T00:00:00"/>
  </r>
  <r>
    <x v="70"/>
    <x v="70"/>
    <x v="3"/>
    <x v="2"/>
    <n v="707.06"/>
    <s v="1121 Week 5"/>
    <s v="SINV.000251924"/>
    <d v="2021-12-07T00:00:00"/>
  </r>
  <r>
    <x v="70"/>
    <x v="70"/>
    <x v="3"/>
    <x v="2"/>
    <n v="2247.7600000000002"/>
    <s v="1221"/>
    <s v="SINV.000258838"/>
    <d v="2022-01-10T00:00:00"/>
  </r>
  <r>
    <x v="70"/>
    <x v="70"/>
    <x v="3"/>
    <x v="2"/>
    <n v="1200.43"/>
    <s v="0122"/>
    <s v="SINV.000266516"/>
    <d v="2022-02-08T00:00:00"/>
  </r>
  <r>
    <x v="70"/>
    <x v="70"/>
    <x v="3"/>
    <x v="2"/>
    <n v="4307.76"/>
    <s v="0222"/>
    <s v="SINV.000273503"/>
    <d v="2022-03-04T00:00:00"/>
  </r>
  <r>
    <x v="70"/>
    <x v="70"/>
    <x v="3"/>
    <x v="2"/>
    <n v="488.98"/>
    <s v="0322"/>
    <s v="SINV.000282565"/>
    <d v="2022-04-07T00:00:00"/>
  </r>
  <r>
    <x v="70"/>
    <x v="70"/>
    <x v="3"/>
    <x v="2"/>
    <n v="443.97"/>
    <s v="0422"/>
    <s v="SINV.000290477"/>
    <d v="2022-05-05T00:00:00"/>
  </r>
  <r>
    <x v="70"/>
    <x v="70"/>
    <x v="3"/>
    <x v="2"/>
    <n v="3739.85"/>
    <s v="0522"/>
    <s v="SINV.000299406"/>
    <d v="2022-06-07T00:00:00"/>
  </r>
  <r>
    <x v="70"/>
    <x v="70"/>
    <x v="3"/>
    <x v="2"/>
    <n v="404.32"/>
    <s v="0622"/>
    <s v="SINV.000309212"/>
    <d v="2022-06-30T00:00:00"/>
  </r>
  <r>
    <x v="71"/>
    <x v="71"/>
    <x v="3"/>
    <x v="2"/>
    <n v="15909.53"/>
    <s v="10/2021"/>
    <s v="SINV.000243199"/>
    <d v="2021-11-05T00:00:00"/>
  </r>
  <r>
    <x v="71"/>
    <x v="71"/>
    <x v="3"/>
    <x v="2"/>
    <n v="17539.09"/>
    <s v="11/2021 Week 1"/>
    <s v="SINV.000245764"/>
    <d v="2021-11-16T00:00:00"/>
  </r>
  <r>
    <x v="71"/>
    <x v="71"/>
    <x v="3"/>
    <x v="2"/>
    <n v="62751.68"/>
    <s v="11/2021 Week 2"/>
    <s v="SINV.000247429"/>
    <d v="2021-11-22T00:00:00"/>
  </r>
  <r>
    <x v="71"/>
    <x v="71"/>
    <x v="3"/>
    <x v="2"/>
    <n v="36491.68"/>
    <s v="1121 Week 3"/>
    <s v="SINV.000249084"/>
    <d v="2021-11-26T00:00:00"/>
  </r>
  <r>
    <x v="71"/>
    <x v="71"/>
    <x v="3"/>
    <x v="2"/>
    <n v="8792.8799999999992"/>
    <s v="1121 Week 4"/>
    <s v="SINV.000250340"/>
    <d v="2021-12-01T00:00:00"/>
  </r>
  <r>
    <x v="71"/>
    <x v="71"/>
    <x v="3"/>
    <x v="2"/>
    <n v="595.65"/>
    <s v="1121 Week 5"/>
    <s v="SINV.000251927"/>
    <d v="2021-12-07T00:00:00"/>
  </r>
  <r>
    <x v="71"/>
    <x v="71"/>
    <x v="3"/>
    <x v="2"/>
    <n v="1893.59"/>
    <s v="1221"/>
    <s v="SINV.000258916"/>
    <d v="2022-01-10T00:00:00"/>
  </r>
  <r>
    <x v="71"/>
    <x v="71"/>
    <x v="3"/>
    <x v="2"/>
    <n v="1011.29"/>
    <s v="0122"/>
    <s v="SINV.000266520"/>
    <d v="2022-02-08T00:00:00"/>
  </r>
  <r>
    <x v="71"/>
    <x v="71"/>
    <x v="3"/>
    <x v="2"/>
    <n v="3629.01"/>
    <s v="0222"/>
    <s v="SINV.000273725"/>
    <d v="2022-03-04T00:00:00"/>
  </r>
  <r>
    <x v="71"/>
    <x v="71"/>
    <x v="3"/>
    <x v="2"/>
    <n v="411.94"/>
    <s v="0322"/>
    <s v="SINV.000282661"/>
    <d v="2022-04-07T00:00:00"/>
  </r>
  <r>
    <x v="71"/>
    <x v="71"/>
    <x v="3"/>
    <x v="2"/>
    <n v="374.01"/>
    <s v="0422"/>
    <s v="SINV.000290561"/>
    <d v="2022-05-05T00:00:00"/>
  </r>
  <r>
    <x v="71"/>
    <x v="71"/>
    <x v="3"/>
    <x v="2"/>
    <n v="3150.58"/>
    <s v="0522"/>
    <s v="SINV.000299410"/>
    <d v="2022-06-07T00:00:00"/>
  </r>
  <r>
    <x v="71"/>
    <x v="71"/>
    <x v="3"/>
    <x v="2"/>
    <n v="340.62"/>
    <s v="0622"/>
    <s v="SINV.000309431"/>
    <d v="2022-06-30T00:00:00"/>
  </r>
  <r>
    <x v="72"/>
    <x v="72"/>
    <x v="3"/>
    <x v="2"/>
    <n v="184722.3"/>
    <s v="10/2021"/>
    <s v="SINV.000243103"/>
    <d v="2021-11-05T00:00:00"/>
  </r>
  <r>
    <x v="72"/>
    <x v="72"/>
    <x v="3"/>
    <x v="2"/>
    <n v="203642.74"/>
    <s v="11/2021 Week 1"/>
    <s v="SINV.000245766"/>
    <d v="2021-11-16T00:00:00"/>
  </r>
  <r>
    <x v="72"/>
    <x v="72"/>
    <x v="3"/>
    <x v="2"/>
    <n v="728596.9"/>
    <s v="11/2021 Week 2"/>
    <s v="SINV.000247273"/>
    <d v="2021-11-22T00:00:00"/>
  </r>
  <r>
    <x v="72"/>
    <x v="72"/>
    <x v="3"/>
    <x v="2"/>
    <n v="423697.4"/>
    <s v="1121 Week 3"/>
    <s v="SINV.000248976"/>
    <d v="2021-11-26T00:00:00"/>
  </r>
  <r>
    <x v="72"/>
    <x v="72"/>
    <x v="3"/>
    <x v="2"/>
    <n v="102092.37"/>
    <s v="1121 Week 4"/>
    <s v="SINV.000250342"/>
    <d v="2021-12-01T00:00:00"/>
  </r>
  <r>
    <x v="72"/>
    <x v="72"/>
    <x v="3"/>
    <x v="2"/>
    <n v="6915.96"/>
    <s v="1121 Week 5"/>
    <s v="SINV.000251930"/>
    <d v="2021-12-07T00:00:00"/>
  </r>
  <r>
    <x v="72"/>
    <x v="72"/>
    <x v="3"/>
    <x v="2"/>
    <n v="21986.080000000002"/>
    <s v="1221"/>
    <s v="SINV.000258839"/>
    <d v="2022-01-10T00:00:00"/>
  </r>
  <r>
    <x v="72"/>
    <x v="72"/>
    <x v="3"/>
    <x v="2"/>
    <n v="11741.85"/>
    <s v="0122"/>
    <s v="SINV.000266526"/>
    <d v="2022-02-08T00:00:00"/>
  </r>
  <r>
    <x v="72"/>
    <x v="72"/>
    <x v="3"/>
    <x v="2"/>
    <n v="42135.66"/>
    <s v="0222"/>
    <s v="SINV.000273506"/>
    <d v="2022-03-04T00:00:00"/>
  </r>
  <r>
    <x v="72"/>
    <x v="72"/>
    <x v="3"/>
    <x v="2"/>
    <n v="4782.92"/>
    <s v="0322"/>
    <s v="SINV.000282553"/>
    <d v="2022-04-07T00:00:00"/>
  </r>
  <r>
    <x v="72"/>
    <x v="72"/>
    <x v="3"/>
    <x v="2"/>
    <n v="4342.6099999999997"/>
    <s v="0422"/>
    <s v="SINV.000290469"/>
    <d v="2022-05-05T00:00:00"/>
  </r>
  <r>
    <x v="72"/>
    <x v="72"/>
    <x v="3"/>
    <x v="2"/>
    <n v="36580.730000000003"/>
    <s v="0522"/>
    <s v="SINV.000299415"/>
    <d v="2022-06-07T00:00:00"/>
  </r>
  <r>
    <x v="72"/>
    <x v="72"/>
    <x v="3"/>
    <x v="2"/>
    <n v="3954.83"/>
    <s v="0622"/>
    <s v="SINV.000309300"/>
    <d v="2022-06-30T00:00:00"/>
  </r>
  <r>
    <x v="32"/>
    <x v="32"/>
    <x v="3"/>
    <x v="2"/>
    <n v="365364.84"/>
    <s v="10/2021"/>
    <s v="SINV.000243238"/>
    <d v="2021-11-05T00:00:00"/>
  </r>
  <r>
    <x v="32"/>
    <x v="32"/>
    <x v="3"/>
    <x v="2"/>
    <n v="402787.85"/>
    <s v="11/2021 Week 1"/>
    <s v="SINV.000245663"/>
    <d v="2021-11-16T00:00:00"/>
  </r>
  <r>
    <x v="32"/>
    <x v="32"/>
    <x v="3"/>
    <x v="2"/>
    <n v="1441102.06"/>
    <s v="11/2021 Week 2"/>
    <s v="SINV.000247275"/>
    <d v="2021-11-22T00:00:00"/>
  </r>
  <r>
    <x v="32"/>
    <x v="32"/>
    <x v="3"/>
    <x v="2"/>
    <n v="838037.06"/>
    <s v="1121 Week 3"/>
    <s v="SINV.000249082"/>
    <d v="2021-11-26T00:00:00"/>
  </r>
  <r>
    <x v="32"/>
    <x v="32"/>
    <x v="3"/>
    <x v="2"/>
    <n v="201929.93"/>
    <s v="1121 Week 4"/>
    <s v="SINV.000250331"/>
    <d v="2021-12-01T00:00:00"/>
  </r>
  <r>
    <x v="32"/>
    <x v="32"/>
    <x v="3"/>
    <x v="2"/>
    <n v="13679.18"/>
    <s v="1121 Week 5"/>
    <s v="SINV.000251933"/>
    <d v="2021-12-07T00:00:00"/>
  </r>
  <r>
    <x v="32"/>
    <x v="32"/>
    <x v="3"/>
    <x v="2"/>
    <n v="43486.58"/>
    <s v="1221"/>
    <s v="SINV.000258923"/>
    <d v="2022-01-10T00:00:00"/>
  </r>
  <r>
    <x v="32"/>
    <x v="32"/>
    <x v="3"/>
    <x v="2"/>
    <n v="23224.36"/>
    <s v="0122"/>
    <s v="SINV.000266530"/>
    <d v="2022-02-08T00:00:00"/>
  </r>
  <r>
    <x v="32"/>
    <x v="32"/>
    <x v="3"/>
    <x v="2"/>
    <n v="83340.72"/>
    <s v="0222"/>
    <s v="SINV.000273759"/>
    <d v="2022-03-04T00:00:00"/>
  </r>
  <r>
    <x v="32"/>
    <x v="32"/>
    <x v="3"/>
    <x v="2"/>
    <n v="9460.2000000000007"/>
    <s v="0322"/>
    <s v="SINV.000282665"/>
    <d v="2022-04-07T00:00:00"/>
  </r>
  <r>
    <x v="32"/>
    <x v="32"/>
    <x v="3"/>
    <x v="2"/>
    <n v="8589.31"/>
    <s v="0422"/>
    <s v="SINV.000290568"/>
    <d v="2022-05-05T00:00:00"/>
  </r>
  <r>
    <x v="32"/>
    <x v="32"/>
    <x v="3"/>
    <x v="2"/>
    <n v="72353.539999999994"/>
    <s v="0522"/>
    <s v="SINV.000299420"/>
    <d v="2022-06-07T00:00:00"/>
  </r>
  <r>
    <x v="32"/>
    <x v="32"/>
    <x v="3"/>
    <x v="2"/>
    <n v="7822.32"/>
    <s v="0622"/>
    <s v="SINV.000309444"/>
    <d v="2022-06-30T00:00:00"/>
  </r>
  <r>
    <x v="73"/>
    <x v="73"/>
    <x v="3"/>
    <x v="2"/>
    <n v="37958.92"/>
    <s v="10/2021"/>
    <s v="SINV.000243108"/>
    <d v="2021-11-05T00:00:00"/>
  </r>
  <r>
    <x v="73"/>
    <x v="73"/>
    <x v="3"/>
    <x v="2"/>
    <n v="41846.92"/>
    <s v="11/2021 Week 1"/>
    <s v="SINV.000245756"/>
    <d v="2021-11-16T00:00:00"/>
  </r>
  <r>
    <x v="73"/>
    <x v="73"/>
    <x v="3"/>
    <x v="2"/>
    <n v="149720.70000000001"/>
    <s v="11/2021 Week 2"/>
    <s v="SINV.000247281"/>
    <d v="2021-11-22T00:00:00"/>
  </r>
  <r>
    <x v="73"/>
    <x v="73"/>
    <x v="3"/>
    <x v="2"/>
    <n v="87066.35"/>
    <s v="1121 Week 3"/>
    <s v="SINV.000248964"/>
    <d v="2021-11-26T00:00:00"/>
  </r>
  <r>
    <x v="73"/>
    <x v="73"/>
    <x v="3"/>
    <x v="2"/>
    <n v="20979.15"/>
    <s v="1121 Week 4"/>
    <s v="SINV.000250337"/>
    <d v="2021-12-01T00:00:00"/>
  </r>
  <r>
    <x v="73"/>
    <x v="73"/>
    <x v="3"/>
    <x v="2"/>
    <n v="1421.17"/>
    <s v="1121 Week 5"/>
    <s v="SINV.000251936"/>
    <d v="2021-12-07T00:00:00"/>
  </r>
  <r>
    <x v="73"/>
    <x v="73"/>
    <x v="3"/>
    <x v="2"/>
    <n v="4517.96"/>
    <s v="1221"/>
    <s v="SINV.000258890"/>
    <d v="2022-01-10T00:00:00"/>
  </r>
  <r>
    <x v="73"/>
    <x v="73"/>
    <x v="3"/>
    <x v="2"/>
    <n v="2412.85"/>
    <s v="0122"/>
    <s v="SINV.000266549"/>
    <d v="2022-02-08T00:00:00"/>
  </r>
  <r>
    <x v="73"/>
    <x v="73"/>
    <x v="3"/>
    <x v="2"/>
    <n v="8658.5300000000007"/>
    <s v="0222"/>
    <s v="SINV.000273696"/>
    <d v="2022-03-04T00:00:00"/>
  </r>
  <r>
    <x v="73"/>
    <x v="73"/>
    <x v="3"/>
    <x v="2"/>
    <n v="982.85"/>
    <s v="0322"/>
    <s v="SINV.000282587"/>
    <d v="2022-04-07T00:00:00"/>
  </r>
  <r>
    <x v="73"/>
    <x v="73"/>
    <x v="3"/>
    <x v="2"/>
    <n v="892.37"/>
    <s v="0422"/>
    <s v="SINV.000290474"/>
    <d v="2022-05-05T00:00:00"/>
  </r>
  <r>
    <x v="73"/>
    <x v="73"/>
    <x v="3"/>
    <x v="2"/>
    <n v="7517.04"/>
    <s v="0522"/>
    <s v="SINV.000299440"/>
    <d v="2022-06-07T00:00:00"/>
  </r>
  <r>
    <x v="73"/>
    <x v="73"/>
    <x v="3"/>
    <x v="2"/>
    <n v="812.69"/>
    <s v="0622"/>
    <s v="SINV.000309356"/>
    <d v="2022-06-30T00:00:00"/>
  </r>
  <r>
    <x v="95"/>
    <x v="95"/>
    <x v="3"/>
    <x v="2"/>
    <n v="5276385.13"/>
    <s v="10/2021"/>
    <s v="SINV.000243627"/>
    <d v="2021-11-05T00:00:00"/>
  </r>
  <r>
    <x v="95"/>
    <x v="95"/>
    <x v="3"/>
    <x v="2"/>
    <n v="5816826.2599999998"/>
    <s v="11/2021 Week 1"/>
    <s v="SINV.000246005"/>
    <d v="2021-11-16T00:00:00"/>
  </r>
  <r>
    <x v="95"/>
    <x v="95"/>
    <x v="3"/>
    <x v="2"/>
    <n v="20811552.07"/>
    <s v="11/2021 Week 2"/>
    <s v="SINV.000247764"/>
    <d v="2021-11-22T00:00:00"/>
  </r>
  <r>
    <x v="95"/>
    <x v="95"/>
    <x v="3"/>
    <x v="2"/>
    <n v="12102440.43"/>
    <s v="1121 Week 3"/>
    <s v="SINV.000249237"/>
    <d v="2021-11-26T00:00:00"/>
  </r>
  <r>
    <x v="95"/>
    <x v="95"/>
    <x v="3"/>
    <x v="2"/>
    <n v="2916153.8"/>
    <s v="1121 Week 4"/>
    <s v="SINV.000250511"/>
    <d v="2021-12-01T00:00:00"/>
  </r>
  <r>
    <x v="95"/>
    <x v="95"/>
    <x v="3"/>
    <x v="2"/>
    <n v="197546.7"/>
    <s v="1121 Week 5"/>
    <s v="SINV.000251971"/>
    <d v="2021-12-07T00:00:00"/>
  </r>
  <r>
    <x v="95"/>
    <x v="95"/>
    <x v="3"/>
    <x v="2"/>
    <n v="628007.67000000004"/>
    <s v="1221"/>
    <s v="SINV.000259283"/>
    <d v="2022-01-10T00:00:00"/>
  </r>
  <r>
    <x v="95"/>
    <x v="95"/>
    <x v="3"/>
    <x v="2"/>
    <n v="335392.64000000001"/>
    <s v="0122"/>
    <s v="SINV.000266602"/>
    <d v="2022-02-08T00:00:00"/>
  </r>
  <r>
    <x v="95"/>
    <x v="95"/>
    <x v="3"/>
    <x v="2"/>
    <n v="1203557.8"/>
    <s v="0222"/>
    <s v="SINV.000274115"/>
    <d v="2022-03-04T00:00:00"/>
  </r>
  <r>
    <x v="95"/>
    <x v="95"/>
    <x v="3"/>
    <x v="2"/>
    <n v="136618.62"/>
    <s v="0322"/>
    <s v="SINV.000283039"/>
    <d v="2022-04-07T00:00:00"/>
  </r>
  <r>
    <x v="95"/>
    <x v="95"/>
    <x v="3"/>
    <x v="2"/>
    <n v="124041.74"/>
    <s v="0422"/>
    <s v="SINV.000290910"/>
    <d v="2022-05-05T00:00:00"/>
  </r>
  <r>
    <x v="95"/>
    <x v="95"/>
    <x v="3"/>
    <x v="2"/>
    <n v="1044887.5"/>
    <s v="0522"/>
    <s v="SINV.000299494"/>
    <d v="2022-06-07T00:00:00"/>
  </r>
  <r>
    <x v="95"/>
    <x v="95"/>
    <x v="3"/>
    <x v="2"/>
    <n v="112965.33"/>
    <s v="0622"/>
    <s v="SINV.000309808"/>
    <d v="2022-06-30T00:00:00"/>
  </r>
  <r>
    <x v="74"/>
    <x v="74"/>
    <x v="3"/>
    <x v="2"/>
    <n v="132184.18"/>
    <s v="10/2021"/>
    <s v="SINV.000243099"/>
    <d v="2021-11-05T00:00:00"/>
  </r>
  <r>
    <x v="74"/>
    <x v="74"/>
    <x v="3"/>
    <x v="2"/>
    <n v="145723.32999999999"/>
    <s v="11/2021 Week 1"/>
    <s v="SINV.000245760"/>
    <d v="2021-11-16T00:00:00"/>
  </r>
  <r>
    <x v="74"/>
    <x v="74"/>
    <x v="3"/>
    <x v="2"/>
    <n v="521371.73"/>
    <s v="11/2021 Week 2"/>
    <s v="SINV.000247269"/>
    <d v="2021-11-22T00:00:00"/>
  </r>
  <r>
    <x v="74"/>
    <x v="74"/>
    <x v="3"/>
    <x v="2"/>
    <n v="303190.76"/>
    <s v="1121 Week 3"/>
    <s v="SINV.000248968"/>
    <d v="2021-11-26T00:00:00"/>
  </r>
  <r>
    <x v="74"/>
    <x v="74"/>
    <x v="3"/>
    <x v="2"/>
    <n v="73055.59"/>
    <s v="1121 Week 4"/>
    <s v="SINV.000250327"/>
    <d v="2021-12-01T00:00:00"/>
  </r>
  <r>
    <x v="74"/>
    <x v="74"/>
    <x v="3"/>
    <x v="2"/>
    <n v="4948.95"/>
    <s v="1121 Week 5"/>
    <s v="SINV.000251942"/>
    <d v="2021-12-07T00:00:00"/>
  </r>
  <r>
    <x v="74"/>
    <x v="74"/>
    <x v="3"/>
    <x v="2"/>
    <n v="15732.87"/>
    <s v="1221"/>
    <s v="SINV.000258834"/>
    <d v="2022-01-10T00:00:00"/>
  </r>
  <r>
    <x v="74"/>
    <x v="74"/>
    <x v="3"/>
    <x v="2"/>
    <n v="8402.27"/>
    <s v="0122"/>
    <s v="SINV.000266559"/>
    <d v="2022-02-08T00:00:00"/>
  </r>
  <r>
    <x v="74"/>
    <x v="74"/>
    <x v="3"/>
    <x v="2"/>
    <n v="30151.57"/>
    <s v="0222"/>
    <s v="SINV.000273495"/>
    <d v="2022-03-04T00:00:00"/>
  </r>
  <r>
    <x v="74"/>
    <x v="74"/>
    <x v="3"/>
    <x v="2"/>
    <n v="3422.57"/>
    <s v="0322"/>
    <s v="SINV.000282558"/>
    <d v="2022-04-07T00:00:00"/>
  </r>
  <r>
    <x v="74"/>
    <x v="74"/>
    <x v="3"/>
    <x v="2"/>
    <n v="3107.5"/>
    <s v="0422"/>
    <s v="SINV.000290466"/>
    <d v="2022-05-05T00:00:00"/>
  </r>
  <r>
    <x v="74"/>
    <x v="74"/>
    <x v="3"/>
    <x v="2"/>
    <n v="26176.560000000001"/>
    <s v="0522"/>
    <s v="SINV.000299450"/>
    <d v="2022-06-07T00:00:00"/>
  </r>
  <r>
    <x v="74"/>
    <x v="74"/>
    <x v="3"/>
    <x v="2"/>
    <n v="2830.01"/>
    <s v="0622"/>
    <s v="SINV.000309176"/>
    <d v="2022-06-30T00:00:00"/>
  </r>
  <r>
    <x v="33"/>
    <x v="33"/>
    <x v="3"/>
    <x v="2"/>
    <n v="9984596.9600000009"/>
    <s v="10/2021"/>
    <s v="SINV.000243249"/>
    <d v="2021-11-05T00:00:00"/>
  </r>
  <r>
    <x v="33"/>
    <x v="33"/>
    <x v="3"/>
    <x v="2"/>
    <n v="11007283.279999999"/>
    <s v="11/2021 Week 1"/>
    <s v="SINV.000245661"/>
    <d v="2021-11-16T00:00:00"/>
  </r>
  <r>
    <x v="33"/>
    <x v="33"/>
    <x v="3"/>
    <x v="2"/>
    <n v="39382068.289999999"/>
    <s v="11/2021 Week 2"/>
    <s v="SINV.000247415"/>
    <d v="2021-11-22T00:00:00"/>
  </r>
  <r>
    <x v="33"/>
    <x v="33"/>
    <x v="3"/>
    <x v="2"/>
    <n v="22901662.210000001"/>
    <s v="1121 Week 3"/>
    <s v="SINV.000249108"/>
    <d v="2021-11-26T00:00:00"/>
  </r>
  <r>
    <x v="33"/>
    <x v="33"/>
    <x v="3"/>
    <x v="2"/>
    <n v="5518289.4500000002"/>
    <s v="1121 Week 4"/>
    <s v="SINV.000250349"/>
    <d v="2021-12-01T00:00:00"/>
  </r>
  <r>
    <x v="33"/>
    <x v="33"/>
    <x v="3"/>
    <x v="2"/>
    <n v="373821.13"/>
    <s v="1121 Week 5"/>
    <s v="SINV.000251945"/>
    <d v="2021-12-07T00:00:00"/>
  </r>
  <r>
    <x v="33"/>
    <x v="33"/>
    <x v="3"/>
    <x v="2"/>
    <n v="1188390.03"/>
    <s v="1221"/>
    <s v="SINV.000258957"/>
    <d v="2022-01-10T00:00:00"/>
  </r>
  <r>
    <x v="33"/>
    <x v="33"/>
    <x v="3"/>
    <x v="2"/>
    <n v="634669.43000000005"/>
    <s v="0122"/>
    <s v="SINV.000266563"/>
    <d v="2022-02-08T00:00:00"/>
  </r>
  <r>
    <x v="33"/>
    <x v="33"/>
    <x v="3"/>
    <x v="2"/>
    <n v="2277513.73"/>
    <s v="0222"/>
    <s v="SINV.000273783"/>
    <d v="2022-03-04T00:00:00"/>
  </r>
  <r>
    <x v="33"/>
    <x v="33"/>
    <x v="3"/>
    <x v="2"/>
    <n v="258525.84"/>
    <s v="0322"/>
    <s v="SINV.000282693"/>
    <d v="2022-04-07T00:00:00"/>
  </r>
  <r>
    <x v="33"/>
    <x v="33"/>
    <x v="3"/>
    <x v="2"/>
    <n v="234726.39"/>
    <s v="0422"/>
    <s v="SINV.000290618"/>
    <d v="2022-05-05T00:00:00"/>
  </r>
  <r>
    <x v="33"/>
    <x v="33"/>
    <x v="3"/>
    <x v="2"/>
    <n v="1977259.1"/>
    <s v="0522"/>
    <s v="SINV.000299455"/>
    <d v="2022-06-07T00:00:00"/>
  </r>
  <r>
    <x v="33"/>
    <x v="33"/>
    <x v="3"/>
    <x v="2"/>
    <n v="213766.29"/>
    <s v="0622"/>
    <s v="SINV.000309467"/>
    <d v="2022-06-30T00:00:00"/>
  </r>
  <r>
    <x v="75"/>
    <x v="75"/>
    <x v="3"/>
    <x v="2"/>
    <n v="9232.65"/>
    <s v="10/2021"/>
    <s v="SINV.000243250"/>
    <d v="2021-11-05T00:00:00"/>
  </r>
  <r>
    <x v="75"/>
    <x v="75"/>
    <x v="3"/>
    <x v="2"/>
    <n v="10178.32"/>
    <s v="11/2021 Week 1"/>
    <s v="SINV.000245752"/>
    <d v="2021-11-16T00:00:00"/>
  </r>
  <r>
    <x v="75"/>
    <x v="75"/>
    <x v="3"/>
    <x v="2"/>
    <n v="36416.17"/>
    <s v="11/2021 Week 2"/>
    <s v="SINV.000247425"/>
    <d v="2021-11-22T00:00:00"/>
  </r>
  <r>
    <x v="75"/>
    <x v="75"/>
    <x v="3"/>
    <x v="2"/>
    <n v="21176.92"/>
    <s v="1121 Week 3"/>
    <s v="SINV.000249106"/>
    <d v="2021-11-26T00:00:00"/>
  </r>
  <r>
    <x v="75"/>
    <x v="75"/>
    <x v="3"/>
    <x v="2"/>
    <n v="5102.7"/>
    <s v="1121 Week 4"/>
    <s v="SINV.000250360"/>
    <d v="2021-12-01T00:00:00"/>
  </r>
  <r>
    <x v="75"/>
    <x v="75"/>
    <x v="3"/>
    <x v="2"/>
    <n v="345.67"/>
    <s v="1121 Week 5"/>
    <s v="SINV.000251948"/>
    <d v="2021-12-07T00:00:00"/>
  </r>
  <r>
    <x v="75"/>
    <x v="75"/>
    <x v="3"/>
    <x v="2"/>
    <n v="1098.8900000000001"/>
    <s v="1221"/>
    <s v="SINV.000258955"/>
    <d v="2022-01-10T00:00:00"/>
  </r>
  <r>
    <x v="75"/>
    <x v="75"/>
    <x v="3"/>
    <x v="2"/>
    <n v="586.87"/>
    <s v="0122"/>
    <s v="SINV.000266568"/>
    <d v="2022-02-08T00:00:00"/>
  </r>
  <r>
    <x v="75"/>
    <x v="75"/>
    <x v="3"/>
    <x v="2"/>
    <n v="2105.9899999999998"/>
    <s v="0222"/>
    <s v="SINV.000273785"/>
    <d v="2022-03-04T00:00:00"/>
  </r>
  <r>
    <x v="75"/>
    <x v="75"/>
    <x v="3"/>
    <x v="2"/>
    <n v="239.06"/>
    <s v="0322"/>
    <s v="SINV.000282699"/>
    <d v="2022-04-07T00:00:00"/>
  </r>
  <r>
    <x v="75"/>
    <x v="75"/>
    <x v="3"/>
    <x v="2"/>
    <n v="217.05"/>
    <s v="0422"/>
    <s v="SINV.000290620"/>
    <d v="2022-05-05T00:00:00"/>
  </r>
  <r>
    <x v="75"/>
    <x v="75"/>
    <x v="3"/>
    <x v="2"/>
    <n v="1828.35"/>
    <s v="0522"/>
    <s v="SINV.000299461"/>
    <d v="2022-06-07T00:00:00"/>
  </r>
  <r>
    <x v="75"/>
    <x v="75"/>
    <x v="3"/>
    <x v="2"/>
    <n v="197.67"/>
    <s v="0622"/>
    <s v="SINV.000309465"/>
    <d v="2022-06-30T00:00:00"/>
  </r>
  <r>
    <x v="76"/>
    <x v="76"/>
    <x v="3"/>
    <x v="2"/>
    <n v="54595.44"/>
    <s v="10/2021"/>
    <s v="SINV.000243101"/>
    <d v="2021-11-05T00:00:00"/>
  </r>
  <r>
    <x v="76"/>
    <x v="76"/>
    <x v="3"/>
    <x v="2"/>
    <n v="60187.45"/>
    <s v="11/2021 Week 1"/>
    <s v="SINV.000245754"/>
    <d v="2021-11-16T00:00:00"/>
  </r>
  <r>
    <x v="76"/>
    <x v="76"/>
    <x v="3"/>
    <x v="2"/>
    <n v="215339.82"/>
    <s v="11/2021 Week 2"/>
    <s v="SINV.000247271"/>
    <d v="2021-11-22T00:00:00"/>
  </r>
  <r>
    <x v="76"/>
    <x v="76"/>
    <x v="3"/>
    <x v="2"/>
    <n v="125225.52"/>
    <s v="1121 Week 3"/>
    <s v="SINV.000248953"/>
    <d v="2021-11-26T00:00:00"/>
  </r>
  <r>
    <x v="76"/>
    <x v="76"/>
    <x v="3"/>
    <x v="2"/>
    <n v="30173.82"/>
    <s v="1121 Week 4"/>
    <s v="SINV.000250329"/>
    <d v="2021-12-01T00:00:00"/>
  </r>
  <r>
    <x v="76"/>
    <x v="76"/>
    <x v="3"/>
    <x v="2"/>
    <n v="2044.04"/>
    <s v="1121 Week 5"/>
    <s v="SINV.000251954"/>
    <d v="2021-12-07T00:00:00"/>
  </r>
  <r>
    <x v="76"/>
    <x v="76"/>
    <x v="3"/>
    <x v="2"/>
    <n v="6498.08"/>
    <s v="1221"/>
    <s v="SINV.000258836"/>
    <d v="2022-01-10T00:00:00"/>
  </r>
  <r>
    <x v="76"/>
    <x v="76"/>
    <x v="3"/>
    <x v="2"/>
    <n v="3470.35"/>
    <s v="0122"/>
    <s v="SINV.000266578"/>
    <d v="2022-02-08T00:00:00"/>
  </r>
  <r>
    <x v="76"/>
    <x v="76"/>
    <x v="3"/>
    <x v="2"/>
    <n v="12453.37"/>
    <s v="0222"/>
    <s v="SINV.000273476"/>
    <d v="2022-03-04T00:00:00"/>
  </r>
  <r>
    <x v="76"/>
    <x v="76"/>
    <x v="3"/>
    <x v="2"/>
    <n v="1413.61"/>
    <s v="0322"/>
    <s v="SINV.000282552"/>
    <d v="2022-04-07T00:00:00"/>
  </r>
  <r>
    <x v="76"/>
    <x v="76"/>
    <x v="3"/>
    <x v="2"/>
    <n v="1283.48"/>
    <s v="0422"/>
    <s v="SINV.000290467"/>
    <d v="2022-05-05T00:00:00"/>
  </r>
  <r>
    <x v="76"/>
    <x v="76"/>
    <x v="3"/>
    <x v="2"/>
    <n v="10811.59"/>
    <s v="0522"/>
    <s v="SINV.000299470"/>
    <d v="2022-06-07T00:00:00"/>
  </r>
  <r>
    <x v="76"/>
    <x v="76"/>
    <x v="3"/>
    <x v="2"/>
    <n v="1168.8699999999999"/>
    <s v="0622"/>
    <s v="SINV.000309179"/>
    <d v="2022-06-30T00:00:00"/>
  </r>
  <r>
    <x v="187"/>
    <x v="184"/>
    <x v="4"/>
    <x v="28"/>
    <m/>
    <m/>
    <m/>
    <m/>
  </r>
  <r>
    <x v="187"/>
    <x v="184"/>
    <x v="4"/>
    <x v="28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3314" firstHeaderRow="1" firstDataRow="2" firstDataCol="3"/>
  <pivotFields count="8">
    <pivotField axis="axisRow" compact="0" outline="0" showAll="0">
      <items count="189">
        <item x="0"/>
        <item x="116"/>
        <item x="155"/>
        <item x="96"/>
        <item x="151"/>
        <item x="1"/>
        <item x="2"/>
        <item x="3"/>
        <item x="77"/>
        <item x="117"/>
        <item x="160"/>
        <item x="172"/>
        <item x="34"/>
        <item x="97"/>
        <item x="35"/>
        <item x="98"/>
        <item x="4"/>
        <item x="36"/>
        <item x="156"/>
        <item x="5"/>
        <item x="78"/>
        <item x="37"/>
        <item x="79"/>
        <item x="80"/>
        <item x="166"/>
        <item x="110"/>
        <item x="38"/>
        <item x="81"/>
        <item x="99"/>
        <item x="100"/>
        <item x="6"/>
        <item x="118"/>
        <item x="119"/>
        <item x="120"/>
        <item x="7"/>
        <item x="121"/>
        <item x="122"/>
        <item x="8"/>
        <item x="173"/>
        <item x="39"/>
        <item x="153"/>
        <item x="9"/>
        <item x="10"/>
        <item x="123"/>
        <item x="11"/>
        <item x="40"/>
        <item x="41"/>
        <item x="101"/>
        <item x="42"/>
        <item x="157"/>
        <item x="43"/>
        <item x="174"/>
        <item x="12"/>
        <item x="158"/>
        <item x="159"/>
        <item x="82"/>
        <item x="124"/>
        <item x="83"/>
        <item x="13"/>
        <item x="14"/>
        <item x="15"/>
        <item x="44"/>
        <item x="125"/>
        <item x="126"/>
        <item x="16"/>
        <item x="17"/>
        <item x="84"/>
        <item x="127"/>
        <item x="128"/>
        <item x="129"/>
        <item x="175"/>
        <item x="130"/>
        <item x="154"/>
        <item x="178"/>
        <item x="18"/>
        <item x="19"/>
        <item x="85"/>
        <item x="45"/>
        <item x="167"/>
        <item x="46"/>
        <item x="111"/>
        <item x="20"/>
        <item x="21"/>
        <item x="102"/>
        <item x="131"/>
        <item x="132"/>
        <item x="22"/>
        <item x="23"/>
        <item x="86"/>
        <item x="182"/>
        <item x="47"/>
        <item x="87"/>
        <item x="161"/>
        <item x="168"/>
        <item x="103"/>
        <item x="24"/>
        <item x="25"/>
        <item x="104"/>
        <item x="183"/>
        <item x="133"/>
        <item x="48"/>
        <item x="49"/>
        <item x="50"/>
        <item x="180"/>
        <item x="51"/>
        <item x="52"/>
        <item x="53"/>
        <item x="176"/>
        <item x="54"/>
        <item x="88"/>
        <item x="26"/>
        <item x="134"/>
        <item x="105"/>
        <item x="135"/>
        <item x="27"/>
        <item x="28"/>
        <item x="89"/>
        <item x="152"/>
        <item x="136"/>
        <item x="55"/>
        <item x="56"/>
        <item x="112"/>
        <item x="29"/>
        <item x="185"/>
        <item x="106"/>
        <item x="179"/>
        <item x="57"/>
        <item x="107"/>
        <item x="184"/>
        <item x="90"/>
        <item x="91"/>
        <item x="113"/>
        <item x="137"/>
        <item x="58"/>
        <item x="138"/>
        <item x="139"/>
        <item x="59"/>
        <item x="114"/>
        <item x="60"/>
        <item x="61"/>
        <item x="177"/>
        <item x="140"/>
        <item x="181"/>
        <item x="62"/>
        <item x="108"/>
        <item x="141"/>
        <item x="63"/>
        <item x="169"/>
        <item x="115"/>
        <item x="92"/>
        <item x="93"/>
        <item x="186"/>
        <item x="94"/>
        <item x="64"/>
        <item x="65"/>
        <item x="109"/>
        <item x="30"/>
        <item x="162"/>
        <item x="66"/>
        <item x="67"/>
        <item x="68"/>
        <item x="69"/>
        <item x="31"/>
        <item x="70"/>
        <item x="71"/>
        <item x="72"/>
        <item x="32"/>
        <item x="142"/>
        <item x="163"/>
        <item x="143"/>
        <item x="144"/>
        <item x="145"/>
        <item x="170"/>
        <item x="164"/>
        <item x="165"/>
        <item x="171"/>
        <item x="73"/>
        <item x="146"/>
        <item x="95"/>
        <item x="147"/>
        <item x="74"/>
        <item x="33"/>
        <item x="75"/>
        <item x="148"/>
        <item x="76"/>
        <item x="149"/>
        <item x="150"/>
        <item x="187"/>
        <item t="default"/>
      </items>
    </pivotField>
    <pivotField axis="axisRow" compact="0" outline="0" showAll="0">
      <items count="186">
        <item x="134"/>
        <item x="177"/>
        <item x="48"/>
        <item x="50"/>
        <item x="49"/>
        <item x="131"/>
        <item x="55"/>
        <item x="22"/>
        <item x="23"/>
        <item x="179"/>
        <item x="86"/>
        <item x="34"/>
        <item x="98"/>
        <item x="97"/>
        <item x="35"/>
        <item x="4"/>
        <item x="36"/>
        <item x="153"/>
        <item x="78"/>
        <item x="37"/>
        <item x="79"/>
        <item x="109"/>
        <item x="163"/>
        <item x="80"/>
        <item x="38"/>
        <item x="81"/>
        <item x="99"/>
        <item x="100"/>
        <item x="6"/>
        <item x="118"/>
        <item x="119"/>
        <item x="121"/>
        <item x="136"/>
        <item x="120"/>
        <item x="150"/>
        <item x="10"/>
        <item x="9"/>
        <item x="117"/>
        <item x="7"/>
        <item x="8"/>
        <item x="122"/>
        <item x="39"/>
        <item x="170"/>
        <item x="11"/>
        <item x="40"/>
        <item x="101"/>
        <item x="41"/>
        <item x="42"/>
        <item x="154"/>
        <item x="171"/>
        <item x="43"/>
        <item x="138"/>
        <item x="178"/>
        <item x="147"/>
        <item x="107"/>
        <item x="62"/>
        <item x="47"/>
        <item x="158"/>
        <item x="103"/>
        <item x="165"/>
        <item x="87"/>
        <item x="111"/>
        <item x="56"/>
        <item x="24"/>
        <item x="25"/>
        <item x="180"/>
        <item x="104"/>
        <item x="145"/>
        <item x="74"/>
        <item x="106"/>
        <item x="176"/>
        <item x="29"/>
        <item x="182"/>
        <item x="94"/>
        <item x="126"/>
        <item x="127"/>
        <item x="172"/>
        <item x="5"/>
        <item x="20"/>
        <item x="21"/>
        <item x="102"/>
        <item x="54"/>
        <item x="88"/>
        <item x="90"/>
        <item x="91"/>
        <item x="112"/>
        <item x="1"/>
        <item x="3"/>
        <item x="77"/>
        <item x="2"/>
        <item x="116"/>
        <item x="76"/>
        <item x="105"/>
        <item x="133"/>
        <item x="26"/>
        <item x="132"/>
        <item x="113"/>
        <item x="32"/>
        <item x="95"/>
        <item x="144"/>
        <item x="71"/>
        <item x="31"/>
        <item x="70"/>
        <item x="140"/>
        <item x="160"/>
        <item x="159"/>
        <item x="30"/>
        <item x="59"/>
        <item x="168"/>
        <item x="143"/>
        <item x="161"/>
        <item x="162"/>
        <item x="167"/>
        <item x="141"/>
        <item x="142"/>
        <item x="73"/>
        <item x="146"/>
        <item x="12"/>
        <item x="155"/>
        <item x="156"/>
        <item x="82"/>
        <item x="123"/>
        <item x="33"/>
        <item x="75"/>
        <item x="83"/>
        <item x="128"/>
        <item x="151"/>
        <item x="175"/>
        <item x="16"/>
        <item x="17"/>
        <item x="84"/>
        <item x="125"/>
        <item x="66"/>
        <item x="67"/>
        <item x="72"/>
        <item x="135"/>
        <item x="0"/>
        <item x="152"/>
        <item x="115"/>
        <item x="96"/>
        <item x="148"/>
        <item x="89"/>
        <item x="149"/>
        <item x="27"/>
        <item x="28"/>
        <item x="15"/>
        <item x="124"/>
        <item x="44"/>
        <item x="14"/>
        <item x="13"/>
        <item x="18"/>
        <item x="19"/>
        <item x="85"/>
        <item x="174"/>
        <item x="61"/>
        <item x="60"/>
        <item x="173"/>
        <item x="51"/>
        <item x="52"/>
        <item x="53"/>
        <item x="68"/>
        <item x="69"/>
        <item x="63"/>
        <item x="166"/>
        <item x="114"/>
        <item x="129"/>
        <item x="130"/>
        <item x="93"/>
        <item x="183"/>
        <item x="92"/>
        <item x="110"/>
        <item x="45"/>
        <item x="46"/>
        <item x="164"/>
        <item x="169"/>
        <item x="157"/>
        <item x="64"/>
        <item x="139"/>
        <item x="137"/>
        <item x="65"/>
        <item x="108"/>
        <item x="58"/>
        <item x="181"/>
        <item x="57"/>
        <item x="184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30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0"/>
        <item x="1"/>
        <item x="2"/>
        <item x="28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0"/>
    <field x="1"/>
    <field x="3"/>
  </rowFields>
  <rowItems count="3310">
    <i>
      <x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6"/>
    </i>
    <i t="default">
      <x/>
    </i>
    <i>
      <x v="1"/>
      <x v="138"/>
      <x/>
    </i>
    <i r="2">
      <x v="1"/>
    </i>
    <i r="2">
      <x v="2"/>
    </i>
    <i r="2">
      <x v="3"/>
    </i>
    <i t="default" r="1">
      <x v="138"/>
    </i>
    <i t="default">
      <x v="1"/>
    </i>
    <i>
      <x v="2"/>
      <x v="137"/>
      <x v="3"/>
    </i>
    <i r="2">
      <x v="5"/>
    </i>
    <i r="2">
      <x v="6"/>
    </i>
    <i r="2">
      <x v="7"/>
    </i>
    <i t="default" r="1">
      <x v="137"/>
    </i>
    <i t="default">
      <x v="2"/>
    </i>
    <i>
      <x v="3"/>
      <x v="139"/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9"/>
    </i>
    <i t="default">
      <x v="3"/>
    </i>
    <i>
      <x v="4"/>
      <x v="140"/>
      <x v="1"/>
    </i>
    <i r="2">
      <x v="2"/>
    </i>
    <i r="2">
      <x v="3"/>
    </i>
    <i r="2">
      <x v="5"/>
    </i>
    <i r="2">
      <x v="6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40"/>
    </i>
    <i t="default">
      <x v="4"/>
    </i>
    <i>
      <x v="5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6"/>
    </i>
    <i t="default">
      <x v="5"/>
    </i>
    <i>
      <x v="6"/>
      <x v="89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9"/>
    </i>
    <i t="default">
      <x v="6"/>
    </i>
    <i>
      <x v="7"/>
      <x v="87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7"/>
    </i>
    <i t="default">
      <x v="7"/>
    </i>
    <i>
      <x v="8"/>
      <x v="88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8"/>
    </i>
    <i t="default">
      <x v="8"/>
    </i>
    <i>
      <x v="9"/>
      <x v="90"/>
      <x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90"/>
    </i>
    <i t="default">
      <x v="9"/>
    </i>
    <i>
      <x v="10"/>
      <x v="17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175"/>
    </i>
    <i t="default">
      <x v="10"/>
    </i>
    <i>
      <x v="11"/>
      <x v="174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174"/>
    </i>
    <i t="default">
      <x v="11"/>
    </i>
    <i>
      <x v="12"/>
      <x v="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"/>
    </i>
    <i t="default">
      <x v="12"/>
    </i>
    <i>
      <x v="13"/>
      <x v="13"/>
      <x v="9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"/>
    </i>
    <i t="default">
      <x v="13"/>
    </i>
    <i>
      <x v="14"/>
      <x v="14"/>
      <x v="25"/>
    </i>
    <i r="2">
      <x v="26"/>
    </i>
    <i r="2">
      <x v="27"/>
    </i>
    <i t="default" r="1">
      <x v="14"/>
    </i>
    <i t="default">
      <x v="14"/>
    </i>
    <i>
      <x v="15"/>
      <x v="12"/>
      <x v="9"/>
    </i>
    <i r="2">
      <x v="10"/>
    </i>
    <i r="2">
      <x v="13"/>
    </i>
    <i r="2">
      <x v="14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"/>
    </i>
    <i t="default">
      <x v="15"/>
    </i>
    <i>
      <x v="16"/>
      <x v="1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"/>
    </i>
    <i t="default">
      <x v="16"/>
    </i>
    <i>
      <x v="17"/>
      <x v="16"/>
      <x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"/>
    </i>
    <i t="default">
      <x v="17"/>
    </i>
    <i>
      <x v="18"/>
      <x v="17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7"/>
    </i>
    <i t="default">
      <x v="18"/>
    </i>
    <i>
      <x v="19"/>
      <x v="77"/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7"/>
    </i>
    <i t="default">
      <x v="19"/>
    </i>
    <i>
      <x v="20"/>
      <x v="18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"/>
    </i>
    <i t="default">
      <x v="20"/>
    </i>
    <i>
      <x v="21"/>
      <x v="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9"/>
    </i>
    <i t="default">
      <x v="21"/>
    </i>
    <i>
      <x v="22"/>
      <x v="2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0"/>
    </i>
    <i t="default">
      <x v="22"/>
    </i>
    <i>
      <x v="23"/>
      <x v="23"/>
      <x v="3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3"/>
    </i>
    <i t="default">
      <x v="23"/>
    </i>
    <i>
      <x v="24"/>
      <x v="22"/>
      <x v="5"/>
    </i>
    <i t="default" r="1">
      <x v="22"/>
    </i>
    <i t="default">
      <x v="24"/>
    </i>
    <i>
      <x v="25"/>
      <x v="21"/>
      <x v="12"/>
    </i>
    <i r="2">
      <x v="15"/>
    </i>
    <i r="2">
      <x v="27"/>
    </i>
    <i t="default" r="1">
      <x v="21"/>
    </i>
    <i t="default">
      <x v="25"/>
    </i>
    <i>
      <x v="26"/>
      <x v="24"/>
      <x v="16"/>
    </i>
    <i r="2">
      <x v="17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4"/>
    </i>
    <i t="default">
      <x v="26"/>
    </i>
    <i>
      <x v="27"/>
      <x v="25"/>
      <x/>
    </i>
    <i r="2">
      <x v="1"/>
    </i>
    <i r="2">
      <x v="2"/>
    </i>
    <i r="2">
      <x v="3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5"/>
    </i>
    <i t="default">
      <x v="27"/>
    </i>
    <i>
      <x v="28"/>
      <x v="26"/>
      <x v="13"/>
    </i>
    <i r="2">
      <x v="14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6"/>
    </i>
    <i t="default">
      <x v="28"/>
    </i>
    <i>
      <x v="29"/>
      <x v="27"/>
      <x v="24"/>
    </i>
    <i r="2">
      <x v="25"/>
    </i>
    <i r="2">
      <x v="26"/>
    </i>
    <i r="2">
      <x v="27"/>
    </i>
    <i t="default" r="1">
      <x v="27"/>
    </i>
    <i t="default">
      <x v="29"/>
    </i>
    <i>
      <x v="30"/>
      <x v="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8"/>
    </i>
    <i t="default">
      <x v="30"/>
    </i>
    <i>
      <x v="31"/>
      <x v="37"/>
      <x/>
    </i>
    <i r="2">
      <x v="1"/>
    </i>
    <i r="2">
      <x v="2"/>
    </i>
    <i r="2">
      <x v="3"/>
    </i>
    <i t="default" r="1">
      <x v="37"/>
    </i>
    <i t="default">
      <x v="31"/>
    </i>
    <i>
      <x v="32"/>
      <x v="29"/>
      <x/>
    </i>
    <i r="2">
      <x v="1"/>
    </i>
    <i r="2">
      <x v="2"/>
    </i>
    <i r="2">
      <x v="3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29"/>
    </i>
    <i t="default">
      <x v="32"/>
    </i>
    <i>
      <x v="33"/>
      <x v="30"/>
      <x/>
    </i>
    <i r="2">
      <x v="1"/>
    </i>
    <i r="2">
      <x v="2"/>
    </i>
    <i t="default" r="1">
      <x v="30"/>
    </i>
    <i t="default">
      <x v="33"/>
    </i>
    <i>
      <x v="34"/>
      <x v="38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8"/>
    </i>
    <i t="default">
      <x v="34"/>
    </i>
    <i>
      <x v="35"/>
      <x v="33"/>
      <x/>
    </i>
    <i r="2">
      <x v="1"/>
    </i>
    <i r="2">
      <x v="2"/>
    </i>
    <i t="default" r="1">
      <x v="33"/>
    </i>
    <i t="default">
      <x v="35"/>
    </i>
    <i>
      <x v="36"/>
      <x v="31"/>
      <x/>
    </i>
    <i r="2">
      <x v="1"/>
    </i>
    <i r="2">
      <x v="2"/>
    </i>
    <i t="default" r="1">
      <x v="31"/>
    </i>
    <i t="default">
      <x v="36"/>
    </i>
    <i>
      <x v="37"/>
      <x v="39"/>
      <x v="9"/>
    </i>
    <i r="2">
      <x v="10"/>
    </i>
    <i r="2">
      <x v="11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9"/>
    </i>
    <i t="default">
      <x v="37"/>
    </i>
    <i>
      <x v="38"/>
      <x v="42"/>
      <x v="9"/>
    </i>
    <i r="2">
      <x v="10"/>
    </i>
    <i r="2">
      <x v="11"/>
    </i>
    <i r="2">
      <x v="12"/>
    </i>
    <i r="2">
      <x v="13"/>
    </i>
    <i t="default" r="1">
      <x v="42"/>
    </i>
    <i t="default">
      <x v="38"/>
    </i>
    <i>
      <x v="39"/>
      <x v="41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1"/>
    </i>
    <i t="default">
      <x v="39"/>
    </i>
    <i>
      <x v="40"/>
      <x v="34"/>
      <x v="2"/>
    </i>
    <i t="default" r="1">
      <x v="34"/>
    </i>
    <i t="default">
      <x v="40"/>
    </i>
    <i>
      <x v="41"/>
      <x v="36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6"/>
    </i>
    <i t="default">
      <x v="41"/>
    </i>
    <i>
      <x v="42"/>
      <x v="3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5"/>
    </i>
    <i t="default">
      <x v="42"/>
    </i>
    <i>
      <x v="43"/>
      <x v="4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40"/>
    </i>
    <i t="default">
      <x v="43"/>
    </i>
    <i>
      <x v="44"/>
      <x v="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3"/>
    </i>
    <i t="default">
      <x v="44"/>
    </i>
    <i>
      <x v="45"/>
      <x v="44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4"/>
    </i>
    <i t="default">
      <x v="45"/>
    </i>
    <i>
      <x v="46"/>
      <x v="4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6"/>
    </i>
    <i t="default">
      <x v="46"/>
    </i>
    <i>
      <x v="47"/>
      <x v="45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5"/>
    </i>
    <i t="default">
      <x v="47"/>
    </i>
    <i>
      <x v="48"/>
      <x v="4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7"/>
    </i>
    <i t="default">
      <x v="48"/>
    </i>
    <i>
      <x v="49"/>
      <x v="48"/>
      <x v="3"/>
    </i>
    <i t="default" r="1">
      <x v="48"/>
    </i>
    <i t="default">
      <x v="49"/>
    </i>
    <i>
      <x v="50"/>
      <x v="50"/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0"/>
    </i>
    <i t="default">
      <x v="50"/>
    </i>
    <i>
      <x v="51"/>
      <x v="49"/>
      <x v="10"/>
    </i>
    <i r="2">
      <x v="15"/>
    </i>
    <i r="2">
      <x v="17"/>
    </i>
    <i r="2">
      <x v="23"/>
    </i>
    <i r="2">
      <x v="24"/>
    </i>
    <i r="2">
      <x v="25"/>
    </i>
    <i t="default" r="1">
      <x v="49"/>
    </i>
    <i t="default">
      <x v="51"/>
    </i>
    <i>
      <x v="52"/>
      <x v="117"/>
      <x/>
    </i>
    <i r="2">
      <x v="1"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7"/>
    </i>
    <i t="default">
      <x v="52"/>
    </i>
    <i>
      <x v="53"/>
      <x v="118"/>
      <x v="3"/>
    </i>
    <i t="default" r="1">
      <x v="118"/>
    </i>
    <i t="default">
      <x v="53"/>
    </i>
    <i>
      <x v="54"/>
      <x v="119"/>
      <x v="3"/>
    </i>
    <i t="default" r="1">
      <x v="119"/>
    </i>
    <i t="default">
      <x v="54"/>
    </i>
    <i>
      <x v="55"/>
      <x v="120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0"/>
    </i>
    <i t="default">
      <x v="55"/>
    </i>
    <i>
      <x v="56"/>
      <x v="121"/>
      <x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21"/>
    </i>
    <i t="default">
      <x v="56"/>
    </i>
    <i>
      <x v="57"/>
      <x v="124"/>
      <x v="27"/>
    </i>
    <i t="default" r="1">
      <x v="124"/>
    </i>
    <i t="default">
      <x v="57"/>
    </i>
    <i>
      <x v="58"/>
      <x v="14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9"/>
    </i>
    <i t="default">
      <x v="58"/>
    </i>
    <i>
      <x v="59"/>
      <x v="148"/>
      <x v="7"/>
    </i>
    <i r="2">
      <x v="8"/>
    </i>
    <i r="2"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8"/>
    </i>
    <i t="default">
      <x v="59"/>
    </i>
    <i>
      <x v="60"/>
      <x v="14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5"/>
    </i>
    <i t="default">
      <x v="60"/>
    </i>
    <i>
      <x v="61"/>
      <x v="147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7"/>
    </i>
    <i t="default">
      <x v="61"/>
    </i>
    <i>
      <x v="62"/>
      <x v="14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46"/>
    </i>
    <i t="default">
      <x v="62"/>
    </i>
    <i>
      <x v="63"/>
      <x v="78"/>
      <x/>
    </i>
    <i r="2">
      <x v="1"/>
    </i>
    <i r="2">
      <x v="2"/>
    </i>
    <i r="2">
      <x v="3"/>
    </i>
    <i t="default" r="1">
      <x v="78"/>
    </i>
    <i t="default">
      <x v="63"/>
    </i>
    <i>
      <x v="64"/>
      <x v="1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8"/>
    </i>
    <i t="default">
      <x v="64"/>
    </i>
    <i>
      <x v="65"/>
      <x v="129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9"/>
    </i>
    <i t="default">
      <x v="65"/>
    </i>
    <i>
      <x v="66"/>
      <x v="130"/>
      <x v="9"/>
    </i>
    <i r="2">
      <x v="10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0"/>
    </i>
    <i t="default">
      <x v="66"/>
    </i>
    <i>
      <x v="67"/>
      <x v="1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31"/>
    </i>
    <i t="default">
      <x v="67"/>
    </i>
    <i>
      <x v="68"/>
      <x v="74"/>
      <x/>
    </i>
    <i r="2">
      <x v="1"/>
    </i>
    <i r="2">
      <x v="2"/>
    </i>
    <i r="2">
      <x v="3"/>
    </i>
    <i t="default" r="1">
      <x v="74"/>
    </i>
    <i t="default">
      <x v="68"/>
    </i>
    <i>
      <x v="69"/>
      <x v="7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75"/>
    </i>
    <i t="default">
      <x v="69"/>
    </i>
    <i>
      <x v="70"/>
      <x v="76"/>
      <x v="10"/>
    </i>
    <i r="2">
      <x v="13"/>
    </i>
    <i t="default" r="1">
      <x v="76"/>
    </i>
    <i t="default">
      <x v="70"/>
    </i>
    <i>
      <x v="71"/>
      <x v="125"/>
      <x/>
    </i>
    <i r="2">
      <x v="1"/>
    </i>
    <i r="2">
      <x v="2"/>
    </i>
    <i r="2">
      <x v="3"/>
    </i>
    <i t="default" r="1">
      <x v="125"/>
    </i>
    <i t="default">
      <x v="71"/>
    </i>
    <i>
      <x v="72"/>
      <x v="12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126"/>
    </i>
    <i t="default">
      <x v="72"/>
    </i>
    <i>
      <x v="73"/>
      <x v="127"/>
      <x v="13"/>
    </i>
    <i t="default" r="1">
      <x v="127"/>
    </i>
    <i t="default">
      <x v="73"/>
    </i>
    <i>
      <x v="74"/>
      <x v="1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0"/>
    </i>
    <i t="default">
      <x v="74"/>
    </i>
    <i>
      <x v="75"/>
      <x v="1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1"/>
    </i>
    <i t="default">
      <x v="75"/>
    </i>
    <i>
      <x v="76"/>
      <x v="152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2"/>
    </i>
    <i t="default">
      <x v="76"/>
    </i>
    <i>
      <x v="77"/>
      <x v="17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1"/>
    </i>
    <i t="default">
      <x v="77"/>
    </i>
    <i>
      <x v="78"/>
      <x v="173"/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5"/>
    </i>
    <i t="default" r="1">
      <x v="173"/>
    </i>
    <i t="default">
      <x v="78"/>
    </i>
    <i>
      <x v="79"/>
      <x v="172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2"/>
    </i>
    <i t="default">
      <x v="79"/>
    </i>
    <i>
      <x v="80"/>
      <x v="170"/>
      <x v="13"/>
    </i>
    <i r="2">
      <x v="14"/>
    </i>
    <i r="2">
      <x v="16"/>
    </i>
    <i r="2">
      <x v="17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7"/>
    </i>
    <i t="default" r="1">
      <x v="170"/>
    </i>
    <i t="default">
      <x v="80"/>
    </i>
    <i>
      <x v="81"/>
      <x v="7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8"/>
    </i>
    <i t="default">
      <x v="81"/>
    </i>
    <i>
      <x v="82"/>
      <x v="79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9"/>
    </i>
    <i t="default">
      <x v="82"/>
    </i>
    <i>
      <x v="83"/>
      <x v="80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0"/>
    </i>
    <i t="default">
      <x v="83"/>
    </i>
    <i>
      <x v="84"/>
      <x v="165"/>
      <x/>
    </i>
    <i r="2">
      <x v="1"/>
    </i>
    <i r="2">
      <x v="2"/>
    </i>
    <i r="2">
      <x v="3"/>
    </i>
    <i r="2">
      <x v="4"/>
    </i>
    <i t="default" r="1">
      <x v="165"/>
    </i>
    <i t="default">
      <x v="84"/>
    </i>
    <i>
      <x v="85"/>
      <x v="16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t="default" r="1">
      <x v="166"/>
    </i>
    <i t="default">
      <x v="85"/>
    </i>
    <i>
      <x v="86"/>
      <x v="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"/>
    </i>
    <i t="default">
      <x v="86"/>
    </i>
    <i>
      <x v="87"/>
      <x v="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"/>
    </i>
    <i t="default">
      <x v="87"/>
    </i>
    <i>
      <x v="88"/>
      <x v="10"/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"/>
    </i>
    <i t="default">
      <x v="88"/>
    </i>
    <i>
      <x v="89"/>
      <x v="9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9"/>
    </i>
    <i t="default">
      <x v="89"/>
    </i>
    <i>
      <x v="90"/>
      <x v="5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6"/>
    </i>
    <i t="default">
      <x v="90"/>
    </i>
    <i>
      <x v="91"/>
      <x v="60"/>
      <x/>
    </i>
    <i r="2">
      <x v="1"/>
    </i>
    <i r="2">
      <x v="2"/>
    </i>
    <i r="2">
      <x v="3"/>
    </i>
    <i r="2">
      <x v="27"/>
    </i>
    <i t="default" r="1">
      <x v="60"/>
    </i>
    <i t="default">
      <x v="91"/>
    </i>
    <i>
      <x v="92"/>
      <x v="5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7"/>
    </i>
    <i t="default">
      <x v="92"/>
    </i>
    <i>
      <x v="93"/>
      <x v="59"/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t="default" r="1">
      <x v="59"/>
    </i>
    <i t="default">
      <x v="93"/>
    </i>
    <i>
      <x v="94"/>
      <x v="58"/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8"/>
    </i>
    <i t="default">
      <x v="94"/>
    </i>
    <i>
      <x v="95"/>
      <x v="6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3"/>
    </i>
    <i t="default">
      <x v="95"/>
    </i>
    <i>
      <x v="96"/>
      <x v="6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4"/>
    </i>
    <i t="default">
      <x v="96"/>
    </i>
    <i>
      <x v="97"/>
      <x v="66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6"/>
    </i>
    <i t="default">
      <x v="97"/>
    </i>
    <i>
      <x v="98"/>
      <x v="65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65"/>
    </i>
    <i t="default">
      <x v="98"/>
    </i>
    <i>
      <x v="99"/>
      <x v="5"/>
      <x/>
    </i>
    <i r="2">
      <x v="1"/>
    </i>
    <i r="2">
      <x v="2"/>
    </i>
    <i r="2">
      <x v="3"/>
    </i>
    <i t="default" r="1">
      <x v="5"/>
    </i>
    <i t="default">
      <x v="99"/>
    </i>
    <i>
      <x v="100"/>
      <x v="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"/>
    </i>
    <i t="default">
      <x v="100"/>
    </i>
    <i>
      <x v="101"/>
      <x v="4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"/>
    </i>
    <i t="default">
      <x v="101"/>
    </i>
    <i>
      <x v="102"/>
      <x v="3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"/>
    </i>
    <i t="default">
      <x v="102"/>
    </i>
    <i>
      <x v="103"/>
      <x v="1"/>
      <x v="17"/>
    </i>
    <i r="2">
      <x v="20"/>
    </i>
    <i t="default" r="1">
      <x v="1"/>
    </i>
    <i t="default">
      <x v="103"/>
    </i>
    <i>
      <x v="104"/>
      <x v="15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7"/>
    </i>
    <i t="default">
      <x v="104"/>
    </i>
    <i>
      <x v="105"/>
      <x v="15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8"/>
    </i>
    <i t="default">
      <x v="105"/>
    </i>
    <i>
      <x v="106"/>
      <x v="159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9"/>
    </i>
    <i t="default">
      <x v="106"/>
    </i>
    <i>
      <x v="107"/>
      <x v="156"/>
      <x v="10"/>
    </i>
    <i r="2">
      <x v="12"/>
    </i>
    <i r="2">
      <x v="17"/>
    </i>
    <i r="2">
      <x v="18"/>
    </i>
    <i r="2">
      <x v="23"/>
    </i>
    <i t="default" r="1">
      <x v="156"/>
    </i>
    <i t="default">
      <x v="107"/>
    </i>
    <i>
      <x v="108"/>
      <x v="8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1"/>
    </i>
    <i t="default">
      <x v="108"/>
    </i>
    <i>
      <x v="109"/>
      <x v="82"/>
      <x v="3"/>
    </i>
    <i r="2"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2"/>
    </i>
    <i t="default">
      <x v="109"/>
    </i>
    <i>
      <x v="110"/>
      <x v="9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4"/>
    </i>
    <i t="default">
      <x v="110"/>
    </i>
    <i>
      <x v="111"/>
      <x v="9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95"/>
    </i>
    <i t="default">
      <x v="111"/>
    </i>
    <i>
      <x v="112"/>
      <x v="92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2"/>
    </i>
    <i t="default">
      <x v="112"/>
    </i>
    <i>
      <x v="113"/>
      <x v="9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93"/>
    </i>
    <i t="default">
      <x v="113"/>
    </i>
    <i>
      <x v="114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3"/>
    </i>
    <i t="default">
      <x v="114"/>
    </i>
    <i>
      <x v="115"/>
      <x v="144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4"/>
    </i>
    <i t="default">
      <x v="115"/>
    </i>
    <i>
      <x v="116"/>
      <x v="141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1"/>
    </i>
    <i t="default">
      <x v="116"/>
    </i>
    <i>
      <x v="117"/>
      <x v="142"/>
      <x v="1"/>
    </i>
    <i r="2">
      <x v="2"/>
    </i>
    <i r="2">
      <x v="3"/>
    </i>
    <i r="2">
      <x v="5"/>
    </i>
    <i r="2">
      <x v="6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42"/>
    </i>
    <i t="default">
      <x v="117"/>
    </i>
    <i>
      <x v="118"/>
      <x/>
      <x/>
    </i>
    <i t="default" r="1">
      <x/>
    </i>
    <i t="default">
      <x v="118"/>
    </i>
    <i>
      <x v="119"/>
      <x v="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"/>
    </i>
    <i t="default">
      <x v="119"/>
    </i>
    <i>
      <x v="120"/>
      <x v="6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2"/>
    </i>
    <i t="default">
      <x v="120"/>
    </i>
    <i>
      <x v="121"/>
      <x v="61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1"/>
    </i>
    <i t="default">
      <x v="121"/>
    </i>
    <i>
      <x v="122"/>
      <x v="71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1"/>
    </i>
    <i t="default">
      <x v="122"/>
    </i>
    <i>
      <x v="123"/>
      <x v="72"/>
      <x v="21"/>
    </i>
    <i r="2">
      <x v="22"/>
    </i>
    <i r="2">
      <x v="23"/>
    </i>
    <i r="2">
      <x v="24"/>
    </i>
    <i t="default" r="1">
      <x v="72"/>
    </i>
    <i t="default">
      <x v="123"/>
    </i>
    <i>
      <x v="124"/>
      <x v="69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9"/>
    </i>
    <i t="default">
      <x v="124"/>
    </i>
    <i>
      <x v="125"/>
      <x v="70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70"/>
    </i>
    <i t="default">
      <x v="125"/>
    </i>
    <i>
      <x v="126"/>
      <x v="183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3"/>
    </i>
    <i t="default">
      <x v="126"/>
    </i>
    <i>
      <x v="127"/>
      <x v="183"/>
      <x v="16"/>
    </i>
    <i r="2">
      <x v="17"/>
    </i>
    <i r="2">
      <x v="1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3"/>
    </i>
    <i t="default">
      <x v="127"/>
    </i>
    <i>
      <x v="128"/>
      <x v="182"/>
      <x v="19"/>
    </i>
    <i r="2">
      <x v="20"/>
    </i>
    <i t="default" r="1">
      <x v="182"/>
    </i>
    <i t="default">
      <x v="128"/>
    </i>
    <i>
      <x v="129"/>
      <x v="83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3"/>
    </i>
    <i t="default">
      <x v="129"/>
    </i>
    <i>
      <x v="130"/>
      <x v="84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4"/>
    </i>
    <i t="default">
      <x v="130"/>
    </i>
    <i>
      <x v="131"/>
      <x v="85"/>
      <x v="21"/>
    </i>
    <i r="2">
      <x v="23"/>
    </i>
    <i r="2">
      <x v="24"/>
    </i>
    <i r="2">
      <x v="25"/>
    </i>
    <i r="2">
      <x v="26"/>
    </i>
    <i r="2">
      <x v="27"/>
    </i>
    <i t="default" r="1">
      <x v="85"/>
    </i>
    <i t="default">
      <x v="131"/>
    </i>
    <i>
      <x v="132"/>
      <x v="135"/>
      <x/>
    </i>
    <i r="2">
      <x v="1"/>
    </i>
    <i t="default" r="1">
      <x v="135"/>
    </i>
    <i t="default">
      <x v="132"/>
    </i>
    <i>
      <x v="133"/>
      <x v="181"/>
      <x/>
    </i>
    <i r="2">
      <x v="1"/>
    </i>
    <i r="2">
      <x v="2"/>
    </i>
    <i r="2">
      <x v="3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1"/>
    </i>
    <i t="default">
      <x v="133"/>
    </i>
    <i>
      <x v="134"/>
      <x v="32"/>
      <x/>
    </i>
    <i r="2">
      <x v="1"/>
    </i>
    <i t="default" r="1">
      <x v="32"/>
    </i>
    <i t="default">
      <x v="134"/>
    </i>
    <i>
      <x v="135"/>
      <x v="178"/>
      <x/>
    </i>
    <i r="2">
      <x v="1"/>
    </i>
    <i r="2">
      <x v="2"/>
    </i>
    <i r="2">
      <x v="3"/>
    </i>
    <i t="default" r="1">
      <x v="178"/>
    </i>
    <i t="default">
      <x v="135"/>
    </i>
    <i>
      <x v="136"/>
      <x v="10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7"/>
    </i>
    <i t="default">
      <x v="136"/>
    </i>
    <i>
      <x v="137"/>
      <x v="96"/>
      <x v="10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6"/>
    </i>
    <i t="default">
      <x v="137"/>
    </i>
    <i>
      <x v="138"/>
      <x v="1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5"/>
    </i>
    <i t="default">
      <x v="138"/>
    </i>
    <i>
      <x v="139"/>
      <x v="154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4"/>
    </i>
    <i t="default">
      <x v="139"/>
    </i>
    <i>
      <x v="140"/>
      <x v="153"/>
      <x v="10"/>
    </i>
    <i r="2">
      <x v="18"/>
    </i>
    <i r="2">
      <x v="23"/>
    </i>
    <i t="default" r="1">
      <x v="153"/>
    </i>
    <i t="default">
      <x v="140"/>
    </i>
    <i>
      <x v="141"/>
      <x v="51"/>
      <x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51"/>
    </i>
    <i t="default">
      <x v="141"/>
    </i>
    <i>
      <x v="142"/>
      <x v="52"/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52"/>
    </i>
    <i t="default">
      <x v="142"/>
    </i>
    <i>
      <x v="143"/>
      <x v="5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5"/>
    </i>
    <i t="default">
      <x v="143"/>
    </i>
    <i>
      <x v="144"/>
      <x v="54"/>
      <x v="13"/>
    </i>
    <i r="2">
      <x v="15"/>
    </i>
    <i r="2">
      <x v="16"/>
    </i>
    <i r="2">
      <x v="17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4"/>
    </i>
    <i t="default">
      <x v="144"/>
    </i>
    <i>
      <x v="145"/>
      <x v="177"/>
      <x/>
    </i>
    <i r="2">
      <x v="1"/>
    </i>
    <i r="2">
      <x v="2"/>
    </i>
    <i r="2">
      <x v="3"/>
    </i>
    <i t="default" r="1">
      <x v="177"/>
    </i>
    <i t="default">
      <x v="145"/>
    </i>
    <i>
      <x v="146"/>
      <x v="16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2"/>
    </i>
    <i t="default">
      <x v="146"/>
    </i>
    <i>
      <x v="147"/>
      <x v="163"/>
      <x v="5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63"/>
    </i>
    <i t="default">
      <x v="147"/>
    </i>
    <i>
      <x v="148"/>
      <x v="164"/>
      <x v="17"/>
    </i>
    <i r="2">
      <x v="21"/>
    </i>
    <i r="2">
      <x v="22"/>
    </i>
    <i r="2">
      <x v="23"/>
    </i>
    <i r="2">
      <x v="24"/>
    </i>
    <i r="2">
      <x v="25"/>
    </i>
    <i r="2">
      <x v="27"/>
    </i>
    <i t="default" r="1">
      <x v="164"/>
    </i>
    <i t="default">
      <x v="148"/>
    </i>
    <i>
      <x v="149"/>
      <x v="169"/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9"/>
    </i>
    <i t="default">
      <x v="149"/>
    </i>
    <i>
      <x v="150"/>
      <x v="167"/>
      <x v="24"/>
    </i>
    <i r="2">
      <x v="25"/>
    </i>
    <i r="2">
      <x v="26"/>
    </i>
    <i r="2">
      <x v="27"/>
    </i>
    <i t="default" r="1">
      <x v="167"/>
    </i>
    <i t="default">
      <x v="150"/>
    </i>
    <i>
      <x v="151"/>
      <x v="168"/>
      <x v="22"/>
    </i>
    <i r="2">
      <x v="23"/>
    </i>
    <i r="2">
      <x v="25"/>
    </i>
    <i t="default" r="1">
      <x v="168"/>
    </i>
    <i t="default">
      <x v="151"/>
    </i>
    <i>
      <x v="152"/>
      <x v="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3"/>
    </i>
    <i t="default">
      <x v="152"/>
    </i>
    <i>
      <x v="153"/>
      <x v="17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6"/>
    </i>
    <i t="default">
      <x v="153"/>
    </i>
    <i>
      <x v="154"/>
      <x v="179"/>
      <x v="3"/>
    </i>
    <i r="2">
      <x v="6"/>
    </i>
    <i r="2">
      <x v="7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9"/>
    </i>
    <i t="default">
      <x v="154"/>
    </i>
    <i>
      <x v="155"/>
      <x v="180"/>
      <x v="9"/>
    </i>
    <i r="2">
      <x v="13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80"/>
    </i>
    <i t="default">
      <x v="155"/>
    </i>
    <i>
      <x v="156"/>
      <x v="10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6"/>
    </i>
    <i t="default">
      <x v="156"/>
    </i>
    <i>
      <x v="157"/>
      <x v="10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t="default" r="1">
      <x v="105"/>
    </i>
    <i t="default">
      <x v="157"/>
    </i>
    <i>
      <x v="158"/>
      <x v="132"/>
      <x/>
    </i>
    <i r="2">
      <x v="1"/>
    </i>
    <i r="2">
      <x v="2"/>
    </i>
    <i r="2">
      <x v="3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2"/>
    </i>
    <i t="default">
      <x v="158"/>
    </i>
    <i>
      <x v="159"/>
      <x v="13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3"/>
    </i>
    <i t="default">
      <x v="159"/>
    </i>
    <i>
      <x v="160"/>
      <x v="160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0"/>
    </i>
    <i t="default">
      <x v="160"/>
    </i>
    <i>
      <x v="161"/>
      <x v="16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1"/>
    </i>
    <i t="default">
      <x v="161"/>
    </i>
    <i>
      <x v="162"/>
      <x v="10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1"/>
    </i>
    <i t="default">
      <x v="162"/>
    </i>
    <i>
      <x v="163"/>
      <x v="10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2"/>
    </i>
    <i t="default">
      <x v="163"/>
    </i>
    <i>
      <x v="164"/>
      <x v="100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0"/>
    </i>
    <i t="default">
      <x v="164"/>
    </i>
    <i>
      <x v="165"/>
      <x v="1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4"/>
    </i>
    <i t="default">
      <x v="165"/>
    </i>
    <i>
      <x v="166"/>
      <x v="97"/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7"/>
    </i>
    <i t="default">
      <x v="166"/>
    </i>
    <i>
      <x v="167"/>
      <x v="103"/>
      <x/>
    </i>
    <i r="2">
      <x v="1"/>
    </i>
    <i r="2">
      <x v="2"/>
    </i>
    <i r="2">
      <x v="3"/>
    </i>
    <i r="2">
      <x v="4"/>
    </i>
    <i t="default" r="1">
      <x v="103"/>
    </i>
    <i t="default">
      <x v="167"/>
    </i>
    <i>
      <x v="168"/>
      <x v="104"/>
      <x v="4"/>
    </i>
    <i r="2">
      <x v="5"/>
    </i>
    <i t="default" r="1">
      <x v="104"/>
    </i>
    <i t="default">
      <x v="168"/>
    </i>
    <i>
      <x v="169"/>
      <x v="113"/>
      <x/>
    </i>
    <i t="default" r="1">
      <x v="113"/>
    </i>
    <i t="default">
      <x v="169"/>
    </i>
    <i>
      <x v="170"/>
      <x v="114"/>
      <x/>
    </i>
    <i t="default" r="1">
      <x v="114"/>
    </i>
    <i t="default">
      <x v="170"/>
    </i>
    <i>
      <x v="171"/>
      <x v="109"/>
      <x/>
    </i>
    <i r="2">
      <x v="1"/>
    </i>
    <i r="2">
      <x v="2"/>
    </i>
    <i r="2">
      <x v="3"/>
    </i>
    <i r="2">
      <x v="4"/>
    </i>
    <i t="default" r="1">
      <x v="109"/>
    </i>
    <i t="default">
      <x v="171"/>
    </i>
    <i>
      <x v="172"/>
      <x v="112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12"/>
    </i>
    <i t="default">
      <x v="172"/>
    </i>
    <i>
      <x v="173"/>
      <x v="110"/>
      <x v="4"/>
    </i>
    <i r="2">
      <x v="5"/>
    </i>
    <i t="default" r="1">
      <x v="110"/>
    </i>
    <i t="default">
      <x v="173"/>
    </i>
    <i>
      <x v="174"/>
      <x v="111"/>
      <x v="4"/>
    </i>
    <i r="2">
      <x v="5"/>
    </i>
    <i t="default" r="1">
      <x v="111"/>
    </i>
    <i t="default">
      <x v="174"/>
    </i>
    <i>
      <x v="175"/>
      <x v="108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t="default" r="1">
      <x v="108"/>
    </i>
    <i t="default">
      <x v="175"/>
    </i>
    <i>
      <x v="176"/>
      <x v="115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5"/>
    </i>
    <i t="default">
      <x v="176"/>
    </i>
    <i>
      <x v="177"/>
      <x v="9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99"/>
    </i>
    <i t="default">
      <x v="177"/>
    </i>
    <i>
      <x v="178"/>
      <x v="98"/>
      <x v="27"/>
    </i>
    <i t="default" r="1">
      <x v="98"/>
    </i>
    <i t="default">
      <x v="178"/>
    </i>
    <i>
      <x v="179"/>
      <x v="67"/>
      <x/>
    </i>
    <i t="default" r="1">
      <x v="67"/>
    </i>
    <i t="default">
      <x v="179"/>
    </i>
    <i>
      <x v="180"/>
      <x v="6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8"/>
    </i>
    <i t="default">
      <x v="180"/>
    </i>
    <i>
      <x v="181"/>
      <x v="122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2"/>
    </i>
    <i t="default">
      <x v="181"/>
    </i>
    <i>
      <x v="182"/>
      <x v="123"/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3"/>
    </i>
    <i t="default">
      <x v="182"/>
    </i>
    <i>
      <x v="183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t="default" r="1">
      <x v="116"/>
    </i>
    <i t="default">
      <x v="183"/>
    </i>
    <i>
      <x v="184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1"/>
    </i>
    <i t="default">
      <x v="184"/>
    </i>
    <i>
      <x v="185"/>
      <x v="53"/>
      <x/>
    </i>
    <i t="default" r="1">
      <x v="53"/>
    </i>
    <i t="default">
      <x v="185"/>
    </i>
    <i>
      <x v="186"/>
      <x v="53"/>
      <x/>
    </i>
    <i r="2">
      <x v="1"/>
    </i>
    <i r="2">
      <x v="2"/>
    </i>
    <i t="default" r="1">
      <x v="53"/>
    </i>
    <i t="default">
      <x v="186"/>
    </i>
    <i>
      <x v="187"/>
      <x v="184"/>
      <x v="28"/>
    </i>
    <i t="default" r="1">
      <x v="184"/>
    </i>
    <i t="default">
      <x v="187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3" baseItem="9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2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I5900" firstHeaderRow="1" firstDataRow="2" firstDataCol="3"/>
  <pivotFields count="8">
    <pivotField axis="axisRow" compact="0" outline="0" showAll="0">
      <items count="189">
        <item x="0"/>
        <item x="116"/>
        <item x="155"/>
        <item x="96"/>
        <item x="151"/>
        <item x="1"/>
        <item x="2"/>
        <item x="3"/>
        <item x="77"/>
        <item x="117"/>
        <item x="160"/>
        <item x="172"/>
        <item x="34"/>
        <item x="97"/>
        <item x="35"/>
        <item x="98"/>
        <item x="4"/>
        <item x="36"/>
        <item x="156"/>
        <item x="5"/>
        <item x="78"/>
        <item x="37"/>
        <item x="79"/>
        <item x="80"/>
        <item x="166"/>
        <item x="110"/>
        <item x="38"/>
        <item x="81"/>
        <item x="99"/>
        <item x="100"/>
        <item x="6"/>
        <item x="118"/>
        <item x="119"/>
        <item x="120"/>
        <item x="7"/>
        <item x="121"/>
        <item x="122"/>
        <item x="8"/>
        <item x="173"/>
        <item x="39"/>
        <item x="153"/>
        <item x="9"/>
        <item x="10"/>
        <item x="123"/>
        <item x="11"/>
        <item x="40"/>
        <item x="41"/>
        <item x="101"/>
        <item x="42"/>
        <item x="157"/>
        <item x="43"/>
        <item x="174"/>
        <item x="12"/>
        <item x="158"/>
        <item x="159"/>
        <item x="82"/>
        <item x="124"/>
        <item x="83"/>
        <item x="13"/>
        <item x="14"/>
        <item x="15"/>
        <item x="44"/>
        <item x="125"/>
        <item x="126"/>
        <item x="16"/>
        <item x="17"/>
        <item x="84"/>
        <item x="127"/>
        <item x="128"/>
        <item x="129"/>
        <item x="175"/>
        <item x="130"/>
        <item x="154"/>
        <item x="178"/>
        <item x="18"/>
        <item x="19"/>
        <item x="85"/>
        <item x="45"/>
        <item x="167"/>
        <item x="46"/>
        <item x="111"/>
        <item x="20"/>
        <item x="21"/>
        <item x="102"/>
        <item x="131"/>
        <item x="132"/>
        <item x="22"/>
        <item x="23"/>
        <item x="86"/>
        <item x="182"/>
        <item x="47"/>
        <item x="87"/>
        <item x="161"/>
        <item x="168"/>
        <item x="103"/>
        <item x="24"/>
        <item x="25"/>
        <item x="104"/>
        <item x="183"/>
        <item x="133"/>
        <item x="48"/>
        <item x="49"/>
        <item x="50"/>
        <item x="180"/>
        <item x="51"/>
        <item x="52"/>
        <item x="53"/>
        <item x="176"/>
        <item x="54"/>
        <item x="88"/>
        <item x="26"/>
        <item x="134"/>
        <item x="105"/>
        <item x="135"/>
        <item x="27"/>
        <item x="28"/>
        <item x="89"/>
        <item x="152"/>
        <item x="136"/>
        <item x="55"/>
        <item x="56"/>
        <item x="112"/>
        <item x="29"/>
        <item x="185"/>
        <item x="106"/>
        <item x="179"/>
        <item x="57"/>
        <item x="107"/>
        <item x="184"/>
        <item x="90"/>
        <item x="91"/>
        <item x="113"/>
        <item x="137"/>
        <item x="58"/>
        <item x="138"/>
        <item x="139"/>
        <item x="59"/>
        <item x="114"/>
        <item x="60"/>
        <item x="61"/>
        <item x="177"/>
        <item x="140"/>
        <item x="181"/>
        <item x="62"/>
        <item x="108"/>
        <item x="141"/>
        <item x="63"/>
        <item x="169"/>
        <item x="115"/>
        <item x="92"/>
        <item x="93"/>
        <item x="186"/>
        <item x="94"/>
        <item x="64"/>
        <item x="65"/>
        <item x="109"/>
        <item x="30"/>
        <item x="162"/>
        <item x="66"/>
        <item x="67"/>
        <item x="68"/>
        <item x="69"/>
        <item x="31"/>
        <item x="70"/>
        <item x="71"/>
        <item x="72"/>
        <item x="32"/>
        <item x="142"/>
        <item x="163"/>
        <item x="143"/>
        <item x="144"/>
        <item x="145"/>
        <item x="170"/>
        <item x="164"/>
        <item x="165"/>
        <item x="171"/>
        <item x="73"/>
        <item x="146"/>
        <item x="95"/>
        <item x="147"/>
        <item x="74"/>
        <item x="33"/>
        <item x="75"/>
        <item x="148"/>
        <item x="76"/>
        <item x="149"/>
        <item x="150"/>
        <item x="187"/>
        <item t="default"/>
      </items>
    </pivotField>
    <pivotField axis="axisRow" compact="0" outline="0" showAll="0">
      <items count="186">
        <item x="134"/>
        <item x="177"/>
        <item x="48"/>
        <item x="50"/>
        <item x="49"/>
        <item x="131"/>
        <item x="55"/>
        <item x="22"/>
        <item x="23"/>
        <item x="179"/>
        <item x="86"/>
        <item x="34"/>
        <item x="98"/>
        <item x="97"/>
        <item x="35"/>
        <item x="4"/>
        <item x="36"/>
        <item x="153"/>
        <item x="78"/>
        <item x="37"/>
        <item x="79"/>
        <item x="109"/>
        <item x="163"/>
        <item x="80"/>
        <item x="38"/>
        <item x="81"/>
        <item x="99"/>
        <item x="100"/>
        <item x="6"/>
        <item x="118"/>
        <item x="119"/>
        <item x="121"/>
        <item x="136"/>
        <item x="120"/>
        <item x="150"/>
        <item x="10"/>
        <item x="9"/>
        <item x="117"/>
        <item x="7"/>
        <item x="8"/>
        <item x="122"/>
        <item x="39"/>
        <item x="170"/>
        <item x="11"/>
        <item x="40"/>
        <item x="101"/>
        <item x="41"/>
        <item x="42"/>
        <item x="154"/>
        <item x="171"/>
        <item x="43"/>
        <item x="138"/>
        <item x="178"/>
        <item x="147"/>
        <item x="107"/>
        <item x="62"/>
        <item x="47"/>
        <item x="158"/>
        <item x="103"/>
        <item x="165"/>
        <item x="87"/>
        <item x="111"/>
        <item x="56"/>
        <item x="24"/>
        <item x="25"/>
        <item x="180"/>
        <item x="104"/>
        <item x="145"/>
        <item x="74"/>
        <item x="106"/>
        <item x="176"/>
        <item x="29"/>
        <item x="182"/>
        <item x="94"/>
        <item x="126"/>
        <item x="127"/>
        <item x="172"/>
        <item x="5"/>
        <item x="20"/>
        <item x="21"/>
        <item x="102"/>
        <item x="54"/>
        <item x="88"/>
        <item x="90"/>
        <item x="91"/>
        <item x="112"/>
        <item x="1"/>
        <item x="3"/>
        <item x="77"/>
        <item x="2"/>
        <item x="116"/>
        <item x="76"/>
        <item x="105"/>
        <item x="133"/>
        <item x="26"/>
        <item x="132"/>
        <item x="113"/>
        <item x="32"/>
        <item x="95"/>
        <item x="144"/>
        <item x="71"/>
        <item x="31"/>
        <item x="70"/>
        <item x="140"/>
        <item x="160"/>
        <item x="159"/>
        <item x="30"/>
        <item x="59"/>
        <item x="168"/>
        <item x="143"/>
        <item x="161"/>
        <item x="162"/>
        <item x="167"/>
        <item x="141"/>
        <item x="142"/>
        <item x="73"/>
        <item x="146"/>
        <item x="12"/>
        <item x="155"/>
        <item x="156"/>
        <item x="82"/>
        <item x="123"/>
        <item x="33"/>
        <item x="75"/>
        <item x="83"/>
        <item x="128"/>
        <item x="151"/>
        <item x="175"/>
        <item x="16"/>
        <item x="17"/>
        <item x="84"/>
        <item x="125"/>
        <item x="66"/>
        <item x="67"/>
        <item x="72"/>
        <item x="135"/>
        <item x="0"/>
        <item x="152"/>
        <item x="115"/>
        <item x="96"/>
        <item x="148"/>
        <item x="89"/>
        <item x="149"/>
        <item x="27"/>
        <item x="28"/>
        <item x="15"/>
        <item x="124"/>
        <item x="44"/>
        <item x="14"/>
        <item x="13"/>
        <item x="18"/>
        <item x="19"/>
        <item x="85"/>
        <item x="174"/>
        <item x="61"/>
        <item x="60"/>
        <item x="173"/>
        <item x="51"/>
        <item x="52"/>
        <item x="53"/>
        <item x="68"/>
        <item x="69"/>
        <item x="63"/>
        <item x="166"/>
        <item x="114"/>
        <item x="129"/>
        <item x="130"/>
        <item x="93"/>
        <item x="183"/>
        <item x="92"/>
        <item x="110"/>
        <item x="45"/>
        <item x="46"/>
        <item x="164"/>
        <item x="169"/>
        <item x="157"/>
        <item x="64"/>
        <item x="139"/>
        <item x="137"/>
        <item x="65"/>
        <item x="108"/>
        <item x="58"/>
        <item x="181"/>
        <item x="57"/>
        <item x="184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30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0"/>
        <item x="1"/>
        <item x="2"/>
        <item x="28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</pivotFields>
  <rowFields count="3">
    <field x="3"/>
    <field x="0"/>
    <field x="1"/>
  </rowFields>
  <rowItems count="5896">
    <i>
      <x/>
      <x/>
      <x v="136"/>
    </i>
    <i t="default" r="1">
      <x/>
    </i>
    <i r="1">
      <x v="1"/>
      <x v="138"/>
    </i>
    <i t="default" r="1">
      <x v="1"/>
    </i>
    <i r="1">
      <x v="5"/>
      <x v="86"/>
    </i>
    <i t="default" r="1">
      <x v="5"/>
    </i>
    <i r="1">
      <x v="9"/>
      <x v="90"/>
    </i>
    <i t="default" r="1">
      <x v="9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21"/>
      <x v="19"/>
    </i>
    <i t="default" r="1">
      <x v="21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37"/>
    </i>
    <i t="default" r="1">
      <x v="31"/>
    </i>
    <i r="1">
      <x v="32"/>
      <x v="29"/>
    </i>
    <i t="default" r="1">
      <x v="32"/>
    </i>
    <i r="1">
      <x v="33"/>
      <x v="30"/>
    </i>
    <i t="default" r="1">
      <x v="33"/>
    </i>
    <i r="1">
      <x v="35"/>
      <x v="33"/>
    </i>
    <i t="default" r="1">
      <x v="35"/>
    </i>
    <i r="1">
      <x v="36"/>
      <x v="31"/>
    </i>
    <i t="default" r="1">
      <x v="36"/>
    </i>
    <i r="1">
      <x v="43"/>
      <x v="40"/>
    </i>
    <i t="default" r="1">
      <x v="43"/>
    </i>
    <i r="1">
      <x v="44"/>
      <x v="43"/>
    </i>
    <i t="default" r="1">
      <x v="44"/>
    </i>
    <i r="1">
      <x v="48"/>
      <x v="47"/>
    </i>
    <i t="default" r="1">
      <x v="48"/>
    </i>
    <i r="1">
      <x v="52"/>
      <x v="117"/>
    </i>
    <i t="default" r="1">
      <x v="52"/>
    </i>
    <i r="1">
      <x v="56"/>
      <x v="121"/>
    </i>
    <i t="default" r="1">
      <x v="56"/>
    </i>
    <i r="1">
      <x v="58"/>
      <x v="149"/>
    </i>
    <i t="default" r="1">
      <x v="58"/>
    </i>
    <i r="1">
      <x v="62"/>
      <x v="146"/>
    </i>
    <i t="default" r="1">
      <x v="62"/>
    </i>
    <i r="1">
      <x v="63"/>
      <x v="78"/>
    </i>
    <i t="default" r="1">
      <x v="63"/>
    </i>
    <i r="1">
      <x v="64"/>
      <x v="128"/>
    </i>
    <i t="default" r="1">
      <x v="64"/>
    </i>
    <i r="1">
      <x v="67"/>
      <x v="131"/>
    </i>
    <i t="default" r="1">
      <x v="67"/>
    </i>
    <i r="1">
      <x v="68"/>
      <x v="74"/>
    </i>
    <i t="default" r="1">
      <x v="68"/>
    </i>
    <i r="1">
      <x v="69"/>
      <x v="75"/>
    </i>
    <i t="default" r="1">
      <x v="69"/>
    </i>
    <i r="1">
      <x v="71"/>
      <x v="125"/>
    </i>
    <i t="default" r="1">
      <x v="71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84"/>
      <x v="165"/>
    </i>
    <i t="default" r="1">
      <x v="84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1"/>
      <x v="60"/>
    </i>
    <i t="default" r="1">
      <x v="91"/>
    </i>
    <i r="1">
      <x v="95"/>
      <x v="63"/>
    </i>
    <i t="default" r="1">
      <x v="95"/>
    </i>
    <i r="1">
      <x v="99"/>
      <x v="5"/>
    </i>
    <i t="default" r="1">
      <x v="99"/>
    </i>
    <i r="1">
      <x v="100"/>
      <x v="2"/>
    </i>
    <i t="default" r="1">
      <x v="100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8"/>
      <x/>
    </i>
    <i t="default" r="1">
      <x v="118"/>
    </i>
    <i r="1">
      <x v="119"/>
      <x v="6"/>
    </i>
    <i t="default" r="1">
      <x v="119"/>
    </i>
    <i r="1">
      <x v="120"/>
      <x v="62"/>
    </i>
    <i t="default" r="1">
      <x v="120"/>
    </i>
    <i r="1">
      <x v="132"/>
      <x v="135"/>
    </i>
    <i t="default" r="1">
      <x v="132"/>
    </i>
    <i r="1">
      <x v="133"/>
      <x v="181"/>
    </i>
    <i t="default" r="1">
      <x v="133"/>
    </i>
    <i r="1">
      <x v="134"/>
      <x v="32"/>
    </i>
    <i t="default" r="1">
      <x v="134"/>
    </i>
    <i r="1">
      <x v="135"/>
      <x v="178"/>
    </i>
    <i t="default" r="1">
      <x v="135"/>
    </i>
    <i r="1">
      <x v="136"/>
      <x v="107"/>
    </i>
    <i t="default" r="1">
      <x v="136"/>
    </i>
    <i r="1">
      <x v="138"/>
      <x v="155"/>
    </i>
    <i t="default" r="1">
      <x v="138"/>
    </i>
    <i r="1">
      <x v="141"/>
      <x v="51"/>
    </i>
    <i t="default" r="1">
      <x v="141"/>
    </i>
    <i r="1">
      <x v="143"/>
      <x v="55"/>
    </i>
    <i t="default" r="1">
      <x v="143"/>
    </i>
    <i r="1">
      <x v="145"/>
      <x v="177"/>
    </i>
    <i t="default" r="1">
      <x v="145"/>
    </i>
    <i r="1">
      <x v="146"/>
      <x v="162"/>
    </i>
    <i t="default" r="1">
      <x v="146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7"/>
      <x v="103"/>
    </i>
    <i t="default" r="1">
      <x v="167"/>
    </i>
    <i r="1">
      <x v="169"/>
      <x v="113"/>
    </i>
    <i t="default" r="1">
      <x v="169"/>
    </i>
    <i r="1">
      <x v="170"/>
      <x v="114"/>
    </i>
    <i t="default" r="1">
      <x v="170"/>
    </i>
    <i r="1">
      <x v="171"/>
      <x v="109"/>
    </i>
    <i t="default" r="1">
      <x v="171"/>
    </i>
    <i r="1">
      <x v="177"/>
      <x v="99"/>
    </i>
    <i t="default" r="1">
      <x v="177"/>
    </i>
    <i r="1">
      <x v="179"/>
      <x v="67"/>
    </i>
    <i t="default" r="1">
      <x v="179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r="1">
      <x v="185"/>
      <x v="53"/>
    </i>
    <i t="default" r="1">
      <x v="185"/>
    </i>
    <i r="1">
      <x v="186"/>
      <x v="53"/>
    </i>
    <i t="default" r="1">
      <x v="186"/>
    </i>
    <i t="default">
      <x/>
    </i>
    <i>
      <x v="1"/>
      <x/>
      <x v="136"/>
    </i>
    <i t="default" r="1">
      <x/>
    </i>
    <i r="1">
      <x v="1"/>
      <x v="138"/>
    </i>
    <i t="default" r="1">
      <x v="1"/>
    </i>
    <i r="1">
      <x v="4"/>
      <x v="140"/>
    </i>
    <i t="default" r="1">
      <x v="4"/>
    </i>
    <i r="1">
      <x v="5"/>
      <x v="86"/>
    </i>
    <i t="default" r="1">
      <x v="5"/>
    </i>
    <i r="1">
      <x v="9"/>
      <x v="90"/>
    </i>
    <i t="default" r="1">
      <x v="9"/>
    </i>
    <i r="1">
      <x v="12"/>
      <x v="11"/>
    </i>
    <i t="default" r="1">
      <x v="12"/>
    </i>
    <i r="1">
      <x v="16"/>
      <x v="15"/>
    </i>
    <i t="default" r="1">
      <x v="16"/>
    </i>
    <i r="1">
      <x v="21"/>
      <x v="19"/>
    </i>
    <i t="default" r="1">
      <x v="21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37"/>
    </i>
    <i t="default" r="1">
      <x v="31"/>
    </i>
    <i r="1">
      <x v="32"/>
      <x v="29"/>
    </i>
    <i t="default" r="1">
      <x v="32"/>
    </i>
    <i r="1">
      <x v="33"/>
      <x v="30"/>
    </i>
    <i t="default" r="1">
      <x v="33"/>
    </i>
    <i r="1">
      <x v="35"/>
      <x v="33"/>
    </i>
    <i t="default" r="1">
      <x v="35"/>
    </i>
    <i r="1">
      <x v="36"/>
      <x v="31"/>
    </i>
    <i t="default" r="1">
      <x v="36"/>
    </i>
    <i r="1">
      <x v="43"/>
      <x v="40"/>
    </i>
    <i t="default" r="1">
      <x v="43"/>
    </i>
    <i r="1">
      <x v="44"/>
      <x v="43"/>
    </i>
    <i t="default" r="1">
      <x v="44"/>
    </i>
    <i r="1">
      <x v="48"/>
      <x v="47"/>
    </i>
    <i t="default" r="1">
      <x v="48"/>
    </i>
    <i r="1">
      <x v="52"/>
      <x v="117"/>
    </i>
    <i t="default" r="1">
      <x v="52"/>
    </i>
    <i r="1">
      <x v="56"/>
      <x v="121"/>
    </i>
    <i t="default" r="1">
      <x v="56"/>
    </i>
    <i r="1">
      <x v="58"/>
      <x v="149"/>
    </i>
    <i t="default" r="1">
      <x v="58"/>
    </i>
    <i r="1">
      <x v="62"/>
      <x v="146"/>
    </i>
    <i t="default" r="1">
      <x v="62"/>
    </i>
    <i r="1">
      <x v="63"/>
      <x v="78"/>
    </i>
    <i t="default" r="1">
      <x v="63"/>
    </i>
    <i r="1">
      <x v="64"/>
      <x v="128"/>
    </i>
    <i t="default" r="1">
      <x v="64"/>
    </i>
    <i r="1">
      <x v="67"/>
      <x v="131"/>
    </i>
    <i t="default" r="1">
      <x v="67"/>
    </i>
    <i r="1">
      <x v="68"/>
      <x v="74"/>
    </i>
    <i t="default" r="1">
      <x v="68"/>
    </i>
    <i r="1">
      <x v="69"/>
      <x v="75"/>
    </i>
    <i t="default" r="1">
      <x v="69"/>
    </i>
    <i r="1">
      <x v="71"/>
      <x v="125"/>
    </i>
    <i t="default" r="1">
      <x v="71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84"/>
      <x v="165"/>
    </i>
    <i t="default" r="1">
      <x v="84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1"/>
      <x v="60"/>
    </i>
    <i t="default" r="1">
      <x v="91"/>
    </i>
    <i r="1">
      <x v="95"/>
      <x v="63"/>
    </i>
    <i t="default" r="1">
      <x v="95"/>
    </i>
    <i r="1">
      <x v="99"/>
      <x v="5"/>
    </i>
    <i t="default" r="1">
      <x v="99"/>
    </i>
    <i r="1">
      <x v="100"/>
      <x v="2"/>
    </i>
    <i t="default" r="1">
      <x v="100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2"/>
      <x v="135"/>
    </i>
    <i t="default" r="1">
      <x v="132"/>
    </i>
    <i r="1">
      <x v="133"/>
      <x v="181"/>
    </i>
    <i t="default" r="1">
      <x v="133"/>
    </i>
    <i r="1">
      <x v="134"/>
      <x v="32"/>
    </i>
    <i t="default" r="1">
      <x v="134"/>
    </i>
    <i r="1">
      <x v="135"/>
      <x v="178"/>
    </i>
    <i t="default" r="1">
      <x v="135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5"/>
      <x v="177"/>
    </i>
    <i t="default" r="1">
      <x v="145"/>
    </i>
    <i r="1">
      <x v="146"/>
      <x v="162"/>
    </i>
    <i t="default" r="1">
      <x v="146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7"/>
      <x v="103"/>
    </i>
    <i t="default" r="1">
      <x v="167"/>
    </i>
    <i r="1">
      <x v="171"/>
      <x v="109"/>
    </i>
    <i t="default" r="1">
      <x v="171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r="1">
      <x v="186"/>
      <x v="53"/>
    </i>
    <i t="default" r="1">
      <x v="186"/>
    </i>
    <i t="default">
      <x v="1"/>
    </i>
    <i>
      <x v="2"/>
      <x/>
      <x v="136"/>
    </i>
    <i t="default" r="1">
      <x/>
    </i>
    <i r="1">
      <x v="1"/>
      <x v="138"/>
    </i>
    <i t="default" r="1">
      <x v="1"/>
    </i>
    <i r="1">
      <x v="4"/>
      <x v="140"/>
    </i>
    <i t="default" r="1">
      <x v="4"/>
    </i>
    <i r="1">
      <x v="5"/>
      <x v="86"/>
    </i>
    <i t="default" r="1">
      <x v="5"/>
    </i>
    <i r="1">
      <x v="9"/>
      <x v="90"/>
    </i>
    <i t="default" r="1">
      <x v="9"/>
    </i>
    <i r="1">
      <x v="12"/>
      <x v="11"/>
    </i>
    <i t="default" r="1">
      <x v="12"/>
    </i>
    <i r="1">
      <x v="16"/>
      <x v="15"/>
    </i>
    <i t="default" r="1">
      <x v="16"/>
    </i>
    <i r="1">
      <x v="21"/>
      <x v="19"/>
    </i>
    <i t="default" r="1">
      <x v="21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37"/>
    </i>
    <i t="default" r="1">
      <x v="31"/>
    </i>
    <i r="1">
      <x v="32"/>
      <x v="29"/>
    </i>
    <i t="default" r="1">
      <x v="32"/>
    </i>
    <i r="1">
      <x v="33"/>
      <x v="30"/>
    </i>
    <i t="default" r="1">
      <x v="33"/>
    </i>
    <i r="1">
      <x v="35"/>
      <x v="33"/>
    </i>
    <i t="default" r="1">
      <x v="35"/>
    </i>
    <i r="1">
      <x v="36"/>
      <x v="31"/>
    </i>
    <i t="default" r="1">
      <x v="36"/>
    </i>
    <i r="1">
      <x v="40"/>
      <x v="34"/>
    </i>
    <i t="default" r="1">
      <x v="40"/>
    </i>
    <i r="1">
      <x v="43"/>
      <x v="40"/>
    </i>
    <i t="default" r="1">
      <x v="43"/>
    </i>
    <i r="1">
      <x v="44"/>
      <x v="43"/>
    </i>
    <i t="default" r="1">
      <x v="44"/>
    </i>
    <i r="1">
      <x v="48"/>
      <x v="47"/>
    </i>
    <i t="default" r="1">
      <x v="48"/>
    </i>
    <i r="1">
      <x v="52"/>
      <x v="117"/>
    </i>
    <i t="default" r="1">
      <x v="52"/>
    </i>
    <i r="1">
      <x v="56"/>
      <x v="121"/>
    </i>
    <i t="default" r="1">
      <x v="56"/>
    </i>
    <i r="1">
      <x v="58"/>
      <x v="149"/>
    </i>
    <i t="default" r="1">
      <x v="58"/>
    </i>
    <i r="1">
      <x v="62"/>
      <x v="146"/>
    </i>
    <i t="default" r="1">
      <x v="62"/>
    </i>
    <i r="1">
      <x v="63"/>
      <x v="78"/>
    </i>
    <i t="default" r="1">
      <x v="63"/>
    </i>
    <i r="1">
      <x v="64"/>
      <x v="128"/>
    </i>
    <i t="default" r="1">
      <x v="64"/>
    </i>
    <i r="1">
      <x v="67"/>
      <x v="131"/>
    </i>
    <i t="default" r="1">
      <x v="67"/>
    </i>
    <i r="1">
      <x v="68"/>
      <x v="74"/>
    </i>
    <i t="default" r="1">
      <x v="68"/>
    </i>
    <i r="1">
      <x v="69"/>
      <x v="75"/>
    </i>
    <i t="default" r="1">
      <x v="69"/>
    </i>
    <i r="1">
      <x v="71"/>
      <x v="125"/>
    </i>
    <i t="default" r="1">
      <x v="71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84"/>
      <x v="165"/>
    </i>
    <i t="default" r="1">
      <x v="84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1"/>
      <x v="60"/>
    </i>
    <i t="default" r="1">
      <x v="91"/>
    </i>
    <i r="1">
      <x v="95"/>
      <x v="63"/>
    </i>
    <i t="default" r="1">
      <x v="95"/>
    </i>
    <i r="1">
      <x v="99"/>
      <x v="5"/>
    </i>
    <i t="default" r="1">
      <x v="99"/>
    </i>
    <i r="1">
      <x v="100"/>
      <x v="2"/>
    </i>
    <i t="default" r="1">
      <x v="100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5"/>
      <x v="178"/>
    </i>
    <i t="default" r="1">
      <x v="135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5"/>
      <x v="177"/>
    </i>
    <i t="default" r="1">
      <x v="145"/>
    </i>
    <i r="1">
      <x v="146"/>
      <x v="162"/>
    </i>
    <i t="default" r="1">
      <x v="146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7"/>
      <x v="103"/>
    </i>
    <i t="default" r="1">
      <x v="167"/>
    </i>
    <i r="1">
      <x v="171"/>
      <x v="109"/>
    </i>
    <i t="default" r="1">
      <x v="171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r="1">
      <x v="186"/>
      <x v="53"/>
    </i>
    <i t="default" r="1">
      <x v="186"/>
    </i>
    <i t="default">
      <x v="2"/>
    </i>
    <i>
      <x v="3"/>
      <x/>
      <x v="136"/>
    </i>
    <i t="default" r="1">
      <x/>
    </i>
    <i r="1">
      <x v="1"/>
      <x v="138"/>
    </i>
    <i t="default" r="1">
      <x v="1"/>
    </i>
    <i r="1">
      <x v="2"/>
      <x v="137"/>
    </i>
    <i t="default" r="1">
      <x v="2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9"/>
      <x v="90"/>
    </i>
    <i t="default" r="1">
      <x v="9"/>
    </i>
    <i r="1">
      <x v="12"/>
      <x v="11"/>
    </i>
    <i t="default" r="1">
      <x v="12"/>
    </i>
    <i r="1">
      <x v="16"/>
      <x v="15"/>
    </i>
    <i t="default" r="1">
      <x v="16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30"/>
      <x v="28"/>
    </i>
    <i t="default" r="1">
      <x v="30"/>
    </i>
    <i r="1">
      <x v="31"/>
      <x v="37"/>
    </i>
    <i t="default" r="1">
      <x v="31"/>
    </i>
    <i r="1">
      <x v="32"/>
      <x v="29"/>
    </i>
    <i t="default" r="1">
      <x v="32"/>
    </i>
    <i r="1">
      <x v="34"/>
      <x v="38"/>
    </i>
    <i t="default" r="1">
      <x v="34"/>
    </i>
    <i r="1">
      <x v="41"/>
      <x v="36"/>
    </i>
    <i t="default" r="1">
      <x v="41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49"/>
      <x v="48"/>
    </i>
    <i t="default" r="1">
      <x v="49"/>
    </i>
    <i r="1">
      <x v="53"/>
      <x v="118"/>
    </i>
    <i t="default" r="1">
      <x v="53"/>
    </i>
    <i r="1">
      <x v="54"/>
      <x v="119"/>
    </i>
    <i t="default" r="1">
      <x v="54"/>
    </i>
    <i r="1">
      <x v="56"/>
      <x v="121"/>
    </i>
    <i t="default" r="1">
      <x v="56"/>
    </i>
    <i r="1">
      <x v="58"/>
      <x v="149"/>
    </i>
    <i t="default" r="1">
      <x v="58"/>
    </i>
    <i r="1">
      <x v="62"/>
      <x v="146"/>
    </i>
    <i t="default" r="1">
      <x v="62"/>
    </i>
    <i r="1">
      <x v="63"/>
      <x v="78"/>
    </i>
    <i t="default" r="1">
      <x v="63"/>
    </i>
    <i r="1">
      <x v="64"/>
      <x v="128"/>
    </i>
    <i t="default" r="1">
      <x v="64"/>
    </i>
    <i r="1">
      <x v="67"/>
      <x v="131"/>
    </i>
    <i t="default" r="1">
      <x v="67"/>
    </i>
    <i r="1">
      <x v="68"/>
      <x v="74"/>
    </i>
    <i t="default" r="1">
      <x v="68"/>
    </i>
    <i r="1">
      <x v="69"/>
      <x v="75"/>
    </i>
    <i t="default" r="1">
      <x v="69"/>
    </i>
    <i r="1">
      <x v="71"/>
      <x v="125"/>
    </i>
    <i t="default" r="1">
      <x v="71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84"/>
      <x v="165"/>
    </i>
    <i t="default" r="1">
      <x v="84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1"/>
      <x v="60"/>
    </i>
    <i t="default" r="1">
      <x v="91"/>
    </i>
    <i r="1">
      <x v="95"/>
      <x v="63"/>
    </i>
    <i t="default" r="1">
      <x v="95"/>
    </i>
    <i r="1">
      <x v="99"/>
      <x v="5"/>
    </i>
    <i t="default" r="1">
      <x v="99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5"/>
      <x v="178"/>
    </i>
    <i t="default" r="1">
      <x v="135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5"/>
      <x v="177"/>
    </i>
    <i t="default" r="1">
      <x v="145"/>
    </i>
    <i r="1">
      <x v="146"/>
      <x v="162"/>
    </i>
    <i t="default" r="1">
      <x v="146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7"/>
      <x v="103"/>
    </i>
    <i t="default" r="1">
      <x v="167"/>
    </i>
    <i r="1">
      <x v="171"/>
      <x v="109"/>
    </i>
    <i t="default" r="1">
      <x v="171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3"/>
    </i>
    <i>
      <x v="4"/>
      <x/>
      <x v="136"/>
    </i>
    <i t="default" r="1">
      <x/>
    </i>
    <i r="1">
      <x v="5"/>
      <x v="86"/>
    </i>
    <i t="default" r="1">
      <x v="5"/>
    </i>
    <i r="1">
      <x v="7"/>
      <x v="87"/>
    </i>
    <i t="default" r="1">
      <x v="7"/>
    </i>
    <i r="1">
      <x v="10"/>
      <x v="175"/>
    </i>
    <i t="default" r="1">
      <x v="10"/>
    </i>
    <i r="1">
      <x v="12"/>
      <x v="11"/>
    </i>
    <i t="default" r="1">
      <x v="12"/>
    </i>
    <i r="1">
      <x v="16"/>
      <x v="15"/>
    </i>
    <i t="default" r="1">
      <x v="16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30"/>
      <x v="28"/>
    </i>
    <i t="default" r="1">
      <x v="30"/>
    </i>
    <i r="1">
      <x v="34"/>
      <x v="38"/>
    </i>
    <i t="default" r="1">
      <x v="34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52"/>
      <x v="117"/>
    </i>
    <i t="default" r="1">
      <x v="52"/>
    </i>
    <i r="1">
      <x v="58"/>
      <x v="149"/>
    </i>
    <i t="default" r="1">
      <x v="58"/>
    </i>
    <i r="1">
      <x v="60"/>
      <x v="145"/>
    </i>
    <i t="default" r="1">
      <x v="60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81"/>
      <x v="78"/>
    </i>
    <i t="default" r="1">
      <x v="81"/>
    </i>
    <i r="1">
      <x v="82"/>
      <x v="79"/>
    </i>
    <i t="default" r="1">
      <x v="82"/>
    </i>
    <i r="1">
      <x v="84"/>
      <x v="165"/>
    </i>
    <i t="default" r="1">
      <x v="84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9"/>
      <x v="6"/>
    </i>
    <i t="default" r="1">
      <x v="119"/>
    </i>
    <i r="1">
      <x v="120"/>
      <x v="62"/>
    </i>
    <i t="default" r="1">
      <x v="120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7"/>
      <x v="105"/>
    </i>
    <i t="default" r="1">
      <x v="157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7"/>
      <x v="103"/>
    </i>
    <i t="default" r="1">
      <x v="167"/>
    </i>
    <i r="1">
      <x v="168"/>
      <x v="104"/>
    </i>
    <i t="default" r="1">
      <x v="168"/>
    </i>
    <i r="1">
      <x v="171"/>
      <x v="109"/>
    </i>
    <i t="default" r="1">
      <x v="171"/>
    </i>
    <i r="1">
      <x v="173"/>
      <x v="110"/>
    </i>
    <i t="default" r="1">
      <x v="173"/>
    </i>
    <i r="1">
      <x v="174"/>
      <x v="111"/>
    </i>
    <i t="default" r="1">
      <x v="174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4"/>
    </i>
    <i>
      <x v="5"/>
      <x/>
      <x v="136"/>
    </i>
    <i t="default" r="1">
      <x/>
    </i>
    <i r="1">
      <x v="2"/>
      <x v="137"/>
    </i>
    <i t="default" r="1">
      <x v="2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9"/>
      <x v="90"/>
    </i>
    <i t="default" r="1">
      <x v="9"/>
    </i>
    <i r="1">
      <x v="10"/>
      <x v="175"/>
    </i>
    <i t="default" r="1">
      <x v="10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24"/>
      <x v="22"/>
    </i>
    <i t="default" r="1">
      <x v="24"/>
    </i>
    <i r="1">
      <x v="30"/>
      <x v="28"/>
    </i>
    <i t="default" r="1">
      <x v="30"/>
    </i>
    <i r="1">
      <x v="34"/>
      <x v="38"/>
    </i>
    <i t="default" r="1">
      <x v="34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52"/>
      <x v="117"/>
    </i>
    <i t="default" r="1">
      <x v="52"/>
    </i>
    <i r="1">
      <x v="56"/>
      <x v="121"/>
    </i>
    <i t="default" r="1">
      <x v="56"/>
    </i>
    <i r="1">
      <x v="58"/>
      <x v="149"/>
    </i>
    <i t="default" r="1">
      <x v="58"/>
    </i>
    <i r="1">
      <x v="60"/>
      <x v="145"/>
    </i>
    <i t="default" r="1">
      <x v="60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78"/>
      <x v="173"/>
    </i>
    <i t="default" r="1">
      <x v="78"/>
    </i>
    <i r="1">
      <x v="81"/>
      <x v="78"/>
    </i>
    <i t="default" r="1">
      <x v="81"/>
    </i>
    <i r="1">
      <x v="82"/>
      <x v="79"/>
    </i>
    <i t="default" r="1">
      <x v="82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68"/>
      <x v="104"/>
    </i>
    <i t="default" r="1">
      <x v="168"/>
    </i>
    <i r="1">
      <x v="172"/>
      <x v="112"/>
    </i>
    <i t="default" r="1">
      <x v="172"/>
    </i>
    <i r="1">
      <x v="173"/>
      <x v="110"/>
    </i>
    <i t="default" r="1">
      <x v="173"/>
    </i>
    <i r="1">
      <x v="174"/>
      <x v="111"/>
    </i>
    <i t="default" r="1">
      <x v="174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5"/>
    </i>
    <i>
      <x v="6"/>
      <x/>
      <x v="136"/>
    </i>
    <i t="default" r="1">
      <x/>
    </i>
    <i r="1">
      <x v="2"/>
      <x v="137"/>
    </i>
    <i t="default" r="1">
      <x v="2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9"/>
      <x v="90"/>
    </i>
    <i t="default" r="1">
      <x v="9"/>
    </i>
    <i r="1">
      <x v="10"/>
      <x v="175"/>
    </i>
    <i t="default" r="1">
      <x v="10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30"/>
      <x v="28"/>
    </i>
    <i t="default" r="1">
      <x v="30"/>
    </i>
    <i r="1">
      <x v="34"/>
      <x v="38"/>
    </i>
    <i t="default" r="1">
      <x v="34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52"/>
      <x v="117"/>
    </i>
    <i t="default" r="1">
      <x v="52"/>
    </i>
    <i r="1">
      <x v="56"/>
      <x v="121"/>
    </i>
    <i t="default" r="1">
      <x v="56"/>
    </i>
    <i r="1">
      <x v="58"/>
      <x v="149"/>
    </i>
    <i t="default" r="1">
      <x v="58"/>
    </i>
    <i r="1">
      <x v="60"/>
      <x v="145"/>
    </i>
    <i t="default" r="1">
      <x v="60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6"/>
    </i>
    <i>
      <x v="7"/>
      <x/>
      <x v="136"/>
    </i>
    <i t="default" r="1">
      <x/>
    </i>
    <i r="1">
      <x v="2"/>
      <x v="137"/>
    </i>
    <i t="default" r="1">
      <x v="2"/>
    </i>
    <i r="1">
      <x v="5"/>
      <x v="86"/>
    </i>
    <i t="default" r="1">
      <x v="5"/>
    </i>
    <i r="1">
      <x v="7"/>
      <x v="87"/>
    </i>
    <i t="default" r="1">
      <x v="7"/>
    </i>
    <i r="1">
      <x v="10"/>
      <x v="175"/>
    </i>
    <i t="default" r="1">
      <x v="10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30"/>
      <x v="28"/>
    </i>
    <i t="default" r="1">
      <x v="30"/>
    </i>
    <i r="1">
      <x v="34"/>
      <x v="38"/>
    </i>
    <i t="default" r="1">
      <x v="34"/>
    </i>
    <i r="1">
      <x v="41"/>
      <x v="36"/>
    </i>
    <i t="default" r="1">
      <x v="41"/>
    </i>
    <i r="1">
      <x v="42"/>
      <x v="35"/>
    </i>
    <i t="default" r="1">
      <x v="42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52"/>
      <x v="117"/>
    </i>
    <i t="default" r="1">
      <x v="52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4"/>
      <x v="128"/>
    </i>
    <i t="default" r="1">
      <x v="64"/>
    </i>
    <i r="1">
      <x v="65"/>
      <x v="129"/>
    </i>
    <i t="default" r="1">
      <x v="65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5"/>
      <x v="166"/>
    </i>
    <i t="default" r="1">
      <x v="85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4"/>
      <x v="143"/>
    </i>
    <i t="default" r="1">
      <x v="114"/>
    </i>
    <i r="1">
      <x v="115"/>
      <x v="144"/>
    </i>
    <i t="default" r="1">
      <x v="115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80"/>
      <x v="68"/>
    </i>
    <i t="default" r="1">
      <x v="180"/>
    </i>
    <i r="1">
      <x v="184"/>
      <x v="91"/>
    </i>
    <i t="default" r="1">
      <x v="184"/>
    </i>
    <i t="default">
      <x v="7"/>
    </i>
    <i>
      <x v="8"/>
      <x/>
      <x v="136"/>
    </i>
    <i t="default" r="1">
      <x/>
    </i>
    <i r="1">
      <x v="5"/>
      <x v="86"/>
    </i>
    <i t="default" r="1">
      <x v="5"/>
    </i>
    <i r="1">
      <x v="7"/>
      <x v="87"/>
    </i>
    <i t="default" r="1">
      <x v="7"/>
    </i>
    <i r="1">
      <x v="10"/>
      <x v="175"/>
    </i>
    <i t="default" r="1">
      <x v="10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21"/>
      <x v="19"/>
    </i>
    <i t="default" r="1">
      <x v="21"/>
    </i>
    <i r="1">
      <x v="22"/>
      <x v="20"/>
    </i>
    <i t="default" r="1">
      <x v="22"/>
    </i>
    <i r="1">
      <x v="27"/>
      <x v="25"/>
    </i>
    <i t="default" r="1">
      <x v="27"/>
    </i>
    <i r="1">
      <x v="30"/>
      <x v="28"/>
    </i>
    <i t="default" r="1">
      <x v="30"/>
    </i>
    <i r="1">
      <x v="34"/>
      <x v="38"/>
    </i>
    <i t="default" r="1">
      <x v="34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8"/>
      <x v="47"/>
    </i>
    <i t="default" r="1">
      <x v="48"/>
    </i>
    <i r="1">
      <x v="52"/>
      <x v="117"/>
    </i>
    <i t="default" r="1">
      <x v="52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7"/>
      <x v="171"/>
    </i>
    <i t="default" r="1">
      <x v="77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10"/>
      <x v="94"/>
    </i>
    <i t="default" r="1">
      <x v="110"/>
    </i>
    <i r="1">
      <x v="111"/>
      <x v="95"/>
    </i>
    <i t="default" r="1">
      <x v="111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8"/>
    </i>
    <i>
      <x v="9"/>
      <x/>
      <x v="136"/>
    </i>
    <i t="default" r="1">
      <x/>
    </i>
    <i r="1">
      <x v="3"/>
      <x v="139"/>
    </i>
    <i t="default" r="1">
      <x v="3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30"/>
      <x v="28"/>
    </i>
    <i t="default" r="1">
      <x v="30"/>
    </i>
    <i r="1">
      <x v="34"/>
      <x v="38"/>
    </i>
    <i t="default" r="1">
      <x v="34"/>
    </i>
    <i r="1">
      <x v="37"/>
      <x v="39"/>
    </i>
    <i t="default" r="1">
      <x v="37"/>
    </i>
    <i r="1">
      <x v="38"/>
      <x v="42"/>
    </i>
    <i t="default" r="1">
      <x v="38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9"/>
    </i>
    <i>
      <x v="10"/>
      <x/>
      <x v="136"/>
    </i>
    <i t="default" r="1">
      <x/>
    </i>
    <i r="1">
      <x v="3"/>
      <x v="139"/>
    </i>
    <i t="default" r="1">
      <x v="3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8"/>
      <x v="42"/>
    </i>
    <i t="default" r="1">
      <x v="38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7"/>
      <x v="45"/>
    </i>
    <i t="default" r="1">
      <x v="47"/>
    </i>
    <i r="1">
      <x v="48"/>
      <x v="47"/>
    </i>
    <i t="default" r="1">
      <x v="48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69"/>
      <x v="75"/>
    </i>
    <i t="default" r="1">
      <x v="69"/>
    </i>
    <i r="1">
      <x v="70"/>
      <x v="76"/>
    </i>
    <i t="default" r="1">
      <x v="70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7"/>
      <x v="156"/>
    </i>
    <i t="default" r="1">
      <x v="107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1"/>
      <x v="95"/>
    </i>
    <i t="default" r="1">
      <x v="111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0"/>
      <x v="153"/>
    </i>
    <i t="default" r="1">
      <x v="140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0"/>
    </i>
    <i>
      <x v="11"/>
      <x/>
      <x v="136"/>
    </i>
    <i t="default" r="1">
      <x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30"/>
      <x v="28"/>
    </i>
    <i t="default" r="1">
      <x v="30"/>
    </i>
    <i r="1">
      <x v="34"/>
      <x v="38"/>
    </i>
    <i t="default" r="1">
      <x v="34"/>
    </i>
    <i r="1">
      <x v="37"/>
      <x v="39"/>
    </i>
    <i t="default" r="1">
      <x v="37"/>
    </i>
    <i r="1">
      <x v="38"/>
      <x v="42"/>
    </i>
    <i t="default" r="1">
      <x v="38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8"/>
      <x v="149"/>
    </i>
    <i t="default" r="1">
      <x v="58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1"/>
    </i>
    <i>
      <x v="12"/>
      <x/>
      <x v="136"/>
    </i>
    <i t="default" r="1">
      <x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5"/>
      <x v="21"/>
    </i>
    <i t="default" r="1">
      <x v="25"/>
    </i>
    <i r="1">
      <x v="27"/>
      <x v="25"/>
    </i>
    <i t="default" r="1">
      <x v="27"/>
    </i>
    <i r="1">
      <x v="30"/>
      <x v="28"/>
    </i>
    <i t="default" r="1">
      <x v="30"/>
    </i>
    <i r="1">
      <x v="34"/>
      <x v="38"/>
    </i>
    <i t="default" r="1">
      <x v="34"/>
    </i>
    <i r="1">
      <x v="37"/>
      <x v="39"/>
    </i>
    <i t="default" r="1">
      <x v="37"/>
    </i>
    <i r="1">
      <x v="38"/>
      <x v="42"/>
    </i>
    <i t="default" r="1">
      <x v="38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7"/>
      <x v="156"/>
    </i>
    <i t="default" r="1">
      <x v="107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2"/>
    </i>
    <i>
      <x v="13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28"/>
      <x v="26"/>
    </i>
    <i t="default" r="1">
      <x v="28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8"/>
      <x v="42"/>
    </i>
    <i t="default" r="1">
      <x v="38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69"/>
      <x v="75"/>
    </i>
    <i t="default" r="1">
      <x v="69"/>
    </i>
    <i r="1">
      <x v="70"/>
      <x v="76"/>
    </i>
    <i t="default" r="1">
      <x v="70"/>
    </i>
    <i r="1">
      <x v="72"/>
      <x v="126"/>
    </i>
    <i t="default" r="1">
      <x v="72"/>
    </i>
    <i r="1">
      <x v="73"/>
      <x v="127"/>
    </i>
    <i t="default" r="1">
      <x v="73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3"/>
    </i>
    <i>
      <x v="14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8"/>
      <x v="17"/>
    </i>
    <i t="default" r="1">
      <x v="18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7"/>
      <x v="25"/>
    </i>
    <i t="default" r="1">
      <x v="27"/>
    </i>
    <i r="1">
      <x v="28"/>
      <x v="26"/>
    </i>
    <i t="default" r="1">
      <x v="28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69"/>
      <x v="75"/>
    </i>
    <i t="default" r="1">
      <x v="69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33"/>
      <x v="181"/>
    </i>
    <i t="default" r="1">
      <x v="133"/>
    </i>
    <i r="1">
      <x v="136"/>
      <x v="107"/>
    </i>
    <i t="default" r="1">
      <x v="136"/>
    </i>
    <i r="1">
      <x v="138"/>
      <x v="155"/>
    </i>
    <i t="default" r="1">
      <x v="138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4"/>
    </i>
    <i>
      <x v="15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5"/>
      <x v="21"/>
    </i>
    <i t="default" r="1">
      <x v="25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2"/>
      <x v="126"/>
    </i>
    <i t="default" r="1">
      <x v="72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8"/>
      <x v="173"/>
    </i>
    <i t="default" r="1">
      <x v="78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5"/>
    </i>
    <i>
      <x v="16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6"/>
    </i>
    <i>
      <x v="17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0"/>
      <x v="175"/>
    </i>
    <i t="default" r="1">
      <x v="10"/>
    </i>
    <i r="1">
      <x v="11"/>
      <x v="174"/>
    </i>
    <i t="default" r="1">
      <x v="11"/>
    </i>
    <i r="1">
      <x v="12"/>
      <x v="11"/>
    </i>
    <i t="default" r="1">
      <x v="12"/>
    </i>
    <i r="1">
      <x v="13"/>
      <x v="13"/>
    </i>
    <i t="default" r="1">
      <x v="13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2"/>
      <x v="3"/>
    </i>
    <i t="default" r="1">
      <x v="102"/>
    </i>
    <i r="1">
      <x v="103"/>
      <x v="1"/>
    </i>
    <i t="default" r="1">
      <x v="103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7"/>
      <x v="156"/>
    </i>
    <i t="default" r="1">
      <x v="107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8"/>
      <x v="164"/>
    </i>
    <i t="default" r="1">
      <x v="148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7"/>
    </i>
    <i>
      <x v="18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100"/>
      <x v="2"/>
    </i>
    <i t="default" r="1">
      <x v="100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7"/>
      <x v="156"/>
    </i>
    <i t="default" r="1">
      <x v="107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0"/>
      <x v="153"/>
    </i>
    <i t="default" r="1">
      <x v="140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2"/>
      <x v="112"/>
    </i>
    <i t="default" r="1">
      <x v="172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3"/>
      <x v="116"/>
    </i>
    <i t="default" r="1">
      <x v="183"/>
    </i>
    <i r="1">
      <x v="184"/>
      <x v="91"/>
    </i>
    <i t="default" r="1">
      <x v="184"/>
    </i>
    <i t="default">
      <x v="18"/>
    </i>
    <i>
      <x v="19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2"/>
      <x v="57"/>
    </i>
    <i t="default" r="1">
      <x v="92"/>
    </i>
    <i r="1">
      <x v="93"/>
      <x v="59"/>
    </i>
    <i t="default" r="1">
      <x v="93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8"/>
      <x v="182"/>
    </i>
    <i t="default" r="1">
      <x v="128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19"/>
    </i>
    <i>
      <x v="20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3"/>
      <x v="1"/>
    </i>
    <i t="default" r="1">
      <x v="103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8"/>
      <x v="182"/>
    </i>
    <i t="default" r="1">
      <x v="128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0"/>
    </i>
    <i>
      <x v="21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3"/>
      <x v="72"/>
    </i>
    <i t="default" r="1">
      <x v="123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7"/>
      <x v="163"/>
    </i>
    <i t="default" r="1">
      <x v="147"/>
    </i>
    <i r="1">
      <x v="148"/>
      <x v="164"/>
    </i>
    <i t="default" r="1">
      <x v="148"/>
    </i>
    <i r="1">
      <x v="149"/>
      <x v="169"/>
    </i>
    <i t="default" r="1">
      <x v="149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5"/>
      <x v="108"/>
    </i>
    <i t="default" r="1">
      <x v="175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1"/>
    </i>
    <i>
      <x v="22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3"/>
      <x v="72"/>
    </i>
    <i t="default" r="1">
      <x v="123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8"/>
      <x v="164"/>
    </i>
    <i t="default" r="1">
      <x v="148"/>
    </i>
    <i r="1">
      <x v="149"/>
      <x v="169"/>
    </i>
    <i t="default" r="1">
      <x v="149"/>
    </i>
    <i r="1">
      <x v="151"/>
      <x v="168"/>
    </i>
    <i t="default" r="1">
      <x v="151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7"/>
      <x v="105"/>
    </i>
    <i t="default" r="1">
      <x v="157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2"/>
    </i>
    <i>
      <x v="23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7"/>
      <x v="156"/>
    </i>
    <i t="default" r="1">
      <x v="107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3"/>
      <x v="72"/>
    </i>
    <i t="default" r="1">
      <x v="123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0"/>
      <x v="153"/>
    </i>
    <i t="default" r="1">
      <x v="140"/>
    </i>
    <i r="1">
      <x v="141"/>
      <x v="51"/>
    </i>
    <i t="default" r="1">
      <x v="141"/>
    </i>
    <i r="1">
      <x v="142"/>
      <x v="52"/>
    </i>
    <i t="default" r="1">
      <x v="142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8"/>
      <x v="164"/>
    </i>
    <i t="default" r="1">
      <x v="148"/>
    </i>
    <i r="1">
      <x v="149"/>
      <x v="169"/>
    </i>
    <i t="default" r="1">
      <x v="149"/>
    </i>
    <i r="1">
      <x v="151"/>
      <x v="168"/>
    </i>
    <i t="default" r="1">
      <x v="151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3"/>
    </i>
    <i>
      <x v="24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29"/>
      <x v="27"/>
    </i>
    <i t="default" r="1">
      <x v="29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3"/>
      <x v="72"/>
    </i>
    <i t="default" r="1">
      <x v="123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8"/>
      <x v="164"/>
    </i>
    <i t="default" r="1">
      <x v="148"/>
    </i>
    <i r="1">
      <x v="149"/>
      <x v="169"/>
    </i>
    <i t="default" r="1">
      <x v="149"/>
    </i>
    <i r="1">
      <x v="150"/>
      <x v="167"/>
    </i>
    <i t="default" r="1">
      <x v="150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4"/>
    </i>
    <i>
      <x v="25"/>
      <x/>
      <x v="136"/>
    </i>
    <i t="default" r="1">
      <x/>
    </i>
    <i r="1">
      <x v="3"/>
      <x v="139"/>
    </i>
    <i t="default" r="1">
      <x v="3"/>
    </i>
    <i r="1">
      <x v="4"/>
      <x v="140"/>
    </i>
    <i t="default" r="1">
      <x v="4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9"/>
      <x v="90"/>
    </i>
    <i t="default" r="1">
      <x v="9"/>
    </i>
    <i r="1">
      <x v="12"/>
      <x v="11"/>
    </i>
    <i t="default" r="1">
      <x v="12"/>
    </i>
    <i r="1">
      <x v="13"/>
      <x v="13"/>
    </i>
    <i t="default" r="1">
      <x v="13"/>
    </i>
    <i r="1">
      <x v="14"/>
      <x v="14"/>
    </i>
    <i t="default" r="1">
      <x v="14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29"/>
      <x v="27"/>
    </i>
    <i t="default" r="1">
      <x v="29"/>
    </i>
    <i r="1">
      <x v="30"/>
      <x v="28"/>
    </i>
    <i t="default" r="1">
      <x v="30"/>
    </i>
    <i r="1">
      <x v="32"/>
      <x v="29"/>
    </i>
    <i t="default" r="1">
      <x v="32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1"/>
      <x v="49"/>
    </i>
    <i t="default" r="1">
      <x v="51"/>
    </i>
    <i r="1">
      <x v="52"/>
      <x v="117"/>
    </i>
    <i t="default" r="1">
      <x v="52"/>
    </i>
    <i r="1">
      <x v="55"/>
      <x v="120"/>
    </i>
    <i t="default" r="1">
      <x v="55"/>
    </i>
    <i r="1">
      <x v="56"/>
      <x v="121"/>
    </i>
    <i t="default" r="1">
      <x v="56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7"/>
      <x v="142"/>
    </i>
    <i t="default" r="1">
      <x v="117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4"/>
      <x v="69"/>
    </i>
    <i t="default" r="1">
      <x v="124"/>
    </i>
    <i r="1">
      <x v="125"/>
      <x v="70"/>
    </i>
    <i t="default" r="1">
      <x v="125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8"/>
      <x v="164"/>
    </i>
    <i t="default" r="1">
      <x v="148"/>
    </i>
    <i r="1">
      <x v="149"/>
      <x v="169"/>
    </i>
    <i t="default" r="1">
      <x v="149"/>
    </i>
    <i r="1">
      <x v="150"/>
      <x v="167"/>
    </i>
    <i t="default" r="1">
      <x v="150"/>
    </i>
    <i r="1">
      <x v="151"/>
      <x v="168"/>
    </i>
    <i t="default" r="1">
      <x v="151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5"/>
    </i>
    <i>
      <x v="26"/>
      <x/>
      <x v="136"/>
    </i>
    <i t="default" r="1">
      <x/>
    </i>
    <i r="1">
      <x v="3"/>
      <x v="139"/>
    </i>
    <i t="default" r="1">
      <x v="3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12"/>
      <x v="11"/>
    </i>
    <i t="default" r="1">
      <x v="12"/>
    </i>
    <i r="1">
      <x v="13"/>
      <x v="13"/>
    </i>
    <i t="default" r="1">
      <x v="13"/>
    </i>
    <i r="1">
      <x v="14"/>
      <x v="14"/>
    </i>
    <i t="default" r="1">
      <x v="14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29"/>
      <x v="27"/>
    </i>
    <i t="default" r="1">
      <x v="29"/>
    </i>
    <i r="1">
      <x v="30"/>
      <x v="28"/>
    </i>
    <i t="default" r="1">
      <x v="30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3"/>
      <x v="40"/>
    </i>
    <i t="default" r="1">
      <x v="43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2"/>
      <x v="146"/>
    </i>
    <i t="default" r="1">
      <x v="62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67"/>
      <x v="131"/>
    </i>
    <i t="default" r="1">
      <x v="67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89"/>
      <x v="9"/>
    </i>
    <i t="default" r="1">
      <x v="89"/>
    </i>
    <i r="1">
      <x v="90"/>
      <x v="56"/>
    </i>
    <i t="default" r="1">
      <x v="90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98"/>
      <x v="65"/>
    </i>
    <i t="default" r="1">
      <x v="98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3"/>
      <x v="93"/>
    </i>
    <i t="default" r="1">
      <x v="113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4"/>
      <x v="69"/>
    </i>
    <i t="default" r="1">
      <x v="124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9"/>
      <x v="169"/>
    </i>
    <i t="default" r="1">
      <x v="149"/>
    </i>
    <i r="1">
      <x v="150"/>
      <x v="167"/>
    </i>
    <i t="default" r="1">
      <x v="150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5"/>
      <x v="180"/>
    </i>
    <i t="default" r="1">
      <x v="155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7"/>
      <x v="99"/>
    </i>
    <i t="default" r="1">
      <x v="177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3"/>
      <x v="116"/>
    </i>
    <i t="default" r="1">
      <x v="183"/>
    </i>
    <i r="1">
      <x v="184"/>
      <x v="91"/>
    </i>
    <i t="default" r="1">
      <x v="184"/>
    </i>
    <i t="default">
      <x v="26"/>
    </i>
    <i>
      <x v="27"/>
      <x/>
      <x v="136"/>
    </i>
    <i t="default" r="1">
      <x/>
    </i>
    <i r="1">
      <x v="3"/>
      <x v="139"/>
    </i>
    <i t="default" r="1">
      <x v="3"/>
    </i>
    <i r="1">
      <x v="5"/>
      <x v="86"/>
    </i>
    <i t="default" r="1">
      <x v="5"/>
    </i>
    <i r="1">
      <x v="6"/>
      <x v="89"/>
    </i>
    <i t="default" r="1">
      <x v="6"/>
    </i>
    <i r="1">
      <x v="7"/>
      <x v="87"/>
    </i>
    <i t="default" r="1">
      <x v="7"/>
    </i>
    <i r="1">
      <x v="8"/>
      <x v="88"/>
    </i>
    <i t="default" r="1">
      <x v="8"/>
    </i>
    <i r="1">
      <x v="12"/>
      <x v="11"/>
    </i>
    <i t="default" r="1">
      <x v="12"/>
    </i>
    <i r="1">
      <x v="13"/>
      <x v="13"/>
    </i>
    <i t="default" r="1">
      <x v="13"/>
    </i>
    <i r="1">
      <x v="14"/>
      <x v="14"/>
    </i>
    <i t="default" r="1">
      <x v="14"/>
    </i>
    <i r="1">
      <x v="15"/>
      <x v="12"/>
    </i>
    <i t="default" r="1">
      <x v="15"/>
    </i>
    <i r="1">
      <x v="16"/>
      <x v="15"/>
    </i>
    <i t="default" r="1">
      <x v="16"/>
    </i>
    <i r="1">
      <x v="17"/>
      <x v="16"/>
    </i>
    <i t="default" r="1">
      <x v="17"/>
    </i>
    <i r="1">
      <x v="19"/>
      <x v="77"/>
    </i>
    <i t="default" r="1">
      <x v="19"/>
    </i>
    <i r="1">
      <x v="20"/>
      <x v="18"/>
    </i>
    <i t="default" r="1">
      <x v="20"/>
    </i>
    <i r="1">
      <x v="21"/>
      <x v="19"/>
    </i>
    <i t="default" r="1">
      <x v="21"/>
    </i>
    <i r="1">
      <x v="22"/>
      <x v="20"/>
    </i>
    <i t="default" r="1">
      <x v="22"/>
    </i>
    <i r="1">
      <x v="23"/>
      <x v="23"/>
    </i>
    <i t="default" r="1">
      <x v="23"/>
    </i>
    <i r="1">
      <x v="25"/>
      <x v="21"/>
    </i>
    <i t="default" r="1">
      <x v="25"/>
    </i>
    <i r="1">
      <x v="26"/>
      <x v="24"/>
    </i>
    <i t="default" r="1">
      <x v="26"/>
    </i>
    <i r="1">
      <x v="27"/>
      <x v="25"/>
    </i>
    <i t="default" r="1">
      <x v="27"/>
    </i>
    <i r="1">
      <x v="28"/>
      <x v="26"/>
    </i>
    <i t="default" r="1">
      <x v="28"/>
    </i>
    <i r="1">
      <x v="29"/>
      <x v="27"/>
    </i>
    <i t="default" r="1">
      <x v="29"/>
    </i>
    <i r="1">
      <x v="30"/>
      <x v="28"/>
    </i>
    <i t="default" r="1">
      <x v="30"/>
    </i>
    <i r="1">
      <x v="34"/>
      <x v="38"/>
    </i>
    <i t="default" r="1">
      <x v="34"/>
    </i>
    <i r="1">
      <x v="37"/>
      <x v="39"/>
    </i>
    <i t="default" r="1">
      <x v="37"/>
    </i>
    <i r="1">
      <x v="39"/>
      <x v="41"/>
    </i>
    <i t="default" r="1">
      <x v="39"/>
    </i>
    <i r="1">
      <x v="41"/>
      <x v="36"/>
    </i>
    <i t="default" r="1">
      <x v="41"/>
    </i>
    <i r="1">
      <x v="42"/>
      <x v="35"/>
    </i>
    <i t="default" r="1">
      <x v="42"/>
    </i>
    <i r="1">
      <x v="44"/>
      <x v="43"/>
    </i>
    <i t="default" r="1">
      <x v="44"/>
    </i>
    <i r="1">
      <x v="45"/>
      <x v="44"/>
    </i>
    <i t="default" r="1">
      <x v="45"/>
    </i>
    <i r="1">
      <x v="46"/>
      <x v="46"/>
    </i>
    <i t="default" r="1">
      <x v="46"/>
    </i>
    <i r="1">
      <x v="47"/>
      <x v="45"/>
    </i>
    <i t="default" r="1">
      <x v="47"/>
    </i>
    <i r="1">
      <x v="48"/>
      <x v="47"/>
    </i>
    <i t="default" r="1">
      <x v="48"/>
    </i>
    <i r="1">
      <x v="50"/>
      <x v="50"/>
    </i>
    <i t="default" r="1">
      <x v="50"/>
    </i>
    <i r="1">
      <x v="52"/>
      <x v="117"/>
    </i>
    <i t="default" r="1">
      <x v="52"/>
    </i>
    <i r="1">
      <x v="55"/>
      <x v="120"/>
    </i>
    <i t="default" r="1">
      <x v="55"/>
    </i>
    <i r="1">
      <x v="57"/>
      <x v="124"/>
    </i>
    <i t="default" r="1">
      <x v="57"/>
    </i>
    <i r="1">
      <x v="58"/>
      <x v="149"/>
    </i>
    <i t="default" r="1">
      <x v="58"/>
    </i>
    <i r="1">
      <x v="59"/>
      <x v="148"/>
    </i>
    <i t="default" r="1">
      <x v="59"/>
    </i>
    <i r="1">
      <x v="60"/>
      <x v="145"/>
    </i>
    <i t="default" r="1">
      <x v="60"/>
    </i>
    <i r="1">
      <x v="61"/>
      <x v="147"/>
    </i>
    <i t="default" r="1">
      <x v="61"/>
    </i>
    <i r="1">
      <x v="64"/>
      <x v="128"/>
    </i>
    <i t="default" r="1">
      <x v="64"/>
    </i>
    <i r="1">
      <x v="65"/>
      <x v="129"/>
    </i>
    <i t="default" r="1">
      <x v="65"/>
    </i>
    <i r="1">
      <x v="66"/>
      <x v="130"/>
    </i>
    <i t="default" r="1">
      <x v="66"/>
    </i>
    <i r="1">
      <x v="74"/>
      <x v="150"/>
    </i>
    <i t="default" r="1">
      <x v="74"/>
    </i>
    <i r="1">
      <x v="75"/>
      <x v="151"/>
    </i>
    <i t="default" r="1">
      <x v="75"/>
    </i>
    <i r="1">
      <x v="76"/>
      <x v="152"/>
    </i>
    <i t="default" r="1">
      <x v="76"/>
    </i>
    <i r="1">
      <x v="77"/>
      <x v="171"/>
    </i>
    <i t="default" r="1">
      <x v="77"/>
    </i>
    <i r="1">
      <x v="79"/>
      <x v="172"/>
    </i>
    <i t="default" r="1">
      <x v="79"/>
    </i>
    <i r="1">
      <x v="80"/>
      <x v="170"/>
    </i>
    <i t="default" r="1">
      <x v="80"/>
    </i>
    <i r="1">
      <x v="81"/>
      <x v="78"/>
    </i>
    <i t="default" r="1">
      <x v="81"/>
    </i>
    <i r="1">
      <x v="82"/>
      <x v="79"/>
    </i>
    <i t="default" r="1">
      <x v="82"/>
    </i>
    <i r="1">
      <x v="83"/>
      <x v="80"/>
    </i>
    <i t="default" r="1">
      <x v="83"/>
    </i>
    <i r="1">
      <x v="86"/>
      <x v="7"/>
    </i>
    <i t="default" r="1">
      <x v="86"/>
    </i>
    <i r="1">
      <x v="87"/>
      <x v="8"/>
    </i>
    <i t="default" r="1">
      <x v="87"/>
    </i>
    <i r="1">
      <x v="88"/>
      <x v="10"/>
    </i>
    <i t="default" r="1">
      <x v="88"/>
    </i>
    <i r="1">
      <x v="90"/>
      <x v="56"/>
    </i>
    <i t="default" r="1">
      <x v="90"/>
    </i>
    <i r="1">
      <x v="91"/>
      <x v="60"/>
    </i>
    <i t="default" r="1">
      <x v="91"/>
    </i>
    <i r="1">
      <x v="94"/>
      <x v="58"/>
    </i>
    <i t="default" r="1">
      <x v="94"/>
    </i>
    <i r="1">
      <x v="95"/>
      <x v="63"/>
    </i>
    <i t="default" r="1">
      <x v="95"/>
    </i>
    <i r="1">
      <x v="96"/>
      <x v="64"/>
    </i>
    <i t="default" r="1">
      <x v="96"/>
    </i>
    <i r="1">
      <x v="97"/>
      <x v="66"/>
    </i>
    <i t="default" r="1">
      <x v="97"/>
    </i>
    <i r="1">
      <x v="100"/>
      <x v="2"/>
    </i>
    <i t="default" r="1">
      <x v="100"/>
    </i>
    <i r="1">
      <x v="101"/>
      <x v="4"/>
    </i>
    <i t="default" r="1">
      <x v="101"/>
    </i>
    <i r="1">
      <x v="102"/>
      <x v="3"/>
    </i>
    <i t="default" r="1">
      <x v="102"/>
    </i>
    <i r="1">
      <x v="104"/>
      <x v="157"/>
    </i>
    <i t="default" r="1">
      <x v="104"/>
    </i>
    <i r="1">
      <x v="105"/>
      <x v="158"/>
    </i>
    <i t="default" r="1">
      <x v="105"/>
    </i>
    <i r="1">
      <x v="106"/>
      <x v="159"/>
    </i>
    <i t="default" r="1">
      <x v="106"/>
    </i>
    <i r="1">
      <x v="108"/>
      <x v="81"/>
    </i>
    <i t="default" r="1">
      <x v="108"/>
    </i>
    <i r="1">
      <x v="109"/>
      <x v="82"/>
    </i>
    <i t="default" r="1">
      <x v="109"/>
    </i>
    <i r="1">
      <x v="110"/>
      <x v="94"/>
    </i>
    <i t="default" r="1">
      <x v="110"/>
    </i>
    <i r="1">
      <x v="112"/>
      <x v="92"/>
    </i>
    <i t="default" r="1">
      <x v="112"/>
    </i>
    <i r="1">
      <x v="114"/>
      <x v="143"/>
    </i>
    <i t="default" r="1">
      <x v="114"/>
    </i>
    <i r="1">
      <x v="115"/>
      <x v="144"/>
    </i>
    <i t="default" r="1">
      <x v="115"/>
    </i>
    <i r="1">
      <x v="116"/>
      <x v="141"/>
    </i>
    <i t="default" r="1">
      <x v="116"/>
    </i>
    <i r="1">
      <x v="119"/>
      <x v="6"/>
    </i>
    <i t="default" r="1">
      <x v="119"/>
    </i>
    <i r="1">
      <x v="120"/>
      <x v="62"/>
    </i>
    <i t="default" r="1">
      <x v="120"/>
    </i>
    <i r="1">
      <x v="121"/>
      <x v="61"/>
    </i>
    <i t="default" r="1">
      <x v="121"/>
    </i>
    <i r="1">
      <x v="122"/>
      <x v="71"/>
    </i>
    <i t="default" r="1">
      <x v="122"/>
    </i>
    <i r="1">
      <x v="124"/>
      <x v="69"/>
    </i>
    <i t="default" r="1">
      <x v="124"/>
    </i>
    <i r="1">
      <x v="126"/>
      <x v="183"/>
    </i>
    <i t="default" r="1">
      <x v="126"/>
    </i>
    <i r="1">
      <x v="127"/>
      <x v="183"/>
    </i>
    <i t="default" r="1">
      <x v="127"/>
    </i>
    <i r="1">
      <x v="129"/>
      <x v="83"/>
    </i>
    <i t="default" r="1">
      <x v="129"/>
    </i>
    <i r="1">
      <x v="130"/>
      <x v="84"/>
    </i>
    <i t="default" r="1">
      <x v="130"/>
    </i>
    <i r="1">
      <x v="131"/>
      <x v="85"/>
    </i>
    <i t="default" r="1">
      <x v="131"/>
    </i>
    <i r="1">
      <x v="133"/>
      <x v="181"/>
    </i>
    <i t="default" r="1">
      <x v="133"/>
    </i>
    <i r="1">
      <x v="136"/>
      <x v="107"/>
    </i>
    <i t="default" r="1">
      <x v="136"/>
    </i>
    <i r="1">
      <x v="137"/>
      <x v="96"/>
    </i>
    <i t="default" r="1">
      <x v="137"/>
    </i>
    <i r="1">
      <x v="138"/>
      <x v="155"/>
    </i>
    <i t="default" r="1">
      <x v="138"/>
    </i>
    <i r="1">
      <x v="139"/>
      <x v="154"/>
    </i>
    <i t="default" r="1">
      <x v="139"/>
    </i>
    <i r="1">
      <x v="143"/>
      <x v="55"/>
    </i>
    <i t="default" r="1">
      <x v="143"/>
    </i>
    <i r="1">
      <x v="144"/>
      <x v="54"/>
    </i>
    <i t="default" r="1">
      <x v="144"/>
    </i>
    <i r="1">
      <x v="146"/>
      <x v="162"/>
    </i>
    <i t="default" r="1">
      <x v="146"/>
    </i>
    <i r="1">
      <x v="148"/>
      <x v="164"/>
    </i>
    <i t="default" r="1">
      <x v="148"/>
    </i>
    <i r="1">
      <x v="149"/>
      <x v="169"/>
    </i>
    <i t="default" r="1">
      <x v="149"/>
    </i>
    <i r="1">
      <x v="150"/>
      <x v="167"/>
    </i>
    <i t="default" r="1">
      <x v="150"/>
    </i>
    <i r="1">
      <x v="152"/>
      <x v="73"/>
    </i>
    <i t="default" r="1">
      <x v="152"/>
    </i>
    <i r="1">
      <x v="153"/>
      <x v="176"/>
    </i>
    <i t="default" r="1">
      <x v="153"/>
    </i>
    <i r="1">
      <x v="154"/>
      <x v="179"/>
    </i>
    <i t="default" r="1">
      <x v="154"/>
    </i>
    <i r="1">
      <x v="156"/>
      <x v="106"/>
    </i>
    <i t="default" r="1">
      <x v="156"/>
    </i>
    <i r="1">
      <x v="158"/>
      <x v="132"/>
    </i>
    <i t="default" r="1">
      <x v="158"/>
    </i>
    <i r="1">
      <x v="159"/>
      <x v="133"/>
    </i>
    <i t="default" r="1">
      <x v="159"/>
    </i>
    <i r="1">
      <x v="160"/>
      <x v="160"/>
    </i>
    <i t="default" r="1">
      <x v="160"/>
    </i>
    <i r="1">
      <x v="161"/>
      <x v="161"/>
    </i>
    <i t="default" r="1">
      <x v="161"/>
    </i>
    <i r="1">
      <x v="162"/>
      <x v="101"/>
    </i>
    <i t="default" r="1">
      <x v="162"/>
    </i>
    <i r="1">
      <x v="163"/>
      <x v="102"/>
    </i>
    <i t="default" r="1">
      <x v="163"/>
    </i>
    <i r="1">
      <x v="164"/>
      <x v="100"/>
    </i>
    <i t="default" r="1">
      <x v="164"/>
    </i>
    <i r="1">
      <x v="165"/>
      <x v="134"/>
    </i>
    <i t="default" r="1">
      <x v="165"/>
    </i>
    <i r="1">
      <x v="166"/>
      <x v="97"/>
    </i>
    <i t="default" r="1">
      <x v="166"/>
    </i>
    <i r="1">
      <x v="176"/>
      <x v="115"/>
    </i>
    <i t="default" r="1">
      <x v="176"/>
    </i>
    <i r="1">
      <x v="178"/>
      <x v="98"/>
    </i>
    <i t="default" r="1">
      <x v="178"/>
    </i>
    <i r="1">
      <x v="180"/>
      <x v="68"/>
    </i>
    <i t="default" r="1">
      <x v="180"/>
    </i>
    <i r="1">
      <x v="181"/>
      <x v="122"/>
    </i>
    <i t="default" r="1">
      <x v="181"/>
    </i>
    <i r="1">
      <x v="182"/>
      <x v="123"/>
    </i>
    <i t="default" r="1">
      <x v="182"/>
    </i>
    <i r="1">
      <x v="184"/>
      <x v="91"/>
    </i>
    <i t="default" r="1">
      <x v="184"/>
    </i>
    <i t="default">
      <x v="27"/>
    </i>
    <i>
      <x v="28"/>
      <x v="187"/>
      <x v="184"/>
    </i>
    <i t="default" r="1">
      <x v="187"/>
    </i>
    <i t="default">
      <x v="28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0" baseItem="9" numFmtId="8"/>
  </dataFields>
  <formats count="7"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outline="0" collapsedLevelsAreSubtotals="1" fieldPosition="0"/>
    </format>
    <format dxfId="3">
      <pivotArea field="2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14"/>
  <sheetViews>
    <sheetView workbookViewId="0">
      <selection activeCell="A2" sqref="A2:I2"/>
    </sheetView>
  </sheetViews>
  <sheetFormatPr defaultRowHeight="12.75" x14ac:dyDescent="0.2"/>
  <cols>
    <col min="1" max="1" width="16.140625" bestFit="1" customWidth="1"/>
    <col min="2" max="2" width="54.28515625" bestFit="1" customWidth="1"/>
    <col min="3" max="3" width="12.5703125" bestFit="1" customWidth="1"/>
    <col min="4" max="4" width="14.140625" style="3" bestFit="1" customWidth="1"/>
    <col min="5" max="5" width="12.85546875" style="3" bestFit="1" customWidth="1"/>
    <col min="6" max="6" width="13.42578125" style="3" bestFit="1" customWidth="1"/>
    <col min="7" max="7" width="17" style="3" bestFit="1" customWidth="1"/>
    <col min="8" max="8" width="7.140625" style="3" bestFit="1" customWidth="1"/>
    <col min="9" max="9" width="17" style="3" bestFit="1" customWidth="1"/>
  </cols>
  <sheetData>
    <row r="1" spans="1:9" x14ac:dyDescent="0.2">
      <c r="A1" s="6" t="s">
        <v>783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781</v>
      </c>
      <c r="D3" s="2" t="s">
        <v>404</v>
      </c>
    </row>
    <row r="4" spans="1:9" x14ac:dyDescent="0.2">
      <c r="A4" s="1" t="s">
        <v>402</v>
      </c>
      <c r="B4" s="1" t="s">
        <v>403</v>
      </c>
      <c r="C4" s="1" t="s">
        <v>405</v>
      </c>
      <c r="D4" s="3" t="s">
        <v>401</v>
      </c>
      <c r="E4" s="3" t="s">
        <v>40</v>
      </c>
      <c r="F4" s="3" t="s">
        <v>406</v>
      </c>
      <c r="G4" s="3" t="s">
        <v>243</v>
      </c>
      <c r="H4" s="3" t="s">
        <v>407</v>
      </c>
      <c r="I4" s="3" t="s">
        <v>408</v>
      </c>
    </row>
    <row r="5" spans="1:9" x14ac:dyDescent="0.2">
      <c r="A5" t="s">
        <v>242</v>
      </c>
      <c r="B5" t="s">
        <v>241</v>
      </c>
      <c r="C5" t="s">
        <v>372</v>
      </c>
      <c r="F5" s="3">
        <v>14.24</v>
      </c>
      <c r="G5" s="3">
        <v>5.94</v>
      </c>
      <c r="I5" s="3">
        <v>20.18</v>
      </c>
    </row>
    <row r="6" spans="1:9" x14ac:dyDescent="0.2">
      <c r="C6" t="s">
        <v>369</v>
      </c>
      <c r="F6" s="3">
        <v>20.71</v>
      </c>
      <c r="G6" s="3">
        <v>8.8699999999999992</v>
      </c>
      <c r="I6" s="3">
        <v>29.58</v>
      </c>
    </row>
    <row r="7" spans="1:9" x14ac:dyDescent="0.2">
      <c r="C7" t="s">
        <v>368</v>
      </c>
      <c r="F7" s="3">
        <v>20.66</v>
      </c>
      <c r="G7" s="3">
        <v>9.14</v>
      </c>
      <c r="I7" s="3">
        <v>29.8</v>
      </c>
    </row>
    <row r="8" spans="1:9" x14ac:dyDescent="0.2">
      <c r="C8" t="s">
        <v>359</v>
      </c>
      <c r="F8" s="3">
        <v>6.13</v>
      </c>
      <c r="G8" s="3">
        <v>2.8</v>
      </c>
      <c r="I8" s="3">
        <v>8.93</v>
      </c>
    </row>
    <row r="9" spans="1:9" x14ac:dyDescent="0.2">
      <c r="C9" t="s">
        <v>332</v>
      </c>
      <c r="F9" s="3">
        <v>0.78000000000000014</v>
      </c>
      <c r="G9" s="3">
        <v>0.49999999999999994</v>
      </c>
      <c r="I9" s="3">
        <v>1.28</v>
      </c>
    </row>
    <row r="10" spans="1:9" x14ac:dyDescent="0.2">
      <c r="C10" t="s">
        <v>315</v>
      </c>
      <c r="F10" s="3">
        <v>16.899999999999999</v>
      </c>
      <c r="G10" s="3">
        <v>9.2199999999999989</v>
      </c>
      <c r="I10" s="3">
        <v>26.119999999999997</v>
      </c>
    </row>
    <row r="11" spans="1:9" x14ac:dyDescent="0.2">
      <c r="C11" t="s">
        <v>314</v>
      </c>
      <c r="F11" s="3">
        <v>17.13</v>
      </c>
      <c r="G11" s="3">
        <v>9.7800000000000011</v>
      </c>
      <c r="I11" s="3">
        <v>26.91</v>
      </c>
    </row>
    <row r="12" spans="1:9" x14ac:dyDescent="0.2">
      <c r="C12" t="s">
        <v>313</v>
      </c>
      <c r="F12" s="3">
        <v>5.8100000000000005</v>
      </c>
      <c r="G12" s="3">
        <v>2.84</v>
      </c>
      <c r="I12" s="3">
        <v>8.65</v>
      </c>
    </row>
    <row r="13" spans="1:9" x14ac:dyDescent="0.2">
      <c r="C13" t="s">
        <v>352</v>
      </c>
      <c r="F13" s="3">
        <v>0.22</v>
      </c>
      <c r="G13" s="3">
        <v>0.16</v>
      </c>
      <c r="I13" s="3">
        <v>0.38</v>
      </c>
    </row>
    <row r="14" spans="1:9" x14ac:dyDescent="0.2">
      <c r="C14" t="s">
        <v>345</v>
      </c>
      <c r="F14" s="3">
        <v>2.21</v>
      </c>
      <c r="G14" s="3">
        <v>1.67</v>
      </c>
      <c r="I14" s="3">
        <v>3.88</v>
      </c>
    </row>
    <row r="15" spans="1:9" x14ac:dyDescent="0.2">
      <c r="C15" t="s">
        <v>346</v>
      </c>
      <c r="F15" s="3">
        <v>3.25</v>
      </c>
      <c r="G15" s="3">
        <v>2.58</v>
      </c>
      <c r="I15" s="3">
        <v>5.83</v>
      </c>
    </row>
    <row r="16" spans="1:9" x14ac:dyDescent="0.2">
      <c r="C16" t="s">
        <v>351</v>
      </c>
      <c r="F16" s="3">
        <v>1.66</v>
      </c>
      <c r="G16" s="3">
        <v>1.44</v>
      </c>
      <c r="I16" s="3">
        <v>3.0999999999999996</v>
      </c>
    </row>
    <row r="17" spans="3:9" x14ac:dyDescent="0.2">
      <c r="C17" t="s">
        <v>310</v>
      </c>
      <c r="F17" s="3">
        <v>4.4500000000000011</v>
      </c>
      <c r="G17" s="3">
        <v>4.0900000000000007</v>
      </c>
      <c r="I17" s="3">
        <v>8.5400000000000027</v>
      </c>
    </row>
    <row r="18" spans="3:9" x14ac:dyDescent="0.2">
      <c r="C18" t="s">
        <v>309</v>
      </c>
      <c r="F18" s="3">
        <v>19.489999999999998</v>
      </c>
      <c r="G18" s="3">
        <v>18.919999999999998</v>
      </c>
      <c r="I18" s="3">
        <v>38.409999999999997</v>
      </c>
    </row>
    <row r="19" spans="3:9" x14ac:dyDescent="0.2">
      <c r="C19" t="s">
        <v>306</v>
      </c>
      <c r="F19" s="3">
        <v>18.079999999999998</v>
      </c>
      <c r="G19" s="3">
        <v>18.690000000000001</v>
      </c>
      <c r="I19" s="3">
        <v>36.769999999999996</v>
      </c>
    </row>
    <row r="20" spans="3:9" x14ac:dyDescent="0.2">
      <c r="C20" t="s">
        <v>305</v>
      </c>
      <c r="F20" s="3">
        <v>30.28</v>
      </c>
      <c r="G20" s="3">
        <v>34.590000000000003</v>
      </c>
      <c r="I20" s="3">
        <v>64.87</v>
      </c>
    </row>
    <row r="21" spans="3:9" x14ac:dyDescent="0.2">
      <c r="C21" t="s">
        <v>304</v>
      </c>
      <c r="F21" s="3">
        <v>29.77</v>
      </c>
      <c r="G21" s="3">
        <v>36.94</v>
      </c>
      <c r="I21" s="3">
        <v>66.709999999999994</v>
      </c>
    </row>
    <row r="22" spans="3:9" x14ac:dyDescent="0.2">
      <c r="C22" t="s">
        <v>299</v>
      </c>
      <c r="F22" s="3">
        <v>35.599999999999994</v>
      </c>
      <c r="G22" s="3">
        <v>48.909999999999989</v>
      </c>
      <c r="I22" s="3">
        <v>84.509999999999991</v>
      </c>
    </row>
    <row r="23" spans="3:9" x14ac:dyDescent="0.2">
      <c r="C23" t="s">
        <v>298</v>
      </c>
      <c r="F23" s="3">
        <v>24.23</v>
      </c>
      <c r="G23" s="3">
        <v>36.160000000000004</v>
      </c>
      <c r="I23" s="3">
        <v>60.39</v>
      </c>
    </row>
    <row r="24" spans="3:9" x14ac:dyDescent="0.2">
      <c r="C24" t="s">
        <v>295</v>
      </c>
      <c r="F24" s="3">
        <v>23.090000000000003</v>
      </c>
      <c r="G24" s="3">
        <v>38.71</v>
      </c>
      <c r="I24" s="3">
        <v>61.800000000000004</v>
      </c>
    </row>
    <row r="25" spans="3:9" x14ac:dyDescent="0.2">
      <c r="C25" t="s">
        <v>294</v>
      </c>
      <c r="F25" s="3">
        <v>28.349999999999998</v>
      </c>
      <c r="G25" s="3">
        <v>55.91</v>
      </c>
      <c r="I25" s="3">
        <v>84.259999999999991</v>
      </c>
    </row>
    <row r="26" spans="3:9" x14ac:dyDescent="0.2">
      <c r="C26" t="s">
        <v>293</v>
      </c>
      <c r="F26" s="3">
        <v>185.06000000000003</v>
      </c>
      <c r="G26" s="3">
        <v>359.59</v>
      </c>
      <c r="I26" s="3">
        <v>544.65</v>
      </c>
    </row>
    <row r="27" spans="3:9" x14ac:dyDescent="0.2">
      <c r="C27" t="s">
        <v>288</v>
      </c>
      <c r="F27" s="3">
        <v>264.52999999999992</v>
      </c>
      <c r="G27" s="3">
        <v>564.99</v>
      </c>
      <c r="I27" s="3">
        <v>829.52</v>
      </c>
    </row>
    <row r="28" spans="3:9" x14ac:dyDescent="0.2">
      <c r="C28" t="s">
        <v>277</v>
      </c>
      <c r="F28" s="3">
        <v>1434.3299999999997</v>
      </c>
      <c r="G28" s="3">
        <v>5277.7500000000009</v>
      </c>
      <c r="I28" s="3">
        <v>6712.0800000000008</v>
      </c>
    </row>
    <row r="29" spans="3:9" x14ac:dyDescent="0.2">
      <c r="C29" t="s">
        <v>276</v>
      </c>
      <c r="F29" s="3">
        <v>2037.5300000000004</v>
      </c>
      <c r="G29" s="3">
        <v>9654.3799999999992</v>
      </c>
      <c r="I29" s="3">
        <v>11691.91</v>
      </c>
    </row>
    <row r="30" spans="3:9" x14ac:dyDescent="0.2">
      <c r="C30" t="s">
        <v>257</v>
      </c>
      <c r="D30" s="3">
        <v>0.02</v>
      </c>
      <c r="F30" s="3">
        <v>1741.9799999999998</v>
      </c>
      <c r="G30" s="3">
        <v>13070.93</v>
      </c>
      <c r="I30" s="3">
        <v>14812.93</v>
      </c>
    </row>
    <row r="31" spans="3:9" x14ac:dyDescent="0.2">
      <c r="C31" t="s">
        <v>244</v>
      </c>
      <c r="D31" s="3">
        <v>0.83000000000000007</v>
      </c>
      <c r="E31" s="3">
        <v>93.5</v>
      </c>
      <c r="F31" s="3">
        <v>1854.329999999999</v>
      </c>
      <c r="G31" s="3">
        <v>38281.17</v>
      </c>
      <c r="I31" s="3">
        <v>40229.829999999994</v>
      </c>
    </row>
    <row r="32" spans="3:9" x14ac:dyDescent="0.2">
      <c r="C32" t="s">
        <v>41</v>
      </c>
      <c r="D32" s="3">
        <v>2.9799999999999995</v>
      </c>
      <c r="E32" s="3">
        <v>1479.45</v>
      </c>
      <c r="F32" s="3">
        <v>1149.1000000000004</v>
      </c>
      <c r="G32" s="3">
        <v>5519906.04</v>
      </c>
      <c r="I32" s="3">
        <v>5522537.5700000003</v>
      </c>
    </row>
    <row r="33" spans="1:9" x14ac:dyDescent="0.2">
      <c r="B33" t="s">
        <v>597</v>
      </c>
      <c r="D33" s="3">
        <v>3.8299999999999996</v>
      </c>
      <c r="E33" s="3">
        <v>1572.95</v>
      </c>
      <c r="F33" s="3">
        <v>8989.8999999999978</v>
      </c>
      <c r="G33" s="3">
        <v>5587462.71</v>
      </c>
      <c r="I33" s="3">
        <v>5598029.3900000006</v>
      </c>
    </row>
    <row r="34" spans="1:9" x14ac:dyDescent="0.2">
      <c r="A34" t="s">
        <v>409</v>
      </c>
      <c r="D34" s="3">
        <v>3.8299999999999996</v>
      </c>
      <c r="E34" s="3">
        <v>1572.95</v>
      </c>
      <c r="F34" s="3">
        <v>8989.8999999999978</v>
      </c>
      <c r="G34" s="3">
        <v>5587462.71</v>
      </c>
      <c r="I34" s="3">
        <v>5598029.3900000006</v>
      </c>
    </row>
    <row r="35" spans="1:9" x14ac:dyDescent="0.2">
      <c r="A35" t="s">
        <v>400</v>
      </c>
      <c r="B35" t="s">
        <v>399</v>
      </c>
      <c r="C35" t="s">
        <v>372</v>
      </c>
      <c r="F35" s="3">
        <v>1.1100000000000001</v>
      </c>
      <c r="G35" s="3">
        <v>0.46</v>
      </c>
      <c r="I35" s="3">
        <v>1.57</v>
      </c>
    </row>
    <row r="36" spans="1:9" x14ac:dyDescent="0.2">
      <c r="C36" t="s">
        <v>369</v>
      </c>
      <c r="F36" s="3">
        <v>1.07</v>
      </c>
      <c r="G36" s="3">
        <v>0.46</v>
      </c>
      <c r="I36" s="3">
        <v>1.53</v>
      </c>
    </row>
    <row r="37" spans="1:9" x14ac:dyDescent="0.2">
      <c r="C37" t="s">
        <v>368</v>
      </c>
      <c r="F37" s="3">
        <v>0.95</v>
      </c>
      <c r="G37" s="3">
        <v>0.42</v>
      </c>
      <c r="I37" s="3">
        <v>1.3699999999999999</v>
      </c>
    </row>
    <row r="38" spans="1:9" x14ac:dyDescent="0.2">
      <c r="C38" t="s">
        <v>359</v>
      </c>
      <c r="F38" s="3">
        <v>1.03</v>
      </c>
      <c r="G38" s="3">
        <v>0.47</v>
      </c>
      <c r="I38" s="3">
        <v>1.5</v>
      </c>
    </row>
    <row r="39" spans="1:9" x14ac:dyDescent="0.2">
      <c r="B39" t="s">
        <v>598</v>
      </c>
      <c r="F39" s="3">
        <v>4.16</v>
      </c>
      <c r="G39" s="3">
        <v>1.81</v>
      </c>
      <c r="I39" s="3">
        <v>5.97</v>
      </c>
    </row>
    <row r="40" spans="1:9" x14ac:dyDescent="0.2">
      <c r="A40" t="s">
        <v>410</v>
      </c>
      <c r="F40" s="3">
        <v>4.16</v>
      </c>
      <c r="G40" s="3">
        <v>1.81</v>
      </c>
      <c r="I40" s="3">
        <v>5.97</v>
      </c>
    </row>
    <row r="41" spans="1:9" x14ac:dyDescent="0.2">
      <c r="A41" t="s">
        <v>323</v>
      </c>
      <c r="B41" t="s">
        <v>322</v>
      </c>
      <c r="C41" t="s">
        <v>359</v>
      </c>
      <c r="F41" s="3">
        <v>13.38</v>
      </c>
      <c r="G41" s="3">
        <v>6.12</v>
      </c>
      <c r="I41" s="3">
        <v>19.5</v>
      </c>
    </row>
    <row r="42" spans="1:9" x14ac:dyDescent="0.2">
      <c r="C42" t="s">
        <v>315</v>
      </c>
      <c r="F42" s="3">
        <v>1.97</v>
      </c>
      <c r="G42" s="3">
        <v>1.07</v>
      </c>
      <c r="I42" s="3">
        <v>3.04</v>
      </c>
    </row>
    <row r="43" spans="1:9" x14ac:dyDescent="0.2">
      <c r="C43" t="s">
        <v>314</v>
      </c>
      <c r="F43" s="3">
        <v>1.3199999999999998</v>
      </c>
      <c r="G43" s="3">
        <v>0.76</v>
      </c>
      <c r="I43" s="3">
        <v>2.08</v>
      </c>
    </row>
    <row r="44" spans="1:9" x14ac:dyDescent="0.2">
      <c r="C44" t="s">
        <v>313</v>
      </c>
      <c r="F44" s="3">
        <v>0.3</v>
      </c>
      <c r="G44" s="3">
        <v>0.15</v>
      </c>
      <c r="I44" s="3">
        <v>0.44999999999999996</v>
      </c>
    </row>
    <row r="45" spans="1:9" x14ac:dyDescent="0.2">
      <c r="B45" t="s">
        <v>599</v>
      </c>
      <c r="F45" s="3">
        <v>16.970000000000002</v>
      </c>
      <c r="G45" s="3">
        <v>8.1</v>
      </c>
      <c r="I45" s="3">
        <v>25.069999999999997</v>
      </c>
    </row>
    <row r="46" spans="1:9" x14ac:dyDescent="0.2">
      <c r="A46" t="s">
        <v>411</v>
      </c>
      <c r="F46" s="3">
        <v>16.970000000000002</v>
      </c>
      <c r="G46" s="3">
        <v>8.1</v>
      </c>
      <c r="I46" s="3">
        <v>25.069999999999997</v>
      </c>
    </row>
    <row r="47" spans="1:9" x14ac:dyDescent="0.2">
      <c r="A47" t="s">
        <v>240</v>
      </c>
      <c r="B47" t="s">
        <v>239</v>
      </c>
      <c r="C47" t="s">
        <v>345</v>
      </c>
      <c r="F47" s="3">
        <v>0.01</v>
      </c>
      <c r="I47" s="3">
        <v>0.01</v>
      </c>
    </row>
    <row r="48" spans="1:9" x14ac:dyDescent="0.2">
      <c r="C48" t="s">
        <v>346</v>
      </c>
      <c r="F48" s="3">
        <v>0.01</v>
      </c>
      <c r="G48" s="3">
        <v>0.01</v>
      </c>
      <c r="I48" s="3">
        <v>0.02</v>
      </c>
    </row>
    <row r="49" spans="2:9" x14ac:dyDescent="0.2">
      <c r="C49" t="s">
        <v>309</v>
      </c>
      <c r="F49" s="3">
        <v>0.08</v>
      </c>
      <c r="G49" s="3">
        <v>0.03</v>
      </c>
      <c r="I49" s="3">
        <v>0.11</v>
      </c>
    </row>
    <row r="50" spans="2:9" x14ac:dyDescent="0.2">
      <c r="C50" t="s">
        <v>306</v>
      </c>
      <c r="F50" s="3">
        <v>0.02</v>
      </c>
      <c r="G50" s="3">
        <v>0.02</v>
      </c>
      <c r="I50" s="3">
        <v>0.04</v>
      </c>
    </row>
    <row r="51" spans="2:9" x14ac:dyDescent="0.2">
      <c r="C51" t="s">
        <v>305</v>
      </c>
      <c r="F51" s="3">
        <v>0.04</v>
      </c>
      <c r="G51" s="3">
        <v>0.04</v>
      </c>
      <c r="I51" s="3">
        <v>0.08</v>
      </c>
    </row>
    <row r="52" spans="2:9" x14ac:dyDescent="0.2">
      <c r="C52" t="s">
        <v>304</v>
      </c>
      <c r="F52" s="3">
        <v>0.04</v>
      </c>
      <c r="G52" s="3">
        <v>0.04</v>
      </c>
      <c r="I52" s="3">
        <v>0.08</v>
      </c>
    </row>
    <row r="53" spans="2:9" x14ac:dyDescent="0.2">
      <c r="C53" t="s">
        <v>299</v>
      </c>
      <c r="F53" s="3">
        <v>0.16</v>
      </c>
      <c r="G53" s="3">
        <v>0.19000000000000003</v>
      </c>
      <c r="I53" s="3">
        <v>0.35000000000000003</v>
      </c>
    </row>
    <row r="54" spans="2:9" x14ac:dyDescent="0.2">
      <c r="C54" t="s">
        <v>298</v>
      </c>
      <c r="F54" s="3">
        <v>0.1</v>
      </c>
      <c r="G54" s="3">
        <v>0.13999999999999999</v>
      </c>
      <c r="I54" s="3">
        <v>0.24</v>
      </c>
    </row>
    <row r="55" spans="2:9" x14ac:dyDescent="0.2">
      <c r="C55" t="s">
        <v>295</v>
      </c>
      <c r="F55" s="3">
        <v>0.04</v>
      </c>
      <c r="G55" s="3">
        <v>0.05</v>
      </c>
      <c r="I55" s="3">
        <v>0.09</v>
      </c>
    </row>
    <row r="56" spans="2:9" x14ac:dyDescent="0.2">
      <c r="C56" t="s">
        <v>294</v>
      </c>
      <c r="F56" s="3">
        <v>0.04</v>
      </c>
      <c r="G56" s="3">
        <v>0.05</v>
      </c>
      <c r="I56" s="3">
        <v>0.09</v>
      </c>
    </row>
    <row r="57" spans="2:9" x14ac:dyDescent="0.2">
      <c r="C57" t="s">
        <v>293</v>
      </c>
      <c r="F57" s="3">
        <v>0.25000000000000006</v>
      </c>
      <c r="G57" s="3">
        <v>0.4900000000000001</v>
      </c>
      <c r="I57" s="3">
        <v>0.74000000000000021</v>
      </c>
    </row>
    <row r="58" spans="2:9" x14ac:dyDescent="0.2">
      <c r="C58" t="s">
        <v>288</v>
      </c>
      <c r="F58" s="3">
        <v>0.50000000000000011</v>
      </c>
      <c r="G58" s="3">
        <v>1.0800000000000003</v>
      </c>
      <c r="I58" s="3">
        <v>1.5800000000000005</v>
      </c>
    </row>
    <row r="59" spans="2:9" x14ac:dyDescent="0.2">
      <c r="C59" t="s">
        <v>277</v>
      </c>
      <c r="F59" s="3">
        <v>3.7299999999999986</v>
      </c>
      <c r="G59" s="3">
        <v>13.720000000000002</v>
      </c>
      <c r="I59" s="3">
        <v>17.450000000000003</v>
      </c>
    </row>
    <row r="60" spans="2:9" x14ac:dyDescent="0.2">
      <c r="C60" t="s">
        <v>276</v>
      </c>
      <c r="F60" s="3">
        <v>1.46</v>
      </c>
      <c r="G60" s="3">
        <v>6.7000000000000011</v>
      </c>
      <c r="I60" s="3">
        <v>8.16</v>
      </c>
    </row>
    <row r="61" spans="2:9" x14ac:dyDescent="0.2">
      <c r="C61" t="s">
        <v>257</v>
      </c>
      <c r="F61" s="3">
        <v>2.0100000000000002</v>
      </c>
      <c r="G61" s="3">
        <v>14.520000000000001</v>
      </c>
      <c r="I61" s="3">
        <v>16.53</v>
      </c>
    </row>
    <row r="62" spans="2:9" x14ac:dyDescent="0.2">
      <c r="C62" t="s">
        <v>244</v>
      </c>
      <c r="E62" s="3">
        <v>0.1</v>
      </c>
      <c r="F62" s="3">
        <v>1.9999999999999996</v>
      </c>
      <c r="G62" s="3">
        <v>40.110000000000007</v>
      </c>
      <c r="I62" s="3">
        <v>42.210000000000008</v>
      </c>
    </row>
    <row r="63" spans="2:9" x14ac:dyDescent="0.2">
      <c r="C63" t="s">
        <v>41</v>
      </c>
      <c r="E63" s="3">
        <v>1.37</v>
      </c>
      <c r="F63" s="3">
        <v>1.1499999999999999</v>
      </c>
      <c r="G63" s="3">
        <v>5110.3500000000013</v>
      </c>
      <c r="I63" s="3">
        <v>5112.8700000000017</v>
      </c>
    </row>
    <row r="64" spans="2:9" x14ac:dyDescent="0.2">
      <c r="B64" t="s">
        <v>600</v>
      </c>
      <c r="E64" s="3">
        <v>1.4700000000000002</v>
      </c>
      <c r="F64" s="3">
        <v>11.639999999999999</v>
      </c>
      <c r="G64" s="3">
        <v>5187.5400000000009</v>
      </c>
      <c r="I64" s="3">
        <v>5200.6500000000015</v>
      </c>
    </row>
    <row r="65" spans="1:9" x14ac:dyDescent="0.2">
      <c r="A65" t="s">
        <v>412</v>
      </c>
      <c r="E65" s="3">
        <v>1.4700000000000002</v>
      </c>
      <c r="F65" s="3">
        <v>11.639999999999999</v>
      </c>
      <c r="G65" s="3">
        <v>5187.5400000000009</v>
      </c>
      <c r="I65" s="3">
        <v>5200.6500000000015</v>
      </c>
    </row>
    <row r="66" spans="1:9" x14ac:dyDescent="0.2">
      <c r="A66" t="s">
        <v>263</v>
      </c>
      <c r="B66" t="s">
        <v>262</v>
      </c>
      <c r="C66" t="s">
        <v>369</v>
      </c>
      <c r="F66" s="3">
        <v>0.01</v>
      </c>
      <c r="I66" s="3">
        <v>0.01</v>
      </c>
    </row>
    <row r="67" spans="1:9" x14ac:dyDescent="0.2">
      <c r="C67" t="s">
        <v>368</v>
      </c>
      <c r="F67" s="3">
        <v>0.01</v>
      </c>
      <c r="I67" s="3">
        <v>0.01</v>
      </c>
    </row>
    <row r="68" spans="1:9" x14ac:dyDescent="0.2">
      <c r="C68" t="s">
        <v>359</v>
      </c>
      <c r="F68" s="3">
        <v>0.01</v>
      </c>
      <c r="I68" s="3">
        <v>0.01</v>
      </c>
    </row>
    <row r="69" spans="1:9" x14ac:dyDescent="0.2">
      <c r="C69" t="s">
        <v>315</v>
      </c>
      <c r="F69" s="3">
        <v>0.02</v>
      </c>
      <c r="G69" s="3">
        <v>0.01</v>
      </c>
      <c r="I69" s="3">
        <v>0.03</v>
      </c>
    </row>
    <row r="70" spans="1:9" x14ac:dyDescent="0.2">
      <c r="C70" t="s">
        <v>314</v>
      </c>
      <c r="F70" s="3">
        <v>0.02</v>
      </c>
      <c r="G70" s="3">
        <v>0.01</v>
      </c>
      <c r="I70" s="3">
        <v>0.03</v>
      </c>
    </row>
    <row r="71" spans="1:9" x14ac:dyDescent="0.2">
      <c r="C71" t="s">
        <v>309</v>
      </c>
      <c r="F71" s="3">
        <v>0.02</v>
      </c>
      <c r="I71" s="3">
        <v>0.02</v>
      </c>
    </row>
    <row r="72" spans="1:9" x14ac:dyDescent="0.2">
      <c r="C72" t="s">
        <v>306</v>
      </c>
      <c r="F72" s="3">
        <v>0.02</v>
      </c>
      <c r="I72" s="3">
        <v>0.02</v>
      </c>
    </row>
    <row r="73" spans="1:9" x14ac:dyDescent="0.2">
      <c r="C73" t="s">
        <v>305</v>
      </c>
      <c r="F73" s="3">
        <v>0.02</v>
      </c>
      <c r="G73" s="3">
        <v>0.01</v>
      </c>
      <c r="I73" s="3">
        <v>0.03</v>
      </c>
    </row>
    <row r="74" spans="1:9" x14ac:dyDescent="0.2">
      <c r="C74" t="s">
        <v>304</v>
      </c>
      <c r="F74" s="3">
        <v>0.03</v>
      </c>
      <c r="G74" s="3">
        <v>0.01</v>
      </c>
      <c r="I74" s="3">
        <v>0.04</v>
      </c>
    </row>
    <row r="75" spans="1:9" x14ac:dyDescent="0.2">
      <c r="C75" t="s">
        <v>299</v>
      </c>
      <c r="F75" s="3">
        <v>0.02</v>
      </c>
      <c r="G75" s="3">
        <v>0.01</v>
      </c>
      <c r="I75" s="3">
        <v>0.03</v>
      </c>
    </row>
    <row r="76" spans="1:9" x14ac:dyDescent="0.2">
      <c r="C76" t="s">
        <v>298</v>
      </c>
      <c r="F76" s="3">
        <v>0.02</v>
      </c>
      <c r="I76" s="3">
        <v>0.02</v>
      </c>
    </row>
    <row r="77" spans="1:9" x14ac:dyDescent="0.2">
      <c r="C77" t="s">
        <v>295</v>
      </c>
      <c r="F77" s="3">
        <v>0.04</v>
      </c>
      <c r="G77" s="3">
        <v>0.05</v>
      </c>
      <c r="I77" s="3">
        <v>0.09</v>
      </c>
    </row>
    <row r="78" spans="1:9" x14ac:dyDescent="0.2">
      <c r="C78" t="s">
        <v>294</v>
      </c>
      <c r="F78" s="3">
        <v>0.04</v>
      </c>
      <c r="G78" s="3">
        <v>0.08</v>
      </c>
      <c r="I78" s="3">
        <v>0.12</v>
      </c>
    </row>
    <row r="79" spans="1:9" x14ac:dyDescent="0.2">
      <c r="C79" t="s">
        <v>293</v>
      </c>
      <c r="F79" s="3">
        <v>7.0000000000000007E-2</v>
      </c>
      <c r="G79" s="3">
        <v>0.11000000000000001</v>
      </c>
      <c r="I79" s="3">
        <v>0.18000000000000002</v>
      </c>
    </row>
    <row r="80" spans="1:9" x14ac:dyDescent="0.2">
      <c r="C80" t="s">
        <v>288</v>
      </c>
      <c r="F80" s="3">
        <v>0.1</v>
      </c>
      <c r="G80" s="3">
        <v>0.20000000000000004</v>
      </c>
      <c r="I80" s="3">
        <v>0.30000000000000004</v>
      </c>
    </row>
    <row r="81" spans="1:9" x14ac:dyDescent="0.2">
      <c r="C81" t="s">
        <v>277</v>
      </c>
      <c r="F81" s="3">
        <v>0.44</v>
      </c>
      <c r="G81" s="3">
        <v>1.69</v>
      </c>
      <c r="I81" s="3">
        <v>2.13</v>
      </c>
    </row>
    <row r="82" spans="1:9" x14ac:dyDescent="0.2">
      <c r="C82" t="s">
        <v>276</v>
      </c>
      <c r="F82" s="3">
        <v>0.65</v>
      </c>
      <c r="G82" s="3">
        <v>2.99</v>
      </c>
      <c r="I82" s="3">
        <v>3.64</v>
      </c>
    </row>
    <row r="83" spans="1:9" x14ac:dyDescent="0.2">
      <c r="C83" t="s">
        <v>257</v>
      </c>
      <c r="F83" s="3">
        <v>0.55999999999999983</v>
      </c>
      <c r="G83" s="3">
        <v>3.8699999999999997</v>
      </c>
      <c r="I83" s="3">
        <v>4.43</v>
      </c>
    </row>
    <row r="84" spans="1:9" x14ac:dyDescent="0.2">
      <c r="B84" t="s">
        <v>601</v>
      </c>
      <c r="F84" s="3">
        <v>2.0999999999999996</v>
      </c>
      <c r="G84" s="3">
        <v>9.0399999999999991</v>
      </c>
      <c r="I84" s="3">
        <v>11.14</v>
      </c>
    </row>
    <row r="85" spans="1:9" x14ac:dyDescent="0.2">
      <c r="A85" t="s">
        <v>413</v>
      </c>
      <c r="F85" s="3">
        <v>2.0999999999999996</v>
      </c>
      <c r="G85" s="3">
        <v>9.0399999999999991</v>
      </c>
      <c r="I85" s="3">
        <v>11.14</v>
      </c>
    </row>
    <row r="86" spans="1:9" x14ac:dyDescent="0.2">
      <c r="A86" t="s">
        <v>238</v>
      </c>
      <c r="B86" t="s">
        <v>237</v>
      </c>
      <c r="C86" t="s">
        <v>372</v>
      </c>
      <c r="F86" s="3">
        <v>12.38</v>
      </c>
      <c r="G86" s="3">
        <v>5.16</v>
      </c>
      <c r="I86" s="3">
        <v>17.54</v>
      </c>
    </row>
    <row r="87" spans="1:9" x14ac:dyDescent="0.2">
      <c r="C87" t="s">
        <v>369</v>
      </c>
      <c r="F87" s="3">
        <v>22.51</v>
      </c>
      <c r="G87" s="3">
        <v>9.64</v>
      </c>
      <c r="I87" s="3">
        <v>32.150000000000006</v>
      </c>
    </row>
    <row r="88" spans="1:9" x14ac:dyDescent="0.2">
      <c r="C88" t="s">
        <v>368</v>
      </c>
      <c r="F88" s="3">
        <v>18.14</v>
      </c>
      <c r="G88" s="3">
        <v>8.02</v>
      </c>
      <c r="I88" s="3">
        <v>26.16</v>
      </c>
    </row>
    <row r="89" spans="1:9" x14ac:dyDescent="0.2">
      <c r="C89" t="s">
        <v>359</v>
      </c>
      <c r="F89" s="3">
        <v>8.23</v>
      </c>
      <c r="G89" s="3">
        <v>3.76</v>
      </c>
      <c r="I89" s="3">
        <v>11.99</v>
      </c>
    </row>
    <row r="90" spans="1:9" x14ac:dyDescent="0.2">
      <c r="C90" t="s">
        <v>332</v>
      </c>
      <c r="F90" s="3">
        <v>1.0499999999999998</v>
      </c>
      <c r="G90" s="3">
        <v>0.62999999999999989</v>
      </c>
      <c r="I90" s="3">
        <v>1.6799999999999997</v>
      </c>
    </row>
    <row r="91" spans="1:9" x14ac:dyDescent="0.2">
      <c r="C91" t="s">
        <v>315</v>
      </c>
      <c r="F91" s="3">
        <v>23.02</v>
      </c>
      <c r="G91" s="3">
        <v>12.55</v>
      </c>
      <c r="I91" s="3">
        <v>35.57</v>
      </c>
    </row>
    <row r="92" spans="1:9" x14ac:dyDescent="0.2">
      <c r="C92" t="s">
        <v>314</v>
      </c>
      <c r="F92" s="3">
        <v>23.29</v>
      </c>
      <c r="G92" s="3">
        <v>13.31</v>
      </c>
      <c r="I92" s="3">
        <v>36.6</v>
      </c>
    </row>
    <row r="93" spans="1:9" x14ac:dyDescent="0.2">
      <c r="C93" t="s">
        <v>313</v>
      </c>
      <c r="F93" s="3">
        <v>7.9</v>
      </c>
      <c r="G93" s="3">
        <v>3.86</v>
      </c>
      <c r="I93" s="3">
        <v>11.76</v>
      </c>
    </row>
    <row r="94" spans="1:9" x14ac:dyDescent="0.2">
      <c r="C94" t="s">
        <v>352</v>
      </c>
      <c r="F94" s="3">
        <v>0.3</v>
      </c>
      <c r="G94" s="3">
        <v>0.21</v>
      </c>
      <c r="I94" s="3">
        <v>0.51</v>
      </c>
    </row>
    <row r="95" spans="1:9" x14ac:dyDescent="0.2">
      <c r="C95" t="s">
        <v>345</v>
      </c>
      <c r="F95" s="3">
        <v>3.0100000000000002</v>
      </c>
      <c r="G95" s="3">
        <v>2.2600000000000002</v>
      </c>
      <c r="I95" s="3">
        <v>5.2700000000000005</v>
      </c>
    </row>
    <row r="96" spans="1:9" x14ac:dyDescent="0.2">
      <c r="C96" t="s">
        <v>346</v>
      </c>
      <c r="F96" s="3">
        <v>4.41</v>
      </c>
      <c r="G96" s="3">
        <v>3.5</v>
      </c>
      <c r="I96" s="3">
        <v>7.91</v>
      </c>
    </row>
    <row r="97" spans="3:9" x14ac:dyDescent="0.2">
      <c r="C97" t="s">
        <v>351</v>
      </c>
      <c r="F97" s="3">
        <v>2.27</v>
      </c>
      <c r="G97" s="3">
        <v>1.96</v>
      </c>
      <c r="I97" s="3">
        <v>4.2300000000000004</v>
      </c>
    </row>
    <row r="98" spans="3:9" x14ac:dyDescent="0.2">
      <c r="C98" t="s">
        <v>310</v>
      </c>
      <c r="F98" s="3">
        <v>6.0399999999999991</v>
      </c>
      <c r="G98" s="3">
        <v>5.54</v>
      </c>
      <c r="I98" s="3">
        <v>11.579999999999998</v>
      </c>
    </row>
    <row r="99" spans="3:9" x14ac:dyDescent="0.2">
      <c r="C99" t="s">
        <v>309</v>
      </c>
      <c r="F99" s="3">
        <v>26.540000000000003</v>
      </c>
      <c r="G99" s="3">
        <v>25.740000000000002</v>
      </c>
      <c r="I99" s="3">
        <v>52.28</v>
      </c>
    </row>
    <row r="100" spans="3:9" x14ac:dyDescent="0.2">
      <c r="C100" t="s">
        <v>306</v>
      </c>
      <c r="F100" s="3">
        <v>24.549999999999997</v>
      </c>
      <c r="G100" s="3">
        <v>25.4</v>
      </c>
      <c r="I100" s="3">
        <v>49.949999999999996</v>
      </c>
    </row>
    <row r="101" spans="3:9" x14ac:dyDescent="0.2">
      <c r="C101" t="s">
        <v>305</v>
      </c>
      <c r="F101" s="3">
        <v>41.03</v>
      </c>
      <c r="G101" s="3">
        <v>46.86</v>
      </c>
      <c r="I101" s="3">
        <v>87.89</v>
      </c>
    </row>
    <row r="102" spans="3:9" x14ac:dyDescent="0.2">
      <c r="C102" t="s">
        <v>304</v>
      </c>
      <c r="F102" s="3">
        <v>40.410000000000004</v>
      </c>
      <c r="G102" s="3">
        <v>50.11</v>
      </c>
      <c r="I102" s="3">
        <v>90.52000000000001</v>
      </c>
    </row>
    <row r="103" spans="3:9" x14ac:dyDescent="0.2">
      <c r="C103" t="s">
        <v>299</v>
      </c>
      <c r="F103" s="3">
        <v>48.35</v>
      </c>
      <c r="G103" s="3">
        <v>66.459999999999994</v>
      </c>
      <c r="I103" s="3">
        <v>114.81</v>
      </c>
    </row>
    <row r="104" spans="3:9" x14ac:dyDescent="0.2">
      <c r="C104" t="s">
        <v>298</v>
      </c>
      <c r="F104" s="3">
        <v>32.86</v>
      </c>
      <c r="G104" s="3">
        <v>49.06</v>
      </c>
      <c r="I104" s="3">
        <v>81.92</v>
      </c>
    </row>
    <row r="105" spans="3:9" x14ac:dyDescent="0.2">
      <c r="C105" t="s">
        <v>295</v>
      </c>
      <c r="F105" s="3">
        <v>31.259999999999998</v>
      </c>
      <c r="G105" s="3">
        <v>52.37</v>
      </c>
      <c r="I105" s="3">
        <v>83.63</v>
      </c>
    </row>
    <row r="106" spans="3:9" x14ac:dyDescent="0.2">
      <c r="C106" t="s">
        <v>294</v>
      </c>
      <c r="F106" s="3">
        <v>38.5</v>
      </c>
      <c r="G106" s="3">
        <v>75.95</v>
      </c>
      <c r="I106" s="3">
        <v>114.45</v>
      </c>
    </row>
    <row r="107" spans="3:9" x14ac:dyDescent="0.2">
      <c r="C107" t="s">
        <v>293</v>
      </c>
      <c r="F107" s="3">
        <v>251.26000000000002</v>
      </c>
      <c r="G107" s="3">
        <v>488.16</v>
      </c>
      <c r="I107" s="3">
        <v>739.42000000000007</v>
      </c>
    </row>
    <row r="108" spans="3:9" x14ac:dyDescent="0.2">
      <c r="C108" t="s">
        <v>288</v>
      </c>
      <c r="F108" s="3">
        <v>359.44</v>
      </c>
      <c r="G108" s="3">
        <v>767.71000000000015</v>
      </c>
      <c r="I108" s="3">
        <v>1127.1500000000001</v>
      </c>
    </row>
    <row r="109" spans="3:9" x14ac:dyDescent="0.2">
      <c r="C109" t="s">
        <v>277</v>
      </c>
      <c r="F109" s="3">
        <v>1944.8000000000004</v>
      </c>
      <c r="G109" s="3">
        <v>7156.31</v>
      </c>
      <c r="I109" s="3">
        <v>9101.11</v>
      </c>
    </row>
    <row r="110" spans="3:9" x14ac:dyDescent="0.2">
      <c r="C110" t="s">
        <v>276</v>
      </c>
      <c r="F110" s="3">
        <v>2770.97</v>
      </c>
      <c r="G110" s="3">
        <v>13129.670000000002</v>
      </c>
      <c r="I110" s="3">
        <v>15900.640000000001</v>
      </c>
    </row>
    <row r="111" spans="3:9" x14ac:dyDescent="0.2">
      <c r="C111" t="s">
        <v>257</v>
      </c>
      <c r="D111" s="3">
        <v>0.02</v>
      </c>
      <c r="F111" s="3">
        <v>2373.6200000000003</v>
      </c>
      <c r="G111" s="3">
        <v>17809.910000000003</v>
      </c>
      <c r="I111" s="3">
        <v>20183.550000000003</v>
      </c>
    </row>
    <row r="112" spans="3:9" x14ac:dyDescent="0.2">
      <c r="C112" t="s">
        <v>244</v>
      </c>
      <c r="D112" s="3">
        <v>1.1399999999999999</v>
      </c>
      <c r="E112" s="3">
        <v>127.33</v>
      </c>
      <c r="F112" s="3">
        <v>2524.7999999999997</v>
      </c>
      <c r="G112" s="3">
        <v>52123.960000000006</v>
      </c>
      <c r="I112" s="3">
        <v>54777.23</v>
      </c>
    </row>
    <row r="113" spans="1:9" x14ac:dyDescent="0.2">
      <c r="C113" t="s">
        <v>41</v>
      </c>
      <c r="D113" s="3">
        <v>4.05</v>
      </c>
      <c r="E113" s="3">
        <v>2013.5800000000004</v>
      </c>
      <c r="F113" s="3">
        <v>1564.14</v>
      </c>
      <c r="G113" s="3">
        <v>7512868.1400000006</v>
      </c>
      <c r="I113" s="3">
        <v>7516449.9100000001</v>
      </c>
    </row>
    <row r="114" spans="1:9" x14ac:dyDescent="0.2">
      <c r="B114" t="s">
        <v>602</v>
      </c>
      <c r="D114" s="3">
        <v>5.21</v>
      </c>
      <c r="E114" s="3">
        <v>2140.9100000000003</v>
      </c>
      <c r="F114" s="3">
        <v>12205.08</v>
      </c>
      <c r="G114" s="3">
        <v>7604806.2100000009</v>
      </c>
      <c r="I114" s="3">
        <v>7619157.4100000001</v>
      </c>
    </row>
    <row r="115" spans="1:9" x14ac:dyDescent="0.2">
      <c r="A115" t="s">
        <v>414</v>
      </c>
      <c r="D115" s="3">
        <v>5.21</v>
      </c>
      <c r="E115" s="3">
        <v>2140.9100000000003</v>
      </c>
      <c r="F115" s="3">
        <v>12205.08</v>
      </c>
      <c r="G115" s="3">
        <v>7604806.2100000009</v>
      </c>
      <c r="I115" s="3">
        <v>7619157.4100000001</v>
      </c>
    </row>
    <row r="116" spans="1:9" x14ac:dyDescent="0.2">
      <c r="A116" t="s">
        <v>236</v>
      </c>
      <c r="B116" t="s">
        <v>235</v>
      </c>
      <c r="C116" t="s">
        <v>295</v>
      </c>
      <c r="F116" s="3">
        <v>19.11</v>
      </c>
      <c r="G116" s="3">
        <v>32.019999999999996</v>
      </c>
      <c r="I116" s="3">
        <v>51.129999999999995</v>
      </c>
    </row>
    <row r="117" spans="1:9" x14ac:dyDescent="0.2">
      <c r="C117" t="s">
        <v>294</v>
      </c>
      <c r="F117" s="3">
        <v>27.799999999999997</v>
      </c>
      <c r="G117" s="3">
        <v>54.870000000000005</v>
      </c>
      <c r="I117" s="3">
        <v>82.67</v>
      </c>
    </row>
    <row r="118" spans="1:9" x14ac:dyDescent="0.2">
      <c r="C118" t="s">
        <v>293</v>
      </c>
      <c r="F118" s="3">
        <v>201.91000000000005</v>
      </c>
      <c r="G118" s="3">
        <v>392.35999999999996</v>
      </c>
      <c r="I118" s="3">
        <v>594.27</v>
      </c>
    </row>
    <row r="119" spans="1:9" x14ac:dyDescent="0.2">
      <c r="C119" t="s">
        <v>288</v>
      </c>
      <c r="F119" s="3">
        <v>313.21999999999997</v>
      </c>
      <c r="G119" s="3">
        <v>668.93000000000006</v>
      </c>
      <c r="I119" s="3">
        <v>982.15000000000009</v>
      </c>
    </row>
    <row r="120" spans="1:9" x14ac:dyDescent="0.2">
      <c r="C120" t="s">
        <v>277</v>
      </c>
      <c r="F120" s="3">
        <v>1765.4500000000012</v>
      </c>
      <c r="G120" s="3">
        <v>6496.2699999999986</v>
      </c>
      <c r="I120" s="3">
        <v>8261.7199999999993</v>
      </c>
    </row>
    <row r="121" spans="1:9" x14ac:dyDescent="0.2">
      <c r="C121" t="s">
        <v>276</v>
      </c>
      <c r="F121" s="3">
        <v>2568.75</v>
      </c>
      <c r="G121" s="3">
        <v>12171.45</v>
      </c>
      <c r="I121" s="3">
        <v>14740.2</v>
      </c>
    </row>
    <row r="122" spans="1:9" x14ac:dyDescent="0.2">
      <c r="C122" t="s">
        <v>257</v>
      </c>
      <c r="D122" s="3">
        <v>0.02</v>
      </c>
      <c r="F122" s="3">
        <v>2184.1699999999996</v>
      </c>
      <c r="G122" s="3">
        <v>16388.62</v>
      </c>
      <c r="I122" s="3">
        <v>18572.809999999998</v>
      </c>
    </row>
    <row r="123" spans="1:9" x14ac:dyDescent="0.2">
      <c r="C123" t="s">
        <v>244</v>
      </c>
      <c r="D123" s="3">
        <v>1.03</v>
      </c>
      <c r="E123" s="3">
        <v>115.11</v>
      </c>
      <c r="F123" s="3">
        <v>2282.7599999999993</v>
      </c>
      <c r="G123" s="3">
        <v>47124.73000000001</v>
      </c>
      <c r="I123" s="3">
        <v>49523.630000000012</v>
      </c>
    </row>
    <row r="124" spans="1:9" x14ac:dyDescent="0.2">
      <c r="C124" t="s">
        <v>41</v>
      </c>
      <c r="D124" s="3">
        <v>3.58</v>
      </c>
      <c r="E124" s="3">
        <v>1781.5899999999997</v>
      </c>
      <c r="F124" s="3">
        <v>1384.04</v>
      </c>
      <c r="G124" s="3">
        <v>6647252.0999999996</v>
      </c>
      <c r="I124" s="3">
        <v>6650421.3099999996</v>
      </c>
    </row>
    <row r="125" spans="1:9" x14ac:dyDescent="0.2">
      <c r="B125" t="s">
        <v>603</v>
      </c>
      <c r="D125" s="3">
        <v>4.63</v>
      </c>
      <c r="E125" s="3">
        <v>1896.6999999999996</v>
      </c>
      <c r="F125" s="3">
        <v>10747.210000000003</v>
      </c>
      <c r="G125" s="3">
        <v>6730581.3499999996</v>
      </c>
      <c r="I125" s="3">
        <v>6743229.8899999997</v>
      </c>
    </row>
    <row r="126" spans="1:9" x14ac:dyDescent="0.2">
      <c r="A126" t="s">
        <v>415</v>
      </c>
      <c r="D126" s="3">
        <v>4.63</v>
      </c>
      <c r="E126" s="3">
        <v>1896.6999999999996</v>
      </c>
      <c r="F126" s="3">
        <v>10747.210000000003</v>
      </c>
      <c r="G126" s="3">
        <v>6730581.3499999996</v>
      </c>
      <c r="I126" s="3">
        <v>6743229.8899999997</v>
      </c>
    </row>
    <row r="127" spans="1:9" x14ac:dyDescent="0.2">
      <c r="A127" t="s">
        <v>234</v>
      </c>
      <c r="B127" t="s">
        <v>233</v>
      </c>
      <c r="C127" t="s">
        <v>359</v>
      </c>
      <c r="F127" s="3">
        <v>9.81</v>
      </c>
      <c r="G127" s="3">
        <v>4.49</v>
      </c>
      <c r="I127" s="3">
        <v>14.3</v>
      </c>
    </row>
    <row r="128" spans="1:9" x14ac:dyDescent="0.2">
      <c r="C128" t="s">
        <v>332</v>
      </c>
      <c r="F128" s="3">
        <v>3.4800000000000004</v>
      </c>
      <c r="G128" s="3">
        <v>1.9099999999999997</v>
      </c>
      <c r="I128" s="3">
        <v>5.3900000000000006</v>
      </c>
    </row>
    <row r="129" spans="3:9" x14ac:dyDescent="0.2">
      <c r="C129" t="s">
        <v>315</v>
      </c>
      <c r="F129" s="3">
        <v>64.83</v>
      </c>
      <c r="G129" s="3">
        <v>35.35</v>
      </c>
      <c r="I129" s="3">
        <v>100.18</v>
      </c>
    </row>
    <row r="130" spans="3:9" x14ac:dyDescent="0.2">
      <c r="C130" t="s">
        <v>314</v>
      </c>
      <c r="F130" s="3">
        <v>56.899999999999991</v>
      </c>
      <c r="G130" s="3">
        <v>32.510000000000005</v>
      </c>
      <c r="I130" s="3">
        <v>89.41</v>
      </c>
    </row>
    <row r="131" spans="3:9" x14ac:dyDescent="0.2">
      <c r="C131" t="s">
        <v>313</v>
      </c>
      <c r="F131" s="3">
        <v>20.28</v>
      </c>
      <c r="G131" s="3">
        <v>9.91</v>
      </c>
      <c r="I131" s="3">
        <v>30.19</v>
      </c>
    </row>
    <row r="132" spans="3:9" x14ac:dyDescent="0.2">
      <c r="C132" t="s">
        <v>352</v>
      </c>
      <c r="F132" s="3">
        <v>0.59</v>
      </c>
      <c r="G132" s="3">
        <v>0.42</v>
      </c>
      <c r="I132" s="3">
        <v>1.01</v>
      </c>
    </row>
    <row r="133" spans="3:9" x14ac:dyDescent="0.2">
      <c r="C133" t="s">
        <v>345</v>
      </c>
      <c r="F133" s="3">
        <v>6.2200000000000006</v>
      </c>
      <c r="G133" s="3">
        <v>4.67</v>
      </c>
      <c r="I133" s="3">
        <v>10.89</v>
      </c>
    </row>
    <row r="134" spans="3:9" x14ac:dyDescent="0.2">
      <c r="C134" t="s">
        <v>346</v>
      </c>
      <c r="F134" s="3">
        <v>8.81</v>
      </c>
      <c r="G134" s="3">
        <v>6.9700000000000006</v>
      </c>
      <c r="I134" s="3">
        <v>15.780000000000001</v>
      </c>
    </row>
    <row r="135" spans="3:9" x14ac:dyDescent="0.2">
      <c r="C135" t="s">
        <v>351</v>
      </c>
      <c r="F135" s="3">
        <v>4.5</v>
      </c>
      <c r="G135" s="3">
        <v>3.9</v>
      </c>
      <c r="I135" s="3">
        <v>8.4</v>
      </c>
    </row>
    <row r="136" spans="3:9" x14ac:dyDescent="0.2">
      <c r="C136" t="s">
        <v>310</v>
      </c>
      <c r="F136" s="3">
        <v>11.6</v>
      </c>
      <c r="G136" s="3">
        <v>10.64</v>
      </c>
      <c r="I136" s="3">
        <v>22.240000000000002</v>
      </c>
    </row>
    <row r="137" spans="3:9" x14ac:dyDescent="0.2">
      <c r="C137" t="s">
        <v>309</v>
      </c>
      <c r="F137" s="3">
        <v>93.359999999999985</v>
      </c>
      <c r="G137" s="3">
        <v>90.549999999999983</v>
      </c>
      <c r="I137" s="3">
        <v>183.90999999999997</v>
      </c>
    </row>
    <row r="138" spans="3:9" x14ac:dyDescent="0.2">
      <c r="C138" t="s">
        <v>306</v>
      </c>
      <c r="F138" s="3">
        <v>78.56</v>
      </c>
      <c r="G138" s="3">
        <v>81.289999999999992</v>
      </c>
      <c r="I138" s="3">
        <v>159.85</v>
      </c>
    </row>
    <row r="139" spans="3:9" x14ac:dyDescent="0.2">
      <c r="C139" t="s">
        <v>305</v>
      </c>
      <c r="F139" s="3">
        <v>148.96</v>
      </c>
      <c r="G139" s="3">
        <v>170.14</v>
      </c>
      <c r="I139" s="3">
        <v>319.10000000000002</v>
      </c>
    </row>
    <row r="140" spans="3:9" x14ac:dyDescent="0.2">
      <c r="C140" t="s">
        <v>304</v>
      </c>
      <c r="F140" s="3">
        <v>135.03999999999996</v>
      </c>
      <c r="G140" s="3">
        <v>167.48000000000002</v>
      </c>
      <c r="I140" s="3">
        <v>302.52</v>
      </c>
    </row>
    <row r="141" spans="3:9" x14ac:dyDescent="0.2">
      <c r="C141" t="s">
        <v>299</v>
      </c>
      <c r="F141" s="3">
        <v>114.40999999999998</v>
      </c>
      <c r="G141" s="3">
        <v>157.23000000000002</v>
      </c>
      <c r="I141" s="3">
        <v>271.64</v>
      </c>
    </row>
    <row r="142" spans="3:9" x14ac:dyDescent="0.2">
      <c r="C142" t="s">
        <v>298</v>
      </c>
      <c r="F142" s="3">
        <v>110.67000000000002</v>
      </c>
      <c r="G142" s="3">
        <v>165.32</v>
      </c>
      <c r="I142" s="3">
        <v>275.99</v>
      </c>
    </row>
    <row r="143" spans="3:9" x14ac:dyDescent="0.2">
      <c r="C143" t="s">
        <v>295</v>
      </c>
      <c r="F143" s="3">
        <v>97.16</v>
      </c>
      <c r="G143" s="3">
        <v>162.79</v>
      </c>
      <c r="I143" s="3">
        <v>259.95</v>
      </c>
    </row>
    <row r="144" spans="3:9" x14ac:dyDescent="0.2">
      <c r="C144" t="s">
        <v>294</v>
      </c>
      <c r="F144" s="3">
        <v>113.74999999999999</v>
      </c>
      <c r="G144" s="3">
        <v>224.48999999999995</v>
      </c>
      <c r="I144" s="3">
        <v>338.23999999999995</v>
      </c>
    </row>
    <row r="145" spans="1:9" x14ac:dyDescent="0.2">
      <c r="C145" t="s">
        <v>293</v>
      </c>
      <c r="F145" s="3">
        <v>539.09</v>
      </c>
      <c r="G145" s="3">
        <v>1047.55</v>
      </c>
      <c r="I145" s="3">
        <v>1586.6399999999999</v>
      </c>
    </row>
    <row r="146" spans="1:9" x14ac:dyDescent="0.2">
      <c r="C146" t="s">
        <v>288</v>
      </c>
      <c r="F146" s="3">
        <v>799.4399999999996</v>
      </c>
      <c r="G146" s="3">
        <v>1707.47</v>
      </c>
      <c r="I146" s="3">
        <v>2506.91</v>
      </c>
    </row>
    <row r="147" spans="1:9" x14ac:dyDescent="0.2">
      <c r="C147" t="s">
        <v>277</v>
      </c>
      <c r="F147" s="3">
        <v>4572.3300000000008</v>
      </c>
      <c r="G147" s="3">
        <v>16824.640000000003</v>
      </c>
      <c r="I147" s="3">
        <v>21396.970000000005</v>
      </c>
    </row>
    <row r="148" spans="1:9" x14ac:dyDescent="0.2">
      <c r="C148" t="s">
        <v>276</v>
      </c>
      <c r="F148" s="3">
        <v>8425.2100000000009</v>
      </c>
      <c r="G148" s="3">
        <v>39921.19</v>
      </c>
      <c r="I148" s="3">
        <v>48346.400000000001</v>
      </c>
    </row>
    <row r="149" spans="1:9" x14ac:dyDescent="0.2">
      <c r="C149" t="s">
        <v>257</v>
      </c>
      <c r="D149" s="3">
        <v>0.09</v>
      </c>
      <c r="F149" s="3">
        <v>12134.910000000003</v>
      </c>
      <c r="G149" s="3">
        <v>91051.85</v>
      </c>
      <c r="I149" s="3">
        <v>103186.85</v>
      </c>
    </row>
    <row r="150" spans="1:9" x14ac:dyDescent="0.2">
      <c r="C150" t="s">
        <v>244</v>
      </c>
      <c r="D150" s="3">
        <v>4.8899999999999997</v>
      </c>
      <c r="E150" s="3">
        <v>551.95000000000005</v>
      </c>
      <c r="F150" s="3">
        <v>10945.390000000001</v>
      </c>
      <c r="G150" s="3">
        <v>225959.11999999997</v>
      </c>
      <c r="I150" s="3">
        <v>237461.34999999998</v>
      </c>
    </row>
    <row r="151" spans="1:9" x14ac:dyDescent="0.2">
      <c r="C151" t="s">
        <v>41</v>
      </c>
      <c r="D151" s="3">
        <v>17.150000000000002</v>
      </c>
      <c r="E151" s="3">
        <v>8521.44</v>
      </c>
      <c r="F151" s="3">
        <v>6619.82</v>
      </c>
      <c r="G151" s="3">
        <v>31794273.929999996</v>
      </c>
      <c r="I151" s="3">
        <v>31809432.339999996</v>
      </c>
    </row>
    <row r="152" spans="1:9" x14ac:dyDescent="0.2">
      <c r="B152" t="s">
        <v>604</v>
      </c>
      <c r="D152" s="3">
        <v>22.130000000000003</v>
      </c>
      <c r="E152" s="3">
        <v>9073.3900000000012</v>
      </c>
      <c r="F152" s="3">
        <v>45115.12</v>
      </c>
      <c r="G152" s="3">
        <v>32172115.809999995</v>
      </c>
      <c r="I152" s="3">
        <v>32226326.449999996</v>
      </c>
    </row>
    <row r="153" spans="1:9" x14ac:dyDescent="0.2">
      <c r="A153" t="s">
        <v>416</v>
      </c>
      <c r="D153" s="3">
        <v>22.130000000000003</v>
      </c>
      <c r="E153" s="3">
        <v>9073.3900000000012</v>
      </c>
      <c r="F153" s="3">
        <v>45115.12</v>
      </c>
      <c r="G153" s="3">
        <v>32172115.809999995</v>
      </c>
      <c r="I153" s="3">
        <v>32226326.449999996</v>
      </c>
    </row>
    <row r="154" spans="1:9" x14ac:dyDescent="0.2">
      <c r="A154" t="s">
        <v>232</v>
      </c>
      <c r="B154" t="s">
        <v>231</v>
      </c>
      <c r="C154" t="s">
        <v>345</v>
      </c>
      <c r="F154" s="3">
        <v>0.03</v>
      </c>
      <c r="G154" s="3">
        <v>0.02</v>
      </c>
      <c r="I154" s="3">
        <v>0.05</v>
      </c>
    </row>
    <row r="155" spans="1:9" x14ac:dyDescent="0.2">
      <c r="C155" t="s">
        <v>346</v>
      </c>
      <c r="F155" s="3">
        <v>0.03</v>
      </c>
      <c r="G155" s="3">
        <v>0.02</v>
      </c>
      <c r="I155" s="3">
        <v>0.05</v>
      </c>
    </row>
    <row r="156" spans="1:9" x14ac:dyDescent="0.2">
      <c r="C156" t="s">
        <v>351</v>
      </c>
      <c r="F156" s="3">
        <v>0.03</v>
      </c>
      <c r="G156" s="3">
        <v>0.03</v>
      </c>
      <c r="I156" s="3">
        <v>0.06</v>
      </c>
    </row>
    <row r="157" spans="1:9" x14ac:dyDescent="0.2">
      <c r="C157" t="s">
        <v>310</v>
      </c>
      <c r="F157" s="3">
        <v>6.0000000000000005E-2</v>
      </c>
      <c r="G157" s="3">
        <v>0.04</v>
      </c>
      <c r="I157" s="3">
        <v>0.1</v>
      </c>
    </row>
    <row r="158" spans="1:9" x14ac:dyDescent="0.2">
      <c r="C158" t="s">
        <v>309</v>
      </c>
      <c r="F158" s="3">
        <v>0.34000000000000008</v>
      </c>
      <c r="G158" s="3">
        <v>0.31000000000000005</v>
      </c>
      <c r="I158" s="3">
        <v>0.65000000000000013</v>
      </c>
    </row>
    <row r="159" spans="1:9" x14ac:dyDescent="0.2">
      <c r="C159" t="s">
        <v>306</v>
      </c>
      <c r="F159" s="3">
        <v>0.18</v>
      </c>
      <c r="G159" s="3">
        <v>0.16</v>
      </c>
      <c r="I159" s="3">
        <v>0.33999999999999997</v>
      </c>
    </row>
    <row r="160" spans="1:9" x14ac:dyDescent="0.2">
      <c r="C160" t="s">
        <v>305</v>
      </c>
      <c r="F160" s="3">
        <v>0.23</v>
      </c>
      <c r="G160" s="3">
        <v>0.26</v>
      </c>
      <c r="I160" s="3">
        <v>0.49</v>
      </c>
    </row>
    <row r="161" spans="1:9" x14ac:dyDescent="0.2">
      <c r="C161" t="s">
        <v>304</v>
      </c>
      <c r="F161" s="3">
        <v>0.23</v>
      </c>
      <c r="G161" s="3">
        <v>0.26</v>
      </c>
      <c r="I161" s="3">
        <v>0.49</v>
      </c>
    </row>
    <row r="162" spans="1:9" x14ac:dyDescent="0.2">
      <c r="C162" t="s">
        <v>299</v>
      </c>
      <c r="F162" s="3">
        <v>0.66000000000000014</v>
      </c>
      <c r="G162" s="3">
        <v>0.88000000000000012</v>
      </c>
      <c r="I162" s="3">
        <v>1.5400000000000003</v>
      </c>
    </row>
    <row r="163" spans="1:9" x14ac:dyDescent="0.2">
      <c r="C163" t="s">
        <v>298</v>
      </c>
      <c r="F163" s="3">
        <v>0.6100000000000001</v>
      </c>
      <c r="G163" s="3">
        <v>0.86</v>
      </c>
      <c r="I163" s="3">
        <v>1.4700000000000002</v>
      </c>
    </row>
    <row r="164" spans="1:9" x14ac:dyDescent="0.2">
      <c r="C164" t="s">
        <v>295</v>
      </c>
      <c r="F164" s="3">
        <v>0.22</v>
      </c>
      <c r="G164" s="3">
        <v>0.37</v>
      </c>
      <c r="I164" s="3">
        <v>0.59</v>
      </c>
    </row>
    <row r="165" spans="1:9" x14ac:dyDescent="0.2">
      <c r="C165" t="s">
        <v>294</v>
      </c>
      <c r="F165" s="3">
        <v>0.2</v>
      </c>
      <c r="G165" s="3">
        <v>0.36</v>
      </c>
      <c r="I165" s="3">
        <v>0.56000000000000005</v>
      </c>
    </row>
    <row r="166" spans="1:9" x14ac:dyDescent="0.2">
      <c r="C166" t="s">
        <v>293</v>
      </c>
      <c r="F166" s="3">
        <v>1.4000000000000001</v>
      </c>
      <c r="G166" s="3">
        <v>2.6999999999999997</v>
      </c>
      <c r="I166" s="3">
        <v>4.0999999999999996</v>
      </c>
    </row>
    <row r="167" spans="1:9" x14ac:dyDescent="0.2">
      <c r="C167" t="s">
        <v>288</v>
      </c>
      <c r="F167" s="3">
        <v>2.8299999999999996</v>
      </c>
      <c r="G167" s="3">
        <v>5.9599999999999991</v>
      </c>
      <c r="I167" s="3">
        <v>8.7899999999999991</v>
      </c>
    </row>
    <row r="168" spans="1:9" x14ac:dyDescent="0.2">
      <c r="C168" t="s">
        <v>277</v>
      </c>
      <c r="F168" s="3">
        <v>21.660000000000004</v>
      </c>
      <c r="G168" s="3">
        <v>79.669999999999987</v>
      </c>
      <c r="I168" s="3">
        <v>101.32999999999998</v>
      </c>
    </row>
    <row r="169" spans="1:9" x14ac:dyDescent="0.2">
      <c r="C169" t="s">
        <v>276</v>
      </c>
      <c r="F169" s="3">
        <v>9.67</v>
      </c>
      <c r="G169" s="3">
        <v>45.88</v>
      </c>
      <c r="I169" s="3">
        <v>55.550000000000004</v>
      </c>
    </row>
    <row r="170" spans="1:9" x14ac:dyDescent="0.2">
      <c r="C170" t="s">
        <v>257</v>
      </c>
      <c r="F170" s="3">
        <v>17.82</v>
      </c>
      <c r="G170" s="3">
        <v>133.75</v>
      </c>
      <c r="I170" s="3">
        <v>151.57</v>
      </c>
    </row>
    <row r="171" spans="1:9" x14ac:dyDescent="0.2">
      <c r="C171" t="s">
        <v>244</v>
      </c>
      <c r="E171" s="3">
        <v>0.84</v>
      </c>
      <c r="F171" s="3">
        <v>16.570000000000004</v>
      </c>
      <c r="G171" s="3">
        <v>341.54</v>
      </c>
      <c r="I171" s="3">
        <v>358.95000000000005</v>
      </c>
    </row>
    <row r="172" spans="1:9" x14ac:dyDescent="0.2">
      <c r="C172" t="s">
        <v>41</v>
      </c>
      <c r="D172" s="3">
        <v>0.01</v>
      </c>
      <c r="E172" s="3">
        <v>11.48</v>
      </c>
      <c r="F172" s="3">
        <v>9.1999999999999993</v>
      </c>
      <c r="G172" s="3">
        <v>42845.15</v>
      </c>
      <c r="I172" s="3">
        <v>42865.840000000004</v>
      </c>
    </row>
    <row r="173" spans="1:9" x14ac:dyDescent="0.2">
      <c r="B173" t="s">
        <v>605</v>
      </c>
      <c r="D173" s="3">
        <v>0.01</v>
      </c>
      <c r="E173" s="3">
        <v>12.32</v>
      </c>
      <c r="F173" s="3">
        <v>81.970000000000013</v>
      </c>
      <c r="G173" s="3">
        <v>43458.22</v>
      </c>
      <c r="I173" s="3">
        <v>43552.520000000004</v>
      </c>
    </row>
    <row r="174" spans="1:9" x14ac:dyDescent="0.2">
      <c r="A174" t="s">
        <v>417</v>
      </c>
      <c r="D174" s="3">
        <v>0.01</v>
      </c>
      <c r="E174" s="3">
        <v>12.32</v>
      </c>
      <c r="F174" s="3">
        <v>81.970000000000013</v>
      </c>
      <c r="G174" s="3">
        <v>43458.22</v>
      </c>
      <c r="I174" s="3">
        <v>43552.520000000004</v>
      </c>
    </row>
    <row r="175" spans="1:9" x14ac:dyDescent="0.2">
      <c r="A175" t="s">
        <v>265</v>
      </c>
      <c r="B175" t="s">
        <v>264</v>
      </c>
      <c r="C175" t="s">
        <v>372</v>
      </c>
      <c r="F175" s="3">
        <v>0.01</v>
      </c>
      <c r="I175" s="3">
        <v>0.01</v>
      </c>
    </row>
    <row r="176" spans="1:9" x14ac:dyDescent="0.2">
      <c r="C176" t="s">
        <v>369</v>
      </c>
      <c r="F176" s="3">
        <v>0.03</v>
      </c>
      <c r="G176" s="3">
        <v>0.01</v>
      </c>
      <c r="I176" s="3">
        <v>0.04</v>
      </c>
    </row>
    <row r="177" spans="3:9" x14ac:dyDescent="0.2">
      <c r="C177" t="s">
        <v>368</v>
      </c>
      <c r="F177" s="3">
        <v>0.04</v>
      </c>
      <c r="G177" s="3">
        <v>0.02</v>
      </c>
      <c r="I177" s="3">
        <v>0.06</v>
      </c>
    </row>
    <row r="178" spans="3:9" x14ac:dyDescent="0.2">
      <c r="C178" t="s">
        <v>359</v>
      </c>
      <c r="F178" s="3">
        <v>0.05</v>
      </c>
      <c r="G178" s="3">
        <v>0.03</v>
      </c>
      <c r="I178" s="3">
        <v>0.08</v>
      </c>
    </row>
    <row r="179" spans="3:9" x14ac:dyDescent="0.2">
      <c r="C179" t="s">
        <v>315</v>
      </c>
      <c r="F179" s="3">
        <v>0.12</v>
      </c>
      <c r="G179" s="3">
        <v>7.0000000000000007E-2</v>
      </c>
      <c r="I179" s="3">
        <v>0.19</v>
      </c>
    </row>
    <row r="180" spans="3:9" x14ac:dyDescent="0.2">
      <c r="C180" t="s">
        <v>314</v>
      </c>
      <c r="F180" s="3">
        <v>0.15000000000000002</v>
      </c>
      <c r="G180" s="3">
        <v>0.08</v>
      </c>
      <c r="I180" s="3">
        <v>0.23000000000000004</v>
      </c>
    </row>
    <row r="181" spans="3:9" x14ac:dyDescent="0.2">
      <c r="C181" t="s">
        <v>345</v>
      </c>
      <c r="F181" s="3">
        <v>0.01</v>
      </c>
      <c r="G181" s="3">
        <v>0.01</v>
      </c>
      <c r="I181" s="3">
        <v>0.02</v>
      </c>
    </row>
    <row r="182" spans="3:9" x14ac:dyDescent="0.2">
      <c r="C182" t="s">
        <v>346</v>
      </c>
      <c r="F182" s="3">
        <v>0.01</v>
      </c>
      <c r="G182" s="3">
        <v>0.01</v>
      </c>
      <c r="I182" s="3">
        <v>0.02</v>
      </c>
    </row>
    <row r="183" spans="3:9" x14ac:dyDescent="0.2">
      <c r="C183" t="s">
        <v>310</v>
      </c>
      <c r="F183" s="3">
        <v>0.04</v>
      </c>
      <c r="I183" s="3">
        <v>0.04</v>
      </c>
    </row>
    <row r="184" spans="3:9" x14ac:dyDescent="0.2">
      <c r="C184" t="s">
        <v>309</v>
      </c>
      <c r="F184" s="3">
        <v>0.13</v>
      </c>
      <c r="G184" s="3">
        <v>6.9999999999999993E-2</v>
      </c>
      <c r="I184" s="3">
        <v>0.2</v>
      </c>
    </row>
    <row r="185" spans="3:9" x14ac:dyDescent="0.2">
      <c r="C185" t="s">
        <v>306</v>
      </c>
      <c r="F185" s="3">
        <v>0.12</v>
      </c>
      <c r="G185" s="3">
        <v>0.08</v>
      </c>
      <c r="I185" s="3">
        <v>0.2</v>
      </c>
    </row>
    <row r="186" spans="3:9" x14ac:dyDescent="0.2">
      <c r="C186" t="s">
        <v>305</v>
      </c>
      <c r="F186" s="3">
        <v>0.18</v>
      </c>
      <c r="G186" s="3">
        <v>0.16</v>
      </c>
      <c r="I186" s="3">
        <v>0.33999999999999997</v>
      </c>
    </row>
    <row r="187" spans="3:9" x14ac:dyDescent="0.2">
      <c r="C187" t="s">
        <v>304</v>
      </c>
      <c r="F187" s="3">
        <v>0.18</v>
      </c>
      <c r="G187" s="3">
        <v>0.2</v>
      </c>
      <c r="I187" s="3">
        <v>0.38</v>
      </c>
    </row>
    <row r="188" spans="3:9" x14ac:dyDescent="0.2">
      <c r="C188" t="s">
        <v>299</v>
      </c>
      <c r="F188" s="3">
        <v>0.18000000000000002</v>
      </c>
      <c r="G188" s="3">
        <v>0.22000000000000003</v>
      </c>
      <c r="I188" s="3">
        <v>0.4</v>
      </c>
    </row>
    <row r="189" spans="3:9" x14ac:dyDescent="0.2">
      <c r="C189" t="s">
        <v>298</v>
      </c>
      <c r="F189" s="3">
        <v>0.1</v>
      </c>
      <c r="G189" s="3">
        <v>0.15</v>
      </c>
      <c r="I189" s="3">
        <v>0.25</v>
      </c>
    </row>
    <row r="190" spans="3:9" x14ac:dyDescent="0.2">
      <c r="C190" t="s">
        <v>295</v>
      </c>
      <c r="F190" s="3">
        <v>0.16</v>
      </c>
      <c r="G190" s="3">
        <v>0.26</v>
      </c>
      <c r="I190" s="3">
        <v>0.42000000000000004</v>
      </c>
    </row>
    <row r="191" spans="3:9" x14ac:dyDescent="0.2">
      <c r="C191" t="s">
        <v>294</v>
      </c>
      <c r="F191" s="3">
        <v>0.19</v>
      </c>
      <c r="G191" s="3">
        <v>0.29999999999999993</v>
      </c>
      <c r="I191" s="3">
        <v>0.48999999999999994</v>
      </c>
    </row>
    <row r="192" spans="3:9" x14ac:dyDescent="0.2">
      <c r="C192" t="s">
        <v>293</v>
      </c>
      <c r="F192" s="3">
        <v>0.53000000000000014</v>
      </c>
      <c r="G192" s="3">
        <v>0.9800000000000002</v>
      </c>
      <c r="I192" s="3">
        <v>1.5100000000000002</v>
      </c>
    </row>
    <row r="193" spans="1:9" x14ac:dyDescent="0.2">
      <c r="C193" t="s">
        <v>288</v>
      </c>
      <c r="F193" s="3">
        <v>0.71000000000000019</v>
      </c>
      <c r="G193" s="3">
        <v>1.4900000000000002</v>
      </c>
      <c r="I193" s="3">
        <v>2.2000000000000002</v>
      </c>
    </row>
    <row r="194" spans="1:9" x14ac:dyDescent="0.2">
      <c r="C194" t="s">
        <v>277</v>
      </c>
      <c r="F194" s="3">
        <v>3.6699999999999986</v>
      </c>
      <c r="G194" s="3">
        <v>13.39</v>
      </c>
      <c r="I194" s="3">
        <v>17.059999999999999</v>
      </c>
    </row>
    <row r="195" spans="1:9" x14ac:dyDescent="0.2">
      <c r="C195" t="s">
        <v>276</v>
      </c>
      <c r="F195" s="3">
        <v>5.08</v>
      </c>
      <c r="G195" s="3">
        <v>23.819999999999993</v>
      </c>
      <c r="I195" s="3">
        <v>28.899999999999991</v>
      </c>
    </row>
    <row r="196" spans="1:9" x14ac:dyDescent="0.2">
      <c r="C196" t="s">
        <v>257</v>
      </c>
      <c r="F196" s="3">
        <v>4.1000000000000014</v>
      </c>
      <c r="G196" s="3">
        <v>30.790000000000003</v>
      </c>
      <c r="I196" s="3">
        <v>34.89</v>
      </c>
    </row>
    <row r="197" spans="1:9" x14ac:dyDescent="0.2">
      <c r="B197" t="s">
        <v>606</v>
      </c>
      <c r="F197" s="3">
        <v>15.790000000000001</v>
      </c>
      <c r="G197" s="3">
        <v>72.14</v>
      </c>
      <c r="I197" s="3">
        <v>87.929999999999993</v>
      </c>
    </row>
    <row r="198" spans="1:9" x14ac:dyDescent="0.2">
      <c r="A198" t="s">
        <v>418</v>
      </c>
      <c r="F198" s="3">
        <v>15.790000000000001</v>
      </c>
      <c r="G198" s="3">
        <v>72.14</v>
      </c>
      <c r="I198" s="3">
        <v>87.929999999999993</v>
      </c>
    </row>
    <row r="199" spans="1:9" x14ac:dyDescent="0.2">
      <c r="A199" t="s">
        <v>338</v>
      </c>
      <c r="B199" t="s">
        <v>337</v>
      </c>
      <c r="C199" t="s">
        <v>332</v>
      </c>
      <c r="F199" s="3">
        <v>1.9399999999999997</v>
      </c>
      <c r="G199" s="3">
        <v>1.02</v>
      </c>
      <c r="I199" s="3">
        <v>2.96</v>
      </c>
    </row>
    <row r="200" spans="1:9" x14ac:dyDescent="0.2">
      <c r="C200" t="s">
        <v>315</v>
      </c>
      <c r="F200" s="3">
        <v>36.980000000000004</v>
      </c>
      <c r="G200" s="3">
        <v>20.16</v>
      </c>
      <c r="I200" s="3">
        <v>57.14</v>
      </c>
    </row>
    <row r="201" spans="1:9" x14ac:dyDescent="0.2">
      <c r="C201" t="s">
        <v>314</v>
      </c>
      <c r="F201" s="3">
        <v>35.08</v>
      </c>
      <c r="G201" s="3">
        <v>20.05</v>
      </c>
      <c r="I201" s="3">
        <v>55.129999999999995</v>
      </c>
    </row>
    <row r="202" spans="1:9" x14ac:dyDescent="0.2">
      <c r="C202" t="s">
        <v>313</v>
      </c>
      <c r="F202" s="3">
        <v>11.19</v>
      </c>
      <c r="G202" s="3">
        <v>5.47</v>
      </c>
      <c r="I202" s="3">
        <v>16.66</v>
      </c>
    </row>
    <row r="203" spans="1:9" x14ac:dyDescent="0.2">
      <c r="C203" t="s">
        <v>352</v>
      </c>
      <c r="F203" s="3">
        <v>0.39</v>
      </c>
      <c r="G203" s="3">
        <v>0.28000000000000003</v>
      </c>
      <c r="I203" s="3">
        <v>0.67</v>
      </c>
    </row>
    <row r="204" spans="1:9" x14ac:dyDescent="0.2">
      <c r="C204" t="s">
        <v>345</v>
      </c>
      <c r="F204" s="3">
        <v>3.46</v>
      </c>
      <c r="G204" s="3">
        <v>2.61</v>
      </c>
      <c r="I204" s="3">
        <v>6.07</v>
      </c>
    </row>
    <row r="205" spans="1:9" x14ac:dyDescent="0.2">
      <c r="C205" t="s">
        <v>346</v>
      </c>
      <c r="F205" s="3">
        <v>5.1899999999999995</v>
      </c>
      <c r="G205" s="3">
        <v>4.12</v>
      </c>
      <c r="I205" s="3">
        <v>9.3099999999999987</v>
      </c>
    </row>
    <row r="206" spans="1:9" x14ac:dyDescent="0.2">
      <c r="C206" t="s">
        <v>351</v>
      </c>
      <c r="F206" s="3">
        <v>2.87</v>
      </c>
      <c r="G206" s="3">
        <v>2.4700000000000002</v>
      </c>
      <c r="I206" s="3">
        <v>5.34</v>
      </c>
    </row>
    <row r="207" spans="1:9" x14ac:dyDescent="0.2">
      <c r="C207" t="s">
        <v>310</v>
      </c>
      <c r="F207" s="3">
        <v>6.23</v>
      </c>
      <c r="G207" s="3">
        <v>5.7000000000000011</v>
      </c>
      <c r="I207" s="3">
        <v>11.930000000000001</v>
      </c>
    </row>
    <row r="208" spans="1:9" x14ac:dyDescent="0.2">
      <c r="C208" t="s">
        <v>309</v>
      </c>
      <c r="F208" s="3">
        <v>24.020000000000003</v>
      </c>
      <c r="G208" s="3">
        <v>23.29</v>
      </c>
      <c r="I208" s="3">
        <v>47.31</v>
      </c>
    </row>
    <row r="209" spans="1:9" x14ac:dyDescent="0.2">
      <c r="C209" t="s">
        <v>306</v>
      </c>
      <c r="F209" s="3">
        <v>20.89</v>
      </c>
      <c r="G209" s="3">
        <v>21.619999999999997</v>
      </c>
      <c r="I209" s="3">
        <v>42.51</v>
      </c>
    </row>
    <row r="210" spans="1:9" x14ac:dyDescent="0.2">
      <c r="C210" t="s">
        <v>305</v>
      </c>
      <c r="F210" s="3">
        <v>37.680000000000007</v>
      </c>
      <c r="G210" s="3">
        <v>43.04</v>
      </c>
      <c r="I210" s="3">
        <v>80.72</v>
      </c>
    </row>
    <row r="211" spans="1:9" x14ac:dyDescent="0.2">
      <c r="C211" t="s">
        <v>304</v>
      </c>
      <c r="F211" s="3">
        <v>37.839999999999996</v>
      </c>
      <c r="G211" s="3">
        <v>46.93</v>
      </c>
      <c r="I211" s="3">
        <v>84.77</v>
      </c>
    </row>
    <row r="212" spans="1:9" x14ac:dyDescent="0.2">
      <c r="C212" t="s">
        <v>299</v>
      </c>
      <c r="F212" s="3">
        <v>30.539999999999996</v>
      </c>
      <c r="G212" s="3">
        <v>41.98</v>
      </c>
      <c r="I212" s="3">
        <v>72.52</v>
      </c>
    </row>
    <row r="213" spans="1:9" x14ac:dyDescent="0.2">
      <c r="B213" t="s">
        <v>607</v>
      </c>
      <c r="F213" s="3">
        <v>254.3</v>
      </c>
      <c r="G213" s="3">
        <v>238.73999999999998</v>
      </c>
      <c r="I213" s="3">
        <v>493.03999999999996</v>
      </c>
    </row>
    <row r="214" spans="1:9" x14ac:dyDescent="0.2">
      <c r="A214" t="s">
        <v>419</v>
      </c>
      <c r="F214" s="3">
        <v>254.3</v>
      </c>
      <c r="G214" s="3">
        <v>238.73999999999998</v>
      </c>
      <c r="I214" s="3">
        <v>493.03999999999996</v>
      </c>
    </row>
    <row r="215" spans="1:9" x14ac:dyDescent="0.2">
      <c r="A215" t="s">
        <v>308</v>
      </c>
      <c r="B215" t="s">
        <v>307</v>
      </c>
      <c r="C215" t="s">
        <v>345</v>
      </c>
      <c r="F215" s="3">
        <v>0.01</v>
      </c>
      <c r="G215" s="3">
        <v>0.01</v>
      </c>
      <c r="I215" s="3">
        <v>0.02</v>
      </c>
    </row>
    <row r="216" spans="1:9" x14ac:dyDescent="0.2">
      <c r="C216" t="s">
        <v>346</v>
      </c>
      <c r="F216" s="3">
        <v>0.01</v>
      </c>
      <c r="G216" s="3">
        <v>0.01</v>
      </c>
      <c r="I216" s="3">
        <v>0.02</v>
      </c>
    </row>
    <row r="217" spans="1:9" x14ac:dyDescent="0.2">
      <c r="C217" t="s">
        <v>351</v>
      </c>
      <c r="F217" s="3">
        <v>0.03</v>
      </c>
      <c r="I217" s="3">
        <v>0.03</v>
      </c>
    </row>
    <row r="218" spans="1:9" x14ac:dyDescent="0.2">
      <c r="C218" t="s">
        <v>310</v>
      </c>
      <c r="F218" s="3">
        <v>0.02</v>
      </c>
      <c r="I218" s="3">
        <v>0.02</v>
      </c>
    </row>
    <row r="219" spans="1:9" x14ac:dyDescent="0.2">
      <c r="C219" t="s">
        <v>309</v>
      </c>
      <c r="F219" s="3">
        <v>9.9999999999999992E-2</v>
      </c>
      <c r="G219" s="3">
        <v>0.05</v>
      </c>
      <c r="I219" s="3">
        <v>0.15</v>
      </c>
    </row>
    <row r="220" spans="1:9" x14ac:dyDescent="0.2">
      <c r="C220" t="s">
        <v>306</v>
      </c>
      <c r="F220" s="3">
        <v>0.02</v>
      </c>
      <c r="G220" s="3">
        <v>0.02</v>
      </c>
      <c r="I220" s="3">
        <v>0.04</v>
      </c>
    </row>
    <row r="221" spans="1:9" x14ac:dyDescent="0.2">
      <c r="C221" t="s">
        <v>305</v>
      </c>
      <c r="F221" s="3">
        <v>0.04</v>
      </c>
      <c r="G221" s="3">
        <v>0.05</v>
      </c>
      <c r="I221" s="3">
        <v>0.09</v>
      </c>
    </row>
    <row r="222" spans="1:9" x14ac:dyDescent="0.2">
      <c r="C222" t="s">
        <v>304</v>
      </c>
      <c r="F222" s="3">
        <v>0.05</v>
      </c>
      <c r="G222" s="3">
        <v>0.05</v>
      </c>
      <c r="I222" s="3">
        <v>0.1</v>
      </c>
    </row>
    <row r="223" spans="1:9" x14ac:dyDescent="0.2">
      <c r="C223" t="s">
        <v>299</v>
      </c>
      <c r="F223" s="3">
        <v>0.13</v>
      </c>
      <c r="G223" s="3">
        <v>0.17</v>
      </c>
      <c r="I223" s="3">
        <v>0.30000000000000004</v>
      </c>
    </row>
    <row r="224" spans="1:9" x14ac:dyDescent="0.2">
      <c r="B224" t="s">
        <v>608</v>
      </c>
      <c r="F224" s="3">
        <v>0.41</v>
      </c>
      <c r="G224" s="3">
        <v>0.36</v>
      </c>
      <c r="I224" s="3">
        <v>0.77</v>
      </c>
    </row>
    <row r="225" spans="1:9" x14ac:dyDescent="0.2">
      <c r="A225" t="s">
        <v>420</v>
      </c>
      <c r="F225" s="3">
        <v>0.41</v>
      </c>
      <c r="G225" s="3">
        <v>0.36</v>
      </c>
      <c r="I225" s="3">
        <v>0.77</v>
      </c>
    </row>
    <row r="226" spans="1:9" x14ac:dyDescent="0.2">
      <c r="A226" t="s">
        <v>230</v>
      </c>
      <c r="B226" t="s">
        <v>229</v>
      </c>
      <c r="C226" t="s">
        <v>372</v>
      </c>
      <c r="F226" s="3">
        <v>0.23</v>
      </c>
      <c r="G226" s="3">
        <v>0.1</v>
      </c>
      <c r="I226" s="3">
        <v>0.33</v>
      </c>
    </row>
    <row r="227" spans="1:9" x14ac:dyDescent="0.2">
      <c r="C227" t="s">
        <v>369</v>
      </c>
      <c r="F227" s="3">
        <v>0.47</v>
      </c>
      <c r="G227" s="3">
        <v>0.2</v>
      </c>
      <c r="I227" s="3">
        <v>0.66999999999999993</v>
      </c>
    </row>
    <row r="228" spans="1:9" x14ac:dyDescent="0.2">
      <c r="C228" t="s">
        <v>368</v>
      </c>
      <c r="F228" s="3">
        <v>0.5</v>
      </c>
      <c r="G228" s="3">
        <v>0.22</v>
      </c>
      <c r="I228" s="3">
        <v>0.72</v>
      </c>
    </row>
    <row r="229" spans="1:9" x14ac:dyDescent="0.2">
      <c r="C229" t="s">
        <v>359</v>
      </c>
      <c r="F229" s="3">
        <v>0.54</v>
      </c>
      <c r="G229" s="3">
        <v>0.25</v>
      </c>
      <c r="I229" s="3">
        <v>0.79</v>
      </c>
    </row>
    <row r="230" spans="1:9" x14ac:dyDescent="0.2">
      <c r="C230" t="s">
        <v>332</v>
      </c>
      <c r="F230" s="3">
        <v>0.25999999999999995</v>
      </c>
      <c r="G230" s="3">
        <v>0.12999999999999998</v>
      </c>
      <c r="I230" s="3">
        <v>0.3899999999999999</v>
      </c>
    </row>
    <row r="231" spans="1:9" x14ac:dyDescent="0.2">
      <c r="C231" t="s">
        <v>315</v>
      </c>
      <c r="F231" s="3">
        <v>4.84</v>
      </c>
      <c r="G231" s="3">
        <v>2.6399999999999997</v>
      </c>
      <c r="I231" s="3">
        <v>7.4799999999999995</v>
      </c>
    </row>
    <row r="232" spans="1:9" x14ac:dyDescent="0.2">
      <c r="C232" t="s">
        <v>314</v>
      </c>
      <c r="F232" s="3">
        <v>5.67</v>
      </c>
      <c r="G232" s="3">
        <v>3.23</v>
      </c>
      <c r="I232" s="3">
        <v>8.9</v>
      </c>
    </row>
    <row r="233" spans="1:9" x14ac:dyDescent="0.2">
      <c r="C233" t="s">
        <v>313</v>
      </c>
      <c r="F233" s="3">
        <v>2.08</v>
      </c>
      <c r="G233" s="3">
        <v>1.02</v>
      </c>
      <c r="I233" s="3">
        <v>3.1</v>
      </c>
    </row>
    <row r="234" spans="1:9" x14ac:dyDescent="0.2">
      <c r="C234" t="s">
        <v>352</v>
      </c>
      <c r="F234" s="3">
        <v>0.09</v>
      </c>
      <c r="G234" s="3">
        <v>7.0000000000000007E-2</v>
      </c>
      <c r="I234" s="3">
        <v>0.16</v>
      </c>
    </row>
    <row r="235" spans="1:9" x14ac:dyDescent="0.2">
      <c r="C235" t="s">
        <v>345</v>
      </c>
      <c r="F235" s="3">
        <v>0.97</v>
      </c>
      <c r="G235" s="3">
        <v>0.74</v>
      </c>
      <c r="I235" s="3">
        <v>1.71</v>
      </c>
    </row>
    <row r="236" spans="1:9" x14ac:dyDescent="0.2">
      <c r="C236" t="s">
        <v>346</v>
      </c>
      <c r="F236" s="3">
        <v>1.5</v>
      </c>
      <c r="G236" s="3">
        <v>1.19</v>
      </c>
      <c r="I236" s="3">
        <v>2.69</v>
      </c>
    </row>
    <row r="237" spans="1:9" x14ac:dyDescent="0.2">
      <c r="C237" t="s">
        <v>351</v>
      </c>
      <c r="F237" s="3">
        <v>0.80999999999999994</v>
      </c>
      <c r="G237" s="3">
        <v>0.7</v>
      </c>
      <c r="I237" s="3">
        <v>1.5099999999999998</v>
      </c>
    </row>
    <row r="238" spans="1:9" x14ac:dyDescent="0.2">
      <c r="C238" t="s">
        <v>310</v>
      </c>
      <c r="F238" s="3">
        <v>2.1599999999999997</v>
      </c>
      <c r="G238" s="3">
        <v>2</v>
      </c>
      <c r="I238" s="3">
        <v>4.16</v>
      </c>
    </row>
    <row r="239" spans="1:9" x14ac:dyDescent="0.2">
      <c r="C239" t="s">
        <v>309</v>
      </c>
      <c r="F239" s="3">
        <v>9.7799999999999994</v>
      </c>
      <c r="G239" s="3">
        <v>9.49</v>
      </c>
      <c r="I239" s="3">
        <v>19.27</v>
      </c>
    </row>
    <row r="240" spans="1:9" x14ac:dyDescent="0.2">
      <c r="C240" t="s">
        <v>306</v>
      </c>
      <c r="F240" s="3">
        <v>9.44</v>
      </c>
      <c r="G240" s="3">
        <v>9.7799999999999994</v>
      </c>
      <c r="I240" s="3">
        <v>19.22</v>
      </c>
    </row>
    <row r="241" spans="1:9" x14ac:dyDescent="0.2">
      <c r="C241" t="s">
        <v>305</v>
      </c>
      <c r="F241" s="3">
        <v>15.919999999999998</v>
      </c>
      <c r="G241" s="3">
        <v>18.190000000000001</v>
      </c>
      <c r="I241" s="3">
        <v>34.11</v>
      </c>
    </row>
    <row r="242" spans="1:9" x14ac:dyDescent="0.2">
      <c r="C242" t="s">
        <v>304</v>
      </c>
      <c r="F242" s="3">
        <v>15.669999999999998</v>
      </c>
      <c r="G242" s="3">
        <v>19.399999999999999</v>
      </c>
      <c r="I242" s="3">
        <v>35.069999999999993</v>
      </c>
    </row>
    <row r="243" spans="1:9" x14ac:dyDescent="0.2">
      <c r="C243" t="s">
        <v>299</v>
      </c>
      <c r="F243" s="3">
        <v>18.829999999999998</v>
      </c>
      <c r="G243" s="3">
        <v>25.840000000000003</v>
      </c>
      <c r="I243" s="3">
        <v>44.67</v>
      </c>
    </row>
    <row r="244" spans="1:9" x14ac:dyDescent="0.2">
      <c r="C244" t="s">
        <v>298</v>
      </c>
      <c r="F244" s="3">
        <v>12.87</v>
      </c>
      <c r="G244" s="3">
        <v>19.25</v>
      </c>
      <c r="I244" s="3">
        <v>32.119999999999997</v>
      </c>
    </row>
    <row r="245" spans="1:9" x14ac:dyDescent="0.2">
      <c r="C245" t="s">
        <v>295</v>
      </c>
      <c r="F245" s="3">
        <v>12.61</v>
      </c>
      <c r="G245" s="3">
        <v>21.120000000000005</v>
      </c>
      <c r="I245" s="3">
        <v>33.730000000000004</v>
      </c>
    </row>
    <row r="246" spans="1:9" x14ac:dyDescent="0.2">
      <c r="C246" t="s">
        <v>294</v>
      </c>
      <c r="F246" s="3">
        <v>14.93</v>
      </c>
      <c r="G246" s="3">
        <v>29.439999999999994</v>
      </c>
      <c r="I246" s="3">
        <v>44.36999999999999</v>
      </c>
    </row>
    <row r="247" spans="1:9" x14ac:dyDescent="0.2">
      <c r="C247" t="s">
        <v>293</v>
      </c>
      <c r="F247" s="3">
        <v>95.17</v>
      </c>
      <c r="G247" s="3">
        <v>184.89999999999998</v>
      </c>
      <c r="I247" s="3">
        <v>280.07</v>
      </c>
    </row>
    <row r="248" spans="1:9" x14ac:dyDescent="0.2">
      <c r="C248" t="s">
        <v>288</v>
      </c>
      <c r="F248" s="3">
        <v>134.39000000000001</v>
      </c>
      <c r="G248" s="3">
        <v>286.97999999999996</v>
      </c>
      <c r="I248" s="3">
        <v>421.37</v>
      </c>
    </row>
    <row r="249" spans="1:9" x14ac:dyDescent="0.2">
      <c r="C249" t="s">
        <v>277</v>
      </c>
      <c r="F249" s="3">
        <v>731.08999999999992</v>
      </c>
      <c r="G249" s="3">
        <v>2690.1900000000005</v>
      </c>
      <c r="I249" s="3">
        <v>3421.2800000000007</v>
      </c>
    </row>
    <row r="250" spans="1:9" x14ac:dyDescent="0.2">
      <c r="C250" t="s">
        <v>276</v>
      </c>
      <c r="F250" s="3">
        <v>1031.5899999999992</v>
      </c>
      <c r="G250" s="3">
        <v>4888.0999999999995</v>
      </c>
      <c r="I250" s="3">
        <v>5919.6899999999987</v>
      </c>
    </row>
    <row r="251" spans="1:9" x14ac:dyDescent="0.2">
      <c r="C251" t="s">
        <v>257</v>
      </c>
      <c r="F251" s="3">
        <v>881.3599999999999</v>
      </c>
      <c r="G251" s="3">
        <v>6613.4000000000005</v>
      </c>
      <c r="I251" s="3">
        <v>7494.76</v>
      </c>
    </row>
    <row r="252" spans="1:9" x14ac:dyDescent="0.2">
      <c r="C252" t="s">
        <v>244</v>
      </c>
      <c r="D252" s="3">
        <v>0.43000000000000005</v>
      </c>
      <c r="E252" s="3">
        <v>48.88</v>
      </c>
      <c r="F252" s="3">
        <v>969.31000000000074</v>
      </c>
      <c r="G252" s="3">
        <v>20010.23</v>
      </c>
      <c r="I252" s="3">
        <v>21028.85</v>
      </c>
    </row>
    <row r="253" spans="1:9" x14ac:dyDescent="0.2">
      <c r="C253" t="s">
        <v>41</v>
      </c>
      <c r="D253" s="3">
        <v>1.5400000000000003</v>
      </c>
      <c r="E253" s="3">
        <v>760.43000000000006</v>
      </c>
      <c r="F253" s="3">
        <v>590.69999999999993</v>
      </c>
      <c r="G253" s="3">
        <v>2837240.44</v>
      </c>
      <c r="I253" s="3">
        <v>2838593.11</v>
      </c>
    </row>
    <row r="254" spans="1:9" x14ac:dyDescent="0.2">
      <c r="B254" t="s">
        <v>609</v>
      </c>
      <c r="D254" s="3">
        <v>1.9700000000000002</v>
      </c>
      <c r="E254" s="3">
        <v>809.31000000000006</v>
      </c>
      <c r="F254" s="3">
        <v>4563.78</v>
      </c>
      <c r="G254" s="3">
        <v>2872079.2399999998</v>
      </c>
      <c r="I254" s="3">
        <v>2877454.3</v>
      </c>
    </row>
    <row r="255" spans="1:9" x14ac:dyDescent="0.2">
      <c r="A255" t="s">
        <v>421</v>
      </c>
      <c r="D255" s="3">
        <v>1.9700000000000002</v>
      </c>
      <c r="E255" s="3">
        <v>809.31000000000006</v>
      </c>
      <c r="F255" s="3">
        <v>4563.78</v>
      </c>
      <c r="G255" s="3">
        <v>2872079.2399999998</v>
      </c>
      <c r="I255" s="3">
        <v>2877454.3</v>
      </c>
    </row>
    <row r="256" spans="1:9" x14ac:dyDescent="0.2">
      <c r="A256" t="s">
        <v>228</v>
      </c>
      <c r="B256" t="s">
        <v>227</v>
      </c>
      <c r="C256" t="s">
        <v>345</v>
      </c>
      <c r="F256" s="3">
        <v>0.01</v>
      </c>
      <c r="I256" s="3">
        <v>0.01</v>
      </c>
    </row>
    <row r="257" spans="2:9" x14ac:dyDescent="0.2">
      <c r="C257" t="s">
        <v>309</v>
      </c>
      <c r="F257" s="3">
        <v>0.04</v>
      </c>
      <c r="G257" s="3">
        <v>0.03</v>
      </c>
      <c r="I257" s="3">
        <v>7.0000000000000007E-2</v>
      </c>
    </row>
    <row r="258" spans="2:9" x14ac:dyDescent="0.2">
      <c r="C258" t="s">
        <v>306</v>
      </c>
      <c r="F258" s="3">
        <v>0.02</v>
      </c>
      <c r="G258" s="3">
        <v>0.02</v>
      </c>
      <c r="I258" s="3">
        <v>0.04</v>
      </c>
    </row>
    <row r="259" spans="2:9" x14ac:dyDescent="0.2">
      <c r="C259" t="s">
        <v>305</v>
      </c>
      <c r="F259" s="3">
        <v>0.05</v>
      </c>
      <c r="G259" s="3">
        <v>0.05</v>
      </c>
      <c r="I259" s="3">
        <v>0.1</v>
      </c>
    </row>
    <row r="260" spans="2:9" x14ac:dyDescent="0.2">
      <c r="C260" t="s">
        <v>304</v>
      </c>
      <c r="F260" s="3">
        <v>0.10999999999999999</v>
      </c>
      <c r="G260" s="3">
        <v>0.1</v>
      </c>
      <c r="I260" s="3">
        <v>0.21</v>
      </c>
    </row>
    <row r="261" spans="2:9" x14ac:dyDescent="0.2">
      <c r="C261" t="s">
        <v>299</v>
      </c>
      <c r="F261" s="3">
        <v>0.1</v>
      </c>
      <c r="G261" s="3">
        <v>0.11</v>
      </c>
      <c r="I261" s="3">
        <v>0.21000000000000002</v>
      </c>
    </row>
    <row r="262" spans="2:9" x14ac:dyDescent="0.2">
      <c r="C262" t="s">
        <v>298</v>
      </c>
      <c r="F262" s="3">
        <v>0.08</v>
      </c>
      <c r="G262" s="3">
        <v>0.12</v>
      </c>
      <c r="I262" s="3">
        <v>0.2</v>
      </c>
    </row>
    <row r="263" spans="2:9" x14ac:dyDescent="0.2">
      <c r="C263" t="s">
        <v>295</v>
      </c>
      <c r="F263" s="3">
        <v>0.16</v>
      </c>
      <c r="G263" s="3">
        <v>0.25</v>
      </c>
      <c r="I263" s="3">
        <v>0.41000000000000003</v>
      </c>
    </row>
    <row r="264" spans="2:9" x14ac:dyDescent="0.2">
      <c r="C264" t="s">
        <v>294</v>
      </c>
      <c r="F264" s="3">
        <v>0.23</v>
      </c>
      <c r="G264" s="3">
        <v>0.38999999999999996</v>
      </c>
      <c r="I264" s="3">
        <v>0.62</v>
      </c>
    </row>
    <row r="265" spans="2:9" x14ac:dyDescent="0.2">
      <c r="C265" t="s">
        <v>293</v>
      </c>
      <c r="F265" s="3">
        <v>0.29000000000000004</v>
      </c>
      <c r="G265" s="3">
        <v>0.54</v>
      </c>
      <c r="I265" s="3">
        <v>0.83000000000000007</v>
      </c>
    </row>
    <row r="266" spans="2:9" x14ac:dyDescent="0.2">
      <c r="C266" t="s">
        <v>288</v>
      </c>
      <c r="F266" s="3">
        <v>0.25</v>
      </c>
      <c r="G266" s="3">
        <v>0.57000000000000006</v>
      </c>
      <c r="I266" s="3">
        <v>0.82000000000000006</v>
      </c>
    </row>
    <row r="267" spans="2:9" x14ac:dyDescent="0.2">
      <c r="C267" t="s">
        <v>277</v>
      </c>
      <c r="F267" s="3">
        <v>1.5300000000000005</v>
      </c>
      <c r="G267" s="3">
        <v>5.62</v>
      </c>
      <c r="I267" s="3">
        <v>7.15</v>
      </c>
    </row>
    <row r="268" spans="2:9" x14ac:dyDescent="0.2">
      <c r="C268" t="s">
        <v>276</v>
      </c>
      <c r="F268" s="3">
        <v>1.51</v>
      </c>
      <c r="G268" s="3">
        <v>7.0100000000000007</v>
      </c>
      <c r="I268" s="3">
        <v>8.5200000000000014</v>
      </c>
    </row>
    <row r="269" spans="2:9" x14ac:dyDescent="0.2">
      <c r="C269" t="s">
        <v>257</v>
      </c>
      <c r="F269" s="3">
        <v>0.91</v>
      </c>
      <c r="G269" s="3">
        <v>6.34</v>
      </c>
      <c r="I269" s="3">
        <v>7.25</v>
      </c>
    </row>
    <row r="270" spans="2:9" x14ac:dyDescent="0.2">
      <c r="C270" t="s">
        <v>244</v>
      </c>
      <c r="E270" s="3">
        <v>0.03</v>
      </c>
      <c r="F270" s="3">
        <v>0.53999999999999992</v>
      </c>
      <c r="G270" s="3">
        <v>10.140000000000002</v>
      </c>
      <c r="I270" s="3">
        <v>10.710000000000003</v>
      </c>
    </row>
    <row r="271" spans="2:9" x14ac:dyDescent="0.2">
      <c r="C271" t="s">
        <v>41</v>
      </c>
      <c r="E271" s="3">
        <v>0.78000000000000014</v>
      </c>
      <c r="F271" s="3">
        <v>0.66999999999999993</v>
      </c>
      <c r="G271" s="3">
        <v>2941.2400000000002</v>
      </c>
      <c r="I271" s="3">
        <v>2942.69</v>
      </c>
    </row>
    <row r="272" spans="2:9" x14ac:dyDescent="0.2">
      <c r="B272" t="s">
        <v>610</v>
      </c>
      <c r="E272" s="3">
        <v>0.81000000000000016</v>
      </c>
      <c r="F272" s="3">
        <v>6.5</v>
      </c>
      <c r="G272" s="3">
        <v>2972.53</v>
      </c>
      <c r="I272" s="3">
        <v>2979.84</v>
      </c>
    </row>
    <row r="273" spans="1:9" x14ac:dyDescent="0.2">
      <c r="A273" t="s">
        <v>422</v>
      </c>
      <c r="E273" s="3">
        <v>0.81000000000000016</v>
      </c>
      <c r="F273" s="3">
        <v>6.5</v>
      </c>
      <c r="G273" s="3">
        <v>2972.53</v>
      </c>
      <c r="I273" s="3">
        <v>2979.84</v>
      </c>
    </row>
    <row r="274" spans="1:9" x14ac:dyDescent="0.2">
      <c r="A274" t="s">
        <v>43</v>
      </c>
      <c r="B274" t="s">
        <v>42</v>
      </c>
      <c r="C274" t="s">
        <v>257</v>
      </c>
      <c r="F274" s="3">
        <v>37.770000000000003</v>
      </c>
      <c r="G274" s="3">
        <v>283.73999999999995</v>
      </c>
      <c r="I274" s="3">
        <v>321.50999999999993</v>
      </c>
    </row>
    <row r="275" spans="1:9" x14ac:dyDescent="0.2">
      <c r="C275" t="s">
        <v>244</v>
      </c>
      <c r="D275" s="3">
        <v>0.05</v>
      </c>
      <c r="E275" s="3">
        <v>6.32</v>
      </c>
      <c r="F275" s="3">
        <v>125.29000000000005</v>
      </c>
      <c r="G275" s="3">
        <v>2586.84</v>
      </c>
      <c r="I275" s="3">
        <v>2718.5</v>
      </c>
    </row>
    <row r="276" spans="1:9" x14ac:dyDescent="0.2">
      <c r="C276" t="s">
        <v>41</v>
      </c>
      <c r="D276" s="3">
        <v>0.27</v>
      </c>
      <c r="E276" s="3">
        <v>133.19</v>
      </c>
      <c r="F276" s="3">
        <v>103.58</v>
      </c>
      <c r="G276" s="3">
        <v>497017.47000000009</v>
      </c>
      <c r="I276" s="3">
        <v>497254.51000000007</v>
      </c>
    </row>
    <row r="277" spans="1:9" x14ac:dyDescent="0.2">
      <c r="B277" t="s">
        <v>611</v>
      </c>
      <c r="D277" s="3">
        <v>0.32</v>
      </c>
      <c r="E277" s="3">
        <v>139.51</v>
      </c>
      <c r="F277" s="3">
        <v>266.64000000000004</v>
      </c>
      <c r="G277" s="3">
        <v>499888.0500000001</v>
      </c>
      <c r="I277" s="3">
        <v>500294.52000000008</v>
      </c>
    </row>
    <row r="278" spans="1:9" x14ac:dyDescent="0.2">
      <c r="A278" t="s">
        <v>423</v>
      </c>
      <c r="D278" s="3">
        <v>0.32</v>
      </c>
      <c r="E278" s="3">
        <v>139.51</v>
      </c>
      <c r="F278" s="3">
        <v>266.64000000000004</v>
      </c>
      <c r="G278" s="3">
        <v>499888.0500000001</v>
      </c>
      <c r="I278" s="3">
        <v>500294.52000000008</v>
      </c>
    </row>
    <row r="279" spans="1:9" x14ac:dyDescent="0.2">
      <c r="A279" t="s">
        <v>226</v>
      </c>
      <c r="B279" t="s">
        <v>225</v>
      </c>
      <c r="C279" t="s">
        <v>345</v>
      </c>
      <c r="F279" s="3">
        <v>0.01</v>
      </c>
      <c r="I279" s="3">
        <v>0.01</v>
      </c>
    </row>
    <row r="280" spans="1:9" x14ac:dyDescent="0.2">
      <c r="C280" t="s">
        <v>346</v>
      </c>
      <c r="F280" s="3">
        <v>0.01</v>
      </c>
      <c r="G280" s="3">
        <v>0.01</v>
      </c>
      <c r="I280" s="3">
        <v>0.02</v>
      </c>
    </row>
    <row r="281" spans="1:9" x14ac:dyDescent="0.2">
      <c r="C281" t="s">
        <v>309</v>
      </c>
      <c r="F281" s="3">
        <v>0.22999999999999998</v>
      </c>
      <c r="G281" s="3">
        <v>0.21</v>
      </c>
      <c r="I281" s="3">
        <v>0.43999999999999995</v>
      </c>
    </row>
    <row r="282" spans="1:9" x14ac:dyDescent="0.2">
      <c r="C282" t="s">
        <v>306</v>
      </c>
      <c r="F282" s="3">
        <v>7.0000000000000007E-2</v>
      </c>
      <c r="G282" s="3">
        <v>0.06</v>
      </c>
      <c r="I282" s="3">
        <v>0.13</v>
      </c>
    </row>
    <row r="283" spans="1:9" x14ac:dyDescent="0.2">
      <c r="C283" t="s">
        <v>298</v>
      </c>
      <c r="F283" s="3">
        <v>7.0000000000000007E-2</v>
      </c>
      <c r="G283" s="3">
        <v>0.1</v>
      </c>
      <c r="I283" s="3">
        <v>0.17</v>
      </c>
    </row>
    <row r="284" spans="1:9" x14ac:dyDescent="0.2">
      <c r="C284" t="s">
        <v>295</v>
      </c>
      <c r="F284" s="3">
        <v>0.05</v>
      </c>
      <c r="G284" s="3">
        <v>6.0000000000000005E-2</v>
      </c>
      <c r="I284" s="3">
        <v>0.11000000000000001</v>
      </c>
    </row>
    <row r="285" spans="1:9" x14ac:dyDescent="0.2">
      <c r="C285" t="s">
        <v>294</v>
      </c>
      <c r="F285" s="3">
        <v>0.01</v>
      </c>
      <c r="G285" s="3">
        <v>0.01</v>
      </c>
      <c r="I285" s="3">
        <v>0.02</v>
      </c>
    </row>
    <row r="286" spans="1:9" x14ac:dyDescent="0.2">
      <c r="C286" t="s">
        <v>293</v>
      </c>
      <c r="G286" s="3">
        <v>0.01</v>
      </c>
      <c r="I286" s="3">
        <v>0.01</v>
      </c>
    </row>
    <row r="287" spans="1:9" x14ac:dyDescent="0.2">
      <c r="C287" t="s">
        <v>288</v>
      </c>
      <c r="F287" s="3">
        <v>0.32000000000000006</v>
      </c>
      <c r="G287" s="3">
        <v>0.64000000000000012</v>
      </c>
      <c r="I287" s="3">
        <v>0.96000000000000019</v>
      </c>
    </row>
    <row r="288" spans="1:9" x14ac:dyDescent="0.2">
      <c r="C288" t="s">
        <v>277</v>
      </c>
      <c r="F288" s="3">
        <v>0.02</v>
      </c>
      <c r="G288" s="3">
        <v>0.05</v>
      </c>
      <c r="I288" s="3">
        <v>7.0000000000000007E-2</v>
      </c>
    </row>
    <row r="289" spans="1:9" x14ac:dyDescent="0.2">
      <c r="C289" t="s">
        <v>276</v>
      </c>
      <c r="F289" s="3">
        <v>0.03</v>
      </c>
      <c r="G289" s="3">
        <v>0.11</v>
      </c>
      <c r="I289" s="3">
        <v>0.14000000000000001</v>
      </c>
    </row>
    <row r="290" spans="1:9" x14ac:dyDescent="0.2">
      <c r="C290" t="s">
        <v>257</v>
      </c>
      <c r="F290" s="3">
        <v>0.91</v>
      </c>
      <c r="G290" s="3">
        <v>6.38</v>
      </c>
      <c r="I290" s="3">
        <v>7.29</v>
      </c>
    </row>
    <row r="291" spans="1:9" x14ac:dyDescent="0.2">
      <c r="C291" t="s">
        <v>244</v>
      </c>
      <c r="E291" s="3">
        <v>0.24</v>
      </c>
      <c r="F291" s="3">
        <v>4.9800000000000013</v>
      </c>
      <c r="G291" s="3">
        <v>100.22000000000001</v>
      </c>
      <c r="I291" s="3">
        <v>105.44000000000001</v>
      </c>
    </row>
    <row r="292" spans="1:9" x14ac:dyDescent="0.2">
      <c r="C292" t="s">
        <v>41</v>
      </c>
      <c r="E292" s="3">
        <v>0.25</v>
      </c>
      <c r="F292" s="3">
        <v>0.24</v>
      </c>
      <c r="G292" s="3">
        <v>946.04</v>
      </c>
      <c r="I292" s="3">
        <v>946.53</v>
      </c>
    </row>
    <row r="293" spans="1:9" x14ac:dyDescent="0.2">
      <c r="B293" t="s">
        <v>612</v>
      </c>
      <c r="E293" s="3">
        <v>0.49</v>
      </c>
      <c r="F293" s="3">
        <v>6.9500000000000011</v>
      </c>
      <c r="G293" s="3">
        <v>1053.9000000000001</v>
      </c>
      <c r="I293" s="3">
        <v>1061.3399999999999</v>
      </c>
    </row>
    <row r="294" spans="1:9" x14ac:dyDescent="0.2">
      <c r="A294" t="s">
        <v>424</v>
      </c>
      <c r="E294" s="3">
        <v>0.49</v>
      </c>
      <c r="F294" s="3">
        <v>6.9500000000000011</v>
      </c>
      <c r="G294" s="3">
        <v>1053.9000000000001</v>
      </c>
      <c r="I294" s="3">
        <v>1061.3399999999999</v>
      </c>
    </row>
    <row r="295" spans="1:9" x14ac:dyDescent="0.2">
      <c r="A295" t="s">
        <v>224</v>
      </c>
      <c r="B295" t="s">
        <v>223</v>
      </c>
      <c r="C295" t="s">
        <v>372</v>
      </c>
      <c r="F295" s="3">
        <v>17.739999999999998</v>
      </c>
      <c r="G295" s="3">
        <v>7.4</v>
      </c>
      <c r="I295" s="3">
        <v>25.14</v>
      </c>
    </row>
    <row r="296" spans="1:9" x14ac:dyDescent="0.2">
      <c r="C296" t="s">
        <v>369</v>
      </c>
      <c r="F296" s="3">
        <v>38.58</v>
      </c>
      <c r="G296" s="3">
        <v>16.52</v>
      </c>
      <c r="I296" s="3">
        <v>55.099999999999994</v>
      </c>
    </row>
    <row r="297" spans="1:9" x14ac:dyDescent="0.2">
      <c r="C297" t="s">
        <v>368</v>
      </c>
      <c r="F297" s="3">
        <v>35.81</v>
      </c>
      <c r="G297" s="3">
        <v>15.84</v>
      </c>
      <c r="I297" s="3">
        <v>51.650000000000006</v>
      </c>
    </row>
    <row r="298" spans="1:9" x14ac:dyDescent="0.2">
      <c r="C298" t="s">
        <v>359</v>
      </c>
      <c r="F298" s="3">
        <v>37.36</v>
      </c>
      <c r="G298" s="3">
        <v>17.07</v>
      </c>
      <c r="I298" s="3">
        <v>54.43</v>
      </c>
    </row>
    <row r="299" spans="1:9" x14ac:dyDescent="0.2">
      <c r="C299" t="s">
        <v>332</v>
      </c>
      <c r="F299" s="3">
        <v>4.9099999999999993</v>
      </c>
      <c r="G299" s="3">
        <v>2.73</v>
      </c>
      <c r="I299" s="3">
        <v>7.6399999999999988</v>
      </c>
    </row>
    <row r="300" spans="1:9" x14ac:dyDescent="0.2">
      <c r="C300" t="s">
        <v>315</v>
      </c>
      <c r="F300" s="3">
        <v>112.12</v>
      </c>
      <c r="G300" s="3">
        <v>61.129999999999995</v>
      </c>
      <c r="I300" s="3">
        <v>173.25</v>
      </c>
    </row>
    <row r="301" spans="1:9" x14ac:dyDescent="0.2">
      <c r="C301" t="s">
        <v>314</v>
      </c>
      <c r="F301" s="3">
        <v>113.92</v>
      </c>
      <c r="G301" s="3">
        <v>65.099999999999994</v>
      </c>
      <c r="I301" s="3">
        <v>179.01999999999998</v>
      </c>
    </row>
    <row r="302" spans="1:9" x14ac:dyDescent="0.2">
      <c r="C302" t="s">
        <v>313</v>
      </c>
      <c r="F302" s="3">
        <v>37.6</v>
      </c>
      <c r="G302" s="3">
        <v>18.38</v>
      </c>
      <c r="I302" s="3">
        <v>55.980000000000004</v>
      </c>
    </row>
    <row r="303" spans="1:9" x14ac:dyDescent="0.2">
      <c r="C303" t="s">
        <v>352</v>
      </c>
      <c r="F303" s="3">
        <v>1.39</v>
      </c>
      <c r="G303" s="3">
        <v>0.99</v>
      </c>
      <c r="I303" s="3">
        <v>2.38</v>
      </c>
    </row>
    <row r="304" spans="1:9" x14ac:dyDescent="0.2">
      <c r="C304" t="s">
        <v>345</v>
      </c>
      <c r="F304" s="3">
        <v>13.88</v>
      </c>
      <c r="G304" s="3">
        <v>10.45</v>
      </c>
      <c r="I304" s="3">
        <v>24.33</v>
      </c>
    </row>
    <row r="305" spans="3:9" x14ac:dyDescent="0.2">
      <c r="C305" t="s">
        <v>346</v>
      </c>
      <c r="F305" s="3">
        <v>20.52</v>
      </c>
      <c r="G305" s="3">
        <v>16.25</v>
      </c>
      <c r="I305" s="3">
        <v>36.769999999999996</v>
      </c>
    </row>
    <row r="306" spans="3:9" x14ac:dyDescent="0.2">
      <c r="C306" t="s">
        <v>351</v>
      </c>
      <c r="F306" s="3">
        <v>10.57</v>
      </c>
      <c r="G306" s="3">
        <v>9.15</v>
      </c>
      <c r="I306" s="3">
        <v>19.72</v>
      </c>
    </row>
    <row r="307" spans="3:9" x14ac:dyDescent="0.2">
      <c r="C307" t="s">
        <v>310</v>
      </c>
      <c r="F307" s="3">
        <v>28.03</v>
      </c>
      <c r="G307" s="3">
        <v>25.720000000000002</v>
      </c>
      <c r="I307" s="3">
        <v>53.75</v>
      </c>
    </row>
    <row r="308" spans="3:9" x14ac:dyDescent="0.2">
      <c r="C308" t="s">
        <v>309</v>
      </c>
      <c r="F308" s="3">
        <v>122.07000000000001</v>
      </c>
      <c r="G308" s="3">
        <v>118.4</v>
      </c>
      <c r="I308" s="3">
        <v>240.47000000000003</v>
      </c>
    </row>
    <row r="309" spans="3:9" x14ac:dyDescent="0.2">
      <c r="C309" t="s">
        <v>306</v>
      </c>
      <c r="F309" s="3">
        <v>112.78999999999999</v>
      </c>
      <c r="G309" s="3">
        <v>116.72</v>
      </c>
      <c r="I309" s="3">
        <v>229.51</v>
      </c>
    </row>
    <row r="310" spans="3:9" x14ac:dyDescent="0.2">
      <c r="C310" t="s">
        <v>305</v>
      </c>
      <c r="F310" s="3">
        <v>189.27000000000004</v>
      </c>
      <c r="G310" s="3">
        <v>216.18</v>
      </c>
      <c r="I310" s="3">
        <v>405.45000000000005</v>
      </c>
    </row>
    <row r="311" spans="3:9" x14ac:dyDescent="0.2">
      <c r="C311" t="s">
        <v>304</v>
      </c>
      <c r="F311" s="3">
        <v>185.51</v>
      </c>
      <c r="G311" s="3">
        <v>230.06</v>
      </c>
      <c r="I311" s="3">
        <v>415.57</v>
      </c>
    </row>
    <row r="312" spans="3:9" x14ac:dyDescent="0.2">
      <c r="C312" t="s">
        <v>299</v>
      </c>
      <c r="F312" s="3">
        <v>221.59999999999997</v>
      </c>
      <c r="G312" s="3">
        <v>304.54000000000002</v>
      </c>
      <c r="I312" s="3">
        <v>526.14</v>
      </c>
    </row>
    <row r="313" spans="3:9" x14ac:dyDescent="0.2">
      <c r="C313" t="s">
        <v>298</v>
      </c>
      <c r="F313" s="3">
        <v>150.12</v>
      </c>
      <c r="G313" s="3">
        <v>224.2</v>
      </c>
      <c r="I313" s="3">
        <v>374.32</v>
      </c>
    </row>
    <row r="314" spans="3:9" x14ac:dyDescent="0.2">
      <c r="C314" t="s">
        <v>295</v>
      </c>
      <c r="F314" s="3">
        <v>145.88</v>
      </c>
      <c r="G314" s="3">
        <v>244.48</v>
      </c>
      <c r="I314" s="3">
        <v>390.36</v>
      </c>
    </row>
    <row r="315" spans="3:9" x14ac:dyDescent="0.2">
      <c r="C315" t="s">
        <v>294</v>
      </c>
      <c r="F315" s="3">
        <v>176.61999999999998</v>
      </c>
      <c r="G315" s="3">
        <v>348.61</v>
      </c>
      <c r="I315" s="3">
        <v>525.23</v>
      </c>
    </row>
    <row r="316" spans="3:9" x14ac:dyDescent="0.2">
      <c r="C316" t="s">
        <v>293</v>
      </c>
      <c r="F316" s="3">
        <v>1123.5399999999997</v>
      </c>
      <c r="G316" s="3">
        <v>2183.31</v>
      </c>
      <c r="I316" s="3">
        <v>3306.8499999999995</v>
      </c>
    </row>
    <row r="317" spans="3:9" x14ac:dyDescent="0.2">
      <c r="C317" t="s">
        <v>288</v>
      </c>
      <c r="F317" s="3">
        <v>1561.5699999999997</v>
      </c>
      <c r="G317" s="3">
        <v>3335.2699999999995</v>
      </c>
      <c r="I317" s="3">
        <v>4896.8399999999992</v>
      </c>
    </row>
    <row r="318" spans="3:9" x14ac:dyDescent="0.2">
      <c r="C318" t="s">
        <v>277</v>
      </c>
      <c r="F318" s="3">
        <v>8433.4899999999961</v>
      </c>
      <c r="G318" s="3">
        <v>31032.719999999998</v>
      </c>
      <c r="I318" s="3">
        <v>39466.209999999992</v>
      </c>
    </row>
    <row r="319" spans="3:9" x14ac:dyDescent="0.2">
      <c r="C319" t="s">
        <v>276</v>
      </c>
      <c r="F319" s="3">
        <v>12017.720000000005</v>
      </c>
      <c r="G319" s="3">
        <v>56943.759999999995</v>
      </c>
      <c r="I319" s="3">
        <v>68961.48</v>
      </c>
    </row>
    <row r="320" spans="3:9" x14ac:dyDescent="0.2">
      <c r="C320" t="s">
        <v>257</v>
      </c>
      <c r="D320" s="3">
        <v>7.0000000000000007E-2</v>
      </c>
      <c r="F320" s="3">
        <v>10209.919999999996</v>
      </c>
      <c r="G320" s="3">
        <v>76608.159999999989</v>
      </c>
      <c r="I320" s="3">
        <v>86818.14999999998</v>
      </c>
    </row>
    <row r="321" spans="1:9" x14ac:dyDescent="0.2">
      <c r="C321" t="s">
        <v>244</v>
      </c>
      <c r="D321" s="3">
        <v>4.8899999999999997</v>
      </c>
      <c r="E321" s="3">
        <v>552.25</v>
      </c>
      <c r="F321" s="3">
        <v>10951.310000000001</v>
      </c>
      <c r="G321" s="3">
        <v>226081.89</v>
      </c>
      <c r="I321" s="3">
        <v>237590.34000000003</v>
      </c>
    </row>
    <row r="322" spans="1:9" x14ac:dyDescent="0.2">
      <c r="C322" t="s">
        <v>41</v>
      </c>
      <c r="D322" s="3">
        <v>17.350000000000001</v>
      </c>
      <c r="E322" s="3">
        <v>8627.6099999999988</v>
      </c>
      <c r="F322" s="3">
        <v>6702.4100000000008</v>
      </c>
      <c r="G322" s="3">
        <v>32190430.779999994</v>
      </c>
      <c r="I322" s="3">
        <v>32205778.149999995</v>
      </c>
    </row>
    <row r="323" spans="1:9" x14ac:dyDescent="0.2">
      <c r="B323" t="s">
        <v>613</v>
      </c>
      <c r="D323" s="3">
        <v>22.310000000000002</v>
      </c>
      <c r="E323" s="3">
        <v>9179.8599999999988</v>
      </c>
      <c r="F323" s="3">
        <v>52776.25</v>
      </c>
      <c r="G323" s="3">
        <v>32588685.809999995</v>
      </c>
      <c r="I323" s="3">
        <v>32650664.229999993</v>
      </c>
    </row>
    <row r="324" spans="1:9" x14ac:dyDescent="0.2">
      <c r="A324" t="s">
        <v>425</v>
      </c>
      <c r="D324" s="3">
        <v>22.310000000000002</v>
      </c>
      <c r="E324" s="3">
        <v>9179.8599999999988</v>
      </c>
      <c r="F324" s="3">
        <v>52776.25</v>
      </c>
      <c r="G324" s="3">
        <v>32588685.809999995</v>
      </c>
      <c r="I324" s="3">
        <v>32650664.229999993</v>
      </c>
    </row>
    <row r="325" spans="1:9" x14ac:dyDescent="0.2">
      <c r="A325" t="s">
        <v>222</v>
      </c>
      <c r="B325" t="s">
        <v>221</v>
      </c>
      <c r="C325" t="s">
        <v>372</v>
      </c>
      <c r="F325" s="3">
        <v>0.03</v>
      </c>
      <c r="G325" s="3">
        <v>0.01</v>
      </c>
      <c r="I325" s="3">
        <v>0.04</v>
      </c>
    </row>
    <row r="326" spans="1:9" x14ac:dyDescent="0.2">
      <c r="C326" t="s">
        <v>315</v>
      </c>
      <c r="F326" s="3">
        <v>0.12</v>
      </c>
      <c r="G326" s="3">
        <v>7.0000000000000007E-2</v>
      </c>
      <c r="I326" s="3">
        <v>0.19</v>
      </c>
    </row>
    <row r="327" spans="1:9" x14ac:dyDescent="0.2">
      <c r="C327" t="s">
        <v>314</v>
      </c>
      <c r="F327" s="3">
        <v>0.16</v>
      </c>
      <c r="G327" s="3">
        <v>0.1</v>
      </c>
      <c r="I327" s="3">
        <v>0.26</v>
      </c>
    </row>
    <row r="328" spans="1:9" x14ac:dyDescent="0.2">
      <c r="C328" t="s">
        <v>313</v>
      </c>
      <c r="F328" s="3">
        <v>0.06</v>
      </c>
      <c r="G328" s="3">
        <v>0.03</v>
      </c>
      <c r="I328" s="3">
        <v>0.09</v>
      </c>
    </row>
    <row r="329" spans="1:9" x14ac:dyDescent="0.2">
      <c r="C329" t="s">
        <v>352</v>
      </c>
      <c r="F329" s="3">
        <v>0.01</v>
      </c>
      <c r="I329" s="3">
        <v>0.01</v>
      </c>
    </row>
    <row r="330" spans="1:9" x14ac:dyDescent="0.2">
      <c r="C330" t="s">
        <v>345</v>
      </c>
      <c r="F330" s="3">
        <v>6.0000000000000005E-2</v>
      </c>
      <c r="G330" s="3">
        <v>0.04</v>
      </c>
      <c r="I330" s="3">
        <v>0.1</v>
      </c>
    </row>
    <row r="331" spans="1:9" x14ac:dyDescent="0.2">
      <c r="C331" t="s">
        <v>346</v>
      </c>
      <c r="F331" s="3">
        <v>0.1</v>
      </c>
      <c r="G331" s="3">
        <v>0.06</v>
      </c>
      <c r="I331" s="3">
        <v>0.16</v>
      </c>
    </row>
    <row r="332" spans="1:9" x14ac:dyDescent="0.2">
      <c r="C332" t="s">
        <v>351</v>
      </c>
      <c r="F332" s="3">
        <v>0.04</v>
      </c>
      <c r="G332" s="3">
        <v>0.03</v>
      </c>
      <c r="I332" s="3">
        <v>7.0000000000000007E-2</v>
      </c>
    </row>
    <row r="333" spans="1:9" x14ac:dyDescent="0.2">
      <c r="C333" t="s">
        <v>310</v>
      </c>
      <c r="F333" s="3">
        <v>0.12</v>
      </c>
      <c r="G333" s="3">
        <v>0.11</v>
      </c>
      <c r="I333" s="3">
        <v>0.22999999999999998</v>
      </c>
    </row>
    <row r="334" spans="1:9" x14ac:dyDescent="0.2">
      <c r="C334" t="s">
        <v>309</v>
      </c>
      <c r="F334" s="3">
        <v>0.59000000000000008</v>
      </c>
      <c r="G334" s="3">
        <v>0.54</v>
      </c>
      <c r="I334" s="3">
        <v>1.1300000000000001</v>
      </c>
    </row>
    <row r="335" spans="1:9" x14ac:dyDescent="0.2">
      <c r="C335" t="s">
        <v>306</v>
      </c>
      <c r="F335" s="3">
        <v>0.7</v>
      </c>
      <c r="G335" s="3">
        <v>0.71</v>
      </c>
      <c r="I335" s="3">
        <v>1.41</v>
      </c>
    </row>
    <row r="336" spans="1:9" x14ac:dyDescent="0.2">
      <c r="C336" t="s">
        <v>305</v>
      </c>
      <c r="F336" s="3">
        <v>1.37</v>
      </c>
      <c r="G336" s="3">
        <v>1.5500000000000003</v>
      </c>
      <c r="I336" s="3">
        <v>2.9200000000000004</v>
      </c>
    </row>
    <row r="337" spans="1:9" x14ac:dyDescent="0.2">
      <c r="C337" t="s">
        <v>304</v>
      </c>
      <c r="F337" s="3">
        <v>1.24</v>
      </c>
      <c r="G337" s="3">
        <v>1.52</v>
      </c>
      <c r="I337" s="3">
        <v>2.76</v>
      </c>
    </row>
    <row r="338" spans="1:9" x14ac:dyDescent="0.2">
      <c r="C338" t="s">
        <v>299</v>
      </c>
      <c r="F338" s="3">
        <v>1.2100000000000002</v>
      </c>
      <c r="G338" s="3">
        <v>1.6600000000000001</v>
      </c>
      <c r="I338" s="3">
        <v>2.87</v>
      </c>
    </row>
    <row r="339" spans="1:9" x14ac:dyDescent="0.2">
      <c r="C339" t="s">
        <v>298</v>
      </c>
      <c r="F339" s="3">
        <v>1.05</v>
      </c>
      <c r="G339" s="3">
        <v>1.55</v>
      </c>
      <c r="I339" s="3">
        <v>2.6</v>
      </c>
    </row>
    <row r="340" spans="1:9" x14ac:dyDescent="0.2">
      <c r="C340" t="s">
        <v>295</v>
      </c>
      <c r="F340" s="3">
        <v>0.77</v>
      </c>
      <c r="G340" s="3">
        <v>1.28</v>
      </c>
      <c r="I340" s="3">
        <v>2.0499999999999998</v>
      </c>
    </row>
    <row r="341" spans="1:9" x14ac:dyDescent="0.2">
      <c r="C341" t="s">
        <v>294</v>
      </c>
      <c r="F341" s="3">
        <v>0.85</v>
      </c>
      <c r="G341" s="3">
        <v>1.6099999999999999</v>
      </c>
      <c r="I341" s="3">
        <v>2.46</v>
      </c>
    </row>
    <row r="342" spans="1:9" x14ac:dyDescent="0.2">
      <c r="C342" t="s">
        <v>293</v>
      </c>
      <c r="F342" s="3">
        <v>7.31</v>
      </c>
      <c r="G342" s="3">
        <v>14.149999999999999</v>
      </c>
      <c r="I342" s="3">
        <v>21.459999999999997</v>
      </c>
    </row>
    <row r="343" spans="1:9" x14ac:dyDescent="0.2">
      <c r="C343" t="s">
        <v>288</v>
      </c>
      <c r="F343" s="3">
        <v>10.25</v>
      </c>
      <c r="G343" s="3">
        <v>21.950000000000003</v>
      </c>
      <c r="I343" s="3">
        <v>32.200000000000003</v>
      </c>
    </row>
    <row r="344" spans="1:9" x14ac:dyDescent="0.2">
      <c r="C344" t="s">
        <v>277</v>
      </c>
      <c r="F344" s="3">
        <v>61.490000000000009</v>
      </c>
      <c r="G344" s="3">
        <v>226.42000000000002</v>
      </c>
      <c r="I344" s="3">
        <v>287.91000000000003</v>
      </c>
    </row>
    <row r="345" spans="1:9" x14ac:dyDescent="0.2">
      <c r="C345" t="s">
        <v>276</v>
      </c>
      <c r="F345" s="3">
        <v>75.810000000000016</v>
      </c>
      <c r="G345" s="3">
        <v>359.4</v>
      </c>
      <c r="I345" s="3">
        <v>435.21</v>
      </c>
    </row>
    <row r="346" spans="1:9" x14ac:dyDescent="0.2">
      <c r="C346" t="s">
        <v>257</v>
      </c>
      <c r="F346" s="3">
        <v>73.630000000000038</v>
      </c>
      <c r="G346" s="3">
        <v>552.67999999999995</v>
      </c>
      <c r="I346" s="3">
        <v>626.30999999999995</v>
      </c>
    </row>
    <row r="347" spans="1:9" x14ac:dyDescent="0.2">
      <c r="C347" t="s">
        <v>244</v>
      </c>
      <c r="D347" s="3">
        <v>0.04</v>
      </c>
      <c r="E347" s="3">
        <v>3.56</v>
      </c>
      <c r="F347" s="3">
        <v>70.64</v>
      </c>
      <c r="G347" s="3">
        <v>1457.47</v>
      </c>
      <c r="I347" s="3">
        <v>1531.71</v>
      </c>
    </row>
    <row r="348" spans="1:9" x14ac:dyDescent="0.2">
      <c r="C348" t="s">
        <v>41</v>
      </c>
      <c r="D348" s="3">
        <v>0.1</v>
      </c>
      <c r="E348" s="3">
        <v>51.96</v>
      </c>
      <c r="F348" s="3">
        <v>40.340000000000003</v>
      </c>
      <c r="G348" s="3">
        <v>193852.57999999996</v>
      </c>
      <c r="I348" s="3">
        <v>193944.97999999995</v>
      </c>
    </row>
    <row r="349" spans="1:9" x14ac:dyDescent="0.2">
      <c r="B349" t="s">
        <v>614</v>
      </c>
      <c r="D349" s="3">
        <v>0.14000000000000001</v>
      </c>
      <c r="E349" s="3">
        <v>55.52</v>
      </c>
      <c r="F349" s="3">
        <v>347.95000000000005</v>
      </c>
      <c r="G349" s="3">
        <v>196495.51999999996</v>
      </c>
      <c r="I349" s="3">
        <v>196899.12999999995</v>
      </c>
    </row>
    <row r="350" spans="1:9" x14ac:dyDescent="0.2">
      <c r="A350" t="s">
        <v>426</v>
      </c>
      <c r="D350" s="3">
        <v>0.14000000000000001</v>
      </c>
      <c r="E350" s="3">
        <v>55.52</v>
      </c>
      <c r="F350" s="3">
        <v>347.95000000000005</v>
      </c>
      <c r="G350" s="3">
        <v>196495.51999999996</v>
      </c>
      <c r="I350" s="3">
        <v>196899.12999999995</v>
      </c>
    </row>
    <row r="351" spans="1:9" x14ac:dyDescent="0.2">
      <c r="A351" t="s">
        <v>340</v>
      </c>
      <c r="B351" t="s">
        <v>339</v>
      </c>
      <c r="C351" t="s">
        <v>359</v>
      </c>
      <c r="F351" s="3">
        <v>1.9</v>
      </c>
      <c r="G351" s="3">
        <v>0.87</v>
      </c>
      <c r="I351" s="3">
        <v>2.77</v>
      </c>
    </row>
    <row r="352" spans="1:9" x14ac:dyDescent="0.2">
      <c r="C352" t="s">
        <v>332</v>
      </c>
      <c r="F352" s="3">
        <v>0.6399999999999999</v>
      </c>
      <c r="G352" s="3">
        <v>0.37000000000000005</v>
      </c>
      <c r="I352" s="3">
        <v>1.01</v>
      </c>
    </row>
    <row r="353" spans="1:9" x14ac:dyDescent="0.2">
      <c r="C353" t="s">
        <v>315</v>
      </c>
      <c r="F353" s="3">
        <v>10.57</v>
      </c>
      <c r="G353" s="3">
        <v>5.76</v>
      </c>
      <c r="I353" s="3">
        <v>16.329999999999998</v>
      </c>
    </row>
    <row r="354" spans="1:9" x14ac:dyDescent="0.2">
      <c r="C354" t="s">
        <v>314</v>
      </c>
      <c r="F354" s="3">
        <v>9.2900000000000009</v>
      </c>
      <c r="G354" s="3">
        <v>5.31</v>
      </c>
      <c r="I354" s="3">
        <v>14.600000000000001</v>
      </c>
    </row>
    <row r="355" spans="1:9" x14ac:dyDescent="0.2">
      <c r="C355" t="s">
        <v>313</v>
      </c>
      <c r="F355" s="3">
        <v>3.1700000000000004</v>
      </c>
      <c r="G355" s="3">
        <v>1.55</v>
      </c>
      <c r="I355" s="3">
        <v>4.7200000000000006</v>
      </c>
    </row>
    <row r="356" spans="1:9" x14ac:dyDescent="0.2">
      <c r="C356" t="s">
        <v>352</v>
      </c>
      <c r="F356" s="3">
        <v>0.12</v>
      </c>
      <c r="G356" s="3">
        <v>0.08</v>
      </c>
      <c r="I356" s="3">
        <v>0.2</v>
      </c>
    </row>
    <row r="357" spans="1:9" x14ac:dyDescent="0.2">
      <c r="C357" t="s">
        <v>345</v>
      </c>
      <c r="F357" s="3">
        <v>0.69</v>
      </c>
      <c r="G357" s="3">
        <v>0.53</v>
      </c>
      <c r="I357" s="3">
        <v>1.22</v>
      </c>
    </row>
    <row r="358" spans="1:9" x14ac:dyDescent="0.2">
      <c r="C358" t="s">
        <v>346</v>
      </c>
      <c r="F358" s="3">
        <v>1.95</v>
      </c>
      <c r="G358" s="3">
        <v>1.55</v>
      </c>
      <c r="I358" s="3">
        <v>3.5</v>
      </c>
    </row>
    <row r="359" spans="1:9" x14ac:dyDescent="0.2">
      <c r="C359" t="s">
        <v>351</v>
      </c>
      <c r="F359" s="3">
        <v>0.53999999999999992</v>
      </c>
      <c r="G359" s="3">
        <v>0.48000000000000004</v>
      </c>
      <c r="I359" s="3">
        <v>1.02</v>
      </c>
    </row>
    <row r="360" spans="1:9" x14ac:dyDescent="0.2">
      <c r="C360" t="s">
        <v>310</v>
      </c>
      <c r="F360" s="3">
        <v>1.45</v>
      </c>
      <c r="G360" s="3">
        <v>1.32</v>
      </c>
      <c r="I360" s="3">
        <v>2.77</v>
      </c>
    </row>
    <row r="361" spans="1:9" x14ac:dyDescent="0.2">
      <c r="C361" t="s">
        <v>309</v>
      </c>
      <c r="F361" s="3">
        <v>2.7600000000000002</v>
      </c>
      <c r="G361" s="3">
        <v>2.67</v>
      </c>
      <c r="I361" s="3">
        <v>5.43</v>
      </c>
    </row>
    <row r="362" spans="1:9" x14ac:dyDescent="0.2">
      <c r="C362" t="s">
        <v>306</v>
      </c>
      <c r="F362" s="3">
        <v>1.6600000000000001</v>
      </c>
      <c r="G362" s="3">
        <v>1.7200000000000002</v>
      </c>
      <c r="I362" s="3">
        <v>3.3800000000000003</v>
      </c>
    </row>
    <row r="363" spans="1:9" x14ac:dyDescent="0.2">
      <c r="B363" t="s">
        <v>615</v>
      </c>
      <c r="F363" s="3">
        <v>34.739999999999995</v>
      </c>
      <c r="G363" s="3">
        <v>22.21</v>
      </c>
      <c r="I363" s="3">
        <v>56.95000000000001</v>
      </c>
    </row>
    <row r="364" spans="1:9" x14ac:dyDescent="0.2">
      <c r="A364" t="s">
        <v>427</v>
      </c>
      <c r="F364" s="3">
        <v>34.739999999999995</v>
      </c>
      <c r="G364" s="3">
        <v>22.21</v>
      </c>
      <c r="I364" s="3">
        <v>56.95000000000001</v>
      </c>
    </row>
    <row r="365" spans="1:9" x14ac:dyDescent="0.2">
      <c r="A365" t="s">
        <v>220</v>
      </c>
      <c r="B365" t="s">
        <v>219</v>
      </c>
      <c r="C365" t="s">
        <v>346</v>
      </c>
      <c r="F365" s="3">
        <v>0.75</v>
      </c>
      <c r="G365" s="3">
        <v>0.59000000000000008</v>
      </c>
      <c r="I365" s="3">
        <v>1.34</v>
      </c>
    </row>
    <row r="366" spans="1:9" x14ac:dyDescent="0.2">
      <c r="C366" t="s">
        <v>351</v>
      </c>
      <c r="F366" s="3">
        <v>0.48000000000000004</v>
      </c>
      <c r="G366" s="3">
        <v>0.41</v>
      </c>
      <c r="I366" s="3">
        <v>0.89</v>
      </c>
    </row>
    <row r="367" spans="1:9" x14ac:dyDescent="0.2">
      <c r="C367" t="s">
        <v>310</v>
      </c>
      <c r="F367" s="3">
        <v>1.65</v>
      </c>
      <c r="G367" s="3">
        <v>1.52</v>
      </c>
      <c r="I367" s="3">
        <v>3.17</v>
      </c>
    </row>
    <row r="368" spans="1:9" x14ac:dyDescent="0.2">
      <c r="C368" t="s">
        <v>309</v>
      </c>
      <c r="F368" s="3">
        <v>8.3699999999999992</v>
      </c>
      <c r="G368" s="3">
        <v>8.11</v>
      </c>
      <c r="I368" s="3">
        <v>16.479999999999997</v>
      </c>
    </row>
    <row r="369" spans="1:9" x14ac:dyDescent="0.2">
      <c r="C369" t="s">
        <v>306</v>
      </c>
      <c r="F369" s="3">
        <v>10.41</v>
      </c>
      <c r="G369" s="3">
        <v>10.790000000000001</v>
      </c>
      <c r="I369" s="3">
        <v>21.200000000000003</v>
      </c>
    </row>
    <row r="370" spans="1:9" x14ac:dyDescent="0.2">
      <c r="C370" t="s">
        <v>305</v>
      </c>
      <c r="F370" s="3">
        <v>19.41</v>
      </c>
      <c r="G370" s="3">
        <v>22.21</v>
      </c>
      <c r="I370" s="3">
        <v>41.620000000000005</v>
      </c>
    </row>
    <row r="371" spans="1:9" x14ac:dyDescent="0.2">
      <c r="C371" t="s">
        <v>304</v>
      </c>
      <c r="F371" s="3">
        <v>21.479999999999997</v>
      </c>
      <c r="G371" s="3">
        <v>26.64</v>
      </c>
      <c r="I371" s="3">
        <v>48.12</v>
      </c>
    </row>
    <row r="372" spans="1:9" x14ac:dyDescent="0.2">
      <c r="C372" t="s">
        <v>299</v>
      </c>
      <c r="F372" s="3">
        <v>25.81</v>
      </c>
      <c r="G372" s="3">
        <v>35.44</v>
      </c>
      <c r="I372" s="3">
        <v>61.25</v>
      </c>
    </row>
    <row r="373" spans="1:9" x14ac:dyDescent="0.2">
      <c r="C373" t="s">
        <v>298</v>
      </c>
      <c r="F373" s="3">
        <v>18.62</v>
      </c>
      <c r="G373" s="3">
        <v>27.830000000000005</v>
      </c>
      <c r="I373" s="3">
        <v>46.45</v>
      </c>
    </row>
    <row r="374" spans="1:9" x14ac:dyDescent="0.2">
      <c r="C374" t="s">
        <v>295</v>
      </c>
      <c r="F374" s="3">
        <v>20.04</v>
      </c>
      <c r="G374" s="3">
        <v>33.6</v>
      </c>
      <c r="I374" s="3">
        <v>53.64</v>
      </c>
    </row>
    <row r="375" spans="1:9" x14ac:dyDescent="0.2">
      <c r="C375" t="s">
        <v>294</v>
      </c>
      <c r="F375" s="3">
        <v>24.88</v>
      </c>
      <c r="G375" s="3">
        <v>49.059999999999995</v>
      </c>
      <c r="I375" s="3">
        <v>73.94</v>
      </c>
    </row>
    <row r="376" spans="1:9" x14ac:dyDescent="0.2">
      <c r="C376" t="s">
        <v>293</v>
      </c>
      <c r="F376" s="3">
        <v>164.20000000000002</v>
      </c>
      <c r="G376" s="3">
        <v>319.05000000000007</v>
      </c>
      <c r="I376" s="3">
        <v>483.25000000000011</v>
      </c>
    </row>
    <row r="377" spans="1:9" x14ac:dyDescent="0.2">
      <c r="C377" t="s">
        <v>288</v>
      </c>
      <c r="F377" s="3">
        <v>261.3</v>
      </c>
      <c r="G377" s="3">
        <v>558.03</v>
      </c>
      <c r="I377" s="3">
        <v>819.32999999999993</v>
      </c>
    </row>
    <row r="378" spans="1:9" x14ac:dyDescent="0.2">
      <c r="C378" t="s">
        <v>277</v>
      </c>
      <c r="F378" s="3">
        <v>1441.6299999999994</v>
      </c>
      <c r="G378" s="3">
        <v>5304.7899999999991</v>
      </c>
      <c r="I378" s="3">
        <v>6746.4199999999983</v>
      </c>
    </row>
    <row r="379" spans="1:9" x14ac:dyDescent="0.2">
      <c r="C379" t="s">
        <v>276</v>
      </c>
      <c r="F379" s="3">
        <v>2189.63</v>
      </c>
      <c r="G379" s="3">
        <v>10375.19</v>
      </c>
      <c r="I379" s="3">
        <v>12564.82</v>
      </c>
    </row>
    <row r="380" spans="1:9" x14ac:dyDescent="0.2">
      <c r="C380" t="s">
        <v>257</v>
      </c>
      <c r="D380" s="3">
        <v>0.02</v>
      </c>
      <c r="F380" s="3">
        <v>2044.2699999999998</v>
      </c>
      <c r="G380" s="3">
        <v>15338.59</v>
      </c>
      <c r="I380" s="3">
        <v>17382.88</v>
      </c>
    </row>
    <row r="381" spans="1:9" x14ac:dyDescent="0.2">
      <c r="C381" t="s">
        <v>244</v>
      </c>
      <c r="D381" s="3">
        <v>0.92000000000000015</v>
      </c>
      <c r="E381" s="3">
        <v>103.13</v>
      </c>
      <c r="F381" s="3">
        <v>2045.0899999999995</v>
      </c>
      <c r="G381" s="3">
        <v>42220.390000000007</v>
      </c>
      <c r="I381" s="3">
        <v>44369.530000000006</v>
      </c>
    </row>
    <row r="382" spans="1:9" x14ac:dyDescent="0.2">
      <c r="C382" t="s">
        <v>41</v>
      </c>
      <c r="D382" s="3">
        <v>3.52</v>
      </c>
      <c r="E382" s="3">
        <v>1754.92</v>
      </c>
      <c r="F382" s="3">
        <v>1363.2399999999998</v>
      </c>
      <c r="G382" s="3">
        <v>6547745.6000000006</v>
      </c>
      <c r="I382" s="3">
        <v>6550867.2800000003</v>
      </c>
    </row>
    <row r="383" spans="1:9" x14ac:dyDescent="0.2">
      <c r="B383" t="s">
        <v>616</v>
      </c>
      <c r="D383" s="3">
        <v>4.46</v>
      </c>
      <c r="E383" s="3">
        <v>1858.0500000000002</v>
      </c>
      <c r="F383" s="3">
        <v>9661.2599999999984</v>
      </c>
      <c r="G383" s="3">
        <v>6622077.8400000008</v>
      </c>
      <c r="I383" s="3">
        <v>6633601.6100000003</v>
      </c>
    </row>
    <row r="384" spans="1:9" x14ac:dyDescent="0.2">
      <c r="A384" t="s">
        <v>428</v>
      </c>
      <c r="D384" s="3">
        <v>4.46</v>
      </c>
      <c r="E384" s="3">
        <v>1858.0500000000002</v>
      </c>
      <c r="F384" s="3">
        <v>9661.2599999999984</v>
      </c>
      <c r="G384" s="3">
        <v>6622077.8400000008</v>
      </c>
      <c r="I384" s="3">
        <v>6633601.6100000003</v>
      </c>
    </row>
    <row r="385" spans="1:9" x14ac:dyDescent="0.2">
      <c r="A385" t="s">
        <v>218</v>
      </c>
      <c r="B385" t="s">
        <v>217</v>
      </c>
      <c r="C385" t="s">
        <v>345</v>
      </c>
      <c r="F385" s="3">
        <v>0.09</v>
      </c>
      <c r="G385" s="3">
        <v>0.08</v>
      </c>
      <c r="I385" s="3">
        <v>0.16999999999999998</v>
      </c>
    </row>
    <row r="386" spans="1:9" x14ac:dyDescent="0.2">
      <c r="C386" t="s">
        <v>346</v>
      </c>
      <c r="F386" s="3">
        <v>0.06</v>
      </c>
      <c r="G386" s="3">
        <v>0.03</v>
      </c>
      <c r="I386" s="3">
        <v>0.09</v>
      </c>
    </row>
    <row r="387" spans="1:9" x14ac:dyDescent="0.2">
      <c r="C387" t="s">
        <v>351</v>
      </c>
      <c r="F387" s="3">
        <v>0.04</v>
      </c>
      <c r="G387" s="3">
        <v>0.03</v>
      </c>
      <c r="I387" s="3">
        <v>7.0000000000000007E-2</v>
      </c>
    </row>
    <row r="388" spans="1:9" x14ac:dyDescent="0.2">
      <c r="C388" t="s">
        <v>310</v>
      </c>
      <c r="F388" s="3">
        <v>0.14000000000000001</v>
      </c>
      <c r="G388" s="3">
        <v>0.12</v>
      </c>
      <c r="I388" s="3">
        <v>0.26</v>
      </c>
    </row>
    <row r="389" spans="1:9" x14ac:dyDescent="0.2">
      <c r="C389" t="s">
        <v>309</v>
      </c>
      <c r="F389" s="3">
        <v>0.6100000000000001</v>
      </c>
      <c r="G389" s="3">
        <v>0.58000000000000007</v>
      </c>
      <c r="I389" s="3">
        <v>1.1900000000000002</v>
      </c>
    </row>
    <row r="390" spans="1:9" x14ac:dyDescent="0.2">
      <c r="C390" t="s">
        <v>306</v>
      </c>
      <c r="F390" s="3">
        <v>0.11</v>
      </c>
      <c r="G390" s="3">
        <v>7.0000000000000007E-2</v>
      </c>
      <c r="I390" s="3">
        <v>0.18</v>
      </c>
    </row>
    <row r="391" spans="1:9" x14ac:dyDescent="0.2">
      <c r="C391" t="s">
        <v>305</v>
      </c>
      <c r="F391" s="3">
        <v>0.11000000000000001</v>
      </c>
      <c r="G391" s="3">
        <v>0.11</v>
      </c>
      <c r="I391" s="3">
        <v>0.22000000000000003</v>
      </c>
    </row>
    <row r="392" spans="1:9" x14ac:dyDescent="0.2">
      <c r="C392" t="s">
        <v>304</v>
      </c>
      <c r="F392" s="3">
        <v>0.16999999999999998</v>
      </c>
      <c r="G392" s="3">
        <v>0.2</v>
      </c>
      <c r="I392" s="3">
        <v>0.37</v>
      </c>
    </row>
    <row r="393" spans="1:9" x14ac:dyDescent="0.2">
      <c r="C393" t="s">
        <v>299</v>
      </c>
      <c r="F393" s="3">
        <v>0.43000000000000005</v>
      </c>
      <c r="G393" s="3">
        <v>0.58000000000000007</v>
      </c>
      <c r="I393" s="3">
        <v>1.0100000000000002</v>
      </c>
    </row>
    <row r="394" spans="1:9" x14ac:dyDescent="0.2">
      <c r="C394" t="s">
        <v>298</v>
      </c>
      <c r="F394" s="3">
        <v>3.45</v>
      </c>
      <c r="G394" s="3">
        <v>5.16</v>
      </c>
      <c r="I394" s="3">
        <v>8.61</v>
      </c>
    </row>
    <row r="395" spans="1:9" x14ac:dyDescent="0.2">
      <c r="C395" t="s">
        <v>295</v>
      </c>
      <c r="F395" s="3">
        <v>0.16</v>
      </c>
      <c r="G395" s="3">
        <v>0.26</v>
      </c>
      <c r="I395" s="3">
        <v>0.42000000000000004</v>
      </c>
    </row>
    <row r="396" spans="1:9" x14ac:dyDescent="0.2">
      <c r="C396" t="s">
        <v>294</v>
      </c>
      <c r="F396" s="3">
        <v>0.3</v>
      </c>
      <c r="G396" s="3">
        <v>0.56999999999999995</v>
      </c>
      <c r="I396" s="3">
        <v>0.86999999999999988</v>
      </c>
    </row>
    <row r="397" spans="1:9" x14ac:dyDescent="0.2">
      <c r="C397" t="s">
        <v>293</v>
      </c>
      <c r="F397" s="3">
        <v>0.19999999999999998</v>
      </c>
      <c r="G397" s="3">
        <v>0.38</v>
      </c>
      <c r="I397" s="3">
        <v>0.57999999999999996</v>
      </c>
    </row>
    <row r="398" spans="1:9" x14ac:dyDescent="0.2">
      <c r="C398" t="s">
        <v>288</v>
      </c>
      <c r="F398" s="3">
        <v>2.4200000000000004</v>
      </c>
      <c r="G398" s="3">
        <v>5.1499999999999995</v>
      </c>
      <c r="I398" s="3">
        <v>7.57</v>
      </c>
    </row>
    <row r="399" spans="1:9" x14ac:dyDescent="0.2">
      <c r="C399" t="s">
        <v>277</v>
      </c>
      <c r="F399" s="3">
        <v>11.25</v>
      </c>
      <c r="G399" s="3">
        <v>41.350000000000009</v>
      </c>
      <c r="I399" s="3">
        <v>52.600000000000009</v>
      </c>
    </row>
    <row r="400" spans="1:9" x14ac:dyDescent="0.2">
      <c r="C400" t="s">
        <v>276</v>
      </c>
      <c r="F400" s="3">
        <v>34.180000000000014</v>
      </c>
      <c r="G400" s="3">
        <v>161.98000000000002</v>
      </c>
      <c r="I400" s="3">
        <v>196.16000000000003</v>
      </c>
    </row>
    <row r="401" spans="1:9" x14ac:dyDescent="0.2">
      <c r="C401" t="s">
        <v>257</v>
      </c>
      <c r="F401" s="3">
        <v>32.860000000000014</v>
      </c>
      <c r="G401" s="3">
        <v>246.71999999999997</v>
      </c>
      <c r="I401" s="3">
        <v>279.58</v>
      </c>
    </row>
    <row r="402" spans="1:9" x14ac:dyDescent="0.2">
      <c r="C402" t="s">
        <v>244</v>
      </c>
      <c r="E402" s="3">
        <v>0.45</v>
      </c>
      <c r="F402" s="3">
        <v>8.9100000000000037</v>
      </c>
      <c r="G402" s="3">
        <v>182.73000000000002</v>
      </c>
      <c r="I402" s="3">
        <v>192.09000000000003</v>
      </c>
    </row>
    <row r="403" spans="1:9" x14ac:dyDescent="0.2">
      <c r="C403" t="s">
        <v>41</v>
      </c>
      <c r="D403" s="3">
        <v>0.01</v>
      </c>
      <c r="E403" s="3">
        <v>5.81</v>
      </c>
      <c r="F403" s="3">
        <v>4.7700000000000014</v>
      </c>
      <c r="G403" s="3">
        <v>21729.43</v>
      </c>
      <c r="I403" s="3">
        <v>21740.02</v>
      </c>
    </row>
    <row r="404" spans="1:9" x14ac:dyDescent="0.2">
      <c r="B404" t="s">
        <v>617</v>
      </c>
      <c r="D404" s="3">
        <v>0.01</v>
      </c>
      <c r="E404" s="3">
        <v>6.26</v>
      </c>
      <c r="F404" s="3">
        <v>100.26000000000003</v>
      </c>
      <c r="G404" s="3">
        <v>22375.53</v>
      </c>
      <c r="I404" s="3">
        <v>22482.06</v>
      </c>
    </row>
    <row r="405" spans="1:9" x14ac:dyDescent="0.2">
      <c r="A405" t="s">
        <v>429</v>
      </c>
      <c r="D405" s="3">
        <v>0.01</v>
      </c>
      <c r="E405" s="3">
        <v>6.26</v>
      </c>
      <c r="F405" s="3">
        <v>100.26000000000003</v>
      </c>
      <c r="G405" s="3">
        <v>22375.53</v>
      </c>
      <c r="I405" s="3">
        <v>22482.06</v>
      </c>
    </row>
    <row r="406" spans="1:9" x14ac:dyDescent="0.2">
      <c r="A406" t="s">
        <v>216</v>
      </c>
      <c r="B406" t="s">
        <v>215</v>
      </c>
      <c r="C406" t="s">
        <v>372</v>
      </c>
      <c r="F406" s="3">
        <v>0.9</v>
      </c>
      <c r="G406" s="3">
        <v>0.38</v>
      </c>
      <c r="I406" s="3">
        <v>1.28</v>
      </c>
    </row>
    <row r="407" spans="1:9" x14ac:dyDescent="0.2">
      <c r="C407" t="s">
        <v>369</v>
      </c>
      <c r="F407" s="3">
        <v>1.99</v>
      </c>
      <c r="G407" s="3">
        <v>0.85</v>
      </c>
      <c r="I407" s="3">
        <v>2.84</v>
      </c>
    </row>
    <row r="408" spans="1:9" x14ac:dyDescent="0.2">
      <c r="C408" t="s">
        <v>368</v>
      </c>
      <c r="F408" s="3">
        <v>1.94</v>
      </c>
      <c r="G408" s="3">
        <v>0.86</v>
      </c>
      <c r="I408" s="3">
        <v>2.8</v>
      </c>
    </row>
    <row r="409" spans="1:9" x14ac:dyDescent="0.2">
      <c r="C409" t="s">
        <v>359</v>
      </c>
      <c r="F409" s="3">
        <v>2.41</v>
      </c>
      <c r="G409" s="3">
        <v>1.1000000000000001</v>
      </c>
      <c r="I409" s="3">
        <v>3.5100000000000002</v>
      </c>
    </row>
    <row r="410" spans="1:9" x14ac:dyDescent="0.2">
      <c r="C410" t="s">
        <v>332</v>
      </c>
      <c r="F410" s="3">
        <v>0.39000000000000007</v>
      </c>
      <c r="G410" s="3">
        <v>0.24</v>
      </c>
      <c r="I410" s="3">
        <v>0.63000000000000012</v>
      </c>
    </row>
    <row r="411" spans="1:9" x14ac:dyDescent="0.2">
      <c r="C411" t="s">
        <v>315</v>
      </c>
      <c r="F411" s="3">
        <v>6.7</v>
      </c>
      <c r="G411" s="3">
        <v>3.65</v>
      </c>
      <c r="I411" s="3">
        <v>10.35</v>
      </c>
    </row>
    <row r="412" spans="1:9" x14ac:dyDescent="0.2">
      <c r="C412" t="s">
        <v>314</v>
      </c>
      <c r="F412" s="3">
        <v>6.67</v>
      </c>
      <c r="G412" s="3">
        <v>3.8099999999999996</v>
      </c>
      <c r="I412" s="3">
        <v>10.48</v>
      </c>
    </row>
    <row r="413" spans="1:9" x14ac:dyDescent="0.2">
      <c r="C413" t="s">
        <v>313</v>
      </c>
      <c r="F413" s="3">
        <v>2.2200000000000002</v>
      </c>
      <c r="G413" s="3">
        <v>1.0900000000000001</v>
      </c>
      <c r="I413" s="3">
        <v>3.3100000000000005</v>
      </c>
    </row>
    <row r="414" spans="1:9" x14ac:dyDescent="0.2">
      <c r="C414" t="s">
        <v>352</v>
      </c>
      <c r="F414" s="3">
        <v>0.08</v>
      </c>
      <c r="G414" s="3">
        <v>0.06</v>
      </c>
      <c r="I414" s="3">
        <v>0.14000000000000001</v>
      </c>
    </row>
    <row r="415" spans="1:9" x14ac:dyDescent="0.2">
      <c r="C415" t="s">
        <v>345</v>
      </c>
      <c r="F415" s="3">
        <v>0.88</v>
      </c>
      <c r="G415" s="3">
        <v>0.65999999999999992</v>
      </c>
      <c r="I415" s="3">
        <v>1.54</v>
      </c>
    </row>
    <row r="416" spans="1:9" x14ac:dyDescent="0.2">
      <c r="C416" t="s">
        <v>346</v>
      </c>
      <c r="F416" s="3">
        <v>1.2799999999999998</v>
      </c>
      <c r="G416" s="3">
        <v>1.01</v>
      </c>
      <c r="I416" s="3">
        <v>2.29</v>
      </c>
    </row>
    <row r="417" spans="3:9" x14ac:dyDescent="0.2">
      <c r="C417" t="s">
        <v>351</v>
      </c>
      <c r="F417" s="3">
        <v>0.65</v>
      </c>
      <c r="G417" s="3">
        <v>0.55999999999999994</v>
      </c>
      <c r="I417" s="3">
        <v>1.21</v>
      </c>
    </row>
    <row r="418" spans="3:9" x14ac:dyDescent="0.2">
      <c r="C418" t="s">
        <v>310</v>
      </c>
      <c r="F418" s="3">
        <v>1.73</v>
      </c>
      <c r="G418" s="3">
        <v>1.58</v>
      </c>
      <c r="I418" s="3">
        <v>3.31</v>
      </c>
    </row>
    <row r="419" spans="3:9" x14ac:dyDescent="0.2">
      <c r="C419" t="s">
        <v>309</v>
      </c>
      <c r="F419" s="3">
        <v>7.4899999999999993</v>
      </c>
      <c r="G419" s="3">
        <v>7.27</v>
      </c>
      <c r="I419" s="3">
        <v>14.759999999999998</v>
      </c>
    </row>
    <row r="420" spans="3:9" x14ac:dyDescent="0.2">
      <c r="C420" t="s">
        <v>306</v>
      </c>
      <c r="F420" s="3">
        <v>6.87</v>
      </c>
      <c r="G420" s="3">
        <v>7.1</v>
      </c>
      <c r="I420" s="3">
        <v>13.969999999999999</v>
      </c>
    </row>
    <row r="421" spans="3:9" x14ac:dyDescent="0.2">
      <c r="C421" t="s">
        <v>305</v>
      </c>
      <c r="F421" s="3">
        <v>11.52</v>
      </c>
      <c r="G421" s="3">
        <v>13.18</v>
      </c>
      <c r="I421" s="3">
        <v>24.7</v>
      </c>
    </row>
    <row r="422" spans="3:9" x14ac:dyDescent="0.2">
      <c r="C422" t="s">
        <v>304</v>
      </c>
      <c r="F422" s="3">
        <v>11.44</v>
      </c>
      <c r="G422" s="3">
        <v>14.2</v>
      </c>
      <c r="I422" s="3">
        <v>25.64</v>
      </c>
    </row>
    <row r="423" spans="3:9" x14ac:dyDescent="0.2">
      <c r="C423" t="s">
        <v>299</v>
      </c>
      <c r="F423" s="3">
        <v>14.919999999999998</v>
      </c>
      <c r="G423" s="3">
        <v>20.51</v>
      </c>
      <c r="I423" s="3">
        <v>35.43</v>
      </c>
    </row>
    <row r="424" spans="3:9" x14ac:dyDescent="0.2">
      <c r="C424" t="s">
        <v>298</v>
      </c>
      <c r="F424" s="3">
        <v>10.18</v>
      </c>
      <c r="G424" s="3">
        <v>15.259999999999998</v>
      </c>
      <c r="I424" s="3">
        <v>25.439999999999998</v>
      </c>
    </row>
    <row r="425" spans="3:9" x14ac:dyDescent="0.2">
      <c r="C425" t="s">
        <v>295</v>
      </c>
      <c r="F425" s="3">
        <v>9.8500000000000014</v>
      </c>
      <c r="G425" s="3">
        <v>16.5</v>
      </c>
      <c r="I425" s="3">
        <v>26.35</v>
      </c>
    </row>
    <row r="426" spans="3:9" x14ac:dyDescent="0.2">
      <c r="C426" t="s">
        <v>294</v>
      </c>
      <c r="F426" s="3">
        <v>11.97</v>
      </c>
      <c r="G426" s="3">
        <v>23.629999999999995</v>
      </c>
      <c r="I426" s="3">
        <v>35.599999999999994</v>
      </c>
    </row>
    <row r="427" spans="3:9" x14ac:dyDescent="0.2">
      <c r="C427" t="s">
        <v>293</v>
      </c>
      <c r="F427" s="3">
        <v>76.510000000000005</v>
      </c>
      <c r="G427" s="3">
        <v>148.62</v>
      </c>
      <c r="I427" s="3">
        <v>225.13</v>
      </c>
    </row>
    <row r="428" spans="3:9" x14ac:dyDescent="0.2">
      <c r="C428" t="s">
        <v>288</v>
      </c>
      <c r="F428" s="3">
        <v>106.26000000000002</v>
      </c>
      <c r="G428" s="3">
        <v>226.96999999999997</v>
      </c>
      <c r="I428" s="3">
        <v>333.23</v>
      </c>
    </row>
    <row r="429" spans="3:9" x14ac:dyDescent="0.2">
      <c r="C429" t="s">
        <v>277</v>
      </c>
      <c r="F429" s="3">
        <v>565.76999999999975</v>
      </c>
      <c r="G429" s="3">
        <v>2081.85</v>
      </c>
      <c r="I429" s="3">
        <v>2647.62</v>
      </c>
    </row>
    <row r="430" spans="3:9" x14ac:dyDescent="0.2">
      <c r="C430" t="s">
        <v>276</v>
      </c>
      <c r="F430" s="3">
        <v>740.62000000000012</v>
      </c>
      <c r="G430" s="3">
        <v>3509.35</v>
      </c>
      <c r="I430" s="3">
        <v>4249.97</v>
      </c>
    </row>
    <row r="431" spans="3:9" x14ac:dyDescent="0.2">
      <c r="C431" t="s">
        <v>257</v>
      </c>
      <c r="F431" s="3">
        <v>625.1699999999995</v>
      </c>
      <c r="G431" s="3">
        <v>4691.0499999999993</v>
      </c>
      <c r="I431" s="3">
        <v>5316.2199999999984</v>
      </c>
    </row>
    <row r="432" spans="3:9" x14ac:dyDescent="0.2">
      <c r="C432" t="s">
        <v>244</v>
      </c>
      <c r="D432" s="3">
        <v>0.28999999999999998</v>
      </c>
      <c r="E432" s="3">
        <v>33</v>
      </c>
      <c r="F432" s="3">
        <v>654.32000000000005</v>
      </c>
      <c r="G432" s="3">
        <v>13507.800000000001</v>
      </c>
      <c r="I432" s="3">
        <v>14195.410000000002</v>
      </c>
    </row>
    <row r="433" spans="1:9" x14ac:dyDescent="0.2">
      <c r="C433" t="s">
        <v>41</v>
      </c>
      <c r="D433" s="3">
        <v>1.03</v>
      </c>
      <c r="E433" s="3">
        <v>512.98</v>
      </c>
      <c r="F433" s="3">
        <v>398.40000000000003</v>
      </c>
      <c r="G433" s="3">
        <v>1914002.92</v>
      </c>
      <c r="I433" s="3">
        <v>1914915.3299999998</v>
      </c>
    </row>
    <row r="434" spans="1:9" x14ac:dyDescent="0.2">
      <c r="B434" t="s">
        <v>618</v>
      </c>
      <c r="D434" s="3">
        <v>1.32</v>
      </c>
      <c r="E434" s="3">
        <v>545.98</v>
      </c>
      <c r="F434" s="3">
        <v>3279.1299999999997</v>
      </c>
      <c r="G434" s="3">
        <v>1938302.0599999998</v>
      </c>
      <c r="I434" s="3">
        <v>1942128.4899999998</v>
      </c>
    </row>
    <row r="435" spans="1:9" x14ac:dyDescent="0.2">
      <c r="A435" t="s">
        <v>430</v>
      </c>
      <c r="D435" s="3">
        <v>1.32</v>
      </c>
      <c r="E435" s="3">
        <v>545.98</v>
      </c>
      <c r="F435" s="3">
        <v>3279.1299999999997</v>
      </c>
      <c r="G435" s="3">
        <v>1938302.0599999998</v>
      </c>
      <c r="I435" s="3">
        <v>1942128.4899999998</v>
      </c>
    </row>
    <row r="436" spans="1:9" x14ac:dyDescent="0.2">
      <c r="A436" t="s">
        <v>214</v>
      </c>
      <c r="B436" t="s">
        <v>213</v>
      </c>
      <c r="C436" t="s">
        <v>359</v>
      </c>
      <c r="F436" s="3">
        <v>0.19</v>
      </c>
      <c r="G436" s="3">
        <v>0.09</v>
      </c>
      <c r="I436" s="3">
        <v>0.28000000000000003</v>
      </c>
    </row>
    <row r="437" spans="1:9" x14ac:dyDescent="0.2">
      <c r="C437" t="s">
        <v>332</v>
      </c>
      <c r="F437" s="3">
        <v>0.11999999999999998</v>
      </c>
      <c r="I437" s="3">
        <v>0.11999999999999998</v>
      </c>
    </row>
    <row r="438" spans="1:9" x14ac:dyDescent="0.2">
      <c r="C438" t="s">
        <v>315</v>
      </c>
      <c r="F438" s="3">
        <v>1.1300000000000001</v>
      </c>
      <c r="G438" s="3">
        <v>0.63</v>
      </c>
      <c r="I438" s="3">
        <v>1.7600000000000002</v>
      </c>
    </row>
    <row r="439" spans="1:9" x14ac:dyDescent="0.2">
      <c r="C439" t="s">
        <v>314</v>
      </c>
      <c r="F439" s="3">
        <v>1.1400000000000001</v>
      </c>
      <c r="G439" s="3">
        <v>0.64999999999999991</v>
      </c>
      <c r="I439" s="3">
        <v>1.79</v>
      </c>
    </row>
    <row r="440" spans="1:9" x14ac:dyDescent="0.2">
      <c r="C440" t="s">
        <v>313</v>
      </c>
      <c r="F440" s="3">
        <v>0.37</v>
      </c>
      <c r="G440" s="3">
        <v>0.18</v>
      </c>
      <c r="I440" s="3">
        <v>0.55000000000000004</v>
      </c>
    </row>
    <row r="441" spans="1:9" x14ac:dyDescent="0.2">
      <c r="C441" t="s">
        <v>352</v>
      </c>
      <c r="F441" s="3">
        <v>0.01</v>
      </c>
      <c r="G441" s="3">
        <v>0.01</v>
      </c>
      <c r="I441" s="3">
        <v>0.02</v>
      </c>
    </row>
    <row r="442" spans="1:9" x14ac:dyDescent="0.2">
      <c r="C442" t="s">
        <v>345</v>
      </c>
      <c r="F442" s="3">
        <v>0.17</v>
      </c>
      <c r="G442" s="3">
        <v>0.13</v>
      </c>
      <c r="I442" s="3">
        <v>0.30000000000000004</v>
      </c>
    </row>
    <row r="443" spans="1:9" x14ac:dyDescent="0.2">
      <c r="C443" t="s">
        <v>346</v>
      </c>
      <c r="F443" s="3">
        <v>0.24</v>
      </c>
      <c r="G443" s="3">
        <v>0.19</v>
      </c>
      <c r="I443" s="3">
        <v>0.43</v>
      </c>
    </row>
    <row r="444" spans="1:9" x14ac:dyDescent="0.2">
      <c r="C444" t="s">
        <v>351</v>
      </c>
      <c r="F444" s="3">
        <v>0.11</v>
      </c>
      <c r="G444" s="3">
        <v>0.11</v>
      </c>
      <c r="I444" s="3">
        <v>0.22</v>
      </c>
    </row>
    <row r="445" spans="1:9" x14ac:dyDescent="0.2">
      <c r="C445" t="s">
        <v>310</v>
      </c>
      <c r="F445" s="3">
        <v>0.29000000000000004</v>
      </c>
      <c r="G445" s="3">
        <v>0.26</v>
      </c>
      <c r="I445" s="3">
        <v>0.55000000000000004</v>
      </c>
    </row>
    <row r="446" spans="1:9" x14ac:dyDescent="0.2">
      <c r="C446" t="s">
        <v>309</v>
      </c>
      <c r="F446" s="3">
        <v>1.1800000000000002</v>
      </c>
      <c r="G446" s="3">
        <v>1.1300000000000001</v>
      </c>
      <c r="I446" s="3">
        <v>2.3100000000000005</v>
      </c>
    </row>
    <row r="447" spans="1:9" x14ac:dyDescent="0.2">
      <c r="C447" t="s">
        <v>306</v>
      </c>
      <c r="F447" s="3">
        <v>1.0699999999999998</v>
      </c>
      <c r="G447" s="3">
        <v>1.0899999999999999</v>
      </c>
      <c r="I447" s="3">
        <v>2.1599999999999997</v>
      </c>
    </row>
    <row r="448" spans="1:9" x14ac:dyDescent="0.2">
      <c r="C448" t="s">
        <v>305</v>
      </c>
      <c r="F448" s="3">
        <v>1.61</v>
      </c>
      <c r="G448" s="3">
        <v>1.8400000000000003</v>
      </c>
      <c r="I448" s="3">
        <v>3.45</v>
      </c>
    </row>
    <row r="449" spans="1:9" x14ac:dyDescent="0.2">
      <c r="C449" t="s">
        <v>304</v>
      </c>
      <c r="F449" s="3">
        <v>1.52</v>
      </c>
      <c r="G449" s="3">
        <v>1.87</v>
      </c>
      <c r="I449" s="3">
        <v>3.39</v>
      </c>
    </row>
    <row r="450" spans="1:9" x14ac:dyDescent="0.2">
      <c r="C450" t="s">
        <v>299</v>
      </c>
      <c r="F450" s="3">
        <v>2.0000000000000004</v>
      </c>
      <c r="G450" s="3">
        <v>2.73</v>
      </c>
      <c r="I450" s="3">
        <v>4.7300000000000004</v>
      </c>
    </row>
    <row r="451" spans="1:9" x14ac:dyDescent="0.2">
      <c r="C451" t="s">
        <v>298</v>
      </c>
      <c r="F451" s="3">
        <v>1.36</v>
      </c>
      <c r="G451" s="3">
        <v>1.98</v>
      </c>
      <c r="I451" s="3">
        <v>3.34</v>
      </c>
    </row>
    <row r="452" spans="1:9" x14ac:dyDescent="0.2">
      <c r="C452" t="s">
        <v>295</v>
      </c>
      <c r="F452" s="3">
        <v>1.2</v>
      </c>
      <c r="G452" s="3">
        <v>2</v>
      </c>
      <c r="I452" s="3">
        <v>3.2</v>
      </c>
    </row>
    <row r="453" spans="1:9" x14ac:dyDescent="0.2">
      <c r="C453" t="s">
        <v>294</v>
      </c>
      <c r="F453" s="3">
        <v>1.1200000000000001</v>
      </c>
      <c r="G453" s="3">
        <v>2.12</v>
      </c>
      <c r="I453" s="3">
        <v>3.24</v>
      </c>
    </row>
    <row r="454" spans="1:9" x14ac:dyDescent="0.2">
      <c r="C454" t="s">
        <v>293</v>
      </c>
      <c r="F454" s="3">
        <v>6.1000000000000005</v>
      </c>
      <c r="G454" s="3">
        <v>11.779999999999998</v>
      </c>
      <c r="I454" s="3">
        <v>17.88</v>
      </c>
    </row>
    <row r="455" spans="1:9" x14ac:dyDescent="0.2">
      <c r="C455" t="s">
        <v>288</v>
      </c>
      <c r="F455" s="3">
        <v>7.4699999999999989</v>
      </c>
      <c r="G455" s="3">
        <v>15.910000000000002</v>
      </c>
      <c r="I455" s="3">
        <v>23.380000000000003</v>
      </c>
    </row>
    <row r="456" spans="1:9" x14ac:dyDescent="0.2">
      <c r="C456" t="s">
        <v>277</v>
      </c>
      <c r="F456" s="3">
        <v>32.660000000000004</v>
      </c>
      <c r="G456" s="3">
        <v>120.08000000000003</v>
      </c>
      <c r="I456" s="3">
        <v>152.74000000000004</v>
      </c>
    </row>
    <row r="457" spans="1:9" x14ac:dyDescent="0.2">
      <c r="C457" t="s">
        <v>276</v>
      </c>
      <c r="F457" s="3">
        <v>41.34</v>
      </c>
      <c r="G457" s="3">
        <v>195.92000000000002</v>
      </c>
      <c r="I457" s="3">
        <v>237.26000000000002</v>
      </c>
    </row>
    <row r="458" spans="1:9" x14ac:dyDescent="0.2">
      <c r="C458" t="s">
        <v>257</v>
      </c>
      <c r="F458" s="3">
        <v>31.670000000000005</v>
      </c>
      <c r="G458" s="3">
        <v>237.44000000000003</v>
      </c>
      <c r="I458" s="3">
        <v>269.11</v>
      </c>
    </row>
    <row r="459" spans="1:9" x14ac:dyDescent="0.2">
      <c r="C459" t="s">
        <v>244</v>
      </c>
      <c r="E459" s="3">
        <v>1.65</v>
      </c>
      <c r="F459" s="3">
        <v>32.729999999999997</v>
      </c>
      <c r="G459" s="3">
        <v>675.46999999999991</v>
      </c>
      <c r="I459" s="3">
        <v>709.84999999999991</v>
      </c>
    </row>
    <row r="460" spans="1:9" x14ac:dyDescent="0.2">
      <c r="C460" t="s">
        <v>41</v>
      </c>
      <c r="D460" s="3">
        <v>0.05</v>
      </c>
      <c r="E460" s="3">
        <v>24.340000000000003</v>
      </c>
      <c r="F460" s="3">
        <v>19.14</v>
      </c>
      <c r="G460" s="3">
        <v>90810.959999999992</v>
      </c>
      <c r="I460" s="3">
        <v>90854.489999999991</v>
      </c>
    </row>
    <row r="461" spans="1:9" x14ac:dyDescent="0.2">
      <c r="B461" t="s">
        <v>619</v>
      </c>
      <c r="D461" s="3">
        <v>0.05</v>
      </c>
      <c r="E461" s="3">
        <v>25.990000000000002</v>
      </c>
      <c r="F461" s="3">
        <v>185.94</v>
      </c>
      <c r="G461" s="3">
        <v>92084.569999999992</v>
      </c>
      <c r="I461" s="3">
        <v>92296.549999999988</v>
      </c>
    </row>
    <row r="462" spans="1:9" x14ac:dyDescent="0.2">
      <c r="A462" t="s">
        <v>431</v>
      </c>
      <c r="D462" s="3">
        <v>0.05</v>
      </c>
      <c r="E462" s="3">
        <v>25.990000000000002</v>
      </c>
      <c r="F462" s="3">
        <v>185.94</v>
      </c>
      <c r="G462" s="3">
        <v>92084.569999999992</v>
      </c>
      <c r="I462" s="3">
        <v>92296.549999999988</v>
      </c>
    </row>
    <row r="463" spans="1:9" x14ac:dyDescent="0.2">
      <c r="A463" t="s">
        <v>212</v>
      </c>
      <c r="B463" t="s">
        <v>211</v>
      </c>
      <c r="C463" t="s">
        <v>359</v>
      </c>
      <c r="F463" s="3">
        <v>0.06</v>
      </c>
      <c r="G463" s="3">
        <v>0.03</v>
      </c>
      <c r="I463" s="3">
        <v>0.09</v>
      </c>
    </row>
    <row r="464" spans="1:9" x14ac:dyDescent="0.2">
      <c r="C464" t="s">
        <v>345</v>
      </c>
      <c r="F464" s="3">
        <v>0.01</v>
      </c>
      <c r="G464" s="3">
        <v>0.01</v>
      </c>
      <c r="I464" s="3">
        <v>0.02</v>
      </c>
    </row>
    <row r="465" spans="3:9" x14ac:dyDescent="0.2">
      <c r="C465" t="s">
        <v>346</v>
      </c>
      <c r="F465" s="3">
        <v>0.01</v>
      </c>
      <c r="G465" s="3">
        <v>0.01</v>
      </c>
      <c r="I465" s="3">
        <v>0.02</v>
      </c>
    </row>
    <row r="466" spans="3:9" x14ac:dyDescent="0.2">
      <c r="C466" t="s">
        <v>351</v>
      </c>
      <c r="F466" s="3">
        <v>0.03</v>
      </c>
      <c r="I466" s="3">
        <v>0.03</v>
      </c>
    </row>
    <row r="467" spans="3:9" x14ac:dyDescent="0.2">
      <c r="C467" t="s">
        <v>310</v>
      </c>
      <c r="F467" s="3">
        <v>0.04</v>
      </c>
      <c r="I467" s="3">
        <v>0.04</v>
      </c>
    </row>
    <row r="468" spans="3:9" x14ac:dyDescent="0.2">
      <c r="C468" t="s">
        <v>309</v>
      </c>
      <c r="F468" s="3">
        <v>0.14000000000000001</v>
      </c>
      <c r="G468" s="3">
        <v>0.08</v>
      </c>
      <c r="I468" s="3">
        <v>0.22000000000000003</v>
      </c>
    </row>
    <row r="469" spans="3:9" x14ac:dyDescent="0.2">
      <c r="C469" t="s">
        <v>306</v>
      </c>
      <c r="F469" s="3">
        <v>0.12</v>
      </c>
      <c r="G469" s="3">
        <v>0.08</v>
      </c>
      <c r="I469" s="3">
        <v>0.2</v>
      </c>
    </row>
    <row r="470" spans="3:9" x14ac:dyDescent="0.2">
      <c r="C470" t="s">
        <v>305</v>
      </c>
      <c r="F470" s="3">
        <v>0.19</v>
      </c>
      <c r="G470" s="3">
        <v>0.2</v>
      </c>
      <c r="I470" s="3">
        <v>0.39</v>
      </c>
    </row>
    <row r="471" spans="3:9" x14ac:dyDescent="0.2">
      <c r="C471" t="s">
        <v>304</v>
      </c>
      <c r="F471" s="3">
        <v>0.19</v>
      </c>
      <c r="G471" s="3">
        <v>0.22000000000000003</v>
      </c>
      <c r="I471" s="3">
        <v>0.41000000000000003</v>
      </c>
    </row>
    <row r="472" spans="3:9" x14ac:dyDescent="0.2">
      <c r="C472" t="s">
        <v>299</v>
      </c>
      <c r="F472" s="3">
        <v>0.23000000000000004</v>
      </c>
      <c r="G472" s="3">
        <v>0.27</v>
      </c>
      <c r="I472" s="3">
        <v>0.5</v>
      </c>
    </row>
    <row r="473" spans="3:9" x14ac:dyDescent="0.2">
      <c r="C473" t="s">
        <v>298</v>
      </c>
      <c r="F473" s="3">
        <v>0.16</v>
      </c>
      <c r="G473" s="3">
        <v>0.21</v>
      </c>
      <c r="I473" s="3">
        <v>0.37</v>
      </c>
    </row>
    <row r="474" spans="3:9" x14ac:dyDescent="0.2">
      <c r="C474" t="s">
        <v>295</v>
      </c>
      <c r="F474" s="3">
        <v>0.21000000000000002</v>
      </c>
      <c r="G474" s="3">
        <v>0.32</v>
      </c>
      <c r="I474" s="3">
        <v>0.53</v>
      </c>
    </row>
    <row r="475" spans="3:9" x14ac:dyDescent="0.2">
      <c r="C475" t="s">
        <v>294</v>
      </c>
      <c r="F475" s="3">
        <v>0.24000000000000002</v>
      </c>
      <c r="G475" s="3">
        <v>0.43</v>
      </c>
      <c r="I475" s="3">
        <v>0.67</v>
      </c>
    </row>
    <row r="476" spans="3:9" x14ac:dyDescent="0.2">
      <c r="C476" t="s">
        <v>293</v>
      </c>
      <c r="F476" s="3">
        <v>1.3000000000000005</v>
      </c>
      <c r="G476" s="3">
        <v>2.5099999999999993</v>
      </c>
      <c r="I476" s="3">
        <v>3.8099999999999996</v>
      </c>
    </row>
    <row r="477" spans="3:9" x14ac:dyDescent="0.2">
      <c r="C477" t="s">
        <v>288</v>
      </c>
      <c r="F477" s="3">
        <v>1.9400000000000004</v>
      </c>
      <c r="G477" s="3">
        <v>4.18</v>
      </c>
      <c r="I477" s="3">
        <v>6.12</v>
      </c>
    </row>
    <row r="478" spans="3:9" x14ac:dyDescent="0.2">
      <c r="C478" t="s">
        <v>277</v>
      </c>
      <c r="F478" s="3">
        <v>10.759999999999996</v>
      </c>
      <c r="G478" s="3">
        <v>39.740000000000009</v>
      </c>
      <c r="I478" s="3">
        <v>50.500000000000007</v>
      </c>
    </row>
    <row r="479" spans="3:9" x14ac:dyDescent="0.2">
      <c r="C479" t="s">
        <v>276</v>
      </c>
      <c r="F479" s="3">
        <v>15.139999999999999</v>
      </c>
      <c r="G479" s="3">
        <v>71.84</v>
      </c>
      <c r="I479" s="3">
        <v>86.98</v>
      </c>
    </row>
    <row r="480" spans="3:9" x14ac:dyDescent="0.2">
      <c r="C480" t="s">
        <v>257</v>
      </c>
      <c r="F480" s="3">
        <v>15.88</v>
      </c>
      <c r="G480" s="3">
        <v>118.9</v>
      </c>
      <c r="I480" s="3">
        <v>134.78</v>
      </c>
    </row>
    <row r="481" spans="1:9" x14ac:dyDescent="0.2">
      <c r="C481" t="s">
        <v>244</v>
      </c>
      <c r="E481" s="3">
        <v>0.84</v>
      </c>
      <c r="F481" s="3">
        <v>16.630000000000003</v>
      </c>
      <c r="G481" s="3">
        <v>343.56999999999994</v>
      </c>
      <c r="I481" s="3">
        <v>361.03999999999996</v>
      </c>
    </row>
    <row r="482" spans="1:9" x14ac:dyDescent="0.2">
      <c r="C482" t="s">
        <v>41</v>
      </c>
      <c r="D482" s="3">
        <v>0.01</v>
      </c>
      <c r="E482" s="3">
        <v>13.059999999999999</v>
      </c>
      <c r="F482" s="3">
        <v>10.410000000000002</v>
      </c>
      <c r="G482" s="3">
        <v>48728.729999999996</v>
      </c>
      <c r="I482" s="3">
        <v>48752.21</v>
      </c>
    </row>
    <row r="483" spans="1:9" x14ac:dyDescent="0.2">
      <c r="B483" t="s">
        <v>620</v>
      </c>
      <c r="D483" s="3">
        <v>0.01</v>
      </c>
      <c r="E483" s="3">
        <v>13.899999999999999</v>
      </c>
      <c r="F483" s="3">
        <v>73.69</v>
      </c>
      <c r="G483" s="3">
        <v>49311.329999999994</v>
      </c>
      <c r="I483" s="3">
        <v>49398.93</v>
      </c>
    </row>
    <row r="484" spans="1:9" x14ac:dyDescent="0.2">
      <c r="A484" t="s">
        <v>432</v>
      </c>
      <c r="D484" s="3">
        <v>0.01</v>
      </c>
      <c r="E484" s="3">
        <v>13.899999999999999</v>
      </c>
      <c r="F484" s="3">
        <v>73.69</v>
      </c>
      <c r="G484" s="3">
        <v>49311.329999999994</v>
      </c>
      <c r="I484" s="3">
        <v>49398.93</v>
      </c>
    </row>
    <row r="485" spans="1:9" x14ac:dyDescent="0.2">
      <c r="A485" t="s">
        <v>325</v>
      </c>
      <c r="B485" t="s">
        <v>324</v>
      </c>
      <c r="C485" t="s">
        <v>315</v>
      </c>
      <c r="F485" s="3">
        <v>0.29000000000000004</v>
      </c>
      <c r="G485" s="3">
        <v>0.16999999999999998</v>
      </c>
      <c r="I485" s="3">
        <v>0.46</v>
      </c>
    </row>
    <row r="486" spans="1:9" x14ac:dyDescent="0.2">
      <c r="B486" t="s">
        <v>621</v>
      </c>
      <c r="F486" s="3">
        <v>0.29000000000000004</v>
      </c>
      <c r="G486" s="3">
        <v>0.16999999999999998</v>
      </c>
      <c r="I486" s="3">
        <v>0.46</v>
      </c>
    </row>
    <row r="487" spans="1:9" x14ac:dyDescent="0.2">
      <c r="A487" t="s">
        <v>433</v>
      </c>
      <c r="F487" s="3">
        <v>0.29000000000000004</v>
      </c>
      <c r="G487" s="3">
        <v>0.16999999999999998</v>
      </c>
      <c r="I487" s="3">
        <v>0.46</v>
      </c>
    </row>
    <row r="488" spans="1:9" x14ac:dyDescent="0.2">
      <c r="A488" t="s">
        <v>210</v>
      </c>
      <c r="B488" t="s">
        <v>209</v>
      </c>
      <c r="C488" t="s">
        <v>310</v>
      </c>
      <c r="F488" s="3">
        <v>0.02</v>
      </c>
      <c r="I488" s="3">
        <v>0.02</v>
      </c>
    </row>
    <row r="489" spans="1:9" x14ac:dyDescent="0.2">
      <c r="C489" t="s">
        <v>305</v>
      </c>
      <c r="F489" s="3">
        <v>0.11000000000000001</v>
      </c>
      <c r="G489" s="3">
        <v>0.11</v>
      </c>
      <c r="I489" s="3">
        <v>0.22000000000000003</v>
      </c>
    </row>
    <row r="490" spans="1:9" x14ac:dyDescent="0.2">
      <c r="C490" t="s">
        <v>41</v>
      </c>
      <c r="E490" s="3">
        <v>1.5500000000000003</v>
      </c>
      <c r="F490" s="3">
        <v>1.31</v>
      </c>
      <c r="G490" s="3">
        <v>5771.369999999999</v>
      </c>
      <c r="I490" s="3">
        <v>5774.2299999999987</v>
      </c>
    </row>
    <row r="491" spans="1:9" x14ac:dyDescent="0.2">
      <c r="B491" t="s">
        <v>622</v>
      </c>
      <c r="E491" s="3">
        <v>1.5500000000000003</v>
      </c>
      <c r="F491" s="3">
        <v>1.44</v>
      </c>
      <c r="G491" s="3">
        <v>5771.4799999999987</v>
      </c>
      <c r="I491" s="3">
        <v>5774.4699999999984</v>
      </c>
    </row>
    <row r="492" spans="1:9" x14ac:dyDescent="0.2">
      <c r="A492" t="s">
        <v>434</v>
      </c>
      <c r="E492" s="3">
        <v>1.5500000000000003</v>
      </c>
      <c r="F492" s="3">
        <v>1.44</v>
      </c>
      <c r="G492" s="3">
        <v>5771.4799999999987</v>
      </c>
      <c r="I492" s="3">
        <v>5774.4699999999984</v>
      </c>
    </row>
    <row r="493" spans="1:9" x14ac:dyDescent="0.2">
      <c r="A493" t="s">
        <v>208</v>
      </c>
      <c r="B493" t="s">
        <v>207</v>
      </c>
      <c r="C493" t="s">
        <v>304</v>
      </c>
      <c r="F493" s="3">
        <v>0.6399999999999999</v>
      </c>
      <c r="G493" s="3">
        <v>0.77</v>
      </c>
      <c r="I493" s="3">
        <v>1.41</v>
      </c>
    </row>
    <row r="494" spans="1:9" x14ac:dyDescent="0.2">
      <c r="C494" t="s">
        <v>299</v>
      </c>
      <c r="F494" s="3">
        <v>1.0000000000000002</v>
      </c>
      <c r="G494" s="3">
        <v>1.35</v>
      </c>
      <c r="I494" s="3">
        <v>2.3500000000000005</v>
      </c>
    </row>
    <row r="495" spans="1:9" x14ac:dyDescent="0.2">
      <c r="C495" t="s">
        <v>298</v>
      </c>
      <c r="F495" s="3">
        <v>0.63</v>
      </c>
      <c r="G495" s="3">
        <v>0.92</v>
      </c>
      <c r="I495" s="3">
        <v>1.55</v>
      </c>
    </row>
    <row r="496" spans="1:9" x14ac:dyDescent="0.2">
      <c r="C496" t="s">
        <v>294</v>
      </c>
      <c r="F496" s="3">
        <v>0.55000000000000004</v>
      </c>
      <c r="G496" s="3">
        <v>1.0500000000000003</v>
      </c>
      <c r="I496" s="3">
        <v>1.6000000000000003</v>
      </c>
    </row>
    <row r="497" spans="1:9" x14ac:dyDescent="0.2">
      <c r="C497" t="s">
        <v>293</v>
      </c>
      <c r="F497" s="3">
        <v>4.2099999999999982</v>
      </c>
      <c r="G497" s="3">
        <v>8.129999999999999</v>
      </c>
      <c r="I497" s="3">
        <v>12.339999999999996</v>
      </c>
    </row>
    <row r="498" spans="1:9" x14ac:dyDescent="0.2">
      <c r="C498" t="s">
        <v>288</v>
      </c>
      <c r="F498" s="3">
        <v>7.0299999999999994</v>
      </c>
      <c r="G498" s="3">
        <v>14.98</v>
      </c>
      <c r="I498" s="3">
        <v>22.009999999999998</v>
      </c>
    </row>
    <row r="499" spans="1:9" x14ac:dyDescent="0.2">
      <c r="C499" t="s">
        <v>277</v>
      </c>
      <c r="F499" s="3">
        <v>35.19</v>
      </c>
      <c r="G499" s="3">
        <v>129.55000000000001</v>
      </c>
      <c r="I499" s="3">
        <v>164.74</v>
      </c>
    </row>
    <row r="500" spans="1:9" x14ac:dyDescent="0.2">
      <c r="C500" t="s">
        <v>276</v>
      </c>
      <c r="F500" s="3">
        <v>53.72999999999999</v>
      </c>
      <c r="G500" s="3">
        <v>254.64999999999995</v>
      </c>
      <c r="I500" s="3">
        <v>308.37999999999994</v>
      </c>
    </row>
    <row r="501" spans="1:9" x14ac:dyDescent="0.2">
      <c r="C501" t="s">
        <v>257</v>
      </c>
      <c r="F501" s="3">
        <v>45.539999999999992</v>
      </c>
      <c r="G501" s="3">
        <v>341.59000000000003</v>
      </c>
      <c r="I501" s="3">
        <v>387.13</v>
      </c>
    </row>
    <row r="502" spans="1:9" x14ac:dyDescent="0.2">
      <c r="C502" t="s">
        <v>244</v>
      </c>
      <c r="D502" s="3">
        <v>0.02</v>
      </c>
      <c r="E502" s="3">
        <v>2.42</v>
      </c>
      <c r="F502" s="3">
        <v>48.109999999999978</v>
      </c>
      <c r="G502" s="3">
        <v>993.36000000000013</v>
      </c>
      <c r="I502" s="3">
        <v>1043.9100000000001</v>
      </c>
    </row>
    <row r="503" spans="1:9" x14ac:dyDescent="0.2">
      <c r="C503" t="s">
        <v>41</v>
      </c>
      <c r="D503" s="3">
        <v>6.0000000000000005E-2</v>
      </c>
      <c r="E503" s="3">
        <v>37.64</v>
      </c>
      <c r="F503" s="3">
        <v>29.400000000000002</v>
      </c>
      <c r="G503" s="3">
        <v>140418.89999999997</v>
      </c>
      <c r="I503" s="3">
        <v>140485.99999999997</v>
      </c>
    </row>
    <row r="504" spans="1:9" x14ac:dyDescent="0.2">
      <c r="B504" t="s">
        <v>623</v>
      </c>
      <c r="D504" s="3">
        <v>0.08</v>
      </c>
      <c r="E504" s="3">
        <v>40.06</v>
      </c>
      <c r="F504" s="3">
        <v>226.02999999999997</v>
      </c>
      <c r="G504" s="3">
        <v>142165.24999999997</v>
      </c>
      <c r="I504" s="3">
        <v>142431.41999999998</v>
      </c>
    </row>
    <row r="505" spans="1:9" x14ac:dyDescent="0.2">
      <c r="A505" t="s">
        <v>435</v>
      </c>
      <c r="D505" s="3">
        <v>0.08</v>
      </c>
      <c r="E505" s="3">
        <v>40.06</v>
      </c>
      <c r="F505" s="3">
        <v>226.02999999999997</v>
      </c>
      <c r="G505" s="3">
        <v>142165.24999999997</v>
      </c>
      <c r="I505" s="3">
        <v>142431.41999999998</v>
      </c>
    </row>
    <row r="506" spans="1:9" x14ac:dyDescent="0.2">
      <c r="A506" t="s">
        <v>206</v>
      </c>
      <c r="B506" t="s">
        <v>205</v>
      </c>
      <c r="C506" t="s">
        <v>372</v>
      </c>
      <c r="F506" s="3">
        <v>0.06</v>
      </c>
      <c r="G506" s="3">
        <v>0.02</v>
      </c>
      <c r="I506" s="3">
        <v>0.08</v>
      </c>
    </row>
    <row r="507" spans="1:9" x14ac:dyDescent="0.2">
      <c r="C507" t="s">
        <v>369</v>
      </c>
      <c r="F507" s="3">
        <v>0.12</v>
      </c>
      <c r="G507" s="3">
        <v>0.05</v>
      </c>
      <c r="I507" s="3">
        <v>0.16999999999999998</v>
      </c>
    </row>
    <row r="508" spans="1:9" x14ac:dyDescent="0.2">
      <c r="C508" t="s">
        <v>368</v>
      </c>
      <c r="F508" s="3">
        <v>0.09</v>
      </c>
      <c r="G508" s="3">
        <v>0.04</v>
      </c>
      <c r="I508" s="3">
        <v>0.13</v>
      </c>
    </row>
    <row r="509" spans="1:9" x14ac:dyDescent="0.2">
      <c r="C509" t="s">
        <v>359</v>
      </c>
      <c r="F509" s="3">
        <v>0.09</v>
      </c>
      <c r="G509" s="3">
        <v>0.04</v>
      </c>
      <c r="I509" s="3">
        <v>0.13</v>
      </c>
    </row>
    <row r="510" spans="1:9" x14ac:dyDescent="0.2">
      <c r="C510" t="s">
        <v>352</v>
      </c>
      <c r="F510" s="3">
        <v>0.01</v>
      </c>
      <c r="I510" s="3">
        <v>0.01</v>
      </c>
    </row>
    <row r="511" spans="1:9" x14ac:dyDescent="0.2">
      <c r="C511" t="s">
        <v>345</v>
      </c>
      <c r="F511" s="3">
        <v>6.0000000000000005E-2</v>
      </c>
      <c r="G511" s="3">
        <v>0.03</v>
      </c>
      <c r="I511" s="3">
        <v>0.09</v>
      </c>
    </row>
    <row r="512" spans="1:9" x14ac:dyDescent="0.2">
      <c r="C512" t="s">
        <v>346</v>
      </c>
      <c r="F512" s="3">
        <v>0.08</v>
      </c>
      <c r="G512" s="3">
        <v>0.05</v>
      </c>
      <c r="I512" s="3">
        <v>0.13</v>
      </c>
    </row>
    <row r="513" spans="1:9" x14ac:dyDescent="0.2">
      <c r="C513" t="s">
        <v>351</v>
      </c>
      <c r="F513" s="3">
        <v>0.04</v>
      </c>
      <c r="G513" s="3">
        <v>0.03</v>
      </c>
      <c r="I513" s="3">
        <v>7.0000000000000007E-2</v>
      </c>
    </row>
    <row r="514" spans="1:9" x14ac:dyDescent="0.2">
      <c r="C514" t="s">
        <v>310</v>
      </c>
      <c r="F514" s="3">
        <v>7.0000000000000007E-2</v>
      </c>
      <c r="G514" s="3">
        <v>7.0000000000000007E-2</v>
      </c>
      <c r="I514" s="3">
        <v>0.14000000000000001</v>
      </c>
    </row>
    <row r="515" spans="1:9" x14ac:dyDescent="0.2">
      <c r="C515" t="s">
        <v>309</v>
      </c>
      <c r="F515" s="3">
        <v>0.28000000000000003</v>
      </c>
      <c r="G515" s="3">
        <v>0.26</v>
      </c>
      <c r="I515" s="3">
        <v>0.54</v>
      </c>
    </row>
    <row r="516" spans="1:9" x14ac:dyDescent="0.2">
      <c r="C516" t="s">
        <v>306</v>
      </c>
      <c r="F516" s="3">
        <v>0.25</v>
      </c>
      <c r="G516" s="3">
        <v>0.25</v>
      </c>
      <c r="I516" s="3">
        <v>0.5</v>
      </c>
    </row>
    <row r="517" spans="1:9" x14ac:dyDescent="0.2">
      <c r="C517" t="s">
        <v>288</v>
      </c>
      <c r="F517" s="3">
        <v>3.9600000000000004</v>
      </c>
      <c r="G517" s="3">
        <v>8.4699999999999989</v>
      </c>
      <c r="I517" s="3">
        <v>12.43</v>
      </c>
    </row>
    <row r="518" spans="1:9" x14ac:dyDescent="0.2">
      <c r="C518" t="s">
        <v>277</v>
      </c>
      <c r="F518" s="3">
        <v>27.17</v>
      </c>
      <c r="G518" s="3">
        <v>99.97</v>
      </c>
      <c r="I518" s="3">
        <v>127.14</v>
      </c>
    </row>
    <row r="519" spans="1:9" x14ac:dyDescent="0.2">
      <c r="C519" t="s">
        <v>276</v>
      </c>
      <c r="F519" s="3">
        <v>38.43</v>
      </c>
      <c r="G519" s="3">
        <v>182</v>
      </c>
      <c r="I519" s="3">
        <v>220.43</v>
      </c>
    </row>
    <row r="520" spans="1:9" x14ac:dyDescent="0.2">
      <c r="C520" t="s">
        <v>257</v>
      </c>
      <c r="F520" s="3">
        <v>31.450000000000006</v>
      </c>
      <c r="G520" s="3">
        <v>235.93999999999997</v>
      </c>
      <c r="I520" s="3">
        <v>267.39</v>
      </c>
    </row>
    <row r="521" spans="1:9" x14ac:dyDescent="0.2">
      <c r="C521" t="s">
        <v>244</v>
      </c>
      <c r="E521" s="3">
        <v>1.5499999999999998</v>
      </c>
      <c r="F521" s="3">
        <v>30.830000000000002</v>
      </c>
      <c r="G521" s="3">
        <v>635.84</v>
      </c>
      <c r="I521" s="3">
        <v>668.22</v>
      </c>
    </row>
    <row r="522" spans="1:9" x14ac:dyDescent="0.2">
      <c r="C522" t="s">
        <v>41</v>
      </c>
      <c r="D522" s="3">
        <v>0.05</v>
      </c>
      <c r="E522" s="3">
        <v>26.070000000000004</v>
      </c>
      <c r="F522" s="3">
        <v>20.369999999999997</v>
      </c>
      <c r="G522" s="3">
        <v>97310.88</v>
      </c>
      <c r="I522" s="3">
        <v>97357.37000000001</v>
      </c>
    </row>
    <row r="523" spans="1:9" x14ac:dyDescent="0.2">
      <c r="B523" t="s">
        <v>624</v>
      </c>
      <c r="D523" s="3">
        <v>0.05</v>
      </c>
      <c r="E523" s="3">
        <v>27.620000000000005</v>
      </c>
      <c r="F523" s="3">
        <v>153.36000000000001</v>
      </c>
      <c r="G523" s="3">
        <v>98473.94</v>
      </c>
      <c r="I523" s="3">
        <v>98654.970000000016</v>
      </c>
    </row>
    <row r="524" spans="1:9" x14ac:dyDescent="0.2">
      <c r="A524" t="s">
        <v>436</v>
      </c>
      <c r="D524" s="3">
        <v>0.05</v>
      </c>
      <c r="E524" s="3">
        <v>27.620000000000005</v>
      </c>
      <c r="F524" s="3">
        <v>153.36000000000001</v>
      </c>
      <c r="G524" s="3">
        <v>98473.94</v>
      </c>
      <c r="I524" s="3">
        <v>98654.970000000016</v>
      </c>
    </row>
    <row r="525" spans="1:9" x14ac:dyDescent="0.2">
      <c r="A525" t="s">
        <v>204</v>
      </c>
      <c r="B525" t="s">
        <v>203</v>
      </c>
      <c r="C525" t="s">
        <v>309</v>
      </c>
      <c r="F525" s="3">
        <v>0.02</v>
      </c>
      <c r="G525" s="3">
        <v>0.02</v>
      </c>
      <c r="I525" s="3">
        <v>0.04</v>
      </c>
    </row>
    <row r="526" spans="1:9" x14ac:dyDescent="0.2">
      <c r="C526" t="s">
        <v>306</v>
      </c>
      <c r="F526" s="3">
        <v>0.02</v>
      </c>
      <c r="G526" s="3">
        <v>0.02</v>
      </c>
      <c r="I526" s="3">
        <v>0.04</v>
      </c>
    </row>
    <row r="527" spans="1:9" x14ac:dyDescent="0.2">
      <c r="C527" t="s">
        <v>288</v>
      </c>
      <c r="F527" s="3">
        <v>0.64000000000000012</v>
      </c>
      <c r="G527" s="3">
        <v>1.2900000000000003</v>
      </c>
      <c r="I527" s="3">
        <v>1.9300000000000004</v>
      </c>
    </row>
    <row r="528" spans="1:9" x14ac:dyDescent="0.2">
      <c r="C528" t="s">
        <v>277</v>
      </c>
      <c r="F528" s="3">
        <v>3.9799999999999986</v>
      </c>
      <c r="G528" s="3">
        <v>14.620000000000001</v>
      </c>
      <c r="I528" s="3">
        <v>18.600000000000001</v>
      </c>
    </row>
    <row r="529" spans="1:9" x14ac:dyDescent="0.2">
      <c r="C529" t="s">
        <v>276</v>
      </c>
      <c r="F529" s="3">
        <v>4.9400000000000004</v>
      </c>
      <c r="G529" s="3">
        <v>23.150000000000002</v>
      </c>
      <c r="I529" s="3">
        <v>28.090000000000003</v>
      </c>
    </row>
    <row r="530" spans="1:9" x14ac:dyDescent="0.2">
      <c r="C530" t="s">
        <v>257</v>
      </c>
      <c r="F530" s="3">
        <v>3.88</v>
      </c>
      <c r="G530" s="3">
        <v>29.11</v>
      </c>
      <c r="I530" s="3">
        <v>32.99</v>
      </c>
    </row>
    <row r="531" spans="1:9" x14ac:dyDescent="0.2">
      <c r="C531" t="s">
        <v>244</v>
      </c>
      <c r="E531" s="3">
        <v>0.18</v>
      </c>
      <c r="F531" s="3">
        <v>3.6100000000000008</v>
      </c>
      <c r="G531" s="3">
        <v>71.8</v>
      </c>
      <c r="I531" s="3">
        <v>75.59</v>
      </c>
    </row>
    <row r="532" spans="1:9" x14ac:dyDescent="0.2">
      <c r="C532" t="s">
        <v>41</v>
      </c>
      <c r="E532" s="3">
        <v>2.82</v>
      </c>
      <c r="F532" s="3">
        <v>2.3200000000000012</v>
      </c>
      <c r="G532" s="3">
        <v>10545.419999999998</v>
      </c>
      <c r="I532" s="3">
        <v>10550.559999999998</v>
      </c>
    </row>
    <row r="533" spans="1:9" x14ac:dyDescent="0.2">
      <c r="B533" t="s">
        <v>625</v>
      </c>
      <c r="E533" s="3">
        <v>3</v>
      </c>
      <c r="F533" s="3">
        <v>19.409999999999997</v>
      </c>
      <c r="G533" s="3">
        <v>10685.429999999998</v>
      </c>
      <c r="I533" s="3">
        <v>10707.839999999998</v>
      </c>
    </row>
    <row r="534" spans="1:9" x14ac:dyDescent="0.2">
      <c r="A534" t="s">
        <v>437</v>
      </c>
      <c r="E534" s="3">
        <v>3</v>
      </c>
      <c r="F534" s="3">
        <v>19.409999999999997</v>
      </c>
      <c r="G534" s="3">
        <v>10685.429999999998</v>
      </c>
      <c r="I534" s="3">
        <v>10707.839999999998</v>
      </c>
    </row>
    <row r="535" spans="1:9" x14ac:dyDescent="0.2">
      <c r="A535" t="s">
        <v>47</v>
      </c>
      <c r="B535" t="s">
        <v>46</v>
      </c>
      <c r="C535" t="s">
        <v>276</v>
      </c>
      <c r="F535" s="3">
        <v>0.37</v>
      </c>
      <c r="G535" s="3">
        <v>1.55</v>
      </c>
      <c r="I535" s="3">
        <v>1.92</v>
      </c>
    </row>
    <row r="536" spans="1:9" x14ac:dyDescent="0.2">
      <c r="C536" t="s">
        <v>257</v>
      </c>
      <c r="F536" s="3">
        <v>0.39999999999999997</v>
      </c>
      <c r="G536" s="3">
        <v>2.62</v>
      </c>
      <c r="I536" s="3">
        <v>3.02</v>
      </c>
    </row>
    <row r="537" spans="1:9" x14ac:dyDescent="0.2">
      <c r="C537" t="s">
        <v>244</v>
      </c>
      <c r="E537" s="3">
        <v>0.04</v>
      </c>
      <c r="F537" s="3">
        <v>0.80000000000000027</v>
      </c>
      <c r="G537" s="3">
        <v>14.99</v>
      </c>
      <c r="I537" s="3">
        <v>15.83</v>
      </c>
    </row>
    <row r="538" spans="1:9" x14ac:dyDescent="0.2">
      <c r="C538" t="s">
        <v>41</v>
      </c>
      <c r="E538" s="3">
        <v>0.64000000000000012</v>
      </c>
      <c r="F538" s="3">
        <v>0.54999999999999993</v>
      </c>
      <c r="G538" s="3">
        <v>2366.98</v>
      </c>
      <c r="I538" s="3">
        <v>2368.17</v>
      </c>
    </row>
    <row r="539" spans="1:9" x14ac:dyDescent="0.2">
      <c r="B539" t="s">
        <v>626</v>
      </c>
      <c r="E539" s="3">
        <v>0.68000000000000016</v>
      </c>
      <c r="F539" s="3">
        <v>2.12</v>
      </c>
      <c r="G539" s="3">
        <v>2386.14</v>
      </c>
      <c r="I539" s="3">
        <v>2388.94</v>
      </c>
    </row>
    <row r="540" spans="1:9" x14ac:dyDescent="0.2">
      <c r="A540" t="s">
        <v>438</v>
      </c>
      <c r="E540" s="3">
        <v>0.68000000000000016</v>
      </c>
      <c r="F540" s="3">
        <v>2.12</v>
      </c>
      <c r="G540" s="3">
        <v>2386.14</v>
      </c>
      <c r="I540" s="3">
        <v>2388.94</v>
      </c>
    </row>
    <row r="541" spans="1:9" x14ac:dyDescent="0.2">
      <c r="A541" t="s">
        <v>202</v>
      </c>
      <c r="B541" t="s">
        <v>201</v>
      </c>
      <c r="C541" t="s">
        <v>372</v>
      </c>
      <c r="F541" s="3">
        <v>213.44</v>
      </c>
      <c r="G541" s="3">
        <v>89.04</v>
      </c>
      <c r="I541" s="3">
        <v>302.48</v>
      </c>
    </row>
    <row r="542" spans="1:9" x14ac:dyDescent="0.2">
      <c r="C542" t="s">
        <v>369</v>
      </c>
      <c r="F542" s="3">
        <v>478.87</v>
      </c>
      <c r="G542" s="3">
        <v>205.04</v>
      </c>
      <c r="I542" s="3">
        <v>683.91</v>
      </c>
    </row>
    <row r="543" spans="1:9" x14ac:dyDescent="0.2">
      <c r="C543" t="s">
        <v>368</v>
      </c>
      <c r="F543" s="3">
        <v>468.19</v>
      </c>
      <c r="G543" s="3">
        <v>207.04</v>
      </c>
      <c r="I543" s="3">
        <v>675.23</v>
      </c>
    </row>
    <row r="544" spans="1:9" x14ac:dyDescent="0.2">
      <c r="C544" t="s">
        <v>359</v>
      </c>
      <c r="F544" s="3">
        <v>416.58</v>
      </c>
      <c r="G544" s="3">
        <v>190.41</v>
      </c>
      <c r="I544" s="3">
        <v>606.99</v>
      </c>
    </row>
    <row r="545" spans="3:9" x14ac:dyDescent="0.2">
      <c r="C545" t="s">
        <v>332</v>
      </c>
      <c r="F545" s="3">
        <v>62.120000000000005</v>
      </c>
      <c r="G545" s="3">
        <v>34.440000000000005</v>
      </c>
      <c r="I545" s="3">
        <v>96.56</v>
      </c>
    </row>
    <row r="546" spans="3:9" x14ac:dyDescent="0.2">
      <c r="C546" t="s">
        <v>315</v>
      </c>
      <c r="F546" s="3">
        <v>1274.02</v>
      </c>
      <c r="G546" s="3">
        <v>694.55</v>
      </c>
      <c r="I546" s="3">
        <v>1968.57</v>
      </c>
    </row>
    <row r="547" spans="3:9" x14ac:dyDescent="0.2">
      <c r="C547" t="s">
        <v>314</v>
      </c>
      <c r="F547" s="3">
        <v>1272.8800000000001</v>
      </c>
      <c r="G547" s="3">
        <v>727.44999999999993</v>
      </c>
      <c r="I547" s="3">
        <v>2000.33</v>
      </c>
    </row>
    <row r="548" spans="3:9" x14ac:dyDescent="0.2">
      <c r="C548" t="s">
        <v>313</v>
      </c>
      <c r="F548" s="3">
        <v>438.15999999999997</v>
      </c>
      <c r="G548" s="3">
        <v>214.2</v>
      </c>
      <c r="I548" s="3">
        <v>652.3599999999999</v>
      </c>
    </row>
    <row r="549" spans="3:9" x14ac:dyDescent="0.2">
      <c r="C549" t="s">
        <v>352</v>
      </c>
      <c r="F549" s="3">
        <v>16.72</v>
      </c>
      <c r="G549" s="3">
        <v>11.9</v>
      </c>
      <c r="I549" s="3">
        <v>28.619999999999997</v>
      </c>
    </row>
    <row r="550" spans="3:9" x14ac:dyDescent="0.2">
      <c r="C550" t="s">
        <v>345</v>
      </c>
      <c r="F550" s="3">
        <v>180.14</v>
      </c>
      <c r="G550" s="3">
        <v>135.56</v>
      </c>
      <c r="I550" s="3">
        <v>315.7</v>
      </c>
    </row>
    <row r="551" spans="3:9" x14ac:dyDescent="0.2">
      <c r="C551" t="s">
        <v>346</v>
      </c>
      <c r="F551" s="3">
        <v>255.45</v>
      </c>
      <c r="G551" s="3">
        <v>202.3</v>
      </c>
      <c r="I551" s="3">
        <v>457.75</v>
      </c>
    </row>
    <row r="552" spans="3:9" x14ac:dyDescent="0.2">
      <c r="C552" t="s">
        <v>351</v>
      </c>
      <c r="F552" s="3">
        <v>129.56</v>
      </c>
      <c r="G552" s="3">
        <v>112.21000000000001</v>
      </c>
      <c r="I552" s="3">
        <v>241.77</v>
      </c>
    </row>
    <row r="553" spans="3:9" x14ac:dyDescent="0.2">
      <c r="C553" t="s">
        <v>310</v>
      </c>
      <c r="F553" s="3">
        <v>340.79999999999995</v>
      </c>
      <c r="G553" s="3">
        <v>312.79000000000002</v>
      </c>
      <c r="I553" s="3">
        <v>653.58999999999992</v>
      </c>
    </row>
    <row r="554" spans="3:9" x14ac:dyDescent="0.2">
      <c r="C554" t="s">
        <v>309</v>
      </c>
      <c r="F554" s="3">
        <v>1520.89</v>
      </c>
      <c r="G554" s="3">
        <v>1475.1699999999998</v>
      </c>
      <c r="I554" s="3">
        <v>2996.06</v>
      </c>
    </row>
    <row r="555" spans="3:9" x14ac:dyDescent="0.2">
      <c r="C555" t="s">
        <v>306</v>
      </c>
      <c r="F555" s="3">
        <v>1461.99</v>
      </c>
      <c r="G555" s="3">
        <v>1512.8600000000001</v>
      </c>
      <c r="I555" s="3">
        <v>2974.8500000000004</v>
      </c>
    </row>
    <row r="556" spans="3:9" x14ac:dyDescent="0.2">
      <c r="C556" t="s">
        <v>305</v>
      </c>
      <c r="F556" s="3">
        <v>2452.0100000000002</v>
      </c>
      <c r="G556" s="3">
        <v>2800.5299999999997</v>
      </c>
      <c r="I556" s="3">
        <v>5252.54</v>
      </c>
    </row>
    <row r="557" spans="3:9" x14ac:dyDescent="0.2">
      <c r="C557" t="s">
        <v>304</v>
      </c>
      <c r="F557" s="3">
        <v>2415.3399999999997</v>
      </c>
      <c r="G557" s="3">
        <v>2995.8499999999995</v>
      </c>
      <c r="I557" s="3">
        <v>5411.1899999999987</v>
      </c>
    </row>
    <row r="558" spans="3:9" x14ac:dyDescent="0.2">
      <c r="C558" t="s">
        <v>299</v>
      </c>
      <c r="F558" s="3">
        <v>2822.09</v>
      </c>
      <c r="G558" s="3">
        <v>3878.5</v>
      </c>
      <c r="I558" s="3">
        <v>6700.59</v>
      </c>
    </row>
    <row r="559" spans="3:9" x14ac:dyDescent="0.2">
      <c r="C559" t="s">
        <v>298</v>
      </c>
      <c r="F559" s="3">
        <v>1957.2100000000003</v>
      </c>
      <c r="G559" s="3">
        <v>2923.15</v>
      </c>
      <c r="I559" s="3">
        <v>4880.3600000000006</v>
      </c>
    </row>
    <row r="560" spans="3:9" x14ac:dyDescent="0.2">
      <c r="C560" t="s">
        <v>295</v>
      </c>
      <c r="F560" s="3">
        <v>1898.2</v>
      </c>
      <c r="G560" s="3">
        <v>3180.79</v>
      </c>
      <c r="I560" s="3">
        <v>5078.99</v>
      </c>
    </row>
    <row r="561" spans="1:9" x14ac:dyDescent="0.2">
      <c r="C561" t="s">
        <v>294</v>
      </c>
      <c r="F561" s="3">
        <v>2309.58</v>
      </c>
      <c r="G561" s="3">
        <v>4558.29</v>
      </c>
      <c r="I561" s="3">
        <v>6867.87</v>
      </c>
    </row>
    <row r="562" spans="1:9" x14ac:dyDescent="0.2">
      <c r="C562" t="s">
        <v>293</v>
      </c>
      <c r="F562" s="3">
        <v>14816.420000000002</v>
      </c>
      <c r="G562" s="3">
        <v>28791.600000000002</v>
      </c>
      <c r="I562" s="3">
        <v>43608.020000000004</v>
      </c>
    </row>
    <row r="563" spans="1:9" x14ac:dyDescent="0.2">
      <c r="C563" t="s">
        <v>288</v>
      </c>
      <c r="F563" s="3">
        <v>21239.83</v>
      </c>
      <c r="G563" s="3">
        <v>45364.28</v>
      </c>
      <c r="I563" s="3">
        <v>66604.11</v>
      </c>
    </row>
    <row r="564" spans="1:9" x14ac:dyDescent="0.2">
      <c r="C564" t="s">
        <v>277</v>
      </c>
      <c r="F564" s="3">
        <v>117732.51000000002</v>
      </c>
      <c r="G564" s="3">
        <v>433221.21000000014</v>
      </c>
      <c r="I564" s="3">
        <v>550953.7200000002</v>
      </c>
    </row>
    <row r="565" spans="1:9" x14ac:dyDescent="0.2">
      <c r="C565" t="s">
        <v>276</v>
      </c>
      <c r="F565" s="3">
        <v>169200.38999999993</v>
      </c>
      <c r="G565" s="3">
        <v>801723.29</v>
      </c>
      <c r="I565" s="3">
        <v>970923.67999999993</v>
      </c>
    </row>
    <row r="566" spans="1:9" x14ac:dyDescent="0.2">
      <c r="C566" t="s">
        <v>257</v>
      </c>
      <c r="D566" s="3">
        <v>1.0999999999999999</v>
      </c>
      <c r="F566" s="3">
        <v>144436.77000000005</v>
      </c>
      <c r="G566" s="3">
        <v>1083749.8700000001</v>
      </c>
      <c r="I566" s="3">
        <v>1228187.7400000002</v>
      </c>
    </row>
    <row r="567" spans="1:9" x14ac:dyDescent="0.2">
      <c r="C567" t="s">
        <v>244</v>
      </c>
      <c r="D567" s="3">
        <v>69.55</v>
      </c>
      <c r="E567" s="3">
        <v>7842.77</v>
      </c>
      <c r="F567" s="3">
        <v>155527.30000000008</v>
      </c>
      <c r="G567" s="3">
        <v>3210712.6500000004</v>
      </c>
      <c r="I567" s="3">
        <v>3374152.2700000005</v>
      </c>
    </row>
    <row r="568" spans="1:9" x14ac:dyDescent="0.2">
      <c r="C568" t="s">
        <v>41</v>
      </c>
      <c r="D568" s="3">
        <v>259.52</v>
      </c>
      <c r="E568" s="3">
        <v>129023.13999999998</v>
      </c>
      <c r="F568" s="3">
        <v>100233.23</v>
      </c>
      <c r="G568" s="3">
        <v>481397374.84000009</v>
      </c>
      <c r="I568" s="3">
        <v>481626890.73000008</v>
      </c>
    </row>
    <row r="569" spans="1:9" x14ac:dyDescent="0.2">
      <c r="B569" t="s">
        <v>627</v>
      </c>
      <c r="D569" s="3">
        <v>330.16999999999996</v>
      </c>
      <c r="E569" s="3">
        <v>136865.90999999997</v>
      </c>
      <c r="F569" s="3">
        <v>745570.69000000006</v>
      </c>
      <c r="G569" s="3">
        <v>487027399.81000012</v>
      </c>
      <c r="I569" s="3">
        <v>487910166.5800001</v>
      </c>
    </row>
    <row r="570" spans="1:9" x14ac:dyDescent="0.2">
      <c r="A570" t="s">
        <v>439</v>
      </c>
      <c r="D570" s="3">
        <v>330.16999999999996</v>
      </c>
      <c r="E570" s="3">
        <v>136865.90999999997</v>
      </c>
      <c r="F570" s="3">
        <v>745570.69000000006</v>
      </c>
      <c r="G570" s="3">
        <v>487027399.81000012</v>
      </c>
      <c r="I570" s="3">
        <v>487910166.5800001</v>
      </c>
    </row>
    <row r="571" spans="1:9" x14ac:dyDescent="0.2">
      <c r="A571" t="s">
        <v>371</v>
      </c>
      <c r="B571" t="s">
        <v>370</v>
      </c>
      <c r="C571" t="s">
        <v>372</v>
      </c>
      <c r="F571" s="3">
        <v>3.14</v>
      </c>
      <c r="G571" s="3">
        <v>1.31</v>
      </c>
      <c r="I571" s="3">
        <v>4.45</v>
      </c>
    </row>
    <row r="572" spans="1:9" x14ac:dyDescent="0.2">
      <c r="C572" t="s">
        <v>369</v>
      </c>
      <c r="F572" s="3">
        <v>8.51</v>
      </c>
      <c r="G572" s="3">
        <v>3.65</v>
      </c>
      <c r="I572" s="3">
        <v>12.16</v>
      </c>
    </row>
    <row r="573" spans="1:9" x14ac:dyDescent="0.2">
      <c r="C573" t="s">
        <v>368</v>
      </c>
      <c r="F573" s="3">
        <v>7.67</v>
      </c>
      <c r="G573" s="3">
        <v>3.39</v>
      </c>
      <c r="I573" s="3">
        <v>11.06</v>
      </c>
    </row>
    <row r="574" spans="1:9" x14ac:dyDescent="0.2">
      <c r="C574" t="s">
        <v>359</v>
      </c>
      <c r="F574" s="3">
        <v>6.44</v>
      </c>
      <c r="G574" s="3">
        <v>2.94</v>
      </c>
      <c r="I574" s="3">
        <v>9.3800000000000008</v>
      </c>
    </row>
    <row r="575" spans="1:9" x14ac:dyDescent="0.2">
      <c r="B575" t="s">
        <v>628</v>
      </c>
      <c r="F575" s="3">
        <v>25.76</v>
      </c>
      <c r="G575" s="3">
        <v>11.29</v>
      </c>
      <c r="I575" s="3">
        <v>37.050000000000004</v>
      </c>
    </row>
    <row r="576" spans="1:9" x14ac:dyDescent="0.2">
      <c r="A576" t="s">
        <v>440</v>
      </c>
      <c r="F576" s="3">
        <v>25.76</v>
      </c>
      <c r="G576" s="3">
        <v>11.29</v>
      </c>
      <c r="I576" s="3">
        <v>37.050000000000004</v>
      </c>
    </row>
    <row r="577" spans="1:9" x14ac:dyDescent="0.2">
      <c r="A577" t="s">
        <v>267</v>
      </c>
      <c r="B577" t="s">
        <v>266</v>
      </c>
      <c r="C577" t="s">
        <v>372</v>
      </c>
      <c r="F577" s="3">
        <v>0.32</v>
      </c>
      <c r="G577" s="3">
        <v>0.13</v>
      </c>
      <c r="I577" s="3">
        <v>0.45</v>
      </c>
    </row>
    <row r="578" spans="1:9" x14ac:dyDescent="0.2">
      <c r="C578" t="s">
        <v>369</v>
      </c>
      <c r="F578" s="3">
        <v>0.75</v>
      </c>
      <c r="G578" s="3">
        <v>0.32</v>
      </c>
      <c r="I578" s="3">
        <v>1.07</v>
      </c>
    </row>
    <row r="579" spans="1:9" x14ac:dyDescent="0.2">
      <c r="C579" t="s">
        <v>368</v>
      </c>
      <c r="F579" s="3">
        <v>0.8</v>
      </c>
      <c r="G579" s="3">
        <v>0.35</v>
      </c>
      <c r="I579" s="3">
        <v>1.1499999999999999</v>
      </c>
    </row>
    <row r="580" spans="1:9" x14ac:dyDescent="0.2">
      <c r="C580" t="s">
        <v>359</v>
      </c>
      <c r="F580" s="3">
        <v>0.96</v>
      </c>
      <c r="G580" s="3">
        <v>0.44</v>
      </c>
      <c r="I580" s="3">
        <v>1.4</v>
      </c>
    </row>
    <row r="581" spans="1:9" x14ac:dyDescent="0.2">
      <c r="C581" t="s">
        <v>346</v>
      </c>
      <c r="F581" s="3">
        <v>1.5599999999999998</v>
      </c>
      <c r="G581" s="3">
        <v>1.2400000000000002</v>
      </c>
      <c r="I581" s="3">
        <v>2.8</v>
      </c>
    </row>
    <row r="582" spans="1:9" x14ac:dyDescent="0.2">
      <c r="C582" t="s">
        <v>309</v>
      </c>
      <c r="F582" s="3">
        <v>1.4200000000000004</v>
      </c>
      <c r="G582" s="3">
        <v>1.3800000000000001</v>
      </c>
      <c r="I582" s="3">
        <v>2.8000000000000007</v>
      </c>
    </row>
    <row r="583" spans="1:9" x14ac:dyDescent="0.2">
      <c r="C583" t="s">
        <v>306</v>
      </c>
      <c r="F583" s="3">
        <v>0.91</v>
      </c>
      <c r="G583" s="3">
        <v>0.94</v>
      </c>
      <c r="I583" s="3">
        <v>1.85</v>
      </c>
    </row>
    <row r="584" spans="1:9" x14ac:dyDescent="0.2">
      <c r="C584" t="s">
        <v>305</v>
      </c>
      <c r="F584" s="3">
        <v>2.13</v>
      </c>
      <c r="G584" s="3">
        <v>2.4500000000000002</v>
      </c>
      <c r="I584" s="3">
        <v>4.58</v>
      </c>
    </row>
    <row r="585" spans="1:9" x14ac:dyDescent="0.2">
      <c r="C585" t="s">
        <v>304</v>
      </c>
      <c r="F585" s="3">
        <v>2.25</v>
      </c>
      <c r="G585" s="3">
        <v>2.7700000000000005</v>
      </c>
      <c r="I585" s="3">
        <v>5.0200000000000005</v>
      </c>
    </row>
    <row r="586" spans="1:9" x14ac:dyDescent="0.2">
      <c r="C586" t="s">
        <v>299</v>
      </c>
      <c r="F586" s="3">
        <v>2.1900000000000004</v>
      </c>
      <c r="G586" s="3">
        <v>2.9800000000000004</v>
      </c>
      <c r="I586" s="3">
        <v>5.1700000000000008</v>
      </c>
    </row>
    <row r="587" spans="1:9" x14ac:dyDescent="0.2">
      <c r="C587" t="s">
        <v>298</v>
      </c>
      <c r="F587" s="3">
        <v>3.0799999999999996</v>
      </c>
      <c r="G587" s="3">
        <v>4.5699999999999994</v>
      </c>
      <c r="I587" s="3">
        <v>7.6499999999999986</v>
      </c>
    </row>
    <row r="588" spans="1:9" x14ac:dyDescent="0.2">
      <c r="C588" t="s">
        <v>295</v>
      </c>
      <c r="F588" s="3">
        <v>2.36</v>
      </c>
      <c r="G588" s="3">
        <v>3.9600000000000004</v>
      </c>
      <c r="I588" s="3">
        <v>6.32</v>
      </c>
    </row>
    <row r="589" spans="1:9" x14ac:dyDescent="0.2">
      <c r="C589" t="s">
        <v>294</v>
      </c>
      <c r="F589" s="3">
        <v>3.12</v>
      </c>
      <c r="G589" s="3">
        <v>6.13</v>
      </c>
      <c r="I589" s="3">
        <v>9.25</v>
      </c>
    </row>
    <row r="590" spans="1:9" x14ac:dyDescent="0.2">
      <c r="C590" t="s">
        <v>293</v>
      </c>
      <c r="F590" s="3">
        <v>18.910000000000004</v>
      </c>
      <c r="G590" s="3">
        <v>36.81</v>
      </c>
      <c r="I590" s="3">
        <v>55.720000000000006</v>
      </c>
    </row>
    <row r="591" spans="1:9" x14ac:dyDescent="0.2">
      <c r="C591" t="s">
        <v>288</v>
      </c>
      <c r="F591" s="3">
        <v>19.420000000000005</v>
      </c>
      <c r="G591" s="3">
        <v>41.439999999999991</v>
      </c>
      <c r="I591" s="3">
        <v>60.86</v>
      </c>
    </row>
    <row r="592" spans="1:9" x14ac:dyDescent="0.2">
      <c r="C592" t="s">
        <v>277</v>
      </c>
      <c r="F592" s="3">
        <v>209.23999999999995</v>
      </c>
      <c r="G592" s="3">
        <v>769.94999999999982</v>
      </c>
      <c r="I592" s="3">
        <v>979.18999999999983</v>
      </c>
    </row>
    <row r="593" spans="1:9" x14ac:dyDescent="0.2">
      <c r="C593" t="s">
        <v>276</v>
      </c>
      <c r="F593" s="3">
        <v>149.26999999999995</v>
      </c>
      <c r="G593" s="3">
        <v>707.33999999999992</v>
      </c>
      <c r="I593" s="3">
        <v>856.6099999999999</v>
      </c>
    </row>
    <row r="594" spans="1:9" x14ac:dyDescent="0.2">
      <c r="C594" t="s">
        <v>257</v>
      </c>
      <c r="F594" s="3">
        <v>99.05</v>
      </c>
      <c r="G594" s="3">
        <v>743.36</v>
      </c>
      <c r="I594" s="3">
        <v>842.41</v>
      </c>
    </row>
    <row r="595" spans="1:9" x14ac:dyDescent="0.2">
      <c r="B595" t="s">
        <v>629</v>
      </c>
      <c r="F595" s="3">
        <v>517.7399999999999</v>
      </c>
      <c r="G595" s="3">
        <v>2326.56</v>
      </c>
      <c r="I595" s="3">
        <v>2844.2999999999997</v>
      </c>
    </row>
    <row r="596" spans="1:9" x14ac:dyDescent="0.2">
      <c r="A596" t="s">
        <v>441</v>
      </c>
      <c r="F596" s="3">
        <v>517.7399999999999</v>
      </c>
      <c r="G596" s="3">
        <v>2326.56</v>
      </c>
      <c r="I596" s="3">
        <v>2844.2999999999997</v>
      </c>
    </row>
    <row r="597" spans="1:9" x14ac:dyDescent="0.2">
      <c r="A597" t="s">
        <v>378</v>
      </c>
      <c r="B597" t="s">
        <v>377</v>
      </c>
      <c r="C597" t="s">
        <v>372</v>
      </c>
      <c r="F597" s="3">
        <v>22.12</v>
      </c>
      <c r="G597" s="3">
        <v>9.23</v>
      </c>
      <c r="I597" s="3">
        <v>31.35</v>
      </c>
    </row>
    <row r="598" spans="1:9" x14ac:dyDescent="0.2">
      <c r="C598" t="s">
        <v>369</v>
      </c>
      <c r="F598" s="3">
        <v>47.55</v>
      </c>
      <c r="G598" s="3">
        <v>20.36</v>
      </c>
      <c r="I598" s="3">
        <v>67.91</v>
      </c>
    </row>
    <row r="599" spans="1:9" x14ac:dyDescent="0.2">
      <c r="C599" t="s">
        <v>368</v>
      </c>
      <c r="F599" s="3">
        <v>42.09</v>
      </c>
      <c r="G599" s="3">
        <v>18.61</v>
      </c>
      <c r="I599" s="3">
        <v>60.7</v>
      </c>
    </row>
    <row r="600" spans="1:9" x14ac:dyDescent="0.2">
      <c r="B600" t="s">
        <v>630</v>
      </c>
      <c r="F600" s="3">
        <v>111.76</v>
      </c>
      <c r="G600" s="3">
        <v>48.2</v>
      </c>
      <c r="I600" s="3">
        <v>159.95999999999998</v>
      </c>
    </row>
    <row r="601" spans="1:9" x14ac:dyDescent="0.2">
      <c r="A601" t="s">
        <v>442</v>
      </c>
      <c r="F601" s="3">
        <v>111.76</v>
      </c>
      <c r="G601" s="3">
        <v>48.2</v>
      </c>
      <c r="I601" s="3">
        <v>159.95999999999998</v>
      </c>
    </row>
    <row r="602" spans="1:9" x14ac:dyDescent="0.2">
      <c r="A602" t="s">
        <v>200</v>
      </c>
      <c r="B602" t="s">
        <v>199</v>
      </c>
      <c r="C602" t="s">
        <v>359</v>
      </c>
      <c r="F602" s="3">
        <v>12.36</v>
      </c>
      <c r="G602" s="3">
        <v>5.65</v>
      </c>
      <c r="I602" s="3">
        <v>18.009999999999998</v>
      </c>
    </row>
    <row r="603" spans="1:9" x14ac:dyDescent="0.2">
      <c r="C603" t="s">
        <v>332</v>
      </c>
      <c r="F603" s="3">
        <v>1.8699999999999999</v>
      </c>
      <c r="G603" s="3">
        <v>1.02</v>
      </c>
      <c r="I603" s="3">
        <v>2.8899999999999997</v>
      </c>
    </row>
    <row r="604" spans="1:9" x14ac:dyDescent="0.2">
      <c r="C604" t="s">
        <v>315</v>
      </c>
      <c r="F604" s="3">
        <v>39.610000000000007</v>
      </c>
      <c r="G604" s="3">
        <v>21.6</v>
      </c>
      <c r="I604" s="3">
        <v>61.210000000000008</v>
      </c>
    </row>
    <row r="605" spans="1:9" x14ac:dyDescent="0.2">
      <c r="C605" t="s">
        <v>314</v>
      </c>
      <c r="F605" s="3">
        <v>50.58</v>
      </c>
      <c r="G605" s="3">
        <v>28.900000000000002</v>
      </c>
      <c r="I605" s="3">
        <v>79.48</v>
      </c>
    </row>
    <row r="606" spans="1:9" x14ac:dyDescent="0.2">
      <c r="C606" t="s">
        <v>313</v>
      </c>
      <c r="F606" s="3">
        <v>17.510000000000002</v>
      </c>
      <c r="G606" s="3">
        <v>8.56</v>
      </c>
      <c r="I606" s="3">
        <v>26.07</v>
      </c>
    </row>
    <row r="607" spans="1:9" x14ac:dyDescent="0.2">
      <c r="C607" t="s">
        <v>352</v>
      </c>
      <c r="F607" s="3">
        <v>0.52</v>
      </c>
      <c r="G607" s="3">
        <v>0.37</v>
      </c>
      <c r="I607" s="3">
        <v>0.89</v>
      </c>
    </row>
    <row r="608" spans="1:9" x14ac:dyDescent="0.2">
      <c r="C608" t="s">
        <v>345</v>
      </c>
      <c r="F608" s="3">
        <v>4.99</v>
      </c>
      <c r="G608" s="3">
        <v>3.75</v>
      </c>
      <c r="I608" s="3">
        <v>8.74</v>
      </c>
    </row>
    <row r="609" spans="3:9" x14ac:dyDescent="0.2">
      <c r="C609" t="s">
        <v>346</v>
      </c>
      <c r="F609" s="3">
        <v>8.18</v>
      </c>
      <c r="G609" s="3">
        <v>6.47</v>
      </c>
      <c r="I609" s="3">
        <v>14.649999999999999</v>
      </c>
    </row>
    <row r="610" spans="3:9" x14ac:dyDescent="0.2">
      <c r="C610" t="s">
        <v>351</v>
      </c>
      <c r="F610" s="3">
        <v>4.25</v>
      </c>
      <c r="G610" s="3">
        <v>3.68</v>
      </c>
      <c r="I610" s="3">
        <v>7.93</v>
      </c>
    </row>
    <row r="611" spans="3:9" x14ac:dyDescent="0.2">
      <c r="C611" t="s">
        <v>310</v>
      </c>
      <c r="F611" s="3">
        <v>10.58</v>
      </c>
      <c r="G611" s="3">
        <v>9.7100000000000009</v>
      </c>
      <c r="I611" s="3">
        <v>20.29</v>
      </c>
    </row>
    <row r="612" spans="3:9" x14ac:dyDescent="0.2">
      <c r="C612" t="s">
        <v>309</v>
      </c>
      <c r="F612" s="3">
        <v>42.47</v>
      </c>
      <c r="G612" s="3">
        <v>41.179999999999993</v>
      </c>
      <c r="I612" s="3">
        <v>83.649999999999991</v>
      </c>
    </row>
    <row r="613" spans="3:9" x14ac:dyDescent="0.2">
      <c r="C613" t="s">
        <v>306</v>
      </c>
      <c r="F613" s="3">
        <v>40.129999999999995</v>
      </c>
      <c r="G613" s="3">
        <v>41.54</v>
      </c>
      <c r="I613" s="3">
        <v>81.669999999999987</v>
      </c>
    </row>
    <row r="614" spans="3:9" x14ac:dyDescent="0.2">
      <c r="C614" t="s">
        <v>305</v>
      </c>
      <c r="F614" s="3">
        <v>76.83</v>
      </c>
      <c r="G614" s="3">
        <v>87.74</v>
      </c>
      <c r="I614" s="3">
        <v>164.57</v>
      </c>
    </row>
    <row r="615" spans="3:9" x14ac:dyDescent="0.2">
      <c r="C615" t="s">
        <v>304</v>
      </c>
      <c r="F615" s="3">
        <v>67.449999999999989</v>
      </c>
      <c r="G615" s="3">
        <v>83.65</v>
      </c>
      <c r="I615" s="3">
        <v>151.1</v>
      </c>
    </row>
    <row r="616" spans="3:9" x14ac:dyDescent="0.2">
      <c r="C616" t="s">
        <v>299</v>
      </c>
      <c r="F616" s="3">
        <v>101.82999999999998</v>
      </c>
      <c r="G616" s="3">
        <v>139.93</v>
      </c>
      <c r="I616" s="3">
        <v>241.76</v>
      </c>
    </row>
    <row r="617" spans="3:9" x14ac:dyDescent="0.2">
      <c r="C617" t="s">
        <v>298</v>
      </c>
      <c r="F617" s="3">
        <v>65.62</v>
      </c>
      <c r="G617" s="3">
        <v>98.01</v>
      </c>
      <c r="I617" s="3">
        <v>163.63</v>
      </c>
    </row>
    <row r="618" spans="3:9" x14ac:dyDescent="0.2">
      <c r="C618" t="s">
        <v>295</v>
      </c>
      <c r="F618" s="3">
        <v>62.769999999999996</v>
      </c>
      <c r="G618" s="3">
        <v>105.19</v>
      </c>
      <c r="I618" s="3">
        <v>167.95999999999998</v>
      </c>
    </row>
    <row r="619" spans="3:9" x14ac:dyDescent="0.2">
      <c r="C619" t="s">
        <v>294</v>
      </c>
      <c r="F619" s="3">
        <v>85.02</v>
      </c>
      <c r="G619" s="3">
        <v>167.8</v>
      </c>
      <c r="I619" s="3">
        <v>252.82</v>
      </c>
    </row>
    <row r="620" spans="3:9" x14ac:dyDescent="0.2">
      <c r="C620" t="s">
        <v>293</v>
      </c>
      <c r="F620" s="3">
        <v>635.4799999999999</v>
      </c>
      <c r="G620" s="3">
        <v>1234.8999999999999</v>
      </c>
      <c r="I620" s="3">
        <v>1870.3799999999997</v>
      </c>
    </row>
    <row r="621" spans="3:9" x14ac:dyDescent="0.2">
      <c r="C621" t="s">
        <v>288</v>
      </c>
      <c r="F621" s="3">
        <v>842.45999999999981</v>
      </c>
      <c r="G621" s="3">
        <v>1799.3000000000002</v>
      </c>
      <c r="I621" s="3">
        <v>2641.76</v>
      </c>
    </row>
    <row r="622" spans="3:9" x14ac:dyDescent="0.2">
      <c r="C622" t="s">
        <v>277</v>
      </c>
      <c r="F622" s="3">
        <v>4297.800000000002</v>
      </c>
      <c r="G622" s="3">
        <v>15814.699999999999</v>
      </c>
      <c r="I622" s="3">
        <v>20112.5</v>
      </c>
    </row>
    <row r="623" spans="3:9" x14ac:dyDescent="0.2">
      <c r="C623" t="s">
        <v>276</v>
      </c>
      <c r="F623" s="3">
        <v>7223.85</v>
      </c>
      <c r="G623" s="3">
        <v>34228.710000000006</v>
      </c>
      <c r="I623" s="3">
        <v>41452.560000000005</v>
      </c>
    </row>
    <row r="624" spans="3:9" x14ac:dyDescent="0.2">
      <c r="C624" t="s">
        <v>257</v>
      </c>
      <c r="D624" s="3">
        <v>0.04</v>
      </c>
      <c r="F624" s="3">
        <v>4986.1299999999974</v>
      </c>
      <c r="G624" s="3">
        <v>37412.910000000003</v>
      </c>
      <c r="I624" s="3">
        <v>42399.08</v>
      </c>
    </row>
    <row r="625" spans="1:9" x14ac:dyDescent="0.2">
      <c r="C625" t="s">
        <v>244</v>
      </c>
      <c r="D625" s="3">
        <v>4.3099999999999996</v>
      </c>
      <c r="E625" s="3">
        <v>485.63</v>
      </c>
      <c r="F625" s="3">
        <v>9630.1599999999962</v>
      </c>
      <c r="G625" s="3">
        <v>198807.62000000002</v>
      </c>
      <c r="I625" s="3">
        <v>208927.72000000003</v>
      </c>
    </row>
    <row r="626" spans="1:9" x14ac:dyDescent="0.2">
      <c r="C626" t="s">
        <v>41</v>
      </c>
      <c r="D626" s="3">
        <v>14.32</v>
      </c>
      <c r="E626" s="3">
        <v>7119.7800000000007</v>
      </c>
      <c r="F626" s="3">
        <v>5530.94</v>
      </c>
      <c r="G626" s="3">
        <v>26564523.440000001</v>
      </c>
      <c r="I626" s="3">
        <v>26577188.48</v>
      </c>
    </row>
    <row r="627" spans="1:9" x14ac:dyDescent="0.2">
      <c r="B627" t="s">
        <v>631</v>
      </c>
      <c r="D627" s="3">
        <v>18.670000000000002</v>
      </c>
      <c r="E627" s="3">
        <v>7605.4100000000008</v>
      </c>
      <c r="F627" s="3">
        <v>33839.39</v>
      </c>
      <c r="G627" s="3">
        <v>26854676.330000002</v>
      </c>
      <c r="I627" s="3">
        <v>26896139.800000001</v>
      </c>
    </row>
    <row r="628" spans="1:9" x14ac:dyDescent="0.2">
      <c r="A628" t="s">
        <v>443</v>
      </c>
      <c r="D628" s="3">
        <v>18.670000000000002</v>
      </c>
      <c r="E628" s="3">
        <v>7605.4100000000008</v>
      </c>
      <c r="F628" s="3">
        <v>33839.39</v>
      </c>
      <c r="G628" s="3">
        <v>26854676.330000002</v>
      </c>
      <c r="I628" s="3">
        <v>26896139.800000001</v>
      </c>
    </row>
    <row r="629" spans="1:9" x14ac:dyDescent="0.2">
      <c r="A629" t="s">
        <v>376</v>
      </c>
      <c r="B629" t="s">
        <v>375</v>
      </c>
      <c r="C629" t="s">
        <v>372</v>
      </c>
      <c r="F629" s="3">
        <v>6.7</v>
      </c>
      <c r="G629" s="3">
        <v>2.8</v>
      </c>
      <c r="I629" s="3">
        <v>9.5</v>
      </c>
    </row>
    <row r="630" spans="1:9" x14ac:dyDescent="0.2">
      <c r="C630" t="s">
        <v>369</v>
      </c>
      <c r="F630" s="3">
        <v>12.56</v>
      </c>
      <c r="G630" s="3">
        <v>5.38</v>
      </c>
      <c r="I630" s="3">
        <v>17.940000000000001</v>
      </c>
    </row>
    <row r="631" spans="1:9" x14ac:dyDescent="0.2">
      <c r="C631" t="s">
        <v>368</v>
      </c>
      <c r="F631" s="3">
        <v>14.4</v>
      </c>
      <c r="G631" s="3">
        <v>6.37</v>
      </c>
      <c r="I631" s="3">
        <v>20.77</v>
      </c>
    </row>
    <row r="632" spans="1:9" x14ac:dyDescent="0.2">
      <c r="B632" t="s">
        <v>632</v>
      </c>
      <c r="F632" s="3">
        <v>33.660000000000004</v>
      </c>
      <c r="G632" s="3">
        <v>14.55</v>
      </c>
      <c r="I632" s="3">
        <v>48.21</v>
      </c>
    </row>
    <row r="633" spans="1:9" x14ac:dyDescent="0.2">
      <c r="A633" t="s">
        <v>444</v>
      </c>
      <c r="F633" s="3">
        <v>33.660000000000004</v>
      </c>
      <c r="G633" s="3">
        <v>14.55</v>
      </c>
      <c r="I633" s="3">
        <v>48.21</v>
      </c>
    </row>
    <row r="634" spans="1:9" x14ac:dyDescent="0.2">
      <c r="A634" t="s">
        <v>374</v>
      </c>
      <c r="B634" t="s">
        <v>373</v>
      </c>
      <c r="C634" t="s">
        <v>372</v>
      </c>
      <c r="F634" s="3">
        <v>0.19</v>
      </c>
      <c r="G634" s="3">
        <v>0.08</v>
      </c>
      <c r="I634" s="3">
        <v>0.27</v>
      </c>
    </row>
    <row r="635" spans="1:9" x14ac:dyDescent="0.2">
      <c r="C635" t="s">
        <v>369</v>
      </c>
      <c r="F635" s="3">
        <v>0.45</v>
      </c>
      <c r="G635" s="3">
        <v>0.19</v>
      </c>
      <c r="I635" s="3">
        <v>0.64</v>
      </c>
    </row>
    <row r="636" spans="1:9" x14ac:dyDescent="0.2">
      <c r="C636" t="s">
        <v>368</v>
      </c>
      <c r="F636" s="3">
        <v>4.0199999999999996</v>
      </c>
      <c r="G636" s="3">
        <v>1.78</v>
      </c>
      <c r="I636" s="3">
        <v>5.8</v>
      </c>
    </row>
    <row r="637" spans="1:9" x14ac:dyDescent="0.2">
      <c r="B637" t="s">
        <v>633</v>
      </c>
      <c r="F637" s="3">
        <v>4.6599999999999993</v>
      </c>
      <c r="G637" s="3">
        <v>2.0499999999999998</v>
      </c>
      <c r="I637" s="3">
        <v>6.71</v>
      </c>
    </row>
    <row r="638" spans="1:9" x14ac:dyDescent="0.2">
      <c r="A638" t="s">
        <v>445</v>
      </c>
      <c r="F638" s="3">
        <v>4.6599999999999993</v>
      </c>
      <c r="G638" s="3">
        <v>2.0499999999999998</v>
      </c>
      <c r="I638" s="3">
        <v>6.71</v>
      </c>
    </row>
    <row r="639" spans="1:9" x14ac:dyDescent="0.2">
      <c r="A639" t="s">
        <v>198</v>
      </c>
      <c r="B639" t="s">
        <v>197</v>
      </c>
      <c r="C639" t="s">
        <v>345</v>
      </c>
      <c r="F639" s="3">
        <v>6.88</v>
      </c>
      <c r="G639" s="3">
        <v>5.18</v>
      </c>
      <c r="I639" s="3">
        <v>12.059999999999999</v>
      </c>
    </row>
    <row r="640" spans="1:9" x14ac:dyDescent="0.2">
      <c r="C640" t="s">
        <v>346</v>
      </c>
      <c r="F640" s="3">
        <v>10.879999999999999</v>
      </c>
      <c r="G640" s="3">
        <v>8.620000000000001</v>
      </c>
      <c r="I640" s="3">
        <v>19.5</v>
      </c>
    </row>
    <row r="641" spans="3:9" x14ac:dyDescent="0.2">
      <c r="C641" t="s">
        <v>351</v>
      </c>
      <c r="F641" s="3">
        <v>6.08</v>
      </c>
      <c r="G641" s="3">
        <v>5.26</v>
      </c>
      <c r="I641" s="3">
        <v>11.34</v>
      </c>
    </row>
    <row r="642" spans="3:9" x14ac:dyDescent="0.2">
      <c r="C642" t="s">
        <v>310</v>
      </c>
      <c r="F642" s="3">
        <v>16.88</v>
      </c>
      <c r="G642" s="3">
        <v>15.49</v>
      </c>
      <c r="I642" s="3">
        <v>32.369999999999997</v>
      </c>
    </row>
    <row r="643" spans="3:9" x14ac:dyDescent="0.2">
      <c r="C643" t="s">
        <v>309</v>
      </c>
      <c r="F643" s="3">
        <v>76.210000000000008</v>
      </c>
      <c r="G643" s="3">
        <v>73.92</v>
      </c>
      <c r="I643" s="3">
        <v>150.13</v>
      </c>
    </row>
    <row r="644" spans="3:9" x14ac:dyDescent="0.2">
      <c r="C644" t="s">
        <v>305</v>
      </c>
      <c r="F644" s="3">
        <v>114.95</v>
      </c>
      <c r="G644" s="3">
        <v>131.29999999999998</v>
      </c>
      <c r="I644" s="3">
        <v>246.25</v>
      </c>
    </row>
    <row r="645" spans="3:9" x14ac:dyDescent="0.2">
      <c r="C645" t="s">
        <v>304</v>
      </c>
      <c r="F645" s="3">
        <v>103.27999999999999</v>
      </c>
      <c r="G645" s="3">
        <v>128.12999999999997</v>
      </c>
      <c r="I645" s="3">
        <v>231.40999999999997</v>
      </c>
    </row>
    <row r="646" spans="3:9" x14ac:dyDescent="0.2">
      <c r="C646" t="s">
        <v>299</v>
      </c>
      <c r="F646" s="3">
        <v>101.53</v>
      </c>
      <c r="G646" s="3">
        <v>139.53</v>
      </c>
      <c r="I646" s="3">
        <v>241.06</v>
      </c>
    </row>
    <row r="647" spans="3:9" x14ac:dyDescent="0.2">
      <c r="C647" t="s">
        <v>298</v>
      </c>
      <c r="F647" s="3">
        <v>63.06</v>
      </c>
      <c r="G647" s="3">
        <v>94.170000000000016</v>
      </c>
      <c r="I647" s="3">
        <v>157.23000000000002</v>
      </c>
    </row>
    <row r="648" spans="3:9" x14ac:dyDescent="0.2">
      <c r="C648" t="s">
        <v>295</v>
      </c>
      <c r="F648" s="3">
        <v>56.89</v>
      </c>
      <c r="G648" s="3">
        <v>95.28</v>
      </c>
      <c r="I648" s="3">
        <v>152.17000000000002</v>
      </c>
    </row>
    <row r="649" spans="3:9" x14ac:dyDescent="0.2">
      <c r="C649" t="s">
        <v>294</v>
      </c>
      <c r="F649" s="3">
        <v>86.749999999999986</v>
      </c>
      <c r="G649" s="3">
        <v>171.21</v>
      </c>
      <c r="I649" s="3">
        <v>257.95999999999998</v>
      </c>
    </row>
    <row r="650" spans="3:9" x14ac:dyDescent="0.2">
      <c r="C650" t="s">
        <v>293</v>
      </c>
      <c r="F650" s="3">
        <v>653.08000000000004</v>
      </c>
      <c r="G650" s="3">
        <v>1269.0700000000004</v>
      </c>
      <c r="I650" s="3">
        <v>1922.1500000000005</v>
      </c>
    </row>
    <row r="651" spans="3:9" x14ac:dyDescent="0.2">
      <c r="C651" t="s">
        <v>288</v>
      </c>
      <c r="F651" s="3">
        <v>1039.9400000000005</v>
      </c>
      <c r="G651" s="3">
        <v>2221.1400000000003</v>
      </c>
      <c r="I651" s="3">
        <v>3261.0800000000008</v>
      </c>
    </row>
    <row r="652" spans="3:9" x14ac:dyDescent="0.2">
      <c r="C652" t="s">
        <v>277</v>
      </c>
      <c r="F652" s="3">
        <v>5923.2799999999988</v>
      </c>
      <c r="G652" s="3">
        <v>21795.930000000004</v>
      </c>
      <c r="I652" s="3">
        <v>27719.210000000003</v>
      </c>
    </row>
    <row r="653" spans="3:9" x14ac:dyDescent="0.2">
      <c r="C653" t="s">
        <v>276</v>
      </c>
      <c r="F653" s="3">
        <v>8675.4400000000023</v>
      </c>
      <c r="G653" s="3">
        <v>41106.859999999993</v>
      </c>
      <c r="I653" s="3">
        <v>49782.299999999996</v>
      </c>
    </row>
    <row r="654" spans="3:9" x14ac:dyDescent="0.2">
      <c r="C654" t="s">
        <v>257</v>
      </c>
      <c r="D654" s="3">
        <v>0.05</v>
      </c>
      <c r="F654" s="3">
        <v>7369.8600000000024</v>
      </c>
      <c r="G654" s="3">
        <v>55298.27</v>
      </c>
      <c r="I654" s="3">
        <v>62668.18</v>
      </c>
    </row>
    <row r="655" spans="3:9" x14ac:dyDescent="0.2">
      <c r="C655" t="s">
        <v>244</v>
      </c>
      <c r="D655" s="3">
        <v>3.4199999999999995</v>
      </c>
      <c r="E655" s="3">
        <v>386.40000000000003</v>
      </c>
      <c r="F655" s="3">
        <v>7662.6199999999944</v>
      </c>
      <c r="G655" s="3">
        <v>158187.6</v>
      </c>
      <c r="I655" s="3">
        <v>166240.04</v>
      </c>
    </row>
    <row r="656" spans="3:9" x14ac:dyDescent="0.2">
      <c r="C656" t="s">
        <v>41</v>
      </c>
      <c r="D656" s="3">
        <v>35.909999999999997</v>
      </c>
      <c r="E656" s="3">
        <v>17843.73</v>
      </c>
      <c r="F656" s="3">
        <v>13862.010000000004</v>
      </c>
      <c r="G656" s="3">
        <v>66576551.350000016</v>
      </c>
      <c r="I656" s="3">
        <v>66608293.000000015</v>
      </c>
    </row>
    <row r="657" spans="1:9" x14ac:dyDescent="0.2">
      <c r="B657" t="s">
        <v>634</v>
      </c>
      <c r="D657" s="3">
        <v>39.379999999999995</v>
      </c>
      <c r="E657" s="3">
        <v>18230.13</v>
      </c>
      <c r="F657" s="3">
        <v>45829.62</v>
      </c>
      <c r="G657" s="3">
        <v>66857298.310000017</v>
      </c>
      <c r="I657" s="3">
        <v>66921397.440000013</v>
      </c>
    </row>
    <row r="658" spans="1:9" x14ac:dyDescent="0.2">
      <c r="A658" t="s">
        <v>446</v>
      </c>
      <c r="D658" s="3">
        <v>39.379999999999995</v>
      </c>
      <c r="E658" s="3">
        <v>18230.13</v>
      </c>
      <c r="F658" s="3">
        <v>45829.62</v>
      </c>
      <c r="G658" s="3">
        <v>66857298.310000017</v>
      </c>
      <c r="I658" s="3">
        <v>66921397.440000013</v>
      </c>
    </row>
    <row r="659" spans="1:9" x14ac:dyDescent="0.2">
      <c r="A659" t="s">
        <v>312</v>
      </c>
      <c r="B659" t="s">
        <v>311</v>
      </c>
      <c r="C659" t="s">
        <v>345</v>
      </c>
      <c r="F659" s="3">
        <v>6.66</v>
      </c>
      <c r="G659" s="3">
        <v>5.0200000000000005</v>
      </c>
      <c r="I659" s="3">
        <v>11.68</v>
      </c>
    </row>
    <row r="660" spans="1:9" x14ac:dyDescent="0.2">
      <c r="C660" t="s">
        <v>346</v>
      </c>
      <c r="F660" s="3">
        <v>10.540000000000001</v>
      </c>
      <c r="G660" s="3">
        <v>8.34</v>
      </c>
      <c r="I660" s="3">
        <v>18.880000000000003</v>
      </c>
    </row>
    <row r="661" spans="1:9" x14ac:dyDescent="0.2">
      <c r="C661" t="s">
        <v>351</v>
      </c>
      <c r="F661" s="3">
        <v>5.8999999999999995</v>
      </c>
      <c r="G661" s="3">
        <v>5.0999999999999996</v>
      </c>
      <c r="I661" s="3">
        <v>11</v>
      </c>
    </row>
    <row r="662" spans="1:9" x14ac:dyDescent="0.2">
      <c r="C662" t="s">
        <v>310</v>
      </c>
      <c r="F662" s="3">
        <v>16.36</v>
      </c>
      <c r="G662" s="3">
        <v>15.010000000000002</v>
      </c>
      <c r="I662" s="3">
        <v>31.37</v>
      </c>
    </row>
    <row r="663" spans="1:9" x14ac:dyDescent="0.2">
      <c r="C663" t="s">
        <v>309</v>
      </c>
      <c r="F663" s="3">
        <v>73.83</v>
      </c>
      <c r="G663" s="3">
        <v>71.62</v>
      </c>
      <c r="I663" s="3">
        <v>145.44999999999999</v>
      </c>
    </row>
    <row r="664" spans="1:9" x14ac:dyDescent="0.2">
      <c r="B664" t="s">
        <v>635</v>
      </c>
      <c r="F664" s="3">
        <v>113.28999999999999</v>
      </c>
      <c r="G664" s="3">
        <v>105.09</v>
      </c>
      <c r="I664" s="3">
        <v>218.38</v>
      </c>
    </row>
    <row r="665" spans="1:9" x14ac:dyDescent="0.2">
      <c r="A665" t="s">
        <v>447</v>
      </c>
      <c r="F665" s="3">
        <v>113.28999999999999</v>
      </c>
      <c r="G665" s="3">
        <v>105.09</v>
      </c>
      <c r="I665" s="3">
        <v>218.38</v>
      </c>
    </row>
    <row r="666" spans="1:9" x14ac:dyDescent="0.2">
      <c r="A666" t="s">
        <v>196</v>
      </c>
      <c r="B666" t="s">
        <v>195</v>
      </c>
      <c r="C666" t="s">
        <v>345</v>
      </c>
      <c r="F666" s="3">
        <v>0.31000000000000005</v>
      </c>
      <c r="G666" s="3">
        <v>0.22999999999999998</v>
      </c>
      <c r="I666" s="3">
        <v>0.54</v>
      </c>
    </row>
    <row r="667" spans="1:9" x14ac:dyDescent="0.2">
      <c r="C667" t="s">
        <v>346</v>
      </c>
      <c r="F667" s="3">
        <v>0.60000000000000009</v>
      </c>
      <c r="G667" s="3">
        <v>0.48</v>
      </c>
      <c r="I667" s="3">
        <v>1.08</v>
      </c>
    </row>
    <row r="668" spans="1:9" x14ac:dyDescent="0.2">
      <c r="C668" t="s">
        <v>351</v>
      </c>
      <c r="F668" s="3">
        <v>0.45</v>
      </c>
      <c r="G668" s="3">
        <v>0.38</v>
      </c>
      <c r="I668" s="3">
        <v>0.83000000000000007</v>
      </c>
    </row>
    <row r="669" spans="1:9" x14ac:dyDescent="0.2">
      <c r="C669" t="s">
        <v>310</v>
      </c>
      <c r="F669" s="3">
        <v>0.55000000000000004</v>
      </c>
      <c r="G669" s="3">
        <v>0.51</v>
      </c>
      <c r="I669" s="3">
        <v>1.06</v>
      </c>
    </row>
    <row r="670" spans="1:9" x14ac:dyDescent="0.2">
      <c r="C670" t="s">
        <v>309</v>
      </c>
      <c r="F670" s="3">
        <v>3.58</v>
      </c>
      <c r="G670" s="3">
        <v>3.47</v>
      </c>
      <c r="I670" s="3">
        <v>7.0500000000000007</v>
      </c>
    </row>
    <row r="671" spans="1:9" x14ac:dyDescent="0.2">
      <c r="C671" t="s">
        <v>306</v>
      </c>
      <c r="F671" s="3">
        <v>2.1100000000000003</v>
      </c>
      <c r="G671" s="3">
        <v>2.1799999999999997</v>
      </c>
      <c r="I671" s="3">
        <v>4.29</v>
      </c>
    </row>
    <row r="672" spans="1:9" x14ac:dyDescent="0.2">
      <c r="C672" t="s">
        <v>305</v>
      </c>
      <c r="F672" s="3">
        <v>3.5100000000000007</v>
      </c>
      <c r="G672" s="3">
        <v>3.9799999999999995</v>
      </c>
      <c r="I672" s="3">
        <v>7.49</v>
      </c>
    </row>
    <row r="673" spans="1:9" x14ac:dyDescent="0.2">
      <c r="C673" t="s">
        <v>304</v>
      </c>
      <c r="F673" s="3">
        <v>3.6499999999999995</v>
      </c>
      <c r="G673" s="3">
        <v>4.5</v>
      </c>
      <c r="I673" s="3">
        <v>8.1499999999999986</v>
      </c>
    </row>
    <row r="674" spans="1:9" x14ac:dyDescent="0.2">
      <c r="C674" t="s">
        <v>299</v>
      </c>
      <c r="F674" s="3">
        <v>14.41</v>
      </c>
      <c r="G674" s="3">
        <v>19.809999999999999</v>
      </c>
      <c r="I674" s="3">
        <v>34.22</v>
      </c>
    </row>
    <row r="675" spans="1:9" x14ac:dyDescent="0.2">
      <c r="C675" t="s">
        <v>298</v>
      </c>
      <c r="F675" s="3">
        <v>3.2699999999999996</v>
      </c>
      <c r="G675" s="3">
        <v>4.8599999999999994</v>
      </c>
      <c r="I675" s="3">
        <v>8.129999999999999</v>
      </c>
    </row>
    <row r="676" spans="1:9" x14ac:dyDescent="0.2">
      <c r="C676" t="s">
        <v>295</v>
      </c>
      <c r="F676" s="3">
        <v>3.2600000000000002</v>
      </c>
      <c r="G676" s="3">
        <v>5.42</v>
      </c>
      <c r="I676" s="3">
        <v>8.68</v>
      </c>
    </row>
    <row r="677" spans="1:9" x14ac:dyDescent="0.2">
      <c r="C677" t="s">
        <v>294</v>
      </c>
      <c r="F677" s="3">
        <v>2.2200000000000002</v>
      </c>
      <c r="G677" s="3">
        <v>4.4000000000000004</v>
      </c>
      <c r="I677" s="3">
        <v>6.620000000000001</v>
      </c>
    </row>
    <row r="678" spans="1:9" x14ac:dyDescent="0.2">
      <c r="C678" t="s">
        <v>293</v>
      </c>
      <c r="F678" s="3">
        <v>26.029999999999998</v>
      </c>
      <c r="G678" s="3">
        <v>50.679999999999993</v>
      </c>
      <c r="I678" s="3">
        <v>76.709999999999994</v>
      </c>
    </row>
    <row r="679" spans="1:9" x14ac:dyDescent="0.2">
      <c r="C679" t="s">
        <v>288</v>
      </c>
      <c r="F679" s="3">
        <v>45.160000000000004</v>
      </c>
      <c r="G679" s="3">
        <v>96.45</v>
      </c>
      <c r="I679" s="3">
        <v>141.61000000000001</v>
      </c>
    </row>
    <row r="680" spans="1:9" x14ac:dyDescent="0.2">
      <c r="C680" t="s">
        <v>277</v>
      </c>
      <c r="F680" s="3">
        <v>339.86999999999995</v>
      </c>
      <c r="G680" s="3">
        <v>1250.5600000000002</v>
      </c>
      <c r="I680" s="3">
        <v>1590.43</v>
      </c>
    </row>
    <row r="681" spans="1:9" x14ac:dyDescent="0.2">
      <c r="C681" t="s">
        <v>276</v>
      </c>
      <c r="F681" s="3">
        <v>75.410000000000025</v>
      </c>
      <c r="G681" s="3">
        <v>357.46999999999997</v>
      </c>
      <c r="I681" s="3">
        <v>432.88</v>
      </c>
    </row>
    <row r="682" spans="1:9" x14ac:dyDescent="0.2">
      <c r="C682" t="s">
        <v>257</v>
      </c>
      <c r="F682" s="3">
        <v>117.38000000000001</v>
      </c>
      <c r="G682" s="3">
        <v>880.54</v>
      </c>
      <c r="I682" s="3">
        <v>997.92</v>
      </c>
    </row>
    <row r="683" spans="1:9" x14ac:dyDescent="0.2">
      <c r="C683" t="s">
        <v>244</v>
      </c>
      <c r="D683" s="3">
        <v>9.0000000000000011E-2</v>
      </c>
      <c r="E683" s="3">
        <v>9.4700000000000006</v>
      </c>
      <c r="F683" s="3">
        <v>187.75</v>
      </c>
      <c r="G683" s="3">
        <v>3876.2700000000004</v>
      </c>
      <c r="I683" s="3">
        <v>4073.5800000000004</v>
      </c>
    </row>
    <row r="684" spans="1:9" x14ac:dyDescent="0.2">
      <c r="C684" t="s">
        <v>41</v>
      </c>
      <c r="D684" s="3">
        <v>0.32</v>
      </c>
      <c r="E684" s="3">
        <v>156.48000000000002</v>
      </c>
      <c r="F684" s="3">
        <v>121.46999999999998</v>
      </c>
      <c r="G684" s="3">
        <v>583808.0199999999</v>
      </c>
      <c r="I684" s="3">
        <v>584086.28999999992</v>
      </c>
    </row>
    <row r="685" spans="1:9" x14ac:dyDescent="0.2">
      <c r="B685" t="s">
        <v>636</v>
      </c>
      <c r="D685" s="3">
        <v>0.41000000000000003</v>
      </c>
      <c r="E685" s="3">
        <v>165.95000000000002</v>
      </c>
      <c r="F685" s="3">
        <v>950.9899999999999</v>
      </c>
      <c r="G685" s="3">
        <v>590370.20999999985</v>
      </c>
      <c r="I685" s="3">
        <v>591487.55999999994</v>
      </c>
    </row>
    <row r="686" spans="1:9" x14ac:dyDescent="0.2">
      <c r="A686" t="s">
        <v>448</v>
      </c>
      <c r="D686" s="3">
        <v>0.41000000000000003</v>
      </c>
      <c r="E686" s="3">
        <v>165.95000000000002</v>
      </c>
      <c r="F686" s="3">
        <v>950.9899999999999</v>
      </c>
      <c r="G686" s="3">
        <v>590370.20999999985</v>
      </c>
      <c r="I686" s="3">
        <v>591487.55999999994</v>
      </c>
    </row>
    <row r="687" spans="1:9" x14ac:dyDescent="0.2">
      <c r="A687" t="s">
        <v>367</v>
      </c>
      <c r="B687" t="s">
        <v>366</v>
      </c>
      <c r="C687" t="s">
        <v>368</v>
      </c>
      <c r="F687" s="3">
        <v>0.12</v>
      </c>
      <c r="G687" s="3">
        <v>0.05</v>
      </c>
      <c r="I687" s="3">
        <v>0.16999999999999998</v>
      </c>
    </row>
    <row r="688" spans="1:9" x14ac:dyDescent="0.2">
      <c r="B688" t="s">
        <v>637</v>
      </c>
      <c r="F688" s="3">
        <v>0.12</v>
      </c>
      <c r="G688" s="3">
        <v>0.05</v>
      </c>
      <c r="I688" s="3">
        <v>0.16999999999999998</v>
      </c>
    </row>
    <row r="689" spans="1:9" x14ac:dyDescent="0.2">
      <c r="A689" t="s">
        <v>449</v>
      </c>
      <c r="F689" s="3">
        <v>0.12</v>
      </c>
      <c r="G689" s="3">
        <v>0.05</v>
      </c>
      <c r="I689" s="3">
        <v>0.16999999999999998</v>
      </c>
    </row>
    <row r="690" spans="1:9" x14ac:dyDescent="0.2">
      <c r="A690" t="s">
        <v>194</v>
      </c>
      <c r="B690" t="s">
        <v>193</v>
      </c>
      <c r="C690" t="s">
        <v>359</v>
      </c>
      <c r="F690" s="3">
        <v>44.09</v>
      </c>
      <c r="G690" s="3">
        <v>20.16</v>
      </c>
      <c r="I690" s="3">
        <v>64.25</v>
      </c>
    </row>
    <row r="691" spans="1:9" x14ac:dyDescent="0.2">
      <c r="C691" t="s">
        <v>332</v>
      </c>
      <c r="F691" s="3">
        <v>9.84</v>
      </c>
      <c r="G691" s="3">
        <v>5.4500000000000011</v>
      </c>
      <c r="I691" s="3">
        <v>15.290000000000001</v>
      </c>
    </row>
    <row r="692" spans="1:9" x14ac:dyDescent="0.2">
      <c r="C692" t="s">
        <v>315</v>
      </c>
      <c r="F692" s="3">
        <v>142.93</v>
      </c>
      <c r="G692" s="3">
        <v>77.92</v>
      </c>
      <c r="I692" s="3">
        <v>220.85000000000002</v>
      </c>
    </row>
    <row r="693" spans="1:9" x14ac:dyDescent="0.2">
      <c r="C693" t="s">
        <v>314</v>
      </c>
      <c r="F693" s="3">
        <v>151.73000000000002</v>
      </c>
      <c r="G693" s="3">
        <v>86.72</v>
      </c>
      <c r="I693" s="3">
        <v>238.45000000000002</v>
      </c>
    </row>
    <row r="694" spans="1:9" x14ac:dyDescent="0.2">
      <c r="C694" t="s">
        <v>313</v>
      </c>
      <c r="F694" s="3">
        <v>63.15</v>
      </c>
      <c r="G694" s="3">
        <v>30.87</v>
      </c>
      <c r="I694" s="3">
        <v>94.02</v>
      </c>
    </row>
    <row r="695" spans="1:9" x14ac:dyDescent="0.2">
      <c r="C695" t="s">
        <v>352</v>
      </c>
      <c r="F695" s="3">
        <v>2.76</v>
      </c>
      <c r="G695" s="3">
        <v>1.96</v>
      </c>
      <c r="I695" s="3">
        <v>4.72</v>
      </c>
    </row>
    <row r="696" spans="1:9" x14ac:dyDescent="0.2">
      <c r="C696" t="s">
        <v>345</v>
      </c>
      <c r="F696" s="3">
        <v>30.37</v>
      </c>
      <c r="G696" s="3">
        <v>22.86</v>
      </c>
      <c r="I696" s="3">
        <v>53.230000000000004</v>
      </c>
    </row>
    <row r="697" spans="1:9" x14ac:dyDescent="0.2">
      <c r="C697" t="s">
        <v>346</v>
      </c>
      <c r="F697" s="3">
        <v>47.89</v>
      </c>
      <c r="G697" s="3">
        <v>37.930000000000007</v>
      </c>
      <c r="I697" s="3">
        <v>85.820000000000007</v>
      </c>
    </row>
    <row r="698" spans="1:9" x14ac:dyDescent="0.2">
      <c r="C698" t="s">
        <v>351</v>
      </c>
      <c r="F698" s="3">
        <v>25.54</v>
      </c>
      <c r="G698" s="3">
        <v>22.14</v>
      </c>
      <c r="I698" s="3">
        <v>47.68</v>
      </c>
    </row>
    <row r="699" spans="1:9" x14ac:dyDescent="0.2">
      <c r="C699" t="s">
        <v>310</v>
      </c>
      <c r="F699" s="3">
        <v>75.569999999999993</v>
      </c>
      <c r="G699" s="3">
        <v>69.36</v>
      </c>
      <c r="I699" s="3">
        <v>144.93</v>
      </c>
    </row>
    <row r="700" spans="1:9" x14ac:dyDescent="0.2">
      <c r="C700" t="s">
        <v>309</v>
      </c>
      <c r="F700" s="3">
        <v>381.17</v>
      </c>
      <c r="G700" s="3">
        <v>369.7</v>
      </c>
      <c r="I700" s="3">
        <v>750.87</v>
      </c>
    </row>
    <row r="701" spans="1:9" x14ac:dyDescent="0.2">
      <c r="C701" t="s">
        <v>306</v>
      </c>
      <c r="F701" s="3">
        <v>376.27</v>
      </c>
      <c r="G701" s="3">
        <v>389.34000000000003</v>
      </c>
      <c r="I701" s="3">
        <v>765.61</v>
      </c>
    </row>
    <row r="702" spans="1:9" x14ac:dyDescent="0.2">
      <c r="C702" t="s">
        <v>305</v>
      </c>
      <c r="F702" s="3">
        <v>717.65000000000009</v>
      </c>
      <c r="G702" s="3">
        <v>819.66999999999985</v>
      </c>
      <c r="I702" s="3">
        <v>1537.32</v>
      </c>
    </row>
    <row r="703" spans="1:9" x14ac:dyDescent="0.2">
      <c r="C703" t="s">
        <v>304</v>
      </c>
      <c r="F703" s="3">
        <v>716.91000000000008</v>
      </c>
      <c r="G703" s="3">
        <v>889.20999999999992</v>
      </c>
      <c r="I703" s="3">
        <v>1606.12</v>
      </c>
    </row>
    <row r="704" spans="1:9" x14ac:dyDescent="0.2">
      <c r="C704" t="s">
        <v>299</v>
      </c>
      <c r="F704" s="3">
        <v>853.73</v>
      </c>
      <c r="G704" s="3">
        <v>1173.3499999999999</v>
      </c>
      <c r="I704" s="3">
        <v>2027.08</v>
      </c>
    </row>
    <row r="705" spans="1:9" x14ac:dyDescent="0.2">
      <c r="C705" t="s">
        <v>298</v>
      </c>
      <c r="F705" s="3">
        <v>587.47</v>
      </c>
      <c r="G705" s="3">
        <v>877.39999999999986</v>
      </c>
      <c r="I705" s="3">
        <v>1464.87</v>
      </c>
    </row>
    <row r="706" spans="1:9" x14ac:dyDescent="0.2">
      <c r="C706" t="s">
        <v>295</v>
      </c>
      <c r="F706" s="3">
        <v>598.31000000000006</v>
      </c>
      <c r="G706" s="3">
        <v>1002.55</v>
      </c>
      <c r="I706" s="3">
        <v>1600.8600000000001</v>
      </c>
    </row>
    <row r="707" spans="1:9" x14ac:dyDescent="0.2">
      <c r="C707" t="s">
        <v>294</v>
      </c>
      <c r="F707" s="3">
        <v>716.34</v>
      </c>
      <c r="G707" s="3">
        <v>1413.95</v>
      </c>
      <c r="I707" s="3">
        <v>2130.29</v>
      </c>
    </row>
    <row r="708" spans="1:9" x14ac:dyDescent="0.2">
      <c r="C708" t="s">
        <v>293</v>
      </c>
      <c r="F708" s="3">
        <v>4599.5800000000008</v>
      </c>
      <c r="G708" s="3">
        <v>8938.32</v>
      </c>
      <c r="I708" s="3">
        <v>13537.900000000001</v>
      </c>
    </row>
    <row r="709" spans="1:9" x14ac:dyDescent="0.2">
      <c r="C709" t="s">
        <v>288</v>
      </c>
      <c r="F709" s="3">
        <v>7039.6399999999994</v>
      </c>
      <c r="G709" s="3">
        <v>15037.71</v>
      </c>
      <c r="I709" s="3">
        <v>22077.35</v>
      </c>
    </row>
    <row r="710" spans="1:9" x14ac:dyDescent="0.2">
      <c r="C710" t="s">
        <v>277</v>
      </c>
      <c r="F710" s="3">
        <v>42280.079999999994</v>
      </c>
      <c r="G710" s="3">
        <v>155605.31</v>
      </c>
      <c r="I710" s="3">
        <v>197885.38999999998</v>
      </c>
    </row>
    <row r="711" spans="1:9" x14ac:dyDescent="0.2">
      <c r="C711" t="s">
        <v>276</v>
      </c>
      <c r="F711" s="3">
        <v>63118.970000000016</v>
      </c>
      <c r="G711" s="3">
        <v>299100.03000000003</v>
      </c>
      <c r="I711" s="3">
        <v>362219.00000000006</v>
      </c>
    </row>
    <row r="712" spans="1:9" x14ac:dyDescent="0.2">
      <c r="C712" t="s">
        <v>257</v>
      </c>
      <c r="D712" s="3">
        <v>0.41000000000000003</v>
      </c>
      <c r="F712" s="3">
        <v>53879.13</v>
      </c>
      <c r="G712" s="3">
        <v>404304.34999999992</v>
      </c>
      <c r="I712" s="3">
        <v>458183.8899999999</v>
      </c>
    </row>
    <row r="713" spans="1:9" x14ac:dyDescent="0.2">
      <c r="C713" t="s">
        <v>244</v>
      </c>
      <c r="D713" s="3">
        <v>26.28</v>
      </c>
      <c r="E713" s="3">
        <v>2965.6499999999996</v>
      </c>
      <c r="F713" s="3">
        <v>58730.120000000017</v>
      </c>
      <c r="G713" s="3">
        <v>1212743.04</v>
      </c>
      <c r="I713" s="3">
        <v>1274465.0900000001</v>
      </c>
    </row>
    <row r="714" spans="1:9" x14ac:dyDescent="0.2">
      <c r="C714" t="s">
        <v>41</v>
      </c>
      <c r="D714" s="3">
        <v>70.73</v>
      </c>
      <c r="E714" s="3">
        <v>35163.64</v>
      </c>
      <c r="F714" s="3">
        <v>27317.14</v>
      </c>
      <c r="G714" s="3">
        <v>131198825.32000001</v>
      </c>
      <c r="I714" s="3">
        <v>131261376.83000001</v>
      </c>
    </row>
    <row r="715" spans="1:9" x14ac:dyDescent="0.2">
      <c r="B715" t="s">
        <v>638</v>
      </c>
      <c r="D715" s="3">
        <v>97.42</v>
      </c>
      <c r="E715" s="3">
        <v>38129.29</v>
      </c>
      <c r="F715" s="3">
        <v>262506.38000000006</v>
      </c>
      <c r="G715" s="3">
        <v>133301864.62</v>
      </c>
      <c r="I715" s="3">
        <v>133602597.71000001</v>
      </c>
    </row>
    <row r="716" spans="1:9" x14ac:dyDescent="0.2">
      <c r="A716" t="s">
        <v>450</v>
      </c>
      <c r="D716" s="3">
        <v>97.42</v>
      </c>
      <c r="E716" s="3">
        <v>38129.29</v>
      </c>
      <c r="F716" s="3">
        <v>262506.38000000006</v>
      </c>
      <c r="G716" s="3">
        <v>133301864.62</v>
      </c>
      <c r="I716" s="3">
        <v>133602597.71000001</v>
      </c>
    </row>
    <row r="717" spans="1:9" x14ac:dyDescent="0.2">
      <c r="A717" t="s">
        <v>192</v>
      </c>
      <c r="B717" t="s">
        <v>191</v>
      </c>
      <c r="C717" t="s">
        <v>332</v>
      </c>
      <c r="F717" s="3">
        <v>0.12999999999999998</v>
      </c>
      <c r="G717" s="3">
        <v>0.11999999999999998</v>
      </c>
      <c r="I717" s="3">
        <v>0.24999999999999994</v>
      </c>
    </row>
    <row r="718" spans="1:9" x14ac:dyDescent="0.2">
      <c r="C718" t="s">
        <v>315</v>
      </c>
      <c r="F718" s="3">
        <v>79.36</v>
      </c>
      <c r="G718" s="3">
        <v>43.260000000000005</v>
      </c>
      <c r="I718" s="3">
        <v>122.62</v>
      </c>
    </row>
    <row r="719" spans="1:9" x14ac:dyDescent="0.2">
      <c r="C719" t="s">
        <v>314</v>
      </c>
      <c r="F719" s="3">
        <v>61.29</v>
      </c>
      <c r="G719" s="3">
        <v>35.020000000000003</v>
      </c>
      <c r="I719" s="3">
        <v>96.31</v>
      </c>
    </row>
    <row r="720" spans="1:9" x14ac:dyDescent="0.2">
      <c r="C720" t="s">
        <v>313</v>
      </c>
      <c r="F720" s="3">
        <v>26.07</v>
      </c>
      <c r="G720" s="3">
        <v>12.74</v>
      </c>
      <c r="I720" s="3">
        <v>38.81</v>
      </c>
    </row>
    <row r="721" spans="3:9" x14ac:dyDescent="0.2">
      <c r="C721" t="s">
        <v>352</v>
      </c>
      <c r="F721" s="3">
        <v>1.08</v>
      </c>
      <c r="G721" s="3">
        <v>0.77</v>
      </c>
      <c r="I721" s="3">
        <v>1.85</v>
      </c>
    </row>
    <row r="722" spans="3:9" x14ac:dyDescent="0.2">
      <c r="C722" t="s">
        <v>345</v>
      </c>
      <c r="F722" s="3">
        <v>10.709999999999999</v>
      </c>
      <c r="G722" s="3">
        <v>8.07</v>
      </c>
      <c r="I722" s="3">
        <v>18.78</v>
      </c>
    </row>
    <row r="723" spans="3:9" x14ac:dyDescent="0.2">
      <c r="C723" t="s">
        <v>346</v>
      </c>
      <c r="F723" s="3">
        <v>15.21</v>
      </c>
      <c r="G723" s="3">
        <v>12.05</v>
      </c>
      <c r="I723" s="3">
        <v>27.26</v>
      </c>
    </row>
    <row r="724" spans="3:9" x14ac:dyDescent="0.2">
      <c r="C724" t="s">
        <v>351</v>
      </c>
      <c r="F724" s="3">
        <v>7.5600000000000005</v>
      </c>
      <c r="G724" s="3">
        <v>6.56</v>
      </c>
      <c r="I724" s="3">
        <v>14.120000000000001</v>
      </c>
    </row>
    <row r="725" spans="3:9" x14ac:dyDescent="0.2">
      <c r="C725" t="s">
        <v>310</v>
      </c>
      <c r="F725" s="3">
        <v>19.39</v>
      </c>
      <c r="G725" s="3">
        <v>17.79</v>
      </c>
      <c r="I725" s="3">
        <v>37.18</v>
      </c>
    </row>
    <row r="726" spans="3:9" x14ac:dyDescent="0.2">
      <c r="C726" t="s">
        <v>309</v>
      </c>
      <c r="F726" s="3">
        <v>81.029999999999987</v>
      </c>
      <c r="G726" s="3">
        <v>78.599999999999994</v>
      </c>
      <c r="I726" s="3">
        <v>159.63</v>
      </c>
    </row>
    <row r="727" spans="3:9" x14ac:dyDescent="0.2">
      <c r="C727" t="s">
        <v>306</v>
      </c>
      <c r="F727" s="3">
        <v>71.87</v>
      </c>
      <c r="G727" s="3">
        <v>74.38</v>
      </c>
      <c r="I727" s="3">
        <v>146.25</v>
      </c>
    </row>
    <row r="728" spans="3:9" x14ac:dyDescent="0.2">
      <c r="C728" t="s">
        <v>305</v>
      </c>
      <c r="F728" s="3">
        <v>116.59</v>
      </c>
      <c r="G728" s="3">
        <v>133.15999999999997</v>
      </c>
      <c r="I728" s="3">
        <v>249.74999999999997</v>
      </c>
    </row>
    <row r="729" spans="3:9" x14ac:dyDescent="0.2">
      <c r="C729" t="s">
        <v>304</v>
      </c>
      <c r="F729" s="3">
        <v>111.61</v>
      </c>
      <c r="G729" s="3">
        <v>138.47999999999996</v>
      </c>
      <c r="I729" s="3">
        <v>250.08999999999997</v>
      </c>
    </row>
    <row r="730" spans="3:9" x14ac:dyDescent="0.2">
      <c r="C730" t="s">
        <v>299</v>
      </c>
      <c r="F730" s="3">
        <v>129.76000000000002</v>
      </c>
      <c r="G730" s="3">
        <v>178.32</v>
      </c>
      <c r="I730" s="3">
        <v>308.08000000000004</v>
      </c>
    </row>
    <row r="731" spans="3:9" x14ac:dyDescent="0.2">
      <c r="C731" t="s">
        <v>298</v>
      </c>
      <c r="F731" s="3">
        <v>86.240000000000009</v>
      </c>
      <c r="G731" s="3">
        <v>128.78000000000003</v>
      </c>
      <c r="I731" s="3">
        <v>215.02000000000004</v>
      </c>
    </row>
    <row r="732" spans="3:9" x14ac:dyDescent="0.2">
      <c r="C732" t="s">
        <v>295</v>
      </c>
      <c r="F732" s="3">
        <v>78.900000000000006</v>
      </c>
      <c r="G732" s="3">
        <v>132.21</v>
      </c>
      <c r="I732" s="3">
        <v>211.11</v>
      </c>
    </row>
    <row r="733" spans="3:9" x14ac:dyDescent="0.2">
      <c r="C733" t="s">
        <v>294</v>
      </c>
      <c r="F733" s="3">
        <v>93.160000000000011</v>
      </c>
      <c r="G733" s="3">
        <v>183.89</v>
      </c>
      <c r="I733" s="3">
        <v>277.05</v>
      </c>
    </row>
    <row r="734" spans="3:9" x14ac:dyDescent="0.2">
      <c r="C734" t="s">
        <v>293</v>
      </c>
      <c r="F734" s="3">
        <v>586.5</v>
      </c>
      <c r="G734" s="3">
        <v>1139.75</v>
      </c>
      <c r="I734" s="3">
        <v>1726.25</v>
      </c>
    </row>
    <row r="735" spans="3:9" x14ac:dyDescent="0.2">
      <c r="C735" t="s">
        <v>288</v>
      </c>
      <c r="F735" s="3">
        <v>807.20999999999992</v>
      </c>
      <c r="G735" s="3">
        <v>1723.9800000000002</v>
      </c>
      <c r="I735" s="3">
        <v>2531.19</v>
      </c>
    </row>
    <row r="736" spans="3:9" x14ac:dyDescent="0.2">
      <c r="C736" t="s">
        <v>277</v>
      </c>
      <c r="F736" s="3">
        <v>4166.5599999999995</v>
      </c>
      <c r="G736" s="3">
        <v>15331.859999999997</v>
      </c>
      <c r="I736" s="3">
        <v>19498.419999999998</v>
      </c>
    </row>
    <row r="737" spans="1:9" x14ac:dyDescent="0.2">
      <c r="C737" t="s">
        <v>276</v>
      </c>
      <c r="F737" s="3">
        <v>5757.7299999999987</v>
      </c>
      <c r="G737" s="3">
        <v>27281.989999999998</v>
      </c>
      <c r="I737" s="3">
        <v>33039.719999999994</v>
      </c>
    </row>
    <row r="738" spans="1:9" x14ac:dyDescent="0.2">
      <c r="C738" t="s">
        <v>257</v>
      </c>
      <c r="D738" s="3">
        <v>0.04</v>
      </c>
      <c r="F738" s="3">
        <v>4724.590000000002</v>
      </c>
      <c r="G738" s="3">
        <v>35450.04</v>
      </c>
      <c r="I738" s="3">
        <v>40174.670000000006</v>
      </c>
    </row>
    <row r="739" spans="1:9" x14ac:dyDescent="0.2">
      <c r="C739" t="s">
        <v>244</v>
      </c>
      <c r="D739" s="3">
        <v>2.1599999999999993</v>
      </c>
      <c r="E739" s="3">
        <v>242.53</v>
      </c>
      <c r="F739" s="3">
        <v>4809.3700000000017</v>
      </c>
      <c r="G739" s="3">
        <v>99286.65</v>
      </c>
      <c r="I739" s="3">
        <v>104340.70999999999</v>
      </c>
    </row>
    <row r="740" spans="1:9" x14ac:dyDescent="0.2">
      <c r="C740" t="s">
        <v>41</v>
      </c>
      <c r="D740" s="3">
        <v>7.35</v>
      </c>
      <c r="E740" s="3">
        <v>3656.2400000000002</v>
      </c>
      <c r="F740" s="3">
        <v>2840.18</v>
      </c>
      <c r="G740" s="3">
        <v>13641831.810000002</v>
      </c>
      <c r="I740" s="3">
        <v>13648335.580000002</v>
      </c>
    </row>
    <row r="741" spans="1:9" x14ac:dyDescent="0.2">
      <c r="B741" t="s">
        <v>639</v>
      </c>
      <c r="D741" s="3">
        <v>9.5499999999999989</v>
      </c>
      <c r="E741" s="3">
        <v>3898.7700000000004</v>
      </c>
      <c r="F741" s="3">
        <v>24682.100000000006</v>
      </c>
      <c r="G741" s="3">
        <v>13823230.280000003</v>
      </c>
      <c r="I741" s="3">
        <v>13851820.700000001</v>
      </c>
    </row>
    <row r="742" spans="1:9" x14ac:dyDescent="0.2">
      <c r="A742" t="s">
        <v>451</v>
      </c>
      <c r="D742" s="3">
        <v>9.5499999999999989</v>
      </c>
      <c r="E742" s="3">
        <v>3898.7700000000004</v>
      </c>
      <c r="F742" s="3">
        <v>24682.100000000006</v>
      </c>
      <c r="G742" s="3">
        <v>13823230.280000003</v>
      </c>
      <c r="I742" s="3">
        <v>13851820.700000001</v>
      </c>
    </row>
    <row r="743" spans="1:9" x14ac:dyDescent="0.2">
      <c r="A743" t="s">
        <v>246</v>
      </c>
      <c r="B743" t="s">
        <v>245</v>
      </c>
      <c r="C743" t="s">
        <v>372</v>
      </c>
      <c r="F743" s="3">
        <v>0.06</v>
      </c>
      <c r="G743" s="3">
        <v>0.03</v>
      </c>
      <c r="I743" s="3">
        <v>0.09</v>
      </c>
    </row>
    <row r="744" spans="1:9" x14ac:dyDescent="0.2">
      <c r="C744" t="s">
        <v>369</v>
      </c>
      <c r="F744" s="3">
        <v>0.36</v>
      </c>
      <c r="G744" s="3">
        <v>0.15</v>
      </c>
      <c r="I744" s="3">
        <v>0.51</v>
      </c>
    </row>
    <row r="745" spans="1:9" x14ac:dyDescent="0.2">
      <c r="C745" t="s">
        <v>368</v>
      </c>
      <c r="F745" s="3">
        <v>0.54</v>
      </c>
      <c r="G745" s="3">
        <v>0.24</v>
      </c>
      <c r="I745" s="3">
        <v>0.78</v>
      </c>
    </row>
    <row r="746" spans="1:9" x14ac:dyDescent="0.2">
      <c r="C746" t="s">
        <v>359</v>
      </c>
      <c r="F746" s="3">
        <v>0.89</v>
      </c>
      <c r="G746" s="3">
        <v>0.41</v>
      </c>
      <c r="I746" s="3">
        <v>1.3</v>
      </c>
    </row>
    <row r="747" spans="1:9" x14ac:dyDescent="0.2">
      <c r="C747" t="s">
        <v>332</v>
      </c>
      <c r="F747" s="3">
        <v>0.25999999999999995</v>
      </c>
      <c r="G747" s="3">
        <v>0.12999999999999998</v>
      </c>
      <c r="I747" s="3">
        <v>0.3899999999999999</v>
      </c>
    </row>
    <row r="748" spans="1:9" x14ac:dyDescent="0.2">
      <c r="C748" t="s">
        <v>315</v>
      </c>
      <c r="F748" s="3">
        <v>1.97</v>
      </c>
      <c r="G748" s="3">
        <v>1.06</v>
      </c>
      <c r="I748" s="3">
        <v>3.0300000000000002</v>
      </c>
    </row>
    <row r="749" spans="1:9" x14ac:dyDescent="0.2">
      <c r="C749" t="s">
        <v>314</v>
      </c>
      <c r="F749" s="3">
        <v>2.2800000000000002</v>
      </c>
      <c r="G749" s="3">
        <v>1.31</v>
      </c>
      <c r="I749" s="3">
        <v>3.5900000000000003</v>
      </c>
    </row>
    <row r="750" spans="1:9" x14ac:dyDescent="0.2">
      <c r="C750" t="s">
        <v>352</v>
      </c>
      <c r="F750" s="3">
        <v>0.01</v>
      </c>
      <c r="G750" s="3">
        <v>0.01</v>
      </c>
      <c r="I750" s="3">
        <v>0.02</v>
      </c>
    </row>
    <row r="751" spans="1:9" x14ac:dyDescent="0.2">
      <c r="C751" t="s">
        <v>345</v>
      </c>
      <c r="F751" s="3">
        <v>0.15000000000000002</v>
      </c>
      <c r="G751" s="3">
        <v>0.11</v>
      </c>
      <c r="I751" s="3">
        <v>0.26</v>
      </c>
    </row>
    <row r="752" spans="1:9" x14ac:dyDescent="0.2">
      <c r="C752" t="s">
        <v>346</v>
      </c>
      <c r="F752" s="3">
        <v>0.19999999999999998</v>
      </c>
      <c r="G752" s="3">
        <v>0.16</v>
      </c>
      <c r="I752" s="3">
        <v>0.36</v>
      </c>
    </row>
    <row r="753" spans="3:9" x14ac:dyDescent="0.2">
      <c r="C753" t="s">
        <v>351</v>
      </c>
      <c r="F753" s="3">
        <v>0.11</v>
      </c>
      <c r="G753" s="3">
        <v>0.08</v>
      </c>
      <c r="I753" s="3">
        <v>0.19</v>
      </c>
    </row>
    <row r="754" spans="3:9" x14ac:dyDescent="0.2">
      <c r="C754" t="s">
        <v>310</v>
      </c>
      <c r="F754" s="3">
        <v>0.30000000000000004</v>
      </c>
      <c r="G754" s="3">
        <v>0.29000000000000004</v>
      </c>
      <c r="I754" s="3">
        <v>0.59000000000000008</v>
      </c>
    </row>
    <row r="755" spans="3:9" x14ac:dyDescent="0.2">
      <c r="C755" t="s">
        <v>309</v>
      </c>
      <c r="F755" s="3">
        <v>1.8900000000000001</v>
      </c>
      <c r="G755" s="3">
        <v>1.83</v>
      </c>
      <c r="I755" s="3">
        <v>3.72</v>
      </c>
    </row>
    <row r="756" spans="3:9" x14ac:dyDescent="0.2">
      <c r="C756" t="s">
        <v>306</v>
      </c>
      <c r="F756" s="3">
        <v>2.2999999999999998</v>
      </c>
      <c r="G756" s="3">
        <v>2.39</v>
      </c>
      <c r="I756" s="3">
        <v>4.6899999999999995</v>
      </c>
    </row>
    <row r="757" spans="3:9" x14ac:dyDescent="0.2">
      <c r="C757" t="s">
        <v>305</v>
      </c>
      <c r="F757" s="3">
        <v>4.0199999999999996</v>
      </c>
      <c r="G757" s="3">
        <v>4.589999999999999</v>
      </c>
      <c r="I757" s="3">
        <v>8.61</v>
      </c>
    </row>
    <row r="758" spans="3:9" x14ac:dyDescent="0.2">
      <c r="C758" t="s">
        <v>304</v>
      </c>
      <c r="F758" s="3">
        <v>4.919999999999999</v>
      </c>
      <c r="G758" s="3">
        <v>6.08</v>
      </c>
      <c r="I758" s="3">
        <v>11</v>
      </c>
    </row>
    <row r="759" spans="3:9" x14ac:dyDescent="0.2">
      <c r="C759" t="s">
        <v>299</v>
      </c>
      <c r="F759" s="3">
        <v>4.3099999999999996</v>
      </c>
      <c r="G759" s="3">
        <v>5.91</v>
      </c>
      <c r="I759" s="3">
        <v>10.219999999999999</v>
      </c>
    </row>
    <row r="760" spans="3:9" x14ac:dyDescent="0.2">
      <c r="C760" t="s">
        <v>298</v>
      </c>
      <c r="F760" s="3">
        <v>2.93</v>
      </c>
      <c r="G760" s="3">
        <v>4.34</v>
      </c>
      <c r="I760" s="3">
        <v>7.27</v>
      </c>
    </row>
    <row r="761" spans="3:9" x14ac:dyDescent="0.2">
      <c r="C761" t="s">
        <v>295</v>
      </c>
      <c r="F761" s="3">
        <v>6.43</v>
      </c>
      <c r="G761" s="3">
        <v>10.729999999999999</v>
      </c>
      <c r="I761" s="3">
        <v>17.159999999999997</v>
      </c>
    </row>
    <row r="762" spans="3:9" x14ac:dyDescent="0.2">
      <c r="C762" t="s">
        <v>294</v>
      </c>
      <c r="F762" s="3">
        <v>6.63</v>
      </c>
      <c r="G762" s="3">
        <v>13</v>
      </c>
      <c r="I762" s="3">
        <v>19.63</v>
      </c>
    </row>
    <row r="763" spans="3:9" x14ac:dyDescent="0.2">
      <c r="C763" t="s">
        <v>293</v>
      </c>
      <c r="F763" s="3">
        <v>9.27</v>
      </c>
      <c r="G763" s="3">
        <v>17.830000000000002</v>
      </c>
      <c r="I763" s="3">
        <v>27.1</v>
      </c>
    </row>
    <row r="764" spans="3:9" x14ac:dyDescent="0.2">
      <c r="C764" t="s">
        <v>288</v>
      </c>
      <c r="F764" s="3">
        <v>17.819999999999997</v>
      </c>
      <c r="G764" s="3">
        <v>37.080000000000005</v>
      </c>
      <c r="I764" s="3">
        <v>54.900000000000006</v>
      </c>
    </row>
    <row r="765" spans="3:9" x14ac:dyDescent="0.2">
      <c r="C765" t="s">
        <v>277</v>
      </c>
      <c r="F765" s="3">
        <v>70.619999999999962</v>
      </c>
      <c r="G765" s="3">
        <v>248.52999999999994</v>
      </c>
      <c r="I765" s="3">
        <v>319.14999999999992</v>
      </c>
    </row>
    <row r="766" spans="3:9" x14ac:dyDescent="0.2">
      <c r="C766" t="s">
        <v>276</v>
      </c>
      <c r="F766" s="3">
        <v>132.13999999999999</v>
      </c>
      <c r="G766" s="3">
        <v>616.70000000000005</v>
      </c>
      <c r="I766" s="3">
        <v>748.84</v>
      </c>
    </row>
    <row r="767" spans="3:9" x14ac:dyDescent="0.2">
      <c r="C767" t="s">
        <v>257</v>
      </c>
      <c r="F767" s="3">
        <v>108.07000000000002</v>
      </c>
      <c r="G767" s="3">
        <v>797.13999999999987</v>
      </c>
      <c r="I767" s="3">
        <v>905.20999999999992</v>
      </c>
    </row>
    <row r="768" spans="3:9" x14ac:dyDescent="0.2">
      <c r="C768" t="s">
        <v>244</v>
      </c>
      <c r="F768" s="3">
        <v>33.749999999999993</v>
      </c>
      <c r="G768" s="3">
        <v>564.84</v>
      </c>
      <c r="I768" s="3">
        <v>598.59</v>
      </c>
    </row>
    <row r="769" spans="1:9" x14ac:dyDescent="0.2">
      <c r="B769" t="s">
        <v>640</v>
      </c>
      <c r="F769" s="3">
        <v>412.23</v>
      </c>
      <c r="G769" s="3">
        <v>2334.9699999999998</v>
      </c>
      <c r="I769" s="3">
        <v>2747.2000000000003</v>
      </c>
    </row>
    <row r="770" spans="1:9" x14ac:dyDescent="0.2">
      <c r="A770" t="s">
        <v>452</v>
      </c>
      <c r="F770" s="3">
        <v>412.23</v>
      </c>
      <c r="G770" s="3">
        <v>2334.9699999999998</v>
      </c>
      <c r="I770" s="3">
        <v>2747.2000000000003</v>
      </c>
    </row>
    <row r="771" spans="1:9" x14ac:dyDescent="0.2">
      <c r="A771" t="s">
        <v>190</v>
      </c>
      <c r="B771" t="s">
        <v>189</v>
      </c>
      <c r="C771" t="s">
        <v>372</v>
      </c>
      <c r="F771" s="3">
        <v>1.5</v>
      </c>
      <c r="G771" s="3">
        <v>0.62</v>
      </c>
      <c r="I771" s="3">
        <v>2.12</v>
      </c>
    </row>
    <row r="772" spans="1:9" x14ac:dyDescent="0.2">
      <c r="C772" t="s">
        <v>369</v>
      </c>
      <c r="F772" s="3">
        <v>2.88</v>
      </c>
      <c r="G772" s="3">
        <v>1.23</v>
      </c>
      <c r="I772" s="3">
        <v>4.1099999999999994</v>
      </c>
    </row>
    <row r="773" spans="1:9" x14ac:dyDescent="0.2">
      <c r="C773" t="s">
        <v>368</v>
      </c>
      <c r="F773" s="3">
        <v>2.76</v>
      </c>
      <c r="G773" s="3">
        <v>1.22</v>
      </c>
      <c r="I773" s="3">
        <v>3.9799999999999995</v>
      </c>
    </row>
    <row r="774" spans="1:9" x14ac:dyDescent="0.2">
      <c r="C774" t="s">
        <v>359</v>
      </c>
      <c r="F774" s="3">
        <v>2.4500000000000002</v>
      </c>
      <c r="G774" s="3">
        <v>1.1200000000000001</v>
      </c>
      <c r="I774" s="3">
        <v>3.5700000000000003</v>
      </c>
    </row>
    <row r="775" spans="1:9" x14ac:dyDescent="0.2">
      <c r="C775" t="s">
        <v>332</v>
      </c>
      <c r="F775" s="3">
        <v>0.78000000000000014</v>
      </c>
      <c r="G775" s="3">
        <v>0.4200000000000001</v>
      </c>
      <c r="I775" s="3">
        <v>1.2000000000000002</v>
      </c>
    </row>
    <row r="776" spans="1:9" x14ac:dyDescent="0.2">
      <c r="C776" t="s">
        <v>315</v>
      </c>
      <c r="F776" s="3">
        <v>15.879999999999999</v>
      </c>
      <c r="G776" s="3">
        <v>8.65</v>
      </c>
      <c r="I776" s="3">
        <v>24.53</v>
      </c>
    </row>
    <row r="777" spans="1:9" x14ac:dyDescent="0.2">
      <c r="C777" t="s">
        <v>314</v>
      </c>
      <c r="F777" s="3">
        <v>16.36</v>
      </c>
      <c r="G777" s="3">
        <v>9.35</v>
      </c>
      <c r="I777" s="3">
        <v>25.71</v>
      </c>
    </row>
    <row r="778" spans="1:9" x14ac:dyDescent="0.2">
      <c r="C778" t="s">
        <v>313</v>
      </c>
      <c r="F778" s="3">
        <v>5.85</v>
      </c>
      <c r="G778" s="3">
        <v>2.86</v>
      </c>
      <c r="I778" s="3">
        <v>8.7099999999999991</v>
      </c>
    </row>
    <row r="779" spans="1:9" x14ac:dyDescent="0.2">
      <c r="C779" t="s">
        <v>352</v>
      </c>
      <c r="F779" s="3">
        <v>0.21</v>
      </c>
      <c r="G779" s="3">
        <v>0.15</v>
      </c>
      <c r="I779" s="3">
        <v>0.36</v>
      </c>
    </row>
    <row r="780" spans="1:9" x14ac:dyDescent="0.2">
      <c r="C780" t="s">
        <v>345</v>
      </c>
      <c r="F780" s="3">
        <v>2.2199999999999998</v>
      </c>
      <c r="G780" s="3">
        <v>1.68</v>
      </c>
      <c r="I780" s="3">
        <v>3.8999999999999995</v>
      </c>
    </row>
    <row r="781" spans="1:9" x14ac:dyDescent="0.2">
      <c r="C781" t="s">
        <v>346</v>
      </c>
      <c r="F781" s="3">
        <v>3.25</v>
      </c>
      <c r="G781" s="3">
        <v>2.58</v>
      </c>
      <c r="I781" s="3">
        <v>5.83</v>
      </c>
    </row>
    <row r="782" spans="1:9" x14ac:dyDescent="0.2">
      <c r="C782" t="s">
        <v>351</v>
      </c>
      <c r="F782" s="3">
        <v>1.7199999999999998</v>
      </c>
      <c r="G782" s="3">
        <v>1.48</v>
      </c>
      <c r="I782" s="3">
        <v>3.1999999999999997</v>
      </c>
    </row>
    <row r="783" spans="1:9" x14ac:dyDescent="0.2">
      <c r="C783" t="s">
        <v>310</v>
      </c>
      <c r="F783" s="3">
        <v>4.6899999999999995</v>
      </c>
      <c r="G783" s="3">
        <v>4.3099999999999996</v>
      </c>
      <c r="I783" s="3">
        <v>9</v>
      </c>
    </row>
    <row r="784" spans="1:9" x14ac:dyDescent="0.2">
      <c r="C784" t="s">
        <v>309</v>
      </c>
      <c r="F784" s="3">
        <v>21</v>
      </c>
      <c r="G784" s="3">
        <v>20.380000000000003</v>
      </c>
      <c r="I784" s="3">
        <v>41.38</v>
      </c>
    </row>
    <row r="785" spans="1:9" x14ac:dyDescent="0.2">
      <c r="C785" t="s">
        <v>306</v>
      </c>
      <c r="F785" s="3">
        <v>19.39</v>
      </c>
      <c r="G785" s="3">
        <v>20.05</v>
      </c>
      <c r="I785" s="3">
        <v>39.44</v>
      </c>
    </row>
    <row r="786" spans="1:9" x14ac:dyDescent="0.2">
      <c r="C786" t="s">
        <v>305</v>
      </c>
      <c r="F786" s="3">
        <v>32.78</v>
      </c>
      <c r="G786" s="3">
        <v>37.430000000000007</v>
      </c>
      <c r="I786" s="3">
        <v>70.210000000000008</v>
      </c>
    </row>
    <row r="787" spans="1:9" x14ac:dyDescent="0.2">
      <c r="C787" t="s">
        <v>304</v>
      </c>
      <c r="F787" s="3">
        <v>32.39</v>
      </c>
      <c r="G787" s="3">
        <v>40.15</v>
      </c>
      <c r="I787" s="3">
        <v>72.539999999999992</v>
      </c>
    </row>
    <row r="788" spans="1:9" x14ac:dyDescent="0.2">
      <c r="C788" t="s">
        <v>299</v>
      </c>
      <c r="F788" s="3">
        <v>38.699999999999996</v>
      </c>
      <c r="G788" s="3">
        <v>53.190000000000005</v>
      </c>
      <c r="I788" s="3">
        <v>91.89</v>
      </c>
    </row>
    <row r="789" spans="1:9" x14ac:dyDescent="0.2">
      <c r="C789" t="s">
        <v>298</v>
      </c>
      <c r="F789" s="3">
        <v>25.88</v>
      </c>
      <c r="G789" s="3">
        <v>38.64</v>
      </c>
      <c r="I789" s="3">
        <v>64.52</v>
      </c>
    </row>
    <row r="790" spans="1:9" x14ac:dyDescent="0.2">
      <c r="C790" t="s">
        <v>295</v>
      </c>
      <c r="F790" s="3">
        <v>25.439999999999998</v>
      </c>
      <c r="G790" s="3">
        <v>42.63</v>
      </c>
      <c r="I790" s="3">
        <v>68.069999999999993</v>
      </c>
    </row>
    <row r="791" spans="1:9" x14ac:dyDescent="0.2">
      <c r="C791" t="s">
        <v>294</v>
      </c>
      <c r="F791" s="3">
        <v>32.430000000000007</v>
      </c>
      <c r="G791" s="3">
        <v>64.02</v>
      </c>
      <c r="I791" s="3">
        <v>96.45</v>
      </c>
    </row>
    <row r="792" spans="1:9" x14ac:dyDescent="0.2">
      <c r="C792" t="s">
        <v>293</v>
      </c>
      <c r="F792" s="3">
        <v>205.39000000000001</v>
      </c>
      <c r="G792" s="3">
        <v>399.13</v>
      </c>
      <c r="I792" s="3">
        <v>604.52</v>
      </c>
    </row>
    <row r="793" spans="1:9" x14ac:dyDescent="0.2">
      <c r="C793" t="s">
        <v>288</v>
      </c>
      <c r="F793" s="3">
        <v>296.10000000000002</v>
      </c>
      <c r="G793" s="3">
        <v>632.37</v>
      </c>
      <c r="I793" s="3">
        <v>928.47</v>
      </c>
    </row>
    <row r="794" spans="1:9" x14ac:dyDescent="0.2">
      <c r="C794" t="s">
        <v>277</v>
      </c>
      <c r="F794" s="3">
        <v>1600.6299999999992</v>
      </c>
      <c r="G794" s="3">
        <v>5889.83</v>
      </c>
      <c r="I794" s="3">
        <v>7490.4599999999991</v>
      </c>
    </row>
    <row r="795" spans="1:9" x14ac:dyDescent="0.2">
      <c r="C795" t="s">
        <v>276</v>
      </c>
      <c r="F795" s="3">
        <v>2220.8399999999992</v>
      </c>
      <c r="G795" s="3">
        <v>10523.14</v>
      </c>
      <c r="I795" s="3">
        <v>12743.98</v>
      </c>
    </row>
    <row r="796" spans="1:9" x14ac:dyDescent="0.2">
      <c r="C796" t="s">
        <v>257</v>
      </c>
      <c r="D796" s="3">
        <v>0.02</v>
      </c>
      <c r="F796" s="3">
        <v>1895.7700000000013</v>
      </c>
      <c r="G796" s="3">
        <v>14224.72</v>
      </c>
      <c r="I796" s="3">
        <v>16120.51</v>
      </c>
    </row>
    <row r="797" spans="1:9" x14ac:dyDescent="0.2">
      <c r="C797" t="s">
        <v>244</v>
      </c>
      <c r="D797" s="3">
        <v>0.91000000000000014</v>
      </c>
      <c r="E797" s="3">
        <v>102.07</v>
      </c>
      <c r="F797" s="3">
        <v>2024.1899999999994</v>
      </c>
      <c r="G797" s="3">
        <v>41786.36</v>
      </c>
      <c r="I797" s="3">
        <v>43913.53</v>
      </c>
    </row>
    <row r="798" spans="1:9" x14ac:dyDescent="0.2">
      <c r="C798" t="s">
        <v>41</v>
      </c>
      <c r="D798" s="3">
        <v>3.1599999999999993</v>
      </c>
      <c r="E798" s="3">
        <v>1571.09</v>
      </c>
      <c r="F798" s="3">
        <v>1220.3400000000001</v>
      </c>
      <c r="G798" s="3">
        <v>5861900.2799999993</v>
      </c>
      <c r="I798" s="3">
        <v>5864694.8699999992</v>
      </c>
    </row>
    <row r="799" spans="1:9" x14ac:dyDescent="0.2">
      <c r="B799" t="s">
        <v>641</v>
      </c>
      <c r="D799" s="3">
        <v>4.09</v>
      </c>
      <c r="E799" s="3">
        <v>1673.1599999999999</v>
      </c>
      <c r="F799" s="3">
        <v>9751.82</v>
      </c>
      <c r="G799" s="3">
        <v>5935707.9899999993</v>
      </c>
      <c r="I799" s="3">
        <v>5947137.0599999996</v>
      </c>
    </row>
    <row r="800" spans="1:9" x14ac:dyDescent="0.2">
      <c r="A800" t="s">
        <v>453</v>
      </c>
      <c r="D800" s="3">
        <v>4.09</v>
      </c>
      <c r="E800" s="3">
        <v>1673.1599999999999</v>
      </c>
      <c r="F800" s="3">
        <v>9751.82</v>
      </c>
      <c r="G800" s="3">
        <v>5935707.9899999993</v>
      </c>
      <c r="I800" s="3">
        <v>5947137.0599999996</v>
      </c>
    </row>
    <row r="801" spans="1:9" x14ac:dyDescent="0.2">
      <c r="A801" t="s">
        <v>188</v>
      </c>
      <c r="B801" t="s">
        <v>187</v>
      </c>
      <c r="C801" t="s">
        <v>359</v>
      </c>
      <c r="F801" s="3">
        <v>0.03</v>
      </c>
      <c r="G801" s="3">
        <v>0.01</v>
      </c>
      <c r="I801" s="3">
        <v>0.04</v>
      </c>
    </row>
    <row r="802" spans="1:9" x14ac:dyDescent="0.2">
      <c r="C802" t="s">
        <v>332</v>
      </c>
      <c r="F802" s="3">
        <v>0.02</v>
      </c>
      <c r="I802" s="3">
        <v>0.02</v>
      </c>
    </row>
    <row r="803" spans="1:9" x14ac:dyDescent="0.2">
      <c r="C803" t="s">
        <v>315</v>
      </c>
      <c r="F803" s="3">
        <v>0.49</v>
      </c>
      <c r="G803" s="3">
        <v>0.27</v>
      </c>
      <c r="I803" s="3">
        <v>0.76</v>
      </c>
    </row>
    <row r="804" spans="1:9" x14ac:dyDescent="0.2">
      <c r="C804" t="s">
        <v>314</v>
      </c>
      <c r="F804" s="3">
        <v>3.23</v>
      </c>
      <c r="G804" s="3">
        <v>1.84</v>
      </c>
      <c r="I804" s="3">
        <v>5.07</v>
      </c>
    </row>
    <row r="805" spans="1:9" x14ac:dyDescent="0.2">
      <c r="C805" t="s">
        <v>313</v>
      </c>
      <c r="F805" s="3">
        <v>1.1000000000000001</v>
      </c>
      <c r="G805" s="3">
        <v>0.53</v>
      </c>
      <c r="I805" s="3">
        <v>1.6300000000000001</v>
      </c>
    </row>
    <row r="806" spans="1:9" x14ac:dyDescent="0.2">
      <c r="C806" t="s">
        <v>352</v>
      </c>
      <c r="F806" s="3">
        <v>0.04</v>
      </c>
      <c r="G806" s="3">
        <v>0.03</v>
      </c>
      <c r="I806" s="3">
        <v>7.0000000000000007E-2</v>
      </c>
    </row>
    <row r="807" spans="1:9" x14ac:dyDescent="0.2">
      <c r="C807" t="s">
        <v>345</v>
      </c>
      <c r="F807" s="3">
        <v>0.35</v>
      </c>
      <c r="G807" s="3">
        <v>0.26</v>
      </c>
      <c r="I807" s="3">
        <v>0.61</v>
      </c>
    </row>
    <row r="808" spans="1:9" x14ac:dyDescent="0.2">
      <c r="C808" t="s">
        <v>346</v>
      </c>
      <c r="F808" s="3">
        <v>0.59000000000000008</v>
      </c>
      <c r="G808" s="3">
        <v>0.48</v>
      </c>
      <c r="I808" s="3">
        <v>1.07</v>
      </c>
    </row>
    <row r="809" spans="1:9" x14ac:dyDescent="0.2">
      <c r="C809" t="s">
        <v>351</v>
      </c>
      <c r="F809" s="3">
        <v>0.36</v>
      </c>
      <c r="G809" s="3">
        <v>0.3</v>
      </c>
      <c r="I809" s="3">
        <v>0.65999999999999992</v>
      </c>
    </row>
    <row r="810" spans="1:9" x14ac:dyDescent="0.2">
      <c r="C810" t="s">
        <v>310</v>
      </c>
      <c r="F810" s="3">
        <v>0.85999999999999988</v>
      </c>
      <c r="G810" s="3">
        <v>0.8</v>
      </c>
      <c r="I810" s="3">
        <v>1.66</v>
      </c>
    </row>
    <row r="811" spans="1:9" x14ac:dyDescent="0.2">
      <c r="C811" t="s">
        <v>309</v>
      </c>
      <c r="F811" s="3">
        <v>3.6999999999999997</v>
      </c>
      <c r="G811" s="3">
        <v>3.5900000000000003</v>
      </c>
      <c r="I811" s="3">
        <v>7.29</v>
      </c>
    </row>
    <row r="812" spans="1:9" x14ac:dyDescent="0.2">
      <c r="C812" t="s">
        <v>306</v>
      </c>
      <c r="F812" s="3">
        <v>3.2800000000000002</v>
      </c>
      <c r="G812" s="3">
        <v>3.41</v>
      </c>
      <c r="I812" s="3">
        <v>6.69</v>
      </c>
    </row>
    <row r="813" spans="1:9" x14ac:dyDescent="0.2">
      <c r="C813" t="s">
        <v>305</v>
      </c>
      <c r="F813" s="3">
        <v>5.41</v>
      </c>
      <c r="G813" s="3">
        <v>6.2</v>
      </c>
      <c r="I813" s="3">
        <v>11.61</v>
      </c>
    </row>
    <row r="814" spans="1:9" x14ac:dyDescent="0.2">
      <c r="C814" t="s">
        <v>304</v>
      </c>
      <c r="F814" s="3">
        <v>5.7999999999999989</v>
      </c>
      <c r="G814" s="3">
        <v>7.1599999999999993</v>
      </c>
      <c r="I814" s="3">
        <v>12.959999999999997</v>
      </c>
    </row>
    <row r="815" spans="1:9" x14ac:dyDescent="0.2">
      <c r="C815" t="s">
        <v>299</v>
      </c>
      <c r="F815" s="3">
        <v>11.990000000000002</v>
      </c>
      <c r="G815" s="3">
        <v>16.489999999999998</v>
      </c>
      <c r="I815" s="3">
        <v>28.48</v>
      </c>
    </row>
    <row r="816" spans="1:9" x14ac:dyDescent="0.2">
      <c r="C816" t="s">
        <v>298</v>
      </c>
      <c r="F816" s="3">
        <v>9.1199999999999992</v>
      </c>
      <c r="G816" s="3">
        <v>13.600000000000001</v>
      </c>
      <c r="I816" s="3">
        <v>22.72</v>
      </c>
    </row>
    <row r="817" spans="1:9" x14ac:dyDescent="0.2">
      <c r="C817" t="s">
        <v>295</v>
      </c>
      <c r="F817" s="3">
        <v>8.7799999999999994</v>
      </c>
      <c r="G817" s="3">
        <v>14.7</v>
      </c>
      <c r="I817" s="3">
        <v>23.479999999999997</v>
      </c>
    </row>
    <row r="818" spans="1:9" x14ac:dyDescent="0.2">
      <c r="C818" t="s">
        <v>294</v>
      </c>
      <c r="F818" s="3">
        <v>9.76</v>
      </c>
      <c r="G818" s="3">
        <v>19.299999999999997</v>
      </c>
      <c r="I818" s="3">
        <v>29.059999999999995</v>
      </c>
    </row>
    <row r="819" spans="1:9" x14ac:dyDescent="0.2">
      <c r="C819" t="s">
        <v>293</v>
      </c>
      <c r="F819" s="3">
        <v>56.41</v>
      </c>
      <c r="G819" s="3">
        <v>109.58999999999997</v>
      </c>
      <c r="I819" s="3">
        <v>165.99999999999997</v>
      </c>
    </row>
    <row r="820" spans="1:9" x14ac:dyDescent="0.2">
      <c r="C820" t="s">
        <v>288</v>
      </c>
      <c r="F820" s="3">
        <v>76.210000000000022</v>
      </c>
      <c r="G820" s="3">
        <v>162.77999999999997</v>
      </c>
      <c r="I820" s="3">
        <v>238.99</v>
      </c>
    </row>
    <row r="821" spans="1:9" x14ac:dyDescent="0.2">
      <c r="C821" t="s">
        <v>277</v>
      </c>
      <c r="F821" s="3">
        <v>343.51000000000016</v>
      </c>
      <c r="G821" s="3">
        <v>1264.0000000000002</v>
      </c>
      <c r="I821" s="3">
        <v>1607.5100000000004</v>
      </c>
    </row>
    <row r="822" spans="1:9" x14ac:dyDescent="0.2">
      <c r="C822" t="s">
        <v>276</v>
      </c>
      <c r="F822" s="3">
        <v>158.19999999999993</v>
      </c>
      <c r="G822" s="3">
        <v>749.74</v>
      </c>
      <c r="I822" s="3">
        <v>907.93999999999994</v>
      </c>
    </row>
    <row r="823" spans="1:9" x14ac:dyDescent="0.2">
      <c r="C823" t="s">
        <v>257</v>
      </c>
      <c r="F823" s="3">
        <v>102.74999999999997</v>
      </c>
      <c r="G823" s="3">
        <v>771.25</v>
      </c>
      <c r="I823" s="3">
        <v>874</v>
      </c>
    </row>
    <row r="824" spans="1:9" x14ac:dyDescent="0.2">
      <c r="C824" t="s">
        <v>244</v>
      </c>
      <c r="D824" s="3">
        <v>0.05</v>
      </c>
      <c r="E824" s="3">
        <v>5.2899999999999991</v>
      </c>
      <c r="F824" s="3">
        <v>105.04000000000002</v>
      </c>
      <c r="G824" s="3">
        <v>2168.6799999999998</v>
      </c>
      <c r="I824" s="3">
        <v>2279.06</v>
      </c>
    </row>
    <row r="825" spans="1:9" x14ac:dyDescent="0.2">
      <c r="C825" t="s">
        <v>41</v>
      </c>
      <c r="D825" s="3">
        <v>0.15</v>
      </c>
      <c r="E825" s="3">
        <v>79.69</v>
      </c>
      <c r="F825" s="3">
        <v>61.89</v>
      </c>
      <c r="G825" s="3">
        <v>297335.7</v>
      </c>
      <c r="I825" s="3">
        <v>297477.43</v>
      </c>
    </row>
    <row r="826" spans="1:9" x14ac:dyDescent="0.2">
      <c r="B826" t="s">
        <v>642</v>
      </c>
      <c r="D826" s="3">
        <v>0.2</v>
      </c>
      <c r="E826" s="3">
        <v>84.97999999999999</v>
      </c>
      <c r="F826" s="3">
        <v>968.92000000000019</v>
      </c>
      <c r="G826" s="3">
        <v>302650.71000000002</v>
      </c>
      <c r="I826" s="3">
        <v>303704.81</v>
      </c>
    </row>
    <row r="827" spans="1:9" x14ac:dyDescent="0.2">
      <c r="A827" t="s">
        <v>454</v>
      </c>
      <c r="D827" s="3">
        <v>0.2</v>
      </c>
      <c r="E827" s="3">
        <v>84.97999999999999</v>
      </c>
      <c r="F827" s="3">
        <v>968.92000000000019</v>
      </c>
      <c r="G827" s="3">
        <v>302650.71000000002</v>
      </c>
      <c r="I827" s="3">
        <v>303704.81</v>
      </c>
    </row>
    <row r="828" spans="1:9" x14ac:dyDescent="0.2">
      <c r="A828" t="s">
        <v>186</v>
      </c>
      <c r="B828" t="s">
        <v>185</v>
      </c>
      <c r="C828" t="s">
        <v>309</v>
      </c>
      <c r="F828" s="3">
        <v>0.15</v>
      </c>
      <c r="G828" s="3">
        <v>0.12000000000000001</v>
      </c>
      <c r="I828" s="3">
        <v>0.27</v>
      </c>
    </row>
    <row r="829" spans="1:9" x14ac:dyDescent="0.2">
      <c r="C829" t="s">
        <v>306</v>
      </c>
      <c r="F829" s="3">
        <v>0.19</v>
      </c>
      <c r="G829" s="3">
        <v>0.18</v>
      </c>
      <c r="I829" s="3">
        <v>0.37</v>
      </c>
    </row>
    <row r="830" spans="1:9" x14ac:dyDescent="0.2">
      <c r="C830" t="s">
        <v>305</v>
      </c>
      <c r="F830" s="3">
        <v>0.34000000000000008</v>
      </c>
      <c r="G830" s="3">
        <v>0.35</v>
      </c>
      <c r="I830" s="3">
        <v>0.69000000000000006</v>
      </c>
    </row>
    <row r="831" spans="1:9" x14ac:dyDescent="0.2">
      <c r="C831" t="s">
        <v>304</v>
      </c>
      <c r="F831" s="3">
        <v>0.38</v>
      </c>
      <c r="G831" s="3">
        <v>0.48</v>
      </c>
      <c r="I831" s="3">
        <v>0.86</v>
      </c>
    </row>
    <row r="832" spans="1:9" x14ac:dyDescent="0.2">
      <c r="C832" t="s">
        <v>299</v>
      </c>
      <c r="F832" s="3">
        <v>0.7400000000000001</v>
      </c>
      <c r="G832" s="3">
        <v>0.98000000000000009</v>
      </c>
      <c r="I832" s="3">
        <v>1.7200000000000002</v>
      </c>
    </row>
    <row r="833" spans="1:9" x14ac:dyDescent="0.2">
      <c r="C833" t="s">
        <v>298</v>
      </c>
      <c r="F833" s="3">
        <v>0.75</v>
      </c>
      <c r="G833" s="3">
        <v>1.07</v>
      </c>
      <c r="I833" s="3">
        <v>1.82</v>
      </c>
    </row>
    <row r="834" spans="1:9" x14ac:dyDescent="0.2">
      <c r="C834" t="s">
        <v>295</v>
      </c>
      <c r="F834" s="3">
        <v>0.90000000000000013</v>
      </c>
      <c r="G834" s="3">
        <v>1.47</v>
      </c>
      <c r="I834" s="3">
        <v>2.37</v>
      </c>
    </row>
    <row r="835" spans="1:9" x14ac:dyDescent="0.2">
      <c r="C835" t="s">
        <v>294</v>
      </c>
      <c r="F835" s="3">
        <v>1.24</v>
      </c>
      <c r="G835" s="3">
        <v>2.4</v>
      </c>
      <c r="I835" s="3">
        <v>3.6399999999999997</v>
      </c>
    </row>
    <row r="836" spans="1:9" x14ac:dyDescent="0.2">
      <c r="C836" t="s">
        <v>293</v>
      </c>
      <c r="F836" s="3">
        <v>5.7299999999999986</v>
      </c>
      <c r="G836" s="3">
        <v>11.11</v>
      </c>
      <c r="I836" s="3">
        <v>16.839999999999996</v>
      </c>
    </row>
    <row r="837" spans="1:9" x14ac:dyDescent="0.2">
      <c r="C837" t="s">
        <v>288</v>
      </c>
      <c r="F837" s="3">
        <v>7.3799999999999972</v>
      </c>
      <c r="G837" s="3">
        <v>15.710000000000003</v>
      </c>
      <c r="I837" s="3">
        <v>23.09</v>
      </c>
    </row>
    <row r="838" spans="1:9" x14ac:dyDescent="0.2">
      <c r="C838" t="s">
        <v>277</v>
      </c>
      <c r="F838" s="3">
        <v>42.47</v>
      </c>
      <c r="G838" s="3">
        <v>156.11000000000001</v>
      </c>
      <c r="I838" s="3">
        <v>198.58</v>
      </c>
    </row>
    <row r="839" spans="1:9" x14ac:dyDescent="0.2">
      <c r="C839" t="s">
        <v>276</v>
      </c>
      <c r="F839" s="3">
        <v>64.55</v>
      </c>
      <c r="G839" s="3">
        <v>305.75999999999993</v>
      </c>
      <c r="I839" s="3">
        <v>370.30999999999995</v>
      </c>
    </row>
    <row r="840" spans="1:9" x14ac:dyDescent="0.2">
      <c r="C840" t="s">
        <v>257</v>
      </c>
      <c r="F840" s="3">
        <v>83.620000000000047</v>
      </c>
      <c r="G840" s="3">
        <v>626.93000000000006</v>
      </c>
      <c r="I840" s="3">
        <v>710.55000000000007</v>
      </c>
    </row>
    <row r="841" spans="1:9" x14ac:dyDescent="0.2">
      <c r="C841" t="s">
        <v>244</v>
      </c>
      <c r="D841" s="3">
        <v>0.03</v>
      </c>
      <c r="E841" s="3">
        <v>2.7199999999999998</v>
      </c>
      <c r="F841" s="3">
        <v>53.890000000000029</v>
      </c>
      <c r="G841" s="3">
        <v>1114.3800000000001</v>
      </c>
      <c r="I841" s="3">
        <v>1171.0200000000002</v>
      </c>
    </row>
    <row r="842" spans="1:9" x14ac:dyDescent="0.2">
      <c r="C842" t="s">
        <v>41</v>
      </c>
      <c r="D842" s="3">
        <v>0.09</v>
      </c>
      <c r="E842" s="3">
        <v>45.47</v>
      </c>
      <c r="F842" s="3">
        <v>35.34999999999998</v>
      </c>
      <c r="G842" s="3">
        <v>169641.77</v>
      </c>
      <c r="I842" s="3">
        <v>169722.68</v>
      </c>
    </row>
    <row r="843" spans="1:9" x14ac:dyDescent="0.2">
      <c r="B843" t="s">
        <v>643</v>
      </c>
      <c r="D843" s="3">
        <v>0.12</v>
      </c>
      <c r="E843" s="3">
        <v>48.19</v>
      </c>
      <c r="F843" s="3">
        <v>297.68000000000006</v>
      </c>
      <c r="G843" s="3">
        <v>171878.81999999998</v>
      </c>
      <c r="I843" s="3">
        <v>172224.81</v>
      </c>
    </row>
    <row r="844" spans="1:9" x14ac:dyDescent="0.2">
      <c r="A844" t="s">
        <v>455</v>
      </c>
      <c r="D844" s="3">
        <v>0.12</v>
      </c>
      <c r="E844" s="3">
        <v>48.19</v>
      </c>
      <c r="F844" s="3">
        <v>297.68000000000006</v>
      </c>
      <c r="G844" s="3">
        <v>171878.81999999998</v>
      </c>
      <c r="I844" s="3">
        <v>172224.81</v>
      </c>
    </row>
    <row r="845" spans="1:9" x14ac:dyDescent="0.2">
      <c r="A845" t="s">
        <v>184</v>
      </c>
      <c r="B845" t="s">
        <v>183</v>
      </c>
      <c r="C845" t="s">
        <v>345</v>
      </c>
      <c r="F845" s="3">
        <v>6.0000000000000005E-2</v>
      </c>
      <c r="G845" s="3">
        <v>0.04</v>
      </c>
      <c r="I845" s="3">
        <v>0.1</v>
      </c>
    </row>
    <row r="846" spans="1:9" x14ac:dyDescent="0.2">
      <c r="C846" t="s">
        <v>346</v>
      </c>
      <c r="F846" s="3">
        <v>0.02</v>
      </c>
      <c r="G846" s="3">
        <v>0.01</v>
      </c>
      <c r="I846" s="3">
        <v>0.03</v>
      </c>
    </row>
    <row r="847" spans="1:9" x14ac:dyDescent="0.2">
      <c r="C847" t="s">
        <v>351</v>
      </c>
      <c r="F847" s="3">
        <v>0.04</v>
      </c>
      <c r="G847" s="3">
        <v>0.03</v>
      </c>
      <c r="I847" s="3">
        <v>7.0000000000000007E-2</v>
      </c>
    </row>
    <row r="848" spans="1:9" x14ac:dyDescent="0.2">
      <c r="C848" t="s">
        <v>310</v>
      </c>
      <c r="F848" s="3">
        <v>0.04</v>
      </c>
      <c r="I848" s="3">
        <v>0.04</v>
      </c>
    </row>
    <row r="849" spans="1:9" x14ac:dyDescent="0.2">
      <c r="C849" t="s">
        <v>309</v>
      </c>
      <c r="F849" s="3">
        <v>0.31000000000000005</v>
      </c>
      <c r="G849" s="3">
        <v>0.30000000000000004</v>
      </c>
      <c r="I849" s="3">
        <v>0.6100000000000001</v>
      </c>
    </row>
    <row r="850" spans="1:9" x14ac:dyDescent="0.2">
      <c r="C850" t="s">
        <v>306</v>
      </c>
      <c r="F850" s="3">
        <v>0.22999999999999998</v>
      </c>
      <c r="G850" s="3">
        <v>0.22000000000000003</v>
      </c>
      <c r="I850" s="3">
        <v>0.45</v>
      </c>
    </row>
    <row r="851" spans="1:9" x14ac:dyDescent="0.2">
      <c r="C851" t="s">
        <v>305</v>
      </c>
      <c r="F851" s="3">
        <v>0.03</v>
      </c>
      <c r="G851" s="3">
        <v>0.02</v>
      </c>
      <c r="I851" s="3">
        <v>0.05</v>
      </c>
    </row>
    <row r="852" spans="1:9" x14ac:dyDescent="0.2">
      <c r="C852" t="s">
        <v>304</v>
      </c>
      <c r="F852" s="3">
        <v>0.01</v>
      </c>
      <c r="I852" s="3">
        <v>0.01</v>
      </c>
    </row>
    <row r="853" spans="1:9" x14ac:dyDescent="0.2">
      <c r="C853" t="s">
        <v>299</v>
      </c>
      <c r="F853" s="3">
        <v>0.03</v>
      </c>
      <c r="G853" s="3">
        <v>0.02</v>
      </c>
      <c r="I853" s="3">
        <v>0.05</v>
      </c>
    </row>
    <row r="854" spans="1:9" x14ac:dyDescent="0.2">
      <c r="C854" t="s">
        <v>295</v>
      </c>
      <c r="F854" s="3">
        <v>0.01</v>
      </c>
      <c r="G854" s="3">
        <v>0.01</v>
      </c>
      <c r="I854" s="3">
        <v>0.02</v>
      </c>
    </row>
    <row r="855" spans="1:9" x14ac:dyDescent="0.2">
      <c r="C855" t="s">
        <v>293</v>
      </c>
      <c r="F855" s="3">
        <v>0.01</v>
      </c>
      <c r="G855" s="3">
        <v>0.02</v>
      </c>
      <c r="I855" s="3">
        <v>0.03</v>
      </c>
    </row>
    <row r="856" spans="1:9" x14ac:dyDescent="0.2">
      <c r="C856" t="s">
        <v>288</v>
      </c>
      <c r="F856" s="3">
        <v>0.46000000000000013</v>
      </c>
      <c r="G856" s="3">
        <v>0.91000000000000014</v>
      </c>
      <c r="I856" s="3">
        <v>1.3700000000000003</v>
      </c>
    </row>
    <row r="857" spans="1:9" x14ac:dyDescent="0.2">
      <c r="C857" t="s">
        <v>277</v>
      </c>
      <c r="F857" s="3">
        <v>15.890000000000004</v>
      </c>
      <c r="G857" s="3">
        <v>58.599999999999994</v>
      </c>
      <c r="I857" s="3">
        <v>74.489999999999995</v>
      </c>
    </row>
    <row r="858" spans="1:9" x14ac:dyDescent="0.2">
      <c r="C858" t="s">
        <v>276</v>
      </c>
      <c r="F858" s="3">
        <v>0.89000000000000012</v>
      </c>
      <c r="G858" s="3">
        <v>4.0000000000000009</v>
      </c>
      <c r="I858" s="3">
        <v>4.8900000000000006</v>
      </c>
    </row>
    <row r="859" spans="1:9" x14ac:dyDescent="0.2">
      <c r="C859" t="s">
        <v>257</v>
      </c>
      <c r="F859" s="3">
        <v>0.18000000000000002</v>
      </c>
      <c r="G859" s="3">
        <v>1.2400000000000002</v>
      </c>
      <c r="I859" s="3">
        <v>1.4200000000000002</v>
      </c>
    </row>
    <row r="860" spans="1:9" x14ac:dyDescent="0.2">
      <c r="C860" t="s">
        <v>244</v>
      </c>
      <c r="E860" s="3">
        <v>0.03</v>
      </c>
      <c r="F860" s="3">
        <v>0.59999999999999987</v>
      </c>
      <c r="G860" s="3">
        <v>11.500000000000002</v>
      </c>
      <c r="I860" s="3">
        <v>12.130000000000003</v>
      </c>
    </row>
    <row r="861" spans="1:9" x14ac:dyDescent="0.2">
      <c r="C861" t="s">
        <v>41</v>
      </c>
      <c r="E861" s="3">
        <v>0.37000000000000005</v>
      </c>
      <c r="F861" s="3">
        <v>0.33999999999999997</v>
      </c>
      <c r="G861" s="3">
        <v>1322.8100000000002</v>
      </c>
      <c r="I861" s="3">
        <v>1323.5200000000002</v>
      </c>
    </row>
    <row r="862" spans="1:9" x14ac:dyDescent="0.2">
      <c r="B862" t="s">
        <v>644</v>
      </c>
      <c r="E862" s="3">
        <v>0.4</v>
      </c>
      <c r="F862" s="3">
        <v>19.150000000000006</v>
      </c>
      <c r="G862" s="3">
        <v>1399.7300000000002</v>
      </c>
      <c r="I862" s="3">
        <v>1419.2800000000002</v>
      </c>
    </row>
    <row r="863" spans="1:9" x14ac:dyDescent="0.2">
      <c r="A863" t="s">
        <v>456</v>
      </c>
      <c r="E863" s="3">
        <v>0.4</v>
      </c>
      <c r="F863" s="3">
        <v>19.150000000000006</v>
      </c>
      <c r="G863" s="3">
        <v>1399.7300000000002</v>
      </c>
      <c r="I863" s="3">
        <v>1419.2800000000002</v>
      </c>
    </row>
    <row r="864" spans="1:9" x14ac:dyDescent="0.2">
      <c r="A864" t="s">
        <v>182</v>
      </c>
      <c r="B864" t="s">
        <v>181</v>
      </c>
      <c r="C864" t="s">
        <v>372</v>
      </c>
      <c r="F864" s="3">
        <v>0.21</v>
      </c>
      <c r="G864" s="3">
        <v>0.09</v>
      </c>
      <c r="I864" s="3">
        <v>0.3</v>
      </c>
    </row>
    <row r="865" spans="3:9" x14ac:dyDescent="0.2">
      <c r="C865" t="s">
        <v>369</v>
      </c>
      <c r="F865" s="3">
        <v>0.43</v>
      </c>
      <c r="G865" s="3">
        <v>0.18</v>
      </c>
      <c r="I865" s="3">
        <v>0.61</v>
      </c>
    </row>
    <row r="866" spans="3:9" x14ac:dyDescent="0.2">
      <c r="C866" t="s">
        <v>368</v>
      </c>
      <c r="F866" s="3">
        <v>0.38</v>
      </c>
      <c r="G866" s="3">
        <v>0.17</v>
      </c>
      <c r="I866" s="3">
        <v>0.55000000000000004</v>
      </c>
    </row>
    <row r="867" spans="3:9" x14ac:dyDescent="0.2">
      <c r="C867" t="s">
        <v>359</v>
      </c>
      <c r="F867" s="3">
        <v>0.4</v>
      </c>
      <c r="G867" s="3">
        <v>0.18</v>
      </c>
      <c r="I867" s="3">
        <v>0.58000000000000007</v>
      </c>
    </row>
    <row r="868" spans="3:9" x14ac:dyDescent="0.2">
      <c r="C868" t="s">
        <v>332</v>
      </c>
      <c r="F868" s="3">
        <v>0.11999999999999998</v>
      </c>
      <c r="G868" s="3">
        <v>0.11999999999999998</v>
      </c>
      <c r="I868" s="3">
        <v>0.23999999999999996</v>
      </c>
    </row>
    <row r="869" spans="3:9" x14ac:dyDescent="0.2">
      <c r="C869" t="s">
        <v>315</v>
      </c>
      <c r="F869" s="3">
        <v>2.3199999999999998</v>
      </c>
      <c r="G869" s="3">
        <v>1.27</v>
      </c>
      <c r="I869" s="3">
        <v>3.59</v>
      </c>
    </row>
    <row r="870" spans="3:9" x14ac:dyDescent="0.2">
      <c r="C870" t="s">
        <v>314</v>
      </c>
      <c r="F870" s="3">
        <v>2.3400000000000003</v>
      </c>
      <c r="G870" s="3">
        <v>1.3399999999999999</v>
      </c>
      <c r="I870" s="3">
        <v>3.68</v>
      </c>
    </row>
    <row r="871" spans="3:9" x14ac:dyDescent="0.2">
      <c r="C871" t="s">
        <v>313</v>
      </c>
      <c r="F871" s="3">
        <v>0.89</v>
      </c>
      <c r="G871" s="3">
        <v>0.43</v>
      </c>
      <c r="I871" s="3">
        <v>1.32</v>
      </c>
    </row>
    <row r="872" spans="3:9" x14ac:dyDescent="0.2">
      <c r="C872" t="s">
        <v>352</v>
      </c>
      <c r="F872" s="3">
        <v>0.04</v>
      </c>
      <c r="G872" s="3">
        <v>0.03</v>
      </c>
      <c r="I872" s="3">
        <v>7.0000000000000007E-2</v>
      </c>
    </row>
    <row r="873" spans="3:9" x14ac:dyDescent="0.2">
      <c r="C873" t="s">
        <v>345</v>
      </c>
      <c r="F873" s="3">
        <v>0.44</v>
      </c>
      <c r="G873" s="3">
        <v>0.32999999999999996</v>
      </c>
      <c r="I873" s="3">
        <v>0.77</v>
      </c>
    </row>
    <row r="874" spans="3:9" x14ac:dyDescent="0.2">
      <c r="C874" t="s">
        <v>346</v>
      </c>
      <c r="F874" s="3">
        <v>0.6399999999999999</v>
      </c>
      <c r="G874" s="3">
        <v>0.51</v>
      </c>
      <c r="I874" s="3">
        <v>1.1499999999999999</v>
      </c>
    </row>
    <row r="875" spans="3:9" x14ac:dyDescent="0.2">
      <c r="C875" t="s">
        <v>351</v>
      </c>
      <c r="F875" s="3">
        <v>0.36</v>
      </c>
      <c r="G875" s="3">
        <v>0.3</v>
      </c>
      <c r="I875" s="3">
        <v>0.65999999999999992</v>
      </c>
    </row>
    <row r="876" spans="3:9" x14ac:dyDescent="0.2">
      <c r="C876" t="s">
        <v>310</v>
      </c>
      <c r="F876" s="3">
        <v>0.92999999999999994</v>
      </c>
      <c r="G876" s="3">
        <v>0.84000000000000008</v>
      </c>
      <c r="I876" s="3">
        <v>1.77</v>
      </c>
    </row>
    <row r="877" spans="3:9" x14ac:dyDescent="0.2">
      <c r="C877" t="s">
        <v>309</v>
      </c>
      <c r="F877" s="3">
        <v>4.1900000000000004</v>
      </c>
      <c r="G877" s="3">
        <v>4.08</v>
      </c>
      <c r="I877" s="3">
        <v>8.27</v>
      </c>
    </row>
    <row r="878" spans="3:9" x14ac:dyDescent="0.2">
      <c r="C878" t="s">
        <v>306</v>
      </c>
      <c r="F878" s="3">
        <v>3.8600000000000003</v>
      </c>
      <c r="G878" s="3">
        <v>3.99</v>
      </c>
      <c r="I878" s="3">
        <v>7.8500000000000005</v>
      </c>
    </row>
    <row r="879" spans="3:9" x14ac:dyDescent="0.2">
      <c r="C879" t="s">
        <v>305</v>
      </c>
      <c r="F879" s="3">
        <v>6.09</v>
      </c>
      <c r="G879" s="3">
        <v>6.9399999999999995</v>
      </c>
      <c r="I879" s="3">
        <v>13.03</v>
      </c>
    </row>
    <row r="880" spans="3:9" x14ac:dyDescent="0.2">
      <c r="C880" t="s">
        <v>304</v>
      </c>
      <c r="F880" s="3">
        <v>5.9599999999999991</v>
      </c>
      <c r="G880" s="3">
        <v>7.3699999999999992</v>
      </c>
      <c r="I880" s="3">
        <v>13.329999999999998</v>
      </c>
    </row>
    <row r="881" spans="1:9" x14ac:dyDescent="0.2">
      <c r="C881" t="s">
        <v>299</v>
      </c>
      <c r="F881" s="3">
        <v>7.0200000000000005</v>
      </c>
      <c r="G881" s="3">
        <v>9.6499999999999986</v>
      </c>
      <c r="I881" s="3">
        <v>16.669999999999998</v>
      </c>
    </row>
    <row r="882" spans="1:9" x14ac:dyDescent="0.2">
      <c r="C882" t="s">
        <v>298</v>
      </c>
      <c r="F882" s="3">
        <v>4.76</v>
      </c>
      <c r="G882" s="3">
        <v>7.0600000000000005</v>
      </c>
      <c r="I882" s="3">
        <v>11.82</v>
      </c>
    </row>
    <row r="883" spans="1:9" x14ac:dyDescent="0.2">
      <c r="C883" t="s">
        <v>295</v>
      </c>
      <c r="F883" s="3">
        <v>4.53</v>
      </c>
      <c r="G883" s="3">
        <v>7.58</v>
      </c>
      <c r="I883" s="3">
        <v>12.11</v>
      </c>
    </row>
    <row r="884" spans="1:9" x14ac:dyDescent="0.2">
      <c r="C884" t="s">
        <v>294</v>
      </c>
      <c r="F884" s="3">
        <v>5.35</v>
      </c>
      <c r="G884" s="3">
        <v>10.53</v>
      </c>
      <c r="I884" s="3">
        <v>15.879999999999999</v>
      </c>
    </row>
    <row r="885" spans="1:9" x14ac:dyDescent="0.2">
      <c r="C885" t="s">
        <v>293</v>
      </c>
      <c r="F885" s="3">
        <v>33.880000000000003</v>
      </c>
      <c r="G885" s="3">
        <v>65.800000000000011</v>
      </c>
      <c r="I885" s="3">
        <v>99.68</v>
      </c>
    </row>
    <row r="886" spans="1:9" x14ac:dyDescent="0.2">
      <c r="C886" t="s">
        <v>288</v>
      </c>
      <c r="F886" s="3">
        <v>47.98</v>
      </c>
      <c r="G886" s="3">
        <v>102.49999999999999</v>
      </c>
      <c r="I886" s="3">
        <v>150.47999999999999</v>
      </c>
    </row>
    <row r="887" spans="1:9" x14ac:dyDescent="0.2">
      <c r="C887" t="s">
        <v>277</v>
      </c>
      <c r="F887" s="3">
        <v>261.08999999999992</v>
      </c>
      <c r="G887" s="3">
        <v>960.67000000000007</v>
      </c>
      <c r="I887" s="3">
        <v>1221.76</v>
      </c>
    </row>
    <row r="888" spans="1:9" x14ac:dyDescent="0.2">
      <c r="C888" t="s">
        <v>276</v>
      </c>
      <c r="F888" s="3">
        <v>371.63999999999987</v>
      </c>
      <c r="G888" s="3">
        <v>1760.8</v>
      </c>
      <c r="I888" s="3">
        <v>2132.4399999999996</v>
      </c>
    </row>
    <row r="889" spans="1:9" x14ac:dyDescent="0.2">
      <c r="C889" t="s">
        <v>257</v>
      </c>
      <c r="F889" s="3">
        <v>311.63999999999976</v>
      </c>
      <c r="G889" s="3">
        <v>2338.6099999999997</v>
      </c>
      <c r="I889" s="3">
        <v>2650.2499999999995</v>
      </c>
    </row>
    <row r="890" spans="1:9" x14ac:dyDescent="0.2">
      <c r="C890" t="s">
        <v>244</v>
      </c>
      <c r="D890" s="3">
        <v>0.15</v>
      </c>
      <c r="E890" s="3">
        <v>16.630000000000003</v>
      </c>
      <c r="F890" s="3">
        <v>329.65999999999968</v>
      </c>
      <c r="G890" s="3">
        <v>6806.22</v>
      </c>
      <c r="I890" s="3">
        <v>7152.66</v>
      </c>
    </row>
    <row r="891" spans="1:9" x14ac:dyDescent="0.2">
      <c r="C891" t="s">
        <v>41</v>
      </c>
      <c r="D891" s="3">
        <v>0.53</v>
      </c>
      <c r="E891" s="3">
        <v>262.57</v>
      </c>
      <c r="F891" s="3">
        <v>203.87999999999994</v>
      </c>
      <c r="G891" s="3">
        <v>979634.33999999973</v>
      </c>
      <c r="I891" s="3">
        <v>980101.31999999972</v>
      </c>
    </row>
    <row r="892" spans="1:9" x14ac:dyDescent="0.2">
      <c r="B892" t="s">
        <v>645</v>
      </c>
      <c r="D892" s="3">
        <v>0.68</v>
      </c>
      <c r="E892" s="3">
        <v>279.2</v>
      </c>
      <c r="F892" s="3">
        <v>1611.0299999999991</v>
      </c>
      <c r="G892" s="3">
        <v>991731.9299999997</v>
      </c>
      <c r="I892" s="3">
        <v>993622.83999999973</v>
      </c>
    </row>
    <row r="893" spans="1:9" x14ac:dyDescent="0.2">
      <c r="A893" t="s">
        <v>457</v>
      </c>
      <c r="D893" s="3">
        <v>0.68</v>
      </c>
      <c r="E893" s="3">
        <v>279.2</v>
      </c>
      <c r="F893" s="3">
        <v>1611.0299999999991</v>
      </c>
      <c r="G893" s="3">
        <v>991731.9299999997</v>
      </c>
      <c r="I893" s="3">
        <v>993622.83999999973</v>
      </c>
    </row>
    <row r="894" spans="1:9" x14ac:dyDescent="0.2">
      <c r="A894" t="s">
        <v>361</v>
      </c>
      <c r="B894" t="s">
        <v>360</v>
      </c>
      <c r="C894" t="s">
        <v>359</v>
      </c>
      <c r="F894" s="3">
        <v>0.01</v>
      </c>
      <c r="G894" s="3">
        <v>0.01</v>
      </c>
      <c r="I894" s="3">
        <v>0.02</v>
      </c>
    </row>
    <row r="895" spans="1:9" x14ac:dyDescent="0.2">
      <c r="B895" t="s">
        <v>646</v>
      </c>
      <c r="F895" s="3">
        <v>0.01</v>
      </c>
      <c r="G895" s="3">
        <v>0.01</v>
      </c>
      <c r="I895" s="3">
        <v>0.02</v>
      </c>
    </row>
    <row r="896" spans="1:9" x14ac:dyDescent="0.2">
      <c r="A896" t="s">
        <v>458</v>
      </c>
      <c r="F896" s="3">
        <v>0.01</v>
      </c>
      <c r="G896" s="3">
        <v>0.01</v>
      </c>
      <c r="I896" s="3">
        <v>0.02</v>
      </c>
    </row>
    <row r="897" spans="1:9" x14ac:dyDescent="0.2">
      <c r="A897" t="s">
        <v>180</v>
      </c>
      <c r="B897" t="s">
        <v>179</v>
      </c>
      <c r="C897" t="s">
        <v>299</v>
      </c>
      <c r="F897" s="3">
        <v>0.24000000000000005</v>
      </c>
      <c r="G897" s="3">
        <v>0.28000000000000003</v>
      </c>
      <c r="I897" s="3">
        <v>0.52</v>
      </c>
    </row>
    <row r="898" spans="1:9" x14ac:dyDescent="0.2">
      <c r="C898" t="s">
        <v>298</v>
      </c>
      <c r="F898" s="3">
        <v>0.09</v>
      </c>
      <c r="G898" s="3">
        <v>0.12</v>
      </c>
      <c r="I898" s="3">
        <v>0.21</v>
      </c>
    </row>
    <row r="899" spans="1:9" x14ac:dyDescent="0.2">
      <c r="C899" t="s">
        <v>295</v>
      </c>
      <c r="F899" s="3">
        <v>0.26</v>
      </c>
      <c r="G899" s="3">
        <v>0.43000000000000005</v>
      </c>
      <c r="I899" s="3">
        <v>0.69000000000000006</v>
      </c>
    </row>
    <row r="900" spans="1:9" x14ac:dyDescent="0.2">
      <c r="C900" t="s">
        <v>294</v>
      </c>
      <c r="F900" s="3">
        <v>0.43</v>
      </c>
      <c r="G900" s="3">
        <v>0.82</v>
      </c>
      <c r="I900" s="3">
        <v>1.25</v>
      </c>
    </row>
    <row r="901" spans="1:9" x14ac:dyDescent="0.2">
      <c r="C901" t="s">
        <v>293</v>
      </c>
      <c r="F901" s="3">
        <v>4.0999999999999988</v>
      </c>
      <c r="G901" s="3">
        <v>7.9099999999999975</v>
      </c>
      <c r="I901" s="3">
        <v>12.009999999999996</v>
      </c>
    </row>
    <row r="902" spans="1:9" x14ac:dyDescent="0.2">
      <c r="C902" t="s">
        <v>288</v>
      </c>
      <c r="F902" s="3">
        <v>6.3899999999999988</v>
      </c>
      <c r="G902" s="3">
        <v>13.659999999999998</v>
      </c>
      <c r="I902" s="3">
        <v>20.049999999999997</v>
      </c>
    </row>
    <row r="903" spans="1:9" x14ac:dyDescent="0.2">
      <c r="C903" t="s">
        <v>277</v>
      </c>
      <c r="F903" s="3">
        <v>34.849999999999987</v>
      </c>
      <c r="G903" s="3">
        <v>128.22</v>
      </c>
      <c r="I903" s="3">
        <v>163.07</v>
      </c>
    </row>
    <row r="904" spans="1:9" x14ac:dyDescent="0.2">
      <c r="C904" t="s">
        <v>276</v>
      </c>
      <c r="F904" s="3">
        <v>47.27000000000001</v>
      </c>
      <c r="G904" s="3">
        <v>224.10000000000002</v>
      </c>
      <c r="I904" s="3">
        <v>271.37</v>
      </c>
    </row>
    <row r="905" spans="1:9" x14ac:dyDescent="0.2">
      <c r="C905" t="s">
        <v>257</v>
      </c>
      <c r="F905" s="3">
        <v>84.590000000000046</v>
      </c>
      <c r="G905" s="3">
        <v>634.29000000000019</v>
      </c>
      <c r="I905" s="3">
        <v>718.88000000000022</v>
      </c>
    </row>
    <row r="906" spans="1:9" x14ac:dyDescent="0.2">
      <c r="C906" t="s">
        <v>244</v>
      </c>
      <c r="D906" s="3">
        <v>0.05</v>
      </c>
      <c r="E906" s="3">
        <v>5.76</v>
      </c>
      <c r="F906" s="3">
        <v>114.42999999999998</v>
      </c>
      <c r="G906" s="3">
        <v>2361.35</v>
      </c>
      <c r="I906" s="3">
        <v>2481.5899999999997</v>
      </c>
    </row>
    <row r="907" spans="1:9" x14ac:dyDescent="0.2">
      <c r="C907" t="s">
        <v>41</v>
      </c>
      <c r="D907" s="3">
        <v>0.19</v>
      </c>
      <c r="E907" s="3">
        <v>90.63</v>
      </c>
      <c r="F907" s="3">
        <v>70.38</v>
      </c>
      <c r="G907" s="3">
        <v>338130.71</v>
      </c>
      <c r="I907" s="3">
        <v>338291.91000000003</v>
      </c>
    </row>
    <row r="908" spans="1:9" x14ac:dyDescent="0.2">
      <c r="B908" t="s">
        <v>647</v>
      </c>
      <c r="D908" s="3">
        <v>0.24</v>
      </c>
      <c r="E908" s="3">
        <v>96.39</v>
      </c>
      <c r="F908" s="3">
        <v>363.03</v>
      </c>
      <c r="G908" s="3">
        <v>341501.89</v>
      </c>
      <c r="I908" s="3">
        <v>341961.55000000005</v>
      </c>
    </row>
    <row r="909" spans="1:9" x14ac:dyDescent="0.2">
      <c r="A909" t="s">
        <v>459</v>
      </c>
      <c r="D909" s="3">
        <v>0.24</v>
      </c>
      <c r="E909" s="3">
        <v>96.39</v>
      </c>
      <c r="F909" s="3">
        <v>363.03</v>
      </c>
      <c r="G909" s="3">
        <v>341501.89</v>
      </c>
      <c r="I909" s="3">
        <v>341961.55000000005</v>
      </c>
    </row>
    <row r="910" spans="1:9" x14ac:dyDescent="0.2">
      <c r="A910" t="s">
        <v>271</v>
      </c>
      <c r="B910" t="s">
        <v>270</v>
      </c>
      <c r="C910" t="s">
        <v>346</v>
      </c>
      <c r="F910" s="3">
        <v>0.01</v>
      </c>
      <c r="G910" s="3">
        <v>0.01</v>
      </c>
      <c r="I910" s="3">
        <v>0.02</v>
      </c>
    </row>
    <row r="911" spans="1:9" x14ac:dyDescent="0.2">
      <c r="C911" t="s">
        <v>305</v>
      </c>
      <c r="F911" s="3">
        <v>0.01</v>
      </c>
      <c r="I911" s="3">
        <v>0.01</v>
      </c>
    </row>
    <row r="912" spans="1:9" x14ac:dyDescent="0.2">
      <c r="C912" t="s">
        <v>299</v>
      </c>
      <c r="F912" s="3">
        <v>0.03</v>
      </c>
      <c r="G912" s="3">
        <v>0.02</v>
      </c>
      <c r="I912" s="3">
        <v>0.05</v>
      </c>
    </row>
    <row r="913" spans="1:9" x14ac:dyDescent="0.2">
      <c r="C913" t="s">
        <v>277</v>
      </c>
      <c r="F913" s="3">
        <v>3.7499999999999987</v>
      </c>
      <c r="G913" s="3">
        <v>13.820000000000002</v>
      </c>
      <c r="I913" s="3">
        <v>17.57</v>
      </c>
    </row>
    <row r="914" spans="1:9" x14ac:dyDescent="0.2">
      <c r="C914" t="s">
        <v>276</v>
      </c>
      <c r="F914" s="3">
        <v>0.49</v>
      </c>
      <c r="G914" s="3">
        <v>2.2100000000000004</v>
      </c>
      <c r="I914" s="3">
        <v>2.7</v>
      </c>
    </row>
    <row r="915" spans="1:9" x14ac:dyDescent="0.2">
      <c r="C915" t="s">
        <v>257</v>
      </c>
      <c r="F915" s="3">
        <v>3.49</v>
      </c>
      <c r="G915" s="3">
        <v>25.99</v>
      </c>
      <c r="I915" s="3">
        <v>29.479999999999997</v>
      </c>
    </row>
    <row r="916" spans="1:9" x14ac:dyDescent="0.2">
      <c r="B916" t="s">
        <v>648</v>
      </c>
      <c r="F916" s="3">
        <v>7.7799999999999985</v>
      </c>
      <c r="G916" s="3">
        <v>42.05</v>
      </c>
      <c r="I916" s="3">
        <v>49.83</v>
      </c>
    </row>
    <row r="917" spans="1:9" x14ac:dyDescent="0.2">
      <c r="A917" t="s">
        <v>460</v>
      </c>
      <c r="F917" s="3">
        <v>7.7799999999999985</v>
      </c>
      <c r="G917" s="3">
        <v>42.05</v>
      </c>
      <c r="I917" s="3">
        <v>49.83</v>
      </c>
    </row>
    <row r="918" spans="1:9" x14ac:dyDescent="0.2">
      <c r="A918" t="s">
        <v>178</v>
      </c>
      <c r="B918" t="s">
        <v>177</v>
      </c>
      <c r="C918" t="s">
        <v>372</v>
      </c>
      <c r="F918" s="3">
        <v>81.599999999999994</v>
      </c>
      <c r="G918" s="3">
        <v>22.02</v>
      </c>
      <c r="I918" s="3">
        <v>103.61999999999999</v>
      </c>
    </row>
    <row r="919" spans="1:9" x14ac:dyDescent="0.2">
      <c r="C919" t="s">
        <v>369</v>
      </c>
      <c r="F919" s="3">
        <v>162.18</v>
      </c>
      <c r="G919" s="3">
        <v>44.92</v>
      </c>
      <c r="I919" s="3">
        <v>207.10000000000002</v>
      </c>
    </row>
    <row r="920" spans="1:9" x14ac:dyDescent="0.2">
      <c r="C920" t="s">
        <v>368</v>
      </c>
      <c r="F920" s="3">
        <v>153.65</v>
      </c>
      <c r="G920" s="3">
        <v>43.95</v>
      </c>
      <c r="I920" s="3">
        <v>197.60000000000002</v>
      </c>
    </row>
    <row r="921" spans="1:9" x14ac:dyDescent="0.2">
      <c r="C921" t="s">
        <v>332</v>
      </c>
      <c r="F921" s="3">
        <v>8.1</v>
      </c>
      <c r="G921" s="3">
        <v>2.9200000000000004</v>
      </c>
      <c r="I921" s="3">
        <v>11.02</v>
      </c>
    </row>
    <row r="922" spans="1:9" x14ac:dyDescent="0.2">
      <c r="C922" t="s">
        <v>315</v>
      </c>
      <c r="F922" s="3">
        <v>162.35000000000002</v>
      </c>
      <c r="G922" s="3">
        <v>59.35</v>
      </c>
      <c r="I922" s="3">
        <v>221.70000000000002</v>
      </c>
    </row>
    <row r="923" spans="1:9" x14ac:dyDescent="0.2">
      <c r="C923" t="s">
        <v>314</v>
      </c>
      <c r="F923" s="3">
        <v>164.21</v>
      </c>
      <c r="G923" s="3">
        <v>62.89</v>
      </c>
      <c r="I923" s="3">
        <v>227.10000000000002</v>
      </c>
    </row>
    <row r="924" spans="1:9" x14ac:dyDescent="0.2">
      <c r="C924" t="s">
        <v>313</v>
      </c>
      <c r="F924" s="3">
        <v>51.78</v>
      </c>
      <c r="G924" s="3">
        <v>18.260000000000002</v>
      </c>
      <c r="I924" s="3">
        <v>70.040000000000006</v>
      </c>
    </row>
    <row r="925" spans="1:9" x14ac:dyDescent="0.2">
      <c r="C925" t="s">
        <v>352</v>
      </c>
      <c r="F925" s="3">
        <v>2.2000000000000002</v>
      </c>
      <c r="G925" s="3">
        <v>1.01</v>
      </c>
      <c r="I925" s="3">
        <v>3.21</v>
      </c>
    </row>
    <row r="926" spans="1:9" x14ac:dyDescent="0.2">
      <c r="C926" t="s">
        <v>345</v>
      </c>
      <c r="F926" s="3">
        <v>22.46</v>
      </c>
      <c r="G926" s="3">
        <v>10.930000000000001</v>
      </c>
      <c r="I926" s="3">
        <v>33.39</v>
      </c>
    </row>
    <row r="927" spans="1:9" x14ac:dyDescent="0.2">
      <c r="C927" t="s">
        <v>346</v>
      </c>
      <c r="F927" s="3">
        <v>32.82</v>
      </c>
      <c r="G927" s="3">
        <v>16.82</v>
      </c>
      <c r="I927" s="3">
        <v>49.64</v>
      </c>
    </row>
    <row r="928" spans="1:9" x14ac:dyDescent="0.2">
      <c r="C928" t="s">
        <v>351</v>
      </c>
      <c r="F928" s="3">
        <v>16.940000000000001</v>
      </c>
      <c r="G928" s="3">
        <v>9.49</v>
      </c>
      <c r="I928" s="3">
        <v>26.43</v>
      </c>
    </row>
    <row r="929" spans="3:9" x14ac:dyDescent="0.2">
      <c r="C929" t="s">
        <v>310</v>
      </c>
      <c r="F929" s="3">
        <v>44.72</v>
      </c>
      <c r="G929" s="3">
        <v>26.57</v>
      </c>
      <c r="I929" s="3">
        <v>71.289999999999992</v>
      </c>
    </row>
    <row r="930" spans="3:9" x14ac:dyDescent="0.2">
      <c r="C930" t="s">
        <v>309</v>
      </c>
      <c r="F930" s="3">
        <v>196.58</v>
      </c>
      <c r="G930" s="3">
        <v>123.33999999999999</v>
      </c>
      <c r="I930" s="3">
        <v>319.92</v>
      </c>
    </row>
    <row r="931" spans="3:9" x14ac:dyDescent="0.2">
      <c r="C931" t="s">
        <v>306</v>
      </c>
      <c r="F931" s="3">
        <v>182.45</v>
      </c>
      <c r="G931" s="3">
        <v>122.14000000000001</v>
      </c>
      <c r="I931" s="3">
        <v>304.59000000000003</v>
      </c>
    </row>
    <row r="932" spans="3:9" x14ac:dyDescent="0.2">
      <c r="C932" t="s">
        <v>305</v>
      </c>
      <c r="F932" s="3">
        <v>306.35000000000002</v>
      </c>
      <c r="G932" s="3">
        <v>226.34</v>
      </c>
      <c r="I932" s="3">
        <v>532.69000000000005</v>
      </c>
    </row>
    <row r="933" spans="3:9" x14ac:dyDescent="0.2">
      <c r="C933" t="s">
        <v>304</v>
      </c>
      <c r="F933" s="3">
        <v>302.37</v>
      </c>
      <c r="G933" s="3">
        <v>242.60999999999999</v>
      </c>
      <c r="I933" s="3">
        <v>544.98</v>
      </c>
    </row>
    <row r="934" spans="3:9" x14ac:dyDescent="0.2">
      <c r="C934" t="s">
        <v>299</v>
      </c>
      <c r="F934" s="3">
        <v>363.39</v>
      </c>
      <c r="G934" s="3">
        <v>323.07</v>
      </c>
      <c r="I934" s="3">
        <v>686.46</v>
      </c>
    </row>
    <row r="935" spans="3:9" x14ac:dyDescent="0.2">
      <c r="C935" t="s">
        <v>298</v>
      </c>
      <c r="F935" s="3">
        <v>249.52999999999997</v>
      </c>
      <c r="G935" s="3">
        <v>241.07</v>
      </c>
      <c r="I935" s="3">
        <v>490.59999999999997</v>
      </c>
    </row>
    <row r="936" spans="3:9" x14ac:dyDescent="0.2">
      <c r="C936" t="s">
        <v>295</v>
      </c>
      <c r="F936" s="3">
        <v>244.82999999999998</v>
      </c>
      <c r="G936" s="3">
        <v>265.40000000000003</v>
      </c>
      <c r="I936" s="3">
        <v>510.23</v>
      </c>
    </row>
    <row r="937" spans="3:9" x14ac:dyDescent="0.2">
      <c r="C937" t="s">
        <v>294</v>
      </c>
      <c r="F937" s="3">
        <v>297.45000000000005</v>
      </c>
      <c r="G937" s="3">
        <v>379.7700000000001</v>
      </c>
      <c r="I937" s="3">
        <v>677.22000000000014</v>
      </c>
    </row>
    <row r="938" spans="3:9" x14ac:dyDescent="0.2">
      <c r="C938" t="s">
        <v>293</v>
      </c>
      <c r="F938" s="3">
        <v>1633.8099999999997</v>
      </c>
      <c r="G938" s="3">
        <v>2409.08</v>
      </c>
      <c r="I938" s="3">
        <v>4042.8899999999994</v>
      </c>
    </row>
    <row r="939" spans="3:9" x14ac:dyDescent="0.2">
      <c r="C939" t="s">
        <v>288</v>
      </c>
      <c r="F939" s="3">
        <v>2291.9599999999996</v>
      </c>
      <c r="G939" s="3">
        <v>3756.88</v>
      </c>
      <c r="I939" s="3">
        <v>6048.84</v>
      </c>
    </row>
    <row r="940" spans="3:9" x14ac:dyDescent="0.2">
      <c r="C940" t="s">
        <v>277</v>
      </c>
      <c r="F940" s="3">
        <v>14269.86</v>
      </c>
      <c r="G940" s="3">
        <v>35111.250000000007</v>
      </c>
      <c r="I940" s="3">
        <v>49381.110000000008</v>
      </c>
    </row>
    <row r="941" spans="3:9" x14ac:dyDescent="0.2">
      <c r="C941" t="s">
        <v>276</v>
      </c>
      <c r="F941" s="3">
        <v>20964.359999999997</v>
      </c>
      <c r="G941" s="3">
        <v>64261.95</v>
      </c>
      <c r="I941" s="3">
        <v>85226.31</v>
      </c>
    </row>
    <row r="942" spans="3:9" x14ac:dyDescent="0.2">
      <c r="C942" t="s">
        <v>257</v>
      </c>
      <c r="D942" s="3">
        <v>0.09</v>
      </c>
      <c r="F942" s="3">
        <v>18427.910000000014</v>
      </c>
      <c r="G942" s="3">
        <v>87264.090000000011</v>
      </c>
      <c r="I942" s="3">
        <v>105692.09000000003</v>
      </c>
    </row>
    <row r="943" spans="3:9" x14ac:dyDescent="0.2">
      <c r="C943" t="s">
        <v>244</v>
      </c>
      <c r="D943" s="3">
        <v>5.55</v>
      </c>
      <c r="E943" s="3">
        <v>626.13</v>
      </c>
      <c r="F943" s="3">
        <v>20584.689999999995</v>
      </c>
      <c r="G943" s="3">
        <v>256329.15000000005</v>
      </c>
      <c r="I943" s="3">
        <v>277545.52</v>
      </c>
    </row>
    <row r="944" spans="3:9" x14ac:dyDescent="0.2">
      <c r="C944" t="s">
        <v>41</v>
      </c>
      <c r="D944" s="3">
        <v>19.88</v>
      </c>
      <c r="E944" s="3">
        <v>9875.1499999999978</v>
      </c>
      <c r="F944" s="3">
        <v>12768.370000000003</v>
      </c>
      <c r="G944" s="3">
        <v>36845122.950000003</v>
      </c>
      <c r="I944" s="3">
        <v>36867786.350000001</v>
      </c>
    </row>
    <row r="945" spans="1:9" x14ac:dyDescent="0.2">
      <c r="B945" t="s">
        <v>649</v>
      </c>
      <c r="D945" s="3">
        <v>25.52</v>
      </c>
      <c r="E945" s="3">
        <v>10501.279999999997</v>
      </c>
      <c r="F945" s="3">
        <v>93986.920000000013</v>
      </c>
      <c r="G945" s="3">
        <v>37296498.220000006</v>
      </c>
      <c r="I945" s="3">
        <v>37401011.940000005</v>
      </c>
    </row>
    <row r="946" spans="1:9" x14ac:dyDescent="0.2">
      <c r="A946" t="s">
        <v>461</v>
      </c>
      <c r="D946" s="3">
        <v>25.52</v>
      </c>
      <c r="E946" s="3">
        <v>10501.279999999997</v>
      </c>
      <c r="F946" s="3">
        <v>93986.920000000013</v>
      </c>
      <c r="G946" s="3">
        <v>37296498.220000006</v>
      </c>
      <c r="I946" s="3">
        <v>37401011.940000005</v>
      </c>
    </row>
    <row r="947" spans="1:9" x14ac:dyDescent="0.2">
      <c r="A947" t="s">
        <v>365</v>
      </c>
      <c r="B947" t="s">
        <v>364</v>
      </c>
      <c r="C947" t="s">
        <v>359</v>
      </c>
      <c r="F947" s="3">
        <v>101.31</v>
      </c>
      <c r="G947" s="3">
        <v>29.96</v>
      </c>
      <c r="I947" s="3">
        <v>131.27000000000001</v>
      </c>
    </row>
    <row r="948" spans="1:9" x14ac:dyDescent="0.2">
      <c r="B948" t="s">
        <v>650</v>
      </c>
      <c r="F948" s="3">
        <v>101.31</v>
      </c>
      <c r="G948" s="3">
        <v>29.96</v>
      </c>
      <c r="I948" s="3">
        <v>131.27000000000001</v>
      </c>
    </row>
    <row r="949" spans="1:9" x14ac:dyDescent="0.2">
      <c r="A949" t="s">
        <v>462</v>
      </c>
      <c r="F949" s="3">
        <v>101.31</v>
      </c>
      <c r="G949" s="3">
        <v>29.96</v>
      </c>
      <c r="I949" s="3">
        <v>131.27000000000001</v>
      </c>
    </row>
    <row r="950" spans="1:9" x14ac:dyDescent="0.2">
      <c r="A950" t="s">
        <v>363</v>
      </c>
      <c r="B950" t="s">
        <v>362</v>
      </c>
      <c r="C950" t="s">
        <v>359</v>
      </c>
      <c r="F950" s="3">
        <v>50.12</v>
      </c>
      <c r="G950" s="3">
        <v>14.82</v>
      </c>
      <c r="I950" s="3">
        <v>64.94</v>
      </c>
    </row>
    <row r="951" spans="1:9" x14ac:dyDescent="0.2">
      <c r="B951" t="s">
        <v>651</v>
      </c>
      <c r="F951" s="3">
        <v>50.12</v>
      </c>
      <c r="G951" s="3">
        <v>14.82</v>
      </c>
      <c r="I951" s="3">
        <v>64.94</v>
      </c>
    </row>
    <row r="952" spans="1:9" x14ac:dyDescent="0.2">
      <c r="A952" t="s">
        <v>463</v>
      </c>
      <c r="F952" s="3">
        <v>50.12</v>
      </c>
      <c r="G952" s="3">
        <v>14.82</v>
      </c>
      <c r="I952" s="3">
        <v>64.94</v>
      </c>
    </row>
    <row r="953" spans="1:9" x14ac:dyDescent="0.2">
      <c r="A953" t="s">
        <v>176</v>
      </c>
      <c r="B953" t="s">
        <v>175</v>
      </c>
      <c r="C953" t="s">
        <v>345</v>
      </c>
      <c r="F953" s="3">
        <v>6.0000000000000005E-2</v>
      </c>
      <c r="G953" s="3">
        <v>0.03</v>
      </c>
      <c r="I953" s="3">
        <v>0.09</v>
      </c>
    </row>
    <row r="954" spans="1:9" x14ac:dyDescent="0.2">
      <c r="C954" t="s">
        <v>346</v>
      </c>
      <c r="F954" s="3">
        <v>0.08</v>
      </c>
      <c r="G954" s="3">
        <v>0.03</v>
      </c>
      <c r="I954" s="3">
        <v>0.11</v>
      </c>
    </row>
    <row r="955" spans="1:9" x14ac:dyDescent="0.2">
      <c r="C955" t="s">
        <v>351</v>
      </c>
      <c r="F955" s="3">
        <v>0.04</v>
      </c>
      <c r="G955" s="3">
        <v>0.03</v>
      </c>
      <c r="I955" s="3">
        <v>7.0000000000000007E-2</v>
      </c>
    </row>
    <row r="956" spans="1:9" x14ac:dyDescent="0.2">
      <c r="C956" t="s">
        <v>310</v>
      </c>
      <c r="F956" s="3">
        <v>0.08</v>
      </c>
      <c r="G956" s="3">
        <v>0.05</v>
      </c>
      <c r="I956" s="3">
        <v>0.13</v>
      </c>
    </row>
    <row r="957" spans="1:9" x14ac:dyDescent="0.2">
      <c r="C957" t="s">
        <v>309</v>
      </c>
      <c r="F957" s="3">
        <v>0.54</v>
      </c>
      <c r="G957" s="3">
        <v>0.34</v>
      </c>
      <c r="I957" s="3">
        <v>0.88000000000000012</v>
      </c>
    </row>
    <row r="958" spans="1:9" x14ac:dyDescent="0.2">
      <c r="C958" t="s">
        <v>306</v>
      </c>
      <c r="F958" s="3">
        <v>0.28000000000000003</v>
      </c>
      <c r="G958" s="3">
        <v>0.19</v>
      </c>
      <c r="I958" s="3">
        <v>0.47000000000000003</v>
      </c>
    </row>
    <row r="959" spans="1:9" x14ac:dyDescent="0.2">
      <c r="C959" t="s">
        <v>305</v>
      </c>
      <c r="F959" s="3">
        <v>0.37</v>
      </c>
      <c r="G959" s="3">
        <v>0.27</v>
      </c>
      <c r="I959" s="3">
        <v>0.64</v>
      </c>
    </row>
    <row r="960" spans="1:9" x14ac:dyDescent="0.2">
      <c r="C960" t="s">
        <v>304</v>
      </c>
      <c r="F960" s="3">
        <v>0.38</v>
      </c>
      <c r="G960" s="3">
        <v>0.30000000000000004</v>
      </c>
      <c r="I960" s="3">
        <v>0.68</v>
      </c>
    </row>
    <row r="961" spans="1:9" x14ac:dyDescent="0.2">
      <c r="C961" t="s">
        <v>299</v>
      </c>
      <c r="F961" s="3">
        <v>1.4500000000000002</v>
      </c>
      <c r="G961" s="3">
        <v>1.3</v>
      </c>
      <c r="I961" s="3">
        <v>2.75</v>
      </c>
    </row>
    <row r="962" spans="1:9" x14ac:dyDescent="0.2">
      <c r="C962" t="s">
        <v>298</v>
      </c>
      <c r="F962" s="3">
        <v>0.92</v>
      </c>
      <c r="G962" s="3">
        <v>0.88</v>
      </c>
      <c r="I962" s="3">
        <v>1.8</v>
      </c>
    </row>
    <row r="963" spans="1:9" x14ac:dyDescent="0.2">
      <c r="C963" t="s">
        <v>295</v>
      </c>
      <c r="F963" s="3">
        <v>0.32</v>
      </c>
      <c r="G963" s="3">
        <v>0.37</v>
      </c>
      <c r="I963" s="3">
        <v>0.69</v>
      </c>
    </row>
    <row r="964" spans="1:9" x14ac:dyDescent="0.2">
      <c r="C964" t="s">
        <v>294</v>
      </c>
      <c r="F964" s="3">
        <v>0.27999999999999997</v>
      </c>
      <c r="G964" s="3">
        <v>0.35</v>
      </c>
      <c r="I964" s="3">
        <v>0.62999999999999989</v>
      </c>
    </row>
    <row r="965" spans="1:9" x14ac:dyDescent="0.2">
      <c r="C965" t="s">
        <v>293</v>
      </c>
      <c r="F965" s="3">
        <v>2.1500000000000004</v>
      </c>
      <c r="G965" s="3">
        <v>3.1699999999999995</v>
      </c>
      <c r="I965" s="3">
        <v>5.32</v>
      </c>
    </row>
    <row r="966" spans="1:9" x14ac:dyDescent="0.2">
      <c r="C966" t="s">
        <v>288</v>
      </c>
      <c r="F966" s="3">
        <v>4.22</v>
      </c>
      <c r="G966" s="3">
        <v>6.88</v>
      </c>
      <c r="I966" s="3">
        <v>11.1</v>
      </c>
    </row>
    <row r="967" spans="1:9" x14ac:dyDescent="0.2">
      <c r="C967" t="s">
        <v>277</v>
      </c>
      <c r="F967" s="3">
        <v>36.08</v>
      </c>
      <c r="G967" s="3">
        <v>88.77</v>
      </c>
      <c r="I967" s="3">
        <v>124.85</v>
      </c>
    </row>
    <row r="968" spans="1:9" x14ac:dyDescent="0.2">
      <c r="C968" t="s">
        <v>276</v>
      </c>
      <c r="F968" s="3">
        <v>14.2</v>
      </c>
      <c r="G968" s="3">
        <v>43.52</v>
      </c>
      <c r="I968" s="3">
        <v>57.72</v>
      </c>
    </row>
    <row r="969" spans="1:9" x14ac:dyDescent="0.2">
      <c r="C969" t="s">
        <v>257</v>
      </c>
      <c r="F969" s="3">
        <v>19.810000000000006</v>
      </c>
      <c r="G969" s="3">
        <v>93.79000000000002</v>
      </c>
      <c r="I969" s="3">
        <v>113.60000000000002</v>
      </c>
    </row>
    <row r="970" spans="1:9" x14ac:dyDescent="0.2">
      <c r="C970" t="s">
        <v>244</v>
      </c>
      <c r="E970" s="3">
        <v>0.64</v>
      </c>
      <c r="F970" s="3">
        <v>21.069999999999997</v>
      </c>
      <c r="G970" s="3">
        <v>260.78999999999996</v>
      </c>
      <c r="I970" s="3">
        <v>282.49999999999994</v>
      </c>
    </row>
    <row r="971" spans="1:9" x14ac:dyDescent="0.2">
      <c r="C971" t="s">
        <v>41</v>
      </c>
      <c r="D971" s="3">
        <v>0.01</v>
      </c>
      <c r="E971" s="3">
        <v>8.9200000000000017</v>
      </c>
      <c r="F971" s="3">
        <v>11.77</v>
      </c>
      <c r="G971" s="3">
        <v>33278.929999999993</v>
      </c>
      <c r="I971" s="3">
        <v>33299.62999999999</v>
      </c>
    </row>
    <row r="972" spans="1:9" x14ac:dyDescent="0.2">
      <c r="B972" t="s">
        <v>652</v>
      </c>
      <c r="D972" s="3">
        <v>0.01</v>
      </c>
      <c r="E972" s="3">
        <v>9.5600000000000023</v>
      </c>
      <c r="F972" s="3">
        <v>114.1</v>
      </c>
      <c r="G972" s="3">
        <v>33779.989999999991</v>
      </c>
      <c r="I972" s="3">
        <v>33903.659999999989</v>
      </c>
    </row>
    <row r="973" spans="1:9" x14ac:dyDescent="0.2">
      <c r="A973" t="s">
        <v>464</v>
      </c>
      <c r="D973" s="3">
        <v>0.01</v>
      </c>
      <c r="E973" s="3">
        <v>9.5600000000000023</v>
      </c>
      <c r="F973" s="3">
        <v>114.1</v>
      </c>
      <c r="G973" s="3">
        <v>33779.989999999991</v>
      </c>
      <c r="I973" s="3">
        <v>33903.659999999989</v>
      </c>
    </row>
    <row r="974" spans="1:9" x14ac:dyDescent="0.2">
      <c r="A974" t="s">
        <v>269</v>
      </c>
      <c r="B974" t="s">
        <v>268</v>
      </c>
      <c r="C974" t="s">
        <v>372</v>
      </c>
      <c r="F974" s="3">
        <v>0.01</v>
      </c>
      <c r="I974" s="3">
        <v>0.01</v>
      </c>
    </row>
    <row r="975" spans="1:9" x14ac:dyDescent="0.2">
      <c r="C975" t="s">
        <v>369</v>
      </c>
      <c r="F975" s="3">
        <v>0.03</v>
      </c>
      <c r="G975" s="3">
        <v>0.01</v>
      </c>
      <c r="I975" s="3">
        <v>0.04</v>
      </c>
    </row>
    <row r="976" spans="1:9" x14ac:dyDescent="0.2">
      <c r="C976" t="s">
        <v>368</v>
      </c>
      <c r="F976" s="3">
        <v>0.05</v>
      </c>
      <c r="G976" s="3">
        <v>0.01</v>
      </c>
      <c r="I976" s="3">
        <v>6.0000000000000005E-2</v>
      </c>
    </row>
    <row r="977" spans="3:9" x14ac:dyDescent="0.2">
      <c r="C977" t="s">
        <v>359</v>
      </c>
      <c r="F977" s="3">
        <v>0.08</v>
      </c>
      <c r="G977" s="3">
        <v>0.02</v>
      </c>
      <c r="I977" s="3">
        <v>0.1</v>
      </c>
    </row>
    <row r="978" spans="3:9" x14ac:dyDescent="0.2">
      <c r="C978" t="s">
        <v>315</v>
      </c>
      <c r="F978" s="3">
        <v>0.16</v>
      </c>
      <c r="G978" s="3">
        <v>0.06</v>
      </c>
      <c r="I978" s="3">
        <v>0.22</v>
      </c>
    </row>
    <row r="979" spans="3:9" x14ac:dyDescent="0.2">
      <c r="C979" t="s">
        <v>314</v>
      </c>
      <c r="F979" s="3">
        <v>0.19</v>
      </c>
      <c r="G979" s="3">
        <v>7.0000000000000007E-2</v>
      </c>
      <c r="I979" s="3">
        <v>0.26</v>
      </c>
    </row>
    <row r="980" spans="3:9" x14ac:dyDescent="0.2">
      <c r="C980" t="s">
        <v>345</v>
      </c>
      <c r="F980" s="3">
        <v>0.01</v>
      </c>
      <c r="G980" s="3">
        <v>0.01</v>
      </c>
      <c r="I980" s="3">
        <v>0.02</v>
      </c>
    </row>
    <row r="981" spans="3:9" x14ac:dyDescent="0.2">
      <c r="C981" t="s">
        <v>346</v>
      </c>
      <c r="F981" s="3">
        <v>0.01</v>
      </c>
      <c r="G981" s="3">
        <v>0.01</v>
      </c>
      <c r="I981" s="3">
        <v>0.02</v>
      </c>
    </row>
    <row r="982" spans="3:9" x14ac:dyDescent="0.2">
      <c r="C982" t="s">
        <v>310</v>
      </c>
      <c r="F982" s="3">
        <v>0.04</v>
      </c>
      <c r="I982" s="3">
        <v>0.04</v>
      </c>
    </row>
    <row r="983" spans="3:9" x14ac:dyDescent="0.2">
      <c r="C983" t="s">
        <v>309</v>
      </c>
      <c r="F983" s="3">
        <v>0.19</v>
      </c>
      <c r="G983" s="3">
        <v>0.11</v>
      </c>
      <c r="I983" s="3">
        <v>0.3</v>
      </c>
    </row>
    <row r="984" spans="3:9" x14ac:dyDescent="0.2">
      <c r="C984" t="s">
        <v>306</v>
      </c>
      <c r="F984" s="3">
        <v>0.22000000000000003</v>
      </c>
      <c r="G984" s="3">
        <v>0.12</v>
      </c>
      <c r="I984" s="3">
        <v>0.34</v>
      </c>
    </row>
    <row r="985" spans="3:9" x14ac:dyDescent="0.2">
      <c r="C985" t="s">
        <v>305</v>
      </c>
      <c r="F985" s="3">
        <v>0.39</v>
      </c>
      <c r="G985" s="3">
        <v>0.27</v>
      </c>
      <c r="I985" s="3">
        <v>0.66</v>
      </c>
    </row>
    <row r="986" spans="3:9" x14ac:dyDescent="0.2">
      <c r="C986" t="s">
        <v>304</v>
      </c>
      <c r="F986" s="3">
        <v>0.44</v>
      </c>
      <c r="G986" s="3">
        <v>0.37</v>
      </c>
      <c r="I986" s="3">
        <v>0.81</v>
      </c>
    </row>
    <row r="987" spans="3:9" x14ac:dyDescent="0.2">
      <c r="C987" t="s">
        <v>299</v>
      </c>
      <c r="F987" s="3">
        <v>0.4</v>
      </c>
      <c r="G987" s="3">
        <v>0.37</v>
      </c>
      <c r="I987" s="3">
        <v>0.77</v>
      </c>
    </row>
    <row r="988" spans="3:9" x14ac:dyDescent="0.2">
      <c r="C988" t="s">
        <v>298</v>
      </c>
      <c r="F988" s="3">
        <v>0.26</v>
      </c>
      <c r="G988" s="3">
        <v>0.26</v>
      </c>
      <c r="I988" s="3">
        <v>0.52</v>
      </c>
    </row>
    <row r="989" spans="3:9" x14ac:dyDescent="0.2">
      <c r="C989" t="s">
        <v>295</v>
      </c>
      <c r="F989" s="3">
        <v>0.58000000000000007</v>
      </c>
      <c r="G989" s="3">
        <v>0.6</v>
      </c>
      <c r="I989" s="3">
        <v>1.1800000000000002</v>
      </c>
    </row>
    <row r="990" spans="3:9" x14ac:dyDescent="0.2">
      <c r="C990" t="s">
        <v>294</v>
      </c>
      <c r="F990" s="3">
        <v>0.5</v>
      </c>
      <c r="G990" s="3">
        <v>0.65999999999999992</v>
      </c>
      <c r="I990" s="3">
        <v>1.1599999999999999</v>
      </c>
    </row>
    <row r="991" spans="3:9" x14ac:dyDescent="0.2">
      <c r="C991" t="s">
        <v>293</v>
      </c>
      <c r="F991" s="3">
        <v>0.59000000000000008</v>
      </c>
      <c r="G991" s="3">
        <v>0.8600000000000001</v>
      </c>
      <c r="I991" s="3">
        <v>1.4500000000000002</v>
      </c>
    </row>
    <row r="992" spans="3:9" x14ac:dyDescent="0.2">
      <c r="C992" t="s">
        <v>288</v>
      </c>
      <c r="F992" s="3">
        <v>0.81000000000000016</v>
      </c>
      <c r="G992" s="3">
        <v>1.3100000000000003</v>
      </c>
      <c r="I992" s="3">
        <v>2.1200000000000006</v>
      </c>
    </row>
    <row r="993" spans="1:9" x14ac:dyDescent="0.2">
      <c r="C993" t="s">
        <v>277</v>
      </c>
      <c r="F993" s="3">
        <v>4.7599999999999989</v>
      </c>
      <c r="G993" s="3">
        <v>11.729999999999999</v>
      </c>
      <c r="I993" s="3">
        <v>16.489999999999998</v>
      </c>
    </row>
    <row r="994" spans="1:9" x14ac:dyDescent="0.2">
      <c r="C994" t="s">
        <v>276</v>
      </c>
      <c r="F994" s="3">
        <v>6.84</v>
      </c>
      <c r="G994" s="3">
        <v>20.86</v>
      </c>
      <c r="I994" s="3">
        <v>27.7</v>
      </c>
    </row>
    <row r="995" spans="1:9" x14ac:dyDescent="0.2">
      <c r="C995" t="s">
        <v>257</v>
      </c>
      <c r="F995" s="3">
        <v>5.7100000000000009</v>
      </c>
      <c r="G995" s="3">
        <v>26.939999999999998</v>
      </c>
      <c r="I995" s="3">
        <v>32.65</v>
      </c>
    </row>
    <row r="996" spans="1:9" x14ac:dyDescent="0.2">
      <c r="B996" t="s">
        <v>653</v>
      </c>
      <c r="F996" s="3">
        <v>22.27</v>
      </c>
      <c r="G996" s="3">
        <v>64.650000000000006</v>
      </c>
      <c r="I996" s="3">
        <v>86.919999999999987</v>
      </c>
    </row>
    <row r="997" spans="1:9" x14ac:dyDescent="0.2">
      <c r="A997" t="s">
        <v>465</v>
      </c>
      <c r="F997" s="3">
        <v>22.27</v>
      </c>
      <c r="G997" s="3">
        <v>64.650000000000006</v>
      </c>
      <c r="I997" s="3">
        <v>86.919999999999987</v>
      </c>
    </row>
    <row r="998" spans="1:9" x14ac:dyDescent="0.2">
      <c r="A998" t="s">
        <v>174</v>
      </c>
      <c r="B998" t="s">
        <v>173</v>
      </c>
      <c r="C998" t="s">
        <v>41</v>
      </c>
      <c r="D998" s="3">
        <v>0.04</v>
      </c>
      <c r="E998" s="3">
        <v>20.490000000000002</v>
      </c>
      <c r="F998" s="3">
        <v>26.790000000000003</v>
      </c>
      <c r="G998" s="3">
        <v>76465.62</v>
      </c>
      <c r="I998" s="3">
        <v>76512.94</v>
      </c>
    </row>
    <row r="999" spans="1:9" x14ac:dyDescent="0.2">
      <c r="B999" t="s">
        <v>654</v>
      </c>
      <c r="D999" s="3">
        <v>0.04</v>
      </c>
      <c r="E999" s="3">
        <v>20.490000000000002</v>
      </c>
      <c r="F999" s="3">
        <v>26.790000000000003</v>
      </c>
      <c r="G999" s="3">
        <v>76465.62</v>
      </c>
      <c r="I999" s="3">
        <v>76512.94</v>
      </c>
    </row>
    <row r="1000" spans="1:9" x14ac:dyDescent="0.2">
      <c r="A1000" t="s">
        <v>466</v>
      </c>
      <c r="D1000" s="3">
        <v>0.04</v>
      </c>
      <c r="E1000" s="3">
        <v>20.490000000000002</v>
      </c>
      <c r="F1000" s="3">
        <v>26.790000000000003</v>
      </c>
      <c r="G1000" s="3">
        <v>76465.62</v>
      </c>
      <c r="I1000" s="3">
        <v>76512.94</v>
      </c>
    </row>
    <row r="1001" spans="1:9" x14ac:dyDescent="0.2">
      <c r="A1001" t="s">
        <v>172</v>
      </c>
      <c r="B1001" t="s">
        <v>171</v>
      </c>
      <c r="C1001" t="s">
        <v>372</v>
      </c>
      <c r="F1001" s="3">
        <v>654.26</v>
      </c>
      <c r="G1001" s="3">
        <v>176.55</v>
      </c>
      <c r="I1001" s="3">
        <v>830.81</v>
      </c>
    </row>
    <row r="1002" spans="1:9" x14ac:dyDescent="0.2">
      <c r="C1002" t="s">
        <v>369</v>
      </c>
      <c r="F1002" s="3">
        <v>1303.95</v>
      </c>
      <c r="G1002" s="3">
        <v>361.18</v>
      </c>
      <c r="I1002" s="3">
        <v>1665.13</v>
      </c>
    </row>
    <row r="1003" spans="1:9" x14ac:dyDescent="0.2">
      <c r="C1003" t="s">
        <v>368</v>
      </c>
      <c r="F1003" s="3">
        <v>1234.8900000000001</v>
      </c>
      <c r="G1003" s="3">
        <v>353.27</v>
      </c>
      <c r="I1003" s="3">
        <v>1588.16</v>
      </c>
    </row>
    <row r="1004" spans="1:9" x14ac:dyDescent="0.2">
      <c r="C1004" t="s">
        <v>359</v>
      </c>
      <c r="F1004" s="3">
        <v>1219.78</v>
      </c>
      <c r="G1004" s="3">
        <v>360.67</v>
      </c>
      <c r="I1004" s="3">
        <v>1580.45</v>
      </c>
    </row>
    <row r="1005" spans="1:9" x14ac:dyDescent="0.2">
      <c r="C1005" t="s">
        <v>332</v>
      </c>
      <c r="F1005" s="3">
        <v>64.389999999999986</v>
      </c>
      <c r="G1005" s="3">
        <v>23.27</v>
      </c>
      <c r="I1005" s="3">
        <v>87.659999999999982</v>
      </c>
    </row>
    <row r="1006" spans="1:9" x14ac:dyDescent="0.2">
      <c r="C1006" t="s">
        <v>315</v>
      </c>
      <c r="F1006" s="3">
        <v>1268.6699999999998</v>
      </c>
      <c r="G1006" s="3">
        <v>463.78999999999996</v>
      </c>
      <c r="I1006" s="3">
        <v>1732.4599999999998</v>
      </c>
    </row>
    <row r="1007" spans="1:9" x14ac:dyDescent="0.2">
      <c r="C1007" t="s">
        <v>314</v>
      </c>
      <c r="F1007" s="3">
        <v>1276.26</v>
      </c>
      <c r="G1007" s="3">
        <v>488.76</v>
      </c>
      <c r="I1007" s="3">
        <v>1765.02</v>
      </c>
    </row>
    <row r="1008" spans="1:9" x14ac:dyDescent="0.2">
      <c r="C1008" t="s">
        <v>313</v>
      </c>
      <c r="F1008" s="3">
        <v>399.75</v>
      </c>
      <c r="G1008" s="3">
        <v>140.97999999999999</v>
      </c>
      <c r="I1008" s="3">
        <v>540.73</v>
      </c>
    </row>
    <row r="1009" spans="3:9" x14ac:dyDescent="0.2">
      <c r="C1009" t="s">
        <v>352</v>
      </c>
      <c r="F1009" s="3">
        <v>17.09</v>
      </c>
      <c r="G1009" s="3">
        <v>7.87</v>
      </c>
      <c r="I1009" s="3">
        <v>24.96</v>
      </c>
    </row>
    <row r="1010" spans="3:9" x14ac:dyDescent="0.2">
      <c r="C1010" t="s">
        <v>345</v>
      </c>
      <c r="F1010" s="3">
        <v>173.04</v>
      </c>
      <c r="G1010" s="3">
        <v>84.24</v>
      </c>
      <c r="I1010" s="3">
        <v>257.27999999999997</v>
      </c>
    </row>
    <row r="1011" spans="3:9" x14ac:dyDescent="0.2">
      <c r="C1011" t="s">
        <v>346</v>
      </c>
      <c r="F1011" s="3">
        <v>256.10000000000002</v>
      </c>
      <c r="G1011" s="3">
        <v>131.19999999999999</v>
      </c>
      <c r="I1011" s="3">
        <v>387.3</v>
      </c>
    </row>
    <row r="1012" spans="3:9" x14ac:dyDescent="0.2">
      <c r="C1012" t="s">
        <v>351</v>
      </c>
      <c r="F1012" s="3">
        <v>119.82999999999998</v>
      </c>
      <c r="G1012" s="3">
        <v>67.150000000000006</v>
      </c>
      <c r="I1012" s="3">
        <v>186.98</v>
      </c>
    </row>
    <row r="1013" spans="3:9" x14ac:dyDescent="0.2">
      <c r="C1013" t="s">
        <v>310</v>
      </c>
      <c r="F1013" s="3">
        <v>347.52</v>
      </c>
      <c r="G1013" s="3">
        <v>206.33</v>
      </c>
      <c r="I1013" s="3">
        <v>553.85</v>
      </c>
    </row>
    <row r="1014" spans="3:9" x14ac:dyDescent="0.2">
      <c r="C1014" t="s">
        <v>309</v>
      </c>
      <c r="F1014" s="3">
        <v>1530.3</v>
      </c>
      <c r="G1014" s="3">
        <v>960.17</v>
      </c>
      <c r="I1014" s="3">
        <v>2490.4699999999998</v>
      </c>
    </row>
    <row r="1015" spans="3:9" x14ac:dyDescent="0.2">
      <c r="C1015" t="s">
        <v>306</v>
      </c>
      <c r="F1015" s="3">
        <v>1422.4499999999998</v>
      </c>
      <c r="G1015" s="3">
        <v>952.18999999999994</v>
      </c>
      <c r="I1015" s="3">
        <v>2374.64</v>
      </c>
    </row>
    <row r="1016" spans="3:9" x14ac:dyDescent="0.2">
      <c r="C1016" t="s">
        <v>305</v>
      </c>
      <c r="F1016" s="3">
        <v>2396.84</v>
      </c>
      <c r="G1016" s="3">
        <v>1770.89</v>
      </c>
      <c r="I1016" s="3">
        <v>4167.7300000000005</v>
      </c>
    </row>
    <row r="1017" spans="3:9" x14ac:dyDescent="0.2">
      <c r="C1017" t="s">
        <v>304</v>
      </c>
      <c r="F1017" s="3">
        <v>2373.6100000000006</v>
      </c>
      <c r="G1017" s="3">
        <v>1904.5200000000002</v>
      </c>
      <c r="I1017" s="3">
        <v>4278.130000000001</v>
      </c>
    </row>
    <row r="1018" spans="3:9" x14ac:dyDescent="0.2">
      <c r="C1018" t="s">
        <v>299</v>
      </c>
      <c r="F1018" s="3">
        <v>2869.96</v>
      </c>
      <c r="G1018" s="3">
        <v>2551.6099999999997</v>
      </c>
      <c r="I1018" s="3">
        <v>5421.57</v>
      </c>
    </row>
    <row r="1019" spans="3:9" x14ac:dyDescent="0.2">
      <c r="C1019" t="s">
        <v>298</v>
      </c>
      <c r="F1019" s="3">
        <v>1987.27</v>
      </c>
      <c r="G1019" s="3">
        <v>1919.9900000000002</v>
      </c>
      <c r="I1019" s="3">
        <v>3907.26</v>
      </c>
    </row>
    <row r="1020" spans="3:9" x14ac:dyDescent="0.2">
      <c r="C1020" t="s">
        <v>295</v>
      </c>
      <c r="F1020" s="3">
        <v>1952.36</v>
      </c>
      <c r="G1020" s="3">
        <v>2116.4100000000003</v>
      </c>
      <c r="I1020" s="3">
        <v>4068.7700000000004</v>
      </c>
    </row>
    <row r="1021" spans="3:9" x14ac:dyDescent="0.2">
      <c r="C1021" t="s">
        <v>294</v>
      </c>
      <c r="F1021" s="3">
        <v>2356.84</v>
      </c>
      <c r="G1021" s="3">
        <v>3009.08</v>
      </c>
      <c r="I1021" s="3">
        <v>5365.92</v>
      </c>
    </row>
    <row r="1022" spans="3:9" x14ac:dyDescent="0.2">
      <c r="C1022" t="s">
        <v>293</v>
      </c>
      <c r="F1022" s="3">
        <v>12972.900000000001</v>
      </c>
      <c r="G1022" s="3">
        <v>19128.879999999997</v>
      </c>
      <c r="I1022" s="3">
        <v>32101.78</v>
      </c>
    </row>
    <row r="1023" spans="3:9" x14ac:dyDescent="0.2">
      <c r="C1023" t="s">
        <v>288</v>
      </c>
      <c r="F1023" s="3">
        <v>18190.810000000001</v>
      </c>
      <c r="G1023" s="3">
        <v>29817.469999999998</v>
      </c>
      <c r="I1023" s="3">
        <v>48008.28</v>
      </c>
    </row>
    <row r="1024" spans="3:9" x14ac:dyDescent="0.2">
      <c r="C1024" t="s">
        <v>277</v>
      </c>
      <c r="F1024" s="3">
        <v>113403.56000000001</v>
      </c>
      <c r="G1024" s="3">
        <v>279031.50999999995</v>
      </c>
      <c r="I1024" s="3">
        <v>392435.06999999995</v>
      </c>
    </row>
    <row r="1025" spans="1:9" x14ac:dyDescent="0.2">
      <c r="C1025" t="s">
        <v>276</v>
      </c>
      <c r="F1025" s="3">
        <v>166142.43000000005</v>
      </c>
      <c r="G1025" s="3">
        <v>509275.81999999995</v>
      </c>
      <c r="I1025" s="3">
        <v>675418.25</v>
      </c>
    </row>
    <row r="1026" spans="1:9" x14ac:dyDescent="0.2">
      <c r="C1026" t="s">
        <v>257</v>
      </c>
      <c r="D1026" s="3">
        <v>0.7</v>
      </c>
      <c r="F1026" s="3">
        <v>147059.40999999992</v>
      </c>
      <c r="G1026" s="3">
        <v>696390.45000000007</v>
      </c>
      <c r="I1026" s="3">
        <v>843450.56</v>
      </c>
    </row>
    <row r="1027" spans="1:9" x14ac:dyDescent="0.2">
      <c r="C1027" t="s">
        <v>244</v>
      </c>
      <c r="D1027" s="3">
        <v>44.23</v>
      </c>
      <c r="E1027" s="3">
        <v>4989.54</v>
      </c>
      <c r="F1027" s="3">
        <v>164036.18999999997</v>
      </c>
      <c r="G1027" s="3">
        <v>2042637.71</v>
      </c>
      <c r="I1027" s="3">
        <v>2211707.67</v>
      </c>
    </row>
    <row r="1028" spans="1:9" x14ac:dyDescent="0.2">
      <c r="C1028" t="s">
        <v>41</v>
      </c>
      <c r="D1028" s="3">
        <v>160.09</v>
      </c>
      <c r="E1028" s="3">
        <v>79586.58</v>
      </c>
      <c r="F1028" s="3">
        <v>102904.73999999999</v>
      </c>
      <c r="G1028" s="3">
        <v>296945003.48000002</v>
      </c>
      <c r="I1028" s="3">
        <v>297127654.89000005</v>
      </c>
    </row>
    <row r="1029" spans="1:9" x14ac:dyDescent="0.2">
      <c r="B1029" t="s">
        <v>655</v>
      </c>
      <c r="D1029" s="3">
        <v>205.02</v>
      </c>
      <c r="E1029" s="3">
        <v>84576.12</v>
      </c>
      <c r="F1029" s="3">
        <v>749935.2</v>
      </c>
      <c r="G1029" s="3">
        <v>300539335.44</v>
      </c>
      <c r="I1029" s="3">
        <v>301374051.78000003</v>
      </c>
    </row>
    <row r="1030" spans="1:9" x14ac:dyDescent="0.2">
      <c r="A1030" t="s">
        <v>467</v>
      </c>
      <c r="D1030" s="3">
        <v>205.02</v>
      </c>
      <c r="E1030" s="3">
        <v>84576.12</v>
      </c>
      <c r="F1030" s="3">
        <v>749935.2</v>
      </c>
      <c r="G1030" s="3">
        <v>300539335.44</v>
      </c>
      <c r="I1030" s="3">
        <v>301374051.78000003</v>
      </c>
    </row>
    <row r="1031" spans="1:9" x14ac:dyDescent="0.2">
      <c r="A1031" t="s">
        <v>170</v>
      </c>
      <c r="B1031" t="s">
        <v>169</v>
      </c>
      <c r="C1031" t="s">
        <v>313</v>
      </c>
      <c r="F1031" s="3">
        <v>40.08</v>
      </c>
      <c r="G1031" s="3">
        <v>14.14</v>
      </c>
      <c r="I1031" s="3">
        <v>54.22</v>
      </c>
    </row>
    <row r="1032" spans="1:9" x14ac:dyDescent="0.2">
      <c r="C1032" t="s">
        <v>352</v>
      </c>
      <c r="F1032" s="3">
        <v>1.95</v>
      </c>
      <c r="G1032" s="3">
        <v>0.9</v>
      </c>
      <c r="I1032" s="3">
        <v>2.85</v>
      </c>
    </row>
    <row r="1033" spans="1:9" x14ac:dyDescent="0.2">
      <c r="C1033" t="s">
        <v>345</v>
      </c>
      <c r="F1033" s="3">
        <v>20.25</v>
      </c>
      <c r="G1033" s="3">
        <v>9.85</v>
      </c>
      <c r="I1033" s="3">
        <v>30.1</v>
      </c>
    </row>
    <row r="1034" spans="1:9" x14ac:dyDescent="0.2">
      <c r="C1034" t="s">
        <v>346</v>
      </c>
      <c r="F1034" s="3">
        <v>29.4</v>
      </c>
      <c r="G1034" s="3">
        <v>15.07</v>
      </c>
      <c r="I1034" s="3">
        <v>44.47</v>
      </c>
    </row>
    <row r="1035" spans="1:9" x14ac:dyDescent="0.2">
      <c r="C1035" t="s">
        <v>309</v>
      </c>
      <c r="F1035" s="3">
        <v>318.41000000000003</v>
      </c>
      <c r="G1035" s="3">
        <v>199.79</v>
      </c>
      <c r="I1035" s="3">
        <v>518.20000000000005</v>
      </c>
    </row>
    <row r="1036" spans="1:9" x14ac:dyDescent="0.2">
      <c r="C1036" t="s">
        <v>306</v>
      </c>
      <c r="F1036" s="3">
        <v>295.74</v>
      </c>
      <c r="G1036" s="3">
        <v>197.97</v>
      </c>
      <c r="I1036" s="3">
        <v>493.71000000000004</v>
      </c>
    </row>
    <row r="1037" spans="1:9" x14ac:dyDescent="0.2">
      <c r="C1037" t="s">
        <v>305</v>
      </c>
      <c r="F1037" s="3">
        <v>491.1</v>
      </c>
      <c r="G1037" s="3">
        <v>362.85</v>
      </c>
      <c r="I1037" s="3">
        <v>853.95</v>
      </c>
    </row>
    <row r="1038" spans="1:9" x14ac:dyDescent="0.2">
      <c r="C1038" t="s">
        <v>304</v>
      </c>
      <c r="F1038" s="3">
        <v>472.95000000000005</v>
      </c>
      <c r="G1038" s="3">
        <v>379.49</v>
      </c>
      <c r="I1038" s="3">
        <v>852.44</v>
      </c>
    </row>
    <row r="1039" spans="1:9" x14ac:dyDescent="0.2">
      <c r="C1039" t="s">
        <v>299</v>
      </c>
      <c r="F1039" s="3">
        <v>778.17</v>
      </c>
      <c r="G1039" s="3">
        <v>691.85</v>
      </c>
      <c r="I1039" s="3">
        <v>1470.02</v>
      </c>
    </row>
    <row r="1040" spans="1:9" x14ac:dyDescent="0.2">
      <c r="C1040" t="s">
        <v>298</v>
      </c>
      <c r="F1040" s="3">
        <v>502.71999999999997</v>
      </c>
      <c r="G1040" s="3">
        <v>485.71000000000004</v>
      </c>
      <c r="I1040" s="3">
        <v>988.43000000000006</v>
      </c>
    </row>
    <row r="1041" spans="1:9" x14ac:dyDescent="0.2">
      <c r="C1041" t="s">
        <v>295</v>
      </c>
      <c r="F1041" s="3">
        <v>516.79999999999995</v>
      </c>
      <c r="G1041" s="3">
        <v>560.21</v>
      </c>
      <c r="I1041" s="3">
        <v>1077.01</v>
      </c>
    </row>
    <row r="1042" spans="1:9" x14ac:dyDescent="0.2">
      <c r="C1042" t="s">
        <v>294</v>
      </c>
      <c r="F1042" s="3">
        <v>673.32999999999993</v>
      </c>
      <c r="G1042" s="3">
        <v>859.69</v>
      </c>
      <c r="I1042" s="3">
        <v>1533.02</v>
      </c>
    </row>
    <row r="1043" spans="1:9" x14ac:dyDescent="0.2">
      <c r="C1043" t="s">
        <v>293</v>
      </c>
      <c r="F1043" s="3">
        <v>4304.9299999999994</v>
      </c>
      <c r="G1043" s="3">
        <v>6347.7500000000009</v>
      </c>
      <c r="I1043" s="3">
        <v>10652.68</v>
      </c>
    </row>
    <row r="1044" spans="1:9" x14ac:dyDescent="0.2">
      <c r="C1044" t="s">
        <v>288</v>
      </c>
      <c r="F1044" s="3">
        <v>6369.8499999999985</v>
      </c>
      <c r="G1044" s="3">
        <v>10441.189999999999</v>
      </c>
      <c r="I1044" s="3">
        <v>16811.039999999997</v>
      </c>
    </row>
    <row r="1045" spans="1:9" x14ac:dyDescent="0.2">
      <c r="C1045" t="s">
        <v>277</v>
      </c>
      <c r="F1045" s="3">
        <v>40459.470000000008</v>
      </c>
      <c r="G1045" s="3">
        <v>99551.22</v>
      </c>
      <c r="I1045" s="3">
        <v>140010.69</v>
      </c>
    </row>
    <row r="1046" spans="1:9" x14ac:dyDescent="0.2">
      <c r="C1046" t="s">
        <v>276</v>
      </c>
      <c r="F1046" s="3">
        <v>60894.329999999987</v>
      </c>
      <c r="G1046" s="3">
        <v>186659.12</v>
      </c>
      <c r="I1046" s="3">
        <v>247553.44999999998</v>
      </c>
    </row>
    <row r="1047" spans="1:9" x14ac:dyDescent="0.2">
      <c r="C1047" t="s">
        <v>257</v>
      </c>
      <c r="D1047" s="3">
        <v>0.26</v>
      </c>
      <c r="F1047" s="3">
        <v>53257.68</v>
      </c>
      <c r="G1047" s="3">
        <v>252198.5</v>
      </c>
      <c r="I1047" s="3">
        <v>305456.44</v>
      </c>
    </row>
    <row r="1048" spans="1:9" x14ac:dyDescent="0.2">
      <c r="C1048" t="s">
        <v>244</v>
      </c>
      <c r="D1048" s="3">
        <v>15.879999999999999</v>
      </c>
      <c r="E1048" s="3">
        <v>1790.95</v>
      </c>
      <c r="F1048" s="3">
        <v>58879.34</v>
      </c>
      <c r="G1048" s="3">
        <v>733185.82000000007</v>
      </c>
      <c r="I1048" s="3">
        <v>793871.99000000011</v>
      </c>
    </row>
    <row r="1049" spans="1:9" x14ac:dyDescent="0.2">
      <c r="C1049" t="s">
        <v>41</v>
      </c>
      <c r="D1049" s="3">
        <v>55.94</v>
      </c>
      <c r="E1049" s="3">
        <v>27804.39</v>
      </c>
      <c r="F1049" s="3">
        <v>35950.71</v>
      </c>
      <c r="G1049" s="3">
        <v>103740841.92</v>
      </c>
      <c r="I1049" s="3">
        <v>103804652.96000001</v>
      </c>
    </row>
    <row r="1050" spans="1:9" x14ac:dyDescent="0.2">
      <c r="B1050" t="s">
        <v>656</v>
      </c>
      <c r="D1050" s="3">
        <v>72.08</v>
      </c>
      <c r="E1050" s="3">
        <v>29595.34</v>
      </c>
      <c r="F1050" s="3">
        <v>264257.21000000002</v>
      </c>
      <c r="G1050" s="3">
        <v>105033003.04000001</v>
      </c>
      <c r="I1050" s="3">
        <v>105326927.67</v>
      </c>
    </row>
    <row r="1051" spans="1:9" x14ac:dyDescent="0.2">
      <c r="A1051" t="s">
        <v>468</v>
      </c>
      <c r="D1051" s="3">
        <v>72.08</v>
      </c>
      <c r="E1051" s="3">
        <v>29595.34</v>
      </c>
      <c r="F1051" s="3">
        <v>264257.21000000002</v>
      </c>
      <c r="G1051" s="3">
        <v>105033003.04000001</v>
      </c>
      <c r="I1051" s="3">
        <v>105326927.67</v>
      </c>
    </row>
    <row r="1052" spans="1:9" x14ac:dyDescent="0.2">
      <c r="A1052" t="s">
        <v>168</v>
      </c>
      <c r="B1052" t="s">
        <v>167</v>
      </c>
      <c r="C1052" t="s">
        <v>332</v>
      </c>
      <c r="F1052" s="3">
        <v>16.229999999999997</v>
      </c>
      <c r="G1052" s="3">
        <v>5.87</v>
      </c>
      <c r="I1052" s="3">
        <v>22.099999999999998</v>
      </c>
    </row>
    <row r="1053" spans="1:9" x14ac:dyDescent="0.2">
      <c r="C1053" t="s">
        <v>315</v>
      </c>
      <c r="F1053" s="3">
        <v>247.3</v>
      </c>
      <c r="G1053" s="3">
        <v>90.41</v>
      </c>
      <c r="I1053" s="3">
        <v>337.71000000000004</v>
      </c>
    </row>
    <row r="1054" spans="1:9" x14ac:dyDescent="0.2">
      <c r="C1054" t="s">
        <v>314</v>
      </c>
      <c r="F1054" s="3">
        <v>261.39999999999998</v>
      </c>
      <c r="G1054" s="3">
        <v>100.10999999999999</v>
      </c>
      <c r="I1054" s="3">
        <v>361.51</v>
      </c>
    </row>
    <row r="1055" spans="1:9" x14ac:dyDescent="0.2">
      <c r="C1055" t="s">
        <v>313</v>
      </c>
      <c r="F1055" s="3">
        <v>76.95</v>
      </c>
      <c r="G1055" s="3">
        <v>27.14</v>
      </c>
      <c r="I1055" s="3">
        <v>104.09</v>
      </c>
    </row>
    <row r="1056" spans="1:9" x14ac:dyDescent="0.2">
      <c r="C1056" t="s">
        <v>352</v>
      </c>
      <c r="F1056" s="3">
        <v>4.09</v>
      </c>
      <c r="G1056" s="3">
        <v>1.88</v>
      </c>
      <c r="I1056" s="3">
        <v>5.97</v>
      </c>
    </row>
    <row r="1057" spans="1:9" x14ac:dyDescent="0.2">
      <c r="C1057" t="s">
        <v>345</v>
      </c>
      <c r="F1057" s="3">
        <v>39.869999999999997</v>
      </c>
      <c r="G1057" s="3">
        <v>19.41</v>
      </c>
      <c r="I1057" s="3">
        <v>59.28</v>
      </c>
    </row>
    <row r="1058" spans="1:9" x14ac:dyDescent="0.2">
      <c r="C1058" t="s">
        <v>346</v>
      </c>
      <c r="F1058" s="3">
        <v>56.919999999999995</v>
      </c>
      <c r="G1058" s="3">
        <v>29.17</v>
      </c>
      <c r="I1058" s="3">
        <v>86.09</v>
      </c>
    </row>
    <row r="1059" spans="1:9" x14ac:dyDescent="0.2">
      <c r="C1059" t="s">
        <v>295</v>
      </c>
      <c r="F1059" s="3">
        <v>412.87</v>
      </c>
      <c r="G1059" s="3">
        <v>447.57000000000005</v>
      </c>
      <c r="I1059" s="3">
        <v>860.44</v>
      </c>
    </row>
    <row r="1060" spans="1:9" x14ac:dyDescent="0.2">
      <c r="C1060" t="s">
        <v>294</v>
      </c>
      <c r="F1060" s="3">
        <v>495.30999999999995</v>
      </c>
      <c r="G1060" s="3">
        <v>632.42000000000007</v>
      </c>
      <c r="I1060" s="3">
        <v>1127.73</v>
      </c>
    </row>
    <row r="1061" spans="1:9" x14ac:dyDescent="0.2">
      <c r="C1061" t="s">
        <v>293</v>
      </c>
      <c r="F1061" s="3">
        <v>2739.25</v>
      </c>
      <c r="G1061" s="3">
        <v>4039.0899999999997</v>
      </c>
      <c r="I1061" s="3">
        <v>6778.34</v>
      </c>
    </row>
    <row r="1062" spans="1:9" x14ac:dyDescent="0.2">
      <c r="C1062" t="s">
        <v>288</v>
      </c>
      <c r="F1062" s="3">
        <v>3722.7000000000007</v>
      </c>
      <c r="G1062" s="3">
        <v>6102.0500000000011</v>
      </c>
      <c r="I1062" s="3">
        <v>9824.7500000000018</v>
      </c>
    </row>
    <row r="1063" spans="1:9" x14ac:dyDescent="0.2">
      <c r="C1063" t="s">
        <v>277</v>
      </c>
      <c r="F1063" s="3">
        <v>52826.769999999982</v>
      </c>
      <c r="G1063" s="3">
        <v>129981.15999999997</v>
      </c>
      <c r="I1063" s="3">
        <v>182807.92999999996</v>
      </c>
    </row>
    <row r="1064" spans="1:9" x14ac:dyDescent="0.2">
      <c r="C1064" t="s">
        <v>276</v>
      </c>
      <c r="F1064" s="3">
        <v>79695.189999999959</v>
      </c>
      <c r="G1064" s="3">
        <v>244289.45</v>
      </c>
      <c r="I1064" s="3">
        <v>323984.63999999996</v>
      </c>
    </row>
    <row r="1065" spans="1:9" x14ac:dyDescent="0.2">
      <c r="C1065" t="s">
        <v>257</v>
      </c>
      <c r="D1065" s="3">
        <v>0.33</v>
      </c>
      <c r="F1065" s="3">
        <v>68132.36</v>
      </c>
      <c r="G1065" s="3">
        <v>322636.43</v>
      </c>
      <c r="I1065" s="3">
        <v>390769.12</v>
      </c>
    </row>
    <row r="1066" spans="1:9" x14ac:dyDescent="0.2">
      <c r="C1066" t="s">
        <v>244</v>
      </c>
      <c r="D1066" s="3">
        <v>20.450000000000003</v>
      </c>
      <c r="E1066" s="3">
        <v>2307.2799999999997</v>
      </c>
      <c r="F1066" s="3">
        <v>75854.45</v>
      </c>
      <c r="G1066" s="3">
        <v>944566.50999999989</v>
      </c>
      <c r="I1066" s="3">
        <v>1022748.69</v>
      </c>
    </row>
    <row r="1067" spans="1:9" x14ac:dyDescent="0.2">
      <c r="C1067" t="s">
        <v>41</v>
      </c>
      <c r="D1067" s="3">
        <v>74.97999999999999</v>
      </c>
      <c r="E1067" s="3">
        <v>37273.5</v>
      </c>
      <c r="F1067" s="3">
        <v>48194.100000000006</v>
      </c>
      <c r="G1067" s="3">
        <v>139070875.01000002</v>
      </c>
      <c r="I1067" s="3">
        <v>139156417.59000003</v>
      </c>
    </row>
    <row r="1068" spans="1:9" x14ac:dyDescent="0.2">
      <c r="B1068" t="s">
        <v>657</v>
      </c>
      <c r="D1068" s="3">
        <v>95.759999999999991</v>
      </c>
      <c r="E1068" s="3">
        <v>39580.78</v>
      </c>
      <c r="F1068" s="3">
        <v>332775.76</v>
      </c>
      <c r="G1068" s="3">
        <v>140723843.68000001</v>
      </c>
      <c r="I1068" s="3">
        <v>141096295.98000002</v>
      </c>
    </row>
    <row r="1069" spans="1:9" x14ac:dyDescent="0.2">
      <c r="A1069" t="s">
        <v>469</v>
      </c>
      <c r="D1069" s="3">
        <v>95.759999999999991</v>
      </c>
      <c r="E1069" s="3">
        <v>39580.78</v>
      </c>
      <c r="F1069" s="3">
        <v>332775.76</v>
      </c>
      <c r="G1069" s="3">
        <v>140723843.68000001</v>
      </c>
      <c r="I1069" s="3">
        <v>141096295.98000002</v>
      </c>
    </row>
    <row r="1070" spans="1:9" x14ac:dyDescent="0.2">
      <c r="A1070" t="s">
        <v>166</v>
      </c>
      <c r="B1070" t="s">
        <v>165</v>
      </c>
      <c r="C1070" t="s">
        <v>345</v>
      </c>
      <c r="F1070" s="3">
        <v>0.37</v>
      </c>
      <c r="G1070" s="3">
        <v>0.18</v>
      </c>
      <c r="I1070" s="3">
        <v>0.55000000000000004</v>
      </c>
    </row>
    <row r="1071" spans="1:9" x14ac:dyDescent="0.2">
      <c r="C1071" t="s">
        <v>346</v>
      </c>
      <c r="F1071" s="3">
        <v>0.7</v>
      </c>
      <c r="G1071" s="3">
        <v>0.36</v>
      </c>
      <c r="I1071" s="3">
        <v>1.06</v>
      </c>
    </row>
    <row r="1072" spans="1:9" x14ac:dyDescent="0.2">
      <c r="C1072" t="s">
        <v>351</v>
      </c>
      <c r="F1072" s="3">
        <v>0.33999999999999997</v>
      </c>
      <c r="G1072" s="3">
        <v>0.19</v>
      </c>
      <c r="I1072" s="3">
        <v>0.53</v>
      </c>
    </row>
    <row r="1073" spans="3:9" x14ac:dyDescent="0.2">
      <c r="C1073" t="s">
        <v>310</v>
      </c>
      <c r="F1073" s="3">
        <v>0.44999999999999996</v>
      </c>
      <c r="G1073" s="3">
        <v>0.28000000000000003</v>
      </c>
      <c r="I1073" s="3">
        <v>0.73</v>
      </c>
    </row>
    <row r="1074" spans="3:9" x14ac:dyDescent="0.2">
      <c r="C1074" t="s">
        <v>309</v>
      </c>
      <c r="F1074" s="3">
        <v>4.0299999999999994</v>
      </c>
      <c r="G1074" s="3">
        <v>2.5300000000000002</v>
      </c>
      <c r="I1074" s="3">
        <v>6.56</v>
      </c>
    </row>
    <row r="1075" spans="3:9" x14ac:dyDescent="0.2">
      <c r="C1075" t="s">
        <v>306</v>
      </c>
      <c r="F1075" s="3">
        <v>2.61</v>
      </c>
      <c r="G1075" s="3">
        <v>1.7200000000000002</v>
      </c>
      <c r="I1075" s="3">
        <v>4.33</v>
      </c>
    </row>
    <row r="1076" spans="3:9" x14ac:dyDescent="0.2">
      <c r="C1076" t="s">
        <v>305</v>
      </c>
      <c r="F1076" s="3">
        <v>3.7199999999999998</v>
      </c>
      <c r="G1076" s="3">
        <v>2.75</v>
      </c>
      <c r="I1076" s="3">
        <v>6.47</v>
      </c>
    </row>
    <row r="1077" spans="3:9" x14ac:dyDescent="0.2">
      <c r="C1077" t="s">
        <v>304</v>
      </c>
      <c r="F1077" s="3">
        <v>3.6799999999999997</v>
      </c>
      <c r="G1077" s="3">
        <v>2.96</v>
      </c>
      <c r="I1077" s="3">
        <v>6.64</v>
      </c>
    </row>
    <row r="1078" spans="3:9" x14ac:dyDescent="0.2">
      <c r="C1078" t="s">
        <v>299</v>
      </c>
      <c r="F1078" s="3">
        <v>11.79</v>
      </c>
      <c r="G1078" s="3">
        <v>10.489999999999998</v>
      </c>
      <c r="I1078" s="3">
        <v>22.279999999999998</v>
      </c>
    </row>
    <row r="1079" spans="3:9" x14ac:dyDescent="0.2">
      <c r="C1079" t="s">
        <v>298</v>
      </c>
      <c r="F1079" s="3">
        <v>2.3999999999999995</v>
      </c>
      <c r="G1079" s="3">
        <v>2.3199999999999998</v>
      </c>
      <c r="I1079" s="3">
        <v>4.7199999999999989</v>
      </c>
    </row>
    <row r="1080" spans="3:9" x14ac:dyDescent="0.2">
      <c r="C1080" t="s">
        <v>295</v>
      </c>
      <c r="F1080" s="3">
        <v>4.7299999999999995</v>
      </c>
      <c r="G1080" s="3">
        <v>5.1099999999999994</v>
      </c>
      <c r="I1080" s="3">
        <v>9.84</v>
      </c>
    </row>
    <row r="1081" spans="3:9" x14ac:dyDescent="0.2">
      <c r="C1081" t="s">
        <v>294</v>
      </c>
      <c r="F1081" s="3">
        <v>3.2700000000000005</v>
      </c>
      <c r="G1081" s="3">
        <v>4.2</v>
      </c>
      <c r="I1081" s="3">
        <v>7.4700000000000006</v>
      </c>
    </row>
    <row r="1082" spans="3:9" x14ac:dyDescent="0.2">
      <c r="C1082" t="s">
        <v>293</v>
      </c>
      <c r="F1082" s="3">
        <v>34.25</v>
      </c>
      <c r="G1082" s="3">
        <v>50.55</v>
      </c>
      <c r="I1082" s="3">
        <v>84.8</v>
      </c>
    </row>
    <row r="1083" spans="3:9" x14ac:dyDescent="0.2">
      <c r="C1083" t="s">
        <v>288</v>
      </c>
      <c r="F1083" s="3">
        <v>60.35</v>
      </c>
      <c r="G1083" s="3">
        <v>98.920000000000016</v>
      </c>
      <c r="I1083" s="3">
        <v>159.27000000000001</v>
      </c>
    </row>
    <row r="1084" spans="3:9" x14ac:dyDescent="0.2">
      <c r="C1084" t="s">
        <v>277</v>
      </c>
      <c r="F1084" s="3">
        <v>597.78</v>
      </c>
      <c r="G1084" s="3">
        <v>1470.91</v>
      </c>
      <c r="I1084" s="3">
        <v>2068.69</v>
      </c>
    </row>
    <row r="1085" spans="3:9" x14ac:dyDescent="0.2">
      <c r="C1085" t="s">
        <v>276</v>
      </c>
      <c r="F1085" s="3">
        <v>134.06999999999996</v>
      </c>
      <c r="G1085" s="3">
        <v>411.15999999999997</v>
      </c>
      <c r="I1085" s="3">
        <v>545.2299999999999</v>
      </c>
    </row>
    <row r="1086" spans="3:9" x14ac:dyDescent="0.2">
      <c r="C1086" t="s">
        <v>257</v>
      </c>
      <c r="F1086" s="3">
        <v>190.1999999999999</v>
      </c>
      <c r="G1086" s="3">
        <v>901.06999999999994</v>
      </c>
      <c r="I1086" s="3">
        <v>1091.2699999999998</v>
      </c>
    </row>
    <row r="1087" spans="3:9" x14ac:dyDescent="0.2">
      <c r="C1087" t="s">
        <v>244</v>
      </c>
      <c r="D1087" s="3">
        <v>9.0000000000000011E-2</v>
      </c>
      <c r="E1087" s="3">
        <v>10.719999999999999</v>
      </c>
      <c r="F1087" s="3">
        <v>352.26999999999992</v>
      </c>
      <c r="G1087" s="3">
        <v>4386.92</v>
      </c>
      <c r="I1087" s="3">
        <v>4750</v>
      </c>
    </row>
    <row r="1088" spans="3:9" x14ac:dyDescent="0.2">
      <c r="C1088" t="s">
        <v>41</v>
      </c>
      <c r="D1088" s="3">
        <v>0.27999999999999997</v>
      </c>
      <c r="E1088" s="3">
        <v>140.32999999999998</v>
      </c>
      <c r="F1088" s="3">
        <v>181.47000000000003</v>
      </c>
      <c r="G1088" s="3">
        <v>523590.59999999992</v>
      </c>
      <c r="I1088" s="3">
        <v>523912.67999999993</v>
      </c>
    </row>
    <row r="1089" spans="1:9" x14ac:dyDescent="0.2">
      <c r="B1089" t="s">
        <v>658</v>
      </c>
      <c r="D1089" s="3">
        <v>0.37</v>
      </c>
      <c r="E1089" s="3">
        <v>151.04999999999998</v>
      </c>
      <c r="F1089" s="3">
        <v>1588.4799999999998</v>
      </c>
      <c r="G1089" s="3">
        <v>530943.22</v>
      </c>
      <c r="I1089" s="3">
        <v>532683.11999999988</v>
      </c>
    </row>
    <row r="1090" spans="1:9" x14ac:dyDescent="0.2">
      <c r="A1090" t="s">
        <v>470</v>
      </c>
      <c r="D1090" s="3">
        <v>0.37</v>
      </c>
      <c r="E1090" s="3">
        <v>151.04999999999998</v>
      </c>
      <c r="F1090" s="3">
        <v>1588.4799999999998</v>
      </c>
      <c r="G1090" s="3">
        <v>530943.22</v>
      </c>
      <c r="I1090" s="3">
        <v>532683.11999999988</v>
      </c>
    </row>
    <row r="1091" spans="1:9" x14ac:dyDescent="0.2">
      <c r="A1091" t="s">
        <v>248</v>
      </c>
      <c r="B1091" t="s">
        <v>247</v>
      </c>
      <c r="C1091" t="s">
        <v>372</v>
      </c>
      <c r="F1091" s="3">
        <v>0.03</v>
      </c>
      <c r="G1091" s="3">
        <v>0.01</v>
      </c>
      <c r="I1091" s="3">
        <v>0.04</v>
      </c>
    </row>
    <row r="1092" spans="1:9" x14ac:dyDescent="0.2">
      <c r="C1092" t="s">
        <v>369</v>
      </c>
      <c r="F1092" s="3">
        <v>0.16</v>
      </c>
      <c r="G1092" s="3">
        <v>0.04</v>
      </c>
      <c r="I1092" s="3">
        <v>0.2</v>
      </c>
    </row>
    <row r="1093" spans="1:9" x14ac:dyDescent="0.2">
      <c r="C1093" t="s">
        <v>368</v>
      </c>
      <c r="F1093" s="3">
        <v>0.23</v>
      </c>
      <c r="G1093" s="3">
        <v>7.0000000000000007E-2</v>
      </c>
      <c r="I1093" s="3">
        <v>0.30000000000000004</v>
      </c>
    </row>
    <row r="1094" spans="1:9" x14ac:dyDescent="0.2">
      <c r="C1094" t="s">
        <v>359</v>
      </c>
      <c r="F1094" s="3">
        <v>0.38</v>
      </c>
      <c r="G1094" s="3">
        <v>0.11</v>
      </c>
      <c r="I1094" s="3">
        <v>0.49</v>
      </c>
    </row>
    <row r="1095" spans="1:9" x14ac:dyDescent="0.2">
      <c r="C1095" t="s">
        <v>332</v>
      </c>
      <c r="F1095" s="3">
        <v>0.11999999999999998</v>
      </c>
      <c r="G1095" s="3">
        <v>0.01</v>
      </c>
      <c r="I1095" s="3">
        <v>0.12999999999999998</v>
      </c>
    </row>
    <row r="1096" spans="1:9" x14ac:dyDescent="0.2">
      <c r="C1096" t="s">
        <v>315</v>
      </c>
      <c r="F1096" s="3">
        <v>0.81</v>
      </c>
      <c r="G1096" s="3">
        <v>0.3</v>
      </c>
      <c r="I1096" s="3">
        <v>1.1100000000000001</v>
      </c>
    </row>
    <row r="1097" spans="1:9" x14ac:dyDescent="0.2">
      <c r="C1097" t="s">
        <v>314</v>
      </c>
      <c r="F1097" s="3">
        <v>0.96</v>
      </c>
      <c r="G1097" s="3">
        <v>0.36</v>
      </c>
      <c r="I1097" s="3">
        <v>1.3199999999999998</v>
      </c>
    </row>
    <row r="1098" spans="1:9" x14ac:dyDescent="0.2">
      <c r="C1098" t="s">
        <v>352</v>
      </c>
      <c r="F1098" s="3">
        <v>0.01</v>
      </c>
      <c r="I1098" s="3">
        <v>0.01</v>
      </c>
    </row>
    <row r="1099" spans="1:9" x14ac:dyDescent="0.2">
      <c r="C1099" t="s">
        <v>345</v>
      </c>
      <c r="F1099" s="3">
        <v>6.9999999999999993E-2</v>
      </c>
      <c r="G1099" s="3">
        <v>0.03</v>
      </c>
      <c r="I1099" s="3">
        <v>9.9999999999999992E-2</v>
      </c>
    </row>
    <row r="1100" spans="1:9" x14ac:dyDescent="0.2">
      <c r="C1100" t="s">
        <v>346</v>
      </c>
      <c r="F1100" s="3">
        <v>0.1</v>
      </c>
      <c r="G1100" s="3">
        <v>0.04</v>
      </c>
      <c r="I1100" s="3">
        <v>0.14000000000000001</v>
      </c>
    </row>
    <row r="1101" spans="1:9" x14ac:dyDescent="0.2">
      <c r="C1101" t="s">
        <v>351</v>
      </c>
      <c r="F1101" s="3">
        <v>0.04</v>
      </c>
      <c r="G1101" s="3">
        <v>0.03</v>
      </c>
      <c r="I1101" s="3">
        <v>7.0000000000000007E-2</v>
      </c>
    </row>
    <row r="1102" spans="1:9" x14ac:dyDescent="0.2">
      <c r="C1102" t="s">
        <v>310</v>
      </c>
      <c r="F1102" s="3">
        <v>0.16</v>
      </c>
      <c r="G1102" s="3">
        <v>0.1</v>
      </c>
      <c r="I1102" s="3">
        <v>0.26</v>
      </c>
    </row>
    <row r="1103" spans="1:9" x14ac:dyDescent="0.2">
      <c r="C1103" t="s">
        <v>309</v>
      </c>
      <c r="F1103" s="3">
        <v>1.4200000000000002</v>
      </c>
      <c r="G1103" s="3">
        <v>0.90000000000000013</v>
      </c>
      <c r="I1103" s="3">
        <v>2.3200000000000003</v>
      </c>
    </row>
    <row r="1104" spans="1:9" x14ac:dyDescent="0.2">
      <c r="C1104" t="s">
        <v>306</v>
      </c>
      <c r="F1104" s="3">
        <v>2</v>
      </c>
      <c r="G1104" s="3">
        <v>1.3399999999999999</v>
      </c>
      <c r="I1104" s="3">
        <v>3.34</v>
      </c>
    </row>
    <row r="1105" spans="1:9" x14ac:dyDescent="0.2">
      <c r="C1105" t="s">
        <v>305</v>
      </c>
      <c r="F1105" s="3">
        <v>3.5800000000000005</v>
      </c>
      <c r="G1105" s="3">
        <v>2.6500000000000004</v>
      </c>
      <c r="I1105" s="3">
        <v>6.23</v>
      </c>
    </row>
    <row r="1106" spans="1:9" x14ac:dyDescent="0.2">
      <c r="C1106" t="s">
        <v>304</v>
      </c>
      <c r="F1106" s="3">
        <v>4.71</v>
      </c>
      <c r="G1106" s="3">
        <v>3.7799999999999994</v>
      </c>
      <c r="I1106" s="3">
        <v>8.4899999999999984</v>
      </c>
    </row>
    <row r="1107" spans="1:9" x14ac:dyDescent="0.2">
      <c r="C1107" t="s">
        <v>299</v>
      </c>
      <c r="F1107" s="3">
        <v>3.82</v>
      </c>
      <c r="G1107" s="3">
        <v>3.41</v>
      </c>
      <c r="I1107" s="3">
        <v>7.23</v>
      </c>
    </row>
    <row r="1108" spans="1:9" x14ac:dyDescent="0.2">
      <c r="C1108" t="s">
        <v>298</v>
      </c>
      <c r="F1108" s="3">
        <v>2.5999999999999996</v>
      </c>
      <c r="G1108" s="3">
        <v>2.5199999999999996</v>
      </c>
      <c r="I1108" s="3">
        <v>5.1199999999999992</v>
      </c>
    </row>
    <row r="1109" spans="1:9" x14ac:dyDescent="0.2">
      <c r="C1109" t="s">
        <v>295</v>
      </c>
      <c r="F1109" s="3">
        <v>6.63</v>
      </c>
      <c r="G1109" s="3">
        <v>7.16</v>
      </c>
      <c r="I1109" s="3">
        <v>13.79</v>
      </c>
    </row>
    <row r="1110" spans="1:9" x14ac:dyDescent="0.2">
      <c r="C1110" t="s">
        <v>294</v>
      </c>
      <c r="F1110" s="3">
        <v>6.3699999999999992</v>
      </c>
      <c r="G1110" s="3">
        <v>8.11</v>
      </c>
      <c r="I1110" s="3">
        <v>14.479999999999999</v>
      </c>
    </row>
    <row r="1111" spans="1:9" x14ac:dyDescent="0.2">
      <c r="C1111" t="s">
        <v>293</v>
      </c>
      <c r="F1111" s="3">
        <v>3.41</v>
      </c>
      <c r="G1111" s="3">
        <v>5.03</v>
      </c>
      <c r="I1111" s="3">
        <v>8.4400000000000013</v>
      </c>
    </row>
    <row r="1112" spans="1:9" x14ac:dyDescent="0.2">
      <c r="C1112" t="s">
        <v>288</v>
      </c>
      <c r="F1112" s="3">
        <v>6.6099999999999977</v>
      </c>
      <c r="G1112" s="3">
        <v>10.54</v>
      </c>
      <c r="I1112" s="3">
        <v>17.149999999999999</v>
      </c>
    </row>
    <row r="1113" spans="1:9" x14ac:dyDescent="0.2">
      <c r="C1113" t="s">
        <v>277</v>
      </c>
      <c r="F1113" s="3">
        <v>29.360000000000003</v>
      </c>
      <c r="G1113" s="3">
        <v>70.099999999999994</v>
      </c>
      <c r="I1113" s="3">
        <v>99.46</v>
      </c>
    </row>
    <row r="1114" spans="1:9" x14ac:dyDescent="0.2">
      <c r="C1114" t="s">
        <v>276</v>
      </c>
      <c r="F1114" s="3">
        <v>58.36</v>
      </c>
      <c r="G1114" s="3">
        <v>175.77999999999997</v>
      </c>
      <c r="I1114" s="3">
        <v>234.14</v>
      </c>
    </row>
    <row r="1115" spans="1:9" x14ac:dyDescent="0.2">
      <c r="C1115" t="s">
        <v>257</v>
      </c>
      <c r="F1115" s="3">
        <v>48.980000000000004</v>
      </c>
      <c r="G1115" s="3">
        <v>227.24</v>
      </c>
      <c r="I1115" s="3">
        <v>276.22000000000003</v>
      </c>
    </row>
    <row r="1116" spans="1:9" x14ac:dyDescent="0.2">
      <c r="C1116" t="s">
        <v>244</v>
      </c>
      <c r="F1116" s="3">
        <v>16.820000000000007</v>
      </c>
      <c r="G1116" s="3">
        <v>165.43</v>
      </c>
      <c r="I1116" s="3">
        <v>182.25</v>
      </c>
    </row>
    <row r="1117" spans="1:9" x14ac:dyDescent="0.2">
      <c r="B1117" t="s">
        <v>659</v>
      </c>
      <c r="F1117" s="3">
        <v>197.74</v>
      </c>
      <c r="G1117" s="3">
        <v>685.08999999999992</v>
      </c>
      <c r="I1117" s="3">
        <v>882.82999999999993</v>
      </c>
    </row>
    <row r="1118" spans="1:9" x14ac:dyDescent="0.2">
      <c r="A1118" t="s">
        <v>471</v>
      </c>
      <c r="F1118" s="3">
        <v>197.74</v>
      </c>
      <c r="G1118" s="3">
        <v>685.08999999999992</v>
      </c>
      <c r="I1118" s="3">
        <v>882.82999999999993</v>
      </c>
    </row>
    <row r="1119" spans="1:9" x14ac:dyDescent="0.2">
      <c r="A1119" t="s">
        <v>383</v>
      </c>
      <c r="B1119" t="s">
        <v>147</v>
      </c>
      <c r="C1119" t="s">
        <v>372</v>
      </c>
      <c r="F1119" s="3">
        <v>17.47</v>
      </c>
      <c r="G1119" s="3">
        <v>4.71</v>
      </c>
      <c r="I1119" s="3">
        <v>22.18</v>
      </c>
    </row>
    <row r="1120" spans="1:9" x14ac:dyDescent="0.2">
      <c r="C1120" t="s">
        <v>369</v>
      </c>
      <c r="F1120" s="3">
        <v>44.05</v>
      </c>
      <c r="G1120" s="3">
        <v>12.2</v>
      </c>
      <c r="I1120" s="3">
        <v>56.25</v>
      </c>
    </row>
    <row r="1121" spans="1:9" x14ac:dyDescent="0.2">
      <c r="C1121" t="s">
        <v>368</v>
      </c>
      <c r="F1121" s="3">
        <v>41.72</v>
      </c>
      <c r="G1121" s="3">
        <v>11.94</v>
      </c>
      <c r="I1121" s="3">
        <v>53.66</v>
      </c>
    </row>
    <row r="1122" spans="1:9" x14ac:dyDescent="0.2">
      <c r="C1122" t="s">
        <v>359</v>
      </c>
      <c r="F1122" s="3">
        <v>41.72</v>
      </c>
      <c r="G1122" s="3">
        <v>12.34</v>
      </c>
      <c r="I1122" s="3">
        <v>54.06</v>
      </c>
    </row>
    <row r="1123" spans="1:9" x14ac:dyDescent="0.2">
      <c r="B1123" t="s">
        <v>660</v>
      </c>
      <c r="F1123" s="3">
        <v>144.95999999999998</v>
      </c>
      <c r="G1123" s="3">
        <v>41.19</v>
      </c>
      <c r="I1123" s="3">
        <v>186.15</v>
      </c>
    </row>
    <row r="1124" spans="1:9" x14ac:dyDescent="0.2">
      <c r="A1124" t="s">
        <v>472</v>
      </c>
      <c r="F1124" s="3">
        <v>144.95999999999998</v>
      </c>
      <c r="G1124" s="3">
        <v>41.19</v>
      </c>
      <c r="I1124" s="3">
        <v>186.15</v>
      </c>
    </row>
    <row r="1125" spans="1:9" x14ac:dyDescent="0.2">
      <c r="A1125" t="s">
        <v>164</v>
      </c>
      <c r="B1125" t="s">
        <v>163</v>
      </c>
      <c r="C1125" t="s">
        <v>372</v>
      </c>
      <c r="F1125" s="3">
        <v>37.950000000000003</v>
      </c>
      <c r="G1125" s="3">
        <v>10.24</v>
      </c>
      <c r="I1125" s="3">
        <v>48.190000000000005</v>
      </c>
    </row>
    <row r="1126" spans="1:9" x14ac:dyDescent="0.2">
      <c r="C1126" t="s">
        <v>369</v>
      </c>
      <c r="F1126" s="3">
        <v>75.72</v>
      </c>
      <c r="G1126" s="3">
        <v>20.97</v>
      </c>
      <c r="I1126" s="3">
        <v>96.69</v>
      </c>
    </row>
    <row r="1127" spans="1:9" x14ac:dyDescent="0.2">
      <c r="C1127" t="s">
        <v>368</v>
      </c>
      <c r="F1127" s="3">
        <v>72.16</v>
      </c>
      <c r="G1127" s="3">
        <v>20.64</v>
      </c>
      <c r="I1127" s="3">
        <v>92.8</v>
      </c>
    </row>
    <row r="1128" spans="1:9" x14ac:dyDescent="0.2">
      <c r="C1128" t="s">
        <v>359</v>
      </c>
      <c r="F1128" s="3">
        <v>78.709999999999994</v>
      </c>
      <c r="G1128" s="3">
        <v>23.27</v>
      </c>
      <c r="I1128" s="3">
        <v>101.97999999999999</v>
      </c>
    </row>
    <row r="1129" spans="1:9" x14ac:dyDescent="0.2">
      <c r="C1129" t="s">
        <v>332</v>
      </c>
      <c r="F1129" s="3">
        <v>4.629999999999999</v>
      </c>
      <c r="G1129" s="3">
        <v>1.6599999999999997</v>
      </c>
      <c r="I1129" s="3">
        <v>6.2899999999999991</v>
      </c>
    </row>
    <row r="1130" spans="1:9" x14ac:dyDescent="0.2">
      <c r="C1130" t="s">
        <v>315</v>
      </c>
      <c r="F1130" s="3">
        <v>101.53</v>
      </c>
      <c r="G1130" s="3">
        <v>37.120000000000005</v>
      </c>
      <c r="I1130" s="3">
        <v>138.65</v>
      </c>
    </row>
    <row r="1131" spans="1:9" x14ac:dyDescent="0.2">
      <c r="C1131" t="s">
        <v>314</v>
      </c>
      <c r="F1131" s="3">
        <v>104.57000000000001</v>
      </c>
      <c r="G1131" s="3">
        <v>40.049999999999997</v>
      </c>
      <c r="I1131" s="3">
        <v>144.62</v>
      </c>
    </row>
    <row r="1132" spans="1:9" x14ac:dyDescent="0.2">
      <c r="C1132" t="s">
        <v>313</v>
      </c>
      <c r="F1132" s="3">
        <v>33.800000000000004</v>
      </c>
      <c r="G1132" s="3">
        <v>11.92</v>
      </c>
      <c r="I1132" s="3">
        <v>45.720000000000006</v>
      </c>
    </row>
    <row r="1133" spans="1:9" x14ac:dyDescent="0.2">
      <c r="C1133" t="s">
        <v>352</v>
      </c>
      <c r="F1133" s="3">
        <v>1.32</v>
      </c>
      <c r="G1133" s="3">
        <v>0.61</v>
      </c>
      <c r="I1133" s="3">
        <v>1.9300000000000002</v>
      </c>
    </row>
    <row r="1134" spans="1:9" x14ac:dyDescent="0.2">
      <c r="C1134" t="s">
        <v>345</v>
      </c>
      <c r="F1134" s="3">
        <v>12.850000000000001</v>
      </c>
      <c r="G1134" s="3">
        <v>6.26</v>
      </c>
      <c r="I1134" s="3">
        <v>19.11</v>
      </c>
    </row>
    <row r="1135" spans="1:9" x14ac:dyDescent="0.2">
      <c r="C1135" t="s">
        <v>346</v>
      </c>
      <c r="F1135" s="3">
        <v>18.729999999999997</v>
      </c>
      <c r="G1135" s="3">
        <v>9.61</v>
      </c>
      <c r="I1135" s="3">
        <v>28.339999999999996</v>
      </c>
    </row>
    <row r="1136" spans="1:9" x14ac:dyDescent="0.2">
      <c r="C1136" t="s">
        <v>351</v>
      </c>
      <c r="F1136" s="3">
        <v>9.4600000000000009</v>
      </c>
      <c r="G1136" s="3">
        <v>5.3</v>
      </c>
      <c r="I1136" s="3">
        <v>14.760000000000002</v>
      </c>
    </row>
    <row r="1137" spans="3:9" x14ac:dyDescent="0.2">
      <c r="C1137" t="s">
        <v>310</v>
      </c>
      <c r="F1137" s="3">
        <v>25.740000000000002</v>
      </c>
      <c r="G1137" s="3">
        <v>15.280000000000001</v>
      </c>
      <c r="I1137" s="3">
        <v>41.02</v>
      </c>
    </row>
    <row r="1138" spans="3:9" x14ac:dyDescent="0.2">
      <c r="C1138" t="s">
        <v>309</v>
      </c>
      <c r="F1138" s="3">
        <v>112.10999999999999</v>
      </c>
      <c r="G1138" s="3">
        <v>70.330000000000013</v>
      </c>
      <c r="I1138" s="3">
        <v>182.44</v>
      </c>
    </row>
    <row r="1139" spans="3:9" x14ac:dyDescent="0.2">
      <c r="C1139" t="s">
        <v>306</v>
      </c>
      <c r="F1139" s="3">
        <v>101.22999999999999</v>
      </c>
      <c r="G1139" s="3">
        <v>67.75</v>
      </c>
      <c r="I1139" s="3">
        <v>168.98</v>
      </c>
    </row>
    <row r="1140" spans="3:9" x14ac:dyDescent="0.2">
      <c r="C1140" t="s">
        <v>305</v>
      </c>
      <c r="F1140" s="3">
        <v>165.5</v>
      </c>
      <c r="G1140" s="3">
        <v>122.30000000000001</v>
      </c>
      <c r="I1140" s="3">
        <v>287.8</v>
      </c>
    </row>
    <row r="1141" spans="3:9" x14ac:dyDescent="0.2">
      <c r="C1141" t="s">
        <v>304</v>
      </c>
      <c r="F1141" s="3">
        <v>162.81</v>
      </c>
      <c r="G1141" s="3">
        <v>130.64999999999998</v>
      </c>
      <c r="I1141" s="3">
        <v>293.45999999999998</v>
      </c>
    </row>
    <row r="1142" spans="3:9" x14ac:dyDescent="0.2">
      <c r="C1142" t="s">
        <v>299</v>
      </c>
      <c r="F1142" s="3">
        <v>195.88</v>
      </c>
      <c r="G1142" s="3">
        <v>174.16</v>
      </c>
      <c r="I1142" s="3">
        <v>370.03999999999996</v>
      </c>
    </row>
    <row r="1143" spans="3:9" x14ac:dyDescent="0.2">
      <c r="C1143" t="s">
        <v>298</v>
      </c>
      <c r="F1143" s="3">
        <v>133.52000000000001</v>
      </c>
      <c r="G1143" s="3">
        <v>128.98000000000002</v>
      </c>
      <c r="I1143" s="3">
        <v>262.5</v>
      </c>
    </row>
    <row r="1144" spans="3:9" x14ac:dyDescent="0.2">
      <c r="C1144" t="s">
        <v>295</v>
      </c>
      <c r="F1144" s="3">
        <v>131.89999999999998</v>
      </c>
      <c r="G1144" s="3">
        <v>142.94999999999999</v>
      </c>
      <c r="I1144" s="3">
        <v>274.84999999999997</v>
      </c>
    </row>
    <row r="1145" spans="3:9" x14ac:dyDescent="0.2">
      <c r="C1145" t="s">
        <v>294</v>
      </c>
      <c r="F1145" s="3">
        <v>165.38</v>
      </c>
      <c r="G1145" s="3">
        <v>211.14999999999998</v>
      </c>
      <c r="I1145" s="3">
        <v>376.53</v>
      </c>
    </row>
    <row r="1146" spans="3:9" x14ac:dyDescent="0.2">
      <c r="C1146" t="s">
        <v>293</v>
      </c>
      <c r="F1146" s="3">
        <v>910.11999999999978</v>
      </c>
      <c r="G1146" s="3">
        <v>1341.9999999999998</v>
      </c>
      <c r="I1146" s="3">
        <v>2252.1199999999994</v>
      </c>
    </row>
    <row r="1147" spans="3:9" x14ac:dyDescent="0.2">
      <c r="C1147" t="s">
        <v>288</v>
      </c>
      <c r="F1147" s="3">
        <v>1343.87</v>
      </c>
      <c r="G1147" s="3">
        <v>2202.7999999999997</v>
      </c>
      <c r="I1147" s="3">
        <v>3546.6699999999996</v>
      </c>
    </row>
    <row r="1148" spans="3:9" x14ac:dyDescent="0.2">
      <c r="C1148" t="s">
        <v>277</v>
      </c>
      <c r="F1148" s="3">
        <v>8471.3200000000033</v>
      </c>
      <c r="G1148" s="3">
        <v>20843.84</v>
      </c>
      <c r="I1148" s="3">
        <v>29315.160000000003</v>
      </c>
    </row>
    <row r="1149" spans="3:9" x14ac:dyDescent="0.2">
      <c r="C1149" t="s">
        <v>276</v>
      </c>
      <c r="F1149" s="3">
        <v>13072.789999999999</v>
      </c>
      <c r="G1149" s="3">
        <v>40072.07</v>
      </c>
      <c r="I1149" s="3">
        <v>53144.86</v>
      </c>
    </row>
    <row r="1150" spans="3:9" x14ac:dyDescent="0.2">
      <c r="C1150" t="s">
        <v>257</v>
      </c>
      <c r="D1150" s="3">
        <v>0.05</v>
      </c>
      <c r="F1150" s="3">
        <v>11046.89</v>
      </c>
      <c r="G1150" s="3">
        <v>52311.9</v>
      </c>
      <c r="I1150" s="3">
        <v>63358.84</v>
      </c>
    </row>
    <row r="1151" spans="3:9" x14ac:dyDescent="0.2">
      <c r="C1151" t="s">
        <v>244</v>
      </c>
      <c r="D1151" s="3">
        <v>3.3899999999999997</v>
      </c>
      <c r="E1151" s="3">
        <v>381.71</v>
      </c>
      <c r="F1151" s="3">
        <v>12549.220000000005</v>
      </c>
      <c r="G1151" s="3">
        <v>156267.10999999996</v>
      </c>
      <c r="I1151" s="3">
        <v>169201.42999999996</v>
      </c>
    </row>
    <row r="1152" spans="3:9" x14ac:dyDescent="0.2">
      <c r="C1152" t="s">
        <v>41</v>
      </c>
      <c r="D1152" s="3">
        <v>11.22</v>
      </c>
      <c r="E1152" s="3">
        <v>5578.16</v>
      </c>
      <c r="F1152" s="3">
        <v>7212.2999999999993</v>
      </c>
      <c r="G1152" s="3">
        <v>20812642.27</v>
      </c>
      <c r="I1152" s="3">
        <v>20825443.949999999</v>
      </c>
    </row>
    <row r="1153" spans="1:9" x14ac:dyDescent="0.2">
      <c r="B1153" t="s">
        <v>661</v>
      </c>
      <c r="D1153" s="3">
        <v>14.66</v>
      </c>
      <c r="E1153" s="3">
        <v>5959.87</v>
      </c>
      <c r="F1153" s="3">
        <v>56352.010000000009</v>
      </c>
      <c r="G1153" s="3">
        <v>21086933.189999998</v>
      </c>
      <c r="I1153" s="3">
        <v>21149259.73</v>
      </c>
    </row>
    <row r="1154" spans="1:9" x14ac:dyDescent="0.2">
      <c r="A1154" t="s">
        <v>473</v>
      </c>
      <c r="D1154" s="3">
        <v>14.66</v>
      </c>
      <c r="E1154" s="3">
        <v>5959.87</v>
      </c>
      <c r="F1154" s="3">
        <v>56352.010000000009</v>
      </c>
      <c r="G1154" s="3">
        <v>21086933.189999998</v>
      </c>
      <c r="I1154" s="3">
        <v>21149259.73</v>
      </c>
    </row>
    <row r="1155" spans="1:9" x14ac:dyDescent="0.2">
      <c r="A1155" t="s">
        <v>162</v>
      </c>
      <c r="B1155" t="s">
        <v>161</v>
      </c>
      <c r="C1155" t="s">
        <v>332</v>
      </c>
      <c r="F1155" s="3">
        <v>1.6799999999999997</v>
      </c>
      <c r="G1155" s="3">
        <v>0.62999999999999989</v>
      </c>
      <c r="I1155" s="3">
        <v>2.3099999999999996</v>
      </c>
    </row>
    <row r="1156" spans="1:9" x14ac:dyDescent="0.2">
      <c r="C1156" t="s">
        <v>315</v>
      </c>
      <c r="F1156" s="3">
        <v>34.18</v>
      </c>
      <c r="G1156" s="3">
        <v>12.5</v>
      </c>
      <c r="I1156" s="3">
        <v>46.68</v>
      </c>
    </row>
    <row r="1157" spans="1:9" x14ac:dyDescent="0.2">
      <c r="C1157" t="s">
        <v>314</v>
      </c>
      <c r="F1157" s="3">
        <v>32.28</v>
      </c>
      <c r="G1157" s="3">
        <v>12.36</v>
      </c>
      <c r="I1157" s="3">
        <v>44.64</v>
      </c>
    </row>
    <row r="1158" spans="1:9" x14ac:dyDescent="0.2">
      <c r="C1158" t="s">
        <v>313</v>
      </c>
      <c r="F1158" s="3">
        <v>10.050000000000001</v>
      </c>
      <c r="G1158" s="3">
        <v>3.54</v>
      </c>
      <c r="I1158" s="3">
        <v>13.59</v>
      </c>
    </row>
    <row r="1159" spans="1:9" x14ac:dyDescent="0.2">
      <c r="C1159" t="s">
        <v>352</v>
      </c>
      <c r="F1159" s="3">
        <v>0.47</v>
      </c>
      <c r="G1159" s="3">
        <v>0.22</v>
      </c>
      <c r="I1159" s="3">
        <v>0.69</v>
      </c>
    </row>
    <row r="1160" spans="1:9" x14ac:dyDescent="0.2">
      <c r="C1160" t="s">
        <v>345</v>
      </c>
      <c r="F1160" s="3">
        <v>5.55</v>
      </c>
      <c r="G1160" s="3">
        <v>2.7</v>
      </c>
      <c r="I1160" s="3">
        <v>8.25</v>
      </c>
    </row>
    <row r="1161" spans="1:9" x14ac:dyDescent="0.2">
      <c r="C1161" t="s">
        <v>346</v>
      </c>
      <c r="F1161" s="3">
        <v>7.25</v>
      </c>
      <c r="G1161" s="3">
        <v>3.7199999999999998</v>
      </c>
      <c r="I1161" s="3">
        <v>10.969999999999999</v>
      </c>
    </row>
    <row r="1162" spans="1:9" x14ac:dyDescent="0.2">
      <c r="C1162" t="s">
        <v>351</v>
      </c>
      <c r="F1162" s="3">
        <v>2.9</v>
      </c>
      <c r="G1162" s="3">
        <v>1.63</v>
      </c>
      <c r="I1162" s="3">
        <v>4.5299999999999994</v>
      </c>
    </row>
    <row r="1163" spans="1:9" x14ac:dyDescent="0.2">
      <c r="C1163" t="s">
        <v>310</v>
      </c>
      <c r="F1163" s="3">
        <v>7.5699999999999994</v>
      </c>
      <c r="G1163" s="3">
        <v>4.4899999999999993</v>
      </c>
      <c r="I1163" s="3">
        <v>12.059999999999999</v>
      </c>
    </row>
    <row r="1164" spans="1:9" x14ac:dyDescent="0.2">
      <c r="C1164" t="s">
        <v>309</v>
      </c>
      <c r="F1164" s="3">
        <v>24.78</v>
      </c>
      <c r="G1164" s="3">
        <v>15.549999999999999</v>
      </c>
      <c r="I1164" s="3">
        <v>40.33</v>
      </c>
    </row>
    <row r="1165" spans="1:9" x14ac:dyDescent="0.2">
      <c r="C1165" t="s">
        <v>306</v>
      </c>
      <c r="F1165" s="3">
        <v>21.51</v>
      </c>
      <c r="G1165" s="3">
        <v>14.41</v>
      </c>
      <c r="I1165" s="3">
        <v>35.92</v>
      </c>
    </row>
    <row r="1166" spans="1:9" x14ac:dyDescent="0.2">
      <c r="C1166" t="s">
        <v>305</v>
      </c>
      <c r="F1166" s="3">
        <v>43.730000000000004</v>
      </c>
      <c r="G1166" s="3">
        <v>32.319999999999993</v>
      </c>
      <c r="I1166" s="3">
        <v>76.05</v>
      </c>
    </row>
    <row r="1167" spans="1:9" x14ac:dyDescent="0.2">
      <c r="C1167" t="s">
        <v>304</v>
      </c>
      <c r="F1167" s="3">
        <v>38.36999999999999</v>
      </c>
      <c r="G1167" s="3">
        <v>30.81</v>
      </c>
      <c r="I1167" s="3">
        <v>69.179999999999993</v>
      </c>
    </row>
    <row r="1168" spans="1:9" x14ac:dyDescent="0.2">
      <c r="C1168" t="s">
        <v>299</v>
      </c>
      <c r="F1168" s="3">
        <v>41.82</v>
      </c>
      <c r="G1168" s="3">
        <v>37.17</v>
      </c>
      <c r="I1168" s="3">
        <v>78.990000000000009</v>
      </c>
    </row>
    <row r="1169" spans="1:9" x14ac:dyDescent="0.2">
      <c r="C1169" t="s">
        <v>298</v>
      </c>
      <c r="F1169" s="3">
        <v>35.19</v>
      </c>
      <c r="G1169" s="3">
        <v>33.97</v>
      </c>
      <c r="I1169" s="3">
        <v>69.16</v>
      </c>
    </row>
    <row r="1170" spans="1:9" x14ac:dyDescent="0.2">
      <c r="C1170" t="s">
        <v>295</v>
      </c>
      <c r="F1170" s="3">
        <v>33.180000000000007</v>
      </c>
      <c r="G1170" s="3">
        <v>35.989999999999995</v>
      </c>
      <c r="I1170" s="3">
        <v>69.17</v>
      </c>
    </row>
    <row r="1171" spans="1:9" x14ac:dyDescent="0.2">
      <c r="C1171" t="s">
        <v>294</v>
      </c>
      <c r="F1171" s="3">
        <v>35.06</v>
      </c>
      <c r="G1171" s="3">
        <v>44.769999999999989</v>
      </c>
      <c r="I1171" s="3">
        <v>79.829999999999984</v>
      </c>
    </row>
    <row r="1172" spans="1:9" x14ac:dyDescent="0.2">
      <c r="C1172" t="s">
        <v>293</v>
      </c>
      <c r="F1172" s="3">
        <v>198.92</v>
      </c>
      <c r="G1172" s="3">
        <v>293.27</v>
      </c>
      <c r="I1172" s="3">
        <v>492.18999999999994</v>
      </c>
    </row>
    <row r="1173" spans="1:9" x14ac:dyDescent="0.2">
      <c r="C1173" t="s">
        <v>288</v>
      </c>
      <c r="F1173" s="3">
        <v>270.69</v>
      </c>
      <c r="G1173" s="3">
        <v>443.75</v>
      </c>
      <c r="I1173" s="3">
        <v>714.44</v>
      </c>
    </row>
    <row r="1174" spans="1:9" x14ac:dyDescent="0.2">
      <c r="C1174" t="s">
        <v>277</v>
      </c>
      <c r="F1174" s="3">
        <v>1661.849999999999</v>
      </c>
      <c r="G1174" s="3">
        <v>4089.0299999999997</v>
      </c>
      <c r="I1174" s="3">
        <v>5750.8799999999992</v>
      </c>
    </row>
    <row r="1175" spans="1:9" x14ac:dyDescent="0.2">
      <c r="C1175" t="s">
        <v>276</v>
      </c>
      <c r="F1175" s="3">
        <v>2511.6499999999992</v>
      </c>
      <c r="G1175" s="3">
        <v>7698.82</v>
      </c>
      <c r="I1175" s="3">
        <v>10210.469999999999</v>
      </c>
    </row>
    <row r="1176" spans="1:9" x14ac:dyDescent="0.2">
      <c r="C1176" t="s">
        <v>257</v>
      </c>
      <c r="D1176" s="3">
        <v>0.02</v>
      </c>
      <c r="F1176" s="3">
        <v>2166.3200000000002</v>
      </c>
      <c r="G1176" s="3">
        <v>10258.709999999999</v>
      </c>
      <c r="I1176" s="3">
        <v>12425.05</v>
      </c>
    </row>
    <row r="1177" spans="1:9" x14ac:dyDescent="0.2">
      <c r="C1177" t="s">
        <v>244</v>
      </c>
      <c r="D1177" s="3">
        <v>0.92000000000000015</v>
      </c>
      <c r="E1177" s="3">
        <v>103.77000000000001</v>
      </c>
      <c r="F1177" s="3">
        <v>3411.6699999999996</v>
      </c>
      <c r="G1177" s="3">
        <v>42483</v>
      </c>
      <c r="I1177" s="3">
        <v>45999.360000000001</v>
      </c>
    </row>
    <row r="1178" spans="1:9" x14ac:dyDescent="0.2">
      <c r="C1178" t="s">
        <v>41</v>
      </c>
      <c r="D1178" s="3">
        <v>1.6600000000000001</v>
      </c>
      <c r="E1178" s="3">
        <v>820.12</v>
      </c>
      <c r="F1178" s="3">
        <v>1060.1499999999999</v>
      </c>
      <c r="G1178" s="3">
        <v>3059916.5099999993</v>
      </c>
      <c r="I1178" s="3">
        <v>3061798.4399999995</v>
      </c>
    </row>
    <row r="1179" spans="1:9" x14ac:dyDescent="0.2">
      <c r="B1179" t="s">
        <v>662</v>
      </c>
      <c r="D1179" s="3">
        <v>2.6000000000000005</v>
      </c>
      <c r="E1179" s="3">
        <v>923.89</v>
      </c>
      <c r="F1179" s="3">
        <v>11656.819999999998</v>
      </c>
      <c r="G1179" s="3">
        <v>3125469.8699999992</v>
      </c>
      <c r="I1179" s="3">
        <v>3138053.1799999997</v>
      </c>
    </row>
    <row r="1180" spans="1:9" x14ac:dyDescent="0.2">
      <c r="A1180" t="s">
        <v>474</v>
      </c>
      <c r="D1180" s="3">
        <v>2.6000000000000005</v>
      </c>
      <c r="E1180" s="3">
        <v>923.89</v>
      </c>
      <c r="F1180" s="3">
        <v>11656.819999999998</v>
      </c>
      <c r="G1180" s="3">
        <v>3125469.8699999992</v>
      </c>
      <c r="I1180" s="3">
        <v>3138053.1799999997</v>
      </c>
    </row>
    <row r="1181" spans="1:9" x14ac:dyDescent="0.2">
      <c r="A1181" t="s">
        <v>160</v>
      </c>
      <c r="B1181" t="s">
        <v>159</v>
      </c>
      <c r="C1181" t="s">
        <v>345</v>
      </c>
      <c r="F1181" s="3">
        <v>0.05</v>
      </c>
      <c r="G1181" s="3">
        <v>0.02</v>
      </c>
      <c r="I1181" s="3">
        <v>7.0000000000000007E-2</v>
      </c>
    </row>
    <row r="1182" spans="1:9" x14ac:dyDescent="0.2">
      <c r="C1182" t="s">
        <v>346</v>
      </c>
      <c r="F1182" s="3">
        <v>0.03</v>
      </c>
      <c r="G1182" s="3">
        <v>0.01</v>
      </c>
      <c r="I1182" s="3">
        <v>0.04</v>
      </c>
    </row>
    <row r="1183" spans="1:9" x14ac:dyDescent="0.2">
      <c r="C1183" t="s">
        <v>310</v>
      </c>
      <c r="F1183" s="3">
        <v>6.0000000000000005E-2</v>
      </c>
      <c r="G1183" s="3">
        <v>0.04</v>
      </c>
      <c r="I1183" s="3">
        <v>0.1</v>
      </c>
    </row>
    <row r="1184" spans="1:9" x14ac:dyDescent="0.2">
      <c r="C1184" t="s">
        <v>309</v>
      </c>
      <c r="F1184" s="3">
        <v>0.24</v>
      </c>
      <c r="G1184" s="3">
        <v>0.16</v>
      </c>
      <c r="I1184" s="3">
        <v>0.4</v>
      </c>
    </row>
    <row r="1185" spans="1:9" x14ac:dyDescent="0.2">
      <c r="C1185" t="s">
        <v>306</v>
      </c>
      <c r="F1185" s="3">
        <v>0.05</v>
      </c>
      <c r="G1185" s="3">
        <v>0.03</v>
      </c>
      <c r="I1185" s="3">
        <v>0.08</v>
      </c>
    </row>
    <row r="1186" spans="1:9" x14ac:dyDescent="0.2">
      <c r="C1186" t="s">
        <v>305</v>
      </c>
      <c r="F1186" s="3">
        <v>0.04</v>
      </c>
      <c r="G1186" s="3">
        <v>0.02</v>
      </c>
      <c r="I1186" s="3">
        <v>0.06</v>
      </c>
    </row>
    <row r="1187" spans="1:9" x14ac:dyDescent="0.2">
      <c r="C1187" t="s">
        <v>304</v>
      </c>
      <c r="F1187" s="3">
        <v>0.2</v>
      </c>
      <c r="G1187" s="3">
        <v>0.16</v>
      </c>
      <c r="I1187" s="3">
        <v>0.36</v>
      </c>
    </row>
    <row r="1188" spans="1:9" x14ac:dyDescent="0.2">
      <c r="C1188" t="s">
        <v>299</v>
      </c>
      <c r="F1188" s="3">
        <v>0.21000000000000002</v>
      </c>
      <c r="G1188" s="3">
        <v>0.19000000000000003</v>
      </c>
      <c r="I1188" s="3">
        <v>0.4</v>
      </c>
    </row>
    <row r="1189" spans="1:9" x14ac:dyDescent="0.2">
      <c r="C1189" t="s">
        <v>298</v>
      </c>
      <c r="F1189" s="3">
        <v>0.26</v>
      </c>
      <c r="G1189" s="3">
        <v>0.26</v>
      </c>
      <c r="I1189" s="3">
        <v>0.52</v>
      </c>
    </row>
    <row r="1190" spans="1:9" x14ac:dyDescent="0.2">
      <c r="C1190" t="s">
        <v>295</v>
      </c>
      <c r="F1190" s="3">
        <v>0.04</v>
      </c>
      <c r="G1190" s="3">
        <v>0.05</v>
      </c>
      <c r="I1190" s="3">
        <v>0.09</v>
      </c>
    </row>
    <row r="1191" spans="1:9" x14ac:dyDescent="0.2">
      <c r="C1191" t="s">
        <v>294</v>
      </c>
      <c r="F1191" s="3">
        <v>0.12</v>
      </c>
      <c r="G1191" s="3">
        <v>0.13999999999999999</v>
      </c>
      <c r="I1191" s="3">
        <v>0.26</v>
      </c>
    </row>
    <row r="1192" spans="1:9" x14ac:dyDescent="0.2">
      <c r="C1192" t="s">
        <v>293</v>
      </c>
      <c r="F1192" s="3">
        <v>0.18</v>
      </c>
      <c r="G1192" s="3">
        <v>0.27</v>
      </c>
      <c r="I1192" s="3">
        <v>0.45</v>
      </c>
    </row>
    <row r="1193" spans="1:9" x14ac:dyDescent="0.2">
      <c r="C1193" t="s">
        <v>288</v>
      </c>
      <c r="F1193" s="3">
        <v>2.9200000000000004</v>
      </c>
      <c r="G1193" s="3">
        <v>4.76</v>
      </c>
      <c r="I1193" s="3">
        <v>7.68</v>
      </c>
    </row>
    <row r="1194" spans="1:9" x14ac:dyDescent="0.2">
      <c r="C1194" t="s">
        <v>277</v>
      </c>
      <c r="F1194" s="3">
        <v>4.049999999999998</v>
      </c>
      <c r="G1194" s="3">
        <v>10.050000000000001</v>
      </c>
      <c r="I1194" s="3">
        <v>14.099999999999998</v>
      </c>
    </row>
    <row r="1195" spans="1:9" x14ac:dyDescent="0.2">
      <c r="C1195" t="s">
        <v>276</v>
      </c>
      <c r="F1195" s="3">
        <v>5.0699999999999994</v>
      </c>
      <c r="G1195" s="3">
        <v>15.38</v>
      </c>
      <c r="I1195" s="3">
        <v>20.45</v>
      </c>
    </row>
    <row r="1196" spans="1:9" x14ac:dyDescent="0.2">
      <c r="C1196" t="s">
        <v>257</v>
      </c>
      <c r="F1196" s="3">
        <v>1.5500000000000003</v>
      </c>
      <c r="G1196" s="3">
        <v>7.06</v>
      </c>
      <c r="I1196" s="3">
        <v>8.61</v>
      </c>
    </row>
    <row r="1197" spans="1:9" x14ac:dyDescent="0.2">
      <c r="C1197" t="s">
        <v>244</v>
      </c>
      <c r="E1197" s="3">
        <v>0.27</v>
      </c>
      <c r="F1197" s="3">
        <v>8.8000000000000025</v>
      </c>
      <c r="G1197" s="3">
        <v>108.48</v>
      </c>
      <c r="I1197" s="3">
        <v>117.55000000000001</v>
      </c>
    </row>
    <row r="1198" spans="1:9" x14ac:dyDescent="0.2">
      <c r="C1198" t="s">
        <v>41</v>
      </c>
      <c r="D1198" s="3">
        <v>0.01</v>
      </c>
      <c r="E1198" s="3">
        <v>11.84</v>
      </c>
      <c r="F1198" s="3">
        <v>15.61</v>
      </c>
      <c r="G1198" s="3">
        <v>44179.439999999995</v>
      </c>
      <c r="I1198" s="3">
        <v>44206.899999999994</v>
      </c>
    </row>
    <row r="1199" spans="1:9" x14ac:dyDescent="0.2">
      <c r="B1199" t="s">
        <v>663</v>
      </c>
      <c r="D1199" s="3">
        <v>0.01</v>
      </c>
      <c r="E1199" s="3">
        <v>12.11</v>
      </c>
      <c r="F1199" s="3">
        <v>39.480000000000004</v>
      </c>
      <c r="G1199" s="3">
        <v>44326.52</v>
      </c>
      <c r="I1199" s="3">
        <v>44378.119999999995</v>
      </c>
    </row>
    <row r="1200" spans="1:9" x14ac:dyDescent="0.2">
      <c r="A1200" t="s">
        <v>475</v>
      </c>
      <c r="D1200" s="3">
        <v>0.01</v>
      </c>
      <c r="E1200" s="3">
        <v>12.11</v>
      </c>
      <c r="F1200" s="3">
        <v>39.480000000000004</v>
      </c>
      <c r="G1200" s="3">
        <v>44326.52</v>
      </c>
      <c r="I1200" s="3">
        <v>44378.119999999995</v>
      </c>
    </row>
    <row r="1201" spans="1:9" x14ac:dyDescent="0.2">
      <c r="A1201" t="s">
        <v>273</v>
      </c>
      <c r="B1201" t="s">
        <v>272</v>
      </c>
      <c r="C1201" t="s">
        <v>372</v>
      </c>
      <c r="F1201" s="3">
        <v>0.93</v>
      </c>
      <c r="G1201" s="3">
        <v>0.25</v>
      </c>
      <c r="I1201" s="3">
        <v>1.1800000000000002</v>
      </c>
    </row>
    <row r="1202" spans="1:9" x14ac:dyDescent="0.2">
      <c r="C1202" t="s">
        <v>369</v>
      </c>
      <c r="F1202" s="3">
        <v>5.24</v>
      </c>
      <c r="G1202" s="3">
        <v>1.45</v>
      </c>
      <c r="I1202" s="3">
        <v>6.69</v>
      </c>
    </row>
    <row r="1203" spans="1:9" x14ac:dyDescent="0.2">
      <c r="C1203" t="s">
        <v>368</v>
      </c>
      <c r="F1203" s="3">
        <v>8.02</v>
      </c>
      <c r="G1203" s="3">
        <v>2.29</v>
      </c>
      <c r="I1203" s="3">
        <v>10.309999999999999</v>
      </c>
    </row>
    <row r="1204" spans="1:9" x14ac:dyDescent="0.2">
      <c r="C1204" t="s">
        <v>359</v>
      </c>
      <c r="F1204" s="3">
        <v>13.09</v>
      </c>
      <c r="G1204" s="3">
        <v>3.87</v>
      </c>
      <c r="I1204" s="3">
        <v>16.96</v>
      </c>
    </row>
    <row r="1205" spans="1:9" x14ac:dyDescent="0.2">
      <c r="C1205" t="s">
        <v>332</v>
      </c>
      <c r="F1205" s="3">
        <v>3.3499999999999992</v>
      </c>
      <c r="G1205" s="3">
        <v>1.2599999999999998</v>
      </c>
      <c r="I1205" s="3">
        <v>4.6099999999999994</v>
      </c>
    </row>
    <row r="1206" spans="1:9" x14ac:dyDescent="0.2">
      <c r="C1206" t="s">
        <v>315</v>
      </c>
      <c r="F1206" s="3">
        <v>27.85</v>
      </c>
      <c r="G1206" s="3">
        <v>10.19</v>
      </c>
      <c r="I1206" s="3">
        <v>38.04</v>
      </c>
    </row>
    <row r="1207" spans="1:9" x14ac:dyDescent="0.2">
      <c r="C1207" t="s">
        <v>314</v>
      </c>
      <c r="F1207" s="3">
        <v>32.590000000000003</v>
      </c>
      <c r="G1207" s="3">
        <v>12.48</v>
      </c>
      <c r="I1207" s="3">
        <v>45.070000000000007</v>
      </c>
    </row>
    <row r="1208" spans="1:9" x14ac:dyDescent="0.2">
      <c r="C1208" t="s">
        <v>352</v>
      </c>
      <c r="F1208" s="3">
        <v>0.22</v>
      </c>
      <c r="G1208" s="3">
        <v>0.1</v>
      </c>
      <c r="I1208" s="3">
        <v>0.32</v>
      </c>
    </row>
    <row r="1209" spans="1:9" x14ac:dyDescent="0.2">
      <c r="C1209" t="s">
        <v>345</v>
      </c>
      <c r="F1209" s="3">
        <v>2.13</v>
      </c>
      <c r="G1209" s="3">
        <v>1.04</v>
      </c>
      <c r="I1209" s="3">
        <v>3.17</v>
      </c>
    </row>
    <row r="1210" spans="1:9" x14ac:dyDescent="0.2">
      <c r="C1210" t="s">
        <v>346</v>
      </c>
      <c r="F1210" s="3">
        <v>3.04</v>
      </c>
      <c r="G1210" s="3">
        <v>1.5599999999999998</v>
      </c>
      <c r="I1210" s="3">
        <v>4.5999999999999996</v>
      </c>
    </row>
    <row r="1211" spans="1:9" x14ac:dyDescent="0.2">
      <c r="C1211" t="s">
        <v>351</v>
      </c>
      <c r="F1211" s="3">
        <v>1.5099999999999998</v>
      </c>
      <c r="G1211" s="3">
        <v>0.85</v>
      </c>
      <c r="I1211" s="3">
        <v>2.36</v>
      </c>
    </row>
    <row r="1212" spans="1:9" x14ac:dyDescent="0.2">
      <c r="C1212" t="s">
        <v>310</v>
      </c>
      <c r="F1212" s="3">
        <v>3.9</v>
      </c>
      <c r="G1212" s="3">
        <v>2.33</v>
      </c>
      <c r="I1212" s="3">
        <v>6.23</v>
      </c>
    </row>
    <row r="1213" spans="1:9" x14ac:dyDescent="0.2">
      <c r="C1213" t="s">
        <v>309</v>
      </c>
      <c r="F1213" s="3">
        <v>16.300000000000004</v>
      </c>
      <c r="G1213" s="3">
        <v>10.220000000000001</v>
      </c>
      <c r="I1213" s="3">
        <v>26.520000000000003</v>
      </c>
    </row>
    <row r="1214" spans="1:9" x14ac:dyDescent="0.2">
      <c r="C1214" t="s">
        <v>306</v>
      </c>
      <c r="F1214" s="3">
        <v>14.490000000000002</v>
      </c>
      <c r="G1214" s="3">
        <v>9.69</v>
      </c>
      <c r="I1214" s="3">
        <v>24.18</v>
      </c>
    </row>
    <row r="1215" spans="1:9" x14ac:dyDescent="0.2">
      <c r="C1215" t="s">
        <v>305</v>
      </c>
      <c r="F1215" s="3">
        <v>23.4</v>
      </c>
      <c r="G1215" s="3">
        <v>17.29</v>
      </c>
      <c r="I1215" s="3">
        <v>40.69</v>
      </c>
    </row>
    <row r="1216" spans="1:9" x14ac:dyDescent="0.2">
      <c r="C1216" t="s">
        <v>304</v>
      </c>
      <c r="F1216" s="3">
        <v>22.189999999999998</v>
      </c>
      <c r="G1216" s="3">
        <v>17.809999999999995</v>
      </c>
      <c r="I1216" s="3">
        <v>39.999999999999993</v>
      </c>
    </row>
    <row r="1217" spans="1:9" x14ac:dyDescent="0.2">
      <c r="C1217" t="s">
        <v>299</v>
      </c>
      <c r="F1217" s="3">
        <v>25.419999999999998</v>
      </c>
      <c r="G1217" s="3">
        <v>22.61</v>
      </c>
      <c r="I1217" s="3">
        <v>48.03</v>
      </c>
    </row>
    <row r="1218" spans="1:9" x14ac:dyDescent="0.2">
      <c r="C1218" t="s">
        <v>298</v>
      </c>
      <c r="F1218" s="3">
        <v>16.86</v>
      </c>
      <c r="G1218" s="3">
        <v>16.29</v>
      </c>
      <c r="I1218" s="3">
        <v>33.15</v>
      </c>
    </row>
    <row r="1219" spans="1:9" x14ac:dyDescent="0.2">
      <c r="C1219" t="s">
        <v>295</v>
      </c>
      <c r="F1219" s="3">
        <v>16.239999999999998</v>
      </c>
      <c r="G1219" s="3">
        <v>17.61</v>
      </c>
      <c r="I1219" s="3">
        <v>33.849999999999994</v>
      </c>
    </row>
    <row r="1220" spans="1:9" x14ac:dyDescent="0.2">
      <c r="C1220" t="s">
        <v>294</v>
      </c>
      <c r="F1220" s="3">
        <v>18.86</v>
      </c>
      <c r="G1220" s="3">
        <v>24.060000000000002</v>
      </c>
      <c r="I1220" s="3">
        <v>42.92</v>
      </c>
    </row>
    <row r="1221" spans="1:9" x14ac:dyDescent="0.2">
      <c r="C1221" t="s">
        <v>293</v>
      </c>
      <c r="F1221" s="3">
        <v>100.55999999999999</v>
      </c>
      <c r="G1221" s="3">
        <v>148.26000000000002</v>
      </c>
      <c r="I1221" s="3">
        <v>248.82</v>
      </c>
    </row>
    <row r="1222" spans="1:9" x14ac:dyDescent="0.2">
      <c r="C1222" t="s">
        <v>288</v>
      </c>
      <c r="F1222" s="3">
        <v>137.54000000000002</v>
      </c>
      <c r="G1222" s="3">
        <v>225.25000000000006</v>
      </c>
      <c r="I1222" s="3">
        <v>362.79000000000008</v>
      </c>
    </row>
    <row r="1223" spans="1:9" x14ac:dyDescent="0.2">
      <c r="C1223" t="s">
        <v>277</v>
      </c>
      <c r="F1223" s="3">
        <v>815.92999999999984</v>
      </c>
      <c r="G1223" s="3">
        <v>2006.14</v>
      </c>
      <c r="I1223" s="3">
        <v>2822.0699999999997</v>
      </c>
    </row>
    <row r="1224" spans="1:9" x14ac:dyDescent="0.2">
      <c r="C1224" t="s">
        <v>276</v>
      </c>
      <c r="F1224" s="3">
        <v>1176.1499999999999</v>
      </c>
      <c r="G1224" s="3">
        <v>3603.3999999999996</v>
      </c>
      <c r="I1224" s="3">
        <v>4779.5499999999993</v>
      </c>
    </row>
    <row r="1225" spans="1:9" x14ac:dyDescent="0.2">
      <c r="C1225" t="s">
        <v>257</v>
      </c>
      <c r="F1225" s="3">
        <v>983.57999999999981</v>
      </c>
      <c r="G1225" s="3">
        <v>4654.5</v>
      </c>
      <c r="I1225" s="3">
        <v>5638.08</v>
      </c>
    </row>
    <row r="1226" spans="1:9" x14ac:dyDescent="0.2">
      <c r="C1226" t="s">
        <v>244</v>
      </c>
      <c r="F1226" s="3">
        <v>11.520000000000001</v>
      </c>
      <c r="G1226" s="3">
        <v>113.63000000000001</v>
      </c>
      <c r="I1226" s="3">
        <v>125.15</v>
      </c>
    </row>
    <row r="1227" spans="1:9" x14ac:dyDescent="0.2">
      <c r="B1227" t="s">
        <v>664</v>
      </c>
      <c r="F1227" s="3">
        <v>3480.9099999999994</v>
      </c>
      <c r="G1227" s="3">
        <v>10924.429999999998</v>
      </c>
      <c r="I1227" s="3">
        <v>14405.339999999998</v>
      </c>
    </row>
    <row r="1228" spans="1:9" x14ac:dyDescent="0.2">
      <c r="A1228" t="s">
        <v>476</v>
      </c>
      <c r="F1228" s="3">
        <v>3480.9099999999994</v>
      </c>
      <c r="G1228" s="3">
        <v>10924.429999999998</v>
      </c>
      <c r="I1228" s="3">
        <v>14405.339999999998</v>
      </c>
    </row>
    <row r="1229" spans="1:9" x14ac:dyDescent="0.2">
      <c r="A1229" t="s">
        <v>382</v>
      </c>
      <c r="B1229" t="s">
        <v>381</v>
      </c>
      <c r="C1229" t="s">
        <v>372</v>
      </c>
      <c r="F1229" s="3">
        <v>28.57</v>
      </c>
      <c r="G1229" s="3">
        <v>7.71</v>
      </c>
      <c r="I1229" s="3">
        <v>36.28</v>
      </c>
    </row>
    <row r="1230" spans="1:9" x14ac:dyDescent="0.2">
      <c r="C1230" t="s">
        <v>369</v>
      </c>
      <c r="F1230" s="3">
        <v>60.27</v>
      </c>
      <c r="G1230" s="3">
        <v>16.690000000000001</v>
      </c>
      <c r="I1230" s="3">
        <v>76.960000000000008</v>
      </c>
    </row>
    <row r="1231" spans="1:9" x14ac:dyDescent="0.2">
      <c r="C1231" t="s">
        <v>368</v>
      </c>
      <c r="F1231" s="3">
        <v>59.88</v>
      </c>
      <c r="G1231" s="3">
        <v>17.13</v>
      </c>
      <c r="I1231" s="3">
        <v>77.010000000000005</v>
      </c>
    </row>
    <row r="1232" spans="1:9" x14ac:dyDescent="0.2">
      <c r="C1232" t="s">
        <v>359</v>
      </c>
      <c r="F1232" s="3">
        <v>60.03</v>
      </c>
      <c r="G1232" s="3">
        <v>17.75</v>
      </c>
      <c r="I1232" s="3">
        <v>77.78</v>
      </c>
    </row>
    <row r="1233" spans="1:9" x14ac:dyDescent="0.2">
      <c r="B1233" t="s">
        <v>665</v>
      </c>
      <c r="F1233" s="3">
        <v>208.75</v>
      </c>
      <c r="G1233" s="3">
        <v>59.28</v>
      </c>
      <c r="I1233" s="3">
        <v>268.02999999999997</v>
      </c>
    </row>
    <row r="1234" spans="1:9" x14ac:dyDescent="0.2">
      <c r="A1234" t="s">
        <v>477</v>
      </c>
      <c r="F1234" s="3">
        <v>208.75</v>
      </c>
      <c r="G1234" s="3">
        <v>59.28</v>
      </c>
      <c r="I1234" s="3">
        <v>268.02999999999997</v>
      </c>
    </row>
    <row r="1235" spans="1:9" x14ac:dyDescent="0.2">
      <c r="A1235" t="s">
        <v>342</v>
      </c>
      <c r="B1235" t="s">
        <v>341</v>
      </c>
      <c r="C1235" t="s">
        <v>372</v>
      </c>
      <c r="F1235" s="3">
        <v>2.84</v>
      </c>
      <c r="G1235" s="3">
        <v>0.77</v>
      </c>
      <c r="I1235" s="3">
        <v>3.61</v>
      </c>
    </row>
    <row r="1236" spans="1:9" x14ac:dyDescent="0.2">
      <c r="C1236" t="s">
        <v>369</v>
      </c>
      <c r="F1236" s="3">
        <v>5.18</v>
      </c>
      <c r="G1236" s="3">
        <v>1.43</v>
      </c>
      <c r="I1236" s="3">
        <v>6.6099999999999994</v>
      </c>
    </row>
    <row r="1237" spans="1:9" x14ac:dyDescent="0.2">
      <c r="C1237" t="s">
        <v>368</v>
      </c>
      <c r="F1237" s="3">
        <v>4.6500000000000004</v>
      </c>
      <c r="G1237" s="3">
        <v>1.33</v>
      </c>
      <c r="I1237" s="3">
        <v>5.98</v>
      </c>
    </row>
    <row r="1238" spans="1:9" x14ac:dyDescent="0.2">
      <c r="C1238" t="s">
        <v>359</v>
      </c>
      <c r="F1238" s="3">
        <v>4.82</v>
      </c>
      <c r="G1238" s="3">
        <v>1.42</v>
      </c>
      <c r="I1238" s="3">
        <v>6.24</v>
      </c>
    </row>
    <row r="1239" spans="1:9" x14ac:dyDescent="0.2">
      <c r="C1239" t="s">
        <v>332</v>
      </c>
      <c r="F1239" s="3">
        <v>1.4100000000000001</v>
      </c>
      <c r="G1239" s="3">
        <v>0.51</v>
      </c>
      <c r="I1239" s="3">
        <v>1.9200000000000002</v>
      </c>
    </row>
    <row r="1240" spans="1:9" x14ac:dyDescent="0.2">
      <c r="C1240" t="s">
        <v>315</v>
      </c>
      <c r="F1240" s="3">
        <v>24.82</v>
      </c>
      <c r="G1240" s="3">
        <v>9.07</v>
      </c>
      <c r="I1240" s="3">
        <v>33.89</v>
      </c>
    </row>
    <row r="1241" spans="1:9" x14ac:dyDescent="0.2">
      <c r="C1241" t="s">
        <v>314</v>
      </c>
      <c r="F1241" s="3">
        <v>24.680000000000003</v>
      </c>
      <c r="G1241" s="3">
        <v>9.4499999999999993</v>
      </c>
      <c r="I1241" s="3">
        <v>34.130000000000003</v>
      </c>
    </row>
    <row r="1242" spans="1:9" x14ac:dyDescent="0.2">
      <c r="C1242" t="s">
        <v>313</v>
      </c>
      <c r="F1242" s="3">
        <v>7.2700000000000005</v>
      </c>
      <c r="G1242" s="3">
        <v>2.57</v>
      </c>
      <c r="I1242" s="3">
        <v>9.84</v>
      </c>
    </row>
    <row r="1243" spans="1:9" x14ac:dyDescent="0.2">
      <c r="C1243" t="s">
        <v>352</v>
      </c>
      <c r="F1243" s="3">
        <v>0.34</v>
      </c>
      <c r="G1243" s="3">
        <v>0.16</v>
      </c>
      <c r="I1243" s="3">
        <v>0.5</v>
      </c>
    </row>
    <row r="1244" spans="1:9" x14ac:dyDescent="0.2">
      <c r="C1244" t="s">
        <v>345</v>
      </c>
      <c r="F1244" s="3">
        <v>3.1399999999999997</v>
      </c>
      <c r="G1244" s="3">
        <v>1.5299999999999998</v>
      </c>
      <c r="I1244" s="3">
        <v>4.67</v>
      </c>
    </row>
    <row r="1245" spans="1:9" x14ac:dyDescent="0.2">
      <c r="C1245" t="s">
        <v>346</v>
      </c>
      <c r="F1245" s="3">
        <v>5.0999999999999996</v>
      </c>
      <c r="G1245" s="3">
        <v>2.62</v>
      </c>
      <c r="I1245" s="3">
        <v>7.72</v>
      </c>
    </row>
    <row r="1246" spans="1:9" x14ac:dyDescent="0.2">
      <c r="C1246" t="s">
        <v>351</v>
      </c>
      <c r="F1246" s="3">
        <v>2.41</v>
      </c>
      <c r="G1246" s="3">
        <v>1.3599999999999999</v>
      </c>
      <c r="I1246" s="3">
        <v>3.77</v>
      </c>
    </row>
    <row r="1247" spans="1:9" x14ac:dyDescent="0.2">
      <c r="C1247" t="s">
        <v>310</v>
      </c>
      <c r="F1247" s="3">
        <v>6.19</v>
      </c>
      <c r="G1247" s="3">
        <v>3.6799999999999997</v>
      </c>
      <c r="I1247" s="3">
        <v>9.870000000000001</v>
      </c>
    </row>
    <row r="1248" spans="1:9" x14ac:dyDescent="0.2">
      <c r="C1248" t="s">
        <v>309</v>
      </c>
      <c r="F1248" s="3">
        <v>25.9</v>
      </c>
      <c r="G1248" s="3">
        <v>16.260000000000002</v>
      </c>
      <c r="I1248" s="3">
        <v>42.16</v>
      </c>
    </row>
    <row r="1249" spans="1:9" x14ac:dyDescent="0.2">
      <c r="C1249" t="s">
        <v>306</v>
      </c>
      <c r="F1249" s="3">
        <v>0.55999999999999994</v>
      </c>
      <c r="G1249" s="3">
        <v>0.38</v>
      </c>
      <c r="I1249" s="3">
        <v>0.94</v>
      </c>
    </row>
    <row r="1250" spans="1:9" x14ac:dyDescent="0.2">
      <c r="B1250" t="s">
        <v>666</v>
      </c>
      <c r="F1250" s="3">
        <v>119.31</v>
      </c>
      <c r="G1250" s="3">
        <v>52.540000000000013</v>
      </c>
      <c r="I1250" s="3">
        <v>171.85</v>
      </c>
    </row>
    <row r="1251" spans="1:9" x14ac:dyDescent="0.2">
      <c r="A1251" t="s">
        <v>478</v>
      </c>
      <c r="F1251" s="3">
        <v>119.31</v>
      </c>
      <c r="G1251" s="3">
        <v>52.540000000000013</v>
      </c>
      <c r="I1251" s="3">
        <v>171.85</v>
      </c>
    </row>
    <row r="1252" spans="1:9" x14ac:dyDescent="0.2">
      <c r="A1252" t="s">
        <v>350</v>
      </c>
      <c r="B1252" t="s">
        <v>349</v>
      </c>
      <c r="C1252" t="s">
        <v>346</v>
      </c>
      <c r="F1252" s="3">
        <v>0.01</v>
      </c>
      <c r="G1252" s="3">
        <v>0.01</v>
      </c>
      <c r="I1252" s="3">
        <v>0.02</v>
      </c>
    </row>
    <row r="1253" spans="1:9" x14ac:dyDescent="0.2">
      <c r="C1253" t="s">
        <v>309</v>
      </c>
      <c r="F1253" s="3">
        <v>0.03</v>
      </c>
      <c r="G1253" s="3">
        <v>0.02</v>
      </c>
      <c r="I1253" s="3">
        <v>0.05</v>
      </c>
    </row>
    <row r="1254" spans="1:9" x14ac:dyDescent="0.2">
      <c r="B1254" t="s">
        <v>667</v>
      </c>
      <c r="F1254" s="3">
        <v>0.04</v>
      </c>
      <c r="G1254" s="3">
        <v>0.03</v>
      </c>
      <c r="I1254" s="3">
        <v>7.0000000000000007E-2</v>
      </c>
    </row>
    <row r="1255" spans="1:9" x14ac:dyDescent="0.2">
      <c r="A1255" t="s">
        <v>479</v>
      </c>
      <c r="F1255" s="3">
        <v>0.04</v>
      </c>
      <c r="G1255" s="3">
        <v>0.03</v>
      </c>
      <c r="I1255" s="3">
        <v>7.0000000000000007E-2</v>
      </c>
    </row>
    <row r="1256" spans="1:9" x14ac:dyDescent="0.2">
      <c r="A1256" t="s">
        <v>380</v>
      </c>
      <c r="B1256" t="s">
        <v>379</v>
      </c>
      <c r="C1256" t="s">
        <v>372</v>
      </c>
      <c r="F1256" s="3">
        <v>2.2200000000000002</v>
      </c>
      <c r="G1256" s="3">
        <v>0.6</v>
      </c>
      <c r="I1256" s="3">
        <v>2.8200000000000003</v>
      </c>
    </row>
    <row r="1257" spans="1:9" x14ac:dyDescent="0.2">
      <c r="C1257" t="s">
        <v>369</v>
      </c>
      <c r="F1257" s="3">
        <v>4.41</v>
      </c>
      <c r="G1257" s="3">
        <v>1.22</v>
      </c>
      <c r="I1257" s="3">
        <v>5.63</v>
      </c>
    </row>
    <row r="1258" spans="1:9" x14ac:dyDescent="0.2">
      <c r="C1258" t="s">
        <v>368</v>
      </c>
      <c r="F1258" s="3">
        <v>3.46</v>
      </c>
      <c r="G1258" s="3">
        <v>0.99</v>
      </c>
      <c r="I1258" s="3">
        <v>4.45</v>
      </c>
    </row>
    <row r="1259" spans="1:9" x14ac:dyDescent="0.2">
      <c r="C1259" t="s">
        <v>359</v>
      </c>
      <c r="F1259" s="3">
        <v>4.17</v>
      </c>
      <c r="G1259" s="3">
        <v>1.23</v>
      </c>
      <c r="I1259" s="3">
        <v>5.4</v>
      </c>
    </row>
    <row r="1260" spans="1:9" x14ac:dyDescent="0.2">
      <c r="B1260" t="s">
        <v>668</v>
      </c>
      <c r="F1260" s="3">
        <v>14.26</v>
      </c>
      <c r="G1260" s="3">
        <v>4.0399999999999991</v>
      </c>
      <c r="I1260" s="3">
        <v>18.299999999999997</v>
      </c>
    </row>
    <row r="1261" spans="1:9" x14ac:dyDescent="0.2">
      <c r="A1261" t="s">
        <v>480</v>
      </c>
      <c r="F1261" s="3">
        <v>14.26</v>
      </c>
      <c r="G1261" s="3">
        <v>4.0399999999999991</v>
      </c>
      <c r="I1261" s="3">
        <v>18.299999999999997</v>
      </c>
    </row>
    <row r="1262" spans="1:9" x14ac:dyDescent="0.2">
      <c r="A1262" t="s">
        <v>327</v>
      </c>
      <c r="B1262" t="s">
        <v>326</v>
      </c>
      <c r="C1262" t="s">
        <v>368</v>
      </c>
      <c r="F1262" s="3">
        <v>1.44</v>
      </c>
      <c r="G1262" s="3">
        <v>0.41</v>
      </c>
      <c r="I1262" s="3">
        <v>1.8499999999999999</v>
      </c>
    </row>
    <row r="1263" spans="1:9" x14ac:dyDescent="0.2">
      <c r="C1263" t="s">
        <v>359</v>
      </c>
      <c r="F1263" s="3">
        <v>0.84</v>
      </c>
      <c r="G1263" s="3">
        <v>0.25</v>
      </c>
      <c r="I1263" s="3">
        <v>1.0899999999999999</v>
      </c>
    </row>
    <row r="1264" spans="1:9" x14ac:dyDescent="0.2">
      <c r="C1264" t="s">
        <v>332</v>
      </c>
      <c r="F1264" s="3">
        <v>0.11999999999999998</v>
      </c>
      <c r="I1264" s="3">
        <v>0.11999999999999998</v>
      </c>
    </row>
    <row r="1265" spans="1:9" x14ac:dyDescent="0.2">
      <c r="C1265" t="s">
        <v>315</v>
      </c>
      <c r="F1265" s="3">
        <v>1.7</v>
      </c>
      <c r="G1265" s="3">
        <v>0.62</v>
      </c>
      <c r="I1265" s="3">
        <v>2.3199999999999998</v>
      </c>
    </row>
    <row r="1266" spans="1:9" x14ac:dyDescent="0.2">
      <c r="C1266" t="s">
        <v>314</v>
      </c>
      <c r="F1266" s="3">
        <v>1.4200000000000002</v>
      </c>
      <c r="G1266" s="3">
        <v>0.55000000000000004</v>
      </c>
      <c r="I1266" s="3">
        <v>1.9700000000000002</v>
      </c>
    </row>
    <row r="1267" spans="1:9" x14ac:dyDescent="0.2">
      <c r="C1267" t="s">
        <v>313</v>
      </c>
      <c r="F1267" s="3">
        <v>0.43000000000000005</v>
      </c>
      <c r="G1267" s="3">
        <v>0.15</v>
      </c>
      <c r="I1267" s="3">
        <v>0.58000000000000007</v>
      </c>
    </row>
    <row r="1268" spans="1:9" x14ac:dyDescent="0.2">
      <c r="C1268" t="s">
        <v>352</v>
      </c>
      <c r="F1268" s="3">
        <v>0.02</v>
      </c>
      <c r="G1268" s="3">
        <v>0.01</v>
      </c>
      <c r="I1268" s="3">
        <v>0.03</v>
      </c>
    </row>
    <row r="1269" spans="1:9" x14ac:dyDescent="0.2">
      <c r="C1269" t="s">
        <v>345</v>
      </c>
      <c r="F1269" s="3">
        <v>0.17</v>
      </c>
      <c r="G1269" s="3">
        <v>0.09</v>
      </c>
      <c r="I1269" s="3">
        <v>0.26</v>
      </c>
    </row>
    <row r="1270" spans="1:9" x14ac:dyDescent="0.2">
      <c r="C1270" t="s">
        <v>346</v>
      </c>
      <c r="F1270" s="3">
        <v>0.24</v>
      </c>
      <c r="G1270" s="3">
        <v>0.13</v>
      </c>
      <c r="I1270" s="3">
        <v>0.37</v>
      </c>
    </row>
    <row r="1271" spans="1:9" x14ac:dyDescent="0.2">
      <c r="C1271" t="s">
        <v>351</v>
      </c>
      <c r="F1271" s="3">
        <v>0.13</v>
      </c>
      <c r="G1271" s="3">
        <v>0.08</v>
      </c>
      <c r="I1271" s="3">
        <v>0.21000000000000002</v>
      </c>
    </row>
    <row r="1272" spans="1:9" x14ac:dyDescent="0.2">
      <c r="C1272" t="s">
        <v>310</v>
      </c>
      <c r="F1272" s="3">
        <v>0.32</v>
      </c>
      <c r="G1272" s="3">
        <v>0.19</v>
      </c>
      <c r="I1272" s="3">
        <v>0.51</v>
      </c>
    </row>
    <row r="1273" spans="1:9" x14ac:dyDescent="0.2">
      <c r="C1273" t="s">
        <v>309</v>
      </c>
      <c r="F1273" s="3">
        <v>1.29</v>
      </c>
      <c r="G1273" s="3">
        <v>0.81</v>
      </c>
      <c r="I1273" s="3">
        <v>2.1</v>
      </c>
    </row>
    <row r="1274" spans="1:9" x14ac:dyDescent="0.2">
      <c r="C1274" t="s">
        <v>306</v>
      </c>
      <c r="F1274" s="3">
        <v>1.23</v>
      </c>
      <c r="G1274" s="3">
        <v>0.83000000000000007</v>
      </c>
      <c r="I1274" s="3">
        <v>2.06</v>
      </c>
    </row>
    <row r="1275" spans="1:9" x14ac:dyDescent="0.2">
      <c r="C1275" t="s">
        <v>305</v>
      </c>
      <c r="F1275" s="3">
        <v>1.32</v>
      </c>
      <c r="G1275" s="3">
        <v>1</v>
      </c>
      <c r="I1275" s="3">
        <v>2.3200000000000003</v>
      </c>
    </row>
    <row r="1276" spans="1:9" x14ac:dyDescent="0.2">
      <c r="B1276" t="s">
        <v>669</v>
      </c>
      <c r="F1276" s="3">
        <v>10.67</v>
      </c>
      <c r="G1276" s="3">
        <v>5.1199999999999992</v>
      </c>
      <c r="I1276" s="3">
        <v>15.790000000000001</v>
      </c>
    </row>
    <row r="1277" spans="1:9" x14ac:dyDescent="0.2">
      <c r="A1277" t="s">
        <v>481</v>
      </c>
      <c r="F1277" s="3">
        <v>10.67</v>
      </c>
      <c r="G1277" s="3">
        <v>5.1199999999999992</v>
      </c>
      <c r="I1277" s="3">
        <v>15.790000000000001</v>
      </c>
    </row>
    <row r="1278" spans="1:9" x14ac:dyDescent="0.2">
      <c r="A1278" t="s">
        <v>348</v>
      </c>
      <c r="B1278" t="s">
        <v>347</v>
      </c>
      <c r="C1278" t="s">
        <v>309</v>
      </c>
      <c r="F1278" s="3">
        <v>0.02</v>
      </c>
      <c r="G1278" s="3">
        <v>0.01</v>
      </c>
      <c r="I1278" s="3">
        <v>0.03</v>
      </c>
    </row>
    <row r="1279" spans="1:9" x14ac:dyDescent="0.2">
      <c r="B1279" t="s">
        <v>670</v>
      </c>
      <c r="F1279" s="3">
        <v>0.02</v>
      </c>
      <c r="G1279" s="3">
        <v>0.01</v>
      </c>
      <c r="I1279" s="3">
        <v>0.03</v>
      </c>
    </row>
    <row r="1280" spans="1:9" x14ac:dyDescent="0.2">
      <c r="A1280" t="s">
        <v>482</v>
      </c>
      <c r="F1280" s="3">
        <v>0.02</v>
      </c>
      <c r="G1280" s="3">
        <v>0.01</v>
      </c>
      <c r="I1280" s="3">
        <v>0.03</v>
      </c>
    </row>
    <row r="1281" spans="1:9" x14ac:dyDescent="0.2">
      <c r="A1281" t="s">
        <v>158</v>
      </c>
      <c r="B1281" t="s">
        <v>157</v>
      </c>
      <c r="C1281" t="s">
        <v>372</v>
      </c>
      <c r="F1281" s="3">
        <v>49.86</v>
      </c>
      <c r="G1281" s="3">
        <v>13.45</v>
      </c>
      <c r="I1281" s="3">
        <v>63.31</v>
      </c>
    </row>
    <row r="1282" spans="1:9" x14ac:dyDescent="0.2">
      <c r="C1282" t="s">
        <v>369</v>
      </c>
      <c r="F1282" s="3">
        <v>101.16</v>
      </c>
      <c r="G1282" s="3">
        <v>28.02</v>
      </c>
      <c r="I1282" s="3">
        <v>129.18</v>
      </c>
    </row>
    <row r="1283" spans="1:9" x14ac:dyDescent="0.2">
      <c r="C1283" t="s">
        <v>368</v>
      </c>
      <c r="F1283" s="3">
        <v>91.49</v>
      </c>
      <c r="G1283" s="3">
        <v>26.17</v>
      </c>
      <c r="I1283" s="3">
        <v>117.66</v>
      </c>
    </row>
    <row r="1284" spans="1:9" x14ac:dyDescent="0.2">
      <c r="C1284" t="s">
        <v>359</v>
      </c>
      <c r="F1284" s="3">
        <v>105.63</v>
      </c>
      <c r="G1284" s="3">
        <v>31.23</v>
      </c>
      <c r="I1284" s="3">
        <v>136.85999999999999</v>
      </c>
    </row>
    <row r="1285" spans="1:9" x14ac:dyDescent="0.2">
      <c r="C1285" t="s">
        <v>332</v>
      </c>
      <c r="F1285" s="3">
        <v>6.669999999999999</v>
      </c>
      <c r="G1285" s="3">
        <v>2.4099999999999997</v>
      </c>
      <c r="I1285" s="3">
        <v>9.0799999999999983</v>
      </c>
    </row>
    <row r="1286" spans="1:9" x14ac:dyDescent="0.2">
      <c r="C1286" t="s">
        <v>315</v>
      </c>
      <c r="F1286" s="3">
        <v>129.19999999999999</v>
      </c>
      <c r="G1286" s="3">
        <v>47.230000000000004</v>
      </c>
      <c r="I1286" s="3">
        <v>176.43</v>
      </c>
    </row>
    <row r="1287" spans="1:9" x14ac:dyDescent="0.2">
      <c r="C1287" t="s">
        <v>314</v>
      </c>
      <c r="F1287" s="3">
        <v>131.62</v>
      </c>
      <c r="G1287" s="3">
        <v>50.4</v>
      </c>
      <c r="I1287" s="3">
        <v>182.02</v>
      </c>
    </row>
    <row r="1288" spans="1:9" x14ac:dyDescent="0.2">
      <c r="C1288" t="s">
        <v>313</v>
      </c>
      <c r="F1288" s="3">
        <v>42.53</v>
      </c>
      <c r="G1288" s="3">
        <v>15</v>
      </c>
      <c r="I1288" s="3">
        <v>57.53</v>
      </c>
    </row>
    <row r="1289" spans="1:9" x14ac:dyDescent="0.2">
      <c r="C1289" t="s">
        <v>352</v>
      </c>
      <c r="F1289" s="3">
        <v>1.83</v>
      </c>
      <c r="G1289" s="3">
        <v>0.85</v>
      </c>
      <c r="I1289" s="3">
        <v>2.68</v>
      </c>
    </row>
    <row r="1290" spans="1:9" x14ac:dyDescent="0.2">
      <c r="C1290" t="s">
        <v>345</v>
      </c>
      <c r="F1290" s="3">
        <v>18.950000000000003</v>
      </c>
      <c r="G1290" s="3">
        <v>9.2200000000000006</v>
      </c>
      <c r="I1290" s="3">
        <v>28.17</v>
      </c>
    </row>
    <row r="1291" spans="1:9" x14ac:dyDescent="0.2">
      <c r="C1291" t="s">
        <v>346</v>
      </c>
      <c r="F1291" s="3">
        <v>27.97</v>
      </c>
      <c r="G1291" s="3">
        <v>14.33</v>
      </c>
      <c r="I1291" s="3">
        <v>42.3</v>
      </c>
    </row>
    <row r="1292" spans="1:9" x14ac:dyDescent="0.2">
      <c r="C1292" t="s">
        <v>351</v>
      </c>
      <c r="F1292" s="3">
        <v>14.42</v>
      </c>
      <c r="G1292" s="3">
        <v>8.09</v>
      </c>
      <c r="I1292" s="3">
        <v>22.509999999999998</v>
      </c>
    </row>
    <row r="1293" spans="1:9" x14ac:dyDescent="0.2">
      <c r="C1293" t="s">
        <v>310</v>
      </c>
      <c r="F1293" s="3">
        <v>38.74</v>
      </c>
      <c r="G1293" s="3">
        <v>23</v>
      </c>
      <c r="I1293" s="3">
        <v>61.74</v>
      </c>
    </row>
    <row r="1294" spans="1:9" x14ac:dyDescent="0.2">
      <c r="C1294" t="s">
        <v>309</v>
      </c>
      <c r="F1294" s="3">
        <v>170.55999999999997</v>
      </c>
      <c r="G1294" s="3">
        <v>107.02</v>
      </c>
      <c r="I1294" s="3">
        <v>277.58</v>
      </c>
    </row>
    <row r="1295" spans="1:9" x14ac:dyDescent="0.2">
      <c r="C1295" t="s">
        <v>306</v>
      </c>
      <c r="F1295" s="3">
        <v>158.07999999999998</v>
      </c>
      <c r="G1295" s="3">
        <v>105.83000000000001</v>
      </c>
      <c r="I1295" s="3">
        <v>263.90999999999997</v>
      </c>
    </row>
    <row r="1296" spans="1:9" x14ac:dyDescent="0.2">
      <c r="C1296" t="s">
        <v>305</v>
      </c>
      <c r="F1296" s="3">
        <v>264.52</v>
      </c>
      <c r="G1296" s="3">
        <v>195.44</v>
      </c>
      <c r="I1296" s="3">
        <v>459.96</v>
      </c>
    </row>
    <row r="1297" spans="1:9" x14ac:dyDescent="0.2">
      <c r="C1297" t="s">
        <v>304</v>
      </c>
      <c r="F1297" s="3">
        <v>257.66999999999996</v>
      </c>
      <c r="G1297" s="3">
        <v>206.76</v>
      </c>
      <c r="I1297" s="3">
        <v>464.42999999999995</v>
      </c>
    </row>
    <row r="1298" spans="1:9" x14ac:dyDescent="0.2">
      <c r="C1298" t="s">
        <v>299</v>
      </c>
      <c r="F1298" s="3">
        <v>304.15000000000003</v>
      </c>
      <c r="G1298" s="3">
        <v>270.41000000000003</v>
      </c>
      <c r="I1298" s="3">
        <v>574.56000000000006</v>
      </c>
    </row>
    <row r="1299" spans="1:9" x14ac:dyDescent="0.2">
      <c r="C1299" t="s">
        <v>298</v>
      </c>
      <c r="F1299" s="3">
        <v>205.48</v>
      </c>
      <c r="G1299" s="3">
        <v>198.54000000000002</v>
      </c>
      <c r="I1299" s="3">
        <v>404.02</v>
      </c>
    </row>
    <row r="1300" spans="1:9" x14ac:dyDescent="0.2">
      <c r="C1300" t="s">
        <v>295</v>
      </c>
      <c r="F1300" s="3">
        <v>199.63</v>
      </c>
      <c r="G1300" s="3">
        <v>216.39000000000001</v>
      </c>
      <c r="I1300" s="3">
        <v>416.02</v>
      </c>
    </row>
    <row r="1301" spans="1:9" x14ac:dyDescent="0.2">
      <c r="C1301" t="s">
        <v>294</v>
      </c>
      <c r="F1301" s="3">
        <v>246.88000000000002</v>
      </c>
      <c r="G1301" s="3">
        <v>315.18999999999994</v>
      </c>
      <c r="I1301" s="3">
        <v>562.06999999999994</v>
      </c>
    </row>
    <row r="1302" spans="1:9" x14ac:dyDescent="0.2">
      <c r="C1302" t="s">
        <v>293</v>
      </c>
      <c r="F1302" s="3">
        <v>1328.61</v>
      </c>
      <c r="G1302" s="3">
        <v>1959.1200000000001</v>
      </c>
      <c r="I1302" s="3">
        <v>3287.73</v>
      </c>
    </row>
    <row r="1303" spans="1:9" x14ac:dyDescent="0.2">
      <c r="C1303" t="s">
        <v>288</v>
      </c>
      <c r="F1303" s="3">
        <v>1866.2099999999998</v>
      </c>
      <c r="G1303" s="3">
        <v>3058.99</v>
      </c>
      <c r="I1303" s="3">
        <v>4925.2</v>
      </c>
    </row>
    <row r="1304" spans="1:9" x14ac:dyDescent="0.2">
      <c r="C1304" t="s">
        <v>277</v>
      </c>
      <c r="F1304" s="3">
        <v>11571.369999999997</v>
      </c>
      <c r="G1304" s="3">
        <v>28471.64</v>
      </c>
      <c r="I1304" s="3">
        <v>40043.009999999995</v>
      </c>
    </row>
    <row r="1305" spans="1:9" x14ac:dyDescent="0.2">
      <c r="C1305" t="s">
        <v>276</v>
      </c>
      <c r="F1305" s="3">
        <v>17003.789999999997</v>
      </c>
      <c r="G1305" s="3">
        <v>52121.570000000007</v>
      </c>
      <c r="I1305" s="3">
        <v>69125.36</v>
      </c>
    </row>
    <row r="1306" spans="1:9" x14ac:dyDescent="0.2">
      <c r="C1306" t="s">
        <v>257</v>
      </c>
      <c r="D1306" s="3">
        <v>7.0000000000000007E-2</v>
      </c>
      <c r="F1306" s="3">
        <v>14765.949999999997</v>
      </c>
      <c r="G1306" s="3">
        <v>69923.08</v>
      </c>
      <c r="I1306" s="3">
        <v>84689.1</v>
      </c>
    </row>
    <row r="1307" spans="1:9" x14ac:dyDescent="0.2">
      <c r="C1307" t="s">
        <v>244</v>
      </c>
      <c r="D1307" s="3">
        <v>4.5</v>
      </c>
      <c r="E1307" s="3">
        <v>506.30000000000007</v>
      </c>
      <c r="F1307" s="3">
        <v>16645.07</v>
      </c>
      <c r="G1307" s="3">
        <v>207271.28999999998</v>
      </c>
      <c r="I1307" s="3">
        <v>224427.15999999997</v>
      </c>
    </row>
    <row r="1308" spans="1:9" x14ac:dyDescent="0.2">
      <c r="C1308" t="s">
        <v>41</v>
      </c>
      <c r="D1308" s="3">
        <v>15.940000000000001</v>
      </c>
      <c r="E1308" s="3">
        <v>7922.1800000000012</v>
      </c>
      <c r="F1308" s="3">
        <v>10243.269999999999</v>
      </c>
      <c r="G1308" s="3">
        <v>29558389.469999999</v>
      </c>
      <c r="I1308" s="3">
        <v>29576570.859999999</v>
      </c>
    </row>
    <row r="1309" spans="1:9" x14ac:dyDescent="0.2">
      <c r="B1309" t="s">
        <v>671</v>
      </c>
      <c r="D1309" s="3">
        <v>20.51</v>
      </c>
      <c r="E1309" s="3">
        <v>8428.4800000000014</v>
      </c>
      <c r="F1309" s="3">
        <v>75991.309999999983</v>
      </c>
      <c r="G1309" s="3">
        <v>29923080.140000001</v>
      </c>
      <c r="I1309" s="3">
        <v>30007520.439999998</v>
      </c>
    </row>
    <row r="1310" spans="1:9" x14ac:dyDescent="0.2">
      <c r="A1310" t="s">
        <v>483</v>
      </c>
      <c r="D1310" s="3">
        <v>20.51</v>
      </c>
      <c r="E1310" s="3">
        <v>8428.4800000000014</v>
      </c>
      <c r="F1310" s="3">
        <v>75991.309999999983</v>
      </c>
      <c r="G1310" s="3">
        <v>29923080.140000001</v>
      </c>
      <c r="I1310" s="3">
        <v>30007520.439999998</v>
      </c>
    </row>
    <row r="1311" spans="1:9" x14ac:dyDescent="0.2">
      <c r="A1311" t="s">
        <v>156</v>
      </c>
      <c r="B1311" t="s">
        <v>155</v>
      </c>
      <c r="C1311" t="s">
        <v>372</v>
      </c>
      <c r="F1311" s="3">
        <v>3.22</v>
      </c>
      <c r="G1311" s="3">
        <v>0.87</v>
      </c>
      <c r="I1311" s="3">
        <v>4.09</v>
      </c>
    </row>
    <row r="1312" spans="1:9" x14ac:dyDescent="0.2">
      <c r="C1312" t="s">
        <v>369</v>
      </c>
      <c r="F1312" s="3">
        <v>4.82</v>
      </c>
      <c r="G1312" s="3">
        <v>1.34</v>
      </c>
      <c r="I1312" s="3">
        <v>6.16</v>
      </c>
    </row>
    <row r="1313" spans="3:9" x14ac:dyDescent="0.2">
      <c r="C1313" t="s">
        <v>368</v>
      </c>
      <c r="F1313" s="3">
        <v>6.1</v>
      </c>
      <c r="G1313" s="3">
        <v>1.75</v>
      </c>
      <c r="I1313" s="3">
        <v>7.85</v>
      </c>
    </row>
    <row r="1314" spans="3:9" x14ac:dyDescent="0.2">
      <c r="C1314" t="s">
        <v>359</v>
      </c>
      <c r="F1314" s="3">
        <v>6.36</v>
      </c>
      <c r="G1314" s="3">
        <v>1.88</v>
      </c>
      <c r="I1314" s="3">
        <v>8.24</v>
      </c>
    </row>
    <row r="1315" spans="3:9" x14ac:dyDescent="0.2">
      <c r="C1315" t="s">
        <v>332</v>
      </c>
      <c r="F1315" s="3">
        <v>2.0699999999999998</v>
      </c>
      <c r="G1315" s="3">
        <v>0.76000000000000012</v>
      </c>
      <c r="I1315" s="3">
        <v>2.83</v>
      </c>
    </row>
    <row r="1316" spans="3:9" x14ac:dyDescent="0.2">
      <c r="C1316" t="s">
        <v>315</v>
      </c>
      <c r="F1316" s="3">
        <v>29.980000000000004</v>
      </c>
      <c r="G1316" s="3">
        <v>10.96</v>
      </c>
      <c r="I1316" s="3">
        <v>40.940000000000005</v>
      </c>
    </row>
    <row r="1317" spans="3:9" x14ac:dyDescent="0.2">
      <c r="C1317" t="s">
        <v>314</v>
      </c>
      <c r="F1317" s="3">
        <v>26.229999999999997</v>
      </c>
      <c r="G1317" s="3">
        <v>10.039999999999999</v>
      </c>
      <c r="I1317" s="3">
        <v>36.269999999999996</v>
      </c>
    </row>
    <row r="1318" spans="3:9" x14ac:dyDescent="0.2">
      <c r="C1318" t="s">
        <v>313</v>
      </c>
      <c r="F1318" s="3">
        <v>7.9799999999999995</v>
      </c>
      <c r="G1318" s="3">
        <v>2.82</v>
      </c>
      <c r="I1318" s="3">
        <v>10.799999999999999</v>
      </c>
    </row>
    <row r="1319" spans="3:9" x14ac:dyDescent="0.2">
      <c r="C1319" t="s">
        <v>352</v>
      </c>
      <c r="F1319" s="3">
        <v>0.65</v>
      </c>
      <c r="G1319" s="3">
        <v>0.3</v>
      </c>
      <c r="I1319" s="3">
        <v>0.95</v>
      </c>
    </row>
    <row r="1320" spans="3:9" x14ac:dyDescent="0.2">
      <c r="C1320" t="s">
        <v>345</v>
      </c>
      <c r="F1320" s="3">
        <v>6.7399999999999993</v>
      </c>
      <c r="G1320" s="3">
        <v>3.2800000000000002</v>
      </c>
      <c r="I1320" s="3">
        <v>10.02</v>
      </c>
    </row>
    <row r="1321" spans="3:9" x14ac:dyDescent="0.2">
      <c r="C1321" t="s">
        <v>346</v>
      </c>
      <c r="F1321" s="3">
        <v>10.029999999999999</v>
      </c>
      <c r="G1321" s="3">
        <v>5.1400000000000006</v>
      </c>
      <c r="I1321" s="3">
        <v>15.17</v>
      </c>
    </row>
    <row r="1322" spans="3:9" x14ac:dyDescent="0.2">
      <c r="C1322" t="s">
        <v>351</v>
      </c>
      <c r="F1322" s="3">
        <v>5.08</v>
      </c>
      <c r="G1322" s="3">
        <v>2.8400000000000003</v>
      </c>
      <c r="I1322" s="3">
        <v>7.92</v>
      </c>
    </row>
    <row r="1323" spans="3:9" x14ac:dyDescent="0.2">
      <c r="C1323" t="s">
        <v>310</v>
      </c>
      <c r="F1323" s="3">
        <v>13.040000000000001</v>
      </c>
      <c r="G1323" s="3">
        <v>7.75</v>
      </c>
      <c r="I1323" s="3">
        <v>20.79</v>
      </c>
    </row>
    <row r="1324" spans="3:9" x14ac:dyDescent="0.2">
      <c r="C1324" t="s">
        <v>309</v>
      </c>
      <c r="F1324" s="3">
        <v>52.890000000000008</v>
      </c>
      <c r="G1324" s="3">
        <v>33.17</v>
      </c>
      <c r="I1324" s="3">
        <v>86.06</v>
      </c>
    </row>
    <row r="1325" spans="3:9" x14ac:dyDescent="0.2">
      <c r="C1325" t="s">
        <v>306</v>
      </c>
      <c r="F1325" s="3">
        <v>48.18</v>
      </c>
      <c r="G1325" s="3">
        <v>32.269999999999996</v>
      </c>
      <c r="I1325" s="3">
        <v>80.449999999999989</v>
      </c>
    </row>
    <row r="1326" spans="3:9" x14ac:dyDescent="0.2">
      <c r="C1326" t="s">
        <v>305</v>
      </c>
      <c r="F1326" s="3">
        <v>67.970000000000013</v>
      </c>
      <c r="G1326" s="3">
        <v>50.19</v>
      </c>
      <c r="I1326" s="3">
        <v>118.16000000000001</v>
      </c>
    </row>
    <row r="1327" spans="3:9" x14ac:dyDescent="0.2">
      <c r="C1327" t="s">
        <v>304</v>
      </c>
      <c r="F1327" s="3">
        <v>65.91</v>
      </c>
      <c r="G1327" s="3">
        <v>52.87</v>
      </c>
      <c r="I1327" s="3">
        <v>118.78</v>
      </c>
    </row>
    <row r="1328" spans="3:9" x14ac:dyDescent="0.2">
      <c r="C1328" t="s">
        <v>299</v>
      </c>
      <c r="F1328" s="3">
        <v>91.04</v>
      </c>
      <c r="G1328" s="3">
        <v>80.959999999999994</v>
      </c>
      <c r="I1328" s="3">
        <v>172</v>
      </c>
    </row>
    <row r="1329" spans="1:9" x14ac:dyDescent="0.2">
      <c r="C1329" t="s">
        <v>298</v>
      </c>
      <c r="F1329" s="3">
        <v>71.61</v>
      </c>
      <c r="G1329" s="3">
        <v>69.19</v>
      </c>
      <c r="I1329" s="3">
        <v>140.80000000000001</v>
      </c>
    </row>
    <row r="1330" spans="1:9" x14ac:dyDescent="0.2">
      <c r="C1330" t="s">
        <v>295</v>
      </c>
      <c r="F1330" s="3">
        <v>70.91</v>
      </c>
      <c r="G1330" s="3">
        <v>76.88</v>
      </c>
      <c r="I1330" s="3">
        <v>147.79</v>
      </c>
    </row>
    <row r="1331" spans="1:9" x14ac:dyDescent="0.2">
      <c r="C1331" t="s">
        <v>294</v>
      </c>
      <c r="F1331" s="3">
        <v>75.330000000000013</v>
      </c>
      <c r="G1331" s="3">
        <v>96.149999999999991</v>
      </c>
      <c r="I1331" s="3">
        <v>171.48000000000002</v>
      </c>
    </row>
    <row r="1332" spans="1:9" x14ac:dyDescent="0.2">
      <c r="C1332" t="s">
        <v>293</v>
      </c>
      <c r="F1332" s="3">
        <v>461</v>
      </c>
      <c r="G1332" s="3">
        <v>679.77</v>
      </c>
      <c r="I1332" s="3">
        <v>1140.77</v>
      </c>
    </row>
    <row r="1333" spans="1:9" x14ac:dyDescent="0.2">
      <c r="C1333" t="s">
        <v>288</v>
      </c>
      <c r="F1333" s="3">
        <v>685.01</v>
      </c>
      <c r="G1333" s="3">
        <v>1122.79</v>
      </c>
      <c r="I1333" s="3">
        <v>1807.8</v>
      </c>
    </row>
    <row r="1334" spans="1:9" x14ac:dyDescent="0.2">
      <c r="C1334" t="s">
        <v>277</v>
      </c>
      <c r="F1334" s="3">
        <v>4907.1000000000004</v>
      </c>
      <c r="G1334" s="3">
        <v>12074.029999999999</v>
      </c>
      <c r="I1334" s="3">
        <v>16981.129999999997</v>
      </c>
    </row>
    <row r="1335" spans="1:9" x14ac:dyDescent="0.2">
      <c r="C1335" t="s">
        <v>276</v>
      </c>
      <c r="F1335" s="3">
        <v>7109.3799999999965</v>
      </c>
      <c r="G1335" s="3">
        <v>21792.449999999997</v>
      </c>
      <c r="I1335" s="3">
        <v>28901.829999999994</v>
      </c>
    </row>
    <row r="1336" spans="1:9" x14ac:dyDescent="0.2">
      <c r="C1336" t="s">
        <v>257</v>
      </c>
      <c r="D1336" s="3">
        <v>0.02</v>
      </c>
      <c r="F1336" s="3">
        <v>4355.3899999999985</v>
      </c>
      <c r="G1336" s="3">
        <v>20624.809999999998</v>
      </c>
      <c r="I1336" s="3">
        <v>24980.219999999998</v>
      </c>
    </row>
    <row r="1337" spans="1:9" x14ac:dyDescent="0.2">
      <c r="C1337" t="s">
        <v>244</v>
      </c>
      <c r="D1337" s="3">
        <v>1.6900000000000002</v>
      </c>
      <c r="E1337" s="3">
        <v>189.01</v>
      </c>
      <c r="F1337" s="3">
        <v>6213.6799999999994</v>
      </c>
      <c r="G1337" s="3">
        <v>77375.560000000012</v>
      </c>
      <c r="I1337" s="3">
        <v>83779.940000000017</v>
      </c>
    </row>
    <row r="1338" spans="1:9" x14ac:dyDescent="0.2">
      <c r="C1338" t="s">
        <v>41</v>
      </c>
      <c r="D1338" s="3">
        <v>6.2399999999999984</v>
      </c>
      <c r="E1338" s="3">
        <v>3099.9400000000005</v>
      </c>
      <c r="F1338" s="3">
        <v>4008.1699999999996</v>
      </c>
      <c r="G1338" s="3">
        <v>11566150.66</v>
      </c>
      <c r="I1338" s="3">
        <v>11573265.01</v>
      </c>
    </row>
    <row r="1339" spans="1:9" x14ac:dyDescent="0.2">
      <c r="B1339" t="s">
        <v>672</v>
      </c>
      <c r="D1339" s="3">
        <v>7.9499999999999984</v>
      </c>
      <c r="E1339" s="3">
        <v>3288.9500000000007</v>
      </c>
      <c r="F1339" s="3">
        <v>28405.869999999995</v>
      </c>
      <c r="G1339" s="3">
        <v>11700361.48</v>
      </c>
      <c r="I1339" s="3">
        <v>11732064.25</v>
      </c>
    </row>
    <row r="1340" spans="1:9" x14ac:dyDescent="0.2">
      <c r="A1340" t="s">
        <v>484</v>
      </c>
      <c r="D1340" s="3">
        <v>7.9499999999999984</v>
      </c>
      <c r="E1340" s="3">
        <v>3288.9500000000007</v>
      </c>
      <c r="F1340" s="3">
        <v>28405.869999999995</v>
      </c>
      <c r="G1340" s="3">
        <v>11700361.48</v>
      </c>
      <c r="I1340" s="3">
        <v>11732064.25</v>
      </c>
    </row>
    <row r="1341" spans="1:9" x14ac:dyDescent="0.2">
      <c r="A1341" t="s">
        <v>154</v>
      </c>
      <c r="B1341" t="s">
        <v>153</v>
      </c>
      <c r="C1341" t="s">
        <v>345</v>
      </c>
      <c r="F1341" s="3">
        <v>0.32999999999999996</v>
      </c>
      <c r="G1341" s="3">
        <v>0.15000000000000002</v>
      </c>
      <c r="I1341" s="3">
        <v>0.48</v>
      </c>
    </row>
    <row r="1342" spans="1:9" x14ac:dyDescent="0.2">
      <c r="C1342" t="s">
        <v>346</v>
      </c>
      <c r="F1342" s="3">
        <v>0.16</v>
      </c>
      <c r="G1342" s="3">
        <v>0.08</v>
      </c>
      <c r="I1342" s="3">
        <v>0.24</v>
      </c>
    </row>
    <row r="1343" spans="1:9" x14ac:dyDescent="0.2">
      <c r="C1343" t="s">
        <v>351</v>
      </c>
      <c r="F1343" s="3">
        <v>0.13</v>
      </c>
      <c r="G1343" s="3">
        <v>0.08</v>
      </c>
      <c r="I1343" s="3">
        <v>0.21000000000000002</v>
      </c>
    </row>
    <row r="1344" spans="1:9" x14ac:dyDescent="0.2">
      <c r="C1344" t="s">
        <v>310</v>
      </c>
      <c r="F1344" s="3">
        <v>0.2</v>
      </c>
      <c r="G1344" s="3">
        <v>0.11</v>
      </c>
      <c r="I1344" s="3">
        <v>0.31</v>
      </c>
    </row>
    <row r="1345" spans="2:9" x14ac:dyDescent="0.2">
      <c r="C1345" t="s">
        <v>309</v>
      </c>
      <c r="F1345" s="3">
        <v>2.16</v>
      </c>
      <c r="G1345" s="3">
        <v>1.36</v>
      </c>
      <c r="I1345" s="3">
        <v>3.5200000000000005</v>
      </c>
    </row>
    <row r="1346" spans="2:9" x14ac:dyDescent="0.2">
      <c r="C1346" t="s">
        <v>306</v>
      </c>
      <c r="F1346" s="3">
        <v>0.79</v>
      </c>
      <c r="G1346" s="3">
        <v>0.54</v>
      </c>
      <c r="I1346" s="3">
        <v>1.33</v>
      </c>
    </row>
    <row r="1347" spans="2:9" x14ac:dyDescent="0.2">
      <c r="C1347" t="s">
        <v>305</v>
      </c>
      <c r="F1347" s="3">
        <v>0.2</v>
      </c>
      <c r="G1347" s="3">
        <v>0.12</v>
      </c>
      <c r="I1347" s="3">
        <v>0.32</v>
      </c>
    </row>
    <row r="1348" spans="2:9" x14ac:dyDescent="0.2">
      <c r="C1348" t="s">
        <v>304</v>
      </c>
      <c r="F1348" s="3">
        <v>0.76</v>
      </c>
      <c r="G1348" s="3">
        <v>0.6100000000000001</v>
      </c>
      <c r="I1348" s="3">
        <v>1.37</v>
      </c>
    </row>
    <row r="1349" spans="2:9" x14ac:dyDescent="0.2">
      <c r="C1349" t="s">
        <v>299</v>
      </c>
      <c r="F1349" s="3">
        <v>0.32000000000000006</v>
      </c>
      <c r="G1349" s="3">
        <v>0.27</v>
      </c>
      <c r="I1349" s="3">
        <v>0.59000000000000008</v>
      </c>
    </row>
    <row r="1350" spans="2:9" x14ac:dyDescent="0.2">
      <c r="C1350" t="s">
        <v>298</v>
      </c>
      <c r="F1350" s="3">
        <v>0.68</v>
      </c>
      <c r="G1350" s="3">
        <v>0.62</v>
      </c>
      <c r="I1350" s="3">
        <v>1.3</v>
      </c>
    </row>
    <row r="1351" spans="2:9" x14ac:dyDescent="0.2">
      <c r="C1351" t="s">
        <v>295</v>
      </c>
      <c r="F1351" s="3">
        <v>0.75</v>
      </c>
      <c r="G1351" s="3">
        <v>0.78</v>
      </c>
      <c r="I1351" s="3">
        <v>1.53</v>
      </c>
    </row>
    <row r="1352" spans="2:9" x14ac:dyDescent="0.2">
      <c r="C1352" t="s">
        <v>294</v>
      </c>
      <c r="F1352" s="3">
        <v>0.13999999999999999</v>
      </c>
      <c r="G1352" s="3">
        <v>0.16999999999999998</v>
      </c>
      <c r="I1352" s="3">
        <v>0.30999999999999994</v>
      </c>
    </row>
    <row r="1353" spans="2:9" x14ac:dyDescent="0.2">
      <c r="C1353" t="s">
        <v>293</v>
      </c>
      <c r="F1353" s="3">
        <v>0.08</v>
      </c>
      <c r="G1353" s="3">
        <v>0.09</v>
      </c>
      <c r="I1353" s="3">
        <v>0.16999999999999998</v>
      </c>
    </row>
    <row r="1354" spans="2:9" x14ac:dyDescent="0.2">
      <c r="C1354" t="s">
        <v>288</v>
      </c>
      <c r="F1354" s="3">
        <v>5.28</v>
      </c>
      <c r="G1354" s="3">
        <v>8.6600000000000019</v>
      </c>
      <c r="I1354" s="3">
        <v>13.940000000000001</v>
      </c>
    </row>
    <row r="1355" spans="2:9" x14ac:dyDescent="0.2">
      <c r="C1355" t="s">
        <v>277</v>
      </c>
      <c r="F1355" s="3">
        <v>51.109999999999978</v>
      </c>
      <c r="G1355" s="3">
        <v>125.72999999999999</v>
      </c>
      <c r="I1355" s="3">
        <v>176.83999999999997</v>
      </c>
    </row>
    <row r="1356" spans="2:9" x14ac:dyDescent="0.2">
      <c r="C1356" t="s">
        <v>276</v>
      </c>
      <c r="F1356" s="3">
        <v>72.039999999999992</v>
      </c>
      <c r="G1356" s="3">
        <v>220.94</v>
      </c>
      <c r="I1356" s="3">
        <v>292.98</v>
      </c>
    </row>
    <row r="1357" spans="2:9" x14ac:dyDescent="0.2">
      <c r="C1357" t="s">
        <v>257</v>
      </c>
      <c r="F1357" s="3">
        <v>63.160000000000004</v>
      </c>
      <c r="G1357" s="3">
        <v>299.44</v>
      </c>
      <c r="I1357" s="3">
        <v>362.6</v>
      </c>
    </row>
    <row r="1358" spans="2:9" x14ac:dyDescent="0.2">
      <c r="C1358" t="s">
        <v>244</v>
      </c>
      <c r="E1358" s="3">
        <v>0.79999999999999993</v>
      </c>
      <c r="F1358" s="3">
        <v>26.570000000000004</v>
      </c>
      <c r="G1358" s="3">
        <v>330.14</v>
      </c>
      <c r="I1358" s="3">
        <v>357.51</v>
      </c>
    </row>
    <row r="1359" spans="2:9" x14ac:dyDescent="0.2">
      <c r="C1359" t="s">
        <v>41</v>
      </c>
      <c r="D1359" s="3">
        <v>0.01</v>
      </c>
      <c r="E1359" s="3">
        <v>7.2900000000000009</v>
      </c>
      <c r="F1359" s="3">
        <v>9.67</v>
      </c>
      <c r="G1359" s="3">
        <v>27211.649999999998</v>
      </c>
      <c r="I1359" s="3">
        <v>27228.62</v>
      </c>
    </row>
    <row r="1360" spans="2:9" x14ac:dyDescent="0.2">
      <c r="B1360" t="s">
        <v>673</v>
      </c>
      <c r="D1360" s="3">
        <v>0.01</v>
      </c>
      <c r="E1360" s="3">
        <v>8.0900000000000016</v>
      </c>
      <c r="F1360" s="3">
        <v>234.52999999999994</v>
      </c>
      <c r="G1360" s="3">
        <v>28201.539999999997</v>
      </c>
      <c r="I1360" s="3">
        <v>28444.17</v>
      </c>
    </row>
    <row r="1361" spans="1:9" x14ac:dyDescent="0.2">
      <c r="A1361" t="s">
        <v>485</v>
      </c>
      <c r="D1361" s="3">
        <v>0.01</v>
      </c>
      <c r="E1361" s="3">
        <v>8.0900000000000016</v>
      </c>
      <c r="F1361" s="3">
        <v>234.52999999999994</v>
      </c>
      <c r="G1361" s="3">
        <v>28201.539999999997</v>
      </c>
      <c r="I1361" s="3">
        <v>28444.17</v>
      </c>
    </row>
    <row r="1362" spans="1:9" x14ac:dyDescent="0.2">
      <c r="A1362" t="s">
        <v>152</v>
      </c>
      <c r="B1362" t="s">
        <v>151</v>
      </c>
      <c r="C1362" t="s">
        <v>372</v>
      </c>
      <c r="F1362" s="3">
        <v>0.34</v>
      </c>
      <c r="G1362" s="3">
        <v>0.09</v>
      </c>
      <c r="I1362" s="3">
        <v>0.43000000000000005</v>
      </c>
    </row>
    <row r="1363" spans="1:9" x14ac:dyDescent="0.2">
      <c r="C1363" t="s">
        <v>369</v>
      </c>
      <c r="F1363" s="3">
        <v>0.67</v>
      </c>
      <c r="G1363" s="3">
        <v>0.19</v>
      </c>
      <c r="I1363" s="3">
        <v>0.8600000000000001</v>
      </c>
    </row>
    <row r="1364" spans="1:9" x14ac:dyDescent="0.2">
      <c r="C1364" t="s">
        <v>368</v>
      </c>
      <c r="F1364" s="3">
        <v>0.7</v>
      </c>
      <c r="G1364" s="3">
        <v>0.2</v>
      </c>
      <c r="I1364" s="3">
        <v>0.89999999999999991</v>
      </c>
    </row>
    <row r="1365" spans="1:9" x14ac:dyDescent="0.2">
      <c r="C1365" t="s">
        <v>359</v>
      </c>
      <c r="F1365" s="3">
        <v>0.74</v>
      </c>
      <c r="G1365" s="3">
        <v>0.22</v>
      </c>
      <c r="I1365" s="3">
        <v>0.96</v>
      </c>
    </row>
    <row r="1366" spans="1:9" x14ac:dyDescent="0.2">
      <c r="C1366" t="s">
        <v>332</v>
      </c>
      <c r="F1366" s="3">
        <v>0.11999999999999998</v>
      </c>
      <c r="I1366" s="3">
        <v>0.11999999999999998</v>
      </c>
    </row>
    <row r="1367" spans="1:9" x14ac:dyDescent="0.2">
      <c r="C1367" t="s">
        <v>315</v>
      </c>
      <c r="F1367" s="3">
        <v>8.76</v>
      </c>
      <c r="G1367" s="3">
        <v>3.2</v>
      </c>
      <c r="I1367" s="3">
        <v>11.96</v>
      </c>
    </row>
    <row r="1368" spans="1:9" x14ac:dyDescent="0.2">
      <c r="C1368" t="s">
        <v>314</v>
      </c>
      <c r="F1368" s="3">
        <v>9.4299999999999979</v>
      </c>
      <c r="G1368" s="3">
        <v>3.62</v>
      </c>
      <c r="I1368" s="3">
        <v>13.049999999999997</v>
      </c>
    </row>
    <row r="1369" spans="1:9" x14ac:dyDescent="0.2">
      <c r="C1369" t="s">
        <v>313</v>
      </c>
      <c r="F1369" s="3">
        <v>2.94</v>
      </c>
      <c r="G1369" s="3">
        <v>1.04</v>
      </c>
      <c r="I1369" s="3">
        <v>3.98</v>
      </c>
    </row>
    <row r="1370" spans="1:9" x14ac:dyDescent="0.2">
      <c r="C1370" t="s">
        <v>352</v>
      </c>
      <c r="F1370" s="3">
        <v>0.11</v>
      </c>
      <c r="G1370" s="3">
        <v>0.05</v>
      </c>
      <c r="I1370" s="3">
        <v>0.16</v>
      </c>
    </row>
    <row r="1371" spans="1:9" x14ac:dyDescent="0.2">
      <c r="C1371" t="s">
        <v>345</v>
      </c>
      <c r="F1371" s="3">
        <v>1.1200000000000001</v>
      </c>
      <c r="G1371" s="3">
        <v>0.55000000000000004</v>
      </c>
      <c r="I1371" s="3">
        <v>1.6700000000000002</v>
      </c>
    </row>
    <row r="1372" spans="1:9" x14ac:dyDescent="0.2">
      <c r="C1372" t="s">
        <v>346</v>
      </c>
      <c r="F1372" s="3">
        <v>1.5999999999999999</v>
      </c>
      <c r="G1372" s="3">
        <v>0.82</v>
      </c>
      <c r="I1372" s="3">
        <v>2.42</v>
      </c>
    </row>
    <row r="1373" spans="1:9" x14ac:dyDescent="0.2">
      <c r="C1373" t="s">
        <v>351</v>
      </c>
      <c r="F1373" s="3">
        <v>0.80999999999999994</v>
      </c>
      <c r="G1373" s="3">
        <v>0.44</v>
      </c>
      <c r="I1373" s="3">
        <v>1.25</v>
      </c>
    </row>
    <row r="1374" spans="1:9" x14ac:dyDescent="0.2">
      <c r="C1374" t="s">
        <v>310</v>
      </c>
      <c r="F1374" s="3">
        <v>2.12</v>
      </c>
      <c r="G1374" s="3">
        <v>1.26</v>
      </c>
      <c r="I1374" s="3">
        <v>3.38</v>
      </c>
    </row>
    <row r="1375" spans="1:9" x14ac:dyDescent="0.2">
      <c r="C1375" t="s">
        <v>309</v>
      </c>
      <c r="F1375" s="3">
        <v>9.0400000000000009</v>
      </c>
      <c r="G1375" s="3">
        <v>5.6800000000000006</v>
      </c>
      <c r="I1375" s="3">
        <v>14.720000000000002</v>
      </c>
    </row>
    <row r="1376" spans="1:9" x14ac:dyDescent="0.2">
      <c r="C1376" t="s">
        <v>306</v>
      </c>
      <c r="F1376" s="3">
        <v>8.69</v>
      </c>
      <c r="G1376" s="3">
        <v>5.8100000000000005</v>
      </c>
      <c r="I1376" s="3">
        <v>14.5</v>
      </c>
    </row>
    <row r="1377" spans="1:9" x14ac:dyDescent="0.2">
      <c r="C1377" t="s">
        <v>305</v>
      </c>
      <c r="F1377" s="3">
        <v>14.48</v>
      </c>
      <c r="G1377" s="3">
        <v>10.71</v>
      </c>
      <c r="I1377" s="3">
        <v>25.19</v>
      </c>
    </row>
    <row r="1378" spans="1:9" x14ac:dyDescent="0.2">
      <c r="C1378" t="s">
        <v>304</v>
      </c>
      <c r="F1378" s="3">
        <v>14.299999999999999</v>
      </c>
      <c r="G1378" s="3">
        <v>11.5</v>
      </c>
      <c r="I1378" s="3">
        <v>25.799999999999997</v>
      </c>
    </row>
    <row r="1379" spans="1:9" x14ac:dyDescent="0.2">
      <c r="C1379" t="s">
        <v>299</v>
      </c>
      <c r="F1379" s="3">
        <v>24.189999999999998</v>
      </c>
      <c r="G1379" s="3">
        <v>21.490000000000002</v>
      </c>
      <c r="I1379" s="3">
        <v>45.68</v>
      </c>
    </row>
    <row r="1380" spans="1:9" x14ac:dyDescent="0.2">
      <c r="C1380" t="s">
        <v>298</v>
      </c>
      <c r="F1380" s="3">
        <v>11.88</v>
      </c>
      <c r="G1380" s="3">
        <v>11.52</v>
      </c>
      <c r="I1380" s="3">
        <v>23.4</v>
      </c>
    </row>
    <row r="1381" spans="1:9" x14ac:dyDescent="0.2">
      <c r="C1381" t="s">
        <v>295</v>
      </c>
      <c r="F1381" s="3">
        <v>11.64</v>
      </c>
      <c r="G1381" s="3">
        <v>12.6</v>
      </c>
      <c r="I1381" s="3">
        <v>24.240000000000002</v>
      </c>
    </row>
    <row r="1382" spans="1:9" x14ac:dyDescent="0.2">
      <c r="C1382" t="s">
        <v>294</v>
      </c>
      <c r="F1382" s="3">
        <v>13.839999999999998</v>
      </c>
      <c r="G1382" s="3">
        <v>17.670000000000002</v>
      </c>
      <c r="I1382" s="3">
        <v>31.509999999999998</v>
      </c>
    </row>
    <row r="1383" spans="1:9" x14ac:dyDescent="0.2">
      <c r="C1383" t="s">
        <v>293</v>
      </c>
      <c r="F1383" s="3">
        <v>76.16</v>
      </c>
      <c r="G1383" s="3">
        <v>112.30999999999999</v>
      </c>
      <c r="I1383" s="3">
        <v>188.46999999999997</v>
      </c>
    </row>
    <row r="1384" spans="1:9" x14ac:dyDescent="0.2">
      <c r="C1384" t="s">
        <v>288</v>
      </c>
      <c r="F1384" s="3">
        <v>125.86000000000001</v>
      </c>
      <c r="G1384" s="3">
        <v>206.30999999999997</v>
      </c>
      <c r="I1384" s="3">
        <v>332.16999999999996</v>
      </c>
    </row>
    <row r="1385" spans="1:9" x14ac:dyDescent="0.2">
      <c r="C1385" t="s">
        <v>277</v>
      </c>
      <c r="F1385" s="3">
        <v>700.55000000000007</v>
      </c>
      <c r="G1385" s="3">
        <v>1723.7499999999998</v>
      </c>
      <c r="I1385" s="3">
        <v>2424.2999999999997</v>
      </c>
    </row>
    <row r="1386" spans="1:9" x14ac:dyDescent="0.2">
      <c r="C1386" t="s">
        <v>276</v>
      </c>
      <c r="F1386" s="3">
        <v>1049.0999999999999</v>
      </c>
      <c r="G1386" s="3">
        <v>3215.7599999999998</v>
      </c>
      <c r="I1386" s="3">
        <v>4264.8599999999997</v>
      </c>
    </row>
    <row r="1387" spans="1:9" x14ac:dyDescent="0.2">
      <c r="C1387" t="s">
        <v>257</v>
      </c>
      <c r="F1387" s="3">
        <v>883.86999999999978</v>
      </c>
      <c r="G1387" s="3">
        <v>4185.7300000000005</v>
      </c>
      <c r="I1387" s="3">
        <v>5069.6000000000004</v>
      </c>
    </row>
    <row r="1388" spans="1:9" x14ac:dyDescent="0.2">
      <c r="C1388" t="s">
        <v>244</v>
      </c>
      <c r="D1388" s="3">
        <v>0.26</v>
      </c>
      <c r="E1388" s="3">
        <v>30.44</v>
      </c>
      <c r="F1388" s="3">
        <v>1001.0700000000002</v>
      </c>
      <c r="G1388" s="3">
        <v>12465.560000000001</v>
      </c>
      <c r="I1388" s="3">
        <v>13497.330000000002</v>
      </c>
    </row>
    <row r="1389" spans="1:9" x14ac:dyDescent="0.2">
      <c r="C1389" t="s">
        <v>41</v>
      </c>
      <c r="D1389" s="3">
        <v>1.03</v>
      </c>
      <c r="E1389" s="3">
        <v>513.51</v>
      </c>
      <c r="F1389" s="3">
        <v>663.8</v>
      </c>
      <c r="G1389" s="3">
        <v>1915935.5100000002</v>
      </c>
      <c r="I1389" s="3">
        <v>1917113.8500000003</v>
      </c>
    </row>
    <row r="1390" spans="1:9" x14ac:dyDescent="0.2">
      <c r="B1390" t="s">
        <v>674</v>
      </c>
      <c r="D1390" s="3">
        <v>1.29</v>
      </c>
      <c r="E1390" s="3">
        <v>543.95000000000005</v>
      </c>
      <c r="F1390" s="3">
        <v>4637.93</v>
      </c>
      <c r="G1390" s="3">
        <v>1937953.5900000003</v>
      </c>
      <c r="I1390" s="3">
        <v>1943136.7600000002</v>
      </c>
    </row>
    <row r="1391" spans="1:9" x14ac:dyDescent="0.2">
      <c r="A1391" t="s">
        <v>486</v>
      </c>
      <c r="D1391" s="3">
        <v>1.29</v>
      </c>
      <c r="E1391" s="3">
        <v>543.95000000000005</v>
      </c>
      <c r="F1391" s="3">
        <v>4637.93</v>
      </c>
      <c r="G1391" s="3">
        <v>1937953.5900000003</v>
      </c>
      <c r="I1391" s="3">
        <v>1943136.7600000002</v>
      </c>
    </row>
    <row r="1392" spans="1:9" x14ac:dyDescent="0.2">
      <c r="A1392" t="s">
        <v>331</v>
      </c>
      <c r="B1392" t="s">
        <v>330</v>
      </c>
      <c r="C1392" t="s">
        <v>315</v>
      </c>
      <c r="F1392" s="3">
        <v>0.11</v>
      </c>
      <c r="G1392" s="3">
        <v>0.04</v>
      </c>
      <c r="I1392" s="3">
        <v>0.15</v>
      </c>
    </row>
    <row r="1393" spans="1:9" x14ac:dyDescent="0.2">
      <c r="C1393" t="s">
        <v>314</v>
      </c>
      <c r="F1393" s="3">
        <v>0.12</v>
      </c>
      <c r="G1393" s="3">
        <v>0.04</v>
      </c>
      <c r="I1393" s="3">
        <v>0.16</v>
      </c>
    </row>
    <row r="1394" spans="1:9" x14ac:dyDescent="0.2">
      <c r="C1394" t="s">
        <v>313</v>
      </c>
      <c r="F1394" s="3">
        <v>0.04</v>
      </c>
      <c r="G1394" s="3">
        <v>0.01</v>
      </c>
      <c r="I1394" s="3">
        <v>0.05</v>
      </c>
    </row>
    <row r="1395" spans="1:9" x14ac:dyDescent="0.2">
      <c r="C1395" t="s">
        <v>345</v>
      </c>
      <c r="F1395" s="3">
        <v>0.01</v>
      </c>
      <c r="G1395" s="3">
        <v>0.01</v>
      </c>
      <c r="I1395" s="3">
        <v>0.02</v>
      </c>
    </row>
    <row r="1396" spans="1:9" x14ac:dyDescent="0.2">
      <c r="C1396" t="s">
        <v>346</v>
      </c>
      <c r="F1396" s="3">
        <v>0.01</v>
      </c>
      <c r="G1396" s="3">
        <v>0.01</v>
      </c>
      <c r="I1396" s="3">
        <v>0.02</v>
      </c>
    </row>
    <row r="1397" spans="1:9" x14ac:dyDescent="0.2">
      <c r="C1397" t="s">
        <v>351</v>
      </c>
      <c r="F1397" s="3">
        <v>0.02</v>
      </c>
      <c r="I1397" s="3">
        <v>0.02</v>
      </c>
    </row>
    <row r="1398" spans="1:9" x14ac:dyDescent="0.2">
      <c r="C1398" t="s">
        <v>310</v>
      </c>
      <c r="F1398" s="3">
        <v>6.0000000000000005E-2</v>
      </c>
      <c r="G1398" s="3">
        <v>0.02</v>
      </c>
      <c r="I1398" s="3">
        <v>0.08</v>
      </c>
    </row>
    <row r="1399" spans="1:9" x14ac:dyDescent="0.2">
      <c r="C1399" t="s">
        <v>309</v>
      </c>
      <c r="F1399" s="3">
        <v>0.18</v>
      </c>
      <c r="G1399" s="3">
        <v>0.09</v>
      </c>
      <c r="I1399" s="3">
        <v>0.27</v>
      </c>
    </row>
    <row r="1400" spans="1:9" x14ac:dyDescent="0.2">
      <c r="C1400" t="s">
        <v>305</v>
      </c>
      <c r="F1400" s="3">
        <v>0.14000000000000001</v>
      </c>
      <c r="G1400" s="3">
        <v>0.1</v>
      </c>
      <c r="I1400" s="3">
        <v>0.24000000000000002</v>
      </c>
    </row>
    <row r="1401" spans="1:9" x14ac:dyDescent="0.2">
      <c r="B1401" t="s">
        <v>675</v>
      </c>
      <c r="F1401" s="3">
        <v>0.69000000000000006</v>
      </c>
      <c r="G1401" s="3">
        <v>0.31999999999999995</v>
      </c>
      <c r="I1401" s="3">
        <v>1.01</v>
      </c>
    </row>
    <row r="1402" spans="1:9" x14ac:dyDescent="0.2">
      <c r="A1402" t="s">
        <v>487</v>
      </c>
      <c r="F1402" s="3">
        <v>0.69000000000000006</v>
      </c>
      <c r="G1402" s="3">
        <v>0.31999999999999995</v>
      </c>
      <c r="I1402" s="3">
        <v>1.01</v>
      </c>
    </row>
    <row r="1403" spans="1:9" x14ac:dyDescent="0.2">
      <c r="A1403" t="s">
        <v>150</v>
      </c>
      <c r="B1403" t="s">
        <v>149</v>
      </c>
      <c r="C1403" t="s">
        <v>314</v>
      </c>
      <c r="F1403" s="3">
        <v>0.44999999999999996</v>
      </c>
      <c r="G1403" s="3">
        <v>0.18</v>
      </c>
      <c r="I1403" s="3">
        <v>0.62999999999999989</v>
      </c>
    </row>
    <row r="1404" spans="1:9" x14ac:dyDescent="0.2">
      <c r="C1404" t="s">
        <v>313</v>
      </c>
      <c r="F1404" s="3">
        <v>0.14000000000000001</v>
      </c>
      <c r="G1404" s="3">
        <v>0.05</v>
      </c>
      <c r="I1404" s="3">
        <v>0.19</v>
      </c>
    </row>
    <row r="1405" spans="1:9" x14ac:dyDescent="0.2">
      <c r="C1405" t="s">
        <v>352</v>
      </c>
      <c r="F1405" s="3">
        <v>0.01</v>
      </c>
      <c r="I1405" s="3">
        <v>0.01</v>
      </c>
    </row>
    <row r="1406" spans="1:9" x14ac:dyDescent="0.2">
      <c r="C1406" t="s">
        <v>345</v>
      </c>
      <c r="F1406" s="3">
        <v>6.0000000000000005E-2</v>
      </c>
      <c r="G1406" s="3">
        <v>0.02</v>
      </c>
      <c r="I1406" s="3">
        <v>0.08</v>
      </c>
    </row>
    <row r="1407" spans="1:9" x14ac:dyDescent="0.2">
      <c r="C1407" t="s">
        <v>346</v>
      </c>
      <c r="F1407" s="3">
        <v>9.0000000000000011E-2</v>
      </c>
      <c r="G1407" s="3">
        <v>0.03</v>
      </c>
      <c r="I1407" s="3">
        <v>0.12000000000000001</v>
      </c>
    </row>
    <row r="1408" spans="1:9" x14ac:dyDescent="0.2">
      <c r="C1408" t="s">
        <v>351</v>
      </c>
      <c r="F1408" s="3">
        <v>0.05</v>
      </c>
      <c r="G1408" s="3">
        <v>0.03</v>
      </c>
      <c r="I1408" s="3">
        <v>0.08</v>
      </c>
    </row>
    <row r="1409" spans="3:9" x14ac:dyDescent="0.2">
      <c r="C1409" t="s">
        <v>310</v>
      </c>
      <c r="F1409" s="3">
        <v>0.08</v>
      </c>
      <c r="G1409" s="3">
        <v>6.0000000000000005E-2</v>
      </c>
      <c r="I1409" s="3">
        <v>0.14000000000000001</v>
      </c>
    </row>
    <row r="1410" spans="3:9" x14ac:dyDescent="0.2">
      <c r="C1410" t="s">
        <v>309</v>
      </c>
      <c r="F1410" s="3">
        <v>0.29000000000000004</v>
      </c>
      <c r="G1410" s="3">
        <v>0.19</v>
      </c>
      <c r="I1410" s="3">
        <v>0.48000000000000004</v>
      </c>
    </row>
    <row r="1411" spans="3:9" x14ac:dyDescent="0.2">
      <c r="C1411" t="s">
        <v>306</v>
      </c>
      <c r="F1411" s="3">
        <v>0.52</v>
      </c>
      <c r="G1411" s="3">
        <v>0.36</v>
      </c>
      <c r="I1411" s="3">
        <v>0.88</v>
      </c>
    </row>
    <row r="1412" spans="3:9" x14ac:dyDescent="0.2">
      <c r="C1412" t="s">
        <v>305</v>
      </c>
      <c r="F1412" s="3">
        <v>3.7299999999999995</v>
      </c>
      <c r="G1412" s="3">
        <v>2.75</v>
      </c>
      <c r="I1412" s="3">
        <v>6.4799999999999995</v>
      </c>
    </row>
    <row r="1413" spans="3:9" x14ac:dyDescent="0.2">
      <c r="C1413" t="s">
        <v>304</v>
      </c>
      <c r="F1413" s="3">
        <v>4.79</v>
      </c>
      <c r="G1413" s="3">
        <v>3.8299999999999996</v>
      </c>
      <c r="I1413" s="3">
        <v>8.6199999999999992</v>
      </c>
    </row>
    <row r="1414" spans="3:9" x14ac:dyDescent="0.2">
      <c r="C1414" t="s">
        <v>299</v>
      </c>
      <c r="F1414" s="3">
        <v>7.870000000000001</v>
      </c>
      <c r="G1414" s="3">
        <v>6.9900000000000011</v>
      </c>
      <c r="I1414" s="3">
        <v>14.860000000000003</v>
      </c>
    </row>
    <row r="1415" spans="3:9" x14ac:dyDescent="0.2">
      <c r="C1415" t="s">
        <v>298</v>
      </c>
      <c r="F1415" s="3">
        <v>4.32</v>
      </c>
      <c r="G1415" s="3">
        <v>4.1899999999999995</v>
      </c>
      <c r="I1415" s="3">
        <v>8.51</v>
      </c>
    </row>
    <row r="1416" spans="3:9" x14ac:dyDescent="0.2">
      <c r="C1416" t="s">
        <v>295</v>
      </c>
      <c r="F1416" s="3">
        <v>3.78</v>
      </c>
      <c r="G1416" s="3">
        <v>4.09</v>
      </c>
      <c r="I1416" s="3">
        <v>7.8699999999999992</v>
      </c>
    </row>
    <row r="1417" spans="3:9" x14ac:dyDescent="0.2">
      <c r="C1417" t="s">
        <v>294</v>
      </c>
      <c r="F1417" s="3">
        <v>4.4400000000000004</v>
      </c>
      <c r="G1417" s="3">
        <v>5.69</v>
      </c>
      <c r="I1417" s="3">
        <v>10.130000000000001</v>
      </c>
    </row>
    <row r="1418" spans="3:9" x14ac:dyDescent="0.2">
      <c r="C1418" t="s">
        <v>293</v>
      </c>
      <c r="F1418" s="3">
        <v>25.33</v>
      </c>
      <c r="G1418" s="3">
        <v>37.36</v>
      </c>
      <c r="I1418" s="3">
        <v>62.69</v>
      </c>
    </row>
    <row r="1419" spans="3:9" x14ac:dyDescent="0.2">
      <c r="C1419" t="s">
        <v>288</v>
      </c>
      <c r="F1419" s="3">
        <v>49.720000000000006</v>
      </c>
      <c r="G1419" s="3">
        <v>81.499999999999986</v>
      </c>
      <c r="I1419" s="3">
        <v>131.22</v>
      </c>
    </row>
    <row r="1420" spans="3:9" x14ac:dyDescent="0.2">
      <c r="C1420" t="s">
        <v>277</v>
      </c>
      <c r="F1420" s="3">
        <v>202.87000000000003</v>
      </c>
      <c r="G1420" s="3">
        <v>499.18</v>
      </c>
      <c r="I1420" s="3">
        <v>702.05000000000007</v>
      </c>
    </row>
    <row r="1421" spans="3:9" x14ac:dyDescent="0.2">
      <c r="C1421" t="s">
        <v>276</v>
      </c>
      <c r="F1421" s="3">
        <v>299.02999999999986</v>
      </c>
      <c r="G1421" s="3">
        <v>916.68</v>
      </c>
      <c r="I1421" s="3">
        <v>1215.7099999999998</v>
      </c>
    </row>
    <row r="1422" spans="3:9" x14ac:dyDescent="0.2">
      <c r="C1422" t="s">
        <v>257</v>
      </c>
      <c r="F1422" s="3">
        <v>246.92999999999995</v>
      </c>
      <c r="G1422" s="3">
        <v>1169.3200000000002</v>
      </c>
      <c r="I1422" s="3">
        <v>1416.25</v>
      </c>
    </row>
    <row r="1423" spans="3:9" x14ac:dyDescent="0.2">
      <c r="C1423" t="s">
        <v>244</v>
      </c>
      <c r="D1423" s="3">
        <v>9.0000000000000011E-2</v>
      </c>
      <c r="E1423" s="3">
        <v>8.8000000000000007</v>
      </c>
      <c r="F1423" s="3">
        <v>289.31999999999994</v>
      </c>
      <c r="G1423" s="3">
        <v>3601.88</v>
      </c>
      <c r="I1423" s="3">
        <v>3900.09</v>
      </c>
    </row>
    <row r="1424" spans="3:9" x14ac:dyDescent="0.2">
      <c r="C1424" t="s">
        <v>41</v>
      </c>
      <c r="D1424" s="3">
        <v>0.32</v>
      </c>
      <c r="E1424" s="3">
        <v>150.13999999999999</v>
      </c>
      <c r="F1424" s="3">
        <v>194.03000000000006</v>
      </c>
      <c r="G1424" s="3">
        <v>560147.97000000009</v>
      </c>
      <c r="I1424" s="3">
        <v>560492.46000000008</v>
      </c>
    </row>
    <row r="1425" spans="1:9" x14ac:dyDescent="0.2">
      <c r="B1425" t="s">
        <v>676</v>
      </c>
      <c r="D1425" s="3">
        <v>0.41000000000000003</v>
      </c>
      <c r="E1425" s="3">
        <v>158.94</v>
      </c>
      <c r="F1425" s="3">
        <v>1337.8499999999997</v>
      </c>
      <c r="G1425" s="3">
        <v>566482.35000000009</v>
      </c>
      <c r="I1425" s="3">
        <v>567979.55000000005</v>
      </c>
    </row>
    <row r="1426" spans="1:9" x14ac:dyDescent="0.2">
      <c r="A1426" t="s">
        <v>488</v>
      </c>
      <c r="D1426" s="3">
        <v>0.41000000000000003</v>
      </c>
      <c r="E1426" s="3">
        <v>158.94</v>
      </c>
      <c r="F1426" s="3">
        <v>1337.8499999999997</v>
      </c>
      <c r="G1426" s="3">
        <v>566482.35000000009</v>
      </c>
      <c r="I1426" s="3">
        <v>567979.55000000005</v>
      </c>
    </row>
    <row r="1427" spans="1:9" x14ac:dyDescent="0.2">
      <c r="A1427" t="s">
        <v>275</v>
      </c>
      <c r="B1427" t="s">
        <v>274</v>
      </c>
      <c r="C1427" t="s">
        <v>309</v>
      </c>
      <c r="F1427" s="3">
        <v>6.0000000000000005E-2</v>
      </c>
      <c r="G1427" s="3">
        <v>0.03</v>
      </c>
      <c r="I1427" s="3">
        <v>0.09</v>
      </c>
    </row>
    <row r="1428" spans="1:9" x14ac:dyDescent="0.2">
      <c r="C1428" t="s">
        <v>306</v>
      </c>
      <c r="F1428" s="3">
        <v>0.02</v>
      </c>
      <c r="G1428" s="3">
        <v>0.01</v>
      </c>
      <c r="I1428" s="3">
        <v>0.03</v>
      </c>
    </row>
    <row r="1429" spans="1:9" x14ac:dyDescent="0.2">
      <c r="C1429" t="s">
        <v>304</v>
      </c>
      <c r="F1429" s="3">
        <v>0.02</v>
      </c>
      <c r="G1429" s="3">
        <v>0.01</v>
      </c>
      <c r="I1429" s="3">
        <v>0.03</v>
      </c>
    </row>
    <row r="1430" spans="1:9" x14ac:dyDescent="0.2">
      <c r="C1430" t="s">
        <v>299</v>
      </c>
      <c r="F1430" s="3">
        <v>0.17</v>
      </c>
      <c r="G1430" s="3">
        <v>0.14999999999999997</v>
      </c>
      <c r="I1430" s="3">
        <v>0.31999999999999995</v>
      </c>
    </row>
    <row r="1431" spans="1:9" x14ac:dyDescent="0.2">
      <c r="C1431" t="s">
        <v>298</v>
      </c>
      <c r="F1431" s="3">
        <v>1.84</v>
      </c>
      <c r="G1431" s="3">
        <v>1.79</v>
      </c>
      <c r="I1431" s="3">
        <v>3.63</v>
      </c>
    </row>
    <row r="1432" spans="1:9" x14ac:dyDescent="0.2">
      <c r="C1432" t="s">
        <v>294</v>
      </c>
      <c r="F1432" s="3">
        <v>0.08</v>
      </c>
      <c r="G1432" s="3">
        <v>0.11</v>
      </c>
      <c r="I1432" s="3">
        <v>0.19</v>
      </c>
    </row>
    <row r="1433" spans="1:9" x14ac:dyDescent="0.2">
      <c r="C1433" t="s">
        <v>293</v>
      </c>
      <c r="F1433" s="3">
        <v>6.0000000000000005E-2</v>
      </c>
      <c r="G1433" s="3">
        <v>0.08</v>
      </c>
      <c r="I1433" s="3">
        <v>0.14000000000000001</v>
      </c>
    </row>
    <row r="1434" spans="1:9" x14ac:dyDescent="0.2">
      <c r="C1434" t="s">
        <v>288</v>
      </c>
      <c r="F1434" s="3">
        <v>1.0600000000000003</v>
      </c>
      <c r="G1434" s="3">
        <v>1.7500000000000004</v>
      </c>
      <c r="I1434" s="3">
        <v>2.8100000000000005</v>
      </c>
    </row>
    <row r="1435" spans="1:9" x14ac:dyDescent="0.2">
      <c r="C1435" t="s">
        <v>277</v>
      </c>
      <c r="F1435" s="3">
        <v>0.27</v>
      </c>
      <c r="G1435" s="3">
        <v>0.70000000000000018</v>
      </c>
      <c r="I1435" s="3">
        <v>0.9700000000000002</v>
      </c>
    </row>
    <row r="1436" spans="1:9" x14ac:dyDescent="0.2">
      <c r="C1436" t="s">
        <v>276</v>
      </c>
      <c r="F1436" s="3">
        <v>0.10999999999999999</v>
      </c>
      <c r="G1436" s="3">
        <v>0.22</v>
      </c>
      <c r="I1436" s="3">
        <v>0.32999999999999996</v>
      </c>
    </row>
    <row r="1437" spans="1:9" x14ac:dyDescent="0.2">
      <c r="C1437" t="s">
        <v>257</v>
      </c>
      <c r="F1437" s="3">
        <v>2.1599999999999997</v>
      </c>
      <c r="G1437" s="3">
        <v>9.93</v>
      </c>
      <c r="I1437" s="3">
        <v>12.09</v>
      </c>
    </row>
    <row r="1438" spans="1:9" x14ac:dyDescent="0.2">
      <c r="C1438" t="s">
        <v>41</v>
      </c>
      <c r="E1438" s="3">
        <v>6.9999999999999993E-2</v>
      </c>
      <c r="F1438" s="3">
        <v>0.12</v>
      </c>
      <c r="G1438" s="3">
        <v>332.63</v>
      </c>
      <c r="I1438" s="3">
        <v>332.82</v>
      </c>
    </row>
    <row r="1439" spans="1:9" x14ac:dyDescent="0.2">
      <c r="B1439" t="s">
        <v>677</v>
      </c>
      <c r="E1439" s="3">
        <v>6.9999999999999993E-2</v>
      </c>
      <c r="F1439" s="3">
        <v>5.97</v>
      </c>
      <c r="G1439" s="3">
        <v>347.40999999999997</v>
      </c>
      <c r="I1439" s="3">
        <v>353.45</v>
      </c>
    </row>
    <row r="1440" spans="1:9" x14ac:dyDescent="0.2">
      <c r="A1440" t="s">
        <v>489</v>
      </c>
      <c r="E1440" s="3">
        <v>6.9999999999999993E-2</v>
      </c>
      <c r="F1440" s="3">
        <v>5.97</v>
      </c>
      <c r="G1440" s="3">
        <v>347.40999999999997</v>
      </c>
      <c r="I1440" s="3">
        <v>353.45</v>
      </c>
    </row>
    <row r="1441" spans="1:9" x14ac:dyDescent="0.2">
      <c r="A1441" t="s">
        <v>148</v>
      </c>
      <c r="B1441" t="s">
        <v>147</v>
      </c>
      <c r="C1441" t="s">
        <v>332</v>
      </c>
      <c r="F1441" s="3">
        <v>5.7900000000000009</v>
      </c>
      <c r="G1441" s="3">
        <v>2.1099999999999994</v>
      </c>
      <c r="I1441" s="3">
        <v>7.9</v>
      </c>
    </row>
    <row r="1442" spans="1:9" x14ac:dyDescent="0.2">
      <c r="C1442" t="s">
        <v>315</v>
      </c>
      <c r="F1442" s="3">
        <v>137.55000000000001</v>
      </c>
      <c r="G1442" s="3">
        <v>50.28</v>
      </c>
      <c r="I1442" s="3">
        <v>187.83</v>
      </c>
    </row>
    <row r="1443" spans="1:9" x14ac:dyDescent="0.2">
      <c r="C1443" t="s">
        <v>314</v>
      </c>
      <c r="F1443" s="3">
        <v>140.51999999999998</v>
      </c>
      <c r="G1443" s="3">
        <v>53.81</v>
      </c>
      <c r="I1443" s="3">
        <v>194.32999999999998</v>
      </c>
    </row>
    <row r="1444" spans="1:9" x14ac:dyDescent="0.2">
      <c r="C1444" t="s">
        <v>313</v>
      </c>
      <c r="F1444" s="3">
        <v>42.480000000000004</v>
      </c>
      <c r="G1444" s="3">
        <v>14.98</v>
      </c>
      <c r="I1444" s="3">
        <v>57.460000000000008</v>
      </c>
    </row>
    <row r="1445" spans="1:9" x14ac:dyDescent="0.2">
      <c r="C1445" t="s">
        <v>352</v>
      </c>
      <c r="F1445" s="3">
        <v>1.71</v>
      </c>
      <c r="G1445" s="3">
        <v>0.79</v>
      </c>
      <c r="I1445" s="3">
        <v>2.5</v>
      </c>
    </row>
    <row r="1446" spans="1:9" x14ac:dyDescent="0.2">
      <c r="C1446" t="s">
        <v>345</v>
      </c>
      <c r="F1446" s="3">
        <v>17.080000000000002</v>
      </c>
      <c r="G1446" s="3">
        <v>8.32</v>
      </c>
      <c r="I1446" s="3">
        <v>25.400000000000002</v>
      </c>
    </row>
    <row r="1447" spans="1:9" x14ac:dyDescent="0.2">
      <c r="C1447" t="s">
        <v>346</v>
      </c>
      <c r="F1447" s="3">
        <v>25.35</v>
      </c>
      <c r="G1447" s="3">
        <v>12.99</v>
      </c>
      <c r="I1447" s="3">
        <v>38.340000000000003</v>
      </c>
    </row>
    <row r="1448" spans="1:9" x14ac:dyDescent="0.2">
      <c r="C1448" t="s">
        <v>351</v>
      </c>
      <c r="F1448" s="3">
        <v>13.18</v>
      </c>
      <c r="G1448" s="3">
        <v>7.38</v>
      </c>
      <c r="I1448" s="3">
        <v>20.56</v>
      </c>
    </row>
    <row r="1449" spans="1:9" x14ac:dyDescent="0.2">
      <c r="C1449" t="s">
        <v>310</v>
      </c>
      <c r="F1449" s="3">
        <v>34.81</v>
      </c>
      <c r="G1449" s="3">
        <v>20.66</v>
      </c>
      <c r="I1449" s="3">
        <v>55.47</v>
      </c>
    </row>
    <row r="1450" spans="1:9" x14ac:dyDescent="0.2">
      <c r="C1450" t="s">
        <v>309</v>
      </c>
      <c r="F1450" s="3">
        <v>151.78</v>
      </c>
      <c r="G1450" s="3">
        <v>95.240000000000009</v>
      </c>
      <c r="I1450" s="3">
        <v>247.02</v>
      </c>
    </row>
    <row r="1451" spans="1:9" x14ac:dyDescent="0.2">
      <c r="C1451" t="s">
        <v>306</v>
      </c>
      <c r="F1451" s="3">
        <v>141.42000000000002</v>
      </c>
      <c r="G1451" s="3">
        <v>94.68</v>
      </c>
      <c r="I1451" s="3">
        <v>236.10000000000002</v>
      </c>
    </row>
    <row r="1452" spans="1:9" x14ac:dyDescent="0.2">
      <c r="C1452" t="s">
        <v>305</v>
      </c>
      <c r="F1452" s="3">
        <v>239.35000000000002</v>
      </c>
      <c r="G1452" s="3">
        <v>176.87000000000003</v>
      </c>
      <c r="I1452" s="3">
        <v>416.22</v>
      </c>
    </row>
    <row r="1453" spans="1:9" x14ac:dyDescent="0.2">
      <c r="C1453" t="s">
        <v>304</v>
      </c>
      <c r="F1453" s="3">
        <v>235.97000000000003</v>
      </c>
      <c r="G1453" s="3">
        <v>189.33999999999997</v>
      </c>
      <c r="I1453" s="3">
        <v>425.31</v>
      </c>
    </row>
    <row r="1454" spans="1:9" x14ac:dyDescent="0.2">
      <c r="C1454" t="s">
        <v>299</v>
      </c>
      <c r="F1454" s="3">
        <v>279.66000000000003</v>
      </c>
      <c r="G1454" s="3">
        <v>248.63000000000002</v>
      </c>
      <c r="I1454" s="3">
        <v>528.29000000000008</v>
      </c>
    </row>
    <row r="1455" spans="1:9" x14ac:dyDescent="0.2">
      <c r="C1455" t="s">
        <v>298</v>
      </c>
      <c r="F1455" s="3">
        <v>186.12000000000003</v>
      </c>
      <c r="G1455" s="3">
        <v>179.82</v>
      </c>
      <c r="I1455" s="3">
        <v>365.94000000000005</v>
      </c>
    </row>
    <row r="1456" spans="1:9" x14ac:dyDescent="0.2">
      <c r="C1456" t="s">
        <v>295</v>
      </c>
      <c r="F1456" s="3">
        <v>181.56</v>
      </c>
      <c r="G1456" s="3">
        <v>196.83</v>
      </c>
      <c r="I1456" s="3">
        <v>378.39</v>
      </c>
    </row>
    <row r="1457" spans="1:9" x14ac:dyDescent="0.2">
      <c r="C1457" t="s">
        <v>294</v>
      </c>
      <c r="F1457" s="3">
        <v>224.25</v>
      </c>
      <c r="G1457" s="3">
        <v>286.29000000000002</v>
      </c>
      <c r="I1457" s="3">
        <v>510.54</v>
      </c>
    </row>
    <row r="1458" spans="1:9" x14ac:dyDescent="0.2">
      <c r="C1458" t="s">
        <v>293</v>
      </c>
      <c r="F1458" s="3">
        <v>1240.69</v>
      </c>
      <c r="G1458" s="3">
        <v>1829.38</v>
      </c>
      <c r="I1458" s="3">
        <v>3070.07</v>
      </c>
    </row>
    <row r="1459" spans="1:9" x14ac:dyDescent="0.2">
      <c r="C1459" t="s">
        <v>288</v>
      </c>
      <c r="F1459" s="3">
        <v>1710.8200000000002</v>
      </c>
      <c r="G1459" s="3">
        <v>2804.27</v>
      </c>
      <c r="I1459" s="3">
        <v>4515.09</v>
      </c>
    </row>
    <row r="1460" spans="1:9" x14ac:dyDescent="0.2">
      <c r="C1460" t="s">
        <v>277</v>
      </c>
      <c r="F1460" s="3">
        <v>10580.48</v>
      </c>
      <c r="G1460" s="3">
        <v>26033.489999999998</v>
      </c>
      <c r="I1460" s="3">
        <v>36613.97</v>
      </c>
    </row>
    <row r="1461" spans="1:9" x14ac:dyDescent="0.2">
      <c r="C1461" t="s">
        <v>276</v>
      </c>
      <c r="F1461" s="3">
        <v>15515.959999999997</v>
      </c>
      <c r="G1461" s="3">
        <v>47561.009999999995</v>
      </c>
      <c r="I1461" s="3">
        <v>63076.969999999994</v>
      </c>
    </row>
    <row r="1462" spans="1:9" x14ac:dyDescent="0.2">
      <c r="C1462" t="s">
        <v>257</v>
      </c>
      <c r="D1462" s="3">
        <v>7.0000000000000007E-2</v>
      </c>
      <c r="F1462" s="3">
        <v>13533.929999999995</v>
      </c>
      <c r="G1462" s="3">
        <v>64089.100000000006</v>
      </c>
      <c r="I1462" s="3">
        <v>77623.100000000006</v>
      </c>
    </row>
    <row r="1463" spans="1:9" x14ac:dyDescent="0.2">
      <c r="C1463" t="s">
        <v>244</v>
      </c>
      <c r="D1463" s="3">
        <v>4.0599999999999987</v>
      </c>
      <c r="E1463" s="3">
        <v>457.63</v>
      </c>
      <c r="F1463" s="3">
        <v>15045.030000000006</v>
      </c>
      <c r="G1463" s="3">
        <v>187346.5</v>
      </c>
      <c r="I1463" s="3">
        <v>202853.22</v>
      </c>
    </row>
    <row r="1464" spans="1:9" x14ac:dyDescent="0.2">
      <c r="C1464" t="s">
        <v>41</v>
      </c>
      <c r="D1464" s="3">
        <v>14.260000000000002</v>
      </c>
      <c r="E1464" s="3">
        <v>7093.2699999999986</v>
      </c>
      <c r="F1464" s="3">
        <v>9171.51</v>
      </c>
      <c r="G1464" s="3">
        <v>26465650.960000001</v>
      </c>
      <c r="I1464" s="3">
        <v>26481930</v>
      </c>
    </row>
    <row r="1465" spans="1:9" x14ac:dyDescent="0.2">
      <c r="B1465" t="s">
        <v>660</v>
      </c>
      <c r="D1465" s="3">
        <v>18.39</v>
      </c>
      <c r="E1465" s="3">
        <v>7550.8999999999987</v>
      </c>
      <c r="F1465" s="3">
        <v>68857</v>
      </c>
      <c r="G1465" s="3">
        <v>26796953.73</v>
      </c>
      <c r="I1465" s="3">
        <v>26873380.02</v>
      </c>
    </row>
    <row r="1466" spans="1:9" x14ac:dyDescent="0.2">
      <c r="A1466" t="s">
        <v>490</v>
      </c>
      <c r="D1466" s="3">
        <v>18.39</v>
      </c>
      <c r="E1466" s="3">
        <v>7550.8999999999987</v>
      </c>
      <c r="F1466" s="3">
        <v>68857</v>
      </c>
      <c r="G1466" s="3">
        <v>26796953.73</v>
      </c>
      <c r="I1466" s="3">
        <v>26873380.02</v>
      </c>
    </row>
    <row r="1467" spans="1:9" x14ac:dyDescent="0.2">
      <c r="A1467" t="s">
        <v>146</v>
      </c>
      <c r="B1467" t="s">
        <v>145</v>
      </c>
      <c r="C1467" t="s">
        <v>332</v>
      </c>
      <c r="F1467" s="3">
        <v>1.0199999999999998</v>
      </c>
      <c r="G1467" s="3">
        <v>0.38000000000000006</v>
      </c>
      <c r="I1467" s="3">
        <v>1.4</v>
      </c>
    </row>
    <row r="1468" spans="1:9" x14ac:dyDescent="0.2">
      <c r="C1468" t="s">
        <v>315</v>
      </c>
      <c r="F1468" s="3">
        <v>28.299999999999997</v>
      </c>
      <c r="G1468" s="3">
        <v>10.350000000000001</v>
      </c>
      <c r="I1468" s="3">
        <v>38.65</v>
      </c>
    </row>
    <row r="1469" spans="1:9" x14ac:dyDescent="0.2">
      <c r="C1469" t="s">
        <v>314</v>
      </c>
      <c r="F1469" s="3">
        <v>29.49</v>
      </c>
      <c r="G1469" s="3">
        <v>11.29</v>
      </c>
      <c r="I1469" s="3">
        <v>40.78</v>
      </c>
    </row>
    <row r="1470" spans="1:9" x14ac:dyDescent="0.2">
      <c r="C1470" t="s">
        <v>313</v>
      </c>
      <c r="F1470" s="3">
        <v>8.67</v>
      </c>
      <c r="G1470" s="3">
        <v>3.06</v>
      </c>
      <c r="I1470" s="3">
        <v>11.73</v>
      </c>
    </row>
    <row r="1471" spans="1:9" x14ac:dyDescent="0.2">
      <c r="C1471" t="s">
        <v>352</v>
      </c>
      <c r="F1471" s="3">
        <v>0.52</v>
      </c>
      <c r="G1471" s="3">
        <v>0.24</v>
      </c>
      <c r="I1471" s="3">
        <v>0.76</v>
      </c>
    </row>
    <row r="1472" spans="1:9" x14ac:dyDescent="0.2">
      <c r="C1472" t="s">
        <v>345</v>
      </c>
      <c r="F1472" s="3">
        <v>5.19</v>
      </c>
      <c r="G1472" s="3">
        <v>2.52</v>
      </c>
      <c r="I1472" s="3">
        <v>7.7100000000000009</v>
      </c>
    </row>
    <row r="1473" spans="3:9" x14ac:dyDescent="0.2">
      <c r="C1473" t="s">
        <v>346</v>
      </c>
      <c r="F1473" s="3">
        <v>7.26</v>
      </c>
      <c r="G1473" s="3">
        <v>3.73</v>
      </c>
      <c r="I1473" s="3">
        <v>10.99</v>
      </c>
    </row>
    <row r="1474" spans="3:9" x14ac:dyDescent="0.2">
      <c r="C1474" t="s">
        <v>351</v>
      </c>
      <c r="F1474" s="3">
        <v>3.33</v>
      </c>
      <c r="G1474" s="3">
        <v>1.87</v>
      </c>
      <c r="I1474" s="3">
        <v>5.2</v>
      </c>
    </row>
    <row r="1475" spans="3:9" x14ac:dyDescent="0.2">
      <c r="C1475" t="s">
        <v>310</v>
      </c>
      <c r="F1475" s="3">
        <v>10.650000000000002</v>
      </c>
      <c r="G1475" s="3">
        <v>6.32</v>
      </c>
      <c r="I1475" s="3">
        <v>16.970000000000002</v>
      </c>
    </row>
    <row r="1476" spans="3:9" x14ac:dyDescent="0.2">
      <c r="C1476" t="s">
        <v>309</v>
      </c>
      <c r="F1476" s="3">
        <v>39.86</v>
      </c>
      <c r="G1476" s="3">
        <v>25.01</v>
      </c>
      <c r="I1476" s="3">
        <v>64.87</v>
      </c>
    </row>
    <row r="1477" spans="3:9" x14ac:dyDescent="0.2">
      <c r="C1477" t="s">
        <v>306</v>
      </c>
      <c r="F1477" s="3">
        <v>35.99</v>
      </c>
      <c r="G1477" s="3">
        <v>24.07</v>
      </c>
      <c r="I1477" s="3">
        <v>60.06</v>
      </c>
    </row>
    <row r="1478" spans="3:9" x14ac:dyDescent="0.2">
      <c r="C1478" t="s">
        <v>305</v>
      </c>
      <c r="F1478" s="3">
        <v>58.160000000000004</v>
      </c>
      <c r="G1478" s="3">
        <v>42.97</v>
      </c>
      <c r="I1478" s="3">
        <v>101.13</v>
      </c>
    </row>
    <row r="1479" spans="3:9" x14ac:dyDescent="0.2">
      <c r="C1479" t="s">
        <v>304</v>
      </c>
      <c r="F1479" s="3">
        <v>56.11</v>
      </c>
      <c r="G1479" s="3">
        <v>45.019999999999996</v>
      </c>
      <c r="I1479" s="3">
        <v>101.13</v>
      </c>
    </row>
    <row r="1480" spans="3:9" x14ac:dyDescent="0.2">
      <c r="C1480" t="s">
        <v>299</v>
      </c>
      <c r="F1480" s="3">
        <v>66.67</v>
      </c>
      <c r="G1480" s="3">
        <v>59.29</v>
      </c>
      <c r="I1480" s="3">
        <v>125.96000000000001</v>
      </c>
    </row>
    <row r="1481" spans="3:9" x14ac:dyDescent="0.2">
      <c r="C1481" t="s">
        <v>298</v>
      </c>
      <c r="F1481" s="3">
        <v>46.82</v>
      </c>
      <c r="G1481" s="3">
        <v>45.24</v>
      </c>
      <c r="I1481" s="3">
        <v>92.06</v>
      </c>
    </row>
    <row r="1482" spans="3:9" x14ac:dyDescent="0.2">
      <c r="C1482" t="s">
        <v>295</v>
      </c>
      <c r="F1482" s="3">
        <v>43.2</v>
      </c>
      <c r="G1482" s="3">
        <v>46.830000000000005</v>
      </c>
      <c r="I1482" s="3">
        <v>90.03</v>
      </c>
    </row>
    <row r="1483" spans="3:9" x14ac:dyDescent="0.2">
      <c r="C1483" t="s">
        <v>294</v>
      </c>
      <c r="F1483" s="3">
        <v>52.140000000000008</v>
      </c>
      <c r="G1483" s="3">
        <v>66.59</v>
      </c>
      <c r="I1483" s="3">
        <v>118.73000000000002</v>
      </c>
    </row>
    <row r="1484" spans="3:9" x14ac:dyDescent="0.2">
      <c r="C1484" t="s">
        <v>293</v>
      </c>
      <c r="F1484" s="3">
        <v>284.56999999999994</v>
      </c>
      <c r="G1484" s="3">
        <v>419.59</v>
      </c>
      <c r="I1484" s="3">
        <v>704.15999999999985</v>
      </c>
    </row>
    <row r="1485" spans="3:9" x14ac:dyDescent="0.2">
      <c r="C1485" t="s">
        <v>288</v>
      </c>
      <c r="F1485" s="3">
        <v>375.60999999999996</v>
      </c>
      <c r="G1485" s="3">
        <v>615.68000000000006</v>
      </c>
      <c r="I1485" s="3">
        <v>991.29</v>
      </c>
    </row>
    <row r="1486" spans="3:9" x14ac:dyDescent="0.2">
      <c r="C1486" t="s">
        <v>277</v>
      </c>
      <c r="F1486" s="3">
        <v>6161.4700000000012</v>
      </c>
      <c r="G1486" s="3">
        <v>15160.350000000002</v>
      </c>
      <c r="I1486" s="3">
        <v>21321.820000000003</v>
      </c>
    </row>
    <row r="1487" spans="3:9" x14ac:dyDescent="0.2">
      <c r="C1487" t="s">
        <v>276</v>
      </c>
      <c r="F1487" s="3">
        <v>9479.869999999999</v>
      </c>
      <c r="G1487" s="3">
        <v>29058.769999999997</v>
      </c>
      <c r="I1487" s="3">
        <v>38538.639999999999</v>
      </c>
    </row>
    <row r="1488" spans="3:9" x14ac:dyDescent="0.2">
      <c r="C1488" t="s">
        <v>257</v>
      </c>
      <c r="D1488" s="3">
        <v>0.04</v>
      </c>
      <c r="F1488" s="3">
        <v>8659.6499999999942</v>
      </c>
      <c r="G1488" s="3">
        <v>41007.240000000005</v>
      </c>
      <c r="I1488" s="3">
        <v>49666.93</v>
      </c>
    </row>
    <row r="1489" spans="1:9" x14ac:dyDescent="0.2">
      <c r="C1489" t="s">
        <v>244</v>
      </c>
      <c r="D1489" s="3">
        <v>2.61</v>
      </c>
      <c r="E1489" s="3">
        <v>293.59000000000003</v>
      </c>
      <c r="F1489" s="3">
        <v>9651.9200000000019</v>
      </c>
      <c r="G1489" s="3">
        <v>120188.99000000002</v>
      </c>
      <c r="I1489" s="3">
        <v>130137.11000000002</v>
      </c>
    </row>
    <row r="1490" spans="1:9" x14ac:dyDescent="0.2">
      <c r="C1490" t="s">
        <v>41</v>
      </c>
      <c r="D1490" s="3">
        <v>9.1699999999999982</v>
      </c>
      <c r="E1490" s="3">
        <v>4563.09</v>
      </c>
      <c r="F1490" s="3">
        <v>5899.9100000000008</v>
      </c>
      <c r="G1490" s="3">
        <v>17025311.77</v>
      </c>
      <c r="I1490" s="3">
        <v>17035783.940000001</v>
      </c>
    </row>
    <row r="1491" spans="1:9" x14ac:dyDescent="0.2">
      <c r="B1491" t="s">
        <v>678</v>
      </c>
      <c r="D1491" s="3">
        <v>11.819999999999999</v>
      </c>
      <c r="E1491" s="3">
        <v>4856.68</v>
      </c>
      <c r="F1491" s="3">
        <v>41006.380000000005</v>
      </c>
      <c r="G1491" s="3">
        <v>17232157.169999998</v>
      </c>
      <c r="I1491" s="3">
        <v>17278032.050000001</v>
      </c>
    </row>
    <row r="1492" spans="1:9" x14ac:dyDescent="0.2">
      <c r="A1492" t="s">
        <v>491</v>
      </c>
      <c r="D1492" s="3">
        <v>11.819999999999999</v>
      </c>
      <c r="E1492" s="3">
        <v>4856.68</v>
      </c>
      <c r="F1492" s="3">
        <v>41006.380000000005</v>
      </c>
      <c r="G1492" s="3">
        <v>17232157.169999998</v>
      </c>
      <c r="I1492" s="3">
        <v>17278032.050000001</v>
      </c>
    </row>
    <row r="1493" spans="1:9" x14ac:dyDescent="0.2">
      <c r="A1493" t="s">
        <v>144</v>
      </c>
      <c r="B1493" t="s">
        <v>143</v>
      </c>
      <c r="C1493" t="s">
        <v>345</v>
      </c>
      <c r="F1493" s="3">
        <v>0.02</v>
      </c>
      <c r="G1493" s="3">
        <v>0.01</v>
      </c>
      <c r="I1493" s="3">
        <v>0.03</v>
      </c>
    </row>
    <row r="1494" spans="1:9" x14ac:dyDescent="0.2">
      <c r="C1494" t="s">
        <v>346</v>
      </c>
      <c r="F1494" s="3">
        <v>9.0000000000000011E-2</v>
      </c>
      <c r="G1494" s="3">
        <v>0.04</v>
      </c>
      <c r="I1494" s="3">
        <v>0.13</v>
      </c>
    </row>
    <row r="1495" spans="1:9" x14ac:dyDescent="0.2">
      <c r="C1495" t="s">
        <v>351</v>
      </c>
      <c r="F1495" s="3">
        <v>0.04</v>
      </c>
      <c r="G1495" s="3">
        <v>0.03</v>
      </c>
      <c r="I1495" s="3">
        <v>7.0000000000000007E-2</v>
      </c>
    </row>
    <row r="1496" spans="1:9" x14ac:dyDescent="0.2">
      <c r="C1496" t="s">
        <v>310</v>
      </c>
      <c r="F1496" s="3">
        <v>0.21000000000000002</v>
      </c>
      <c r="G1496" s="3">
        <v>0.12</v>
      </c>
      <c r="I1496" s="3">
        <v>0.33</v>
      </c>
    </row>
    <row r="1497" spans="1:9" x14ac:dyDescent="0.2">
      <c r="C1497" t="s">
        <v>309</v>
      </c>
      <c r="F1497" s="3">
        <v>0.53</v>
      </c>
      <c r="G1497" s="3">
        <v>0.34</v>
      </c>
      <c r="I1497" s="3">
        <v>0.87000000000000011</v>
      </c>
    </row>
    <row r="1498" spans="1:9" x14ac:dyDescent="0.2">
      <c r="C1498" t="s">
        <v>306</v>
      </c>
      <c r="F1498" s="3">
        <v>0.05</v>
      </c>
      <c r="G1498" s="3">
        <v>0.03</v>
      </c>
      <c r="I1498" s="3">
        <v>0.08</v>
      </c>
    </row>
    <row r="1499" spans="1:9" x14ac:dyDescent="0.2">
      <c r="C1499" t="s">
        <v>305</v>
      </c>
      <c r="F1499" s="3">
        <v>0.14000000000000001</v>
      </c>
      <c r="G1499" s="3">
        <v>0.09</v>
      </c>
      <c r="I1499" s="3">
        <v>0.23</v>
      </c>
    </row>
    <row r="1500" spans="1:9" x14ac:dyDescent="0.2">
      <c r="C1500" t="s">
        <v>304</v>
      </c>
      <c r="F1500" s="3">
        <v>0.19</v>
      </c>
      <c r="G1500" s="3">
        <v>0.16</v>
      </c>
      <c r="I1500" s="3">
        <v>0.35</v>
      </c>
    </row>
    <row r="1501" spans="1:9" x14ac:dyDescent="0.2">
      <c r="C1501" t="s">
        <v>299</v>
      </c>
      <c r="F1501" s="3">
        <v>0.27</v>
      </c>
      <c r="G1501" s="3">
        <v>0.24000000000000005</v>
      </c>
      <c r="I1501" s="3">
        <v>0.51</v>
      </c>
    </row>
    <row r="1502" spans="1:9" x14ac:dyDescent="0.2">
      <c r="C1502" t="s">
        <v>298</v>
      </c>
      <c r="F1502" s="3">
        <v>8.17</v>
      </c>
      <c r="G1502" s="3">
        <v>7.879999999999999</v>
      </c>
      <c r="I1502" s="3">
        <v>16.049999999999997</v>
      </c>
    </row>
    <row r="1503" spans="1:9" x14ac:dyDescent="0.2">
      <c r="C1503" t="s">
        <v>295</v>
      </c>
      <c r="F1503" s="3">
        <v>0.08</v>
      </c>
      <c r="G1503" s="3">
        <v>9.0000000000000011E-2</v>
      </c>
      <c r="I1503" s="3">
        <v>0.17</v>
      </c>
    </row>
    <row r="1504" spans="1:9" x14ac:dyDescent="0.2">
      <c r="C1504" t="s">
        <v>294</v>
      </c>
      <c r="F1504" s="3">
        <v>0.25</v>
      </c>
      <c r="G1504" s="3">
        <v>0.29999999999999993</v>
      </c>
      <c r="I1504" s="3">
        <v>0.54999999999999993</v>
      </c>
    </row>
    <row r="1505" spans="1:9" x14ac:dyDescent="0.2">
      <c r="C1505" t="s">
        <v>293</v>
      </c>
      <c r="F1505" s="3">
        <v>0.7200000000000002</v>
      </c>
      <c r="G1505" s="3">
        <v>1.06</v>
      </c>
      <c r="I1505" s="3">
        <v>1.7800000000000002</v>
      </c>
    </row>
    <row r="1506" spans="1:9" x14ac:dyDescent="0.2">
      <c r="C1506" t="s">
        <v>288</v>
      </c>
      <c r="F1506" s="3">
        <v>1.7200000000000004</v>
      </c>
      <c r="G1506" s="3">
        <v>2.879999999999999</v>
      </c>
      <c r="I1506" s="3">
        <v>4.5999999999999996</v>
      </c>
    </row>
    <row r="1507" spans="1:9" x14ac:dyDescent="0.2">
      <c r="C1507" t="s">
        <v>277</v>
      </c>
      <c r="F1507" s="3">
        <v>17.250000000000004</v>
      </c>
      <c r="G1507" s="3">
        <v>42.43</v>
      </c>
      <c r="I1507" s="3">
        <v>59.680000000000007</v>
      </c>
    </row>
    <row r="1508" spans="1:9" x14ac:dyDescent="0.2">
      <c r="C1508" t="s">
        <v>276</v>
      </c>
      <c r="F1508" s="3">
        <v>26.68</v>
      </c>
      <c r="G1508" s="3">
        <v>81.790000000000006</v>
      </c>
      <c r="I1508" s="3">
        <v>108.47</v>
      </c>
    </row>
    <row r="1509" spans="1:9" x14ac:dyDescent="0.2">
      <c r="C1509" t="s">
        <v>257</v>
      </c>
      <c r="F1509" s="3">
        <v>77.159999999999982</v>
      </c>
      <c r="G1509" s="3">
        <v>365.70999999999992</v>
      </c>
      <c r="I1509" s="3">
        <v>442.86999999999989</v>
      </c>
    </row>
    <row r="1510" spans="1:9" x14ac:dyDescent="0.2">
      <c r="C1510" t="s">
        <v>244</v>
      </c>
      <c r="E1510" s="3">
        <v>0.15</v>
      </c>
      <c r="F1510" s="3">
        <v>5.0200000000000005</v>
      </c>
      <c r="G1510" s="3">
        <v>60.679999999999993</v>
      </c>
      <c r="I1510" s="3">
        <v>65.849999999999994</v>
      </c>
    </row>
    <row r="1511" spans="1:9" x14ac:dyDescent="0.2">
      <c r="C1511" t="s">
        <v>41</v>
      </c>
      <c r="E1511" s="3">
        <v>4.46</v>
      </c>
      <c r="F1511" s="3">
        <v>5.98</v>
      </c>
      <c r="G1511" s="3">
        <v>16711.129999999997</v>
      </c>
      <c r="I1511" s="3">
        <v>16721.569999999996</v>
      </c>
    </row>
    <row r="1512" spans="1:9" x14ac:dyDescent="0.2">
      <c r="B1512" t="s">
        <v>679</v>
      </c>
      <c r="E1512" s="3">
        <v>4.6100000000000003</v>
      </c>
      <c r="F1512" s="3">
        <v>144.57</v>
      </c>
      <c r="G1512" s="3">
        <v>17275.009999999998</v>
      </c>
      <c r="I1512" s="3">
        <v>17424.189999999995</v>
      </c>
    </row>
    <row r="1513" spans="1:9" x14ac:dyDescent="0.2">
      <c r="A1513" t="s">
        <v>492</v>
      </c>
      <c r="E1513" s="3">
        <v>4.6100000000000003</v>
      </c>
      <c r="F1513" s="3">
        <v>144.57</v>
      </c>
      <c r="G1513" s="3">
        <v>17275.009999999998</v>
      </c>
      <c r="I1513" s="3">
        <v>17424.189999999995</v>
      </c>
    </row>
    <row r="1514" spans="1:9" x14ac:dyDescent="0.2">
      <c r="A1514" t="s">
        <v>344</v>
      </c>
      <c r="B1514" t="s">
        <v>343</v>
      </c>
      <c r="C1514" t="s">
        <v>372</v>
      </c>
      <c r="F1514" s="3">
        <v>1.2</v>
      </c>
      <c r="G1514" s="3">
        <v>0.32</v>
      </c>
      <c r="I1514" s="3">
        <v>1.52</v>
      </c>
    </row>
    <row r="1515" spans="1:9" x14ac:dyDescent="0.2">
      <c r="C1515" t="s">
        <v>369</v>
      </c>
      <c r="F1515" s="3">
        <v>2.21</v>
      </c>
      <c r="G1515" s="3">
        <v>0.61</v>
      </c>
      <c r="I1515" s="3">
        <v>2.82</v>
      </c>
    </row>
    <row r="1516" spans="1:9" x14ac:dyDescent="0.2">
      <c r="C1516" t="s">
        <v>368</v>
      </c>
      <c r="F1516" s="3">
        <v>2.81</v>
      </c>
      <c r="G1516" s="3">
        <v>0.8</v>
      </c>
      <c r="I1516" s="3">
        <v>3.6100000000000003</v>
      </c>
    </row>
    <row r="1517" spans="1:9" x14ac:dyDescent="0.2">
      <c r="C1517" t="s">
        <v>359</v>
      </c>
      <c r="F1517" s="3">
        <v>3.55</v>
      </c>
      <c r="G1517" s="3">
        <v>1.05</v>
      </c>
      <c r="I1517" s="3">
        <v>4.5999999999999996</v>
      </c>
    </row>
    <row r="1518" spans="1:9" x14ac:dyDescent="0.2">
      <c r="C1518" t="s">
        <v>332</v>
      </c>
      <c r="F1518" s="3">
        <v>0.38000000000000006</v>
      </c>
      <c r="G1518" s="3">
        <v>0.12999999999999998</v>
      </c>
      <c r="I1518" s="3">
        <v>0.51</v>
      </c>
    </row>
    <row r="1519" spans="1:9" x14ac:dyDescent="0.2">
      <c r="B1519" t="s">
        <v>680</v>
      </c>
      <c r="F1519" s="3">
        <v>10.15</v>
      </c>
      <c r="G1519" s="3">
        <v>2.91</v>
      </c>
      <c r="I1519" s="3">
        <v>13.06</v>
      </c>
    </row>
    <row r="1520" spans="1:9" x14ac:dyDescent="0.2">
      <c r="A1520" t="s">
        <v>493</v>
      </c>
      <c r="F1520" s="3">
        <v>10.15</v>
      </c>
      <c r="G1520" s="3">
        <v>2.91</v>
      </c>
      <c r="I1520" s="3">
        <v>13.06</v>
      </c>
    </row>
    <row r="1521" spans="1:9" x14ac:dyDescent="0.2">
      <c r="A1521" t="s">
        <v>329</v>
      </c>
      <c r="B1521" t="s">
        <v>328</v>
      </c>
      <c r="C1521" t="s">
        <v>372</v>
      </c>
      <c r="F1521" s="3">
        <v>0.19</v>
      </c>
      <c r="G1521" s="3">
        <v>0.05</v>
      </c>
      <c r="I1521" s="3">
        <v>0.24</v>
      </c>
    </row>
    <row r="1522" spans="1:9" x14ac:dyDescent="0.2">
      <c r="C1522" t="s">
        <v>369</v>
      </c>
      <c r="F1522" s="3">
        <v>0.3</v>
      </c>
      <c r="G1522" s="3">
        <v>0.09</v>
      </c>
      <c r="I1522" s="3">
        <v>0.39</v>
      </c>
    </row>
    <row r="1523" spans="1:9" x14ac:dyDescent="0.2">
      <c r="C1523" t="s">
        <v>368</v>
      </c>
      <c r="F1523" s="3">
        <v>0.28000000000000003</v>
      </c>
      <c r="G1523" s="3">
        <v>0.08</v>
      </c>
      <c r="I1523" s="3">
        <v>0.36000000000000004</v>
      </c>
    </row>
    <row r="1524" spans="1:9" x14ac:dyDescent="0.2">
      <c r="C1524" t="s">
        <v>359</v>
      </c>
      <c r="F1524" s="3">
        <v>0.23</v>
      </c>
      <c r="G1524" s="3">
        <v>7.0000000000000007E-2</v>
      </c>
      <c r="I1524" s="3">
        <v>0.30000000000000004</v>
      </c>
    </row>
    <row r="1525" spans="1:9" x14ac:dyDescent="0.2">
      <c r="C1525" t="s">
        <v>332</v>
      </c>
      <c r="F1525" s="3">
        <v>0.01</v>
      </c>
      <c r="I1525" s="3">
        <v>0.01</v>
      </c>
    </row>
    <row r="1526" spans="1:9" x14ac:dyDescent="0.2">
      <c r="C1526" t="s">
        <v>315</v>
      </c>
      <c r="F1526" s="3">
        <v>0.69000000000000006</v>
      </c>
      <c r="G1526" s="3">
        <v>0.25</v>
      </c>
      <c r="I1526" s="3">
        <v>0.94000000000000006</v>
      </c>
    </row>
    <row r="1527" spans="1:9" x14ac:dyDescent="0.2">
      <c r="C1527" t="s">
        <v>314</v>
      </c>
      <c r="F1527" s="3">
        <v>0.75</v>
      </c>
      <c r="G1527" s="3">
        <v>0.28999999999999998</v>
      </c>
      <c r="I1527" s="3">
        <v>1.04</v>
      </c>
    </row>
    <row r="1528" spans="1:9" x14ac:dyDescent="0.2">
      <c r="C1528" t="s">
        <v>313</v>
      </c>
      <c r="F1528" s="3">
        <v>0.2</v>
      </c>
      <c r="G1528" s="3">
        <v>7.0000000000000007E-2</v>
      </c>
      <c r="I1528" s="3">
        <v>0.27</v>
      </c>
    </row>
    <row r="1529" spans="1:9" x14ac:dyDescent="0.2">
      <c r="B1529" t="s">
        <v>681</v>
      </c>
      <c r="F1529" s="3">
        <v>2.6500000000000004</v>
      </c>
      <c r="G1529" s="3">
        <v>0.90000000000000013</v>
      </c>
      <c r="I1529" s="3">
        <v>3.5500000000000003</v>
      </c>
    </row>
    <row r="1530" spans="1:9" x14ac:dyDescent="0.2">
      <c r="A1530" t="s">
        <v>494</v>
      </c>
      <c r="F1530" s="3">
        <v>2.6500000000000004</v>
      </c>
      <c r="G1530" s="3">
        <v>0.90000000000000013</v>
      </c>
      <c r="I1530" s="3">
        <v>3.5500000000000003</v>
      </c>
    </row>
    <row r="1531" spans="1:9" x14ac:dyDescent="0.2">
      <c r="A1531" t="s">
        <v>142</v>
      </c>
      <c r="B1531" t="s">
        <v>141</v>
      </c>
      <c r="C1531" t="s">
        <v>372</v>
      </c>
      <c r="F1531" s="3">
        <v>31.99</v>
      </c>
      <c r="G1531" s="3">
        <v>8.6300000000000008</v>
      </c>
      <c r="I1531" s="3">
        <v>40.619999999999997</v>
      </c>
    </row>
    <row r="1532" spans="1:9" x14ac:dyDescent="0.2">
      <c r="C1532" t="s">
        <v>369</v>
      </c>
      <c r="F1532" s="3">
        <v>60.89</v>
      </c>
      <c r="G1532" s="3">
        <v>16.87</v>
      </c>
      <c r="I1532" s="3">
        <v>77.760000000000005</v>
      </c>
    </row>
    <row r="1533" spans="1:9" x14ac:dyDescent="0.2">
      <c r="C1533" t="s">
        <v>368</v>
      </c>
      <c r="F1533" s="3">
        <v>56.06</v>
      </c>
      <c r="G1533" s="3">
        <v>16.04</v>
      </c>
      <c r="I1533" s="3">
        <v>72.099999999999994</v>
      </c>
    </row>
    <row r="1534" spans="1:9" x14ac:dyDescent="0.2">
      <c r="C1534" t="s">
        <v>359</v>
      </c>
      <c r="F1534" s="3">
        <v>50.03</v>
      </c>
      <c r="G1534" s="3">
        <v>14.79</v>
      </c>
      <c r="I1534" s="3">
        <v>64.819999999999993</v>
      </c>
    </row>
    <row r="1535" spans="1:9" x14ac:dyDescent="0.2">
      <c r="C1535" t="s">
        <v>332</v>
      </c>
      <c r="F1535" s="3">
        <v>2.9600000000000004</v>
      </c>
      <c r="G1535" s="3">
        <v>1.0899999999999996</v>
      </c>
      <c r="I1535" s="3">
        <v>4.05</v>
      </c>
    </row>
    <row r="1536" spans="1:9" x14ac:dyDescent="0.2">
      <c r="C1536" t="s">
        <v>315</v>
      </c>
      <c r="F1536" s="3">
        <v>57.58</v>
      </c>
      <c r="G1536" s="3">
        <v>21.04</v>
      </c>
      <c r="I1536" s="3">
        <v>78.62</v>
      </c>
    </row>
    <row r="1537" spans="3:9" x14ac:dyDescent="0.2">
      <c r="C1537" t="s">
        <v>314</v>
      </c>
      <c r="F1537" s="3">
        <v>58.59</v>
      </c>
      <c r="G1537" s="3">
        <v>22.439999999999998</v>
      </c>
      <c r="I1537" s="3">
        <v>81.03</v>
      </c>
    </row>
    <row r="1538" spans="3:9" x14ac:dyDescent="0.2">
      <c r="C1538" t="s">
        <v>313</v>
      </c>
      <c r="F1538" s="3">
        <v>18.579999999999998</v>
      </c>
      <c r="G1538" s="3">
        <v>6.55</v>
      </c>
      <c r="I1538" s="3">
        <v>25.13</v>
      </c>
    </row>
    <row r="1539" spans="3:9" x14ac:dyDescent="0.2">
      <c r="C1539" t="s">
        <v>352</v>
      </c>
      <c r="F1539" s="3">
        <v>0.81</v>
      </c>
      <c r="G1539" s="3">
        <v>0.37</v>
      </c>
      <c r="I1539" s="3">
        <v>1.1800000000000002</v>
      </c>
    </row>
    <row r="1540" spans="3:9" x14ac:dyDescent="0.2">
      <c r="C1540" t="s">
        <v>345</v>
      </c>
      <c r="F1540" s="3">
        <v>8.39</v>
      </c>
      <c r="G1540" s="3">
        <v>4.08</v>
      </c>
      <c r="I1540" s="3">
        <v>12.47</v>
      </c>
    </row>
    <row r="1541" spans="3:9" x14ac:dyDescent="0.2">
      <c r="C1541" t="s">
        <v>346</v>
      </c>
      <c r="F1541" s="3">
        <v>12.469999999999999</v>
      </c>
      <c r="G1541" s="3">
        <v>6.39</v>
      </c>
      <c r="I1541" s="3">
        <v>18.86</v>
      </c>
    </row>
    <row r="1542" spans="3:9" x14ac:dyDescent="0.2">
      <c r="C1542" t="s">
        <v>351</v>
      </c>
      <c r="F1542" s="3">
        <v>6.4399999999999995</v>
      </c>
      <c r="G1542" s="3">
        <v>3.6100000000000003</v>
      </c>
      <c r="I1542" s="3">
        <v>10.050000000000001</v>
      </c>
    </row>
    <row r="1543" spans="3:9" x14ac:dyDescent="0.2">
      <c r="C1543" t="s">
        <v>310</v>
      </c>
      <c r="F1543" s="3">
        <v>17.310000000000002</v>
      </c>
      <c r="G1543" s="3">
        <v>10.270000000000001</v>
      </c>
      <c r="I1543" s="3">
        <v>27.580000000000005</v>
      </c>
    </row>
    <row r="1544" spans="3:9" x14ac:dyDescent="0.2">
      <c r="C1544" t="s">
        <v>309</v>
      </c>
      <c r="F1544" s="3">
        <v>75.899999999999991</v>
      </c>
      <c r="G1544" s="3">
        <v>47.63</v>
      </c>
      <c r="I1544" s="3">
        <v>123.53</v>
      </c>
    </row>
    <row r="1545" spans="3:9" x14ac:dyDescent="0.2">
      <c r="C1545" t="s">
        <v>306</v>
      </c>
      <c r="F1545" s="3">
        <v>70.31</v>
      </c>
      <c r="G1545" s="3">
        <v>47.06</v>
      </c>
      <c r="I1545" s="3">
        <v>117.37</v>
      </c>
    </row>
    <row r="1546" spans="3:9" x14ac:dyDescent="0.2">
      <c r="C1546" t="s">
        <v>305</v>
      </c>
      <c r="F1546" s="3">
        <v>117.22999999999999</v>
      </c>
      <c r="G1546" s="3">
        <v>86.62</v>
      </c>
      <c r="I1546" s="3">
        <v>203.85</v>
      </c>
    </row>
    <row r="1547" spans="3:9" x14ac:dyDescent="0.2">
      <c r="C1547" t="s">
        <v>304</v>
      </c>
      <c r="F1547" s="3">
        <v>115.06</v>
      </c>
      <c r="G1547" s="3">
        <v>92.35</v>
      </c>
      <c r="I1547" s="3">
        <v>207.41</v>
      </c>
    </row>
    <row r="1548" spans="3:9" x14ac:dyDescent="0.2">
      <c r="C1548" t="s">
        <v>299</v>
      </c>
      <c r="F1548" s="3">
        <v>132.44999999999999</v>
      </c>
      <c r="G1548" s="3">
        <v>117.75999999999999</v>
      </c>
      <c r="I1548" s="3">
        <v>250.20999999999998</v>
      </c>
    </row>
    <row r="1549" spans="3:9" x14ac:dyDescent="0.2">
      <c r="C1549" t="s">
        <v>298</v>
      </c>
      <c r="F1549" s="3">
        <v>86.990000000000009</v>
      </c>
      <c r="G1549" s="3">
        <v>84.04</v>
      </c>
      <c r="I1549" s="3">
        <v>171.03000000000003</v>
      </c>
    </row>
    <row r="1550" spans="3:9" x14ac:dyDescent="0.2">
      <c r="C1550" t="s">
        <v>295</v>
      </c>
      <c r="F1550" s="3">
        <v>87.190000000000012</v>
      </c>
      <c r="G1550" s="3">
        <v>94.509999999999991</v>
      </c>
      <c r="I1550" s="3">
        <v>181.7</v>
      </c>
    </row>
    <row r="1551" spans="3:9" x14ac:dyDescent="0.2">
      <c r="C1551" t="s">
        <v>294</v>
      </c>
      <c r="F1551" s="3">
        <v>109.17</v>
      </c>
      <c r="G1551" s="3">
        <v>139.35</v>
      </c>
      <c r="I1551" s="3">
        <v>248.51999999999998</v>
      </c>
    </row>
    <row r="1552" spans="3:9" x14ac:dyDescent="0.2">
      <c r="C1552" t="s">
        <v>293</v>
      </c>
      <c r="F1552" s="3">
        <v>605.85</v>
      </c>
      <c r="G1552" s="3">
        <v>893.34999999999991</v>
      </c>
      <c r="I1552" s="3">
        <v>1499.1999999999998</v>
      </c>
    </row>
    <row r="1553" spans="1:9" x14ac:dyDescent="0.2">
      <c r="C1553" t="s">
        <v>288</v>
      </c>
      <c r="F1553" s="3">
        <v>844.2700000000001</v>
      </c>
      <c r="G1553" s="3">
        <v>1383.8399999999997</v>
      </c>
      <c r="I1553" s="3">
        <v>2228.1099999999997</v>
      </c>
    </row>
    <row r="1554" spans="1:9" x14ac:dyDescent="0.2">
      <c r="C1554" t="s">
        <v>277</v>
      </c>
      <c r="F1554" s="3">
        <v>5216.2300000000023</v>
      </c>
      <c r="G1554" s="3">
        <v>12834.540000000003</v>
      </c>
      <c r="I1554" s="3">
        <v>18050.770000000004</v>
      </c>
    </row>
    <row r="1555" spans="1:9" x14ac:dyDescent="0.2">
      <c r="C1555" t="s">
        <v>276</v>
      </c>
      <c r="F1555" s="3">
        <v>7667.159999999998</v>
      </c>
      <c r="G1555" s="3">
        <v>23502.28</v>
      </c>
      <c r="I1555" s="3">
        <v>31169.439999999995</v>
      </c>
    </row>
    <row r="1556" spans="1:9" x14ac:dyDescent="0.2">
      <c r="C1556" t="s">
        <v>257</v>
      </c>
      <c r="D1556" s="3">
        <v>0.03</v>
      </c>
      <c r="F1556" s="3">
        <v>6712.57</v>
      </c>
      <c r="G1556" s="3">
        <v>31787.079999999998</v>
      </c>
      <c r="I1556" s="3">
        <v>38499.68</v>
      </c>
    </row>
    <row r="1557" spans="1:9" x14ac:dyDescent="0.2">
      <c r="C1557" t="s">
        <v>244</v>
      </c>
      <c r="D1557" s="3">
        <v>2.0299999999999994</v>
      </c>
      <c r="E1557" s="3">
        <v>227.49999999999997</v>
      </c>
      <c r="F1557" s="3">
        <v>7479.329999999999</v>
      </c>
      <c r="G1557" s="3">
        <v>93136.33</v>
      </c>
      <c r="I1557" s="3">
        <v>100845.19</v>
      </c>
    </row>
    <row r="1558" spans="1:9" x14ac:dyDescent="0.2">
      <c r="C1558" t="s">
        <v>41</v>
      </c>
      <c r="D1558" s="3">
        <v>7.1600000000000019</v>
      </c>
      <c r="E1558" s="3">
        <v>3555.9900000000002</v>
      </c>
      <c r="F1558" s="3">
        <v>4597.6599999999989</v>
      </c>
      <c r="G1558" s="3">
        <v>13267768.280000001</v>
      </c>
      <c r="I1558" s="3">
        <v>13275929.090000002</v>
      </c>
    </row>
    <row r="1559" spans="1:9" x14ac:dyDescent="0.2">
      <c r="B1559" t="s">
        <v>682</v>
      </c>
      <c r="D1559" s="3">
        <v>9.2200000000000006</v>
      </c>
      <c r="E1559" s="3">
        <v>3783.4900000000002</v>
      </c>
      <c r="F1559" s="3">
        <v>34299.469999999994</v>
      </c>
      <c r="G1559" s="3">
        <v>13432147.190000001</v>
      </c>
      <c r="I1559" s="3">
        <v>13470239.370000001</v>
      </c>
    </row>
    <row r="1560" spans="1:9" x14ac:dyDescent="0.2">
      <c r="A1560" t="s">
        <v>495</v>
      </c>
      <c r="D1560" s="3">
        <v>9.2200000000000006</v>
      </c>
      <c r="E1560" s="3">
        <v>3783.4900000000002</v>
      </c>
      <c r="F1560" s="3">
        <v>34299.469999999994</v>
      </c>
      <c r="G1560" s="3">
        <v>13432147.190000001</v>
      </c>
      <c r="I1560" s="3">
        <v>13470239.370000001</v>
      </c>
    </row>
    <row r="1561" spans="1:9" x14ac:dyDescent="0.2">
      <c r="A1561" t="s">
        <v>140</v>
      </c>
      <c r="B1561" t="s">
        <v>139</v>
      </c>
      <c r="C1561" t="s">
        <v>372</v>
      </c>
      <c r="F1561" s="3">
        <v>2.56</v>
      </c>
      <c r="G1561" s="3">
        <v>0.69</v>
      </c>
      <c r="I1561" s="3">
        <v>3.25</v>
      </c>
    </row>
    <row r="1562" spans="1:9" x14ac:dyDescent="0.2">
      <c r="C1562" t="s">
        <v>369</v>
      </c>
      <c r="F1562" s="3">
        <v>4.6399999999999997</v>
      </c>
      <c r="G1562" s="3">
        <v>1.28</v>
      </c>
      <c r="I1562" s="3">
        <v>5.92</v>
      </c>
    </row>
    <row r="1563" spans="1:9" x14ac:dyDescent="0.2">
      <c r="C1563" t="s">
        <v>368</v>
      </c>
      <c r="F1563" s="3">
        <v>4.01</v>
      </c>
      <c r="G1563" s="3">
        <v>1.1499999999999999</v>
      </c>
      <c r="I1563" s="3">
        <v>5.16</v>
      </c>
    </row>
    <row r="1564" spans="1:9" x14ac:dyDescent="0.2">
      <c r="C1564" t="s">
        <v>359</v>
      </c>
      <c r="F1564" s="3">
        <v>3.93</v>
      </c>
      <c r="G1564" s="3">
        <v>1.1599999999999999</v>
      </c>
      <c r="I1564" s="3">
        <v>5.09</v>
      </c>
    </row>
    <row r="1565" spans="1:9" x14ac:dyDescent="0.2">
      <c r="C1565" t="s">
        <v>332</v>
      </c>
      <c r="F1565" s="3">
        <v>0.78000000000000014</v>
      </c>
      <c r="G1565" s="3">
        <v>0.26999999999999996</v>
      </c>
      <c r="I1565" s="3">
        <v>1.05</v>
      </c>
    </row>
    <row r="1566" spans="1:9" x14ac:dyDescent="0.2">
      <c r="C1566" t="s">
        <v>315</v>
      </c>
      <c r="F1566" s="3">
        <v>16</v>
      </c>
      <c r="G1566" s="3">
        <v>5.85</v>
      </c>
      <c r="I1566" s="3">
        <v>21.85</v>
      </c>
    </row>
    <row r="1567" spans="1:9" x14ac:dyDescent="0.2">
      <c r="C1567" t="s">
        <v>314</v>
      </c>
      <c r="F1567" s="3">
        <v>15.920000000000002</v>
      </c>
      <c r="G1567" s="3">
        <v>6.09</v>
      </c>
      <c r="I1567" s="3">
        <v>22.01</v>
      </c>
    </row>
    <row r="1568" spans="1:9" x14ac:dyDescent="0.2">
      <c r="C1568" t="s">
        <v>313</v>
      </c>
      <c r="F1568" s="3">
        <v>3.59</v>
      </c>
      <c r="G1568" s="3">
        <v>1.27</v>
      </c>
      <c r="I1568" s="3">
        <v>4.8599999999999994</v>
      </c>
    </row>
    <row r="1569" spans="3:9" x14ac:dyDescent="0.2">
      <c r="C1569" t="s">
        <v>352</v>
      </c>
      <c r="F1569" s="3">
        <v>0.39</v>
      </c>
      <c r="G1569" s="3">
        <v>0.18</v>
      </c>
      <c r="I1569" s="3">
        <v>0.57000000000000006</v>
      </c>
    </row>
    <row r="1570" spans="3:9" x14ac:dyDescent="0.2">
      <c r="C1570" t="s">
        <v>345</v>
      </c>
      <c r="F1570" s="3">
        <v>3.93</v>
      </c>
      <c r="G1570" s="3">
        <v>1.91</v>
      </c>
      <c r="I1570" s="3">
        <v>5.84</v>
      </c>
    </row>
    <row r="1571" spans="3:9" x14ac:dyDescent="0.2">
      <c r="C1571" t="s">
        <v>346</v>
      </c>
      <c r="F1571" s="3">
        <v>5.78</v>
      </c>
      <c r="G1571" s="3">
        <v>2.97</v>
      </c>
      <c r="I1571" s="3">
        <v>8.75</v>
      </c>
    </row>
    <row r="1572" spans="3:9" x14ac:dyDescent="0.2">
      <c r="C1572" t="s">
        <v>351</v>
      </c>
      <c r="F1572" s="3">
        <v>3.01</v>
      </c>
      <c r="G1572" s="3">
        <v>1.68</v>
      </c>
      <c r="I1572" s="3">
        <v>4.6899999999999995</v>
      </c>
    </row>
    <row r="1573" spans="3:9" x14ac:dyDescent="0.2">
      <c r="C1573" t="s">
        <v>310</v>
      </c>
      <c r="F1573" s="3">
        <v>8.1100000000000012</v>
      </c>
      <c r="G1573" s="3">
        <v>4.8099999999999996</v>
      </c>
      <c r="I1573" s="3">
        <v>12.920000000000002</v>
      </c>
    </row>
    <row r="1574" spans="3:9" x14ac:dyDescent="0.2">
      <c r="C1574" t="s">
        <v>309</v>
      </c>
      <c r="F1574" s="3">
        <v>30.53</v>
      </c>
      <c r="G1574" s="3">
        <v>19.149999999999999</v>
      </c>
      <c r="I1574" s="3">
        <v>49.68</v>
      </c>
    </row>
    <row r="1575" spans="3:9" x14ac:dyDescent="0.2">
      <c r="C1575" t="s">
        <v>306</v>
      </c>
      <c r="F1575" s="3">
        <v>27.619999999999997</v>
      </c>
      <c r="G1575" s="3">
        <v>18.48</v>
      </c>
      <c r="I1575" s="3">
        <v>46.099999999999994</v>
      </c>
    </row>
    <row r="1576" spans="3:9" x14ac:dyDescent="0.2">
      <c r="C1576" t="s">
        <v>305</v>
      </c>
      <c r="F1576" s="3">
        <v>49.1</v>
      </c>
      <c r="G1576" s="3">
        <v>36.290000000000006</v>
      </c>
      <c r="I1576" s="3">
        <v>85.390000000000015</v>
      </c>
    </row>
    <row r="1577" spans="3:9" x14ac:dyDescent="0.2">
      <c r="C1577" t="s">
        <v>304</v>
      </c>
      <c r="F1577" s="3">
        <v>55.57</v>
      </c>
      <c r="G1577" s="3">
        <v>44.58</v>
      </c>
      <c r="I1577" s="3">
        <v>100.15</v>
      </c>
    </row>
    <row r="1578" spans="3:9" x14ac:dyDescent="0.2">
      <c r="C1578" t="s">
        <v>299</v>
      </c>
      <c r="F1578" s="3">
        <v>57.190000000000005</v>
      </c>
      <c r="G1578" s="3">
        <v>50.839999999999996</v>
      </c>
      <c r="I1578" s="3">
        <v>108.03</v>
      </c>
    </row>
    <row r="1579" spans="3:9" x14ac:dyDescent="0.2">
      <c r="C1579" t="s">
        <v>298</v>
      </c>
      <c r="F1579" s="3">
        <v>23.830000000000002</v>
      </c>
      <c r="G1579" s="3">
        <v>23.04</v>
      </c>
      <c r="I1579" s="3">
        <v>46.870000000000005</v>
      </c>
    </row>
    <row r="1580" spans="3:9" x14ac:dyDescent="0.2">
      <c r="C1580" t="s">
        <v>295</v>
      </c>
      <c r="F1580" s="3">
        <v>23.3</v>
      </c>
      <c r="G1580" s="3">
        <v>25.250000000000004</v>
      </c>
      <c r="I1580" s="3">
        <v>48.550000000000004</v>
      </c>
    </row>
    <row r="1581" spans="3:9" x14ac:dyDescent="0.2">
      <c r="C1581" t="s">
        <v>294</v>
      </c>
      <c r="F1581" s="3">
        <v>27.58</v>
      </c>
      <c r="G1581" s="3">
        <v>35.24</v>
      </c>
      <c r="I1581" s="3">
        <v>62.82</v>
      </c>
    </row>
    <row r="1582" spans="3:9" x14ac:dyDescent="0.2">
      <c r="C1582" t="s">
        <v>293</v>
      </c>
      <c r="F1582" s="3">
        <v>149.20999999999998</v>
      </c>
      <c r="G1582" s="3">
        <v>220.03</v>
      </c>
      <c r="I1582" s="3">
        <v>369.24</v>
      </c>
    </row>
    <row r="1583" spans="3:9" x14ac:dyDescent="0.2">
      <c r="C1583" t="s">
        <v>288</v>
      </c>
      <c r="F1583" s="3">
        <v>214.89999999999998</v>
      </c>
      <c r="G1583" s="3">
        <v>352.3</v>
      </c>
      <c r="I1583" s="3">
        <v>567.20000000000005</v>
      </c>
    </row>
    <row r="1584" spans="3:9" x14ac:dyDescent="0.2">
      <c r="C1584" t="s">
        <v>277</v>
      </c>
      <c r="F1584" s="3">
        <v>1316.2000000000005</v>
      </c>
      <c r="G1584" s="3">
        <v>3238.5099999999993</v>
      </c>
      <c r="I1584" s="3">
        <v>4554.71</v>
      </c>
    </row>
    <row r="1585" spans="1:9" x14ac:dyDescent="0.2">
      <c r="C1585" t="s">
        <v>276</v>
      </c>
      <c r="F1585" s="3">
        <v>1917.6899999999996</v>
      </c>
      <c r="G1585" s="3">
        <v>5878.2699999999995</v>
      </c>
      <c r="I1585" s="3">
        <v>7795.9599999999991</v>
      </c>
    </row>
    <row r="1586" spans="1:9" x14ac:dyDescent="0.2">
      <c r="C1586" t="s">
        <v>257</v>
      </c>
      <c r="D1586" s="3">
        <v>0.01</v>
      </c>
      <c r="F1586" s="3">
        <v>1686.7499999999991</v>
      </c>
      <c r="G1586" s="3">
        <v>7987.5300000000007</v>
      </c>
      <c r="I1586" s="3">
        <v>9674.2899999999991</v>
      </c>
    </row>
    <row r="1587" spans="1:9" x14ac:dyDescent="0.2">
      <c r="C1587" t="s">
        <v>244</v>
      </c>
      <c r="D1587" s="3">
        <v>0.49</v>
      </c>
      <c r="E1587" s="3">
        <v>56.34</v>
      </c>
      <c r="F1587" s="3">
        <v>1852.0600000000009</v>
      </c>
      <c r="G1587" s="3">
        <v>23062.870000000003</v>
      </c>
      <c r="I1587" s="3">
        <v>24971.760000000002</v>
      </c>
    </row>
    <row r="1588" spans="1:9" x14ac:dyDescent="0.2">
      <c r="C1588" t="s">
        <v>41</v>
      </c>
      <c r="D1588" s="3">
        <v>2.2900000000000005</v>
      </c>
      <c r="E1588" s="3">
        <v>1138.4199999999998</v>
      </c>
      <c r="F1588" s="3">
        <v>1471.73</v>
      </c>
      <c r="G1588" s="3">
        <v>4247539.4899999993</v>
      </c>
      <c r="I1588" s="3">
        <v>4250151.93</v>
      </c>
    </row>
    <row r="1589" spans="1:9" x14ac:dyDescent="0.2">
      <c r="B1589" t="s">
        <v>683</v>
      </c>
      <c r="D1589" s="3">
        <v>2.7900000000000005</v>
      </c>
      <c r="E1589" s="3">
        <v>1194.7599999999998</v>
      </c>
      <c r="F1589" s="3">
        <v>8975.91</v>
      </c>
      <c r="G1589" s="3">
        <v>4288561.18</v>
      </c>
      <c r="I1589" s="3">
        <v>4298734.6399999997</v>
      </c>
    </row>
    <row r="1590" spans="1:9" x14ac:dyDescent="0.2">
      <c r="A1590" t="s">
        <v>496</v>
      </c>
      <c r="D1590" s="3">
        <v>2.7900000000000005</v>
      </c>
      <c r="E1590" s="3">
        <v>1194.7599999999998</v>
      </c>
      <c r="F1590" s="3">
        <v>8975.91</v>
      </c>
      <c r="G1590" s="3">
        <v>4288561.18</v>
      </c>
      <c r="I1590" s="3">
        <v>4298734.6399999997</v>
      </c>
    </row>
    <row r="1591" spans="1:9" x14ac:dyDescent="0.2">
      <c r="A1591" t="s">
        <v>138</v>
      </c>
      <c r="B1591" t="s">
        <v>137</v>
      </c>
      <c r="C1591" t="s">
        <v>345</v>
      </c>
      <c r="F1591" s="3">
        <v>0.05</v>
      </c>
      <c r="G1591" s="3">
        <v>0.02</v>
      </c>
      <c r="I1591" s="3">
        <v>7.0000000000000007E-2</v>
      </c>
    </row>
    <row r="1592" spans="1:9" x14ac:dyDescent="0.2">
      <c r="C1592" t="s">
        <v>346</v>
      </c>
      <c r="F1592" s="3">
        <v>0.03</v>
      </c>
      <c r="G1592" s="3">
        <v>0.01</v>
      </c>
      <c r="I1592" s="3">
        <v>0.04</v>
      </c>
    </row>
    <row r="1593" spans="1:9" x14ac:dyDescent="0.2">
      <c r="C1593" t="s">
        <v>309</v>
      </c>
      <c r="F1593" s="3">
        <v>0.12000000000000001</v>
      </c>
      <c r="G1593" s="3">
        <v>0.05</v>
      </c>
      <c r="I1593" s="3">
        <v>0.17</v>
      </c>
    </row>
    <row r="1594" spans="1:9" x14ac:dyDescent="0.2">
      <c r="C1594" t="s">
        <v>306</v>
      </c>
      <c r="F1594" s="3">
        <v>0.02</v>
      </c>
      <c r="G1594" s="3">
        <v>0.02</v>
      </c>
      <c r="I1594" s="3">
        <v>0.04</v>
      </c>
    </row>
    <row r="1595" spans="1:9" x14ac:dyDescent="0.2">
      <c r="C1595" t="s">
        <v>305</v>
      </c>
      <c r="F1595" s="3">
        <v>0.03</v>
      </c>
      <c r="G1595" s="3">
        <v>0.01</v>
      </c>
      <c r="I1595" s="3">
        <v>0.04</v>
      </c>
    </row>
    <row r="1596" spans="1:9" x14ac:dyDescent="0.2">
      <c r="C1596" t="s">
        <v>304</v>
      </c>
      <c r="F1596" s="3">
        <v>0.03</v>
      </c>
      <c r="G1596" s="3">
        <v>0.03</v>
      </c>
      <c r="I1596" s="3">
        <v>0.06</v>
      </c>
    </row>
    <row r="1597" spans="1:9" x14ac:dyDescent="0.2">
      <c r="C1597" t="s">
        <v>299</v>
      </c>
      <c r="F1597" s="3">
        <v>0.8600000000000001</v>
      </c>
      <c r="G1597" s="3">
        <v>0.77000000000000013</v>
      </c>
      <c r="I1597" s="3">
        <v>1.6300000000000003</v>
      </c>
    </row>
    <row r="1598" spans="1:9" x14ac:dyDescent="0.2">
      <c r="C1598" t="s">
        <v>298</v>
      </c>
      <c r="F1598" s="3">
        <v>0.13</v>
      </c>
      <c r="G1598" s="3">
        <v>0.12</v>
      </c>
      <c r="I1598" s="3">
        <v>0.25</v>
      </c>
    </row>
    <row r="1599" spans="1:9" x14ac:dyDescent="0.2">
      <c r="C1599" t="s">
        <v>295</v>
      </c>
      <c r="F1599" s="3">
        <v>0.15</v>
      </c>
      <c r="G1599" s="3">
        <v>0.16</v>
      </c>
      <c r="I1599" s="3">
        <v>0.31</v>
      </c>
    </row>
    <row r="1600" spans="1:9" x14ac:dyDescent="0.2">
      <c r="C1600" t="s">
        <v>294</v>
      </c>
      <c r="F1600" s="3">
        <v>0.51</v>
      </c>
      <c r="G1600" s="3">
        <v>0.65999999999999992</v>
      </c>
      <c r="I1600" s="3">
        <v>1.17</v>
      </c>
    </row>
    <row r="1601" spans="1:9" x14ac:dyDescent="0.2">
      <c r="C1601" t="s">
        <v>293</v>
      </c>
      <c r="F1601" s="3">
        <v>0.45000000000000007</v>
      </c>
      <c r="G1601" s="3">
        <v>0.66000000000000014</v>
      </c>
      <c r="I1601" s="3">
        <v>1.1100000000000003</v>
      </c>
    </row>
    <row r="1602" spans="1:9" x14ac:dyDescent="0.2">
      <c r="C1602" t="s">
        <v>288</v>
      </c>
      <c r="F1602" s="3">
        <v>0.08</v>
      </c>
      <c r="G1602" s="3">
        <v>0.12</v>
      </c>
      <c r="I1602" s="3">
        <v>0.2</v>
      </c>
    </row>
    <row r="1603" spans="1:9" x14ac:dyDescent="0.2">
      <c r="C1603" t="s">
        <v>277</v>
      </c>
      <c r="F1603" s="3">
        <v>18.099999999999998</v>
      </c>
      <c r="G1603" s="3">
        <v>44.579999999999991</v>
      </c>
      <c r="I1603" s="3">
        <v>62.679999999999993</v>
      </c>
    </row>
    <row r="1604" spans="1:9" x14ac:dyDescent="0.2">
      <c r="C1604" t="s">
        <v>276</v>
      </c>
      <c r="F1604" s="3">
        <v>0.22</v>
      </c>
      <c r="G1604" s="3">
        <v>0.77</v>
      </c>
      <c r="I1604" s="3">
        <v>0.99</v>
      </c>
    </row>
    <row r="1605" spans="1:9" x14ac:dyDescent="0.2">
      <c r="C1605" t="s">
        <v>257</v>
      </c>
      <c r="F1605" s="3">
        <v>3.39</v>
      </c>
      <c r="G1605" s="3">
        <v>15.739999999999998</v>
      </c>
      <c r="I1605" s="3">
        <v>19.13</v>
      </c>
    </row>
    <row r="1606" spans="1:9" x14ac:dyDescent="0.2">
      <c r="C1606" t="s">
        <v>244</v>
      </c>
      <c r="E1606" s="3">
        <v>0.43</v>
      </c>
      <c r="F1606" s="3">
        <v>14.100000000000003</v>
      </c>
      <c r="G1606" s="3">
        <v>175.73999999999998</v>
      </c>
      <c r="I1606" s="3">
        <v>190.26999999999998</v>
      </c>
    </row>
    <row r="1607" spans="1:9" x14ac:dyDescent="0.2">
      <c r="C1607" t="s">
        <v>41</v>
      </c>
      <c r="D1607" s="3">
        <v>0.01</v>
      </c>
      <c r="E1607" s="3">
        <v>5.5799999999999992</v>
      </c>
      <c r="F1607" s="3">
        <v>7.4399999999999995</v>
      </c>
      <c r="G1607" s="3">
        <v>20837.870000000003</v>
      </c>
      <c r="I1607" s="3">
        <v>20850.900000000001</v>
      </c>
    </row>
    <row r="1608" spans="1:9" x14ac:dyDescent="0.2">
      <c r="B1608" t="s">
        <v>684</v>
      </c>
      <c r="D1608" s="3">
        <v>0.01</v>
      </c>
      <c r="E1608" s="3">
        <v>6.0099999999999989</v>
      </c>
      <c r="F1608" s="3">
        <v>45.71</v>
      </c>
      <c r="G1608" s="3">
        <v>21077.33</v>
      </c>
      <c r="I1608" s="3">
        <v>21129.06</v>
      </c>
    </row>
    <row r="1609" spans="1:9" x14ac:dyDescent="0.2">
      <c r="A1609" t="s">
        <v>497</v>
      </c>
      <c r="D1609" s="3">
        <v>0.01</v>
      </c>
      <c r="E1609" s="3">
        <v>6.0099999999999989</v>
      </c>
      <c r="F1609" s="3">
        <v>45.71</v>
      </c>
      <c r="G1609" s="3">
        <v>21077.33</v>
      </c>
      <c r="I1609" s="3">
        <v>21129.06</v>
      </c>
    </row>
    <row r="1610" spans="1:9" x14ac:dyDescent="0.2">
      <c r="A1610" t="s">
        <v>254</v>
      </c>
      <c r="B1610" t="s">
        <v>253</v>
      </c>
      <c r="C1610" t="s">
        <v>295</v>
      </c>
      <c r="F1610" s="3">
        <v>0.03</v>
      </c>
      <c r="G1610" s="3">
        <v>0.01</v>
      </c>
      <c r="I1610" s="3">
        <v>0.04</v>
      </c>
    </row>
    <row r="1611" spans="1:9" x14ac:dyDescent="0.2">
      <c r="C1611" t="s">
        <v>294</v>
      </c>
      <c r="F1611" s="3">
        <v>0.04</v>
      </c>
      <c r="G1611" s="3">
        <v>0.05</v>
      </c>
      <c r="I1611" s="3">
        <v>0.09</v>
      </c>
    </row>
    <row r="1612" spans="1:9" x14ac:dyDescent="0.2">
      <c r="C1612" t="s">
        <v>293</v>
      </c>
      <c r="F1612" s="3">
        <v>0.04</v>
      </c>
      <c r="G1612" s="3">
        <v>7.0000000000000007E-2</v>
      </c>
      <c r="I1612" s="3">
        <v>0.11000000000000001</v>
      </c>
    </row>
    <row r="1613" spans="1:9" x14ac:dyDescent="0.2">
      <c r="C1613" t="s">
        <v>288</v>
      </c>
      <c r="F1613" s="3">
        <v>0.27</v>
      </c>
      <c r="G1613" s="3">
        <v>0.48000000000000009</v>
      </c>
      <c r="I1613" s="3">
        <v>0.75000000000000011</v>
      </c>
    </row>
    <row r="1614" spans="1:9" x14ac:dyDescent="0.2">
      <c r="C1614" t="s">
        <v>277</v>
      </c>
      <c r="F1614" s="3">
        <v>0.62</v>
      </c>
      <c r="G1614" s="3">
        <v>1.37</v>
      </c>
      <c r="I1614" s="3">
        <v>1.9900000000000002</v>
      </c>
    </row>
    <row r="1615" spans="1:9" x14ac:dyDescent="0.2">
      <c r="C1615" t="s">
        <v>276</v>
      </c>
      <c r="F1615" s="3">
        <v>1.9</v>
      </c>
      <c r="G1615" s="3">
        <v>8.52</v>
      </c>
      <c r="I1615" s="3">
        <v>10.42</v>
      </c>
    </row>
    <row r="1616" spans="1:9" x14ac:dyDescent="0.2">
      <c r="C1616" t="s">
        <v>257</v>
      </c>
      <c r="F1616" s="3">
        <v>2.29</v>
      </c>
      <c r="G1616" s="3">
        <v>11.02</v>
      </c>
      <c r="I1616" s="3">
        <v>13.309999999999999</v>
      </c>
    </row>
    <row r="1617" spans="1:9" x14ac:dyDescent="0.2">
      <c r="C1617" t="s">
        <v>244</v>
      </c>
      <c r="F1617" s="3">
        <v>1.8099999999999996</v>
      </c>
      <c r="G1617" s="3">
        <v>19.73</v>
      </c>
      <c r="I1617" s="3">
        <v>21.54</v>
      </c>
    </row>
    <row r="1618" spans="1:9" x14ac:dyDescent="0.2">
      <c r="B1618" t="s">
        <v>685</v>
      </c>
      <c r="F1618" s="3">
        <v>6.9999999999999991</v>
      </c>
      <c r="G1618" s="3">
        <v>41.25</v>
      </c>
      <c r="I1618" s="3">
        <v>48.25</v>
      </c>
    </row>
    <row r="1619" spans="1:9" x14ac:dyDescent="0.2">
      <c r="A1619" t="s">
        <v>498</v>
      </c>
      <c r="F1619" s="3">
        <v>6.9999999999999991</v>
      </c>
      <c r="G1619" s="3">
        <v>41.25</v>
      </c>
      <c r="I1619" s="3">
        <v>48.25</v>
      </c>
    </row>
    <row r="1620" spans="1:9" x14ac:dyDescent="0.2">
      <c r="A1620" t="s">
        <v>136</v>
      </c>
      <c r="B1620" t="s">
        <v>135</v>
      </c>
      <c r="C1620" t="s">
        <v>372</v>
      </c>
      <c r="F1620" s="3">
        <v>6.09</v>
      </c>
      <c r="G1620" s="3">
        <v>1.64</v>
      </c>
      <c r="I1620" s="3">
        <v>7.7299999999999995</v>
      </c>
    </row>
    <row r="1621" spans="1:9" x14ac:dyDescent="0.2">
      <c r="C1621" t="s">
        <v>369</v>
      </c>
      <c r="F1621" s="3">
        <v>10.33</v>
      </c>
      <c r="G1621" s="3">
        <v>2.86</v>
      </c>
      <c r="I1621" s="3">
        <v>13.19</v>
      </c>
    </row>
    <row r="1622" spans="1:9" x14ac:dyDescent="0.2">
      <c r="C1622" t="s">
        <v>368</v>
      </c>
      <c r="F1622" s="3">
        <v>9.3800000000000008</v>
      </c>
      <c r="G1622" s="3">
        <v>2.68</v>
      </c>
      <c r="I1622" s="3">
        <v>12.06</v>
      </c>
    </row>
    <row r="1623" spans="1:9" x14ac:dyDescent="0.2">
      <c r="C1623" t="s">
        <v>359</v>
      </c>
      <c r="F1623" s="3">
        <v>8.15</v>
      </c>
      <c r="G1623" s="3">
        <v>2.41</v>
      </c>
      <c r="I1623" s="3">
        <v>10.56</v>
      </c>
    </row>
    <row r="1624" spans="1:9" x14ac:dyDescent="0.2">
      <c r="C1624" t="s">
        <v>332</v>
      </c>
      <c r="F1624" s="3">
        <v>0.5099999999999999</v>
      </c>
      <c r="G1624" s="3">
        <v>0.13999999999999999</v>
      </c>
      <c r="I1624" s="3">
        <v>0.64999999999999991</v>
      </c>
    </row>
    <row r="1625" spans="1:9" x14ac:dyDescent="0.2">
      <c r="C1625" t="s">
        <v>315</v>
      </c>
      <c r="F1625" s="3">
        <v>9.51</v>
      </c>
      <c r="G1625" s="3">
        <v>3.4800000000000004</v>
      </c>
      <c r="I1625" s="3">
        <v>12.99</v>
      </c>
    </row>
    <row r="1626" spans="1:9" x14ac:dyDescent="0.2">
      <c r="C1626" t="s">
        <v>314</v>
      </c>
      <c r="F1626" s="3">
        <v>9.4</v>
      </c>
      <c r="G1626" s="3">
        <v>3.59</v>
      </c>
      <c r="I1626" s="3">
        <v>12.99</v>
      </c>
    </row>
    <row r="1627" spans="1:9" x14ac:dyDescent="0.2">
      <c r="C1627" t="s">
        <v>313</v>
      </c>
      <c r="F1627" s="3">
        <v>3</v>
      </c>
      <c r="G1627" s="3">
        <v>1.06</v>
      </c>
      <c r="I1627" s="3">
        <v>4.0600000000000005</v>
      </c>
    </row>
    <row r="1628" spans="1:9" x14ac:dyDescent="0.2">
      <c r="C1628" t="s">
        <v>352</v>
      </c>
      <c r="F1628" s="3">
        <v>0.13</v>
      </c>
      <c r="G1628" s="3">
        <v>0.06</v>
      </c>
      <c r="I1628" s="3">
        <v>0.19</v>
      </c>
    </row>
    <row r="1629" spans="1:9" x14ac:dyDescent="0.2">
      <c r="C1629" t="s">
        <v>345</v>
      </c>
      <c r="F1629" s="3">
        <v>1.28</v>
      </c>
      <c r="G1629" s="3">
        <v>0.62999999999999989</v>
      </c>
      <c r="I1629" s="3">
        <v>1.91</v>
      </c>
    </row>
    <row r="1630" spans="1:9" x14ac:dyDescent="0.2">
      <c r="C1630" t="s">
        <v>346</v>
      </c>
      <c r="F1630" s="3">
        <v>1.9</v>
      </c>
      <c r="G1630" s="3">
        <v>0.97</v>
      </c>
      <c r="I1630" s="3">
        <v>2.87</v>
      </c>
    </row>
    <row r="1631" spans="1:9" x14ac:dyDescent="0.2">
      <c r="C1631" t="s">
        <v>351</v>
      </c>
      <c r="F1631" s="3">
        <v>0.98000000000000009</v>
      </c>
      <c r="G1631" s="3">
        <v>0.54999999999999993</v>
      </c>
      <c r="I1631" s="3">
        <v>1.53</v>
      </c>
    </row>
    <row r="1632" spans="1:9" x14ac:dyDescent="0.2">
      <c r="C1632" t="s">
        <v>310</v>
      </c>
      <c r="F1632" s="3">
        <v>2.59</v>
      </c>
      <c r="G1632" s="3">
        <v>1.54</v>
      </c>
      <c r="I1632" s="3">
        <v>4.13</v>
      </c>
    </row>
    <row r="1633" spans="2:9" x14ac:dyDescent="0.2">
      <c r="C1633" t="s">
        <v>309</v>
      </c>
      <c r="F1633" s="3">
        <v>11.34</v>
      </c>
      <c r="G1633" s="3">
        <v>7.12</v>
      </c>
      <c r="I1633" s="3">
        <v>18.46</v>
      </c>
    </row>
    <row r="1634" spans="2:9" x14ac:dyDescent="0.2">
      <c r="C1634" t="s">
        <v>306</v>
      </c>
      <c r="F1634" s="3">
        <v>11.4</v>
      </c>
      <c r="G1634" s="3">
        <v>7.63</v>
      </c>
      <c r="I1634" s="3">
        <v>19.03</v>
      </c>
    </row>
    <row r="1635" spans="2:9" x14ac:dyDescent="0.2">
      <c r="C1635" t="s">
        <v>305</v>
      </c>
      <c r="F1635" s="3">
        <v>17.41</v>
      </c>
      <c r="G1635" s="3">
        <v>12.879999999999999</v>
      </c>
      <c r="I1635" s="3">
        <v>30.29</v>
      </c>
    </row>
    <row r="1636" spans="2:9" x14ac:dyDescent="0.2">
      <c r="C1636" t="s">
        <v>304</v>
      </c>
      <c r="F1636" s="3">
        <v>17.299999999999997</v>
      </c>
      <c r="G1636" s="3">
        <v>13.869999999999997</v>
      </c>
      <c r="I1636" s="3">
        <v>31.169999999999995</v>
      </c>
    </row>
    <row r="1637" spans="2:9" x14ac:dyDescent="0.2">
      <c r="C1637" t="s">
        <v>299</v>
      </c>
      <c r="F1637" s="3">
        <v>21.740000000000002</v>
      </c>
      <c r="G1637" s="3">
        <v>19.34</v>
      </c>
      <c r="I1637" s="3">
        <v>41.08</v>
      </c>
    </row>
    <row r="1638" spans="2:9" x14ac:dyDescent="0.2">
      <c r="C1638" t="s">
        <v>298</v>
      </c>
      <c r="F1638" s="3">
        <v>14.830000000000002</v>
      </c>
      <c r="G1638" s="3">
        <v>14.329999999999998</v>
      </c>
      <c r="I1638" s="3">
        <v>29.16</v>
      </c>
    </row>
    <row r="1639" spans="2:9" x14ac:dyDescent="0.2">
      <c r="C1639" t="s">
        <v>295</v>
      </c>
      <c r="F1639" s="3">
        <v>13.819999999999999</v>
      </c>
      <c r="G1639" s="3">
        <v>14.98</v>
      </c>
      <c r="I1639" s="3">
        <v>28.799999999999997</v>
      </c>
    </row>
    <row r="1640" spans="2:9" x14ac:dyDescent="0.2">
      <c r="C1640" t="s">
        <v>294</v>
      </c>
      <c r="F1640" s="3">
        <v>16.97</v>
      </c>
      <c r="G1640" s="3">
        <v>21.66</v>
      </c>
      <c r="I1640" s="3">
        <v>38.629999999999995</v>
      </c>
    </row>
    <row r="1641" spans="2:9" x14ac:dyDescent="0.2">
      <c r="C1641" t="s">
        <v>293</v>
      </c>
      <c r="F1641" s="3">
        <v>96.440000000000012</v>
      </c>
      <c r="G1641" s="3">
        <v>142.18000000000004</v>
      </c>
      <c r="I1641" s="3">
        <v>238.62000000000006</v>
      </c>
    </row>
    <row r="1642" spans="2:9" x14ac:dyDescent="0.2">
      <c r="C1642" t="s">
        <v>288</v>
      </c>
      <c r="F1642" s="3">
        <v>133.73000000000002</v>
      </c>
      <c r="G1642" s="3">
        <v>219.17000000000002</v>
      </c>
      <c r="I1642" s="3">
        <v>352.90000000000003</v>
      </c>
    </row>
    <row r="1643" spans="2:9" x14ac:dyDescent="0.2">
      <c r="C1643" t="s">
        <v>277</v>
      </c>
      <c r="F1643" s="3">
        <v>817.81999999999982</v>
      </c>
      <c r="G1643" s="3">
        <v>2012.1900000000003</v>
      </c>
      <c r="I1643" s="3">
        <v>2830.01</v>
      </c>
    </row>
    <row r="1644" spans="2:9" x14ac:dyDescent="0.2">
      <c r="C1644" t="s">
        <v>276</v>
      </c>
      <c r="F1644" s="3">
        <v>1148.1099999999999</v>
      </c>
      <c r="G1644" s="3">
        <v>3519.3199999999993</v>
      </c>
      <c r="I1644" s="3">
        <v>4667.4299999999994</v>
      </c>
    </row>
    <row r="1645" spans="2:9" x14ac:dyDescent="0.2">
      <c r="C1645" t="s">
        <v>257</v>
      </c>
      <c r="F1645" s="3">
        <v>992.79999999999961</v>
      </c>
      <c r="G1645" s="3">
        <v>4701.74</v>
      </c>
      <c r="I1645" s="3">
        <v>5694.5399999999991</v>
      </c>
    </row>
    <row r="1646" spans="2:9" x14ac:dyDescent="0.2">
      <c r="C1646" t="s">
        <v>244</v>
      </c>
      <c r="D1646" s="3">
        <v>0.3</v>
      </c>
      <c r="E1646" s="3">
        <v>33.97</v>
      </c>
      <c r="F1646" s="3">
        <v>1116.5999999999997</v>
      </c>
      <c r="G1646" s="3">
        <v>13904.760000000002</v>
      </c>
      <c r="I1646" s="3">
        <v>15055.630000000001</v>
      </c>
    </row>
    <row r="1647" spans="2:9" x14ac:dyDescent="0.2">
      <c r="C1647" t="s">
        <v>41</v>
      </c>
      <c r="D1647" s="3">
        <v>1.06</v>
      </c>
      <c r="E1647" s="3">
        <v>524.07000000000005</v>
      </c>
      <c r="F1647" s="3">
        <v>677.31000000000006</v>
      </c>
      <c r="G1647" s="3">
        <v>1955365.84</v>
      </c>
      <c r="I1647" s="3">
        <v>1956568.28</v>
      </c>
    </row>
    <row r="1648" spans="2:9" x14ac:dyDescent="0.2">
      <c r="B1648" t="s">
        <v>686</v>
      </c>
      <c r="D1648" s="3">
        <v>1.36</v>
      </c>
      <c r="E1648" s="3">
        <v>558.04000000000008</v>
      </c>
      <c r="F1648" s="3">
        <v>5170.87</v>
      </c>
      <c r="G1648" s="3">
        <v>1979998.62</v>
      </c>
      <c r="I1648" s="3">
        <v>1985728.8900000001</v>
      </c>
    </row>
    <row r="1649" spans="1:9" x14ac:dyDescent="0.2">
      <c r="A1649" t="s">
        <v>499</v>
      </c>
      <c r="D1649" s="3">
        <v>1.36</v>
      </c>
      <c r="E1649" s="3">
        <v>558.04000000000008</v>
      </c>
      <c r="F1649" s="3">
        <v>5170.87</v>
      </c>
      <c r="G1649" s="3">
        <v>1979998.62</v>
      </c>
      <c r="I1649" s="3">
        <v>1985728.8900000001</v>
      </c>
    </row>
    <row r="1650" spans="1:9" x14ac:dyDescent="0.2">
      <c r="A1650" t="s">
        <v>134</v>
      </c>
      <c r="B1650" t="s">
        <v>133</v>
      </c>
      <c r="C1650" t="s">
        <v>372</v>
      </c>
      <c r="F1650" s="3">
        <v>0.32</v>
      </c>
      <c r="G1650" s="3">
        <v>0.09</v>
      </c>
      <c r="I1650" s="3">
        <v>0.41000000000000003</v>
      </c>
    </row>
    <row r="1651" spans="1:9" x14ac:dyDescent="0.2">
      <c r="C1651" t="s">
        <v>369</v>
      </c>
      <c r="F1651" s="3">
        <v>0.62</v>
      </c>
      <c r="G1651" s="3">
        <v>0.17</v>
      </c>
      <c r="I1651" s="3">
        <v>0.79</v>
      </c>
    </row>
    <row r="1652" spans="1:9" x14ac:dyDescent="0.2">
      <c r="C1652" t="s">
        <v>368</v>
      </c>
      <c r="F1652" s="3">
        <v>0.56000000000000005</v>
      </c>
      <c r="G1652" s="3">
        <v>0.16</v>
      </c>
      <c r="I1652" s="3">
        <v>0.72000000000000008</v>
      </c>
    </row>
    <row r="1653" spans="1:9" x14ac:dyDescent="0.2">
      <c r="C1653" t="s">
        <v>359</v>
      </c>
      <c r="F1653" s="3">
        <v>0.55000000000000004</v>
      </c>
      <c r="G1653" s="3">
        <v>0.16</v>
      </c>
      <c r="I1653" s="3">
        <v>0.71000000000000008</v>
      </c>
    </row>
    <row r="1654" spans="1:9" x14ac:dyDescent="0.2">
      <c r="C1654" t="s">
        <v>41</v>
      </c>
      <c r="D1654" s="3">
        <v>0.19</v>
      </c>
      <c r="E1654" s="3">
        <v>95.230000000000018</v>
      </c>
      <c r="F1654" s="3">
        <v>123.06000000000003</v>
      </c>
      <c r="G1654" s="3">
        <v>355293.50000000006</v>
      </c>
      <c r="I1654" s="3">
        <v>355511.98000000004</v>
      </c>
    </row>
    <row r="1655" spans="1:9" x14ac:dyDescent="0.2">
      <c r="B1655" t="s">
        <v>687</v>
      </c>
      <c r="D1655" s="3">
        <v>0.19</v>
      </c>
      <c r="E1655" s="3">
        <v>95.230000000000018</v>
      </c>
      <c r="F1655" s="3">
        <v>125.11000000000003</v>
      </c>
      <c r="G1655" s="3">
        <v>355294.08000000007</v>
      </c>
      <c r="I1655" s="3">
        <v>355514.61000000004</v>
      </c>
    </row>
    <row r="1656" spans="1:9" x14ac:dyDescent="0.2">
      <c r="A1656" t="s">
        <v>500</v>
      </c>
      <c r="D1656" s="3">
        <v>0.19</v>
      </c>
      <c r="E1656" s="3">
        <v>95.230000000000018</v>
      </c>
      <c r="F1656" s="3">
        <v>125.11000000000003</v>
      </c>
      <c r="G1656" s="3">
        <v>355294.08000000007</v>
      </c>
      <c r="I1656" s="3">
        <v>355514.61000000004</v>
      </c>
    </row>
    <row r="1657" spans="1:9" x14ac:dyDescent="0.2">
      <c r="A1657" t="s">
        <v>319</v>
      </c>
      <c r="B1657" t="s">
        <v>318</v>
      </c>
      <c r="C1657" t="s">
        <v>332</v>
      </c>
      <c r="F1657" s="3">
        <v>0.25999999999999995</v>
      </c>
      <c r="G1657" s="3">
        <v>0.11999999999999998</v>
      </c>
      <c r="I1657" s="3">
        <v>0.37999999999999995</v>
      </c>
    </row>
    <row r="1658" spans="1:9" x14ac:dyDescent="0.2">
      <c r="C1658" t="s">
        <v>315</v>
      </c>
      <c r="F1658" s="3">
        <v>5.25</v>
      </c>
      <c r="G1658" s="3">
        <v>1.93</v>
      </c>
      <c r="I1658" s="3">
        <v>7.18</v>
      </c>
    </row>
    <row r="1659" spans="1:9" x14ac:dyDescent="0.2">
      <c r="C1659" t="s">
        <v>314</v>
      </c>
      <c r="F1659" s="3">
        <v>5.04</v>
      </c>
      <c r="G1659" s="3">
        <v>1.93</v>
      </c>
      <c r="I1659" s="3">
        <v>6.97</v>
      </c>
    </row>
    <row r="1660" spans="1:9" x14ac:dyDescent="0.2">
      <c r="C1660" t="s">
        <v>313</v>
      </c>
      <c r="F1660" s="3">
        <v>1.1300000000000001</v>
      </c>
      <c r="G1660" s="3">
        <v>0.55000000000000004</v>
      </c>
      <c r="I1660" s="3">
        <v>1.6800000000000002</v>
      </c>
    </row>
    <row r="1661" spans="1:9" x14ac:dyDescent="0.2">
      <c r="C1661" t="s">
        <v>352</v>
      </c>
      <c r="F1661" s="3">
        <v>7.0000000000000007E-2</v>
      </c>
      <c r="G1661" s="3">
        <v>0.03</v>
      </c>
      <c r="I1661" s="3">
        <v>0.1</v>
      </c>
    </row>
    <row r="1662" spans="1:9" x14ac:dyDescent="0.2">
      <c r="C1662" t="s">
        <v>345</v>
      </c>
      <c r="F1662" s="3">
        <v>0.73</v>
      </c>
      <c r="G1662" s="3">
        <v>0.35</v>
      </c>
      <c r="I1662" s="3">
        <v>1.08</v>
      </c>
    </row>
    <row r="1663" spans="1:9" x14ac:dyDescent="0.2">
      <c r="C1663" t="s">
        <v>346</v>
      </c>
      <c r="F1663" s="3">
        <v>1.1400000000000001</v>
      </c>
      <c r="G1663" s="3">
        <v>0.59000000000000008</v>
      </c>
      <c r="I1663" s="3">
        <v>1.7300000000000002</v>
      </c>
    </row>
    <row r="1664" spans="1:9" x14ac:dyDescent="0.2">
      <c r="C1664" t="s">
        <v>351</v>
      </c>
      <c r="F1664" s="3">
        <v>0.65</v>
      </c>
      <c r="G1664" s="3">
        <v>0.37</v>
      </c>
      <c r="I1664" s="3">
        <v>1.02</v>
      </c>
    </row>
    <row r="1665" spans="1:9" x14ac:dyDescent="0.2">
      <c r="C1665" t="s">
        <v>310</v>
      </c>
      <c r="F1665" s="3">
        <v>1.31</v>
      </c>
      <c r="G1665" s="3">
        <v>0.78</v>
      </c>
      <c r="I1665" s="3">
        <v>2.09</v>
      </c>
    </row>
    <row r="1666" spans="1:9" x14ac:dyDescent="0.2">
      <c r="C1666" t="s">
        <v>309</v>
      </c>
      <c r="F1666" s="3">
        <v>7.05</v>
      </c>
      <c r="G1666" s="3">
        <v>4.42</v>
      </c>
      <c r="I1666" s="3">
        <v>11.469999999999999</v>
      </c>
    </row>
    <row r="1667" spans="1:9" x14ac:dyDescent="0.2">
      <c r="C1667" t="s">
        <v>306</v>
      </c>
      <c r="F1667" s="3">
        <v>4.7</v>
      </c>
      <c r="G1667" s="3">
        <v>3.1399999999999997</v>
      </c>
      <c r="I1667" s="3">
        <v>7.84</v>
      </c>
    </row>
    <row r="1668" spans="1:9" x14ac:dyDescent="0.2">
      <c r="C1668" t="s">
        <v>305</v>
      </c>
      <c r="F1668" s="3">
        <v>7.59</v>
      </c>
      <c r="G1668" s="3">
        <v>5.59</v>
      </c>
      <c r="I1668" s="3">
        <v>13.18</v>
      </c>
    </row>
    <row r="1669" spans="1:9" x14ac:dyDescent="0.2">
      <c r="C1669" t="s">
        <v>304</v>
      </c>
      <c r="F1669" s="3">
        <v>9.02</v>
      </c>
      <c r="G1669" s="3">
        <v>7.21</v>
      </c>
      <c r="I1669" s="3">
        <v>16.23</v>
      </c>
    </row>
    <row r="1670" spans="1:9" x14ac:dyDescent="0.2">
      <c r="C1670" t="s">
        <v>299</v>
      </c>
      <c r="F1670" s="3">
        <v>10.11</v>
      </c>
      <c r="G1670" s="3">
        <v>9.01</v>
      </c>
      <c r="I1670" s="3">
        <v>19.119999999999997</v>
      </c>
    </row>
    <row r="1671" spans="1:9" x14ac:dyDescent="0.2">
      <c r="C1671" t="s">
        <v>298</v>
      </c>
      <c r="F1671" s="3">
        <v>6.8599999999999994</v>
      </c>
      <c r="G1671" s="3">
        <v>6.5999999999999988</v>
      </c>
      <c r="I1671" s="3">
        <v>13.459999999999997</v>
      </c>
    </row>
    <row r="1672" spans="1:9" x14ac:dyDescent="0.2">
      <c r="C1672" t="s">
        <v>295</v>
      </c>
      <c r="F1672" s="3">
        <v>5.0599999999999987</v>
      </c>
      <c r="G1672" s="3">
        <v>5.4600000000000009</v>
      </c>
      <c r="I1672" s="3">
        <v>10.52</v>
      </c>
    </row>
    <row r="1673" spans="1:9" x14ac:dyDescent="0.2">
      <c r="B1673" t="s">
        <v>688</v>
      </c>
      <c r="F1673" s="3">
        <v>65.97</v>
      </c>
      <c r="G1673" s="3">
        <v>48.080000000000005</v>
      </c>
      <c r="I1673" s="3">
        <v>114.04999999999998</v>
      </c>
    </row>
    <row r="1674" spans="1:9" x14ac:dyDescent="0.2">
      <c r="A1674" t="s">
        <v>501</v>
      </c>
      <c r="F1674" s="3">
        <v>65.97</v>
      </c>
      <c r="G1674" s="3">
        <v>48.080000000000005</v>
      </c>
      <c r="I1674" s="3">
        <v>114.04999999999998</v>
      </c>
    </row>
    <row r="1675" spans="1:9" x14ac:dyDescent="0.2">
      <c r="A1675" t="s">
        <v>317</v>
      </c>
      <c r="B1675" t="s">
        <v>316</v>
      </c>
      <c r="C1675" t="s">
        <v>315</v>
      </c>
      <c r="F1675" s="3">
        <v>0.25</v>
      </c>
      <c r="G1675" s="3">
        <v>0.1</v>
      </c>
      <c r="I1675" s="3">
        <v>0.35</v>
      </c>
    </row>
    <row r="1676" spans="1:9" x14ac:dyDescent="0.2">
      <c r="C1676" t="s">
        <v>314</v>
      </c>
      <c r="F1676" s="3">
        <v>0.2</v>
      </c>
      <c r="G1676" s="3">
        <v>0.08</v>
      </c>
      <c r="I1676" s="3">
        <v>0.28000000000000003</v>
      </c>
    </row>
    <row r="1677" spans="1:9" x14ac:dyDescent="0.2">
      <c r="C1677" t="s">
        <v>313</v>
      </c>
      <c r="F1677" s="3">
        <v>6.9999999999999993E-2</v>
      </c>
      <c r="G1677" s="3">
        <v>0.02</v>
      </c>
      <c r="I1677" s="3">
        <v>0.09</v>
      </c>
    </row>
    <row r="1678" spans="1:9" x14ac:dyDescent="0.2">
      <c r="C1678" t="s">
        <v>345</v>
      </c>
      <c r="F1678" s="3">
        <v>0.03</v>
      </c>
      <c r="G1678" s="3">
        <v>0.01</v>
      </c>
      <c r="I1678" s="3">
        <v>0.04</v>
      </c>
    </row>
    <row r="1679" spans="1:9" x14ac:dyDescent="0.2">
      <c r="C1679" t="s">
        <v>346</v>
      </c>
      <c r="F1679" s="3">
        <v>0.04</v>
      </c>
      <c r="G1679" s="3">
        <v>0.02</v>
      </c>
      <c r="I1679" s="3">
        <v>0.06</v>
      </c>
    </row>
    <row r="1680" spans="1:9" x14ac:dyDescent="0.2">
      <c r="C1680" t="s">
        <v>351</v>
      </c>
      <c r="F1680" s="3">
        <v>0.03</v>
      </c>
      <c r="G1680" s="3">
        <v>0.01</v>
      </c>
      <c r="I1680" s="3">
        <v>0.04</v>
      </c>
    </row>
    <row r="1681" spans="1:9" x14ac:dyDescent="0.2">
      <c r="C1681" t="s">
        <v>310</v>
      </c>
      <c r="F1681" s="3">
        <v>6.0000000000000005E-2</v>
      </c>
      <c r="G1681" s="3">
        <v>0.04</v>
      </c>
      <c r="I1681" s="3">
        <v>0.1</v>
      </c>
    </row>
    <row r="1682" spans="1:9" x14ac:dyDescent="0.2">
      <c r="C1682" t="s">
        <v>309</v>
      </c>
      <c r="F1682" s="3">
        <v>0.28000000000000003</v>
      </c>
      <c r="G1682" s="3">
        <v>0.19</v>
      </c>
      <c r="I1682" s="3">
        <v>0.47000000000000003</v>
      </c>
    </row>
    <row r="1683" spans="1:9" x14ac:dyDescent="0.2">
      <c r="C1683" t="s">
        <v>306</v>
      </c>
      <c r="F1683" s="3">
        <v>0.19</v>
      </c>
      <c r="G1683" s="3">
        <v>0.1</v>
      </c>
      <c r="I1683" s="3">
        <v>0.29000000000000004</v>
      </c>
    </row>
    <row r="1684" spans="1:9" x14ac:dyDescent="0.2">
      <c r="C1684" t="s">
        <v>305</v>
      </c>
      <c r="F1684" s="3">
        <v>0.32000000000000006</v>
      </c>
      <c r="G1684" s="3">
        <v>0.24000000000000002</v>
      </c>
      <c r="I1684" s="3">
        <v>0.56000000000000005</v>
      </c>
    </row>
    <row r="1685" spans="1:9" x14ac:dyDescent="0.2">
      <c r="C1685" t="s">
        <v>304</v>
      </c>
      <c r="F1685" s="3">
        <v>0.34</v>
      </c>
      <c r="G1685" s="3">
        <v>0.28000000000000003</v>
      </c>
      <c r="I1685" s="3">
        <v>0.62000000000000011</v>
      </c>
    </row>
    <row r="1686" spans="1:9" x14ac:dyDescent="0.2">
      <c r="C1686" t="s">
        <v>299</v>
      </c>
      <c r="F1686" s="3">
        <v>0.42000000000000004</v>
      </c>
      <c r="G1686" s="3">
        <v>0.37</v>
      </c>
      <c r="I1686" s="3">
        <v>0.79</v>
      </c>
    </row>
    <row r="1687" spans="1:9" x14ac:dyDescent="0.2">
      <c r="C1687" t="s">
        <v>298</v>
      </c>
      <c r="F1687" s="3">
        <v>0.26</v>
      </c>
      <c r="G1687" s="3">
        <v>0.26</v>
      </c>
      <c r="I1687" s="3">
        <v>0.52</v>
      </c>
    </row>
    <row r="1688" spans="1:9" x14ac:dyDescent="0.2">
      <c r="C1688" t="s">
        <v>295</v>
      </c>
      <c r="F1688" s="3">
        <v>0.2</v>
      </c>
      <c r="G1688" s="3">
        <v>0.2</v>
      </c>
      <c r="I1688" s="3">
        <v>0.4</v>
      </c>
    </row>
    <row r="1689" spans="1:9" x14ac:dyDescent="0.2">
      <c r="B1689" t="s">
        <v>689</v>
      </c>
      <c r="F1689" s="3">
        <v>2.6900000000000004</v>
      </c>
      <c r="G1689" s="3">
        <v>1.92</v>
      </c>
      <c r="I1689" s="3">
        <v>4.6100000000000012</v>
      </c>
    </row>
    <row r="1690" spans="1:9" x14ac:dyDescent="0.2">
      <c r="A1690" t="s">
        <v>502</v>
      </c>
      <c r="F1690" s="3">
        <v>2.6900000000000004</v>
      </c>
      <c r="G1690" s="3">
        <v>1.92</v>
      </c>
      <c r="I1690" s="3">
        <v>4.6100000000000012</v>
      </c>
    </row>
    <row r="1691" spans="1:9" x14ac:dyDescent="0.2">
      <c r="A1691" t="s">
        <v>132</v>
      </c>
      <c r="B1691" t="s">
        <v>131</v>
      </c>
      <c r="C1691" t="s">
        <v>345</v>
      </c>
      <c r="F1691" s="3">
        <v>0.01</v>
      </c>
      <c r="I1691" s="3">
        <v>0.01</v>
      </c>
    </row>
    <row r="1692" spans="1:9" x14ac:dyDescent="0.2">
      <c r="C1692" t="s">
        <v>346</v>
      </c>
      <c r="F1692" s="3">
        <v>0.01</v>
      </c>
      <c r="I1692" s="3">
        <v>0.01</v>
      </c>
    </row>
    <row r="1693" spans="1:9" x14ac:dyDescent="0.2">
      <c r="C1693" t="s">
        <v>309</v>
      </c>
      <c r="F1693" s="3">
        <v>0.12000000000000001</v>
      </c>
      <c r="G1693" s="3">
        <v>0.05</v>
      </c>
      <c r="I1693" s="3">
        <v>0.17</v>
      </c>
    </row>
    <row r="1694" spans="1:9" x14ac:dyDescent="0.2">
      <c r="C1694" t="s">
        <v>306</v>
      </c>
      <c r="F1694" s="3">
        <v>0.02</v>
      </c>
      <c r="G1694" s="3">
        <v>0.02</v>
      </c>
      <c r="I1694" s="3">
        <v>0.04</v>
      </c>
    </row>
    <row r="1695" spans="1:9" x14ac:dyDescent="0.2">
      <c r="C1695" t="s">
        <v>305</v>
      </c>
      <c r="F1695" s="3">
        <v>0.04</v>
      </c>
      <c r="G1695" s="3">
        <v>0.04</v>
      </c>
      <c r="I1695" s="3">
        <v>0.08</v>
      </c>
    </row>
    <row r="1696" spans="1:9" x14ac:dyDescent="0.2">
      <c r="C1696" t="s">
        <v>304</v>
      </c>
      <c r="F1696" s="3">
        <v>0.15</v>
      </c>
      <c r="G1696" s="3">
        <v>0.1</v>
      </c>
      <c r="I1696" s="3">
        <v>0.25</v>
      </c>
    </row>
    <row r="1697" spans="1:9" x14ac:dyDescent="0.2">
      <c r="C1697" t="s">
        <v>299</v>
      </c>
      <c r="F1697" s="3">
        <v>0.25</v>
      </c>
      <c r="G1697" s="3">
        <v>0.22000000000000003</v>
      </c>
      <c r="I1697" s="3">
        <v>0.47000000000000003</v>
      </c>
    </row>
    <row r="1698" spans="1:9" x14ac:dyDescent="0.2">
      <c r="C1698" t="s">
        <v>298</v>
      </c>
      <c r="F1698" s="3">
        <v>0.12</v>
      </c>
      <c r="G1698" s="3">
        <v>0.12</v>
      </c>
      <c r="I1698" s="3">
        <v>0.24</v>
      </c>
    </row>
    <row r="1699" spans="1:9" x14ac:dyDescent="0.2">
      <c r="C1699" t="s">
        <v>295</v>
      </c>
      <c r="F1699" s="3">
        <v>0.02</v>
      </c>
      <c r="G1699" s="3">
        <v>0.01</v>
      </c>
      <c r="I1699" s="3">
        <v>0.03</v>
      </c>
    </row>
    <row r="1700" spans="1:9" x14ac:dyDescent="0.2">
      <c r="C1700" t="s">
        <v>294</v>
      </c>
      <c r="F1700" s="3">
        <v>0.04</v>
      </c>
      <c r="G1700" s="3">
        <v>0.05</v>
      </c>
      <c r="I1700" s="3">
        <v>0.09</v>
      </c>
    </row>
    <row r="1701" spans="1:9" x14ac:dyDescent="0.2">
      <c r="C1701" t="s">
        <v>293</v>
      </c>
      <c r="F1701" s="3">
        <v>0.58000000000000007</v>
      </c>
      <c r="G1701" s="3">
        <v>0.85000000000000009</v>
      </c>
      <c r="I1701" s="3">
        <v>1.4300000000000002</v>
      </c>
    </row>
    <row r="1702" spans="1:9" x14ac:dyDescent="0.2">
      <c r="C1702" t="s">
        <v>288</v>
      </c>
      <c r="F1702" s="3">
        <v>1.2400000000000004</v>
      </c>
      <c r="G1702" s="3">
        <v>1.9900000000000004</v>
      </c>
      <c r="I1702" s="3">
        <v>3.2300000000000009</v>
      </c>
    </row>
    <row r="1703" spans="1:9" x14ac:dyDescent="0.2">
      <c r="C1703" t="s">
        <v>277</v>
      </c>
      <c r="F1703" s="3">
        <v>4.4399999999999986</v>
      </c>
      <c r="G1703" s="3">
        <v>10.969999999999999</v>
      </c>
      <c r="I1703" s="3">
        <v>15.409999999999997</v>
      </c>
    </row>
    <row r="1704" spans="1:9" x14ac:dyDescent="0.2">
      <c r="C1704" t="s">
        <v>276</v>
      </c>
      <c r="F1704" s="3">
        <v>1.53</v>
      </c>
      <c r="G1704" s="3">
        <v>4.53</v>
      </c>
      <c r="I1704" s="3">
        <v>6.0600000000000005</v>
      </c>
    </row>
    <row r="1705" spans="1:9" x14ac:dyDescent="0.2">
      <c r="C1705" t="s">
        <v>257</v>
      </c>
      <c r="F1705" s="3">
        <v>2.1499999999999995</v>
      </c>
      <c r="G1705" s="3">
        <v>9.93</v>
      </c>
      <c r="I1705" s="3">
        <v>12.079999999999998</v>
      </c>
    </row>
    <row r="1706" spans="1:9" x14ac:dyDescent="0.2">
      <c r="C1706" t="s">
        <v>244</v>
      </c>
      <c r="E1706" s="3">
        <v>0.04</v>
      </c>
      <c r="F1706" s="3">
        <v>1.1600000000000001</v>
      </c>
      <c r="G1706" s="3">
        <v>14.049999999999999</v>
      </c>
      <c r="I1706" s="3">
        <v>15.25</v>
      </c>
    </row>
    <row r="1707" spans="1:9" x14ac:dyDescent="0.2">
      <c r="C1707" t="s">
        <v>41</v>
      </c>
      <c r="E1707" s="3">
        <v>0.6100000000000001</v>
      </c>
      <c r="F1707" s="3">
        <v>0.82</v>
      </c>
      <c r="G1707" s="3">
        <v>2207.7400000000002</v>
      </c>
      <c r="I1707" s="3">
        <v>2209.17</v>
      </c>
    </row>
    <row r="1708" spans="1:9" x14ac:dyDescent="0.2">
      <c r="B1708" t="s">
        <v>690</v>
      </c>
      <c r="E1708" s="3">
        <v>0.65000000000000013</v>
      </c>
      <c r="F1708" s="3">
        <v>12.7</v>
      </c>
      <c r="G1708" s="3">
        <v>2250.67</v>
      </c>
      <c r="I1708" s="3">
        <v>2264.02</v>
      </c>
    </row>
    <row r="1709" spans="1:9" x14ac:dyDescent="0.2">
      <c r="A1709" t="s">
        <v>503</v>
      </c>
      <c r="E1709" s="3">
        <v>0.65000000000000013</v>
      </c>
      <c r="F1709" s="3">
        <v>12.7</v>
      </c>
      <c r="G1709" s="3">
        <v>2250.67</v>
      </c>
      <c r="I1709" s="3">
        <v>2264.02</v>
      </c>
    </row>
    <row r="1710" spans="1:9" x14ac:dyDescent="0.2">
      <c r="A1710" t="s">
        <v>130</v>
      </c>
      <c r="B1710" t="s">
        <v>129</v>
      </c>
      <c r="C1710" t="s">
        <v>372</v>
      </c>
      <c r="F1710" s="3">
        <v>45.79</v>
      </c>
      <c r="G1710" s="3">
        <v>12.35</v>
      </c>
      <c r="I1710" s="3">
        <v>58.14</v>
      </c>
    </row>
    <row r="1711" spans="1:9" x14ac:dyDescent="0.2">
      <c r="C1711" t="s">
        <v>369</v>
      </c>
      <c r="F1711" s="3">
        <v>97.94</v>
      </c>
      <c r="G1711" s="3">
        <v>27.13</v>
      </c>
      <c r="I1711" s="3">
        <v>125.07</v>
      </c>
    </row>
    <row r="1712" spans="1:9" x14ac:dyDescent="0.2">
      <c r="C1712" t="s">
        <v>368</v>
      </c>
      <c r="F1712" s="3">
        <v>92.78</v>
      </c>
      <c r="G1712" s="3">
        <v>26.54</v>
      </c>
      <c r="I1712" s="3">
        <v>119.32</v>
      </c>
    </row>
    <row r="1713" spans="3:9" x14ac:dyDescent="0.2">
      <c r="C1713" t="s">
        <v>359</v>
      </c>
      <c r="F1713" s="3">
        <v>81.790000000000006</v>
      </c>
      <c r="G1713" s="3">
        <v>24.19</v>
      </c>
      <c r="I1713" s="3">
        <v>105.98</v>
      </c>
    </row>
    <row r="1714" spans="3:9" x14ac:dyDescent="0.2">
      <c r="C1714" t="s">
        <v>332</v>
      </c>
      <c r="F1714" s="3">
        <v>4.49</v>
      </c>
      <c r="G1714" s="3">
        <v>1.6300000000000001</v>
      </c>
      <c r="I1714" s="3">
        <v>6.12</v>
      </c>
    </row>
    <row r="1715" spans="3:9" x14ac:dyDescent="0.2">
      <c r="C1715" t="s">
        <v>315</v>
      </c>
      <c r="F1715" s="3">
        <v>86.11</v>
      </c>
      <c r="G1715" s="3">
        <v>31.490000000000002</v>
      </c>
      <c r="I1715" s="3">
        <v>117.6</v>
      </c>
    </row>
    <row r="1716" spans="3:9" x14ac:dyDescent="0.2">
      <c r="C1716" t="s">
        <v>314</v>
      </c>
      <c r="F1716" s="3">
        <v>86.490000000000009</v>
      </c>
      <c r="G1716" s="3">
        <v>33.130000000000003</v>
      </c>
      <c r="I1716" s="3">
        <v>119.62</v>
      </c>
    </row>
    <row r="1717" spans="3:9" x14ac:dyDescent="0.2">
      <c r="C1717" t="s">
        <v>313</v>
      </c>
      <c r="F1717" s="3">
        <v>26.94</v>
      </c>
      <c r="G1717" s="3">
        <v>9.5</v>
      </c>
      <c r="I1717" s="3">
        <v>36.44</v>
      </c>
    </row>
    <row r="1718" spans="3:9" x14ac:dyDescent="0.2">
      <c r="C1718" t="s">
        <v>352</v>
      </c>
      <c r="F1718" s="3">
        <v>1.1499999999999999</v>
      </c>
      <c r="G1718" s="3">
        <v>0.53</v>
      </c>
      <c r="I1718" s="3">
        <v>1.68</v>
      </c>
    </row>
    <row r="1719" spans="3:9" x14ac:dyDescent="0.2">
      <c r="C1719" t="s">
        <v>345</v>
      </c>
      <c r="F1719" s="3">
        <v>11.780000000000001</v>
      </c>
      <c r="G1719" s="3">
        <v>5.74</v>
      </c>
      <c r="I1719" s="3">
        <v>17.520000000000003</v>
      </c>
    </row>
    <row r="1720" spans="3:9" x14ac:dyDescent="0.2">
      <c r="C1720" t="s">
        <v>346</v>
      </c>
      <c r="F1720" s="3">
        <v>17.34</v>
      </c>
      <c r="G1720" s="3">
        <v>8.89</v>
      </c>
      <c r="I1720" s="3">
        <v>26.23</v>
      </c>
    </row>
    <row r="1721" spans="3:9" x14ac:dyDescent="0.2">
      <c r="C1721" t="s">
        <v>351</v>
      </c>
      <c r="F1721" s="3">
        <v>8.84</v>
      </c>
      <c r="G1721" s="3">
        <v>4.95</v>
      </c>
      <c r="I1721" s="3">
        <v>13.79</v>
      </c>
    </row>
    <row r="1722" spans="3:9" x14ac:dyDescent="0.2">
      <c r="C1722" t="s">
        <v>310</v>
      </c>
      <c r="F1722" s="3">
        <v>23.47</v>
      </c>
      <c r="G1722" s="3">
        <v>13.94</v>
      </c>
      <c r="I1722" s="3">
        <v>37.409999999999997</v>
      </c>
    </row>
    <row r="1723" spans="3:9" x14ac:dyDescent="0.2">
      <c r="C1723" t="s">
        <v>309</v>
      </c>
      <c r="F1723" s="3">
        <v>101.93</v>
      </c>
      <c r="G1723" s="3">
        <v>63.969999999999992</v>
      </c>
      <c r="I1723" s="3">
        <v>165.9</v>
      </c>
    </row>
    <row r="1724" spans="3:9" x14ac:dyDescent="0.2">
      <c r="C1724" t="s">
        <v>306</v>
      </c>
      <c r="F1724" s="3">
        <v>94.02000000000001</v>
      </c>
      <c r="G1724" s="3">
        <v>62.95</v>
      </c>
      <c r="I1724" s="3">
        <v>156.97000000000003</v>
      </c>
    </row>
    <row r="1725" spans="3:9" x14ac:dyDescent="0.2">
      <c r="C1725" t="s">
        <v>305</v>
      </c>
      <c r="F1725" s="3">
        <v>157.15</v>
      </c>
      <c r="G1725" s="3">
        <v>116.10999999999999</v>
      </c>
      <c r="I1725" s="3">
        <v>273.26</v>
      </c>
    </row>
    <row r="1726" spans="3:9" x14ac:dyDescent="0.2">
      <c r="C1726" t="s">
        <v>304</v>
      </c>
      <c r="F1726" s="3">
        <v>154.98000000000002</v>
      </c>
      <c r="G1726" s="3">
        <v>124.33000000000001</v>
      </c>
      <c r="I1726" s="3">
        <v>279.31000000000006</v>
      </c>
    </row>
    <row r="1727" spans="3:9" x14ac:dyDescent="0.2">
      <c r="C1727" t="s">
        <v>299</v>
      </c>
      <c r="F1727" s="3">
        <v>184.77000000000004</v>
      </c>
      <c r="G1727" s="3">
        <v>164.27999999999997</v>
      </c>
      <c r="I1727" s="3">
        <v>349.05</v>
      </c>
    </row>
    <row r="1728" spans="3:9" x14ac:dyDescent="0.2">
      <c r="C1728" t="s">
        <v>298</v>
      </c>
      <c r="F1728" s="3">
        <v>125.18</v>
      </c>
      <c r="G1728" s="3">
        <v>120.9</v>
      </c>
      <c r="I1728" s="3">
        <v>246.08</v>
      </c>
    </row>
    <row r="1729" spans="1:9" x14ac:dyDescent="0.2">
      <c r="C1729" t="s">
        <v>295</v>
      </c>
      <c r="F1729" s="3">
        <v>122.30000000000001</v>
      </c>
      <c r="G1729" s="3">
        <v>132.58999999999997</v>
      </c>
      <c r="I1729" s="3">
        <v>254.89</v>
      </c>
    </row>
    <row r="1730" spans="1:9" x14ac:dyDescent="0.2">
      <c r="C1730" t="s">
        <v>294</v>
      </c>
      <c r="F1730" s="3">
        <v>145.67000000000002</v>
      </c>
      <c r="G1730" s="3">
        <v>185.98000000000002</v>
      </c>
      <c r="I1730" s="3">
        <v>331.65000000000003</v>
      </c>
    </row>
    <row r="1731" spans="1:9" x14ac:dyDescent="0.2">
      <c r="C1731" t="s">
        <v>293</v>
      </c>
      <c r="F1731" s="3">
        <v>790.15</v>
      </c>
      <c r="G1731" s="3">
        <v>1165.0899999999999</v>
      </c>
      <c r="I1731" s="3">
        <v>1955.2399999999998</v>
      </c>
    </row>
    <row r="1732" spans="1:9" x14ac:dyDescent="0.2">
      <c r="C1732" t="s">
        <v>288</v>
      </c>
      <c r="F1732" s="3">
        <v>1092.5599999999997</v>
      </c>
      <c r="G1732" s="3">
        <v>1790.8500000000001</v>
      </c>
      <c r="I1732" s="3">
        <v>2883.41</v>
      </c>
    </row>
    <row r="1733" spans="1:9" x14ac:dyDescent="0.2">
      <c r="C1733" t="s">
        <v>277</v>
      </c>
      <c r="F1733" s="3">
        <v>6692.9599999999991</v>
      </c>
      <c r="G1733" s="3">
        <v>16468.170000000002</v>
      </c>
      <c r="I1733" s="3">
        <v>23161.13</v>
      </c>
    </row>
    <row r="1734" spans="1:9" x14ac:dyDescent="0.2">
      <c r="C1734" t="s">
        <v>276</v>
      </c>
      <c r="F1734" s="3">
        <v>9758.5199999999986</v>
      </c>
      <c r="G1734" s="3">
        <v>29912.86</v>
      </c>
      <c r="I1734" s="3">
        <v>39671.379999999997</v>
      </c>
    </row>
    <row r="1735" spans="1:9" x14ac:dyDescent="0.2">
      <c r="C1735" t="s">
        <v>257</v>
      </c>
      <c r="D1735" s="3">
        <v>0.04</v>
      </c>
      <c r="F1735" s="3">
        <v>8464.409999999998</v>
      </c>
      <c r="G1735" s="3">
        <v>40082.81</v>
      </c>
      <c r="I1735" s="3">
        <v>48547.259999999995</v>
      </c>
    </row>
    <row r="1736" spans="1:9" x14ac:dyDescent="0.2">
      <c r="C1736" t="s">
        <v>244</v>
      </c>
      <c r="D1736" s="3">
        <v>2.5299999999999998</v>
      </c>
      <c r="E1736" s="3">
        <v>284.55</v>
      </c>
      <c r="F1736" s="3">
        <v>9354.6700000000037</v>
      </c>
      <c r="G1736" s="3">
        <v>116487.98999999998</v>
      </c>
      <c r="I1736" s="3">
        <v>126129.73999999998</v>
      </c>
    </row>
    <row r="1737" spans="1:9" x14ac:dyDescent="0.2">
      <c r="C1737" t="s">
        <v>41</v>
      </c>
      <c r="D1737" s="3">
        <v>8.89</v>
      </c>
      <c r="E1737" s="3">
        <v>4411.0199999999995</v>
      </c>
      <c r="F1737" s="3">
        <v>5703.2699999999995</v>
      </c>
      <c r="G1737" s="3">
        <v>16457937.159999996</v>
      </c>
      <c r="I1737" s="3">
        <v>16468060.339999996</v>
      </c>
    </row>
    <row r="1738" spans="1:9" x14ac:dyDescent="0.2">
      <c r="B1738" t="s">
        <v>691</v>
      </c>
      <c r="D1738" s="3">
        <v>11.46</v>
      </c>
      <c r="E1738" s="3">
        <v>4695.57</v>
      </c>
      <c r="F1738" s="3">
        <v>43527.45</v>
      </c>
      <c r="G1738" s="3">
        <v>16665016.049999997</v>
      </c>
      <c r="I1738" s="3">
        <v>16713250.529999996</v>
      </c>
    </row>
    <row r="1739" spans="1:9" x14ac:dyDescent="0.2">
      <c r="A1739" t="s">
        <v>504</v>
      </c>
      <c r="D1739" s="3">
        <v>11.46</v>
      </c>
      <c r="E1739" s="3">
        <v>4695.57</v>
      </c>
      <c r="F1739" s="3">
        <v>43527.45</v>
      </c>
      <c r="G1739" s="3">
        <v>16665016.049999997</v>
      </c>
      <c r="I1739" s="3">
        <v>16713250.529999996</v>
      </c>
    </row>
    <row r="1740" spans="1:9" x14ac:dyDescent="0.2">
      <c r="A1740" t="s">
        <v>128</v>
      </c>
      <c r="B1740" t="s">
        <v>127</v>
      </c>
      <c r="C1740" t="s">
        <v>332</v>
      </c>
      <c r="F1740" s="3">
        <v>1.0199999999999998</v>
      </c>
      <c r="G1740" s="3">
        <v>0.38000000000000006</v>
      </c>
      <c r="I1740" s="3">
        <v>1.4</v>
      </c>
    </row>
    <row r="1741" spans="1:9" x14ac:dyDescent="0.2">
      <c r="C1741" t="s">
        <v>315</v>
      </c>
      <c r="F1741" s="3">
        <v>16.73</v>
      </c>
      <c r="G1741" s="3">
        <v>6.11</v>
      </c>
      <c r="I1741" s="3">
        <v>22.84</v>
      </c>
    </row>
    <row r="1742" spans="1:9" x14ac:dyDescent="0.2">
      <c r="C1742" t="s">
        <v>314</v>
      </c>
      <c r="F1742" s="3">
        <v>16</v>
      </c>
      <c r="G1742" s="3">
        <v>6.1199999999999992</v>
      </c>
      <c r="I1742" s="3">
        <v>22.119999999999997</v>
      </c>
    </row>
    <row r="1743" spans="1:9" x14ac:dyDescent="0.2">
      <c r="C1743" t="s">
        <v>313</v>
      </c>
      <c r="F1743" s="3">
        <v>4.88</v>
      </c>
      <c r="G1743" s="3">
        <v>1.72</v>
      </c>
      <c r="I1743" s="3">
        <v>6.6</v>
      </c>
    </row>
    <row r="1744" spans="1:9" x14ac:dyDescent="0.2">
      <c r="C1744" t="s">
        <v>352</v>
      </c>
      <c r="F1744" s="3">
        <v>0.52</v>
      </c>
      <c r="G1744" s="3">
        <v>0.24</v>
      </c>
      <c r="I1744" s="3">
        <v>0.76</v>
      </c>
    </row>
    <row r="1745" spans="3:9" x14ac:dyDescent="0.2">
      <c r="C1745" t="s">
        <v>345</v>
      </c>
      <c r="F1745" s="3">
        <v>5.1000000000000005</v>
      </c>
      <c r="G1745" s="3">
        <v>2.48</v>
      </c>
      <c r="I1745" s="3">
        <v>7.58</v>
      </c>
    </row>
    <row r="1746" spans="3:9" x14ac:dyDescent="0.2">
      <c r="C1746" t="s">
        <v>346</v>
      </c>
      <c r="F1746" s="3">
        <v>7.34</v>
      </c>
      <c r="G1746" s="3">
        <v>3.76</v>
      </c>
      <c r="I1746" s="3">
        <v>11.1</v>
      </c>
    </row>
    <row r="1747" spans="3:9" x14ac:dyDescent="0.2">
      <c r="C1747" t="s">
        <v>351</v>
      </c>
      <c r="F1747" s="3">
        <v>3.6500000000000004</v>
      </c>
      <c r="G1747" s="3">
        <v>2.0499999999999998</v>
      </c>
      <c r="I1747" s="3">
        <v>5.7</v>
      </c>
    </row>
    <row r="1748" spans="3:9" x14ac:dyDescent="0.2">
      <c r="C1748" t="s">
        <v>310</v>
      </c>
      <c r="F1748" s="3">
        <v>11.13</v>
      </c>
      <c r="G1748" s="3">
        <v>6.6099999999999994</v>
      </c>
      <c r="I1748" s="3">
        <v>17.740000000000002</v>
      </c>
    </row>
    <row r="1749" spans="3:9" x14ac:dyDescent="0.2">
      <c r="C1749" t="s">
        <v>309</v>
      </c>
      <c r="F1749" s="3">
        <v>48.88</v>
      </c>
      <c r="G1749" s="3">
        <v>30.66</v>
      </c>
      <c r="I1749" s="3">
        <v>79.540000000000006</v>
      </c>
    </row>
    <row r="1750" spans="3:9" x14ac:dyDescent="0.2">
      <c r="C1750" t="s">
        <v>306</v>
      </c>
      <c r="F1750" s="3">
        <v>45.349999999999994</v>
      </c>
      <c r="G1750" s="3">
        <v>30.36</v>
      </c>
      <c r="I1750" s="3">
        <v>75.709999999999994</v>
      </c>
    </row>
    <row r="1751" spans="3:9" x14ac:dyDescent="0.2">
      <c r="C1751" t="s">
        <v>305</v>
      </c>
      <c r="F1751" s="3">
        <v>63.260000000000005</v>
      </c>
      <c r="G1751" s="3">
        <v>46.75</v>
      </c>
      <c r="I1751" s="3">
        <v>110.01</v>
      </c>
    </row>
    <row r="1752" spans="3:9" x14ac:dyDescent="0.2">
      <c r="C1752" t="s">
        <v>304</v>
      </c>
      <c r="F1752" s="3">
        <v>59.800000000000004</v>
      </c>
      <c r="G1752" s="3">
        <v>47.990000000000009</v>
      </c>
      <c r="I1752" s="3">
        <v>107.79000000000002</v>
      </c>
    </row>
    <row r="1753" spans="3:9" x14ac:dyDescent="0.2">
      <c r="C1753" t="s">
        <v>299</v>
      </c>
      <c r="F1753" s="3">
        <v>70.08</v>
      </c>
      <c r="G1753" s="3">
        <v>62.3</v>
      </c>
      <c r="I1753" s="3">
        <v>132.38</v>
      </c>
    </row>
    <row r="1754" spans="3:9" x14ac:dyDescent="0.2">
      <c r="C1754" t="s">
        <v>298</v>
      </c>
      <c r="F1754" s="3">
        <v>47.089999999999996</v>
      </c>
      <c r="G1754" s="3">
        <v>45.47999999999999</v>
      </c>
      <c r="I1754" s="3">
        <v>92.57</v>
      </c>
    </row>
    <row r="1755" spans="3:9" x14ac:dyDescent="0.2">
      <c r="C1755" t="s">
        <v>295</v>
      </c>
      <c r="F1755" s="3">
        <v>44.510000000000005</v>
      </c>
      <c r="G1755" s="3">
        <v>48.23</v>
      </c>
      <c r="I1755" s="3">
        <v>92.740000000000009</v>
      </c>
    </row>
    <row r="1756" spans="3:9" x14ac:dyDescent="0.2">
      <c r="C1756" t="s">
        <v>294</v>
      </c>
      <c r="F1756" s="3">
        <v>55.759999999999991</v>
      </c>
      <c r="G1756" s="3">
        <v>71.17</v>
      </c>
      <c r="I1756" s="3">
        <v>126.92999999999999</v>
      </c>
    </row>
    <row r="1757" spans="3:9" x14ac:dyDescent="0.2">
      <c r="C1757" t="s">
        <v>293</v>
      </c>
      <c r="F1757" s="3">
        <v>300.87999999999994</v>
      </c>
      <c r="G1757" s="3">
        <v>443.66999999999996</v>
      </c>
      <c r="I1757" s="3">
        <v>744.55</v>
      </c>
    </row>
    <row r="1758" spans="3:9" x14ac:dyDescent="0.2">
      <c r="C1758" t="s">
        <v>288</v>
      </c>
      <c r="F1758" s="3">
        <v>419.74000000000007</v>
      </c>
      <c r="G1758" s="3">
        <v>687.9899999999999</v>
      </c>
      <c r="I1758" s="3">
        <v>1107.73</v>
      </c>
    </row>
    <row r="1759" spans="3:9" x14ac:dyDescent="0.2">
      <c r="C1759" t="s">
        <v>277</v>
      </c>
      <c r="F1759" s="3">
        <v>2262.2399999999998</v>
      </c>
      <c r="G1759" s="3">
        <v>5566.2500000000018</v>
      </c>
      <c r="I1759" s="3">
        <v>7828.4900000000016</v>
      </c>
    </row>
    <row r="1760" spans="3:9" x14ac:dyDescent="0.2">
      <c r="C1760" t="s">
        <v>276</v>
      </c>
      <c r="F1760" s="3">
        <v>3301.0500000000006</v>
      </c>
      <c r="G1760" s="3">
        <v>10118.58</v>
      </c>
      <c r="I1760" s="3">
        <v>13419.630000000001</v>
      </c>
    </row>
    <row r="1761" spans="1:9" x14ac:dyDescent="0.2">
      <c r="C1761" t="s">
        <v>257</v>
      </c>
      <c r="D1761" s="3">
        <v>0.02</v>
      </c>
      <c r="F1761" s="3">
        <v>2759.21</v>
      </c>
      <c r="G1761" s="3">
        <v>13066.300000000003</v>
      </c>
      <c r="I1761" s="3">
        <v>15825.530000000002</v>
      </c>
    </row>
    <row r="1762" spans="1:9" x14ac:dyDescent="0.2">
      <c r="C1762" t="s">
        <v>244</v>
      </c>
      <c r="D1762" s="3">
        <v>0.7400000000000001</v>
      </c>
      <c r="E1762" s="3">
        <v>83.72</v>
      </c>
      <c r="F1762" s="3">
        <v>2752.5899999999992</v>
      </c>
      <c r="G1762" s="3">
        <v>34276.42</v>
      </c>
      <c r="I1762" s="3">
        <v>37113.47</v>
      </c>
    </row>
    <row r="1763" spans="1:9" x14ac:dyDescent="0.2">
      <c r="C1763" t="s">
        <v>41</v>
      </c>
      <c r="D1763" s="3">
        <v>2.59</v>
      </c>
      <c r="E1763" s="3">
        <v>1277.05</v>
      </c>
      <c r="F1763" s="3">
        <v>1651.1200000000001</v>
      </c>
      <c r="G1763" s="3">
        <v>4764811.290000001</v>
      </c>
      <c r="I1763" s="3">
        <v>4767742.0500000007</v>
      </c>
    </row>
    <row r="1764" spans="1:9" x14ac:dyDescent="0.2">
      <c r="B1764" t="s">
        <v>692</v>
      </c>
      <c r="D1764" s="3">
        <v>3.35</v>
      </c>
      <c r="E1764" s="3">
        <v>1360.77</v>
      </c>
      <c r="F1764" s="3">
        <v>13947.930000000002</v>
      </c>
      <c r="G1764" s="3">
        <v>4829382.9100000011</v>
      </c>
      <c r="I1764" s="3">
        <v>4844694.9600000009</v>
      </c>
    </row>
    <row r="1765" spans="1:9" x14ac:dyDescent="0.2">
      <c r="A1765" t="s">
        <v>505</v>
      </c>
      <c r="D1765" s="3">
        <v>3.35</v>
      </c>
      <c r="E1765" s="3">
        <v>1360.77</v>
      </c>
      <c r="F1765" s="3">
        <v>13947.930000000002</v>
      </c>
      <c r="G1765" s="3">
        <v>4829382.9100000011</v>
      </c>
      <c r="I1765" s="3">
        <v>4844694.9600000009</v>
      </c>
    </row>
    <row r="1766" spans="1:9" x14ac:dyDescent="0.2">
      <c r="A1766" t="s">
        <v>126</v>
      </c>
      <c r="B1766" t="s">
        <v>125</v>
      </c>
      <c r="C1766" t="s">
        <v>345</v>
      </c>
      <c r="F1766" s="3">
        <v>0.01</v>
      </c>
      <c r="I1766" s="3">
        <v>0.01</v>
      </c>
    </row>
    <row r="1767" spans="1:9" x14ac:dyDescent="0.2">
      <c r="C1767" t="s">
        <v>346</v>
      </c>
      <c r="F1767" s="3">
        <v>0.05</v>
      </c>
      <c r="G1767" s="3">
        <v>0.02</v>
      </c>
      <c r="I1767" s="3">
        <v>7.0000000000000007E-2</v>
      </c>
    </row>
    <row r="1768" spans="1:9" x14ac:dyDescent="0.2">
      <c r="C1768" t="s">
        <v>351</v>
      </c>
      <c r="F1768" s="3">
        <v>0.03</v>
      </c>
      <c r="I1768" s="3">
        <v>0.03</v>
      </c>
    </row>
    <row r="1769" spans="1:9" x14ac:dyDescent="0.2">
      <c r="C1769" t="s">
        <v>310</v>
      </c>
      <c r="F1769" s="3">
        <v>6.0000000000000005E-2</v>
      </c>
      <c r="G1769" s="3">
        <v>0.04</v>
      </c>
      <c r="I1769" s="3">
        <v>0.1</v>
      </c>
    </row>
    <row r="1770" spans="1:9" x14ac:dyDescent="0.2">
      <c r="C1770" t="s">
        <v>309</v>
      </c>
      <c r="F1770" s="3">
        <v>0.2</v>
      </c>
      <c r="G1770" s="3">
        <v>0.12000000000000001</v>
      </c>
      <c r="I1770" s="3">
        <v>0.32</v>
      </c>
    </row>
    <row r="1771" spans="1:9" x14ac:dyDescent="0.2">
      <c r="C1771" t="s">
        <v>306</v>
      </c>
      <c r="F1771" s="3">
        <v>0.15000000000000002</v>
      </c>
      <c r="G1771" s="3">
        <v>7.0000000000000007E-2</v>
      </c>
      <c r="I1771" s="3">
        <v>0.22000000000000003</v>
      </c>
    </row>
    <row r="1772" spans="1:9" x14ac:dyDescent="0.2">
      <c r="C1772" t="s">
        <v>305</v>
      </c>
      <c r="F1772" s="3">
        <v>0.94000000000000017</v>
      </c>
      <c r="G1772" s="3">
        <v>0.7</v>
      </c>
      <c r="I1772" s="3">
        <v>1.6400000000000001</v>
      </c>
    </row>
    <row r="1773" spans="1:9" x14ac:dyDescent="0.2">
      <c r="C1773" t="s">
        <v>304</v>
      </c>
      <c r="F1773" s="3">
        <v>0.18</v>
      </c>
      <c r="G1773" s="3">
        <v>0.15000000000000002</v>
      </c>
      <c r="I1773" s="3">
        <v>0.33</v>
      </c>
    </row>
    <row r="1774" spans="1:9" x14ac:dyDescent="0.2">
      <c r="C1774" t="s">
        <v>299</v>
      </c>
      <c r="F1774" s="3">
        <v>0.27</v>
      </c>
      <c r="G1774" s="3">
        <v>0.24000000000000005</v>
      </c>
      <c r="I1774" s="3">
        <v>0.51</v>
      </c>
    </row>
    <row r="1775" spans="1:9" x14ac:dyDescent="0.2">
      <c r="C1775" t="s">
        <v>295</v>
      </c>
      <c r="F1775" s="3">
        <v>0.02</v>
      </c>
      <c r="G1775" s="3">
        <v>0.01</v>
      </c>
      <c r="I1775" s="3">
        <v>0.03</v>
      </c>
    </row>
    <row r="1776" spans="1:9" x14ac:dyDescent="0.2">
      <c r="C1776" t="s">
        <v>294</v>
      </c>
      <c r="F1776" s="3">
        <v>0.04</v>
      </c>
      <c r="G1776" s="3">
        <v>0.05</v>
      </c>
      <c r="I1776" s="3">
        <v>0.09</v>
      </c>
    </row>
    <row r="1777" spans="1:9" x14ac:dyDescent="0.2">
      <c r="C1777" t="s">
        <v>293</v>
      </c>
      <c r="F1777" s="3">
        <v>1.99</v>
      </c>
      <c r="G1777" s="3">
        <v>2.919999999999999</v>
      </c>
      <c r="I1777" s="3">
        <v>4.9099999999999993</v>
      </c>
    </row>
    <row r="1778" spans="1:9" x14ac:dyDescent="0.2">
      <c r="C1778" t="s">
        <v>288</v>
      </c>
      <c r="F1778" s="3">
        <v>0.54000000000000015</v>
      </c>
      <c r="G1778" s="3">
        <v>0.89000000000000012</v>
      </c>
      <c r="I1778" s="3">
        <v>1.4300000000000002</v>
      </c>
    </row>
    <row r="1779" spans="1:9" x14ac:dyDescent="0.2">
      <c r="C1779" t="s">
        <v>277</v>
      </c>
      <c r="F1779" s="3">
        <v>14.45</v>
      </c>
      <c r="G1779" s="3">
        <v>35.57</v>
      </c>
      <c r="I1779" s="3">
        <v>50.019999999999996</v>
      </c>
    </row>
    <row r="1780" spans="1:9" x14ac:dyDescent="0.2">
      <c r="C1780" t="s">
        <v>276</v>
      </c>
      <c r="F1780" s="3">
        <v>2.0699999999999998</v>
      </c>
      <c r="G1780" s="3">
        <v>6.2200000000000006</v>
      </c>
      <c r="I1780" s="3">
        <v>8.2900000000000009</v>
      </c>
    </row>
    <row r="1781" spans="1:9" x14ac:dyDescent="0.2">
      <c r="C1781" t="s">
        <v>257</v>
      </c>
      <c r="F1781" s="3">
        <v>8.01</v>
      </c>
      <c r="G1781" s="3">
        <v>37.85</v>
      </c>
      <c r="I1781" s="3">
        <v>45.86</v>
      </c>
    </row>
    <row r="1782" spans="1:9" x14ac:dyDescent="0.2">
      <c r="C1782" t="s">
        <v>244</v>
      </c>
      <c r="E1782" s="3">
        <v>0.19</v>
      </c>
      <c r="F1782" s="3">
        <v>6.2800000000000011</v>
      </c>
      <c r="G1782" s="3">
        <v>76.969999999999985</v>
      </c>
      <c r="I1782" s="3">
        <v>83.439999999999984</v>
      </c>
    </row>
    <row r="1783" spans="1:9" x14ac:dyDescent="0.2">
      <c r="C1783" t="s">
        <v>41</v>
      </c>
      <c r="E1783" s="3">
        <v>2.7399999999999998</v>
      </c>
      <c r="F1783" s="3">
        <v>3.69</v>
      </c>
      <c r="G1783" s="3">
        <v>10236.08</v>
      </c>
      <c r="I1783" s="3">
        <v>10242.51</v>
      </c>
    </row>
    <row r="1784" spans="1:9" x14ac:dyDescent="0.2">
      <c r="B1784" t="s">
        <v>693</v>
      </c>
      <c r="E1784" s="3">
        <v>2.9299999999999997</v>
      </c>
      <c r="F1784" s="3">
        <v>38.979999999999997</v>
      </c>
      <c r="G1784" s="3">
        <v>10397.9</v>
      </c>
      <c r="I1784" s="3">
        <v>10439.81</v>
      </c>
    </row>
    <row r="1785" spans="1:9" x14ac:dyDescent="0.2">
      <c r="A1785" t="s">
        <v>506</v>
      </c>
      <c r="E1785" s="3">
        <v>2.9299999999999997</v>
      </c>
      <c r="F1785" s="3">
        <v>38.979999999999997</v>
      </c>
      <c r="G1785" s="3">
        <v>10397.9</v>
      </c>
      <c r="I1785" s="3">
        <v>10439.81</v>
      </c>
    </row>
    <row r="1786" spans="1:9" x14ac:dyDescent="0.2">
      <c r="A1786" t="s">
        <v>252</v>
      </c>
      <c r="B1786" t="s">
        <v>251</v>
      </c>
      <c r="C1786" t="s">
        <v>295</v>
      </c>
      <c r="F1786" s="3">
        <v>0.1</v>
      </c>
      <c r="G1786" s="3">
        <v>0.1</v>
      </c>
      <c r="I1786" s="3">
        <v>0.2</v>
      </c>
    </row>
    <row r="1787" spans="1:9" x14ac:dyDescent="0.2">
      <c r="C1787" t="s">
        <v>294</v>
      </c>
      <c r="F1787" s="3">
        <v>0.25</v>
      </c>
      <c r="G1787" s="3">
        <v>0.3</v>
      </c>
      <c r="I1787" s="3">
        <v>0.55000000000000004</v>
      </c>
    </row>
    <row r="1788" spans="1:9" x14ac:dyDescent="0.2">
      <c r="C1788" t="s">
        <v>293</v>
      </c>
      <c r="F1788" s="3">
        <v>0.23</v>
      </c>
      <c r="G1788" s="3">
        <v>0.4</v>
      </c>
      <c r="I1788" s="3">
        <v>0.63</v>
      </c>
    </row>
    <row r="1789" spans="1:9" x14ac:dyDescent="0.2">
      <c r="C1789" t="s">
        <v>288</v>
      </c>
      <c r="F1789" s="3">
        <v>1.4000000000000004</v>
      </c>
      <c r="G1789" s="3">
        <v>2.42</v>
      </c>
      <c r="I1789" s="3">
        <v>3.8200000000000003</v>
      </c>
    </row>
    <row r="1790" spans="1:9" x14ac:dyDescent="0.2">
      <c r="C1790" t="s">
        <v>277</v>
      </c>
      <c r="F1790" s="3">
        <v>3.11</v>
      </c>
      <c r="G1790" s="3">
        <v>6.8900000000000006</v>
      </c>
      <c r="I1790" s="3">
        <v>10</v>
      </c>
    </row>
    <row r="1791" spans="1:9" x14ac:dyDescent="0.2">
      <c r="C1791" t="s">
        <v>276</v>
      </c>
      <c r="F1791" s="3">
        <v>9.44</v>
      </c>
      <c r="G1791" s="3">
        <v>43.04</v>
      </c>
      <c r="I1791" s="3">
        <v>52.48</v>
      </c>
    </row>
    <row r="1792" spans="1:9" x14ac:dyDescent="0.2">
      <c r="C1792" t="s">
        <v>257</v>
      </c>
      <c r="F1792" s="3">
        <v>11.189999999999998</v>
      </c>
      <c r="G1792" s="3">
        <v>55.69</v>
      </c>
      <c r="I1792" s="3">
        <v>66.88</v>
      </c>
    </row>
    <row r="1793" spans="1:9" x14ac:dyDescent="0.2">
      <c r="C1793" t="s">
        <v>244</v>
      </c>
      <c r="F1793" s="3">
        <v>8.6700000000000017</v>
      </c>
      <c r="G1793" s="3">
        <v>99.47999999999999</v>
      </c>
      <c r="I1793" s="3">
        <v>108.14999999999999</v>
      </c>
    </row>
    <row r="1794" spans="1:9" x14ac:dyDescent="0.2">
      <c r="B1794" t="s">
        <v>694</v>
      </c>
      <c r="F1794" s="3">
        <v>34.39</v>
      </c>
      <c r="G1794" s="3">
        <v>208.32</v>
      </c>
      <c r="I1794" s="3">
        <v>242.70999999999998</v>
      </c>
    </row>
    <row r="1795" spans="1:9" x14ac:dyDescent="0.2">
      <c r="A1795" t="s">
        <v>507</v>
      </c>
      <c r="F1795" s="3">
        <v>34.39</v>
      </c>
      <c r="G1795" s="3">
        <v>208.32</v>
      </c>
      <c r="I1795" s="3">
        <v>242.70999999999998</v>
      </c>
    </row>
    <row r="1796" spans="1:9" x14ac:dyDescent="0.2">
      <c r="A1796" t="s">
        <v>385</v>
      </c>
      <c r="B1796" t="s">
        <v>384</v>
      </c>
      <c r="C1796" t="s">
        <v>372</v>
      </c>
      <c r="F1796" s="3">
        <v>0.45</v>
      </c>
      <c r="G1796" s="3">
        <v>0.12</v>
      </c>
      <c r="I1796" s="3">
        <v>0.57000000000000006</v>
      </c>
    </row>
    <row r="1797" spans="1:9" x14ac:dyDescent="0.2">
      <c r="C1797" t="s">
        <v>369</v>
      </c>
      <c r="F1797" s="3">
        <v>0.9</v>
      </c>
      <c r="G1797" s="3">
        <v>0.25</v>
      </c>
      <c r="I1797" s="3">
        <v>1.1499999999999999</v>
      </c>
    </row>
    <row r="1798" spans="1:9" x14ac:dyDescent="0.2">
      <c r="C1798" t="s">
        <v>368</v>
      </c>
      <c r="F1798" s="3">
        <v>0.85</v>
      </c>
      <c r="G1798" s="3">
        <v>0.24</v>
      </c>
      <c r="I1798" s="3">
        <v>1.0899999999999999</v>
      </c>
    </row>
    <row r="1799" spans="1:9" x14ac:dyDescent="0.2">
      <c r="C1799" t="s">
        <v>359</v>
      </c>
      <c r="F1799" s="3">
        <v>0.93</v>
      </c>
      <c r="G1799" s="3">
        <v>0.28000000000000003</v>
      </c>
      <c r="I1799" s="3">
        <v>1.21</v>
      </c>
    </row>
    <row r="1800" spans="1:9" x14ac:dyDescent="0.2">
      <c r="B1800" t="s">
        <v>695</v>
      </c>
      <c r="F1800" s="3">
        <v>3.1300000000000003</v>
      </c>
      <c r="G1800" s="3">
        <v>0.89</v>
      </c>
      <c r="I1800" s="3">
        <v>4.0199999999999996</v>
      </c>
    </row>
    <row r="1801" spans="1:9" x14ac:dyDescent="0.2">
      <c r="A1801" t="s">
        <v>508</v>
      </c>
      <c r="F1801" s="3">
        <v>3.1300000000000003</v>
      </c>
      <c r="G1801" s="3">
        <v>0.89</v>
      </c>
      <c r="I1801" s="3">
        <v>4.0199999999999996</v>
      </c>
    </row>
    <row r="1802" spans="1:9" x14ac:dyDescent="0.2">
      <c r="A1802" t="s">
        <v>124</v>
      </c>
      <c r="B1802" t="s">
        <v>123</v>
      </c>
      <c r="C1802" t="s">
        <v>372</v>
      </c>
      <c r="F1802" s="3">
        <v>0.91</v>
      </c>
      <c r="G1802" s="3">
        <v>0.25</v>
      </c>
      <c r="I1802" s="3">
        <v>1.1600000000000001</v>
      </c>
    </row>
    <row r="1803" spans="1:9" x14ac:dyDescent="0.2">
      <c r="C1803" t="s">
        <v>369</v>
      </c>
      <c r="F1803" s="3">
        <v>1.86</v>
      </c>
      <c r="G1803" s="3">
        <v>0.52</v>
      </c>
      <c r="I1803" s="3">
        <v>2.38</v>
      </c>
    </row>
    <row r="1804" spans="1:9" x14ac:dyDescent="0.2">
      <c r="C1804" t="s">
        <v>368</v>
      </c>
      <c r="F1804" s="3">
        <v>1.97</v>
      </c>
      <c r="G1804" s="3">
        <v>0.56000000000000005</v>
      </c>
      <c r="I1804" s="3">
        <v>2.5300000000000002</v>
      </c>
    </row>
    <row r="1805" spans="1:9" x14ac:dyDescent="0.2">
      <c r="C1805" t="s">
        <v>359</v>
      </c>
      <c r="F1805" s="3">
        <v>2.12</v>
      </c>
      <c r="G1805" s="3">
        <v>0.63</v>
      </c>
      <c r="I1805" s="3">
        <v>2.75</v>
      </c>
    </row>
    <row r="1806" spans="1:9" x14ac:dyDescent="0.2">
      <c r="C1806" t="s">
        <v>332</v>
      </c>
      <c r="F1806" s="3">
        <v>0.11999999999999998</v>
      </c>
      <c r="G1806" s="3">
        <v>0.01</v>
      </c>
      <c r="I1806" s="3">
        <v>0.12999999999999998</v>
      </c>
    </row>
    <row r="1807" spans="1:9" x14ac:dyDescent="0.2">
      <c r="C1807" t="s">
        <v>315</v>
      </c>
      <c r="F1807" s="3">
        <v>2.59</v>
      </c>
      <c r="G1807" s="3">
        <v>0.95000000000000007</v>
      </c>
      <c r="I1807" s="3">
        <v>3.54</v>
      </c>
    </row>
    <row r="1808" spans="1:9" x14ac:dyDescent="0.2">
      <c r="C1808" t="s">
        <v>314</v>
      </c>
      <c r="F1808" s="3">
        <v>2.6</v>
      </c>
      <c r="G1808" s="3">
        <v>1</v>
      </c>
      <c r="I1808" s="3">
        <v>3.6</v>
      </c>
    </row>
    <row r="1809" spans="3:9" x14ac:dyDescent="0.2">
      <c r="C1809" t="s">
        <v>313</v>
      </c>
      <c r="F1809" s="3">
        <v>0.84000000000000008</v>
      </c>
      <c r="G1809" s="3">
        <v>0.28999999999999998</v>
      </c>
      <c r="I1809" s="3">
        <v>1.1300000000000001</v>
      </c>
    </row>
    <row r="1810" spans="3:9" x14ac:dyDescent="0.2">
      <c r="C1810" t="s">
        <v>352</v>
      </c>
      <c r="F1810" s="3">
        <v>0.04</v>
      </c>
      <c r="G1810" s="3">
        <v>0.02</v>
      </c>
      <c r="I1810" s="3">
        <v>0.06</v>
      </c>
    </row>
    <row r="1811" spans="3:9" x14ac:dyDescent="0.2">
      <c r="C1811" t="s">
        <v>345</v>
      </c>
      <c r="F1811" s="3">
        <v>0.45999999999999996</v>
      </c>
      <c r="G1811" s="3">
        <v>0.22999999999999998</v>
      </c>
      <c r="I1811" s="3">
        <v>0.69</v>
      </c>
    </row>
    <row r="1812" spans="3:9" x14ac:dyDescent="0.2">
      <c r="C1812" t="s">
        <v>346</v>
      </c>
      <c r="F1812" s="3">
        <v>0.57000000000000006</v>
      </c>
      <c r="G1812" s="3">
        <v>0.3</v>
      </c>
      <c r="I1812" s="3">
        <v>0.87000000000000011</v>
      </c>
    </row>
    <row r="1813" spans="3:9" x14ac:dyDescent="0.2">
      <c r="C1813" t="s">
        <v>351</v>
      </c>
      <c r="F1813" s="3">
        <v>0.38999999999999996</v>
      </c>
      <c r="G1813" s="3">
        <v>0.22</v>
      </c>
      <c r="I1813" s="3">
        <v>0.61</v>
      </c>
    </row>
    <row r="1814" spans="3:9" x14ac:dyDescent="0.2">
      <c r="C1814" t="s">
        <v>310</v>
      </c>
      <c r="F1814" s="3">
        <v>0.8</v>
      </c>
      <c r="G1814" s="3">
        <v>0.48</v>
      </c>
      <c r="I1814" s="3">
        <v>1.28</v>
      </c>
    </row>
    <row r="1815" spans="3:9" x14ac:dyDescent="0.2">
      <c r="C1815" t="s">
        <v>309</v>
      </c>
      <c r="F1815" s="3">
        <v>3.56</v>
      </c>
      <c r="G1815" s="3">
        <v>2.25</v>
      </c>
      <c r="I1815" s="3">
        <v>5.8100000000000005</v>
      </c>
    </row>
    <row r="1816" spans="3:9" x14ac:dyDescent="0.2">
      <c r="C1816" t="s">
        <v>306</v>
      </c>
      <c r="F1816" s="3">
        <v>3.3</v>
      </c>
      <c r="G1816" s="3">
        <v>2.21</v>
      </c>
      <c r="I1816" s="3">
        <v>5.51</v>
      </c>
    </row>
    <row r="1817" spans="3:9" x14ac:dyDescent="0.2">
      <c r="C1817" t="s">
        <v>305</v>
      </c>
      <c r="F1817" s="3">
        <v>5.53</v>
      </c>
      <c r="G1817" s="3">
        <v>4.0999999999999996</v>
      </c>
      <c r="I1817" s="3">
        <v>9.629999999999999</v>
      </c>
    </row>
    <row r="1818" spans="3:9" x14ac:dyDescent="0.2">
      <c r="C1818" t="s">
        <v>304</v>
      </c>
      <c r="F1818" s="3">
        <v>5.42</v>
      </c>
      <c r="G1818" s="3">
        <v>4.3499999999999996</v>
      </c>
      <c r="I1818" s="3">
        <v>9.77</v>
      </c>
    </row>
    <row r="1819" spans="3:9" x14ac:dyDescent="0.2">
      <c r="C1819" t="s">
        <v>299</v>
      </c>
      <c r="F1819" s="3">
        <v>6.5900000000000007</v>
      </c>
      <c r="G1819" s="3">
        <v>5.870000000000001</v>
      </c>
      <c r="I1819" s="3">
        <v>12.46</v>
      </c>
    </row>
    <row r="1820" spans="3:9" x14ac:dyDescent="0.2">
      <c r="C1820" t="s">
        <v>298</v>
      </c>
      <c r="F1820" s="3">
        <v>4.4499999999999993</v>
      </c>
      <c r="G1820" s="3">
        <v>4.3</v>
      </c>
      <c r="I1820" s="3">
        <v>8.75</v>
      </c>
    </row>
    <row r="1821" spans="3:9" x14ac:dyDescent="0.2">
      <c r="C1821" t="s">
        <v>295</v>
      </c>
      <c r="F1821" s="3">
        <v>4.4000000000000004</v>
      </c>
      <c r="G1821" s="3">
        <v>4.7499999999999991</v>
      </c>
      <c r="I1821" s="3">
        <v>9.1499999999999986</v>
      </c>
    </row>
    <row r="1822" spans="3:9" x14ac:dyDescent="0.2">
      <c r="C1822" t="s">
        <v>294</v>
      </c>
      <c r="F1822" s="3">
        <v>4.37</v>
      </c>
      <c r="G1822" s="3">
        <v>5.6100000000000012</v>
      </c>
      <c r="I1822" s="3">
        <v>9.98</v>
      </c>
    </row>
    <row r="1823" spans="3:9" x14ac:dyDescent="0.2">
      <c r="C1823" t="s">
        <v>293</v>
      </c>
      <c r="F1823" s="3">
        <v>24.06</v>
      </c>
      <c r="G1823" s="3">
        <v>35.499999999999993</v>
      </c>
      <c r="I1823" s="3">
        <v>59.559999999999988</v>
      </c>
    </row>
    <row r="1824" spans="3:9" x14ac:dyDescent="0.2">
      <c r="C1824" t="s">
        <v>288</v>
      </c>
      <c r="F1824" s="3">
        <v>33.859999999999992</v>
      </c>
      <c r="G1824" s="3">
        <v>55.550000000000004</v>
      </c>
      <c r="I1824" s="3">
        <v>89.41</v>
      </c>
    </row>
    <row r="1825" spans="1:9" x14ac:dyDescent="0.2">
      <c r="C1825" t="s">
        <v>277</v>
      </c>
      <c r="F1825" s="3">
        <v>208.08</v>
      </c>
      <c r="G1825" s="3">
        <v>512.00999999999988</v>
      </c>
      <c r="I1825" s="3">
        <v>720.08999999999992</v>
      </c>
    </row>
    <row r="1826" spans="1:9" x14ac:dyDescent="0.2">
      <c r="C1826" t="s">
        <v>276</v>
      </c>
      <c r="F1826" s="3">
        <v>304.57999999999993</v>
      </c>
      <c r="G1826" s="3">
        <v>933.67000000000007</v>
      </c>
      <c r="I1826" s="3">
        <v>1238.25</v>
      </c>
    </row>
    <row r="1827" spans="1:9" x14ac:dyDescent="0.2">
      <c r="C1827" t="s">
        <v>257</v>
      </c>
      <c r="F1827" s="3">
        <v>263.69999999999993</v>
      </c>
      <c r="G1827" s="3">
        <v>1248.71</v>
      </c>
      <c r="I1827" s="3">
        <v>1512.4099999999999</v>
      </c>
    </row>
    <row r="1828" spans="1:9" x14ac:dyDescent="0.2">
      <c r="C1828" t="s">
        <v>244</v>
      </c>
      <c r="D1828" s="3">
        <v>9.0000000000000011E-2</v>
      </c>
      <c r="E1828" s="3">
        <v>8.9699999999999989</v>
      </c>
      <c r="F1828" s="3">
        <v>294.75999999999988</v>
      </c>
      <c r="G1828" s="3">
        <v>3670.2600000000007</v>
      </c>
      <c r="I1828" s="3">
        <v>3974.0800000000004</v>
      </c>
    </row>
    <row r="1829" spans="1:9" x14ac:dyDescent="0.2">
      <c r="C1829" t="s">
        <v>41</v>
      </c>
      <c r="D1829" s="3">
        <v>0.27999999999999997</v>
      </c>
      <c r="E1829" s="3">
        <v>139.86000000000001</v>
      </c>
      <c r="F1829" s="3">
        <v>180.89</v>
      </c>
      <c r="G1829" s="3">
        <v>521785.00999999995</v>
      </c>
      <c r="I1829" s="3">
        <v>522106.04</v>
      </c>
    </row>
    <row r="1830" spans="1:9" x14ac:dyDescent="0.2">
      <c r="B1830" t="s">
        <v>696</v>
      </c>
      <c r="D1830" s="3">
        <v>0.37</v>
      </c>
      <c r="E1830" s="3">
        <v>148.83000000000001</v>
      </c>
      <c r="F1830" s="3">
        <v>1362.8199999999997</v>
      </c>
      <c r="G1830" s="3">
        <v>528279.61</v>
      </c>
      <c r="I1830" s="3">
        <v>529791.63</v>
      </c>
    </row>
    <row r="1831" spans="1:9" x14ac:dyDescent="0.2">
      <c r="A1831" t="s">
        <v>509</v>
      </c>
      <c r="D1831" s="3">
        <v>0.37</v>
      </c>
      <c r="E1831" s="3">
        <v>148.83000000000001</v>
      </c>
      <c r="F1831" s="3">
        <v>1362.8199999999997</v>
      </c>
      <c r="G1831" s="3">
        <v>528279.61</v>
      </c>
      <c r="I1831" s="3">
        <v>529791.63</v>
      </c>
    </row>
    <row r="1832" spans="1:9" x14ac:dyDescent="0.2">
      <c r="A1832" t="s">
        <v>122</v>
      </c>
      <c r="B1832" t="s">
        <v>121</v>
      </c>
      <c r="C1832" t="s">
        <v>295</v>
      </c>
      <c r="F1832" s="3">
        <v>0.70000000000000007</v>
      </c>
      <c r="G1832" s="3">
        <v>0.77</v>
      </c>
      <c r="I1832" s="3">
        <v>1.4700000000000002</v>
      </c>
    </row>
    <row r="1833" spans="1:9" x14ac:dyDescent="0.2">
      <c r="C1833" t="s">
        <v>294</v>
      </c>
      <c r="F1833" s="3">
        <v>0.79</v>
      </c>
      <c r="G1833" s="3">
        <v>1.0300000000000002</v>
      </c>
      <c r="I1833" s="3">
        <v>1.8200000000000003</v>
      </c>
    </row>
    <row r="1834" spans="1:9" x14ac:dyDescent="0.2">
      <c r="C1834" t="s">
        <v>293</v>
      </c>
      <c r="F1834" s="3">
        <v>5.1899999999999986</v>
      </c>
      <c r="G1834" s="3">
        <v>7.6399999999999988</v>
      </c>
      <c r="I1834" s="3">
        <v>12.829999999999998</v>
      </c>
    </row>
    <row r="1835" spans="1:9" x14ac:dyDescent="0.2">
      <c r="C1835" t="s">
        <v>288</v>
      </c>
      <c r="F1835" s="3">
        <v>7.4399999999999986</v>
      </c>
      <c r="G1835" s="3">
        <v>12.18</v>
      </c>
      <c r="I1835" s="3">
        <v>19.619999999999997</v>
      </c>
    </row>
    <row r="1836" spans="1:9" x14ac:dyDescent="0.2">
      <c r="C1836" t="s">
        <v>277</v>
      </c>
      <c r="F1836" s="3">
        <v>48.649999999999991</v>
      </c>
      <c r="G1836" s="3">
        <v>119.73000000000002</v>
      </c>
      <c r="I1836" s="3">
        <v>168.38</v>
      </c>
    </row>
    <row r="1837" spans="1:9" x14ac:dyDescent="0.2">
      <c r="C1837" t="s">
        <v>276</v>
      </c>
      <c r="F1837" s="3">
        <v>70.48</v>
      </c>
      <c r="G1837" s="3">
        <v>216.08999999999997</v>
      </c>
      <c r="I1837" s="3">
        <v>286.57</v>
      </c>
    </row>
    <row r="1838" spans="1:9" x14ac:dyDescent="0.2">
      <c r="C1838" t="s">
        <v>257</v>
      </c>
      <c r="F1838" s="3">
        <v>56.190000000000005</v>
      </c>
      <c r="G1838" s="3">
        <v>266.33999999999997</v>
      </c>
      <c r="I1838" s="3">
        <v>322.52999999999997</v>
      </c>
    </row>
    <row r="1839" spans="1:9" x14ac:dyDescent="0.2">
      <c r="C1839" t="s">
        <v>244</v>
      </c>
      <c r="D1839" s="3">
        <v>0.01</v>
      </c>
      <c r="E1839" s="3">
        <v>1.74</v>
      </c>
      <c r="F1839" s="3">
        <v>57.33</v>
      </c>
      <c r="G1839" s="3">
        <v>713.56000000000006</v>
      </c>
      <c r="I1839" s="3">
        <v>772.6400000000001</v>
      </c>
    </row>
    <row r="1840" spans="1:9" x14ac:dyDescent="0.2">
      <c r="C1840" t="s">
        <v>41</v>
      </c>
      <c r="D1840" s="3">
        <v>0.05</v>
      </c>
      <c r="E1840" s="3">
        <v>32.24</v>
      </c>
      <c r="F1840" s="3">
        <v>41.800000000000011</v>
      </c>
      <c r="G1840" s="3">
        <v>120258.15999999997</v>
      </c>
      <c r="I1840" s="3">
        <v>120332.24999999997</v>
      </c>
    </row>
    <row r="1841" spans="1:9" x14ac:dyDescent="0.2">
      <c r="B1841" t="s">
        <v>697</v>
      </c>
      <c r="D1841" s="3">
        <v>6.0000000000000005E-2</v>
      </c>
      <c r="E1841" s="3">
        <v>33.980000000000004</v>
      </c>
      <c r="F1841" s="3">
        <v>288.57</v>
      </c>
      <c r="G1841" s="3">
        <v>121595.49999999997</v>
      </c>
      <c r="I1841" s="3">
        <v>121918.10999999997</v>
      </c>
    </row>
    <row r="1842" spans="1:9" x14ac:dyDescent="0.2">
      <c r="A1842" t="s">
        <v>510</v>
      </c>
      <c r="D1842" s="3">
        <v>6.0000000000000005E-2</v>
      </c>
      <c r="E1842" s="3">
        <v>33.980000000000004</v>
      </c>
      <c r="F1842" s="3">
        <v>288.57</v>
      </c>
      <c r="G1842" s="3">
        <v>121595.49999999997</v>
      </c>
      <c r="I1842" s="3">
        <v>121918.10999999997</v>
      </c>
    </row>
    <row r="1843" spans="1:9" x14ac:dyDescent="0.2">
      <c r="A1843" t="s">
        <v>120</v>
      </c>
      <c r="B1843" t="s">
        <v>119</v>
      </c>
      <c r="C1843" t="s">
        <v>359</v>
      </c>
      <c r="F1843" s="3">
        <v>0.16</v>
      </c>
      <c r="G1843" s="3">
        <v>0.05</v>
      </c>
      <c r="I1843" s="3">
        <v>0.21000000000000002</v>
      </c>
    </row>
    <row r="1844" spans="1:9" x14ac:dyDescent="0.2">
      <c r="C1844" t="s">
        <v>332</v>
      </c>
      <c r="F1844" s="3">
        <v>0.08</v>
      </c>
      <c r="I1844" s="3">
        <v>0.08</v>
      </c>
    </row>
    <row r="1845" spans="1:9" x14ac:dyDescent="0.2">
      <c r="C1845" t="s">
        <v>315</v>
      </c>
      <c r="F1845" s="3">
        <v>0.81</v>
      </c>
      <c r="G1845" s="3">
        <v>0.3</v>
      </c>
      <c r="I1845" s="3">
        <v>1.1100000000000001</v>
      </c>
    </row>
    <row r="1846" spans="1:9" x14ac:dyDescent="0.2">
      <c r="C1846" t="s">
        <v>314</v>
      </c>
      <c r="F1846" s="3">
        <v>0.83</v>
      </c>
      <c r="G1846" s="3">
        <v>0.32</v>
      </c>
      <c r="I1846" s="3">
        <v>1.1499999999999999</v>
      </c>
    </row>
    <row r="1847" spans="1:9" x14ac:dyDescent="0.2">
      <c r="C1847" t="s">
        <v>313</v>
      </c>
      <c r="F1847" s="3">
        <v>0.25</v>
      </c>
      <c r="G1847" s="3">
        <v>0.09</v>
      </c>
      <c r="I1847" s="3">
        <v>0.33999999999999997</v>
      </c>
    </row>
    <row r="1848" spans="1:9" x14ac:dyDescent="0.2">
      <c r="C1848" t="s">
        <v>352</v>
      </c>
      <c r="F1848" s="3">
        <v>0.01</v>
      </c>
      <c r="G1848" s="3">
        <v>0.01</v>
      </c>
      <c r="I1848" s="3">
        <v>0.02</v>
      </c>
    </row>
    <row r="1849" spans="1:9" x14ac:dyDescent="0.2">
      <c r="C1849" t="s">
        <v>345</v>
      </c>
      <c r="F1849" s="3">
        <v>0.14000000000000001</v>
      </c>
      <c r="G1849" s="3">
        <v>0.08</v>
      </c>
      <c r="I1849" s="3">
        <v>0.22000000000000003</v>
      </c>
    </row>
    <row r="1850" spans="1:9" x14ac:dyDescent="0.2">
      <c r="C1850" t="s">
        <v>346</v>
      </c>
      <c r="F1850" s="3">
        <v>0.22999999999999998</v>
      </c>
      <c r="G1850" s="3">
        <v>0.12000000000000001</v>
      </c>
      <c r="I1850" s="3">
        <v>0.35</v>
      </c>
    </row>
    <row r="1851" spans="1:9" x14ac:dyDescent="0.2">
      <c r="C1851" t="s">
        <v>351</v>
      </c>
      <c r="F1851" s="3">
        <v>0.11</v>
      </c>
      <c r="G1851" s="3">
        <v>7.0000000000000007E-2</v>
      </c>
      <c r="I1851" s="3">
        <v>0.18</v>
      </c>
    </row>
    <row r="1852" spans="1:9" x14ac:dyDescent="0.2">
      <c r="C1852" t="s">
        <v>310</v>
      </c>
      <c r="F1852" s="3">
        <v>0.27</v>
      </c>
      <c r="G1852" s="3">
        <v>0.18</v>
      </c>
      <c r="I1852" s="3">
        <v>0.45</v>
      </c>
    </row>
    <row r="1853" spans="1:9" x14ac:dyDescent="0.2">
      <c r="C1853" t="s">
        <v>309</v>
      </c>
      <c r="F1853" s="3">
        <v>1.5700000000000003</v>
      </c>
      <c r="G1853" s="3">
        <v>0.97</v>
      </c>
      <c r="I1853" s="3">
        <v>2.54</v>
      </c>
    </row>
    <row r="1854" spans="1:9" x14ac:dyDescent="0.2">
      <c r="C1854" t="s">
        <v>306</v>
      </c>
      <c r="F1854" s="3">
        <v>1.3</v>
      </c>
      <c r="G1854" s="3">
        <v>0.88000000000000012</v>
      </c>
      <c r="I1854" s="3">
        <v>2.1800000000000002</v>
      </c>
    </row>
    <row r="1855" spans="1:9" x14ac:dyDescent="0.2">
      <c r="C1855" t="s">
        <v>305</v>
      </c>
      <c r="F1855" s="3">
        <v>2.58</v>
      </c>
      <c r="G1855" s="3">
        <v>1.9100000000000001</v>
      </c>
      <c r="I1855" s="3">
        <v>4.49</v>
      </c>
    </row>
    <row r="1856" spans="1:9" x14ac:dyDescent="0.2">
      <c r="C1856" t="s">
        <v>304</v>
      </c>
      <c r="F1856" s="3">
        <v>2.42</v>
      </c>
      <c r="G1856" s="3">
        <v>1.9500000000000002</v>
      </c>
      <c r="I1856" s="3">
        <v>4.37</v>
      </c>
    </row>
    <row r="1857" spans="1:9" x14ac:dyDescent="0.2">
      <c r="C1857" t="s">
        <v>299</v>
      </c>
      <c r="F1857" s="3">
        <v>3.06</v>
      </c>
      <c r="G1857" s="3">
        <v>2.73</v>
      </c>
      <c r="I1857" s="3">
        <v>5.79</v>
      </c>
    </row>
    <row r="1858" spans="1:9" x14ac:dyDescent="0.2">
      <c r="C1858" t="s">
        <v>298</v>
      </c>
      <c r="F1858" s="3">
        <v>1.9700000000000002</v>
      </c>
      <c r="G1858" s="3">
        <v>1.9200000000000002</v>
      </c>
      <c r="I1858" s="3">
        <v>3.8900000000000006</v>
      </c>
    </row>
    <row r="1859" spans="1:9" x14ac:dyDescent="0.2">
      <c r="C1859" t="s">
        <v>295</v>
      </c>
      <c r="F1859" s="3">
        <v>1.98</v>
      </c>
      <c r="G1859" s="3">
        <v>2.15</v>
      </c>
      <c r="I1859" s="3">
        <v>4.13</v>
      </c>
    </row>
    <row r="1860" spans="1:9" x14ac:dyDescent="0.2">
      <c r="C1860" t="s">
        <v>294</v>
      </c>
      <c r="F1860" s="3">
        <v>1.96</v>
      </c>
      <c r="G1860" s="3">
        <v>2.5</v>
      </c>
      <c r="I1860" s="3">
        <v>4.46</v>
      </c>
    </row>
    <row r="1861" spans="1:9" x14ac:dyDescent="0.2">
      <c r="C1861" t="s">
        <v>293</v>
      </c>
      <c r="F1861" s="3">
        <v>10.379999999999999</v>
      </c>
      <c r="G1861" s="3">
        <v>15.26</v>
      </c>
      <c r="I1861" s="3">
        <v>25.64</v>
      </c>
    </row>
    <row r="1862" spans="1:9" x14ac:dyDescent="0.2">
      <c r="C1862" t="s">
        <v>288</v>
      </c>
      <c r="F1862" s="3">
        <v>14.27</v>
      </c>
      <c r="G1862" s="3">
        <v>23.460000000000004</v>
      </c>
      <c r="I1862" s="3">
        <v>37.730000000000004</v>
      </c>
    </row>
    <row r="1863" spans="1:9" x14ac:dyDescent="0.2">
      <c r="C1863" t="s">
        <v>277</v>
      </c>
      <c r="F1863" s="3">
        <v>93.700000000000031</v>
      </c>
      <c r="G1863" s="3">
        <v>230.58</v>
      </c>
      <c r="I1863" s="3">
        <v>324.28000000000003</v>
      </c>
    </row>
    <row r="1864" spans="1:9" x14ac:dyDescent="0.2">
      <c r="C1864" t="s">
        <v>276</v>
      </c>
      <c r="F1864" s="3">
        <v>135.01999999999992</v>
      </c>
      <c r="G1864" s="3">
        <v>414.04</v>
      </c>
      <c r="I1864" s="3">
        <v>549.05999999999995</v>
      </c>
    </row>
    <row r="1865" spans="1:9" x14ac:dyDescent="0.2">
      <c r="C1865" t="s">
        <v>257</v>
      </c>
      <c r="F1865" s="3">
        <v>110.53000000000003</v>
      </c>
      <c r="G1865" s="3">
        <v>523.61</v>
      </c>
      <c r="I1865" s="3">
        <v>634.1400000000001</v>
      </c>
    </row>
    <row r="1866" spans="1:9" x14ac:dyDescent="0.2">
      <c r="C1866" t="s">
        <v>244</v>
      </c>
      <c r="D1866" s="3">
        <v>0.04</v>
      </c>
      <c r="E1866" s="3">
        <v>3.98</v>
      </c>
      <c r="F1866" s="3">
        <v>131.15999999999997</v>
      </c>
      <c r="G1866" s="3">
        <v>1632.8699999999997</v>
      </c>
      <c r="I1866" s="3">
        <v>1768.0499999999997</v>
      </c>
    </row>
    <row r="1867" spans="1:9" x14ac:dyDescent="0.2">
      <c r="C1867" t="s">
        <v>41</v>
      </c>
      <c r="D1867" s="3">
        <v>0.13999999999999999</v>
      </c>
      <c r="E1867" s="3">
        <v>62.300000000000004</v>
      </c>
      <c r="F1867" s="3">
        <v>80.55</v>
      </c>
      <c r="G1867" s="3">
        <v>232460.19000000006</v>
      </c>
      <c r="I1867" s="3">
        <v>232603.18000000005</v>
      </c>
    </row>
    <row r="1868" spans="1:9" x14ac:dyDescent="0.2">
      <c r="B1868" t="s">
        <v>698</v>
      </c>
      <c r="D1868" s="3">
        <v>0.18</v>
      </c>
      <c r="E1868" s="3">
        <v>66.28</v>
      </c>
      <c r="F1868" s="3">
        <v>595.33999999999992</v>
      </c>
      <c r="G1868" s="3">
        <v>235316.24000000005</v>
      </c>
      <c r="I1868" s="3">
        <v>235978.04000000004</v>
      </c>
    </row>
    <row r="1869" spans="1:9" x14ac:dyDescent="0.2">
      <c r="A1869" t="s">
        <v>511</v>
      </c>
      <c r="D1869" s="3">
        <v>0.18</v>
      </c>
      <c r="E1869" s="3">
        <v>66.28</v>
      </c>
      <c r="F1869" s="3">
        <v>595.33999999999992</v>
      </c>
      <c r="G1869" s="3">
        <v>235316.24000000005</v>
      </c>
      <c r="I1869" s="3">
        <v>235978.04000000004</v>
      </c>
    </row>
    <row r="1870" spans="1:9" x14ac:dyDescent="0.2">
      <c r="A1870" t="s">
        <v>301</v>
      </c>
      <c r="B1870" t="s">
        <v>300</v>
      </c>
      <c r="C1870" t="s">
        <v>299</v>
      </c>
      <c r="F1870" s="3">
        <v>0.11999999999999998</v>
      </c>
      <c r="G1870" s="3">
        <v>9.0000000000000011E-2</v>
      </c>
      <c r="I1870" s="3">
        <v>0.21</v>
      </c>
    </row>
    <row r="1871" spans="1:9" x14ac:dyDescent="0.2">
      <c r="C1871" t="s">
        <v>294</v>
      </c>
      <c r="F1871" s="3">
        <v>0.04</v>
      </c>
      <c r="G1871" s="3">
        <v>0.05</v>
      </c>
      <c r="I1871" s="3">
        <v>0.09</v>
      </c>
    </row>
    <row r="1872" spans="1:9" x14ac:dyDescent="0.2">
      <c r="B1872" t="s">
        <v>699</v>
      </c>
      <c r="F1872" s="3">
        <v>0.15999999999999998</v>
      </c>
      <c r="G1872" s="3">
        <v>0.14000000000000001</v>
      </c>
      <c r="I1872" s="3">
        <v>0.3</v>
      </c>
    </row>
    <row r="1873" spans="1:9" x14ac:dyDescent="0.2">
      <c r="A1873" t="s">
        <v>512</v>
      </c>
      <c r="F1873" s="3">
        <v>0.15999999999999998</v>
      </c>
      <c r="G1873" s="3">
        <v>0.14000000000000001</v>
      </c>
      <c r="I1873" s="3">
        <v>0.3</v>
      </c>
    </row>
    <row r="1874" spans="1:9" x14ac:dyDescent="0.2">
      <c r="A1874" t="s">
        <v>118</v>
      </c>
      <c r="B1874" t="s">
        <v>117</v>
      </c>
      <c r="C1874" t="s">
        <v>372</v>
      </c>
      <c r="F1874" s="3">
        <v>4.43</v>
      </c>
      <c r="G1874" s="3">
        <v>1.2</v>
      </c>
      <c r="I1874" s="3">
        <v>5.63</v>
      </c>
    </row>
    <row r="1875" spans="1:9" x14ac:dyDescent="0.2">
      <c r="C1875" t="s">
        <v>369</v>
      </c>
      <c r="F1875" s="3">
        <v>8.6</v>
      </c>
      <c r="G1875" s="3">
        <v>2.38</v>
      </c>
      <c r="I1875" s="3">
        <v>10.98</v>
      </c>
    </row>
    <row r="1876" spans="1:9" x14ac:dyDescent="0.2">
      <c r="C1876" t="s">
        <v>368</v>
      </c>
      <c r="F1876" s="3">
        <v>8.16</v>
      </c>
      <c r="G1876" s="3">
        <v>2.33</v>
      </c>
      <c r="I1876" s="3">
        <v>10.49</v>
      </c>
    </row>
    <row r="1877" spans="1:9" x14ac:dyDescent="0.2">
      <c r="C1877" t="s">
        <v>359</v>
      </c>
      <c r="F1877" s="3">
        <v>11.88</v>
      </c>
      <c r="G1877" s="3">
        <v>3.51</v>
      </c>
      <c r="I1877" s="3">
        <v>15.39</v>
      </c>
    </row>
    <row r="1878" spans="1:9" x14ac:dyDescent="0.2">
      <c r="C1878" t="s">
        <v>332</v>
      </c>
      <c r="F1878" s="3">
        <v>0.6399999999999999</v>
      </c>
      <c r="G1878" s="3">
        <v>0.24999999999999997</v>
      </c>
      <c r="I1878" s="3">
        <v>0.8899999999999999</v>
      </c>
    </row>
    <row r="1879" spans="1:9" x14ac:dyDescent="0.2">
      <c r="C1879" t="s">
        <v>315</v>
      </c>
      <c r="F1879" s="3">
        <v>11.79</v>
      </c>
      <c r="G1879" s="3">
        <v>4.3100000000000005</v>
      </c>
      <c r="I1879" s="3">
        <v>16.100000000000001</v>
      </c>
    </row>
    <row r="1880" spans="1:9" x14ac:dyDescent="0.2">
      <c r="C1880" t="s">
        <v>314</v>
      </c>
      <c r="F1880" s="3">
        <v>11.860000000000001</v>
      </c>
      <c r="G1880" s="3">
        <v>4.54</v>
      </c>
      <c r="I1880" s="3">
        <v>16.400000000000002</v>
      </c>
    </row>
    <row r="1881" spans="1:9" x14ac:dyDescent="0.2">
      <c r="C1881" t="s">
        <v>313</v>
      </c>
      <c r="F1881" s="3">
        <v>3.74</v>
      </c>
      <c r="G1881" s="3">
        <v>1.32</v>
      </c>
      <c r="I1881" s="3">
        <v>5.0600000000000005</v>
      </c>
    </row>
    <row r="1882" spans="1:9" x14ac:dyDescent="0.2">
      <c r="C1882" t="s">
        <v>352</v>
      </c>
      <c r="F1882" s="3">
        <v>0.2</v>
      </c>
      <c r="G1882" s="3">
        <v>0.09</v>
      </c>
      <c r="I1882" s="3">
        <v>0.29000000000000004</v>
      </c>
    </row>
    <row r="1883" spans="1:9" x14ac:dyDescent="0.2">
      <c r="C1883" t="s">
        <v>345</v>
      </c>
      <c r="F1883" s="3">
        <v>2.0100000000000002</v>
      </c>
      <c r="G1883" s="3">
        <v>0.98</v>
      </c>
      <c r="I1883" s="3">
        <v>2.99</v>
      </c>
    </row>
    <row r="1884" spans="1:9" x14ac:dyDescent="0.2">
      <c r="C1884" t="s">
        <v>346</v>
      </c>
      <c r="F1884" s="3">
        <v>2.9899999999999998</v>
      </c>
      <c r="G1884" s="3">
        <v>1.54</v>
      </c>
      <c r="I1884" s="3">
        <v>4.5299999999999994</v>
      </c>
    </row>
    <row r="1885" spans="1:9" x14ac:dyDescent="0.2">
      <c r="C1885" t="s">
        <v>351</v>
      </c>
      <c r="F1885" s="3">
        <v>1.5499999999999998</v>
      </c>
      <c r="G1885" s="3">
        <v>0.88</v>
      </c>
      <c r="I1885" s="3">
        <v>2.4299999999999997</v>
      </c>
    </row>
    <row r="1886" spans="1:9" x14ac:dyDescent="0.2">
      <c r="C1886" t="s">
        <v>310</v>
      </c>
      <c r="F1886" s="3">
        <v>4.55</v>
      </c>
      <c r="G1886" s="3">
        <v>2.71</v>
      </c>
      <c r="I1886" s="3">
        <v>7.26</v>
      </c>
    </row>
    <row r="1887" spans="1:9" x14ac:dyDescent="0.2">
      <c r="C1887" t="s">
        <v>309</v>
      </c>
      <c r="F1887" s="3">
        <v>19.93</v>
      </c>
      <c r="G1887" s="3">
        <v>12.530000000000001</v>
      </c>
      <c r="I1887" s="3">
        <v>32.46</v>
      </c>
    </row>
    <row r="1888" spans="1:9" x14ac:dyDescent="0.2">
      <c r="C1888" t="s">
        <v>306</v>
      </c>
      <c r="F1888" s="3">
        <v>18.650000000000002</v>
      </c>
      <c r="G1888" s="3">
        <v>12.49</v>
      </c>
      <c r="I1888" s="3">
        <v>31.14</v>
      </c>
    </row>
    <row r="1889" spans="1:9" x14ac:dyDescent="0.2">
      <c r="C1889" t="s">
        <v>305</v>
      </c>
      <c r="F1889" s="3">
        <v>24.560000000000002</v>
      </c>
      <c r="G1889" s="3">
        <v>18.130000000000003</v>
      </c>
      <c r="I1889" s="3">
        <v>42.690000000000005</v>
      </c>
    </row>
    <row r="1890" spans="1:9" x14ac:dyDescent="0.2">
      <c r="C1890" t="s">
        <v>304</v>
      </c>
      <c r="F1890" s="3">
        <v>24.119999999999997</v>
      </c>
      <c r="G1890" s="3">
        <v>19.369999999999997</v>
      </c>
      <c r="I1890" s="3">
        <v>43.489999999999995</v>
      </c>
    </row>
    <row r="1891" spans="1:9" x14ac:dyDescent="0.2">
      <c r="C1891" t="s">
        <v>299</v>
      </c>
      <c r="F1891" s="3">
        <v>29.439999999999998</v>
      </c>
      <c r="G1891" s="3">
        <v>26.190000000000005</v>
      </c>
      <c r="I1891" s="3">
        <v>55.63</v>
      </c>
    </row>
    <row r="1892" spans="1:9" x14ac:dyDescent="0.2">
      <c r="C1892" t="s">
        <v>298</v>
      </c>
      <c r="F1892" s="3">
        <v>19.809999999999999</v>
      </c>
      <c r="G1892" s="3">
        <v>19.150000000000002</v>
      </c>
      <c r="I1892" s="3">
        <v>38.96</v>
      </c>
    </row>
    <row r="1893" spans="1:9" x14ac:dyDescent="0.2">
      <c r="C1893" t="s">
        <v>295</v>
      </c>
      <c r="F1893" s="3">
        <v>19.61</v>
      </c>
      <c r="G1893" s="3">
        <v>21.279999999999998</v>
      </c>
      <c r="I1893" s="3">
        <v>40.89</v>
      </c>
    </row>
    <row r="1894" spans="1:9" x14ac:dyDescent="0.2">
      <c r="C1894" t="s">
        <v>294</v>
      </c>
      <c r="F1894" s="3">
        <v>23.47</v>
      </c>
      <c r="G1894" s="3">
        <v>29.949999999999996</v>
      </c>
      <c r="I1894" s="3">
        <v>53.419999999999995</v>
      </c>
    </row>
    <row r="1895" spans="1:9" x14ac:dyDescent="0.2">
      <c r="C1895" t="s">
        <v>293</v>
      </c>
      <c r="F1895" s="3">
        <v>127.38</v>
      </c>
      <c r="G1895" s="3">
        <v>187.85999999999999</v>
      </c>
      <c r="I1895" s="3">
        <v>315.24</v>
      </c>
    </row>
    <row r="1896" spans="1:9" x14ac:dyDescent="0.2">
      <c r="C1896" t="s">
        <v>288</v>
      </c>
      <c r="F1896" s="3">
        <v>178.37999999999997</v>
      </c>
      <c r="G1896" s="3">
        <v>292.34999999999997</v>
      </c>
      <c r="I1896" s="3">
        <v>470.7299999999999</v>
      </c>
    </row>
    <row r="1897" spans="1:9" x14ac:dyDescent="0.2">
      <c r="C1897" t="s">
        <v>277</v>
      </c>
      <c r="F1897" s="3">
        <v>1095.74</v>
      </c>
      <c r="G1897" s="3">
        <v>2696.05</v>
      </c>
      <c r="I1897" s="3">
        <v>3791.79</v>
      </c>
    </row>
    <row r="1898" spans="1:9" x14ac:dyDescent="0.2">
      <c r="C1898" t="s">
        <v>276</v>
      </c>
      <c r="F1898" s="3">
        <v>1613.3999999999996</v>
      </c>
      <c r="G1898" s="3">
        <v>4945.6000000000004</v>
      </c>
      <c r="I1898" s="3">
        <v>6559</v>
      </c>
    </row>
    <row r="1899" spans="1:9" x14ac:dyDescent="0.2">
      <c r="C1899" t="s">
        <v>257</v>
      </c>
      <c r="F1899" s="3">
        <v>1410.0700000000002</v>
      </c>
      <c r="G1899" s="3">
        <v>6677.48</v>
      </c>
      <c r="I1899" s="3">
        <v>8087.5499999999993</v>
      </c>
    </row>
    <row r="1900" spans="1:9" x14ac:dyDescent="0.2">
      <c r="C1900" t="s">
        <v>244</v>
      </c>
      <c r="D1900" s="3">
        <v>0.41000000000000003</v>
      </c>
      <c r="E1900" s="3">
        <v>47.26</v>
      </c>
      <c r="F1900" s="3">
        <v>1553.55</v>
      </c>
      <c r="G1900" s="3">
        <v>19345.399999999994</v>
      </c>
      <c r="I1900" s="3">
        <v>20946.619999999995</v>
      </c>
    </row>
    <row r="1901" spans="1:9" x14ac:dyDescent="0.2">
      <c r="C1901" t="s">
        <v>41</v>
      </c>
      <c r="D1901" s="3">
        <v>1.4800000000000002</v>
      </c>
      <c r="E1901" s="3">
        <v>733</v>
      </c>
      <c r="F1901" s="3">
        <v>947.67</v>
      </c>
      <c r="G1901" s="3">
        <v>2734856.4399999995</v>
      </c>
      <c r="I1901" s="3">
        <v>2736538.5899999994</v>
      </c>
    </row>
    <row r="1902" spans="1:9" x14ac:dyDescent="0.2">
      <c r="B1902" t="s">
        <v>700</v>
      </c>
      <c r="D1902" s="3">
        <v>1.8900000000000001</v>
      </c>
      <c r="E1902" s="3">
        <v>780.26</v>
      </c>
      <c r="F1902" s="3">
        <v>7178.1799999999994</v>
      </c>
      <c r="G1902" s="3">
        <v>2769186.3099999996</v>
      </c>
      <c r="I1902" s="3">
        <v>2777146.6399999992</v>
      </c>
    </row>
    <row r="1903" spans="1:9" x14ac:dyDescent="0.2">
      <c r="A1903" t="s">
        <v>513</v>
      </c>
      <c r="D1903" s="3">
        <v>1.8900000000000001</v>
      </c>
      <c r="E1903" s="3">
        <v>780.26</v>
      </c>
      <c r="F1903" s="3">
        <v>7178.1799999999994</v>
      </c>
      <c r="G1903" s="3">
        <v>2769186.3099999996</v>
      </c>
      <c r="I1903" s="3">
        <v>2777146.6399999992</v>
      </c>
    </row>
    <row r="1904" spans="1:9" x14ac:dyDescent="0.2">
      <c r="A1904" t="s">
        <v>116</v>
      </c>
      <c r="B1904" t="s">
        <v>115</v>
      </c>
      <c r="C1904" t="s">
        <v>372</v>
      </c>
      <c r="F1904" s="3">
        <v>0.06</v>
      </c>
      <c r="G1904" s="3">
        <v>0.02</v>
      </c>
      <c r="I1904" s="3">
        <v>0.08</v>
      </c>
    </row>
    <row r="1905" spans="3:9" x14ac:dyDescent="0.2">
      <c r="C1905" t="s">
        <v>369</v>
      </c>
      <c r="F1905" s="3">
        <v>0.67</v>
      </c>
      <c r="G1905" s="3">
        <v>0.19</v>
      </c>
      <c r="I1905" s="3">
        <v>0.8600000000000001</v>
      </c>
    </row>
    <row r="1906" spans="3:9" x14ac:dyDescent="0.2">
      <c r="C1906" t="s">
        <v>368</v>
      </c>
      <c r="F1906" s="3">
        <v>0.45</v>
      </c>
      <c r="G1906" s="3">
        <v>0.13</v>
      </c>
      <c r="I1906" s="3">
        <v>0.58000000000000007</v>
      </c>
    </row>
    <row r="1907" spans="3:9" x14ac:dyDescent="0.2">
      <c r="C1907" t="s">
        <v>359</v>
      </c>
      <c r="F1907" s="3">
        <v>0.48</v>
      </c>
      <c r="G1907" s="3">
        <v>0.14000000000000001</v>
      </c>
      <c r="I1907" s="3">
        <v>0.62</v>
      </c>
    </row>
    <row r="1908" spans="3:9" x14ac:dyDescent="0.2">
      <c r="C1908" t="s">
        <v>332</v>
      </c>
      <c r="F1908" s="3">
        <v>0.5099999999999999</v>
      </c>
      <c r="G1908" s="3">
        <v>0.12999999999999998</v>
      </c>
      <c r="I1908" s="3">
        <v>0.6399999999999999</v>
      </c>
    </row>
    <row r="1909" spans="3:9" x14ac:dyDescent="0.2">
      <c r="C1909" t="s">
        <v>315</v>
      </c>
      <c r="F1909" s="3">
        <v>9.1199999999999992</v>
      </c>
      <c r="G1909" s="3">
        <v>3.33</v>
      </c>
      <c r="I1909" s="3">
        <v>12.45</v>
      </c>
    </row>
    <row r="1910" spans="3:9" x14ac:dyDescent="0.2">
      <c r="C1910" t="s">
        <v>314</v>
      </c>
      <c r="F1910" s="3">
        <v>7.8599999999999994</v>
      </c>
      <c r="G1910" s="3">
        <v>3.0100000000000002</v>
      </c>
      <c r="I1910" s="3">
        <v>10.87</v>
      </c>
    </row>
    <row r="1911" spans="3:9" x14ac:dyDescent="0.2">
      <c r="C1911" t="s">
        <v>313</v>
      </c>
      <c r="F1911" s="3">
        <v>2.5300000000000002</v>
      </c>
      <c r="G1911" s="3">
        <v>0.89</v>
      </c>
      <c r="I1911" s="3">
        <v>3.4200000000000004</v>
      </c>
    </row>
    <row r="1912" spans="3:9" x14ac:dyDescent="0.2">
      <c r="C1912" t="s">
        <v>352</v>
      </c>
      <c r="F1912" s="3">
        <v>0.11</v>
      </c>
      <c r="G1912" s="3">
        <v>0.05</v>
      </c>
      <c r="I1912" s="3">
        <v>0.16</v>
      </c>
    </row>
    <row r="1913" spans="3:9" x14ac:dyDescent="0.2">
      <c r="C1913" t="s">
        <v>345</v>
      </c>
      <c r="F1913" s="3">
        <v>1.2100000000000002</v>
      </c>
      <c r="G1913" s="3">
        <v>0.59000000000000008</v>
      </c>
      <c r="I1913" s="3">
        <v>1.8000000000000003</v>
      </c>
    </row>
    <row r="1914" spans="3:9" x14ac:dyDescent="0.2">
      <c r="C1914" t="s">
        <v>346</v>
      </c>
      <c r="F1914" s="3">
        <v>1.71</v>
      </c>
      <c r="G1914" s="3">
        <v>0.88</v>
      </c>
      <c r="I1914" s="3">
        <v>2.59</v>
      </c>
    </row>
    <row r="1915" spans="3:9" x14ac:dyDescent="0.2">
      <c r="C1915" t="s">
        <v>351</v>
      </c>
      <c r="F1915" s="3">
        <v>0.7599999999999999</v>
      </c>
      <c r="G1915" s="3">
        <v>0.43</v>
      </c>
      <c r="I1915" s="3">
        <v>1.19</v>
      </c>
    </row>
    <row r="1916" spans="3:9" x14ac:dyDescent="0.2">
      <c r="C1916" t="s">
        <v>310</v>
      </c>
      <c r="F1916" s="3">
        <v>1.91</v>
      </c>
      <c r="G1916" s="3">
        <v>1.1299999999999999</v>
      </c>
      <c r="I1916" s="3">
        <v>3.04</v>
      </c>
    </row>
    <row r="1917" spans="3:9" x14ac:dyDescent="0.2">
      <c r="C1917" t="s">
        <v>309</v>
      </c>
      <c r="F1917" s="3">
        <v>6.3000000000000007</v>
      </c>
      <c r="G1917" s="3">
        <v>3.96</v>
      </c>
      <c r="I1917" s="3">
        <v>10.260000000000002</v>
      </c>
    </row>
    <row r="1918" spans="3:9" x14ac:dyDescent="0.2">
      <c r="C1918" t="s">
        <v>306</v>
      </c>
      <c r="F1918" s="3">
        <v>6.6199999999999992</v>
      </c>
      <c r="G1918" s="3">
        <v>4.43</v>
      </c>
      <c r="I1918" s="3">
        <v>11.049999999999999</v>
      </c>
    </row>
    <row r="1919" spans="3:9" x14ac:dyDescent="0.2">
      <c r="C1919" t="s">
        <v>305</v>
      </c>
      <c r="F1919" s="3">
        <v>17.8</v>
      </c>
      <c r="G1919" s="3">
        <v>13.139999999999999</v>
      </c>
      <c r="I1919" s="3">
        <v>30.939999999999998</v>
      </c>
    </row>
    <row r="1920" spans="3:9" x14ac:dyDescent="0.2">
      <c r="C1920" t="s">
        <v>304</v>
      </c>
      <c r="F1920" s="3">
        <v>18.07</v>
      </c>
      <c r="G1920" s="3">
        <v>14.499999999999998</v>
      </c>
      <c r="I1920" s="3">
        <v>32.57</v>
      </c>
    </row>
    <row r="1921" spans="1:9" x14ac:dyDescent="0.2">
      <c r="C1921" t="s">
        <v>299</v>
      </c>
      <c r="F1921" s="3">
        <v>23.63</v>
      </c>
      <c r="G1921" s="3">
        <v>21.020000000000003</v>
      </c>
      <c r="I1921" s="3">
        <v>44.650000000000006</v>
      </c>
    </row>
    <row r="1922" spans="1:9" x14ac:dyDescent="0.2">
      <c r="C1922" t="s">
        <v>298</v>
      </c>
      <c r="F1922" s="3">
        <v>17.54</v>
      </c>
      <c r="G1922" s="3">
        <v>16.95</v>
      </c>
      <c r="I1922" s="3">
        <v>34.489999999999995</v>
      </c>
    </row>
    <row r="1923" spans="1:9" x14ac:dyDescent="0.2">
      <c r="C1923" t="s">
        <v>295</v>
      </c>
      <c r="F1923" s="3">
        <v>16.03</v>
      </c>
      <c r="G1923" s="3">
        <v>17.37</v>
      </c>
      <c r="I1923" s="3">
        <v>33.400000000000006</v>
      </c>
    </row>
    <row r="1924" spans="1:9" x14ac:dyDescent="0.2">
      <c r="C1924" t="s">
        <v>294</v>
      </c>
      <c r="F1924" s="3">
        <v>15.08</v>
      </c>
      <c r="G1924" s="3">
        <v>19.27</v>
      </c>
      <c r="I1924" s="3">
        <v>34.35</v>
      </c>
    </row>
    <row r="1925" spans="1:9" x14ac:dyDescent="0.2">
      <c r="C1925" t="s">
        <v>293</v>
      </c>
      <c r="F1925" s="3">
        <v>98.44</v>
      </c>
      <c r="G1925" s="3">
        <v>145.19</v>
      </c>
      <c r="I1925" s="3">
        <v>243.63</v>
      </c>
    </row>
    <row r="1926" spans="1:9" x14ac:dyDescent="0.2">
      <c r="C1926" t="s">
        <v>288</v>
      </c>
      <c r="F1926" s="3">
        <v>122.47000000000001</v>
      </c>
      <c r="G1926" s="3">
        <v>200.72000000000003</v>
      </c>
      <c r="I1926" s="3">
        <v>323.19000000000005</v>
      </c>
    </row>
    <row r="1927" spans="1:9" x14ac:dyDescent="0.2">
      <c r="C1927" t="s">
        <v>277</v>
      </c>
      <c r="F1927" s="3">
        <v>749.73000000000013</v>
      </c>
      <c r="G1927" s="3">
        <v>1844.6699999999998</v>
      </c>
      <c r="I1927" s="3">
        <v>2594.4</v>
      </c>
    </row>
    <row r="1928" spans="1:9" x14ac:dyDescent="0.2">
      <c r="C1928" t="s">
        <v>276</v>
      </c>
      <c r="F1928" s="3">
        <v>1044.6600000000001</v>
      </c>
      <c r="G1928" s="3">
        <v>3202.3299999999995</v>
      </c>
      <c r="I1928" s="3">
        <v>4246.99</v>
      </c>
    </row>
    <row r="1929" spans="1:9" x14ac:dyDescent="0.2">
      <c r="C1929" t="s">
        <v>257</v>
      </c>
      <c r="F1929" s="3">
        <v>838.00999999999965</v>
      </c>
      <c r="G1929" s="3">
        <v>3968.4399999999996</v>
      </c>
      <c r="I1929" s="3">
        <v>4806.4499999999989</v>
      </c>
    </row>
    <row r="1930" spans="1:9" x14ac:dyDescent="0.2">
      <c r="C1930" t="s">
        <v>244</v>
      </c>
      <c r="D1930" s="3">
        <v>0.25</v>
      </c>
      <c r="E1930" s="3">
        <v>29.740000000000002</v>
      </c>
      <c r="F1930" s="3">
        <v>977.5100000000001</v>
      </c>
      <c r="G1930" s="3">
        <v>12172.96</v>
      </c>
      <c r="I1930" s="3">
        <v>13180.46</v>
      </c>
    </row>
    <row r="1931" spans="1:9" x14ac:dyDescent="0.2">
      <c r="C1931" t="s">
        <v>41</v>
      </c>
      <c r="D1931" s="3">
        <v>0.85000000000000009</v>
      </c>
      <c r="E1931" s="3">
        <v>432.51</v>
      </c>
      <c r="F1931" s="3">
        <v>559.23</v>
      </c>
      <c r="G1931" s="3">
        <v>1613715.1800000004</v>
      </c>
      <c r="I1931" s="3">
        <v>1614707.7700000005</v>
      </c>
    </row>
    <row r="1932" spans="1:9" x14ac:dyDescent="0.2">
      <c r="B1932" t="s">
        <v>701</v>
      </c>
      <c r="D1932" s="3">
        <v>1.1000000000000001</v>
      </c>
      <c r="E1932" s="3">
        <v>462.25</v>
      </c>
      <c r="F1932" s="3">
        <v>4538.5</v>
      </c>
      <c r="G1932" s="3">
        <v>1635371.0500000005</v>
      </c>
      <c r="I1932" s="3">
        <v>1640372.9000000004</v>
      </c>
    </row>
    <row r="1933" spans="1:9" x14ac:dyDescent="0.2">
      <c r="A1933" t="s">
        <v>514</v>
      </c>
      <c r="D1933" s="3">
        <v>1.1000000000000001</v>
      </c>
      <c r="E1933" s="3">
        <v>462.25</v>
      </c>
      <c r="F1933" s="3">
        <v>4538.5</v>
      </c>
      <c r="G1933" s="3">
        <v>1635371.0500000005</v>
      </c>
      <c r="I1933" s="3">
        <v>1640372.9000000004</v>
      </c>
    </row>
    <row r="1934" spans="1:9" x14ac:dyDescent="0.2">
      <c r="A1934" t="s">
        <v>114</v>
      </c>
      <c r="B1934" t="s">
        <v>113</v>
      </c>
      <c r="C1934" t="s">
        <v>305</v>
      </c>
      <c r="F1934" s="3">
        <v>6.4999999999999991</v>
      </c>
      <c r="G1934" s="3">
        <v>4.7799999999999994</v>
      </c>
      <c r="I1934" s="3">
        <v>11.279999999999998</v>
      </c>
    </row>
    <row r="1935" spans="1:9" x14ac:dyDescent="0.2">
      <c r="C1935" t="s">
        <v>304</v>
      </c>
      <c r="F1935" s="3">
        <v>5.7099999999999991</v>
      </c>
      <c r="G1935" s="3">
        <v>4.5399999999999991</v>
      </c>
      <c r="I1935" s="3">
        <v>10.249999999999998</v>
      </c>
    </row>
    <row r="1936" spans="1:9" x14ac:dyDescent="0.2">
      <c r="C1936" t="s">
        <v>299</v>
      </c>
      <c r="F1936" s="3">
        <v>6.8999999999999995</v>
      </c>
      <c r="G1936" s="3">
        <v>6.11</v>
      </c>
      <c r="I1936" s="3">
        <v>13.01</v>
      </c>
    </row>
    <row r="1937" spans="1:9" x14ac:dyDescent="0.2">
      <c r="C1937" t="s">
        <v>298</v>
      </c>
      <c r="F1937" s="3">
        <v>4.01</v>
      </c>
      <c r="G1937" s="3">
        <v>3.87</v>
      </c>
      <c r="I1937" s="3">
        <v>7.88</v>
      </c>
    </row>
    <row r="1938" spans="1:9" x14ac:dyDescent="0.2">
      <c r="C1938" t="s">
        <v>295</v>
      </c>
      <c r="F1938" s="3">
        <v>4.34</v>
      </c>
      <c r="G1938" s="3">
        <v>4.6900000000000004</v>
      </c>
      <c r="I1938" s="3">
        <v>9.0300000000000011</v>
      </c>
    </row>
    <row r="1939" spans="1:9" x14ac:dyDescent="0.2">
      <c r="C1939" t="s">
        <v>294</v>
      </c>
      <c r="F1939" s="3">
        <v>5.98</v>
      </c>
      <c r="G1939" s="3">
        <v>7.6199999999999992</v>
      </c>
      <c r="I1939" s="3">
        <v>13.6</v>
      </c>
    </row>
    <row r="1940" spans="1:9" x14ac:dyDescent="0.2">
      <c r="C1940" t="s">
        <v>293</v>
      </c>
      <c r="F1940" s="3">
        <v>33.26</v>
      </c>
      <c r="G1940" s="3">
        <v>49.07</v>
      </c>
      <c r="I1940" s="3">
        <v>82.33</v>
      </c>
    </row>
    <row r="1941" spans="1:9" x14ac:dyDescent="0.2">
      <c r="C1941" t="s">
        <v>288</v>
      </c>
      <c r="F1941" s="3">
        <v>57.480000000000004</v>
      </c>
      <c r="G1941" s="3">
        <v>94.24</v>
      </c>
      <c r="I1941" s="3">
        <v>151.72</v>
      </c>
    </row>
    <row r="1942" spans="1:9" x14ac:dyDescent="0.2">
      <c r="C1942" t="s">
        <v>277</v>
      </c>
      <c r="F1942" s="3">
        <v>375.26999999999992</v>
      </c>
      <c r="G1942" s="3">
        <v>923.3599999999999</v>
      </c>
      <c r="I1942" s="3">
        <v>1298.6299999999999</v>
      </c>
    </row>
    <row r="1943" spans="1:9" x14ac:dyDescent="0.2">
      <c r="C1943" t="s">
        <v>276</v>
      </c>
      <c r="F1943" s="3">
        <v>557.0200000000001</v>
      </c>
      <c r="G1943" s="3">
        <v>1707.4699999999998</v>
      </c>
      <c r="I1943" s="3">
        <v>2264.4899999999998</v>
      </c>
    </row>
    <row r="1944" spans="1:9" x14ac:dyDescent="0.2">
      <c r="C1944" t="s">
        <v>257</v>
      </c>
      <c r="F1944" s="3">
        <v>482.59999999999997</v>
      </c>
      <c r="G1944" s="3">
        <v>2285.46</v>
      </c>
      <c r="I1944" s="3">
        <v>2768.06</v>
      </c>
    </row>
    <row r="1945" spans="1:9" x14ac:dyDescent="0.2">
      <c r="C1945" t="s">
        <v>244</v>
      </c>
      <c r="D1945" s="3">
        <v>0.14000000000000001</v>
      </c>
      <c r="E1945" s="3">
        <v>15.41</v>
      </c>
      <c r="F1945" s="3">
        <v>506.42999999999984</v>
      </c>
      <c r="G1945" s="3">
        <v>6307.4400000000014</v>
      </c>
      <c r="I1945" s="3">
        <v>6829.420000000001</v>
      </c>
    </row>
    <row r="1946" spans="1:9" x14ac:dyDescent="0.2">
      <c r="C1946" t="s">
        <v>41</v>
      </c>
      <c r="D1946" s="3">
        <v>0.51</v>
      </c>
      <c r="E1946" s="3">
        <v>248.23</v>
      </c>
      <c r="F1946" s="3">
        <v>320.83000000000004</v>
      </c>
      <c r="G1946" s="3">
        <v>926123.62000000011</v>
      </c>
      <c r="I1946" s="3">
        <v>926693.19000000006</v>
      </c>
    </row>
    <row r="1947" spans="1:9" x14ac:dyDescent="0.2">
      <c r="B1947" t="s">
        <v>702</v>
      </c>
      <c r="D1947" s="3">
        <v>0.65</v>
      </c>
      <c r="E1947" s="3">
        <v>263.64</v>
      </c>
      <c r="F1947" s="3">
        <v>2366.33</v>
      </c>
      <c r="G1947" s="3">
        <v>937522.27000000014</v>
      </c>
      <c r="I1947" s="3">
        <v>940152.89</v>
      </c>
    </row>
    <row r="1948" spans="1:9" x14ac:dyDescent="0.2">
      <c r="A1948" t="s">
        <v>515</v>
      </c>
      <c r="D1948" s="3">
        <v>0.65</v>
      </c>
      <c r="E1948" s="3">
        <v>263.64</v>
      </c>
      <c r="F1948" s="3">
        <v>2366.33</v>
      </c>
      <c r="G1948" s="3">
        <v>937522.27000000014</v>
      </c>
      <c r="I1948" s="3">
        <v>940152.89</v>
      </c>
    </row>
    <row r="1949" spans="1:9" x14ac:dyDescent="0.2">
      <c r="A1949" t="s">
        <v>279</v>
      </c>
      <c r="B1949" t="s">
        <v>278</v>
      </c>
      <c r="C1949" t="s">
        <v>346</v>
      </c>
      <c r="F1949" s="3">
        <v>0.01</v>
      </c>
      <c r="G1949" s="3">
        <v>0.01</v>
      </c>
      <c r="I1949" s="3">
        <v>0.02</v>
      </c>
    </row>
    <row r="1950" spans="1:9" x14ac:dyDescent="0.2">
      <c r="C1950" t="s">
        <v>310</v>
      </c>
      <c r="F1950" s="3">
        <v>6.0000000000000005E-2</v>
      </c>
      <c r="G1950" s="3">
        <v>0.04</v>
      </c>
      <c r="I1950" s="3">
        <v>0.1</v>
      </c>
    </row>
    <row r="1951" spans="1:9" x14ac:dyDescent="0.2">
      <c r="C1951" t="s">
        <v>299</v>
      </c>
      <c r="F1951" s="3">
        <v>10.43</v>
      </c>
      <c r="G1951" s="3">
        <v>9.27</v>
      </c>
      <c r="I1951" s="3">
        <v>19.7</v>
      </c>
    </row>
    <row r="1952" spans="1:9" x14ac:dyDescent="0.2">
      <c r="C1952" t="s">
        <v>298</v>
      </c>
      <c r="F1952" s="3">
        <v>0.23</v>
      </c>
      <c r="G1952" s="3">
        <v>0.22</v>
      </c>
      <c r="I1952" s="3">
        <v>0.45</v>
      </c>
    </row>
    <row r="1953" spans="1:9" x14ac:dyDescent="0.2">
      <c r="C1953" t="s">
        <v>277</v>
      </c>
      <c r="F1953" s="3">
        <v>5.9499999999999993</v>
      </c>
      <c r="G1953" s="3">
        <v>14.650000000000002</v>
      </c>
      <c r="I1953" s="3">
        <v>20.6</v>
      </c>
    </row>
    <row r="1954" spans="1:9" x14ac:dyDescent="0.2">
      <c r="B1954" t="s">
        <v>703</v>
      </c>
      <c r="F1954" s="3">
        <v>16.68</v>
      </c>
      <c r="G1954" s="3">
        <v>24.190000000000005</v>
      </c>
      <c r="I1954" s="3">
        <v>40.870000000000005</v>
      </c>
    </row>
    <row r="1955" spans="1:9" x14ac:dyDescent="0.2">
      <c r="A1955" t="s">
        <v>516</v>
      </c>
      <c r="F1955" s="3">
        <v>16.68</v>
      </c>
      <c r="G1955" s="3">
        <v>24.190000000000005</v>
      </c>
      <c r="I1955" s="3">
        <v>40.870000000000005</v>
      </c>
    </row>
    <row r="1956" spans="1:9" x14ac:dyDescent="0.2">
      <c r="A1956" t="s">
        <v>112</v>
      </c>
      <c r="B1956" t="s">
        <v>111</v>
      </c>
      <c r="C1956" t="s">
        <v>372</v>
      </c>
      <c r="F1956" s="3">
        <v>0.35</v>
      </c>
      <c r="G1956" s="3">
        <v>0.09</v>
      </c>
      <c r="I1956" s="3">
        <v>0.43999999999999995</v>
      </c>
    </row>
    <row r="1957" spans="1:9" x14ac:dyDescent="0.2">
      <c r="C1957" t="s">
        <v>369</v>
      </c>
      <c r="F1957" s="3">
        <v>0.7</v>
      </c>
      <c r="G1957" s="3">
        <v>0.19</v>
      </c>
      <c r="I1957" s="3">
        <v>0.8899999999999999</v>
      </c>
    </row>
    <row r="1958" spans="1:9" x14ac:dyDescent="0.2">
      <c r="C1958" t="s">
        <v>368</v>
      </c>
      <c r="F1958" s="3">
        <v>0.72</v>
      </c>
      <c r="G1958" s="3">
        <v>0.2</v>
      </c>
      <c r="I1958" s="3">
        <v>0.91999999999999993</v>
      </c>
    </row>
    <row r="1959" spans="1:9" x14ac:dyDescent="0.2">
      <c r="C1959" t="s">
        <v>359</v>
      </c>
      <c r="F1959" s="3">
        <v>0.79</v>
      </c>
      <c r="G1959" s="3">
        <v>0.23</v>
      </c>
      <c r="I1959" s="3">
        <v>1.02</v>
      </c>
    </row>
    <row r="1960" spans="1:9" x14ac:dyDescent="0.2">
      <c r="C1960" t="s">
        <v>332</v>
      </c>
      <c r="F1960" s="3">
        <v>0.01</v>
      </c>
      <c r="I1960" s="3">
        <v>0.01</v>
      </c>
    </row>
    <row r="1961" spans="1:9" x14ac:dyDescent="0.2">
      <c r="C1961" t="s">
        <v>315</v>
      </c>
      <c r="F1961" s="3">
        <v>0.62</v>
      </c>
      <c r="G1961" s="3">
        <v>0.24000000000000002</v>
      </c>
      <c r="I1961" s="3">
        <v>0.86</v>
      </c>
    </row>
    <row r="1962" spans="1:9" x14ac:dyDescent="0.2">
      <c r="C1962" t="s">
        <v>314</v>
      </c>
      <c r="F1962" s="3">
        <v>0.63</v>
      </c>
      <c r="G1962" s="3">
        <v>0.24000000000000002</v>
      </c>
      <c r="I1962" s="3">
        <v>0.87</v>
      </c>
    </row>
    <row r="1963" spans="1:9" x14ac:dyDescent="0.2">
      <c r="C1963" t="s">
        <v>313</v>
      </c>
      <c r="F1963" s="3">
        <v>0.24</v>
      </c>
      <c r="G1963" s="3">
        <v>0.09</v>
      </c>
      <c r="I1963" s="3">
        <v>0.32999999999999996</v>
      </c>
    </row>
    <row r="1964" spans="1:9" x14ac:dyDescent="0.2">
      <c r="C1964" t="s">
        <v>352</v>
      </c>
      <c r="F1964" s="3">
        <v>0.01</v>
      </c>
      <c r="I1964" s="3">
        <v>0.01</v>
      </c>
    </row>
    <row r="1965" spans="1:9" x14ac:dyDescent="0.2">
      <c r="C1965" t="s">
        <v>345</v>
      </c>
      <c r="F1965" s="3">
        <v>9.9999999999999992E-2</v>
      </c>
      <c r="G1965" s="3">
        <v>0.04</v>
      </c>
      <c r="I1965" s="3">
        <v>0.13999999999999999</v>
      </c>
    </row>
    <row r="1966" spans="1:9" x14ac:dyDescent="0.2">
      <c r="C1966" t="s">
        <v>346</v>
      </c>
      <c r="F1966" s="3">
        <v>0.15</v>
      </c>
      <c r="G1966" s="3">
        <v>0.08</v>
      </c>
      <c r="I1966" s="3">
        <v>0.22999999999999998</v>
      </c>
    </row>
    <row r="1967" spans="1:9" x14ac:dyDescent="0.2">
      <c r="C1967" t="s">
        <v>351</v>
      </c>
      <c r="F1967" s="3">
        <v>0.08</v>
      </c>
      <c r="G1967" s="3">
        <v>0.05</v>
      </c>
      <c r="I1967" s="3">
        <v>0.13</v>
      </c>
    </row>
    <row r="1968" spans="1:9" x14ac:dyDescent="0.2">
      <c r="C1968" t="s">
        <v>310</v>
      </c>
      <c r="F1968" s="3">
        <v>0.22000000000000003</v>
      </c>
      <c r="G1968" s="3">
        <v>0.12</v>
      </c>
      <c r="I1968" s="3">
        <v>0.34</v>
      </c>
    </row>
    <row r="1969" spans="2:9" x14ac:dyDescent="0.2">
      <c r="C1969" t="s">
        <v>309</v>
      </c>
      <c r="F1969" s="3">
        <v>0.90000000000000013</v>
      </c>
      <c r="G1969" s="3">
        <v>0.55000000000000004</v>
      </c>
      <c r="I1969" s="3">
        <v>1.4500000000000002</v>
      </c>
    </row>
    <row r="1970" spans="2:9" x14ac:dyDescent="0.2">
      <c r="C1970" t="s">
        <v>306</v>
      </c>
      <c r="F1970" s="3">
        <v>0.84000000000000008</v>
      </c>
      <c r="G1970" s="3">
        <v>0.56999999999999995</v>
      </c>
      <c r="I1970" s="3">
        <v>1.4100000000000001</v>
      </c>
    </row>
    <row r="1971" spans="2:9" x14ac:dyDescent="0.2">
      <c r="C1971" t="s">
        <v>305</v>
      </c>
      <c r="F1971" s="3">
        <v>1.4100000000000001</v>
      </c>
      <c r="G1971" s="3">
        <v>1.04</v>
      </c>
      <c r="I1971" s="3">
        <v>2.4500000000000002</v>
      </c>
    </row>
    <row r="1972" spans="2:9" x14ac:dyDescent="0.2">
      <c r="C1972" t="s">
        <v>304</v>
      </c>
      <c r="F1972" s="3">
        <v>1.37</v>
      </c>
      <c r="G1972" s="3">
        <v>1.1000000000000001</v>
      </c>
      <c r="I1972" s="3">
        <v>2.4700000000000002</v>
      </c>
    </row>
    <row r="1973" spans="2:9" x14ac:dyDescent="0.2">
      <c r="C1973" t="s">
        <v>299</v>
      </c>
      <c r="F1973" s="3">
        <v>1.6300000000000003</v>
      </c>
      <c r="G1973" s="3">
        <v>1.4500000000000002</v>
      </c>
      <c r="I1973" s="3">
        <v>3.0800000000000005</v>
      </c>
    </row>
    <row r="1974" spans="2:9" x14ac:dyDescent="0.2">
      <c r="C1974" t="s">
        <v>298</v>
      </c>
      <c r="F1974" s="3">
        <v>1.0900000000000001</v>
      </c>
      <c r="G1974" s="3">
        <v>1.05</v>
      </c>
      <c r="I1974" s="3">
        <v>2.14</v>
      </c>
    </row>
    <row r="1975" spans="2:9" x14ac:dyDescent="0.2">
      <c r="C1975" t="s">
        <v>295</v>
      </c>
      <c r="F1975" s="3">
        <v>1.08</v>
      </c>
      <c r="G1975" s="3">
        <v>1.18</v>
      </c>
      <c r="I1975" s="3">
        <v>2.2599999999999998</v>
      </c>
    </row>
    <row r="1976" spans="2:9" x14ac:dyDescent="0.2">
      <c r="C1976" t="s">
        <v>294</v>
      </c>
      <c r="F1976" s="3">
        <v>1.3199999999999998</v>
      </c>
      <c r="G1976" s="3">
        <v>1.68</v>
      </c>
      <c r="I1976" s="3">
        <v>3</v>
      </c>
    </row>
    <row r="1977" spans="2:9" x14ac:dyDescent="0.2">
      <c r="C1977" t="s">
        <v>293</v>
      </c>
      <c r="F1977" s="3">
        <v>7.339999999999999</v>
      </c>
      <c r="G1977" s="3">
        <v>10.809999999999999</v>
      </c>
      <c r="I1977" s="3">
        <v>18.149999999999999</v>
      </c>
    </row>
    <row r="1978" spans="2:9" x14ac:dyDescent="0.2">
      <c r="C1978" t="s">
        <v>288</v>
      </c>
      <c r="F1978" s="3">
        <v>10.220000000000001</v>
      </c>
      <c r="G1978" s="3">
        <v>16.689999999999998</v>
      </c>
      <c r="I1978" s="3">
        <v>26.909999999999997</v>
      </c>
    </row>
    <row r="1979" spans="2:9" x14ac:dyDescent="0.2">
      <c r="C1979" t="s">
        <v>277</v>
      </c>
      <c r="F1979" s="3">
        <v>62.660000000000004</v>
      </c>
      <c r="G1979" s="3">
        <v>154.19000000000003</v>
      </c>
      <c r="I1979" s="3">
        <v>216.85000000000002</v>
      </c>
    </row>
    <row r="1980" spans="2:9" x14ac:dyDescent="0.2">
      <c r="C1980" t="s">
        <v>276</v>
      </c>
      <c r="F1980" s="3">
        <v>92.07000000000005</v>
      </c>
      <c r="G1980" s="3">
        <v>282.2</v>
      </c>
      <c r="I1980" s="3">
        <v>374.27000000000004</v>
      </c>
    </row>
    <row r="1981" spans="2:9" x14ac:dyDescent="0.2">
      <c r="C1981" t="s">
        <v>257</v>
      </c>
      <c r="F1981" s="3">
        <v>82.669999999999959</v>
      </c>
      <c r="G1981" s="3">
        <v>391.50999999999993</v>
      </c>
      <c r="I1981" s="3">
        <v>474.17999999999989</v>
      </c>
    </row>
    <row r="1982" spans="2:9" x14ac:dyDescent="0.2">
      <c r="C1982" t="s">
        <v>244</v>
      </c>
      <c r="D1982" s="3">
        <v>0.04</v>
      </c>
      <c r="E1982" s="3">
        <v>2.75</v>
      </c>
      <c r="F1982" s="3">
        <v>90.29000000000002</v>
      </c>
      <c r="G1982" s="3">
        <v>1125.75</v>
      </c>
      <c r="I1982" s="3">
        <v>1218.83</v>
      </c>
    </row>
    <row r="1983" spans="2:9" x14ac:dyDescent="0.2">
      <c r="C1983" t="s">
        <v>41</v>
      </c>
      <c r="D1983" s="3">
        <v>0.08</v>
      </c>
      <c r="E1983" s="3">
        <v>42.82</v>
      </c>
      <c r="F1983" s="3">
        <v>55.510000000000012</v>
      </c>
      <c r="G1983" s="3">
        <v>159773.42000000004</v>
      </c>
      <c r="I1983" s="3">
        <v>159871.83000000005</v>
      </c>
    </row>
    <row r="1984" spans="2:9" x14ac:dyDescent="0.2">
      <c r="B1984" t="s">
        <v>704</v>
      </c>
      <c r="D1984" s="3">
        <v>0.12</v>
      </c>
      <c r="E1984" s="3">
        <v>45.57</v>
      </c>
      <c r="F1984" s="3">
        <v>415.02000000000004</v>
      </c>
      <c r="G1984" s="3">
        <v>161764.76000000004</v>
      </c>
      <c r="I1984" s="3">
        <v>162225.47000000006</v>
      </c>
    </row>
    <row r="1985" spans="1:9" x14ac:dyDescent="0.2">
      <c r="A1985" t="s">
        <v>517</v>
      </c>
      <c r="D1985" s="3">
        <v>0.12</v>
      </c>
      <c r="E1985" s="3">
        <v>45.57</v>
      </c>
      <c r="F1985" s="3">
        <v>415.02000000000004</v>
      </c>
      <c r="G1985" s="3">
        <v>161764.76000000004</v>
      </c>
      <c r="I1985" s="3">
        <v>162225.47000000006</v>
      </c>
    </row>
    <row r="1986" spans="1:9" x14ac:dyDescent="0.2">
      <c r="A1986" t="s">
        <v>110</v>
      </c>
      <c r="B1986" t="s">
        <v>109</v>
      </c>
      <c r="C1986" t="s">
        <v>359</v>
      </c>
      <c r="F1986" s="3">
        <v>0.06</v>
      </c>
      <c r="G1986" s="3">
        <v>0.02</v>
      </c>
      <c r="I1986" s="3">
        <v>0.08</v>
      </c>
    </row>
    <row r="1987" spans="1:9" x14ac:dyDescent="0.2">
      <c r="C1987" t="s">
        <v>315</v>
      </c>
      <c r="F1987" s="3">
        <v>0.16</v>
      </c>
      <c r="G1987" s="3">
        <v>0.06</v>
      </c>
      <c r="I1987" s="3">
        <v>0.22</v>
      </c>
    </row>
    <row r="1988" spans="1:9" x14ac:dyDescent="0.2">
      <c r="C1988" t="s">
        <v>314</v>
      </c>
      <c r="F1988" s="3">
        <v>0.15000000000000002</v>
      </c>
      <c r="G1988" s="3">
        <v>0.06</v>
      </c>
      <c r="I1988" s="3">
        <v>0.21000000000000002</v>
      </c>
    </row>
    <row r="1989" spans="1:9" x14ac:dyDescent="0.2">
      <c r="C1989" t="s">
        <v>313</v>
      </c>
      <c r="F1989" s="3">
        <v>0.01</v>
      </c>
      <c r="G1989" s="3">
        <v>0.01</v>
      </c>
      <c r="I1989" s="3">
        <v>0.02</v>
      </c>
    </row>
    <row r="1990" spans="1:9" x14ac:dyDescent="0.2">
      <c r="C1990" t="s">
        <v>345</v>
      </c>
      <c r="F1990" s="3">
        <v>0.03</v>
      </c>
      <c r="G1990" s="3">
        <v>0.01</v>
      </c>
      <c r="I1990" s="3">
        <v>0.04</v>
      </c>
    </row>
    <row r="1991" spans="1:9" x14ac:dyDescent="0.2">
      <c r="C1991" t="s">
        <v>346</v>
      </c>
      <c r="F1991" s="3">
        <v>0.04</v>
      </c>
      <c r="G1991" s="3">
        <v>0.02</v>
      </c>
      <c r="I1991" s="3">
        <v>0.06</v>
      </c>
    </row>
    <row r="1992" spans="1:9" x14ac:dyDescent="0.2">
      <c r="C1992" t="s">
        <v>351</v>
      </c>
      <c r="F1992" s="3">
        <v>0.03</v>
      </c>
      <c r="I1992" s="3">
        <v>0.03</v>
      </c>
    </row>
    <row r="1993" spans="1:9" x14ac:dyDescent="0.2">
      <c r="C1993" t="s">
        <v>310</v>
      </c>
      <c r="F1993" s="3">
        <v>6.0000000000000005E-2</v>
      </c>
      <c r="G1993" s="3">
        <v>0.03</v>
      </c>
      <c r="I1993" s="3">
        <v>0.09</v>
      </c>
    </row>
    <row r="1994" spans="1:9" x14ac:dyDescent="0.2">
      <c r="C1994" t="s">
        <v>309</v>
      </c>
      <c r="F1994" s="3">
        <v>0.2</v>
      </c>
      <c r="G1994" s="3">
        <v>0.12000000000000001</v>
      </c>
      <c r="I1994" s="3">
        <v>0.32</v>
      </c>
    </row>
    <row r="1995" spans="1:9" x14ac:dyDescent="0.2">
      <c r="C1995" t="s">
        <v>306</v>
      </c>
      <c r="F1995" s="3">
        <v>0.2</v>
      </c>
      <c r="G1995" s="3">
        <v>0.12</v>
      </c>
      <c r="I1995" s="3">
        <v>0.32</v>
      </c>
    </row>
    <row r="1996" spans="1:9" x14ac:dyDescent="0.2">
      <c r="C1996" t="s">
        <v>305</v>
      </c>
      <c r="F1996" s="3">
        <v>0.32000000000000006</v>
      </c>
      <c r="G1996" s="3">
        <v>0.24000000000000002</v>
      </c>
      <c r="I1996" s="3">
        <v>0.56000000000000005</v>
      </c>
    </row>
    <row r="1997" spans="1:9" x14ac:dyDescent="0.2">
      <c r="C1997" t="s">
        <v>304</v>
      </c>
      <c r="F1997" s="3">
        <v>0.24</v>
      </c>
      <c r="G1997" s="3">
        <v>0.2</v>
      </c>
      <c r="I1997" s="3">
        <v>0.44</v>
      </c>
    </row>
    <row r="1998" spans="1:9" x14ac:dyDescent="0.2">
      <c r="C1998" t="s">
        <v>299</v>
      </c>
      <c r="F1998" s="3">
        <v>0.28000000000000003</v>
      </c>
      <c r="G1998" s="3">
        <v>0.24000000000000005</v>
      </c>
      <c r="I1998" s="3">
        <v>0.52</v>
      </c>
    </row>
    <row r="1999" spans="1:9" x14ac:dyDescent="0.2">
      <c r="C1999" t="s">
        <v>298</v>
      </c>
      <c r="F1999" s="3">
        <v>0.19</v>
      </c>
      <c r="G1999" s="3">
        <v>0.19</v>
      </c>
      <c r="I1999" s="3">
        <v>0.38</v>
      </c>
    </row>
    <row r="2000" spans="1:9" x14ac:dyDescent="0.2">
      <c r="C2000" t="s">
        <v>295</v>
      </c>
      <c r="F2000" s="3">
        <v>0.2</v>
      </c>
      <c r="G2000" s="3">
        <v>0.21000000000000002</v>
      </c>
      <c r="I2000" s="3">
        <v>0.41000000000000003</v>
      </c>
    </row>
    <row r="2001" spans="1:9" x14ac:dyDescent="0.2">
      <c r="C2001" t="s">
        <v>294</v>
      </c>
      <c r="F2001" s="3">
        <v>0.25</v>
      </c>
      <c r="G2001" s="3">
        <v>0.28999999999999998</v>
      </c>
      <c r="I2001" s="3">
        <v>0.54</v>
      </c>
    </row>
    <row r="2002" spans="1:9" x14ac:dyDescent="0.2">
      <c r="C2002" t="s">
        <v>293</v>
      </c>
      <c r="F2002" s="3">
        <v>1.1600000000000001</v>
      </c>
      <c r="G2002" s="3">
        <v>1.7100000000000002</v>
      </c>
      <c r="I2002" s="3">
        <v>2.87</v>
      </c>
    </row>
    <row r="2003" spans="1:9" x14ac:dyDescent="0.2">
      <c r="C2003" t="s">
        <v>288</v>
      </c>
      <c r="F2003" s="3">
        <v>1.6300000000000003</v>
      </c>
      <c r="G2003" s="3">
        <v>2.6799999999999997</v>
      </c>
      <c r="I2003" s="3">
        <v>4.3100000000000005</v>
      </c>
    </row>
    <row r="2004" spans="1:9" x14ac:dyDescent="0.2">
      <c r="C2004" t="s">
        <v>277</v>
      </c>
      <c r="F2004" s="3">
        <v>22.320000000000004</v>
      </c>
      <c r="G2004" s="3">
        <v>54.949999999999996</v>
      </c>
      <c r="I2004" s="3">
        <v>77.27</v>
      </c>
    </row>
    <row r="2005" spans="1:9" x14ac:dyDescent="0.2">
      <c r="C2005" t="s">
        <v>276</v>
      </c>
      <c r="F2005" s="3">
        <v>32.36999999999999</v>
      </c>
      <c r="G2005" s="3">
        <v>99.28</v>
      </c>
      <c r="I2005" s="3">
        <v>131.64999999999998</v>
      </c>
    </row>
    <row r="2006" spans="1:9" x14ac:dyDescent="0.2">
      <c r="C2006" t="s">
        <v>257</v>
      </c>
      <c r="F2006" s="3">
        <v>27.529999999999998</v>
      </c>
      <c r="G2006" s="3">
        <v>130.19</v>
      </c>
      <c r="I2006" s="3">
        <v>157.72</v>
      </c>
    </row>
    <row r="2007" spans="1:9" x14ac:dyDescent="0.2">
      <c r="C2007" t="s">
        <v>244</v>
      </c>
      <c r="E2007" s="3">
        <v>0.91999999999999993</v>
      </c>
      <c r="F2007" s="3">
        <v>30.039999999999996</v>
      </c>
      <c r="G2007" s="3">
        <v>373.78999999999991</v>
      </c>
      <c r="I2007" s="3">
        <v>404.74999999999989</v>
      </c>
    </row>
    <row r="2008" spans="1:9" x14ac:dyDescent="0.2">
      <c r="C2008" t="s">
        <v>41</v>
      </c>
      <c r="D2008" s="3">
        <v>0.01</v>
      </c>
      <c r="E2008" s="3">
        <v>13.969999999999999</v>
      </c>
      <c r="F2008" s="3">
        <v>18.399999999999999</v>
      </c>
      <c r="G2008" s="3">
        <v>52127.37999999999</v>
      </c>
      <c r="I2008" s="3">
        <v>52159.759999999987</v>
      </c>
    </row>
    <row r="2009" spans="1:9" x14ac:dyDescent="0.2">
      <c r="B2009" t="s">
        <v>705</v>
      </c>
      <c r="D2009" s="3">
        <v>0.01</v>
      </c>
      <c r="E2009" s="3">
        <v>14.889999999999999</v>
      </c>
      <c r="F2009" s="3">
        <v>135.86999999999998</v>
      </c>
      <c r="G2009" s="3">
        <v>52791.799999999988</v>
      </c>
      <c r="I2009" s="3">
        <v>52942.569999999985</v>
      </c>
    </row>
    <row r="2010" spans="1:9" x14ac:dyDescent="0.2">
      <c r="A2010" t="s">
        <v>518</v>
      </c>
      <c r="D2010" s="3">
        <v>0.01</v>
      </c>
      <c r="E2010" s="3">
        <v>14.889999999999999</v>
      </c>
      <c r="F2010" s="3">
        <v>135.86999999999998</v>
      </c>
      <c r="G2010" s="3">
        <v>52791.799999999988</v>
      </c>
      <c r="I2010" s="3">
        <v>52942.569999999985</v>
      </c>
    </row>
    <row r="2011" spans="1:9" x14ac:dyDescent="0.2">
      <c r="A2011" t="s">
        <v>108</v>
      </c>
      <c r="B2011" t="s">
        <v>107</v>
      </c>
      <c r="C2011" t="s">
        <v>372</v>
      </c>
      <c r="F2011" s="3">
        <v>24.1</v>
      </c>
      <c r="G2011" s="3">
        <v>6.5</v>
      </c>
      <c r="I2011" s="3">
        <v>30.6</v>
      </c>
    </row>
    <row r="2012" spans="1:9" x14ac:dyDescent="0.2">
      <c r="C2012" t="s">
        <v>369</v>
      </c>
      <c r="F2012" s="3">
        <v>48.76</v>
      </c>
      <c r="G2012" s="3">
        <v>13.51</v>
      </c>
      <c r="I2012" s="3">
        <v>62.269999999999996</v>
      </c>
    </row>
    <row r="2013" spans="1:9" x14ac:dyDescent="0.2">
      <c r="C2013" t="s">
        <v>368</v>
      </c>
      <c r="F2013" s="3">
        <v>46.07</v>
      </c>
      <c r="G2013" s="3">
        <v>13.18</v>
      </c>
      <c r="I2013" s="3">
        <v>59.25</v>
      </c>
    </row>
    <row r="2014" spans="1:9" x14ac:dyDescent="0.2">
      <c r="C2014" t="s">
        <v>359</v>
      </c>
      <c r="F2014" s="3">
        <v>45.82</v>
      </c>
      <c r="G2014" s="3">
        <v>13.55</v>
      </c>
      <c r="I2014" s="3">
        <v>59.370000000000005</v>
      </c>
    </row>
    <row r="2015" spans="1:9" x14ac:dyDescent="0.2">
      <c r="C2015" t="s">
        <v>332</v>
      </c>
      <c r="F2015" s="3">
        <v>2.7</v>
      </c>
      <c r="G2015" s="3">
        <v>1.0099999999999998</v>
      </c>
      <c r="I2015" s="3">
        <v>3.71</v>
      </c>
    </row>
    <row r="2016" spans="1:9" x14ac:dyDescent="0.2">
      <c r="C2016" t="s">
        <v>315</v>
      </c>
      <c r="F2016" s="3">
        <v>55.84</v>
      </c>
      <c r="G2016" s="3">
        <v>20.41</v>
      </c>
      <c r="I2016" s="3">
        <v>76.25</v>
      </c>
    </row>
    <row r="2017" spans="3:9" x14ac:dyDescent="0.2">
      <c r="C2017" t="s">
        <v>314</v>
      </c>
      <c r="F2017" s="3">
        <v>55.830000000000005</v>
      </c>
      <c r="G2017" s="3">
        <v>21.37</v>
      </c>
      <c r="I2017" s="3">
        <v>77.2</v>
      </c>
    </row>
    <row r="2018" spans="3:9" x14ac:dyDescent="0.2">
      <c r="C2018" t="s">
        <v>313</v>
      </c>
      <c r="F2018" s="3">
        <v>17.600000000000001</v>
      </c>
      <c r="G2018" s="3">
        <v>6.21</v>
      </c>
      <c r="I2018" s="3">
        <v>23.810000000000002</v>
      </c>
    </row>
    <row r="2019" spans="3:9" x14ac:dyDescent="0.2">
      <c r="C2019" t="s">
        <v>352</v>
      </c>
      <c r="F2019" s="3">
        <v>0.74</v>
      </c>
      <c r="G2019" s="3">
        <v>0.34</v>
      </c>
      <c r="I2019" s="3">
        <v>1.08</v>
      </c>
    </row>
    <row r="2020" spans="3:9" x14ac:dyDescent="0.2">
      <c r="C2020" t="s">
        <v>345</v>
      </c>
      <c r="F2020" s="3">
        <v>7.5</v>
      </c>
      <c r="G2020" s="3">
        <v>3.65</v>
      </c>
      <c r="I2020" s="3">
        <v>11.15</v>
      </c>
    </row>
    <row r="2021" spans="3:9" x14ac:dyDescent="0.2">
      <c r="C2021" t="s">
        <v>346</v>
      </c>
      <c r="F2021" s="3">
        <v>11.059999999999999</v>
      </c>
      <c r="G2021" s="3">
        <v>5.67</v>
      </c>
      <c r="I2021" s="3">
        <v>16.729999999999997</v>
      </c>
    </row>
    <row r="2022" spans="3:9" x14ac:dyDescent="0.2">
      <c r="C2022" t="s">
        <v>351</v>
      </c>
      <c r="F2022" s="3">
        <v>5.6800000000000006</v>
      </c>
      <c r="G2022" s="3">
        <v>3.19</v>
      </c>
      <c r="I2022" s="3">
        <v>8.870000000000001</v>
      </c>
    </row>
    <row r="2023" spans="3:9" x14ac:dyDescent="0.2">
      <c r="C2023" t="s">
        <v>310</v>
      </c>
      <c r="F2023" s="3">
        <v>15.190000000000001</v>
      </c>
      <c r="G2023" s="3">
        <v>9.01</v>
      </c>
      <c r="I2023" s="3">
        <v>24.200000000000003</v>
      </c>
    </row>
    <row r="2024" spans="3:9" x14ac:dyDescent="0.2">
      <c r="C2024" t="s">
        <v>309</v>
      </c>
      <c r="F2024" s="3">
        <v>66.509999999999991</v>
      </c>
      <c r="G2024" s="3">
        <v>41.72</v>
      </c>
      <c r="I2024" s="3">
        <v>108.22999999999999</v>
      </c>
    </row>
    <row r="2025" spans="3:9" x14ac:dyDescent="0.2">
      <c r="C2025" t="s">
        <v>306</v>
      </c>
      <c r="F2025" s="3">
        <v>61.510000000000005</v>
      </c>
      <c r="G2025" s="3">
        <v>41.17</v>
      </c>
      <c r="I2025" s="3">
        <v>102.68</v>
      </c>
    </row>
    <row r="2026" spans="3:9" x14ac:dyDescent="0.2">
      <c r="C2026" t="s">
        <v>305</v>
      </c>
      <c r="F2026" s="3">
        <v>102.58000000000001</v>
      </c>
      <c r="G2026" s="3">
        <v>75.800000000000011</v>
      </c>
      <c r="I2026" s="3">
        <v>178.38000000000002</v>
      </c>
    </row>
    <row r="2027" spans="3:9" x14ac:dyDescent="0.2">
      <c r="C2027" t="s">
        <v>304</v>
      </c>
      <c r="F2027" s="3">
        <v>100.69999999999999</v>
      </c>
      <c r="G2027" s="3">
        <v>80.8</v>
      </c>
      <c r="I2027" s="3">
        <v>181.5</v>
      </c>
    </row>
    <row r="2028" spans="3:9" x14ac:dyDescent="0.2">
      <c r="C2028" t="s">
        <v>299</v>
      </c>
      <c r="F2028" s="3">
        <v>119.37</v>
      </c>
      <c r="G2028" s="3">
        <v>106.13</v>
      </c>
      <c r="I2028" s="3">
        <v>225.5</v>
      </c>
    </row>
    <row r="2029" spans="3:9" x14ac:dyDescent="0.2">
      <c r="C2029" t="s">
        <v>298</v>
      </c>
      <c r="F2029" s="3">
        <v>80.3</v>
      </c>
      <c r="G2029" s="3">
        <v>77.58</v>
      </c>
      <c r="I2029" s="3">
        <v>157.88</v>
      </c>
    </row>
    <row r="2030" spans="3:9" x14ac:dyDescent="0.2">
      <c r="C2030" t="s">
        <v>295</v>
      </c>
      <c r="F2030" s="3">
        <v>78.599999999999994</v>
      </c>
      <c r="G2030" s="3">
        <v>85.210000000000008</v>
      </c>
      <c r="I2030" s="3">
        <v>163.81</v>
      </c>
    </row>
    <row r="2031" spans="3:9" x14ac:dyDescent="0.2">
      <c r="C2031" t="s">
        <v>294</v>
      </c>
      <c r="F2031" s="3">
        <v>96.88000000000001</v>
      </c>
      <c r="G2031" s="3">
        <v>123.67999999999998</v>
      </c>
      <c r="I2031" s="3">
        <v>220.56</v>
      </c>
    </row>
    <row r="2032" spans="3:9" x14ac:dyDescent="0.2">
      <c r="C2032" t="s">
        <v>293</v>
      </c>
      <c r="F2032" s="3">
        <v>530.24000000000012</v>
      </c>
      <c r="G2032" s="3">
        <v>781.84999999999991</v>
      </c>
      <c r="I2032" s="3">
        <v>1312.0900000000001</v>
      </c>
    </row>
    <row r="2033" spans="1:9" x14ac:dyDescent="0.2">
      <c r="C2033" t="s">
        <v>288</v>
      </c>
      <c r="F2033" s="3">
        <v>745.04999999999984</v>
      </c>
      <c r="G2033" s="3">
        <v>1221.2800000000002</v>
      </c>
      <c r="I2033" s="3">
        <v>1966.33</v>
      </c>
    </row>
    <row r="2034" spans="1:9" x14ac:dyDescent="0.2">
      <c r="C2034" t="s">
        <v>277</v>
      </c>
      <c r="F2034" s="3">
        <v>4620.0099999999984</v>
      </c>
      <c r="G2034" s="3">
        <v>11367.600000000002</v>
      </c>
      <c r="I2034" s="3">
        <v>15987.61</v>
      </c>
    </row>
    <row r="2035" spans="1:9" x14ac:dyDescent="0.2">
      <c r="C2035" t="s">
        <v>276</v>
      </c>
      <c r="F2035" s="3">
        <v>6834.5200000000013</v>
      </c>
      <c r="G2035" s="3">
        <v>20949.840000000004</v>
      </c>
      <c r="I2035" s="3">
        <v>27784.360000000004</v>
      </c>
    </row>
    <row r="2036" spans="1:9" x14ac:dyDescent="0.2">
      <c r="C2036" t="s">
        <v>257</v>
      </c>
      <c r="D2036" s="3">
        <v>0.03</v>
      </c>
      <c r="F2036" s="3">
        <v>5915.2999999999975</v>
      </c>
      <c r="G2036" s="3">
        <v>28011.579999999998</v>
      </c>
      <c r="I2036" s="3">
        <v>33926.909999999996</v>
      </c>
    </row>
    <row r="2037" spans="1:9" x14ac:dyDescent="0.2">
      <c r="C2037" t="s">
        <v>244</v>
      </c>
      <c r="D2037" s="3">
        <v>1.8</v>
      </c>
      <c r="E2037" s="3">
        <v>201.57</v>
      </c>
      <c r="F2037" s="3">
        <v>6626.66</v>
      </c>
      <c r="G2037" s="3">
        <v>82517.250000000015</v>
      </c>
      <c r="I2037" s="3">
        <v>89347.280000000013</v>
      </c>
    </row>
    <row r="2038" spans="1:9" x14ac:dyDescent="0.2">
      <c r="C2038" t="s">
        <v>41</v>
      </c>
      <c r="D2038" s="3">
        <v>6.2399999999999984</v>
      </c>
      <c r="E2038" s="3">
        <v>3100.82</v>
      </c>
      <c r="F2038" s="3">
        <v>4009.3200000000011</v>
      </c>
      <c r="G2038" s="3">
        <v>11569507.439999999</v>
      </c>
      <c r="I2038" s="3">
        <v>11576623.82</v>
      </c>
    </row>
    <row r="2039" spans="1:9" x14ac:dyDescent="0.2">
      <c r="B2039" t="s">
        <v>706</v>
      </c>
      <c r="D2039" s="3">
        <v>8.0699999999999985</v>
      </c>
      <c r="E2039" s="3">
        <v>3302.3900000000003</v>
      </c>
      <c r="F2039" s="3">
        <v>30324.44</v>
      </c>
      <c r="G2039" s="3">
        <v>11715106.529999999</v>
      </c>
      <c r="I2039" s="3">
        <v>11748741.43</v>
      </c>
    </row>
    <row r="2040" spans="1:9" x14ac:dyDescent="0.2">
      <c r="A2040" t="s">
        <v>519</v>
      </c>
      <c r="D2040" s="3">
        <v>8.0699999999999985</v>
      </c>
      <c r="E2040" s="3">
        <v>3302.3900000000003</v>
      </c>
      <c r="F2040" s="3">
        <v>30324.44</v>
      </c>
      <c r="G2040" s="3">
        <v>11715106.529999999</v>
      </c>
      <c r="I2040" s="3">
        <v>11748741.43</v>
      </c>
    </row>
    <row r="2041" spans="1:9" x14ac:dyDescent="0.2">
      <c r="A2041" t="s">
        <v>334</v>
      </c>
      <c r="B2041" t="s">
        <v>333</v>
      </c>
      <c r="C2041" t="s">
        <v>372</v>
      </c>
      <c r="F2041" s="3">
        <v>3.48</v>
      </c>
      <c r="G2041" s="3">
        <v>0.94</v>
      </c>
      <c r="I2041" s="3">
        <v>4.42</v>
      </c>
    </row>
    <row r="2042" spans="1:9" x14ac:dyDescent="0.2">
      <c r="C2042" t="s">
        <v>369</v>
      </c>
      <c r="F2042" s="3">
        <v>4.3499999999999996</v>
      </c>
      <c r="G2042" s="3">
        <v>1.21</v>
      </c>
      <c r="I2042" s="3">
        <v>5.56</v>
      </c>
    </row>
    <row r="2043" spans="1:9" x14ac:dyDescent="0.2">
      <c r="C2043" t="s">
        <v>368</v>
      </c>
      <c r="F2043" s="3">
        <v>4.5</v>
      </c>
      <c r="G2043" s="3">
        <v>1.29</v>
      </c>
      <c r="I2043" s="3">
        <v>5.79</v>
      </c>
    </row>
    <row r="2044" spans="1:9" x14ac:dyDescent="0.2">
      <c r="C2044" t="s">
        <v>359</v>
      </c>
      <c r="F2044" s="3">
        <v>4.6500000000000004</v>
      </c>
      <c r="G2044" s="3">
        <v>1.37</v>
      </c>
      <c r="I2044" s="3">
        <v>6.0200000000000005</v>
      </c>
    </row>
    <row r="2045" spans="1:9" x14ac:dyDescent="0.2">
      <c r="C2045" t="s">
        <v>332</v>
      </c>
      <c r="F2045" s="3">
        <v>0.39000000000000007</v>
      </c>
      <c r="G2045" s="3">
        <v>0.12999999999999998</v>
      </c>
      <c r="I2045" s="3">
        <v>0.52</v>
      </c>
    </row>
    <row r="2046" spans="1:9" x14ac:dyDescent="0.2">
      <c r="C2046" t="s">
        <v>315</v>
      </c>
      <c r="F2046" s="3">
        <v>7.43</v>
      </c>
      <c r="G2046" s="3">
        <v>2.71</v>
      </c>
      <c r="I2046" s="3">
        <v>10.14</v>
      </c>
    </row>
    <row r="2047" spans="1:9" x14ac:dyDescent="0.2">
      <c r="C2047" t="s">
        <v>314</v>
      </c>
      <c r="F2047" s="3">
        <v>4.1400000000000006</v>
      </c>
      <c r="G2047" s="3">
        <v>1.5899999999999999</v>
      </c>
      <c r="I2047" s="3">
        <v>5.73</v>
      </c>
    </row>
    <row r="2048" spans="1:9" x14ac:dyDescent="0.2">
      <c r="C2048" t="s">
        <v>313</v>
      </c>
      <c r="F2048" s="3">
        <v>1.17</v>
      </c>
      <c r="G2048" s="3">
        <v>0.41</v>
      </c>
      <c r="I2048" s="3">
        <v>1.5799999999999998</v>
      </c>
    </row>
    <row r="2049" spans="1:9" x14ac:dyDescent="0.2">
      <c r="C2049" t="s">
        <v>352</v>
      </c>
      <c r="F2049" s="3">
        <v>0.04</v>
      </c>
      <c r="G2049" s="3">
        <v>0.02</v>
      </c>
      <c r="I2049" s="3">
        <v>0.06</v>
      </c>
    </row>
    <row r="2050" spans="1:9" x14ac:dyDescent="0.2">
      <c r="C2050" t="s">
        <v>345</v>
      </c>
      <c r="F2050" s="3">
        <v>0.33999999999999997</v>
      </c>
      <c r="G2050" s="3">
        <v>0.16999999999999998</v>
      </c>
      <c r="I2050" s="3">
        <v>0.51</v>
      </c>
    </row>
    <row r="2051" spans="1:9" x14ac:dyDescent="0.2">
      <c r="C2051" t="s">
        <v>346</v>
      </c>
      <c r="F2051" s="3">
        <v>0.15</v>
      </c>
      <c r="G2051" s="3">
        <v>7.0000000000000007E-2</v>
      </c>
      <c r="I2051" s="3">
        <v>0.22</v>
      </c>
    </row>
    <row r="2052" spans="1:9" x14ac:dyDescent="0.2">
      <c r="B2052" t="s">
        <v>707</v>
      </c>
      <c r="F2052" s="3">
        <v>30.639999999999997</v>
      </c>
      <c r="G2052" s="3">
        <v>9.91</v>
      </c>
      <c r="I2052" s="3">
        <v>40.550000000000004</v>
      </c>
    </row>
    <row r="2053" spans="1:9" x14ac:dyDescent="0.2">
      <c r="A2053" t="s">
        <v>520</v>
      </c>
      <c r="F2053" s="3">
        <v>30.639999999999997</v>
      </c>
      <c r="G2053" s="3">
        <v>9.91</v>
      </c>
      <c r="I2053" s="3">
        <v>40.550000000000004</v>
      </c>
    </row>
    <row r="2054" spans="1:9" x14ac:dyDescent="0.2">
      <c r="A2054" t="s">
        <v>106</v>
      </c>
      <c r="B2054" t="s">
        <v>105</v>
      </c>
      <c r="C2054" t="s">
        <v>345</v>
      </c>
      <c r="F2054" s="3">
        <v>0.05</v>
      </c>
      <c r="G2054" s="3">
        <v>0.02</v>
      </c>
      <c r="I2054" s="3">
        <v>7.0000000000000007E-2</v>
      </c>
    </row>
    <row r="2055" spans="1:9" x14ac:dyDescent="0.2">
      <c r="C2055" t="s">
        <v>346</v>
      </c>
      <c r="F2055" s="3">
        <v>0.03</v>
      </c>
      <c r="G2055" s="3">
        <v>0.01</v>
      </c>
      <c r="I2055" s="3">
        <v>0.04</v>
      </c>
    </row>
    <row r="2056" spans="1:9" x14ac:dyDescent="0.2">
      <c r="C2056" t="s">
        <v>351</v>
      </c>
      <c r="F2056" s="3">
        <v>0.03</v>
      </c>
      <c r="I2056" s="3">
        <v>0.03</v>
      </c>
    </row>
    <row r="2057" spans="1:9" x14ac:dyDescent="0.2">
      <c r="C2057" t="s">
        <v>310</v>
      </c>
      <c r="F2057" s="3">
        <v>6.0000000000000005E-2</v>
      </c>
      <c r="G2057" s="3">
        <v>0.02</v>
      </c>
      <c r="I2057" s="3">
        <v>0.08</v>
      </c>
    </row>
    <row r="2058" spans="1:9" x14ac:dyDescent="0.2">
      <c r="C2058" t="s">
        <v>309</v>
      </c>
      <c r="F2058" s="3">
        <v>0.28000000000000003</v>
      </c>
      <c r="G2058" s="3">
        <v>0.19</v>
      </c>
      <c r="I2058" s="3">
        <v>0.47000000000000003</v>
      </c>
    </row>
    <row r="2059" spans="1:9" x14ac:dyDescent="0.2">
      <c r="C2059" t="s">
        <v>306</v>
      </c>
      <c r="F2059" s="3">
        <v>0.09</v>
      </c>
      <c r="G2059" s="3">
        <v>0.05</v>
      </c>
      <c r="I2059" s="3">
        <v>0.14000000000000001</v>
      </c>
    </row>
    <row r="2060" spans="1:9" x14ac:dyDescent="0.2">
      <c r="C2060" t="s">
        <v>305</v>
      </c>
      <c r="F2060" s="3">
        <v>0.1</v>
      </c>
      <c r="G2060" s="3">
        <v>7.0000000000000007E-2</v>
      </c>
      <c r="I2060" s="3">
        <v>0.17</v>
      </c>
    </row>
    <row r="2061" spans="1:9" x14ac:dyDescent="0.2">
      <c r="C2061" t="s">
        <v>304</v>
      </c>
      <c r="F2061" s="3">
        <v>0.14000000000000001</v>
      </c>
      <c r="G2061" s="3">
        <v>0.09</v>
      </c>
      <c r="I2061" s="3">
        <v>0.23</v>
      </c>
    </row>
    <row r="2062" spans="1:9" x14ac:dyDescent="0.2">
      <c r="C2062" t="s">
        <v>299</v>
      </c>
      <c r="F2062" s="3">
        <v>0.17</v>
      </c>
      <c r="G2062" s="3">
        <v>0.14999999999999997</v>
      </c>
      <c r="I2062" s="3">
        <v>0.31999999999999995</v>
      </c>
    </row>
    <row r="2063" spans="1:9" x14ac:dyDescent="0.2">
      <c r="C2063" t="s">
        <v>298</v>
      </c>
      <c r="F2063" s="3">
        <v>0.81</v>
      </c>
      <c r="G2063" s="3">
        <v>0.75</v>
      </c>
      <c r="I2063" s="3">
        <v>1.56</v>
      </c>
    </row>
    <row r="2064" spans="1:9" x14ac:dyDescent="0.2">
      <c r="C2064" t="s">
        <v>295</v>
      </c>
      <c r="F2064" s="3">
        <v>0.08</v>
      </c>
      <c r="G2064" s="3">
        <v>9.0000000000000011E-2</v>
      </c>
      <c r="I2064" s="3">
        <v>0.17</v>
      </c>
    </row>
    <row r="2065" spans="1:9" x14ac:dyDescent="0.2">
      <c r="C2065" t="s">
        <v>294</v>
      </c>
      <c r="F2065" s="3">
        <v>6.9999999999999993E-2</v>
      </c>
      <c r="G2065" s="3">
        <v>0.11</v>
      </c>
      <c r="I2065" s="3">
        <v>0.18</v>
      </c>
    </row>
    <row r="2066" spans="1:9" x14ac:dyDescent="0.2">
      <c r="C2066" t="s">
        <v>293</v>
      </c>
      <c r="F2066" s="3">
        <v>0.32000000000000006</v>
      </c>
      <c r="G2066" s="3">
        <v>0.51</v>
      </c>
      <c r="I2066" s="3">
        <v>0.83000000000000007</v>
      </c>
    </row>
    <row r="2067" spans="1:9" x14ac:dyDescent="0.2">
      <c r="C2067" t="s">
        <v>288</v>
      </c>
      <c r="F2067" s="3">
        <v>1.0400000000000003</v>
      </c>
      <c r="G2067" s="3">
        <v>1.7000000000000004</v>
      </c>
      <c r="I2067" s="3">
        <v>2.7400000000000007</v>
      </c>
    </row>
    <row r="2068" spans="1:9" x14ac:dyDescent="0.2">
      <c r="C2068" t="s">
        <v>277</v>
      </c>
      <c r="F2068" s="3">
        <v>8.6900000000000013</v>
      </c>
      <c r="G2068" s="3">
        <v>21.370000000000005</v>
      </c>
      <c r="I2068" s="3">
        <v>30.060000000000006</v>
      </c>
    </row>
    <row r="2069" spans="1:9" x14ac:dyDescent="0.2">
      <c r="C2069" t="s">
        <v>276</v>
      </c>
      <c r="F2069" s="3">
        <v>8.7099999999999973</v>
      </c>
      <c r="G2069" s="3">
        <v>26.49</v>
      </c>
      <c r="I2069" s="3">
        <v>35.199999999999996</v>
      </c>
    </row>
    <row r="2070" spans="1:9" x14ac:dyDescent="0.2">
      <c r="C2070" t="s">
        <v>257</v>
      </c>
      <c r="F2070" s="3">
        <v>11.97</v>
      </c>
      <c r="G2070" s="3">
        <v>56.389999999999993</v>
      </c>
      <c r="I2070" s="3">
        <v>68.36</v>
      </c>
    </row>
    <row r="2071" spans="1:9" x14ac:dyDescent="0.2">
      <c r="C2071" t="s">
        <v>244</v>
      </c>
      <c r="E2071" s="3">
        <v>0.15</v>
      </c>
      <c r="F2071" s="3">
        <v>5.0900000000000007</v>
      </c>
      <c r="G2071" s="3">
        <v>61.940000000000012</v>
      </c>
      <c r="I2071" s="3">
        <v>67.180000000000007</v>
      </c>
    </row>
    <row r="2072" spans="1:9" x14ac:dyDescent="0.2">
      <c r="C2072" t="s">
        <v>41</v>
      </c>
      <c r="E2072" s="3">
        <v>2.6399999999999997</v>
      </c>
      <c r="F2072" s="3">
        <v>3.5300000000000007</v>
      </c>
      <c r="G2072" s="3">
        <v>9803.2800000000025</v>
      </c>
      <c r="I2072" s="3">
        <v>9809.4500000000025</v>
      </c>
    </row>
    <row r="2073" spans="1:9" x14ac:dyDescent="0.2">
      <c r="B2073" t="s">
        <v>708</v>
      </c>
      <c r="E2073" s="3">
        <v>2.7899999999999996</v>
      </c>
      <c r="F2073" s="3">
        <v>41.260000000000005</v>
      </c>
      <c r="G2073" s="3">
        <v>9973.2300000000032</v>
      </c>
      <c r="I2073" s="3">
        <v>10017.280000000002</v>
      </c>
    </row>
    <row r="2074" spans="1:9" x14ac:dyDescent="0.2">
      <c r="A2074" t="s">
        <v>521</v>
      </c>
      <c r="E2074" s="3">
        <v>2.7899999999999996</v>
      </c>
      <c r="F2074" s="3">
        <v>41.260000000000005</v>
      </c>
      <c r="G2074" s="3">
        <v>9973.2300000000032</v>
      </c>
      <c r="I2074" s="3">
        <v>10017.280000000002</v>
      </c>
    </row>
    <row r="2075" spans="1:9" x14ac:dyDescent="0.2">
      <c r="A2075" t="s">
        <v>256</v>
      </c>
      <c r="B2075" t="s">
        <v>255</v>
      </c>
      <c r="C2075" t="s">
        <v>372</v>
      </c>
      <c r="F2075" s="3">
        <v>0.03</v>
      </c>
      <c r="G2075" s="3">
        <v>0.01</v>
      </c>
      <c r="I2075" s="3">
        <v>0.04</v>
      </c>
    </row>
    <row r="2076" spans="1:9" x14ac:dyDescent="0.2">
      <c r="C2076" t="s">
        <v>369</v>
      </c>
      <c r="F2076" s="3">
        <v>0.17</v>
      </c>
      <c r="G2076" s="3">
        <v>0.05</v>
      </c>
      <c r="I2076" s="3">
        <v>0.22000000000000003</v>
      </c>
    </row>
    <row r="2077" spans="1:9" x14ac:dyDescent="0.2">
      <c r="C2077" t="s">
        <v>368</v>
      </c>
      <c r="F2077" s="3">
        <v>0.26</v>
      </c>
      <c r="G2077" s="3">
        <v>7.0000000000000007E-2</v>
      </c>
      <c r="I2077" s="3">
        <v>0.33</v>
      </c>
    </row>
    <row r="2078" spans="1:9" x14ac:dyDescent="0.2">
      <c r="C2078" t="s">
        <v>359</v>
      </c>
      <c r="F2078" s="3">
        <v>0.42</v>
      </c>
      <c r="G2078" s="3">
        <v>0.13</v>
      </c>
      <c r="I2078" s="3">
        <v>0.55000000000000004</v>
      </c>
    </row>
    <row r="2079" spans="1:9" x14ac:dyDescent="0.2">
      <c r="C2079" t="s">
        <v>332</v>
      </c>
      <c r="F2079" s="3">
        <v>0.11999999999999998</v>
      </c>
      <c r="G2079" s="3">
        <v>0.01</v>
      </c>
      <c r="I2079" s="3">
        <v>0.12999999999999998</v>
      </c>
    </row>
    <row r="2080" spans="1:9" x14ac:dyDescent="0.2">
      <c r="C2080" t="s">
        <v>315</v>
      </c>
      <c r="F2080" s="3">
        <v>0.90999999999999992</v>
      </c>
      <c r="G2080" s="3">
        <v>0.32999999999999996</v>
      </c>
      <c r="I2080" s="3">
        <v>1.2399999999999998</v>
      </c>
    </row>
    <row r="2081" spans="3:9" x14ac:dyDescent="0.2">
      <c r="C2081" t="s">
        <v>314</v>
      </c>
      <c r="F2081" s="3">
        <v>1.06</v>
      </c>
      <c r="G2081" s="3">
        <v>0.41</v>
      </c>
      <c r="I2081" s="3">
        <v>1.47</v>
      </c>
    </row>
    <row r="2082" spans="3:9" x14ac:dyDescent="0.2">
      <c r="C2082" t="s">
        <v>352</v>
      </c>
      <c r="F2082" s="3">
        <v>0.01</v>
      </c>
      <c r="I2082" s="3">
        <v>0.01</v>
      </c>
    </row>
    <row r="2083" spans="3:9" x14ac:dyDescent="0.2">
      <c r="C2083" t="s">
        <v>345</v>
      </c>
      <c r="F2083" s="3">
        <v>6.9999999999999993E-2</v>
      </c>
      <c r="G2083" s="3">
        <v>0.03</v>
      </c>
      <c r="I2083" s="3">
        <v>9.9999999999999992E-2</v>
      </c>
    </row>
    <row r="2084" spans="3:9" x14ac:dyDescent="0.2">
      <c r="C2084" t="s">
        <v>346</v>
      </c>
      <c r="F2084" s="3">
        <v>0.1</v>
      </c>
      <c r="G2084" s="3">
        <v>0.05</v>
      </c>
      <c r="I2084" s="3">
        <v>0.15000000000000002</v>
      </c>
    </row>
    <row r="2085" spans="3:9" x14ac:dyDescent="0.2">
      <c r="C2085" t="s">
        <v>351</v>
      </c>
      <c r="F2085" s="3">
        <v>0.04</v>
      </c>
      <c r="G2085" s="3">
        <v>0.03</v>
      </c>
      <c r="I2085" s="3">
        <v>7.0000000000000007E-2</v>
      </c>
    </row>
    <row r="2086" spans="3:9" x14ac:dyDescent="0.2">
      <c r="C2086" t="s">
        <v>310</v>
      </c>
      <c r="F2086" s="3">
        <v>0.12</v>
      </c>
      <c r="G2086" s="3">
        <v>0.08</v>
      </c>
      <c r="I2086" s="3">
        <v>0.2</v>
      </c>
    </row>
    <row r="2087" spans="3:9" x14ac:dyDescent="0.2">
      <c r="C2087" t="s">
        <v>309</v>
      </c>
      <c r="F2087" s="3">
        <v>0.52</v>
      </c>
      <c r="G2087" s="3">
        <v>0.34</v>
      </c>
      <c r="I2087" s="3">
        <v>0.8600000000000001</v>
      </c>
    </row>
    <row r="2088" spans="3:9" x14ac:dyDescent="0.2">
      <c r="C2088" t="s">
        <v>306</v>
      </c>
      <c r="F2088" s="3">
        <v>0.46</v>
      </c>
      <c r="G2088" s="3">
        <v>0.32</v>
      </c>
      <c r="I2088" s="3">
        <v>0.78</v>
      </c>
    </row>
    <row r="2089" spans="3:9" x14ac:dyDescent="0.2">
      <c r="C2089" t="s">
        <v>305</v>
      </c>
      <c r="F2089" s="3">
        <v>0.78</v>
      </c>
      <c r="G2089" s="3">
        <v>0.56000000000000005</v>
      </c>
      <c r="I2089" s="3">
        <v>1.34</v>
      </c>
    </row>
    <row r="2090" spans="3:9" x14ac:dyDescent="0.2">
      <c r="C2090" t="s">
        <v>304</v>
      </c>
      <c r="F2090" s="3">
        <v>0.72</v>
      </c>
      <c r="G2090" s="3">
        <v>0.59000000000000008</v>
      </c>
      <c r="I2090" s="3">
        <v>1.31</v>
      </c>
    </row>
    <row r="2091" spans="3:9" x14ac:dyDescent="0.2">
      <c r="C2091" t="s">
        <v>299</v>
      </c>
      <c r="F2091" s="3">
        <v>0.81</v>
      </c>
      <c r="G2091" s="3">
        <v>0.7400000000000001</v>
      </c>
      <c r="I2091" s="3">
        <v>1.5500000000000003</v>
      </c>
    </row>
    <row r="2092" spans="3:9" x14ac:dyDescent="0.2">
      <c r="C2092" t="s">
        <v>298</v>
      </c>
      <c r="F2092" s="3">
        <v>0.54</v>
      </c>
      <c r="G2092" s="3">
        <v>0.52</v>
      </c>
      <c r="I2092" s="3">
        <v>1.06</v>
      </c>
    </row>
    <row r="2093" spans="3:9" x14ac:dyDescent="0.2">
      <c r="C2093" t="s">
        <v>295</v>
      </c>
      <c r="F2093" s="3">
        <v>0.56000000000000005</v>
      </c>
      <c r="G2093" s="3">
        <v>0.58000000000000007</v>
      </c>
      <c r="I2093" s="3">
        <v>1.1400000000000001</v>
      </c>
    </row>
    <row r="2094" spans="3:9" x14ac:dyDescent="0.2">
      <c r="C2094" t="s">
        <v>294</v>
      </c>
      <c r="F2094" s="3">
        <v>0.67</v>
      </c>
      <c r="G2094" s="3">
        <v>0.83</v>
      </c>
      <c r="I2094" s="3">
        <v>1.5</v>
      </c>
    </row>
    <row r="2095" spans="3:9" x14ac:dyDescent="0.2">
      <c r="C2095" t="s">
        <v>293</v>
      </c>
      <c r="F2095" s="3">
        <v>3.3299999999999996</v>
      </c>
      <c r="G2095" s="3">
        <v>4.9000000000000004</v>
      </c>
      <c r="I2095" s="3">
        <v>8.23</v>
      </c>
    </row>
    <row r="2096" spans="3:9" x14ac:dyDescent="0.2">
      <c r="C2096" t="s">
        <v>288</v>
      </c>
      <c r="F2096" s="3">
        <v>4.7399999999999993</v>
      </c>
      <c r="G2096" s="3">
        <v>7.73</v>
      </c>
      <c r="I2096" s="3">
        <v>12.469999999999999</v>
      </c>
    </row>
    <row r="2097" spans="1:9" x14ac:dyDescent="0.2">
      <c r="C2097" t="s">
        <v>277</v>
      </c>
      <c r="F2097" s="3">
        <v>27.159999999999997</v>
      </c>
      <c r="G2097" s="3">
        <v>66.599999999999994</v>
      </c>
      <c r="I2097" s="3">
        <v>93.759999999999991</v>
      </c>
    </row>
    <row r="2098" spans="1:9" x14ac:dyDescent="0.2">
      <c r="C2098" t="s">
        <v>276</v>
      </c>
      <c r="F2098" s="3">
        <v>40.589999999999989</v>
      </c>
      <c r="G2098" s="3">
        <v>124.1</v>
      </c>
      <c r="I2098" s="3">
        <v>164.69</v>
      </c>
    </row>
    <row r="2099" spans="1:9" x14ac:dyDescent="0.2">
      <c r="C2099" t="s">
        <v>257</v>
      </c>
      <c r="F2099" s="3">
        <v>33.979999999999997</v>
      </c>
      <c r="G2099" s="3">
        <v>160.32000000000002</v>
      </c>
      <c r="I2099" s="3">
        <v>194.3</v>
      </c>
    </row>
    <row r="2100" spans="1:9" x14ac:dyDescent="0.2">
      <c r="C2100" t="s">
        <v>244</v>
      </c>
      <c r="F2100" s="3">
        <v>1.92</v>
      </c>
      <c r="G2100" s="3">
        <v>18.260000000000002</v>
      </c>
      <c r="I2100" s="3">
        <v>20.18</v>
      </c>
    </row>
    <row r="2101" spans="1:9" x14ac:dyDescent="0.2">
      <c r="B2101" t="s">
        <v>709</v>
      </c>
      <c r="F2101" s="3">
        <v>120.08999999999999</v>
      </c>
      <c r="G2101" s="3">
        <v>387.59000000000003</v>
      </c>
      <c r="I2101" s="3">
        <v>507.68</v>
      </c>
    </row>
    <row r="2102" spans="1:9" x14ac:dyDescent="0.2">
      <c r="A2102" t="s">
        <v>522</v>
      </c>
      <c r="F2102" s="3">
        <v>120.08999999999999</v>
      </c>
      <c r="G2102" s="3">
        <v>387.59000000000003</v>
      </c>
      <c r="I2102" s="3">
        <v>507.68</v>
      </c>
    </row>
    <row r="2103" spans="1:9" x14ac:dyDescent="0.2">
      <c r="A2103" t="s">
        <v>104</v>
      </c>
      <c r="B2103" t="s">
        <v>103</v>
      </c>
      <c r="C2103" t="s">
        <v>372</v>
      </c>
      <c r="F2103" s="3">
        <v>37.979999999999997</v>
      </c>
      <c r="G2103" s="3">
        <v>10.25</v>
      </c>
      <c r="I2103" s="3">
        <v>48.23</v>
      </c>
    </row>
    <row r="2104" spans="1:9" x14ac:dyDescent="0.2">
      <c r="C2104" t="s">
        <v>369</v>
      </c>
      <c r="F2104" s="3">
        <v>73.819999999999993</v>
      </c>
      <c r="G2104" s="3">
        <v>20.45</v>
      </c>
      <c r="I2104" s="3">
        <v>94.27</v>
      </c>
    </row>
    <row r="2105" spans="1:9" x14ac:dyDescent="0.2">
      <c r="C2105" t="s">
        <v>368</v>
      </c>
      <c r="F2105" s="3">
        <v>68.709999999999994</v>
      </c>
      <c r="G2105" s="3">
        <v>19.66</v>
      </c>
      <c r="I2105" s="3">
        <v>88.36999999999999</v>
      </c>
    </row>
    <row r="2106" spans="1:9" x14ac:dyDescent="0.2">
      <c r="C2106" t="s">
        <v>359</v>
      </c>
      <c r="F2106" s="3">
        <v>65.8</v>
      </c>
      <c r="G2106" s="3">
        <v>19.46</v>
      </c>
      <c r="I2106" s="3">
        <v>85.259999999999991</v>
      </c>
    </row>
    <row r="2107" spans="1:9" x14ac:dyDescent="0.2">
      <c r="C2107" t="s">
        <v>332</v>
      </c>
      <c r="F2107" s="3">
        <v>3.47</v>
      </c>
      <c r="G2107" s="3">
        <v>1.2699999999999998</v>
      </c>
      <c r="I2107" s="3">
        <v>4.74</v>
      </c>
    </row>
    <row r="2108" spans="1:9" x14ac:dyDescent="0.2">
      <c r="C2108" t="s">
        <v>315</v>
      </c>
      <c r="F2108" s="3">
        <v>69.079999999999984</v>
      </c>
      <c r="G2108" s="3">
        <v>25.25</v>
      </c>
      <c r="I2108" s="3">
        <v>94.329999999999984</v>
      </c>
    </row>
    <row r="2109" spans="1:9" x14ac:dyDescent="0.2">
      <c r="C2109" t="s">
        <v>314</v>
      </c>
      <c r="F2109" s="3">
        <v>69.66</v>
      </c>
      <c r="G2109" s="3">
        <v>26.68</v>
      </c>
      <c r="I2109" s="3">
        <v>96.34</v>
      </c>
    </row>
    <row r="2110" spans="1:9" x14ac:dyDescent="0.2">
      <c r="C2110" t="s">
        <v>313</v>
      </c>
      <c r="F2110" s="3">
        <v>21.990000000000002</v>
      </c>
      <c r="G2110" s="3">
        <v>7.75</v>
      </c>
      <c r="I2110" s="3">
        <v>29.740000000000002</v>
      </c>
    </row>
    <row r="2111" spans="1:9" x14ac:dyDescent="0.2">
      <c r="C2111" t="s">
        <v>352</v>
      </c>
      <c r="F2111" s="3">
        <v>0.94</v>
      </c>
      <c r="G2111" s="3">
        <v>0.43</v>
      </c>
      <c r="I2111" s="3">
        <v>1.3699999999999999</v>
      </c>
    </row>
    <row r="2112" spans="1:9" x14ac:dyDescent="0.2">
      <c r="C2112" t="s">
        <v>345</v>
      </c>
      <c r="F2112" s="3">
        <v>9.6499999999999986</v>
      </c>
      <c r="G2112" s="3">
        <v>4.7</v>
      </c>
      <c r="I2112" s="3">
        <v>14.349999999999998</v>
      </c>
    </row>
    <row r="2113" spans="3:9" x14ac:dyDescent="0.2">
      <c r="C2113" t="s">
        <v>346</v>
      </c>
      <c r="F2113" s="3">
        <v>14.059999999999999</v>
      </c>
      <c r="G2113" s="3">
        <v>7.2</v>
      </c>
      <c r="I2113" s="3">
        <v>21.259999999999998</v>
      </c>
    </row>
    <row r="2114" spans="3:9" x14ac:dyDescent="0.2">
      <c r="C2114" t="s">
        <v>351</v>
      </c>
      <c r="F2114" s="3">
        <v>7.27</v>
      </c>
      <c r="G2114" s="3">
        <v>4.08</v>
      </c>
      <c r="I2114" s="3">
        <v>11.35</v>
      </c>
    </row>
    <row r="2115" spans="3:9" x14ac:dyDescent="0.2">
      <c r="C2115" t="s">
        <v>310</v>
      </c>
      <c r="F2115" s="3">
        <v>19.07</v>
      </c>
      <c r="G2115" s="3">
        <v>11.329999999999998</v>
      </c>
      <c r="I2115" s="3">
        <v>30.4</v>
      </c>
    </row>
    <row r="2116" spans="3:9" x14ac:dyDescent="0.2">
      <c r="C2116" t="s">
        <v>309</v>
      </c>
      <c r="F2116" s="3">
        <v>84.070000000000007</v>
      </c>
      <c r="G2116" s="3">
        <v>52.749999999999993</v>
      </c>
      <c r="I2116" s="3">
        <v>136.82</v>
      </c>
    </row>
    <row r="2117" spans="3:9" x14ac:dyDescent="0.2">
      <c r="C2117" t="s">
        <v>306</v>
      </c>
      <c r="F2117" s="3">
        <v>78.149999999999991</v>
      </c>
      <c r="G2117" s="3">
        <v>52.31</v>
      </c>
      <c r="I2117" s="3">
        <v>130.45999999999998</v>
      </c>
    </row>
    <row r="2118" spans="3:9" x14ac:dyDescent="0.2">
      <c r="C2118" t="s">
        <v>305</v>
      </c>
      <c r="F2118" s="3">
        <v>131.58000000000001</v>
      </c>
      <c r="G2118" s="3">
        <v>97.22</v>
      </c>
      <c r="I2118" s="3">
        <v>228.8</v>
      </c>
    </row>
    <row r="2119" spans="3:9" x14ac:dyDescent="0.2">
      <c r="C2119" t="s">
        <v>304</v>
      </c>
      <c r="F2119" s="3">
        <v>130.16999999999999</v>
      </c>
      <c r="G2119" s="3">
        <v>104.44999999999999</v>
      </c>
      <c r="I2119" s="3">
        <v>234.61999999999998</v>
      </c>
    </row>
    <row r="2120" spans="3:9" x14ac:dyDescent="0.2">
      <c r="C2120" t="s">
        <v>299</v>
      </c>
      <c r="F2120" s="3">
        <v>157.75</v>
      </c>
      <c r="G2120" s="3">
        <v>140.22</v>
      </c>
      <c r="I2120" s="3">
        <v>297.97000000000003</v>
      </c>
    </row>
    <row r="2121" spans="3:9" x14ac:dyDescent="0.2">
      <c r="C2121" t="s">
        <v>298</v>
      </c>
      <c r="F2121" s="3">
        <v>108.94</v>
      </c>
      <c r="G2121" s="3">
        <v>105.25</v>
      </c>
      <c r="I2121" s="3">
        <v>214.19</v>
      </c>
    </row>
    <row r="2122" spans="3:9" x14ac:dyDescent="0.2">
      <c r="C2122" t="s">
        <v>295</v>
      </c>
      <c r="F2122" s="3">
        <v>107.07000000000001</v>
      </c>
      <c r="G2122" s="3">
        <v>116.06</v>
      </c>
      <c r="I2122" s="3">
        <v>223.13</v>
      </c>
    </row>
    <row r="2123" spans="3:9" x14ac:dyDescent="0.2">
      <c r="C2123" t="s">
        <v>294</v>
      </c>
      <c r="F2123" s="3">
        <v>129.1</v>
      </c>
      <c r="G2123" s="3">
        <v>164.83</v>
      </c>
      <c r="I2123" s="3">
        <v>293.93</v>
      </c>
    </row>
    <row r="2124" spans="3:9" x14ac:dyDescent="0.2">
      <c r="C2124" t="s">
        <v>293</v>
      </c>
      <c r="F2124" s="3">
        <v>710.45000000000016</v>
      </c>
      <c r="G2124" s="3">
        <v>1047.55</v>
      </c>
      <c r="I2124" s="3">
        <v>1758</v>
      </c>
    </row>
    <row r="2125" spans="3:9" x14ac:dyDescent="0.2">
      <c r="C2125" t="s">
        <v>288</v>
      </c>
      <c r="F2125" s="3">
        <v>997.4899999999999</v>
      </c>
      <c r="G2125" s="3">
        <v>1635.1100000000001</v>
      </c>
      <c r="I2125" s="3">
        <v>2632.6</v>
      </c>
    </row>
    <row r="2126" spans="3:9" x14ac:dyDescent="0.2">
      <c r="C2126" t="s">
        <v>277</v>
      </c>
      <c r="F2126" s="3">
        <v>6215.4200000000028</v>
      </c>
      <c r="G2126" s="3">
        <v>15293.180000000002</v>
      </c>
      <c r="I2126" s="3">
        <v>21508.600000000006</v>
      </c>
    </row>
    <row r="2127" spans="3:9" x14ac:dyDescent="0.2">
      <c r="C2127" t="s">
        <v>276</v>
      </c>
      <c r="F2127" s="3">
        <v>9103.58</v>
      </c>
      <c r="G2127" s="3">
        <v>27905.170000000002</v>
      </c>
      <c r="I2127" s="3">
        <v>37008.75</v>
      </c>
    </row>
    <row r="2128" spans="3:9" x14ac:dyDescent="0.2">
      <c r="C2128" t="s">
        <v>257</v>
      </c>
      <c r="D2128" s="3">
        <v>0.04</v>
      </c>
      <c r="F2128" s="3">
        <v>8053.8600000000006</v>
      </c>
      <c r="G2128" s="3">
        <v>38138.629999999997</v>
      </c>
      <c r="I2128" s="3">
        <v>46192.53</v>
      </c>
    </row>
    <row r="2129" spans="1:9" x14ac:dyDescent="0.2">
      <c r="C2129" t="s">
        <v>244</v>
      </c>
      <c r="D2129" s="3">
        <v>2.4299999999999993</v>
      </c>
      <c r="E2129" s="3">
        <v>273.3</v>
      </c>
      <c r="F2129" s="3">
        <v>8984.8400000000038</v>
      </c>
      <c r="G2129" s="3">
        <v>111883.58</v>
      </c>
      <c r="I2129" s="3">
        <v>121144.15000000001</v>
      </c>
    </row>
    <row r="2130" spans="1:9" x14ac:dyDescent="0.2">
      <c r="C2130" t="s">
        <v>41</v>
      </c>
      <c r="D2130" s="3">
        <v>8.76</v>
      </c>
      <c r="E2130" s="3">
        <v>4358.05</v>
      </c>
      <c r="F2130" s="3">
        <v>5634.920000000001</v>
      </c>
      <c r="G2130" s="3">
        <v>16260258.680000002</v>
      </c>
      <c r="I2130" s="3">
        <v>16270260.410000002</v>
      </c>
    </row>
    <row r="2131" spans="1:9" x14ac:dyDescent="0.2">
      <c r="B2131" t="s">
        <v>710</v>
      </c>
      <c r="D2131" s="3">
        <v>11.229999999999999</v>
      </c>
      <c r="E2131" s="3">
        <v>4631.3500000000004</v>
      </c>
      <c r="F2131" s="3">
        <v>41088.890000000007</v>
      </c>
      <c r="G2131" s="3">
        <v>16457153.500000002</v>
      </c>
      <c r="I2131" s="3">
        <v>16502884.970000003</v>
      </c>
    </row>
    <row r="2132" spans="1:9" x14ac:dyDescent="0.2">
      <c r="A2132" t="s">
        <v>523</v>
      </c>
      <c r="D2132" s="3">
        <v>11.229999999999999</v>
      </c>
      <c r="E2132" s="3">
        <v>4631.3500000000004</v>
      </c>
      <c r="F2132" s="3">
        <v>41088.890000000007</v>
      </c>
      <c r="G2132" s="3">
        <v>16457153.500000002</v>
      </c>
      <c r="I2132" s="3">
        <v>16502884.970000003</v>
      </c>
    </row>
    <row r="2133" spans="1:9" x14ac:dyDescent="0.2">
      <c r="A2133" t="s">
        <v>102</v>
      </c>
      <c r="B2133" t="s">
        <v>101</v>
      </c>
      <c r="C2133" t="s">
        <v>332</v>
      </c>
      <c r="F2133" s="3">
        <v>1.0299999999999998</v>
      </c>
      <c r="G2133" s="3">
        <v>0.38000000000000006</v>
      </c>
      <c r="I2133" s="3">
        <v>1.41</v>
      </c>
    </row>
    <row r="2134" spans="1:9" x14ac:dyDescent="0.2">
      <c r="C2134" t="s">
        <v>315</v>
      </c>
      <c r="F2134" s="3">
        <v>17.27</v>
      </c>
      <c r="G2134" s="3">
        <v>6.31</v>
      </c>
      <c r="I2134" s="3">
        <v>23.58</v>
      </c>
    </row>
    <row r="2135" spans="1:9" x14ac:dyDescent="0.2">
      <c r="C2135" t="s">
        <v>314</v>
      </c>
      <c r="F2135" s="3">
        <v>19.66</v>
      </c>
      <c r="G2135" s="3">
        <v>7.53</v>
      </c>
      <c r="I2135" s="3">
        <v>27.19</v>
      </c>
    </row>
    <row r="2136" spans="1:9" x14ac:dyDescent="0.2">
      <c r="C2136" t="s">
        <v>313</v>
      </c>
      <c r="F2136" s="3">
        <v>7.11</v>
      </c>
      <c r="G2136" s="3">
        <v>2.5099999999999998</v>
      </c>
      <c r="I2136" s="3">
        <v>9.620000000000001</v>
      </c>
    </row>
    <row r="2137" spans="1:9" x14ac:dyDescent="0.2">
      <c r="C2137" t="s">
        <v>352</v>
      </c>
      <c r="F2137" s="3">
        <v>0.72</v>
      </c>
      <c r="G2137" s="3">
        <v>0.33</v>
      </c>
      <c r="I2137" s="3">
        <v>1.05</v>
      </c>
    </row>
    <row r="2138" spans="1:9" x14ac:dyDescent="0.2">
      <c r="C2138" t="s">
        <v>345</v>
      </c>
      <c r="F2138" s="3">
        <v>7.96</v>
      </c>
      <c r="G2138" s="3">
        <v>3.8699999999999997</v>
      </c>
      <c r="I2138" s="3">
        <v>11.83</v>
      </c>
    </row>
    <row r="2139" spans="1:9" x14ac:dyDescent="0.2">
      <c r="C2139" t="s">
        <v>346</v>
      </c>
      <c r="F2139" s="3">
        <v>11.51</v>
      </c>
      <c r="G2139" s="3">
        <v>5.89</v>
      </c>
      <c r="I2139" s="3">
        <v>17.399999999999999</v>
      </c>
    </row>
    <row r="2140" spans="1:9" x14ac:dyDescent="0.2">
      <c r="C2140" t="s">
        <v>351</v>
      </c>
      <c r="F2140" s="3">
        <v>5.4700000000000006</v>
      </c>
      <c r="G2140" s="3">
        <v>3.07</v>
      </c>
      <c r="I2140" s="3">
        <v>8.5400000000000009</v>
      </c>
    </row>
    <row r="2141" spans="1:9" x14ac:dyDescent="0.2">
      <c r="C2141" t="s">
        <v>310</v>
      </c>
      <c r="F2141" s="3">
        <v>14.099999999999998</v>
      </c>
      <c r="G2141" s="3">
        <v>8.3699999999999992</v>
      </c>
      <c r="I2141" s="3">
        <v>22.47</v>
      </c>
    </row>
    <row r="2142" spans="1:9" x14ac:dyDescent="0.2">
      <c r="C2142" t="s">
        <v>309</v>
      </c>
      <c r="F2142" s="3">
        <v>66.820000000000007</v>
      </c>
      <c r="G2142" s="3">
        <v>41.940000000000005</v>
      </c>
      <c r="I2142" s="3">
        <v>108.76000000000002</v>
      </c>
    </row>
    <row r="2143" spans="1:9" x14ac:dyDescent="0.2">
      <c r="C2143" t="s">
        <v>306</v>
      </c>
      <c r="F2143" s="3">
        <v>61.539999999999992</v>
      </c>
      <c r="G2143" s="3">
        <v>41.2</v>
      </c>
      <c r="I2143" s="3">
        <v>102.74</v>
      </c>
    </row>
    <row r="2144" spans="1:9" x14ac:dyDescent="0.2">
      <c r="C2144" t="s">
        <v>305</v>
      </c>
      <c r="F2144" s="3">
        <v>165.28</v>
      </c>
      <c r="G2144" s="3">
        <v>122.13</v>
      </c>
      <c r="I2144" s="3">
        <v>287.40999999999997</v>
      </c>
    </row>
    <row r="2145" spans="1:9" x14ac:dyDescent="0.2">
      <c r="C2145" t="s">
        <v>304</v>
      </c>
      <c r="F2145" s="3">
        <v>165.06</v>
      </c>
      <c r="G2145" s="3">
        <v>132.46999999999997</v>
      </c>
      <c r="I2145" s="3">
        <v>297.52999999999997</v>
      </c>
    </row>
    <row r="2146" spans="1:9" x14ac:dyDescent="0.2">
      <c r="C2146" t="s">
        <v>299</v>
      </c>
      <c r="F2146" s="3">
        <v>179.07000000000002</v>
      </c>
      <c r="G2146" s="3">
        <v>159.20999999999998</v>
      </c>
      <c r="I2146" s="3">
        <v>338.28</v>
      </c>
    </row>
    <row r="2147" spans="1:9" x14ac:dyDescent="0.2">
      <c r="C2147" t="s">
        <v>298</v>
      </c>
      <c r="F2147" s="3">
        <v>150.14000000000001</v>
      </c>
      <c r="G2147" s="3">
        <v>145.06</v>
      </c>
      <c r="I2147" s="3">
        <v>295.20000000000005</v>
      </c>
    </row>
    <row r="2148" spans="1:9" x14ac:dyDescent="0.2">
      <c r="C2148" t="s">
        <v>295</v>
      </c>
      <c r="F2148" s="3">
        <v>174.62999999999997</v>
      </c>
      <c r="G2148" s="3">
        <v>189.29999999999998</v>
      </c>
      <c r="I2148" s="3">
        <v>363.92999999999995</v>
      </c>
    </row>
    <row r="2149" spans="1:9" x14ac:dyDescent="0.2">
      <c r="C2149" t="s">
        <v>294</v>
      </c>
      <c r="F2149" s="3">
        <v>204.6</v>
      </c>
      <c r="G2149" s="3">
        <v>261.23</v>
      </c>
      <c r="I2149" s="3">
        <v>465.83000000000004</v>
      </c>
    </row>
    <row r="2150" spans="1:9" x14ac:dyDescent="0.2">
      <c r="C2150" t="s">
        <v>293</v>
      </c>
      <c r="F2150" s="3">
        <v>774.44</v>
      </c>
      <c r="G2150" s="3">
        <v>1141.9100000000001</v>
      </c>
      <c r="I2150" s="3">
        <v>1916.3500000000001</v>
      </c>
    </row>
    <row r="2151" spans="1:9" x14ac:dyDescent="0.2">
      <c r="C2151" t="s">
        <v>288</v>
      </c>
      <c r="F2151" s="3">
        <v>1419.28</v>
      </c>
      <c r="G2151" s="3">
        <v>2326.4500000000007</v>
      </c>
      <c r="I2151" s="3">
        <v>3745.7300000000005</v>
      </c>
    </row>
    <row r="2152" spans="1:9" x14ac:dyDescent="0.2">
      <c r="C2152" t="s">
        <v>277</v>
      </c>
      <c r="F2152" s="3">
        <v>7201.07</v>
      </c>
      <c r="G2152" s="3">
        <v>17718.370000000003</v>
      </c>
      <c r="I2152" s="3">
        <v>24919.440000000002</v>
      </c>
    </row>
    <row r="2153" spans="1:9" x14ac:dyDescent="0.2">
      <c r="C2153" t="s">
        <v>276</v>
      </c>
      <c r="F2153" s="3">
        <v>13248.210000000001</v>
      </c>
      <c r="G2153" s="3">
        <v>40609.729999999996</v>
      </c>
      <c r="I2153" s="3">
        <v>53857.939999999995</v>
      </c>
    </row>
    <row r="2154" spans="1:9" x14ac:dyDescent="0.2">
      <c r="C2154" t="s">
        <v>257</v>
      </c>
      <c r="D2154" s="3">
        <v>0.05</v>
      </c>
      <c r="F2154" s="3">
        <v>11648.619999999999</v>
      </c>
      <c r="G2154" s="3">
        <v>55161.020000000004</v>
      </c>
      <c r="I2154" s="3">
        <v>66809.69</v>
      </c>
    </row>
    <row r="2155" spans="1:9" x14ac:dyDescent="0.2">
      <c r="C2155" t="s">
        <v>244</v>
      </c>
      <c r="D2155" s="3">
        <v>3.4499999999999997</v>
      </c>
      <c r="E2155" s="3">
        <v>389.84</v>
      </c>
      <c r="F2155" s="3">
        <v>12816.519999999999</v>
      </c>
      <c r="G2155" s="3">
        <v>159595.65000000002</v>
      </c>
      <c r="I2155" s="3">
        <v>172805.46000000002</v>
      </c>
    </row>
    <row r="2156" spans="1:9" x14ac:dyDescent="0.2">
      <c r="C2156" t="s">
        <v>41</v>
      </c>
      <c r="D2156" s="3">
        <v>12.489999999999998</v>
      </c>
      <c r="E2156" s="3">
        <v>6202.8399999999992</v>
      </c>
      <c r="F2156" s="3">
        <v>8020.0600000000022</v>
      </c>
      <c r="G2156" s="3">
        <v>23143395.879999995</v>
      </c>
      <c r="I2156" s="3">
        <v>23157631.269999996</v>
      </c>
    </row>
    <row r="2157" spans="1:9" x14ac:dyDescent="0.2">
      <c r="B2157" t="s">
        <v>711</v>
      </c>
      <c r="D2157" s="3">
        <v>15.989999999999998</v>
      </c>
      <c r="E2157" s="3">
        <v>6592.6799999999994</v>
      </c>
      <c r="F2157" s="3">
        <v>56380.17</v>
      </c>
      <c r="G2157" s="3">
        <v>23421079.809999995</v>
      </c>
      <c r="I2157" s="3">
        <v>23484068.649999995</v>
      </c>
    </row>
    <row r="2158" spans="1:9" x14ac:dyDescent="0.2">
      <c r="A2158" t="s">
        <v>524</v>
      </c>
      <c r="D2158" s="3">
        <v>15.989999999999998</v>
      </c>
      <c r="E2158" s="3">
        <v>6592.6799999999994</v>
      </c>
      <c r="F2158" s="3">
        <v>56380.17</v>
      </c>
      <c r="G2158" s="3">
        <v>23421079.809999995</v>
      </c>
      <c r="I2158" s="3">
        <v>23484068.649999995</v>
      </c>
    </row>
    <row r="2159" spans="1:9" x14ac:dyDescent="0.2">
      <c r="A2159" t="s">
        <v>100</v>
      </c>
      <c r="B2159" t="s">
        <v>99</v>
      </c>
      <c r="C2159" t="s">
        <v>345</v>
      </c>
      <c r="F2159" s="3">
        <v>0.02</v>
      </c>
      <c r="G2159" s="3">
        <v>0.01</v>
      </c>
      <c r="I2159" s="3">
        <v>0.03</v>
      </c>
    </row>
    <row r="2160" spans="1:9" x14ac:dyDescent="0.2">
      <c r="C2160" t="s">
        <v>346</v>
      </c>
      <c r="F2160" s="3">
        <v>0.05</v>
      </c>
      <c r="G2160" s="3">
        <v>0.02</v>
      </c>
      <c r="I2160" s="3">
        <v>7.0000000000000007E-2</v>
      </c>
    </row>
    <row r="2161" spans="3:9" x14ac:dyDescent="0.2">
      <c r="C2161" t="s">
        <v>351</v>
      </c>
      <c r="F2161" s="3">
        <v>0.04</v>
      </c>
      <c r="G2161" s="3">
        <v>0.03</v>
      </c>
      <c r="I2161" s="3">
        <v>7.0000000000000007E-2</v>
      </c>
    </row>
    <row r="2162" spans="3:9" x14ac:dyDescent="0.2">
      <c r="C2162" t="s">
        <v>310</v>
      </c>
      <c r="F2162" s="3">
        <v>6.0000000000000005E-2</v>
      </c>
      <c r="G2162" s="3">
        <v>0.02</v>
      </c>
      <c r="I2162" s="3">
        <v>0.08</v>
      </c>
    </row>
    <row r="2163" spans="3:9" x14ac:dyDescent="0.2">
      <c r="C2163" t="s">
        <v>309</v>
      </c>
      <c r="F2163" s="3">
        <v>0.30000000000000004</v>
      </c>
      <c r="G2163" s="3">
        <v>0.2</v>
      </c>
      <c r="I2163" s="3">
        <v>0.5</v>
      </c>
    </row>
    <row r="2164" spans="3:9" x14ac:dyDescent="0.2">
      <c r="C2164" t="s">
        <v>306</v>
      </c>
      <c r="F2164" s="3">
        <v>0.22000000000000003</v>
      </c>
      <c r="G2164" s="3">
        <v>0.12</v>
      </c>
      <c r="I2164" s="3">
        <v>0.34</v>
      </c>
    </row>
    <row r="2165" spans="3:9" x14ac:dyDescent="0.2">
      <c r="C2165" t="s">
        <v>305</v>
      </c>
      <c r="F2165" s="3">
        <v>0.37</v>
      </c>
      <c r="G2165" s="3">
        <v>0.27</v>
      </c>
      <c r="I2165" s="3">
        <v>0.64</v>
      </c>
    </row>
    <row r="2166" spans="3:9" x14ac:dyDescent="0.2">
      <c r="C2166" t="s">
        <v>304</v>
      </c>
      <c r="F2166" s="3">
        <v>0.36</v>
      </c>
      <c r="G2166" s="3">
        <v>0.28000000000000003</v>
      </c>
      <c r="I2166" s="3">
        <v>0.64</v>
      </c>
    </row>
    <row r="2167" spans="3:9" x14ac:dyDescent="0.2">
      <c r="C2167" t="s">
        <v>299</v>
      </c>
      <c r="F2167" s="3">
        <v>1.6900000000000004</v>
      </c>
      <c r="G2167" s="3">
        <v>1.5200000000000002</v>
      </c>
      <c r="I2167" s="3">
        <v>3.2100000000000009</v>
      </c>
    </row>
    <row r="2168" spans="3:9" x14ac:dyDescent="0.2">
      <c r="C2168" t="s">
        <v>298</v>
      </c>
      <c r="F2168" s="3">
        <v>0.4</v>
      </c>
      <c r="G2168" s="3">
        <v>0.38</v>
      </c>
      <c r="I2168" s="3">
        <v>0.78</v>
      </c>
    </row>
    <row r="2169" spans="3:9" x14ac:dyDescent="0.2">
      <c r="C2169" t="s">
        <v>295</v>
      </c>
      <c r="F2169" s="3">
        <v>0.41000000000000003</v>
      </c>
      <c r="G2169" s="3">
        <v>0.44</v>
      </c>
      <c r="I2169" s="3">
        <v>0.85000000000000009</v>
      </c>
    </row>
    <row r="2170" spans="3:9" x14ac:dyDescent="0.2">
      <c r="C2170" t="s">
        <v>294</v>
      </c>
      <c r="F2170" s="3">
        <v>0.3</v>
      </c>
      <c r="G2170" s="3">
        <v>0.37</v>
      </c>
      <c r="I2170" s="3">
        <v>0.66999999999999993</v>
      </c>
    </row>
    <row r="2171" spans="3:9" x14ac:dyDescent="0.2">
      <c r="C2171" t="s">
        <v>293</v>
      </c>
      <c r="F2171" s="3">
        <v>2.3500000000000005</v>
      </c>
      <c r="G2171" s="3">
        <v>3.4599999999999995</v>
      </c>
      <c r="I2171" s="3">
        <v>5.8100000000000005</v>
      </c>
    </row>
    <row r="2172" spans="3:9" x14ac:dyDescent="0.2">
      <c r="C2172" t="s">
        <v>288</v>
      </c>
      <c r="F2172" s="3">
        <v>4.92</v>
      </c>
      <c r="G2172" s="3">
        <v>8.0399999999999991</v>
      </c>
      <c r="I2172" s="3">
        <v>12.959999999999999</v>
      </c>
    </row>
    <row r="2173" spans="3:9" x14ac:dyDescent="0.2">
      <c r="C2173" t="s">
        <v>277</v>
      </c>
      <c r="F2173" s="3">
        <v>36.99</v>
      </c>
      <c r="G2173" s="3">
        <v>91.089999999999989</v>
      </c>
      <c r="I2173" s="3">
        <v>128.07999999999998</v>
      </c>
    </row>
    <row r="2174" spans="3:9" x14ac:dyDescent="0.2">
      <c r="C2174" t="s">
        <v>276</v>
      </c>
      <c r="F2174" s="3">
        <v>9.2899999999999956</v>
      </c>
      <c r="G2174" s="3">
        <v>28.339999999999996</v>
      </c>
      <c r="I2174" s="3">
        <v>37.629999999999995</v>
      </c>
    </row>
    <row r="2175" spans="3:9" x14ac:dyDescent="0.2">
      <c r="C2175" t="s">
        <v>257</v>
      </c>
      <c r="F2175" s="3">
        <v>13.459999999999997</v>
      </c>
      <c r="G2175" s="3">
        <v>63.499999999999993</v>
      </c>
      <c r="I2175" s="3">
        <v>76.959999999999994</v>
      </c>
    </row>
    <row r="2176" spans="3:9" x14ac:dyDescent="0.2">
      <c r="C2176" t="s">
        <v>244</v>
      </c>
      <c r="E2176" s="3">
        <v>0.74</v>
      </c>
      <c r="F2176" s="3">
        <v>24.290000000000006</v>
      </c>
      <c r="G2176" s="3">
        <v>301.52</v>
      </c>
      <c r="I2176" s="3">
        <v>326.55</v>
      </c>
    </row>
    <row r="2177" spans="1:9" x14ac:dyDescent="0.2">
      <c r="C2177" t="s">
        <v>41</v>
      </c>
      <c r="D2177" s="3">
        <v>0.01</v>
      </c>
      <c r="E2177" s="3">
        <v>9.6599999999999984</v>
      </c>
      <c r="F2177" s="3">
        <v>12.73</v>
      </c>
      <c r="G2177" s="3">
        <v>36024.87999999999</v>
      </c>
      <c r="I2177" s="3">
        <v>36047.279999999992</v>
      </c>
    </row>
    <row r="2178" spans="1:9" x14ac:dyDescent="0.2">
      <c r="B2178" t="s">
        <v>712</v>
      </c>
      <c r="D2178" s="3">
        <v>0.01</v>
      </c>
      <c r="E2178" s="3">
        <v>10.399999999999999</v>
      </c>
      <c r="F2178" s="3">
        <v>108.25</v>
      </c>
      <c r="G2178" s="3">
        <v>36524.489999999991</v>
      </c>
      <c r="I2178" s="3">
        <v>36643.149999999994</v>
      </c>
    </row>
    <row r="2179" spans="1:9" x14ac:dyDescent="0.2">
      <c r="A2179" t="s">
        <v>525</v>
      </c>
      <c r="D2179" s="3">
        <v>0.01</v>
      </c>
      <c r="E2179" s="3">
        <v>10.399999999999999</v>
      </c>
      <c r="F2179" s="3">
        <v>108.25</v>
      </c>
      <c r="G2179" s="3">
        <v>36524.489999999991</v>
      </c>
      <c r="I2179" s="3">
        <v>36643.149999999994</v>
      </c>
    </row>
    <row r="2180" spans="1:9" x14ac:dyDescent="0.2">
      <c r="A2180" t="s">
        <v>259</v>
      </c>
      <c r="B2180" t="s">
        <v>258</v>
      </c>
      <c r="C2180" t="s">
        <v>369</v>
      </c>
      <c r="F2180" s="3">
        <v>0.01</v>
      </c>
      <c r="I2180" s="3">
        <v>0.01</v>
      </c>
    </row>
    <row r="2181" spans="1:9" x14ac:dyDescent="0.2">
      <c r="C2181" t="s">
        <v>368</v>
      </c>
      <c r="F2181" s="3">
        <v>0.01</v>
      </c>
      <c r="I2181" s="3">
        <v>0.01</v>
      </c>
    </row>
    <row r="2182" spans="1:9" x14ac:dyDescent="0.2">
      <c r="C2182" t="s">
        <v>359</v>
      </c>
      <c r="F2182" s="3">
        <v>0.02</v>
      </c>
      <c r="G2182" s="3">
        <v>0.01</v>
      </c>
      <c r="I2182" s="3">
        <v>0.03</v>
      </c>
    </row>
    <row r="2183" spans="1:9" x14ac:dyDescent="0.2">
      <c r="C2183" t="s">
        <v>315</v>
      </c>
      <c r="F2183" s="3">
        <v>0.05</v>
      </c>
      <c r="G2183" s="3">
        <v>0.01</v>
      </c>
      <c r="I2183" s="3">
        <v>6.0000000000000005E-2</v>
      </c>
    </row>
    <row r="2184" spans="1:9" x14ac:dyDescent="0.2">
      <c r="C2184" t="s">
        <v>314</v>
      </c>
      <c r="F2184" s="3">
        <v>0.05</v>
      </c>
      <c r="G2184" s="3">
        <v>0.02</v>
      </c>
      <c r="I2184" s="3">
        <v>7.0000000000000007E-2</v>
      </c>
    </row>
    <row r="2185" spans="1:9" x14ac:dyDescent="0.2">
      <c r="C2185" t="s">
        <v>346</v>
      </c>
      <c r="F2185" s="3">
        <v>0.01</v>
      </c>
      <c r="I2185" s="3">
        <v>0.01</v>
      </c>
    </row>
    <row r="2186" spans="1:9" x14ac:dyDescent="0.2">
      <c r="C2186" t="s">
        <v>309</v>
      </c>
      <c r="F2186" s="3">
        <v>0.12000000000000001</v>
      </c>
      <c r="G2186" s="3">
        <v>0.05</v>
      </c>
      <c r="I2186" s="3">
        <v>0.17</v>
      </c>
    </row>
    <row r="2187" spans="1:9" x14ac:dyDescent="0.2">
      <c r="C2187" t="s">
        <v>306</v>
      </c>
      <c r="F2187" s="3">
        <v>0.16</v>
      </c>
      <c r="G2187" s="3">
        <v>0.09</v>
      </c>
      <c r="I2187" s="3">
        <v>0.25</v>
      </c>
    </row>
    <row r="2188" spans="1:9" x14ac:dyDescent="0.2">
      <c r="C2188" t="s">
        <v>305</v>
      </c>
      <c r="F2188" s="3">
        <v>0.27</v>
      </c>
      <c r="G2188" s="3">
        <v>0.2</v>
      </c>
      <c r="I2188" s="3">
        <v>0.47000000000000003</v>
      </c>
    </row>
    <row r="2189" spans="1:9" x14ac:dyDescent="0.2">
      <c r="C2189" t="s">
        <v>304</v>
      </c>
      <c r="F2189" s="3">
        <v>0.36</v>
      </c>
      <c r="G2189" s="3">
        <v>0.28000000000000003</v>
      </c>
      <c r="I2189" s="3">
        <v>0.64</v>
      </c>
    </row>
    <row r="2190" spans="1:9" x14ac:dyDescent="0.2">
      <c r="C2190" t="s">
        <v>299</v>
      </c>
      <c r="F2190" s="3">
        <v>0.28000000000000003</v>
      </c>
      <c r="G2190" s="3">
        <v>0.25</v>
      </c>
      <c r="I2190" s="3">
        <v>0.53</v>
      </c>
    </row>
    <row r="2191" spans="1:9" x14ac:dyDescent="0.2">
      <c r="C2191" t="s">
        <v>298</v>
      </c>
      <c r="F2191" s="3">
        <v>0.19</v>
      </c>
      <c r="G2191" s="3">
        <v>0.19</v>
      </c>
      <c r="I2191" s="3">
        <v>0.38</v>
      </c>
    </row>
    <row r="2192" spans="1:9" x14ac:dyDescent="0.2">
      <c r="C2192" t="s">
        <v>295</v>
      </c>
      <c r="F2192" s="3">
        <v>0.51</v>
      </c>
      <c r="G2192" s="3">
        <v>0.53</v>
      </c>
      <c r="I2192" s="3">
        <v>1.04</v>
      </c>
    </row>
    <row r="2193" spans="1:9" x14ac:dyDescent="0.2">
      <c r="C2193" t="s">
        <v>294</v>
      </c>
      <c r="F2193" s="3">
        <v>0.43</v>
      </c>
      <c r="G2193" s="3">
        <v>0.55999999999999994</v>
      </c>
      <c r="I2193" s="3">
        <v>0.99</v>
      </c>
    </row>
    <row r="2194" spans="1:9" x14ac:dyDescent="0.2">
      <c r="C2194" t="s">
        <v>293</v>
      </c>
      <c r="F2194" s="3">
        <v>0.18</v>
      </c>
      <c r="G2194" s="3">
        <v>0.25000000000000006</v>
      </c>
      <c r="I2194" s="3">
        <v>0.43000000000000005</v>
      </c>
    </row>
    <row r="2195" spans="1:9" x14ac:dyDescent="0.2">
      <c r="C2195" t="s">
        <v>288</v>
      </c>
      <c r="F2195" s="3">
        <v>0.22000000000000006</v>
      </c>
      <c r="G2195" s="3">
        <v>0.3600000000000001</v>
      </c>
      <c r="I2195" s="3">
        <v>0.58000000000000018</v>
      </c>
    </row>
    <row r="2196" spans="1:9" x14ac:dyDescent="0.2">
      <c r="C2196" t="s">
        <v>277</v>
      </c>
      <c r="F2196" s="3">
        <v>1.3700000000000003</v>
      </c>
      <c r="G2196" s="3">
        <v>3.3299999999999992</v>
      </c>
      <c r="I2196" s="3">
        <v>4.6999999999999993</v>
      </c>
    </row>
    <row r="2197" spans="1:9" x14ac:dyDescent="0.2">
      <c r="C2197" t="s">
        <v>276</v>
      </c>
      <c r="F2197" s="3">
        <v>1.9799999999999998</v>
      </c>
      <c r="G2197" s="3">
        <v>5.9499999999999993</v>
      </c>
      <c r="I2197" s="3">
        <v>7.9299999999999988</v>
      </c>
    </row>
    <row r="2198" spans="1:9" x14ac:dyDescent="0.2">
      <c r="C2198" t="s">
        <v>257</v>
      </c>
      <c r="F2198" s="3">
        <v>1.6700000000000002</v>
      </c>
      <c r="G2198" s="3">
        <v>7.669999999999999</v>
      </c>
      <c r="I2198" s="3">
        <v>9.34</v>
      </c>
    </row>
    <row r="2199" spans="1:9" x14ac:dyDescent="0.2">
      <c r="B2199" t="s">
        <v>713</v>
      </c>
      <c r="F2199" s="3">
        <v>7.8900000000000006</v>
      </c>
      <c r="G2199" s="3">
        <v>19.749999999999996</v>
      </c>
      <c r="I2199" s="3">
        <v>27.639999999999997</v>
      </c>
    </row>
    <row r="2200" spans="1:9" x14ac:dyDescent="0.2">
      <c r="A2200" t="s">
        <v>526</v>
      </c>
      <c r="F2200" s="3">
        <v>7.8900000000000006</v>
      </c>
      <c r="G2200" s="3">
        <v>19.749999999999996</v>
      </c>
      <c r="I2200" s="3">
        <v>27.639999999999997</v>
      </c>
    </row>
    <row r="2201" spans="1:9" x14ac:dyDescent="0.2">
      <c r="A2201" t="s">
        <v>391</v>
      </c>
      <c r="B2201" t="s">
        <v>390</v>
      </c>
      <c r="C2201" t="s">
        <v>372</v>
      </c>
      <c r="F2201" s="3">
        <v>0.03</v>
      </c>
      <c r="G2201" s="3">
        <v>0.01</v>
      </c>
      <c r="I2201" s="3">
        <v>0.04</v>
      </c>
    </row>
    <row r="2202" spans="1:9" x14ac:dyDescent="0.2">
      <c r="B2202" t="s">
        <v>714</v>
      </c>
      <c r="F2202" s="3">
        <v>0.03</v>
      </c>
      <c r="G2202" s="3">
        <v>0.01</v>
      </c>
      <c r="I2202" s="3">
        <v>0.04</v>
      </c>
    </row>
    <row r="2203" spans="1:9" x14ac:dyDescent="0.2">
      <c r="A2203" t="s">
        <v>527</v>
      </c>
      <c r="F2203" s="3">
        <v>0.03</v>
      </c>
      <c r="G2203" s="3">
        <v>0.01</v>
      </c>
      <c r="I2203" s="3">
        <v>0.04</v>
      </c>
    </row>
    <row r="2204" spans="1:9" x14ac:dyDescent="0.2">
      <c r="A2204" t="s">
        <v>98</v>
      </c>
      <c r="B2204" t="s">
        <v>97</v>
      </c>
      <c r="C2204" t="s">
        <v>372</v>
      </c>
      <c r="F2204" s="3">
        <v>0.08</v>
      </c>
      <c r="G2204" s="3">
        <v>0.04</v>
      </c>
      <c r="I2204" s="3">
        <v>0.12</v>
      </c>
    </row>
    <row r="2205" spans="1:9" x14ac:dyDescent="0.2">
      <c r="C2205" t="s">
        <v>369</v>
      </c>
      <c r="F2205" s="3">
        <v>0.27</v>
      </c>
      <c r="G2205" s="3">
        <v>0.12</v>
      </c>
      <c r="I2205" s="3">
        <v>0.39</v>
      </c>
    </row>
    <row r="2206" spans="1:9" x14ac:dyDescent="0.2">
      <c r="C2206" t="s">
        <v>368</v>
      </c>
      <c r="F2206" s="3">
        <v>0.25</v>
      </c>
      <c r="G2206" s="3">
        <v>0.11</v>
      </c>
      <c r="I2206" s="3">
        <v>0.36</v>
      </c>
    </row>
    <row r="2207" spans="1:9" x14ac:dyDescent="0.2">
      <c r="C2207" t="s">
        <v>359</v>
      </c>
      <c r="F2207" s="3">
        <v>0.16</v>
      </c>
      <c r="G2207" s="3">
        <v>7.0000000000000007E-2</v>
      </c>
      <c r="I2207" s="3">
        <v>0.23</v>
      </c>
    </row>
    <row r="2208" spans="1:9" x14ac:dyDescent="0.2">
      <c r="C2208" t="s">
        <v>332</v>
      </c>
      <c r="F2208" s="3">
        <v>0.02</v>
      </c>
      <c r="I2208" s="3">
        <v>0.02</v>
      </c>
    </row>
    <row r="2209" spans="3:9" x14ac:dyDescent="0.2">
      <c r="C2209" t="s">
        <v>315</v>
      </c>
      <c r="F2209" s="3">
        <v>0.49</v>
      </c>
      <c r="G2209" s="3">
        <v>0.27</v>
      </c>
      <c r="I2209" s="3">
        <v>0.76</v>
      </c>
    </row>
    <row r="2210" spans="3:9" x14ac:dyDescent="0.2">
      <c r="C2210" t="s">
        <v>314</v>
      </c>
      <c r="F2210" s="3">
        <v>0.51</v>
      </c>
      <c r="G2210" s="3">
        <v>0.28999999999999998</v>
      </c>
      <c r="I2210" s="3">
        <v>0.8</v>
      </c>
    </row>
    <row r="2211" spans="3:9" x14ac:dyDescent="0.2">
      <c r="C2211" t="s">
        <v>313</v>
      </c>
      <c r="F2211" s="3">
        <v>0.16999999999999998</v>
      </c>
      <c r="G2211" s="3">
        <v>0.08</v>
      </c>
      <c r="I2211" s="3">
        <v>0.25</v>
      </c>
    </row>
    <row r="2212" spans="3:9" x14ac:dyDescent="0.2">
      <c r="C2212" t="s">
        <v>352</v>
      </c>
      <c r="F2212" s="3">
        <v>0.01</v>
      </c>
      <c r="I2212" s="3">
        <v>0.01</v>
      </c>
    </row>
    <row r="2213" spans="3:9" x14ac:dyDescent="0.2">
      <c r="C2213" t="s">
        <v>345</v>
      </c>
      <c r="F2213" s="3">
        <v>6.0000000000000005E-2</v>
      </c>
      <c r="G2213" s="3">
        <v>0.04</v>
      </c>
      <c r="I2213" s="3">
        <v>0.1</v>
      </c>
    </row>
    <row r="2214" spans="3:9" x14ac:dyDescent="0.2">
      <c r="C2214" t="s">
        <v>346</v>
      </c>
      <c r="F2214" s="3">
        <v>0.1</v>
      </c>
      <c r="G2214" s="3">
        <v>0.06</v>
      </c>
      <c r="I2214" s="3">
        <v>0.16</v>
      </c>
    </row>
    <row r="2215" spans="3:9" x14ac:dyDescent="0.2">
      <c r="C2215" t="s">
        <v>351</v>
      </c>
      <c r="F2215" s="3">
        <v>0.04</v>
      </c>
      <c r="G2215" s="3">
        <v>0.03</v>
      </c>
      <c r="I2215" s="3">
        <v>7.0000000000000007E-2</v>
      </c>
    </row>
    <row r="2216" spans="3:9" x14ac:dyDescent="0.2">
      <c r="C2216" t="s">
        <v>310</v>
      </c>
      <c r="F2216" s="3">
        <v>0.14000000000000001</v>
      </c>
      <c r="G2216" s="3">
        <v>0.11</v>
      </c>
      <c r="I2216" s="3">
        <v>0.25</v>
      </c>
    </row>
    <row r="2217" spans="3:9" x14ac:dyDescent="0.2">
      <c r="C2217" t="s">
        <v>309</v>
      </c>
      <c r="F2217" s="3">
        <v>0.58000000000000007</v>
      </c>
      <c r="G2217" s="3">
        <v>0.52</v>
      </c>
      <c r="I2217" s="3">
        <v>1.1000000000000001</v>
      </c>
    </row>
    <row r="2218" spans="3:9" x14ac:dyDescent="0.2">
      <c r="C2218" t="s">
        <v>306</v>
      </c>
      <c r="F2218" s="3">
        <v>0.52</v>
      </c>
      <c r="G2218" s="3">
        <v>0.55000000000000004</v>
      </c>
      <c r="I2218" s="3">
        <v>1.07</v>
      </c>
    </row>
    <row r="2219" spans="3:9" x14ac:dyDescent="0.2">
      <c r="C2219" t="s">
        <v>305</v>
      </c>
      <c r="F2219" s="3">
        <v>0.87000000000000011</v>
      </c>
      <c r="G2219" s="3">
        <v>0.99</v>
      </c>
      <c r="I2219" s="3">
        <v>1.86</v>
      </c>
    </row>
    <row r="2220" spans="3:9" x14ac:dyDescent="0.2">
      <c r="C2220" t="s">
        <v>304</v>
      </c>
      <c r="F2220" s="3">
        <v>0.82000000000000006</v>
      </c>
      <c r="G2220" s="3">
        <v>1.03</v>
      </c>
      <c r="I2220" s="3">
        <v>1.85</v>
      </c>
    </row>
    <row r="2221" spans="3:9" x14ac:dyDescent="0.2">
      <c r="C2221" t="s">
        <v>299</v>
      </c>
      <c r="F2221" s="3">
        <v>1.0200000000000002</v>
      </c>
      <c r="G2221" s="3">
        <v>1.3800000000000001</v>
      </c>
      <c r="I2221" s="3">
        <v>2.4000000000000004</v>
      </c>
    </row>
    <row r="2222" spans="3:9" x14ac:dyDescent="0.2">
      <c r="C2222" t="s">
        <v>298</v>
      </c>
      <c r="F2222" s="3">
        <v>0.72</v>
      </c>
      <c r="G2222" s="3">
        <v>1.03</v>
      </c>
      <c r="I2222" s="3">
        <v>1.75</v>
      </c>
    </row>
    <row r="2223" spans="3:9" x14ac:dyDescent="0.2">
      <c r="C2223" t="s">
        <v>295</v>
      </c>
      <c r="F2223" s="3">
        <v>0.69000000000000006</v>
      </c>
      <c r="G2223" s="3">
        <v>1.1200000000000001</v>
      </c>
      <c r="I2223" s="3">
        <v>1.81</v>
      </c>
    </row>
    <row r="2224" spans="3:9" x14ac:dyDescent="0.2">
      <c r="C2224" t="s">
        <v>294</v>
      </c>
      <c r="F2224" s="3">
        <v>0.79999999999999993</v>
      </c>
      <c r="G2224" s="3">
        <v>1.52</v>
      </c>
      <c r="I2224" s="3">
        <v>2.3199999999999998</v>
      </c>
    </row>
    <row r="2225" spans="1:9" x14ac:dyDescent="0.2">
      <c r="C2225" t="s">
        <v>293</v>
      </c>
      <c r="F2225" s="3">
        <v>5.0199999999999996</v>
      </c>
      <c r="G2225" s="3">
        <v>9.7699999999999978</v>
      </c>
      <c r="I2225" s="3">
        <v>14.789999999999997</v>
      </c>
    </row>
    <row r="2226" spans="1:9" x14ac:dyDescent="0.2">
      <c r="C2226" t="s">
        <v>288</v>
      </c>
      <c r="F2226" s="3">
        <v>6.9799999999999986</v>
      </c>
      <c r="G2226" s="3">
        <v>14.880000000000003</v>
      </c>
      <c r="I2226" s="3">
        <v>21.86</v>
      </c>
    </row>
    <row r="2227" spans="1:9" x14ac:dyDescent="0.2">
      <c r="C2227" t="s">
        <v>277</v>
      </c>
      <c r="F2227" s="3">
        <v>38.689999999999991</v>
      </c>
      <c r="G2227" s="3">
        <v>142.41999999999999</v>
      </c>
      <c r="I2227" s="3">
        <v>181.10999999999999</v>
      </c>
    </row>
    <row r="2228" spans="1:9" x14ac:dyDescent="0.2">
      <c r="C2228" t="s">
        <v>276</v>
      </c>
      <c r="F2228" s="3">
        <v>55.800000000000004</v>
      </c>
      <c r="G2228" s="3">
        <v>264.52000000000004</v>
      </c>
      <c r="I2228" s="3">
        <v>320.32000000000005</v>
      </c>
    </row>
    <row r="2229" spans="1:9" x14ac:dyDescent="0.2">
      <c r="C2229" t="s">
        <v>257</v>
      </c>
      <c r="F2229" s="3">
        <v>46.030000000000008</v>
      </c>
      <c r="G2229" s="3">
        <v>345.49</v>
      </c>
      <c r="I2229" s="3">
        <v>391.52000000000004</v>
      </c>
    </row>
    <row r="2230" spans="1:9" x14ac:dyDescent="0.2">
      <c r="C2230" t="s">
        <v>244</v>
      </c>
      <c r="D2230" s="3">
        <v>0.02</v>
      </c>
      <c r="E2230" s="3">
        <v>2.4900000000000002</v>
      </c>
      <c r="F2230" s="3">
        <v>49.539999999999971</v>
      </c>
      <c r="G2230" s="3">
        <v>1021.4999999999998</v>
      </c>
      <c r="I2230" s="3">
        <v>1073.5499999999997</v>
      </c>
    </row>
    <row r="2231" spans="1:9" x14ac:dyDescent="0.2">
      <c r="C2231" t="s">
        <v>41</v>
      </c>
      <c r="D2231" s="3">
        <v>6.0000000000000005E-2</v>
      </c>
      <c r="E2231" s="3">
        <v>38.22</v>
      </c>
      <c r="F2231" s="3">
        <v>29.869999999999997</v>
      </c>
      <c r="G2231" s="3">
        <v>142594.86999999994</v>
      </c>
      <c r="I2231" s="3">
        <v>142663.01999999993</v>
      </c>
    </row>
    <row r="2232" spans="1:9" x14ac:dyDescent="0.2">
      <c r="B2232" t="s">
        <v>715</v>
      </c>
      <c r="D2232" s="3">
        <v>0.08</v>
      </c>
      <c r="E2232" s="3">
        <v>40.71</v>
      </c>
      <c r="F2232" s="3">
        <v>240.24999999999997</v>
      </c>
      <c r="G2232" s="3">
        <v>144402.80999999994</v>
      </c>
      <c r="I2232" s="3">
        <v>144683.84999999992</v>
      </c>
    </row>
    <row r="2233" spans="1:9" x14ac:dyDescent="0.2">
      <c r="A2233" t="s">
        <v>528</v>
      </c>
      <c r="D2233" s="3">
        <v>0.08</v>
      </c>
      <c r="E2233" s="3">
        <v>40.71</v>
      </c>
      <c r="F2233" s="3">
        <v>240.24999999999997</v>
      </c>
      <c r="G2233" s="3">
        <v>144402.80999999994</v>
      </c>
      <c r="I2233" s="3">
        <v>144683.84999999992</v>
      </c>
    </row>
    <row r="2234" spans="1:9" x14ac:dyDescent="0.2">
      <c r="A2234" t="s">
        <v>96</v>
      </c>
      <c r="B2234" t="s">
        <v>95</v>
      </c>
      <c r="C2234" t="s">
        <v>372</v>
      </c>
      <c r="F2234" s="3">
        <v>0.12</v>
      </c>
      <c r="G2234" s="3">
        <v>0.05</v>
      </c>
      <c r="I2234" s="3">
        <v>0.16999999999999998</v>
      </c>
    </row>
    <row r="2235" spans="1:9" x14ac:dyDescent="0.2">
      <c r="C2235" t="s">
        <v>369</v>
      </c>
      <c r="F2235" s="3">
        <v>0.25</v>
      </c>
      <c r="G2235" s="3">
        <v>0.1</v>
      </c>
      <c r="I2235" s="3">
        <v>0.35</v>
      </c>
    </row>
    <row r="2236" spans="1:9" x14ac:dyDescent="0.2">
      <c r="C2236" t="s">
        <v>368</v>
      </c>
      <c r="F2236" s="3">
        <v>0.23</v>
      </c>
      <c r="G2236" s="3">
        <v>0.1</v>
      </c>
      <c r="I2236" s="3">
        <v>0.33</v>
      </c>
    </row>
    <row r="2237" spans="1:9" x14ac:dyDescent="0.2">
      <c r="C2237" t="s">
        <v>359</v>
      </c>
      <c r="F2237" s="3">
        <v>0.25</v>
      </c>
      <c r="G2237" s="3">
        <v>0.11</v>
      </c>
      <c r="I2237" s="3">
        <v>0.36</v>
      </c>
    </row>
    <row r="2238" spans="1:9" x14ac:dyDescent="0.2">
      <c r="C2238" t="s">
        <v>332</v>
      </c>
      <c r="F2238" s="3">
        <v>0.11999999999999998</v>
      </c>
      <c r="I2238" s="3">
        <v>0.11999999999999998</v>
      </c>
    </row>
    <row r="2239" spans="1:9" x14ac:dyDescent="0.2">
      <c r="C2239" t="s">
        <v>315</v>
      </c>
      <c r="F2239" s="3">
        <v>0.60000000000000009</v>
      </c>
      <c r="G2239" s="3">
        <v>0.32999999999999996</v>
      </c>
      <c r="I2239" s="3">
        <v>0.93</v>
      </c>
    </row>
    <row r="2240" spans="1:9" x14ac:dyDescent="0.2">
      <c r="C2240" t="s">
        <v>314</v>
      </c>
      <c r="F2240" s="3">
        <v>0.6100000000000001</v>
      </c>
      <c r="G2240" s="3">
        <v>0.35</v>
      </c>
      <c r="I2240" s="3">
        <v>0.96000000000000008</v>
      </c>
    </row>
    <row r="2241" spans="3:9" x14ac:dyDescent="0.2">
      <c r="C2241" t="s">
        <v>313</v>
      </c>
      <c r="F2241" s="3">
        <v>0.21</v>
      </c>
      <c r="G2241" s="3">
        <v>0.1</v>
      </c>
      <c r="I2241" s="3">
        <v>0.31</v>
      </c>
    </row>
    <row r="2242" spans="3:9" x14ac:dyDescent="0.2">
      <c r="C2242" t="s">
        <v>352</v>
      </c>
      <c r="F2242" s="3">
        <v>0.01</v>
      </c>
      <c r="G2242" s="3">
        <v>0.01</v>
      </c>
      <c r="I2242" s="3">
        <v>0.02</v>
      </c>
    </row>
    <row r="2243" spans="3:9" x14ac:dyDescent="0.2">
      <c r="C2243" t="s">
        <v>345</v>
      </c>
      <c r="F2243" s="3">
        <v>0.08</v>
      </c>
      <c r="G2243" s="3">
        <v>6.9999999999999993E-2</v>
      </c>
      <c r="I2243" s="3">
        <v>0.15</v>
      </c>
    </row>
    <row r="2244" spans="3:9" x14ac:dyDescent="0.2">
      <c r="C2244" t="s">
        <v>346</v>
      </c>
      <c r="F2244" s="3">
        <v>0.12000000000000001</v>
      </c>
      <c r="G2244" s="3">
        <v>0.1</v>
      </c>
      <c r="I2244" s="3">
        <v>0.22000000000000003</v>
      </c>
    </row>
    <row r="2245" spans="3:9" x14ac:dyDescent="0.2">
      <c r="C2245" t="s">
        <v>351</v>
      </c>
      <c r="F2245" s="3">
        <v>0.08</v>
      </c>
      <c r="G2245" s="3">
        <v>6.0000000000000005E-2</v>
      </c>
      <c r="I2245" s="3">
        <v>0.14000000000000001</v>
      </c>
    </row>
    <row r="2246" spans="3:9" x14ac:dyDescent="0.2">
      <c r="C2246" t="s">
        <v>310</v>
      </c>
      <c r="F2246" s="3">
        <v>0.17</v>
      </c>
      <c r="G2246" s="3">
        <v>0.15</v>
      </c>
      <c r="I2246" s="3">
        <v>0.32</v>
      </c>
    </row>
    <row r="2247" spans="3:9" x14ac:dyDescent="0.2">
      <c r="C2247" t="s">
        <v>309</v>
      </c>
      <c r="F2247" s="3">
        <v>0.7300000000000002</v>
      </c>
      <c r="G2247" s="3">
        <v>0.69000000000000017</v>
      </c>
      <c r="I2247" s="3">
        <v>1.4200000000000004</v>
      </c>
    </row>
    <row r="2248" spans="3:9" x14ac:dyDescent="0.2">
      <c r="C2248" t="s">
        <v>306</v>
      </c>
      <c r="F2248" s="3">
        <v>0.75</v>
      </c>
      <c r="G2248" s="3">
        <v>0.76</v>
      </c>
      <c r="I2248" s="3">
        <v>1.51</v>
      </c>
    </row>
    <row r="2249" spans="3:9" x14ac:dyDescent="0.2">
      <c r="C2249" t="s">
        <v>305</v>
      </c>
      <c r="F2249" s="3">
        <v>1.1000000000000001</v>
      </c>
      <c r="G2249" s="3">
        <v>1.25</v>
      </c>
      <c r="I2249" s="3">
        <v>2.35</v>
      </c>
    </row>
    <row r="2250" spans="3:9" x14ac:dyDescent="0.2">
      <c r="C2250" t="s">
        <v>304</v>
      </c>
      <c r="F2250" s="3">
        <v>1.0900000000000001</v>
      </c>
      <c r="G2250" s="3">
        <v>1.3399999999999999</v>
      </c>
      <c r="I2250" s="3">
        <v>2.4299999999999997</v>
      </c>
    </row>
    <row r="2251" spans="3:9" x14ac:dyDescent="0.2">
      <c r="C2251" t="s">
        <v>299</v>
      </c>
      <c r="F2251" s="3">
        <v>1.4100000000000001</v>
      </c>
      <c r="G2251" s="3">
        <v>1.9400000000000002</v>
      </c>
      <c r="I2251" s="3">
        <v>3.3500000000000005</v>
      </c>
    </row>
    <row r="2252" spans="3:9" x14ac:dyDescent="0.2">
      <c r="C2252" t="s">
        <v>298</v>
      </c>
      <c r="F2252" s="3">
        <v>1</v>
      </c>
      <c r="G2252" s="3">
        <v>1.45</v>
      </c>
      <c r="I2252" s="3">
        <v>2.4500000000000002</v>
      </c>
    </row>
    <row r="2253" spans="3:9" x14ac:dyDescent="0.2">
      <c r="C2253" t="s">
        <v>295</v>
      </c>
      <c r="F2253" s="3">
        <v>0.95000000000000007</v>
      </c>
      <c r="G2253" s="3">
        <v>1.53</v>
      </c>
      <c r="I2253" s="3">
        <v>2.48</v>
      </c>
    </row>
    <row r="2254" spans="3:9" x14ac:dyDescent="0.2">
      <c r="C2254" t="s">
        <v>294</v>
      </c>
      <c r="F2254" s="3">
        <v>1.1399999999999999</v>
      </c>
      <c r="G2254" s="3">
        <v>2.1800000000000002</v>
      </c>
      <c r="I2254" s="3">
        <v>3.3200000000000003</v>
      </c>
    </row>
    <row r="2255" spans="3:9" x14ac:dyDescent="0.2">
      <c r="C2255" t="s">
        <v>293</v>
      </c>
      <c r="F2255" s="3">
        <v>7.16</v>
      </c>
      <c r="G2255" s="3">
        <v>13.89</v>
      </c>
      <c r="I2255" s="3">
        <v>21.05</v>
      </c>
    </row>
    <row r="2256" spans="3:9" x14ac:dyDescent="0.2">
      <c r="C2256" t="s">
        <v>288</v>
      </c>
      <c r="F2256" s="3">
        <v>9.86</v>
      </c>
      <c r="G2256" s="3">
        <v>21.080000000000002</v>
      </c>
      <c r="I2256" s="3">
        <v>30.94</v>
      </c>
    </row>
    <row r="2257" spans="1:9" x14ac:dyDescent="0.2">
      <c r="C2257" t="s">
        <v>277</v>
      </c>
      <c r="F2257" s="3">
        <v>52.47</v>
      </c>
      <c r="G2257" s="3">
        <v>192.95000000000002</v>
      </c>
      <c r="I2257" s="3">
        <v>245.42000000000002</v>
      </c>
    </row>
    <row r="2258" spans="1:9" x14ac:dyDescent="0.2">
      <c r="C2258" t="s">
        <v>276</v>
      </c>
      <c r="F2258" s="3">
        <v>70.160000000000011</v>
      </c>
      <c r="G2258" s="3">
        <v>332.19</v>
      </c>
      <c r="I2258" s="3">
        <v>402.35</v>
      </c>
    </row>
    <row r="2259" spans="1:9" x14ac:dyDescent="0.2">
      <c r="C2259" t="s">
        <v>257</v>
      </c>
      <c r="F2259" s="3">
        <v>59.569999999999986</v>
      </c>
      <c r="G2259" s="3">
        <v>447.35999999999996</v>
      </c>
      <c r="I2259" s="3">
        <v>506.92999999999995</v>
      </c>
    </row>
    <row r="2260" spans="1:9" x14ac:dyDescent="0.2">
      <c r="C2260" t="s">
        <v>244</v>
      </c>
      <c r="D2260" s="3">
        <v>0.04</v>
      </c>
      <c r="E2260" s="3">
        <v>3.2299999999999995</v>
      </c>
      <c r="F2260" s="3">
        <v>64.140000000000015</v>
      </c>
      <c r="G2260" s="3">
        <v>1324.2100000000003</v>
      </c>
      <c r="I2260" s="3">
        <v>1391.6200000000003</v>
      </c>
    </row>
    <row r="2261" spans="1:9" x14ac:dyDescent="0.2">
      <c r="C2261" t="s">
        <v>41</v>
      </c>
      <c r="D2261" s="3">
        <v>0.1</v>
      </c>
      <c r="E2261" s="3">
        <v>49.83</v>
      </c>
      <c r="F2261" s="3">
        <v>38.64</v>
      </c>
      <c r="G2261" s="3">
        <v>185913.54999999996</v>
      </c>
      <c r="I2261" s="3">
        <v>186002.11999999997</v>
      </c>
    </row>
    <row r="2262" spans="1:9" x14ac:dyDescent="0.2">
      <c r="B2262" t="s">
        <v>716</v>
      </c>
      <c r="D2262" s="3">
        <v>0.14000000000000001</v>
      </c>
      <c r="E2262" s="3">
        <v>53.059999999999995</v>
      </c>
      <c r="F2262" s="3">
        <v>313.02</v>
      </c>
      <c r="G2262" s="3">
        <v>188257.89999999997</v>
      </c>
      <c r="I2262" s="3">
        <v>188624.11999999997</v>
      </c>
    </row>
    <row r="2263" spans="1:9" x14ac:dyDescent="0.2">
      <c r="A2263" t="s">
        <v>529</v>
      </c>
      <c r="D2263" s="3">
        <v>0.14000000000000001</v>
      </c>
      <c r="E2263" s="3">
        <v>53.059999999999995</v>
      </c>
      <c r="F2263" s="3">
        <v>313.02</v>
      </c>
      <c r="G2263" s="3">
        <v>188257.89999999997</v>
      </c>
      <c r="I2263" s="3">
        <v>188624.11999999997</v>
      </c>
    </row>
    <row r="2264" spans="1:9" x14ac:dyDescent="0.2">
      <c r="A2264" t="s">
        <v>281</v>
      </c>
      <c r="B2264" t="s">
        <v>280</v>
      </c>
      <c r="C2264" t="s">
        <v>293</v>
      </c>
      <c r="F2264" s="3">
        <v>0.04</v>
      </c>
      <c r="G2264" s="3">
        <v>7.0000000000000007E-2</v>
      </c>
      <c r="I2264" s="3">
        <v>0.11000000000000001</v>
      </c>
    </row>
    <row r="2265" spans="1:9" x14ac:dyDescent="0.2">
      <c r="C2265" t="s">
        <v>288</v>
      </c>
      <c r="F2265" s="3">
        <v>0.06</v>
      </c>
      <c r="G2265" s="3">
        <v>0.12</v>
      </c>
      <c r="I2265" s="3">
        <v>0.18</v>
      </c>
    </row>
    <row r="2266" spans="1:9" x14ac:dyDescent="0.2">
      <c r="C2266" t="s">
        <v>277</v>
      </c>
      <c r="F2266" s="3">
        <v>0.37000000000000011</v>
      </c>
      <c r="G2266" s="3">
        <v>1.3800000000000003</v>
      </c>
      <c r="I2266" s="3">
        <v>1.7500000000000004</v>
      </c>
    </row>
    <row r="2267" spans="1:9" x14ac:dyDescent="0.2">
      <c r="C2267" t="s">
        <v>276</v>
      </c>
      <c r="F2267" s="3">
        <v>0.15999999999999998</v>
      </c>
      <c r="G2267" s="3">
        <v>0.56000000000000005</v>
      </c>
      <c r="I2267" s="3">
        <v>0.72</v>
      </c>
    </row>
    <row r="2268" spans="1:9" x14ac:dyDescent="0.2">
      <c r="C2268" t="s">
        <v>257</v>
      </c>
      <c r="F2268" s="3">
        <v>0.11999999999999998</v>
      </c>
      <c r="G2268" s="3">
        <v>0.35000000000000009</v>
      </c>
      <c r="I2268" s="3">
        <v>0.47000000000000008</v>
      </c>
    </row>
    <row r="2269" spans="1:9" x14ac:dyDescent="0.2">
      <c r="C2269" t="s">
        <v>244</v>
      </c>
      <c r="F2269" s="3">
        <v>0.13999999999999999</v>
      </c>
      <c r="G2269" s="3">
        <v>1.7700000000000005</v>
      </c>
      <c r="I2269" s="3">
        <v>1.9100000000000004</v>
      </c>
    </row>
    <row r="2270" spans="1:9" x14ac:dyDescent="0.2">
      <c r="C2270" t="s">
        <v>41</v>
      </c>
      <c r="E2270" s="3">
        <v>0.05</v>
      </c>
      <c r="F2270" s="3">
        <v>0.08</v>
      </c>
      <c r="G2270" s="3">
        <v>209.82999999999996</v>
      </c>
      <c r="I2270" s="3">
        <v>209.95999999999995</v>
      </c>
    </row>
    <row r="2271" spans="1:9" x14ac:dyDescent="0.2">
      <c r="B2271" t="s">
        <v>717</v>
      </c>
      <c r="E2271" s="3">
        <v>0.05</v>
      </c>
      <c r="F2271" s="3">
        <v>0.97000000000000008</v>
      </c>
      <c r="G2271" s="3">
        <v>214.07999999999996</v>
      </c>
      <c r="I2271" s="3">
        <v>215.09999999999997</v>
      </c>
    </row>
    <row r="2272" spans="1:9" x14ac:dyDescent="0.2">
      <c r="A2272" t="s">
        <v>530</v>
      </c>
      <c r="E2272" s="3">
        <v>0.05</v>
      </c>
      <c r="F2272" s="3">
        <v>0.97000000000000008</v>
      </c>
      <c r="G2272" s="3">
        <v>214.07999999999996</v>
      </c>
      <c r="I2272" s="3">
        <v>215.09999999999997</v>
      </c>
    </row>
    <row r="2273" spans="1:9" x14ac:dyDescent="0.2">
      <c r="A2273" t="s">
        <v>94</v>
      </c>
      <c r="B2273" t="s">
        <v>93</v>
      </c>
      <c r="C2273" t="s">
        <v>351</v>
      </c>
      <c r="F2273" s="3">
        <v>0.7</v>
      </c>
      <c r="G2273" s="3">
        <v>0.6</v>
      </c>
      <c r="I2273" s="3">
        <v>1.2999999999999998</v>
      </c>
    </row>
    <row r="2274" spans="1:9" x14ac:dyDescent="0.2">
      <c r="C2274" t="s">
        <v>310</v>
      </c>
      <c r="F2274" s="3">
        <v>1.48</v>
      </c>
      <c r="G2274" s="3">
        <v>1.34</v>
      </c>
      <c r="I2274" s="3">
        <v>2.8200000000000003</v>
      </c>
    </row>
    <row r="2275" spans="1:9" x14ac:dyDescent="0.2">
      <c r="C2275" t="s">
        <v>309</v>
      </c>
      <c r="F2275" s="3">
        <v>14.04</v>
      </c>
      <c r="G2275" s="3">
        <v>13.620000000000001</v>
      </c>
      <c r="I2275" s="3">
        <v>27.66</v>
      </c>
    </row>
    <row r="2276" spans="1:9" x14ac:dyDescent="0.2">
      <c r="C2276" t="s">
        <v>306</v>
      </c>
      <c r="F2276" s="3">
        <v>15.930000000000001</v>
      </c>
      <c r="G2276" s="3">
        <v>16.489999999999998</v>
      </c>
      <c r="I2276" s="3">
        <v>32.42</v>
      </c>
    </row>
    <row r="2277" spans="1:9" x14ac:dyDescent="0.2">
      <c r="C2277" t="s">
        <v>305</v>
      </c>
      <c r="F2277" s="3">
        <v>30.389999999999997</v>
      </c>
      <c r="G2277" s="3">
        <v>34.699999999999996</v>
      </c>
      <c r="I2277" s="3">
        <v>65.089999999999989</v>
      </c>
    </row>
    <row r="2278" spans="1:9" x14ac:dyDescent="0.2">
      <c r="C2278" t="s">
        <v>304</v>
      </c>
      <c r="F2278" s="3">
        <v>29.79</v>
      </c>
      <c r="G2278" s="3">
        <v>36.979999999999997</v>
      </c>
      <c r="I2278" s="3">
        <v>66.77</v>
      </c>
    </row>
    <row r="2279" spans="1:9" x14ac:dyDescent="0.2">
      <c r="C2279" t="s">
        <v>299</v>
      </c>
      <c r="F2279" s="3">
        <v>35.67</v>
      </c>
      <c r="G2279" s="3">
        <v>49.039999999999992</v>
      </c>
      <c r="I2279" s="3">
        <v>84.71</v>
      </c>
    </row>
    <row r="2280" spans="1:9" x14ac:dyDescent="0.2">
      <c r="C2280" t="s">
        <v>298</v>
      </c>
      <c r="F2280" s="3">
        <v>24.23</v>
      </c>
      <c r="G2280" s="3">
        <v>36.160000000000004</v>
      </c>
      <c r="I2280" s="3">
        <v>60.39</v>
      </c>
    </row>
    <row r="2281" spans="1:9" x14ac:dyDescent="0.2">
      <c r="C2281" t="s">
        <v>295</v>
      </c>
      <c r="F2281" s="3">
        <v>23.05</v>
      </c>
      <c r="G2281" s="3">
        <v>38.67</v>
      </c>
      <c r="I2281" s="3">
        <v>61.72</v>
      </c>
    </row>
    <row r="2282" spans="1:9" x14ac:dyDescent="0.2">
      <c r="C2282" t="s">
        <v>294</v>
      </c>
      <c r="F2282" s="3">
        <v>28.32</v>
      </c>
      <c r="G2282" s="3">
        <v>55.86999999999999</v>
      </c>
      <c r="I2282" s="3">
        <v>84.19</v>
      </c>
    </row>
    <row r="2283" spans="1:9" x14ac:dyDescent="0.2">
      <c r="C2283" t="s">
        <v>293</v>
      </c>
      <c r="F2283" s="3">
        <v>166.26000000000002</v>
      </c>
      <c r="G2283" s="3">
        <v>323.08999999999997</v>
      </c>
      <c r="I2283" s="3">
        <v>489.35</v>
      </c>
    </row>
    <row r="2284" spans="1:9" x14ac:dyDescent="0.2">
      <c r="C2284" t="s">
        <v>288</v>
      </c>
      <c r="F2284" s="3">
        <v>238.48000000000008</v>
      </c>
      <c r="G2284" s="3">
        <v>509.36999999999995</v>
      </c>
      <c r="I2284" s="3">
        <v>747.85</v>
      </c>
    </row>
    <row r="2285" spans="1:9" x14ac:dyDescent="0.2">
      <c r="C2285" t="s">
        <v>277</v>
      </c>
      <c r="F2285" s="3">
        <v>1300.2199999999998</v>
      </c>
      <c r="G2285" s="3">
        <v>4784.3900000000003</v>
      </c>
      <c r="I2285" s="3">
        <v>6084.6100000000006</v>
      </c>
    </row>
    <row r="2286" spans="1:9" x14ac:dyDescent="0.2">
      <c r="C2286" t="s">
        <v>276</v>
      </c>
      <c r="F2286" s="3">
        <v>1938.55</v>
      </c>
      <c r="G2286" s="3">
        <v>9185.4699999999993</v>
      </c>
      <c r="I2286" s="3">
        <v>11124.019999999999</v>
      </c>
    </row>
    <row r="2287" spans="1:9" x14ac:dyDescent="0.2">
      <c r="C2287" t="s">
        <v>257</v>
      </c>
      <c r="D2287" s="3">
        <v>0.02</v>
      </c>
      <c r="F2287" s="3">
        <v>1727.0800000000008</v>
      </c>
      <c r="G2287" s="3">
        <v>12958.939999999999</v>
      </c>
      <c r="I2287" s="3">
        <v>14686.039999999999</v>
      </c>
    </row>
    <row r="2288" spans="1:9" x14ac:dyDescent="0.2">
      <c r="C2288" t="s">
        <v>244</v>
      </c>
      <c r="D2288" s="3">
        <v>0.83000000000000007</v>
      </c>
      <c r="E2288" s="3">
        <v>93.22</v>
      </c>
      <c r="F2288" s="3">
        <v>1848.6699999999985</v>
      </c>
      <c r="G2288" s="3">
        <v>38163.83</v>
      </c>
      <c r="I2288" s="3">
        <v>40106.550000000003</v>
      </c>
    </row>
    <row r="2289" spans="1:9" x14ac:dyDescent="0.2">
      <c r="C2289" t="s">
        <v>41</v>
      </c>
      <c r="D2289" s="3">
        <v>2.91</v>
      </c>
      <c r="E2289" s="3">
        <v>1440.98</v>
      </c>
      <c r="F2289" s="3">
        <v>1119.3999999999996</v>
      </c>
      <c r="G2289" s="3">
        <v>5376461.0099999998</v>
      </c>
      <c r="I2289" s="3">
        <v>5379024.2999999998</v>
      </c>
    </row>
    <row r="2290" spans="1:9" x14ac:dyDescent="0.2">
      <c r="B2290" t="s">
        <v>718</v>
      </c>
      <c r="D2290" s="3">
        <v>3.7600000000000002</v>
      </c>
      <c r="E2290" s="3">
        <v>1534.2</v>
      </c>
      <c r="F2290" s="3">
        <v>8542.2599999999984</v>
      </c>
      <c r="G2290" s="3">
        <v>5442669.5699999994</v>
      </c>
      <c r="I2290" s="3">
        <v>5452749.79</v>
      </c>
    </row>
    <row r="2291" spans="1:9" x14ac:dyDescent="0.2">
      <c r="A2291" t="s">
        <v>531</v>
      </c>
      <c r="D2291" s="3">
        <v>3.7600000000000002</v>
      </c>
      <c r="E2291" s="3">
        <v>1534.2</v>
      </c>
      <c r="F2291" s="3">
        <v>8542.2599999999984</v>
      </c>
      <c r="G2291" s="3">
        <v>5442669.5699999994</v>
      </c>
      <c r="I2291" s="3">
        <v>5452749.79</v>
      </c>
    </row>
    <row r="2292" spans="1:9" x14ac:dyDescent="0.2">
      <c r="A2292" t="s">
        <v>290</v>
      </c>
      <c r="B2292" t="s">
        <v>289</v>
      </c>
      <c r="C2292" t="s">
        <v>293</v>
      </c>
      <c r="F2292" s="3">
        <v>18.71</v>
      </c>
      <c r="G2292" s="3">
        <v>36.380000000000003</v>
      </c>
      <c r="I2292" s="3">
        <v>55.09</v>
      </c>
    </row>
    <row r="2293" spans="1:9" x14ac:dyDescent="0.2">
      <c r="C2293" t="s">
        <v>288</v>
      </c>
      <c r="F2293" s="3">
        <v>26.260000000000005</v>
      </c>
      <c r="G2293" s="3">
        <v>56.019999999999989</v>
      </c>
      <c r="I2293" s="3">
        <v>82.28</v>
      </c>
    </row>
    <row r="2294" spans="1:9" x14ac:dyDescent="0.2">
      <c r="C2294" t="s">
        <v>277</v>
      </c>
      <c r="F2294" s="3">
        <v>121.25</v>
      </c>
      <c r="G2294" s="3">
        <v>446.16</v>
      </c>
      <c r="I2294" s="3">
        <v>567.41000000000008</v>
      </c>
    </row>
    <row r="2295" spans="1:9" x14ac:dyDescent="0.2">
      <c r="C2295" t="s">
        <v>276</v>
      </c>
      <c r="F2295" s="3">
        <v>96.68</v>
      </c>
      <c r="G2295" s="3">
        <v>458.18000000000006</v>
      </c>
      <c r="I2295" s="3">
        <v>554.86000000000013</v>
      </c>
    </row>
    <row r="2296" spans="1:9" x14ac:dyDescent="0.2">
      <c r="B2296" t="s">
        <v>719</v>
      </c>
      <c r="F2296" s="3">
        <v>262.89999999999998</v>
      </c>
      <c r="G2296" s="3">
        <v>996.74000000000012</v>
      </c>
      <c r="I2296" s="3">
        <v>1259.6400000000003</v>
      </c>
    </row>
    <row r="2297" spans="1:9" x14ac:dyDescent="0.2">
      <c r="A2297" t="s">
        <v>532</v>
      </c>
      <c r="F2297" s="3">
        <v>262.89999999999998</v>
      </c>
      <c r="G2297" s="3">
        <v>996.74000000000012</v>
      </c>
      <c r="I2297" s="3">
        <v>1259.6400000000003</v>
      </c>
    </row>
    <row r="2298" spans="1:9" x14ac:dyDescent="0.2">
      <c r="A2298" t="s">
        <v>92</v>
      </c>
      <c r="B2298" t="s">
        <v>91</v>
      </c>
      <c r="C2298" t="s">
        <v>309</v>
      </c>
      <c r="F2298" s="3">
        <v>6.9999999999999993E-2</v>
      </c>
      <c r="G2298" s="3">
        <v>0.03</v>
      </c>
      <c r="I2298" s="3">
        <v>9.9999999999999992E-2</v>
      </c>
    </row>
    <row r="2299" spans="1:9" x14ac:dyDescent="0.2">
      <c r="C2299" t="s">
        <v>306</v>
      </c>
      <c r="F2299" s="3">
        <v>0.02</v>
      </c>
      <c r="G2299" s="3">
        <v>0.02</v>
      </c>
      <c r="I2299" s="3">
        <v>0.04</v>
      </c>
    </row>
    <row r="2300" spans="1:9" x14ac:dyDescent="0.2">
      <c r="C2300" t="s">
        <v>305</v>
      </c>
      <c r="F2300" s="3">
        <v>0.04</v>
      </c>
      <c r="G2300" s="3">
        <v>0.04</v>
      </c>
      <c r="I2300" s="3">
        <v>0.08</v>
      </c>
    </row>
    <row r="2301" spans="1:9" x14ac:dyDescent="0.2">
      <c r="C2301" t="s">
        <v>304</v>
      </c>
      <c r="F2301" s="3">
        <v>0.04</v>
      </c>
      <c r="G2301" s="3">
        <v>0.04</v>
      </c>
      <c r="I2301" s="3">
        <v>0.08</v>
      </c>
    </row>
    <row r="2302" spans="1:9" x14ac:dyDescent="0.2">
      <c r="C2302" t="s">
        <v>299</v>
      </c>
      <c r="F2302" s="3">
        <v>0.1</v>
      </c>
      <c r="G2302" s="3">
        <v>0.11</v>
      </c>
      <c r="I2302" s="3">
        <v>0.21000000000000002</v>
      </c>
    </row>
    <row r="2303" spans="1:9" x14ac:dyDescent="0.2">
      <c r="C2303" t="s">
        <v>298</v>
      </c>
      <c r="F2303" s="3">
        <v>0.13</v>
      </c>
      <c r="G2303" s="3">
        <v>0.2</v>
      </c>
      <c r="I2303" s="3">
        <v>0.33</v>
      </c>
    </row>
    <row r="2304" spans="1:9" x14ac:dyDescent="0.2">
      <c r="C2304" t="s">
        <v>295</v>
      </c>
      <c r="F2304" s="3">
        <v>0.05</v>
      </c>
      <c r="G2304" s="3">
        <v>6.0000000000000005E-2</v>
      </c>
      <c r="I2304" s="3">
        <v>0.11000000000000001</v>
      </c>
    </row>
    <row r="2305" spans="1:9" x14ac:dyDescent="0.2">
      <c r="C2305" t="s">
        <v>294</v>
      </c>
      <c r="F2305" s="3">
        <v>0.04</v>
      </c>
      <c r="G2305" s="3">
        <v>0.05</v>
      </c>
      <c r="I2305" s="3">
        <v>0.09</v>
      </c>
    </row>
    <row r="2306" spans="1:9" x14ac:dyDescent="0.2">
      <c r="C2306" t="s">
        <v>293</v>
      </c>
      <c r="F2306" s="3">
        <v>0.25000000000000006</v>
      </c>
      <c r="G2306" s="3">
        <v>0.4900000000000001</v>
      </c>
      <c r="I2306" s="3">
        <v>0.74000000000000021</v>
      </c>
    </row>
    <row r="2307" spans="1:9" x14ac:dyDescent="0.2">
      <c r="C2307" t="s">
        <v>288</v>
      </c>
      <c r="F2307" s="3">
        <v>0.4900000000000001</v>
      </c>
      <c r="G2307" s="3">
        <v>1.0500000000000003</v>
      </c>
      <c r="I2307" s="3">
        <v>1.5400000000000005</v>
      </c>
    </row>
    <row r="2308" spans="1:9" x14ac:dyDescent="0.2">
      <c r="C2308" t="s">
        <v>277</v>
      </c>
      <c r="F2308" s="3">
        <v>4.8999999999999977</v>
      </c>
      <c r="G2308" s="3">
        <v>17.950000000000003</v>
      </c>
      <c r="I2308" s="3">
        <v>22.85</v>
      </c>
    </row>
    <row r="2309" spans="1:9" x14ac:dyDescent="0.2">
      <c r="C2309" t="s">
        <v>276</v>
      </c>
      <c r="F2309" s="3">
        <v>1.8100000000000003</v>
      </c>
      <c r="G2309" s="3">
        <v>8.27</v>
      </c>
      <c r="I2309" s="3">
        <v>10.08</v>
      </c>
    </row>
    <row r="2310" spans="1:9" x14ac:dyDescent="0.2">
      <c r="C2310" t="s">
        <v>257</v>
      </c>
      <c r="F2310" s="3">
        <v>2.6100000000000003</v>
      </c>
      <c r="G2310" s="3">
        <v>18.899999999999999</v>
      </c>
      <c r="I2310" s="3">
        <v>21.509999999999998</v>
      </c>
    </row>
    <row r="2311" spans="1:9" x14ac:dyDescent="0.2">
      <c r="C2311" t="s">
        <v>244</v>
      </c>
      <c r="E2311" s="3">
        <v>0.08</v>
      </c>
      <c r="F2311" s="3">
        <v>1.7800000000000002</v>
      </c>
      <c r="G2311" s="3">
        <v>34.449999999999996</v>
      </c>
      <c r="I2311" s="3">
        <v>36.309999999999995</v>
      </c>
    </row>
    <row r="2312" spans="1:9" x14ac:dyDescent="0.2">
      <c r="C2312" t="s">
        <v>41</v>
      </c>
      <c r="E2312" s="3">
        <v>1.5700000000000003</v>
      </c>
      <c r="F2312" s="3">
        <v>1.36</v>
      </c>
      <c r="G2312" s="3">
        <v>5891.0899999999992</v>
      </c>
      <c r="I2312" s="3">
        <v>5894.0199999999995</v>
      </c>
    </row>
    <row r="2313" spans="1:9" x14ac:dyDescent="0.2">
      <c r="B2313" t="s">
        <v>720</v>
      </c>
      <c r="E2313" s="3">
        <v>1.6500000000000004</v>
      </c>
      <c r="F2313" s="3">
        <v>13.689999999999998</v>
      </c>
      <c r="G2313" s="3">
        <v>5972.7499999999991</v>
      </c>
      <c r="I2313" s="3">
        <v>5988.0899999999992</v>
      </c>
    </row>
    <row r="2314" spans="1:9" x14ac:dyDescent="0.2">
      <c r="A2314" t="s">
        <v>533</v>
      </c>
      <c r="E2314" s="3">
        <v>1.6500000000000004</v>
      </c>
      <c r="F2314" s="3">
        <v>13.689999999999998</v>
      </c>
      <c r="G2314" s="3">
        <v>5972.7499999999991</v>
      </c>
      <c r="I2314" s="3">
        <v>5988.0899999999992</v>
      </c>
    </row>
    <row r="2315" spans="1:9" x14ac:dyDescent="0.2">
      <c r="A2315" t="s">
        <v>261</v>
      </c>
      <c r="B2315" t="s">
        <v>260</v>
      </c>
      <c r="C2315" t="s">
        <v>309</v>
      </c>
      <c r="F2315" s="3">
        <v>0.03</v>
      </c>
      <c r="G2315" s="3">
        <v>0.02</v>
      </c>
      <c r="I2315" s="3">
        <v>0.05</v>
      </c>
    </row>
    <row r="2316" spans="1:9" x14ac:dyDescent="0.2">
      <c r="C2316" t="s">
        <v>306</v>
      </c>
      <c r="F2316" s="3">
        <v>0.04</v>
      </c>
      <c r="G2316" s="3">
        <v>0.04</v>
      </c>
      <c r="I2316" s="3">
        <v>0.08</v>
      </c>
    </row>
    <row r="2317" spans="1:9" x14ac:dyDescent="0.2">
      <c r="C2317" t="s">
        <v>305</v>
      </c>
      <c r="F2317" s="3">
        <v>7.0000000000000007E-2</v>
      </c>
      <c r="G2317" s="3">
        <v>0.08</v>
      </c>
      <c r="I2317" s="3">
        <v>0.15000000000000002</v>
      </c>
    </row>
    <row r="2318" spans="1:9" x14ac:dyDescent="0.2">
      <c r="C2318" t="s">
        <v>304</v>
      </c>
      <c r="F2318" s="3">
        <v>0.12</v>
      </c>
      <c r="G2318" s="3">
        <v>0.11</v>
      </c>
      <c r="I2318" s="3">
        <v>0.22999999999999998</v>
      </c>
    </row>
    <row r="2319" spans="1:9" x14ac:dyDescent="0.2">
      <c r="C2319" t="s">
        <v>299</v>
      </c>
      <c r="F2319" s="3">
        <v>0.1</v>
      </c>
      <c r="G2319" s="3">
        <v>0.11</v>
      </c>
      <c r="I2319" s="3">
        <v>0.21000000000000002</v>
      </c>
    </row>
    <row r="2320" spans="1:9" x14ac:dyDescent="0.2">
      <c r="C2320" t="s">
        <v>298</v>
      </c>
      <c r="F2320" s="3">
        <v>0.06</v>
      </c>
      <c r="G2320" s="3">
        <v>7.0000000000000007E-2</v>
      </c>
      <c r="I2320" s="3">
        <v>0.13</v>
      </c>
    </row>
    <row r="2321" spans="1:9" x14ac:dyDescent="0.2">
      <c r="C2321" t="s">
        <v>295</v>
      </c>
      <c r="F2321" s="3">
        <v>7.0000000000000007E-2</v>
      </c>
      <c r="G2321" s="3">
        <v>0.12000000000000001</v>
      </c>
      <c r="I2321" s="3">
        <v>0.19</v>
      </c>
    </row>
    <row r="2322" spans="1:9" x14ac:dyDescent="0.2">
      <c r="C2322" t="s">
        <v>294</v>
      </c>
      <c r="F2322" s="3">
        <v>0.04</v>
      </c>
      <c r="G2322" s="3">
        <v>0.04</v>
      </c>
      <c r="I2322" s="3">
        <v>0.08</v>
      </c>
    </row>
    <row r="2323" spans="1:9" x14ac:dyDescent="0.2">
      <c r="C2323" t="s">
        <v>293</v>
      </c>
      <c r="F2323" s="3">
        <v>0.15999999999999998</v>
      </c>
      <c r="G2323" s="3">
        <v>0.25000000000000006</v>
      </c>
      <c r="I2323" s="3">
        <v>0.41000000000000003</v>
      </c>
    </row>
    <row r="2324" spans="1:9" x14ac:dyDescent="0.2">
      <c r="C2324" t="s">
        <v>288</v>
      </c>
      <c r="F2324" s="3">
        <v>0.19</v>
      </c>
      <c r="G2324" s="3">
        <v>0.3600000000000001</v>
      </c>
      <c r="I2324" s="3">
        <v>0.55000000000000004</v>
      </c>
    </row>
    <row r="2325" spans="1:9" x14ac:dyDescent="0.2">
      <c r="C2325" t="s">
        <v>277</v>
      </c>
      <c r="F2325" s="3">
        <v>0.95000000000000018</v>
      </c>
      <c r="G2325" s="3">
        <v>3.3199999999999994</v>
      </c>
      <c r="I2325" s="3">
        <v>4.2699999999999996</v>
      </c>
    </row>
    <row r="2326" spans="1:9" x14ac:dyDescent="0.2">
      <c r="C2326" t="s">
        <v>276</v>
      </c>
      <c r="F2326" s="3">
        <v>1.2999999999999998</v>
      </c>
      <c r="G2326" s="3">
        <v>5.9499999999999993</v>
      </c>
      <c r="I2326" s="3">
        <v>7.2499999999999991</v>
      </c>
    </row>
    <row r="2327" spans="1:9" x14ac:dyDescent="0.2">
      <c r="C2327" t="s">
        <v>257</v>
      </c>
      <c r="F2327" s="3">
        <v>1.0899999999999996</v>
      </c>
      <c r="G2327" s="3">
        <v>7.669999999999999</v>
      </c>
      <c r="I2327" s="3">
        <v>8.759999999999998</v>
      </c>
    </row>
    <row r="2328" spans="1:9" x14ac:dyDescent="0.2">
      <c r="B2328" t="s">
        <v>721</v>
      </c>
      <c r="F2328" s="3">
        <v>4.22</v>
      </c>
      <c r="G2328" s="3">
        <v>18.139999999999997</v>
      </c>
      <c r="I2328" s="3">
        <v>22.359999999999996</v>
      </c>
    </row>
    <row r="2329" spans="1:9" x14ac:dyDescent="0.2">
      <c r="A2329" t="s">
        <v>534</v>
      </c>
      <c r="F2329" s="3">
        <v>4.22</v>
      </c>
      <c r="G2329" s="3">
        <v>18.139999999999997</v>
      </c>
      <c r="I2329" s="3">
        <v>22.359999999999996</v>
      </c>
    </row>
    <row r="2330" spans="1:9" x14ac:dyDescent="0.2">
      <c r="A2330" t="s">
        <v>90</v>
      </c>
      <c r="B2330" t="s">
        <v>88</v>
      </c>
      <c r="C2330" t="s">
        <v>309</v>
      </c>
      <c r="F2330" s="3">
        <v>3.0700000000000003</v>
      </c>
      <c r="G2330" s="3">
        <v>2.9900000000000007</v>
      </c>
      <c r="I2330" s="3">
        <v>6.0600000000000005</v>
      </c>
    </row>
    <row r="2331" spans="1:9" x14ac:dyDescent="0.2">
      <c r="C2331" t="s">
        <v>306</v>
      </c>
      <c r="F2331" s="3">
        <v>2.77</v>
      </c>
      <c r="G2331" s="3">
        <v>2.87</v>
      </c>
      <c r="I2331" s="3">
        <v>5.6400000000000006</v>
      </c>
    </row>
    <row r="2332" spans="1:9" x14ac:dyDescent="0.2">
      <c r="C2332" t="s">
        <v>305</v>
      </c>
      <c r="F2332" s="3">
        <v>4.9599999999999991</v>
      </c>
      <c r="G2332" s="3">
        <v>5.65</v>
      </c>
      <c r="I2332" s="3">
        <v>10.61</v>
      </c>
    </row>
    <row r="2333" spans="1:9" x14ac:dyDescent="0.2">
      <c r="C2333" t="s">
        <v>304</v>
      </c>
      <c r="F2333" s="3">
        <v>5.8899999999999988</v>
      </c>
      <c r="G2333" s="3">
        <v>7.25</v>
      </c>
      <c r="I2333" s="3">
        <v>13.139999999999999</v>
      </c>
    </row>
    <row r="2334" spans="1:9" x14ac:dyDescent="0.2">
      <c r="C2334" t="s">
        <v>299</v>
      </c>
      <c r="F2334" s="3">
        <v>10.950000000000001</v>
      </c>
      <c r="G2334" s="3">
        <v>15.08</v>
      </c>
      <c r="I2334" s="3">
        <v>26.03</v>
      </c>
    </row>
    <row r="2335" spans="1:9" x14ac:dyDescent="0.2">
      <c r="C2335" t="s">
        <v>298</v>
      </c>
      <c r="F2335" s="3">
        <v>7.67</v>
      </c>
      <c r="G2335" s="3">
        <v>11.459999999999999</v>
      </c>
      <c r="I2335" s="3">
        <v>19.13</v>
      </c>
    </row>
    <row r="2336" spans="1:9" x14ac:dyDescent="0.2">
      <c r="C2336" t="s">
        <v>295</v>
      </c>
      <c r="F2336" s="3">
        <v>7.29</v>
      </c>
      <c r="G2336" s="3">
        <v>12.229999999999999</v>
      </c>
      <c r="I2336" s="3">
        <v>19.52</v>
      </c>
    </row>
    <row r="2337" spans="1:9" x14ac:dyDescent="0.2">
      <c r="C2337" t="s">
        <v>294</v>
      </c>
      <c r="F2337" s="3">
        <v>9.0599999999999987</v>
      </c>
      <c r="G2337" s="3">
        <v>17.88</v>
      </c>
      <c r="I2337" s="3">
        <v>26.939999999999998</v>
      </c>
    </row>
    <row r="2338" spans="1:9" x14ac:dyDescent="0.2">
      <c r="C2338" t="s">
        <v>293</v>
      </c>
      <c r="F2338" s="3">
        <v>59.75</v>
      </c>
      <c r="G2338" s="3">
        <v>116.08999999999999</v>
      </c>
      <c r="I2338" s="3">
        <v>175.83999999999997</v>
      </c>
    </row>
    <row r="2339" spans="1:9" x14ac:dyDescent="0.2">
      <c r="C2339" t="s">
        <v>288</v>
      </c>
      <c r="F2339" s="3">
        <v>84.9</v>
      </c>
      <c r="G2339" s="3">
        <v>181.29999999999995</v>
      </c>
      <c r="I2339" s="3">
        <v>266.19999999999993</v>
      </c>
    </row>
    <row r="2340" spans="1:9" x14ac:dyDescent="0.2">
      <c r="C2340" t="s">
        <v>277</v>
      </c>
      <c r="F2340" s="3">
        <v>465.62</v>
      </c>
      <c r="G2340" s="3">
        <v>1713.46</v>
      </c>
      <c r="I2340" s="3">
        <v>2179.08</v>
      </c>
    </row>
    <row r="2341" spans="1:9" x14ac:dyDescent="0.2">
      <c r="C2341" t="s">
        <v>276</v>
      </c>
      <c r="F2341" s="3">
        <v>656.17999999999984</v>
      </c>
      <c r="G2341" s="3">
        <v>3108.93</v>
      </c>
      <c r="I2341" s="3">
        <v>3765.1099999999997</v>
      </c>
    </row>
    <row r="2342" spans="1:9" x14ac:dyDescent="0.2">
      <c r="C2342" t="s">
        <v>257</v>
      </c>
      <c r="F2342" s="3">
        <v>568.47</v>
      </c>
      <c r="G2342" s="3">
        <v>4265.71</v>
      </c>
      <c r="I2342" s="3">
        <v>4834.18</v>
      </c>
    </row>
    <row r="2343" spans="1:9" x14ac:dyDescent="0.2">
      <c r="C2343" t="s">
        <v>244</v>
      </c>
      <c r="D2343" s="3">
        <v>0.26</v>
      </c>
      <c r="E2343" s="3">
        <v>30.12</v>
      </c>
      <c r="F2343" s="3">
        <v>597.3599999999999</v>
      </c>
      <c r="G2343" s="3">
        <v>12332.979999999996</v>
      </c>
      <c r="I2343" s="3">
        <v>12960.719999999996</v>
      </c>
    </row>
    <row r="2344" spans="1:9" x14ac:dyDescent="0.2">
      <c r="C2344" t="s">
        <v>41</v>
      </c>
      <c r="D2344" s="3">
        <v>1.02</v>
      </c>
      <c r="E2344" s="3">
        <v>503.86</v>
      </c>
      <c r="F2344" s="3">
        <v>391.34999999999997</v>
      </c>
      <c r="G2344" s="3">
        <v>1879936.4500000002</v>
      </c>
      <c r="I2344" s="3">
        <v>1880832.6800000002</v>
      </c>
    </row>
    <row r="2345" spans="1:9" x14ac:dyDescent="0.2">
      <c r="B2345" t="s">
        <v>722</v>
      </c>
      <c r="D2345" s="3">
        <v>1.28</v>
      </c>
      <c r="E2345" s="3">
        <v>533.98</v>
      </c>
      <c r="F2345" s="3">
        <v>2875.2899999999995</v>
      </c>
      <c r="G2345" s="3">
        <v>1901730.33</v>
      </c>
      <c r="I2345" s="3">
        <v>1905140.8800000001</v>
      </c>
    </row>
    <row r="2346" spans="1:9" x14ac:dyDescent="0.2">
      <c r="A2346" t="s">
        <v>535</v>
      </c>
      <c r="D2346" s="3">
        <v>1.28</v>
      </c>
      <c r="E2346" s="3">
        <v>533.98</v>
      </c>
      <c r="F2346" s="3">
        <v>2875.2899999999995</v>
      </c>
      <c r="G2346" s="3">
        <v>1901730.33</v>
      </c>
      <c r="I2346" s="3">
        <v>1905140.8800000001</v>
      </c>
    </row>
    <row r="2347" spans="1:9" x14ac:dyDescent="0.2">
      <c r="A2347" t="s">
        <v>89</v>
      </c>
      <c r="B2347" t="s">
        <v>88</v>
      </c>
      <c r="C2347" t="s">
        <v>304</v>
      </c>
      <c r="F2347" s="3">
        <v>0.01</v>
      </c>
      <c r="I2347" s="3">
        <v>0.01</v>
      </c>
    </row>
    <row r="2348" spans="1:9" x14ac:dyDescent="0.2">
      <c r="C2348" t="s">
        <v>299</v>
      </c>
      <c r="F2348" s="3">
        <v>0.1</v>
      </c>
      <c r="G2348" s="3">
        <v>0.12</v>
      </c>
      <c r="I2348" s="3">
        <v>0.22</v>
      </c>
    </row>
    <row r="2349" spans="1:9" x14ac:dyDescent="0.2">
      <c r="C2349" t="s">
        <v>298</v>
      </c>
      <c r="F2349" s="3">
        <v>0.01</v>
      </c>
      <c r="I2349" s="3">
        <v>0.01</v>
      </c>
    </row>
    <row r="2350" spans="1:9" x14ac:dyDescent="0.2">
      <c r="C2350" t="s">
        <v>293</v>
      </c>
      <c r="F2350" s="3">
        <v>9.9999999999999992E-2</v>
      </c>
      <c r="G2350" s="3">
        <v>0.17</v>
      </c>
      <c r="I2350" s="3">
        <v>0.27</v>
      </c>
    </row>
    <row r="2351" spans="1:9" x14ac:dyDescent="0.2">
      <c r="C2351" t="s">
        <v>288</v>
      </c>
      <c r="F2351" s="3">
        <v>0.19</v>
      </c>
      <c r="G2351" s="3">
        <v>0.3600000000000001</v>
      </c>
      <c r="I2351" s="3">
        <v>0.55000000000000004</v>
      </c>
    </row>
    <row r="2352" spans="1:9" x14ac:dyDescent="0.2">
      <c r="C2352" t="s">
        <v>277</v>
      </c>
      <c r="F2352" s="3">
        <v>0.37000000000000011</v>
      </c>
      <c r="G2352" s="3">
        <v>1.3600000000000003</v>
      </c>
      <c r="I2352" s="3">
        <v>1.7300000000000004</v>
      </c>
    </row>
    <row r="2353" spans="1:9" x14ac:dyDescent="0.2">
      <c r="C2353" t="s">
        <v>276</v>
      </c>
      <c r="F2353" s="3">
        <v>0.23</v>
      </c>
      <c r="G2353" s="3">
        <v>0.97</v>
      </c>
      <c r="I2353" s="3">
        <v>1.2</v>
      </c>
    </row>
    <row r="2354" spans="1:9" x14ac:dyDescent="0.2">
      <c r="C2354" t="s">
        <v>257</v>
      </c>
      <c r="F2354" s="3">
        <v>0.21000000000000002</v>
      </c>
      <c r="G2354" s="3">
        <v>1.4400000000000004</v>
      </c>
      <c r="I2354" s="3">
        <v>1.6500000000000004</v>
      </c>
    </row>
    <row r="2355" spans="1:9" x14ac:dyDescent="0.2">
      <c r="C2355" t="s">
        <v>244</v>
      </c>
      <c r="E2355" s="3">
        <v>0.04</v>
      </c>
      <c r="F2355" s="3">
        <v>0.87000000000000033</v>
      </c>
      <c r="G2355" s="3">
        <v>16.700000000000006</v>
      </c>
      <c r="I2355" s="3">
        <v>17.610000000000007</v>
      </c>
    </row>
    <row r="2356" spans="1:9" x14ac:dyDescent="0.2">
      <c r="C2356" t="s">
        <v>41</v>
      </c>
      <c r="E2356" s="3">
        <v>0.27</v>
      </c>
      <c r="F2356" s="3">
        <v>0.26999999999999996</v>
      </c>
      <c r="G2356" s="3">
        <v>1038.3999999999999</v>
      </c>
      <c r="I2356" s="3">
        <v>1038.9399999999998</v>
      </c>
    </row>
    <row r="2357" spans="1:9" x14ac:dyDescent="0.2">
      <c r="B2357" t="s">
        <v>722</v>
      </c>
      <c r="E2357" s="3">
        <v>0.31</v>
      </c>
      <c r="F2357" s="3">
        <v>2.3600000000000003</v>
      </c>
      <c r="G2357" s="3">
        <v>1059.52</v>
      </c>
      <c r="I2357" s="3">
        <v>1062.1899999999998</v>
      </c>
    </row>
    <row r="2358" spans="1:9" x14ac:dyDescent="0.2">
      <c r="A2358" t="s">
        <v>536</v>
      </c>
      <c r="E2358" s="3">
        <v>0.31</v>
      </c>
      <c r="F2358" s="3">
        <v>2.3600000000000003</v>
      </c>
      <c r="G2358" s="3">
        <v>1059.52</v>
      </c>
      <c r="I2358" s="3">
        <v>1062.1899999999998</v>
      </c>
    </row>
    <row r="2359" spans="1:9" x14ac:dyDescent="0.2">
      <c r="A2359" t="s">
        <v>297</v>
      </c>
      <c r="B2359" t="s">
        <v>296</v>
      </c>
      <c r="C2359" t="s">
        <v>295</v>
      </c>
      <c r="F2359" s="3">
        <v>7.0000000000000007E-2</v>
      </c>
      <c r="G2359" s="3">
        <v>9.0000000000000011E-2</v>
      </c>
      <c r="I2359" s="3">
        <v>0.16000000000000003</v>
      </c>
    </row>
    <row r="2360" spans="1:9" x14ac:dyDescent="0.2">
      <c r="C2360" t="s">
        <v>294</v>
      </c>
      <c r="F2360" s="3">
        <v>0.11</v>
      </c>
      <c r="G2360" s="3">
        <v>0.19</v>
      </c>
      <c r="I2360" s="3">
        <v>0.3</v>
      </c>
    </row>
    <row r="2361" spans="1:9" x14ac:dyDescent="0.2">
      <c r="B2361" t="s">
        <v>723</v>
      </c>
      <c r="F2361" s="3">
        <v>0.18</v>
      </c>
      <c r="G2361" s="3">
        <v>0.28000000000000003</v>
      </c>
      <c r="I2361" s="3">
        <v>0.46</v>
      </c>
    </row>
    <row r="2362" spans="1:9" x14ac:dyDescent="0.2">
      <c r="A2362" t="s">
        <v>537</v>
      </c>
      <c r="F2362" s="3">
        <v>0.18</v>
      </c>
      <c r="G2362" s="3">
        <v>0.28000000000000003</v>
      </c>
      <c r="I2362" s="3">
        <v>0.46</v>
      </c>
    </row>
    <row r="2363" spans="1:9" x14ac:dyDescent="0.2">
      <c r="A2363" t="s">
        <v>87</v>
      </c>
      <c r="B2363" t="s">
        <v>86</v>
      </c>
      <c r="C2363" t="s">
        <v>304</v>
      </c>
      <c r="F2363" s="3">
        <v>0.2</v>
      </c>
      <c r="G2363" s="3">
        <v>0.24</v>
      </c>
      <c r="I2363" s="3">
        <v>0.44</v>
      </c>
    </row>
    <row r="2364" spans="1:9" x14ac:dyDescent="0.2">
      <c r="C2364" t="s">
        <v>299</v>
      </c>
      <c r="F2364" s="3">
        <v>0.25000000000000006</v>
      </c>
      <c r="G2364" s="3">
        <v>0.30000000000000004</v>
      </c>
      <c r="I2364" s="3">
        <v>0.55000000000000004</v>
      </c>
    </row>
    <row r="2365" spans="1:9" x14ac:dyDescent="0.2">
      <c r="C2365" t="s">
        <v>298</v>
      </c>
      <c r="F2365" s="3">
        <v>0.16</v>
      </c>
      <c r="G2365" s="3">
        <v>0.22</v>
      </c>
      <c r="I2365" s="3">
        <v>0.38</v>
      </c>
    </row>
    <row r="2366" spans="1:9" x14ac:dyDescent="0.2">
      <c r="C2366" t="s">
        <v>295</v>
      </c>
      <c r="F2366" s="3">
        <v>0.16</v>
      </c>
      <c r="G2366" s="3">
        <v>0.23</v>
      </c>
      <c r="I2366" s="3">
        <v>0.39</v>
      </c>
    </row>
    <row r="2367" spans="1:9" x14ac:dyDescent="0.2">
      <c r="C2367" t="s">
        <v>294</v>
      </c>
      <c r="F2367" s="3">
        <v>0.2</v>
      </c>
      <c r="G2367" s="3">
        <v>0.36</v>
      </c>
      <c r="I2367" s="3">
        <v>0.56000000000000005</v>
      </c>
    </row>
    <row r="2368" spans="1:9" x14ac:dyDescent="0.2">
      <c r="C2368" t="s">
        <v>293</v>
      </c>
      <c r="F2368" s="3">
        <v>1.1600000000000004</v>
      </c>
      <c r="G2368" s="3">
        <v>2.2299999999999995</v>
      </c>
      <c r="I2368" s="3">
        <v>3.3899999999999997</v>
      </c>
    </row>
    <row r="2369" spans="1:9" x14ac:dyDescent="0.2">
      <c r="C2369" t="s">
        <v>288</v>
      </c>
      <c r="F2369" s="3">
        <v>1.6600000000000004</v>
      </c>
      <c r="G2369" s="3">
        <v>3.4799999999999995</v>
      </c>
      <c r="I2369" s="3">
        <v>5.14</v>
      </c>
    </row>
    <row r="2370" spans="1:9" x14ac:dyDescent="0.2">
      <c r="C2370" t="s">
        <v>277</v>
      </c>
      <c r="F2370" s="3">
        <v>8.8399999999999981</v>
      </c>
      <c r="G2370" s="3">
        <v>32.530000000000008</v>
      </c>
      <c r="I2370" s="3">
        <v>41.370000000000005</v>
      </c>
    </row>
    <row r="2371" spans="1:9" x14ac:dyDescent="0.2">
      <c r="C2371" t="s">
        <v>276</v>
      </c>
      <c r="F2371" s="3">
        <v>12.549999999999999</v>
      </c>
      <c r="G2371" s="3">
        <v>59.390000000000008</v>
      </c>
      <c r="I2371" s="3">
        <v>71.940000000000012</v>
      </c>
    </row>
    <row r="2372" spans="1:9" x14ac:dyDescent="0.2">
      <c r="C2372" t="s">
        <v>257</v>
      </c>
      <c r="F2372" s="3">
        <v>10.639999999999999</v>
      </c>
      <c r="G2372" s="3">
        <v>80.08</v>
      </c>
      <c r="I2372" s="3">
        <v>90.72</v>
      </c>
    </row>
    <row r="2373" spans="1:9" x14ac:dyDescent="0.2">
      <c r="C2373" t="s">
        <v>244</v>
      </c>
      <c r="E2373" s="3">
        <v>0.56999999999999995</v>
      </c>
      <c r="F2373" s="3">
        <v>11.31</v>
      </c>
      <c r="G2373" s="3">
        <v>231.66000000000005</v>
      </c>
      <c r="I2373" s="3">
        <v>243.54000000000005</v>
      </c>
    </row>
    <row r="2374" spans="1:9" x14ac:dyDescent="0.2">
      <c r="C2374" t="s">
        <v>41</v>
      </c>
      <c r="D2374" s="3">
        <v>0.01</v>
      </c>
      <c r="E2374" s="3">
        <v>8.8000000000000025</v>
      </c>
      <c r="F2374" s="3">
        <v>7.0600000000000014</v>
      </c>
      <c r="G2374" s="3">
        <v>32817.829999999994</v>
      </c>
      <c r="I2374" s="3">
        <v>32833.699999999997</v>
      </c>
    </row>
    <row r="2375" spans="1:9" x14ac:dyDescent="0.2">
      <c r="B2375" t="s">
        <v>724</v>
      </c>
      <c r="D2375" s="3">
        <v>0.01</v>
      </c>
      <c r="E2375" s="3">
        <v>9.3700000000000028</v>
      </c>
      <c r="F2375" s="3">
        <v>54.190000000000005</v>
      </c>
      <c r="G2375" s="3">
        <v>33228.549999999996</v>
      </c>
      <c r="I2375" s="3">
        <v>33292.119999999995</v>
      </c>
    </row>
    <row r="2376" spans="1:9" x14ac:dyDescent="0.2">
      <c r="A2376" t="s">
        <v>538</v>
      </c>
      <c r="D2376" s="3">
        <v>0.01</v>
      </c>
      <c r="E2376" s="3">
        <v>9.3700000000000028</v>
      </c>
      <c r="F2376" s="3">
        <v>54.190000000000005</v>
      </c>
      <c r="G2376" s="3">
        <v>33228.549999999996</v>
      </c>
      <c r="I2376" s="3">
        <v>33292.119999999995</v>
      </c>
    </row>
    <row r="2377" spans="1:9" x14ac:dyDescent="0.2">
      <c r="A2377" t="s">
        <v>85</v>
      </c>
      <c r="B2377" t="s">
        <v>84</v>
      </c>
      <c r="C2377" t="s">
        <v>304</v>
      </c>
      <c r="F2377" s="3">
        <v>0.67999999999999994</v>
      </c>
      <c r="G2377" s="3">
        <v>0.82000000000000006</v>
      </c>
      <c r="I2377" s="3">
        <v>1.5</v>
      </c>
    </row>
    <row r="2378" spans="1:9" x14ac:dyDescent="0.2">
      <c r="C2378" t="s">
        <v>299</v>
      </c>
      <c r="F2378" s="3">
        <v>0.59000000000000008</v>
      </c>
      <c r="G2378" s="3">
        <v>0.80000000000000016</v>
      </c>
      <c r="I2378" s="3">
        <v>1.3900000000000001</v>
      </c>
    </row>
    <row r="2379" spans="1:9" x14ac:dyDescent="0.2">
      <c r="C2379" t="s">
        <v>298</v>
      </c>
      <c r="F2379" s="3">
        <v>0.4</v>
      </c>
      <c r="G2379" s="3">
        <v>0.6</v>
      </c>
      <c r="I2379" s="3">
        <v>1</v>
      </c>
    </row>
    <row r="2380" spans="1:9" x14ac:dyDescent="0.2">
      <c r="C2380" t="s">
        <v>295</v>
      </c>
      <c r="F2380" s="3">
        <v>0.4</v>
      </c>
      <c r="G2380" s="3">
        <v>0.67</v>
      </c>
      <c r="I2380" s="3">
        <v>1.07</v>
      </c>
    </row>
    <row r="2381" spans="1:9" x14ac:dyDescent="0.2">
      <c r="C2381" t="s">
        <v>294</v>
      </c>
      <c r="F2381" s="3">
        <v>0.48</v>
      </c>
      <c r="G2381" s="3">
        <v>0.93999999999999984</v>
      </c>
      <c r="I2381" s="3">
        <v>1.42</v>
      </c>
    </row>
    <row r="2382" spans="1:9" x14ac:dyDescent="0.2">
      <c r="C2382" t="s">
        <v>293</v>
      </c>
      <c r="F2382" s="3">
        <v>2.8700000000000006</v>
      </c>
      <c r="G2382" s="3">
        <v>5.56</v>
      </c>
      <c r="I2382" s="3">
        <v>8.43</v>
      </c>
    </row>
    <row r="2383" spans="1:9" x14ac:dyDescent="0.2">
      <c r="C2383" t="s">
        <v>288</v>
      </c>
      <c r="F2383" s="3">
        <v>4.0999999999999996</v>
      </c>
      <c r="G2383" s="3">
        <v>8.7100000000000009</v>
      </c>
      <c r="I2383" s="3">
        <v>12.81</v>
      </c>
    </row>
    <row r="2384" spans="1:9" x14ac:dyDescent="0.2">
      <c r="C2384" t="s">
        <v>277</v>
      </c>
      <c r="F2384" s="3">
        <v>22.230000000000004</v>
      </c>
      <c r="G2384" s="3">
        <v>81.73</v>
      </c>
      <c r="I2384" s="3">
        <v>103.96000000000001</v>
      </c>
    </row>
    <row r="2385" spans="1:9" x14ac:dyDescent="0.2">
      <c r="C2385" t="s">
        <v>276</v>
      </c>
      <c r="F2385" s="3">
        <v>30.050000000000004</v>
      </c>
      <c r="G2385" s="3">
        <v>142.47999999999999</v>
      </c>
      <c r="I2385" s="3">
        <v>172.53</v>
      </c>
    </row>
    <row r="2386" spans="1:9" x14ac:dyDescent="0.2">
      <c r="C2386" t="s">
        <v>257</v>
      </c>
      <c r="F2386" s="3">
        <v>25.809999999999995</v>
      </c>
      <c r="G2386" s="3">
        <v>193.41</v>
      </c>
      <c r="I2386" s="3">
        <v>219.22</v>
      </c>
    </row>
    <row r="2387" spans="1:9" x14ac:dyDescent="0.2">
      <c r="C2387" t="s">
        <v>244</v>
      </c>
      <c r="E2387" s="3">
        <v>1.33</v>
      </c>
      <c r="F2387" s="3">
        <v>26.300000000000015</v>
      </c>
      <c r="G2387" s="3">
        <v>542.73</v>
      </c>
      <c r="I2387" s="3">
        <v>570.36</v>
      </c>
    </row>
    <row r="2388" spans="1:9" x14ac:dyDescent="0.2">
      <c r="C2388" t="s">
        <v>41</v>
      </c>
      <c r="D2388" s="3">
        <v>0.04</v>
      </c>
      <c r="E2388" s="3">
        <v>20.5</v>
      </c>
      <c r="F2388" s="3">
        <v>16.21</v>
      </c>
      <c r="G2388" s="3">
        <v>76475.890000000014</v>
      </c>
      <c r="I2388" s="3">
        <v>76512.640000000014</v>
      </c>
    </row>
    <row r="2389" spans="1:9" x14ac:dyDescent="0.2">
      <c r="B2389" t="s">
        <v>725</v>
      </c>
      <c r="D2389" s="3">
        <v>0.04</v>
      </c>
      <c r="E2389" s="3">
        <v>21.83</v>
      </c>
      <c r="F2389" s="3">
        <v>130.12000000000003</v>
      </c>
      <c r="G2389" s="3">
        <v>77454.340000000011</v>
      </c>
      <c r="I2389" s="3">
        <v>77606.330000000016</v>
      </c>
    </row>
    <row r="2390" spans="1:9" x14ac:dyDescent="0.2">
      <c r="A2390" t="s">
        <v>539</v>
      </c>
      <c r="D2390" s="3">
        <v>0.04</v>
      </c>
      <c r="E2390" s="3">
        <v>21.83</v>
      </c>
      <c r="F2390" s="3">
        <v>130.12000000000003</v>
      </c>
      <c r="G2390" s="3">
        <v>77454.340000000011</v>
      </c>
      <c r="I2390" s="3">
        <v>77606.330000000016</v>
      </c>
    </row>
    <row r="2391" spans="1:9" x14ac:dyDescent="0.2">
      <c r="A2391" t="s">
        <v>83</v>
      </c>
      <c r="B2391" t="s">
        <v>82</v>
      </c>
      <c r="C2391" t="s">
        <v>293</v>
      </c>
      <c r="G2391" s="3">
        <v>0.01</v>
      </c>
      <c r="I2391" s="3">
        <v>0.01</v>
      </c>
    </row>
    <row r="2392" spans="1:9" x14ac:dyDescent="0.2">
      <c r="C2392" t="s">
        <v>277</v>
      </c>
      <c r="F2392" s="3">
        <v>0.10999999999999999</v>
      </c>
      <c r="G2392" s="3">
        <v>0.4</v>
      </c>
      <c r="I2392" s="3">
        <v>0.51</v>
      </c>
    </row>
    <row r="2393" spans="1:9" x14ac:dyDescent="0.2">
      <c r="C2393" t="s">
        <v>276</v>
      </c>
      <c r="F2393" s="3">
        <v>0.28999999999999998</v>
      </c>
      <c r="G2393" s="3">
        <v>1.28</v>
      </c>
      <c r="I2393" s="3">
        <v>1.57</v>
      </c>
    </row>
    <row r="2394" spans="1:9" x14ac:dyDescent="0.2">
      <c r="C2394" t="s">
        <v>257</v>
      </c>
      <c r="F2394" s="3">
        <v>0.38000000000000006</v>
      </c>
      <c r="G2394" s="3">
        <v>2.5599999999999996</v>
      </c>
      <c r="I2394" s="3">
        <v>2.9399999999999995</v>
      </c>
    </row>
    <row r="2395" spans="1:9" x14ac:dyDescent="0.2">
      <c r="C2395" t="s">
        <v>244</v>
      </c>
      <c r="G2395" s="3">
        <v>0.42000000000000015</v>
      </c>
      <c r="I2395" s="3">
        <v>0.42000000000000015</v>
      </c>
    </row>
    <row r="2396" spans="1:9" x14ac:dyDescent="0.2">
      <c r="C2396" t="s">
        <v>41</v>
      </c>
      <c r="E2396" s="3">
        <v>0.24000000000000005</v>
      </c>
      <c r="F2396" s="3">
        <v>0.24</v>
      </c>
      <c r="G2396" s="3">
        <v>922.2399999999999</v>
      </c>
      <c r="I2396" s="3">
        <v>922.71999999999991</v>
      </c>
    </row>
    <row r="2397" spans="1:9" x14ac:dyDescent="0.2">
      <c r="B2397" t="s">
        <v>726</v>
      </c>
      <c r="E2397" s="3">
        <v>0.24000000000000005</v>
      </c>
      <c r="F2397" s="3">
        <v>1.02</v>
      </c>
      <c r="G2397" s="3">
        <v>926.90999999999985</v>
      </c>
      <c r="I2397" s="3">
        <v>928.17</v>
      </c>
    </row>
    <row r="2398" spans="1:9" x14ac:dyDescent="0.2">
      <c r="A2398" t="s">
        <v>540</v>
      </c>
      <c r="E2398" s="3">
        <v>0.24000000000000005</v>
      </c>
      <c r="F2398" s="3">
        <v>1.02</v>
      </c>
      <c r="G2398" s="3">
        <v>926.90999999999985</v>
      </c>
      <c r="I2398" s="3">
        <v>928.17</v>
      </c>
    </row>
    <row r="2399" spans="1:9" x14ac:dyDescent="0.2">
      <c r="A2399" t="s">
        <v>389</v>
      </c>
      <c r="B2399" t="s">
        <v>388</v>
      </c>
      <c r="C2399" t="s">
        <v>372</v>
      </c>
      <c r="F2399" s="3">
        <v>0.04</v>
      </c>
      <c r="G2399" s="3">
        <v>0.02</v>
      </c>
      <c r="I2399" s="3">
        <v>0.06</v>
      </c>
    </row>
    <row r="2400" spans="1:9" x14ac:dyDescent="0.2">
      <c r="C2400" t="s">
        <v>369</v>
      </c>
      <c r="F2400" s="3">
        <v>0.12</v>
      </c>
      <c r="G2400" s="3">
        <v>0.05</v>
      </c>
      <c r="I2400" s="3">
        <v>0.16999999999999998</v>
      </c>
    </row>
    <row r="2401" spans="1:9" x14ac:dyDescent="0.2">
      <c r="B2401" t="s">
        <v>727</v>
      </c>
      <c r="F2401" s="3">
        <v>0.16</v>
      </c>
      <c r="G2401" s="3">
        <v>7.0000000000000007E-2</v>
      </c>
      <c r="I2401" s="3">
        <v>0.22999999999999998</v>
      </c>
    </row>
    <row r="2402" spans="1:9" x14ac:dyDescent="0.2">
      <c r="A2402" t="s">
        <v>541</v>
      </c>
      <c r="F2402" s="3">
        <v>0.16</v>
      </c>
      <c r="G2402" s="3">
        <v>7.0000000000000007E-2</v>
      </c>
      <c r="I2402" s="3">
        <v>0.22999999999999998</v>
      </c>
    </row>
    <row r="2403" spans="1:9" x14ac:dyDescent="0.2">
      <c r="A2403" t="s">
        <v>81</v>
      </c>
      <c r="B2403" t="s">
        <v>80</v>
      </c>
      <c r="C2403" t="s">
        <v>372</v>
      </c>
      <c r="F2403" s="3">
        <v>0.26</v>
      </c>
      <c r="G2403" s="3">
        <v>0.11</v>
      </c>
      <c r="I2403" s="3">
        <v>0.37</v>
      </c>
    </row>
    <row r="2404" spans="1:9" x14ac:dyDescent="0.2">
      <c r="C2404" t="s">
        <v>369</v>
      </c>
      <c r="F2404" s="3">
        <v>0.49</v>
      </c>
      <c r="G2404" s="3">
        <v>0.21</v>
      </c>
      <c r="I2404" s="3">
        <v>0.7</v>
      </c>
    </row>
    <row r="2405" spans="1:9" x14ac:dyDescent="0.2">
      <c r="C2405" t="s">
        <v>368</v>
      </c>
      <c r="F2405" s="3">
        <v>0.45</v>
      </c>
      <c r="G2405" s="3">
        <v>0.2</v>
      </c>
      <c r="I2405" s="3">
        <v>0.65</v>
      </c>
    </row>
    <row r="2406" spans="1:9" x14ac:dyDescent="0.2">
      <c r="C2406" t="s">
        <v>359</v>
      </c>
      <c r="F2406" s="3">
        <v>0.49</v>
      </c>
      <c r="G2406" s="3">
        <v>0.22</v>
      </c>
      <c r="I2406" s="3">
        <v>0.71</v>
      </c>
    </row>
    <row r="2407" spans="1:9" x14ac:dyDescent="0.2">
      <c r="C2407" t="s">
        <v>313</v>
      </c>
      <c r="F2407" s="3">
        <v>0.14000000000000001</v>
      </c>
      <c r="G2407" s="3">
        <v>7.0000000000000007E-2</v>
      </c>
      <c r="I2407" s="3">
        <v>0.21000000000000002</v>
      </c>
    </row>
    <row r="2408" spans="1:9" x14ac:dyDescent="0.2">
      <c r="C2408" t="s">
        <v>352</v>
      </c>
      <c r="F2408" s="3">
        <v>0.01</v>
      </c>
      <c r="I2408" s="3">
        <v>0.01</v>
      </c>
    </row>
    <row r="2409" spans="1:9" x14ac:dyDescent="0.2">
      <c r="C2409" t="s">
        <v>345</v>
      </c>
      <c r="F2409" s="3">
        <v>6.0000000000000005E-2</v>
      </c>
      <c r="G2409" s="3">
        <v>0.03</v>
      </c>
      <c r="I2409" s="3">
        <v>0.09</v>
      </c>
    </row>
    <row r="2410" spans="1:9" x14ac:dyDescent="0.2">
      <c r="C2410" t="s">
        <v>346</v>
      </c>
      <c r="F2410" s="3">
        <v>0.08</v>
      </c>
      <c r="G2410" s="3">
        <v>0.05</v>
      </c>
      <c r="I2410" s="3">
        <v>0.13</v>
      </c>
    </row>
    <row r="2411" spans="1:9" x14ac:dyDescent="0.2">
      <c r="C2411" t="s">
        <v>351</v>
      </c>
      <c r="F2411" s="3">
        <v>0.04</v>
      </c>
      <c r="G2411" s="3">
        <v>0.03</v>
      </c>
      <c r="I2411" s="3">
        <v>7.0000000000000007E-2</v>
      </c>
    </row>
    <row r="2412" spans="1:9" x14ac:dyDescent="0.2">
      <c r="C2412" t="s">
        <v>310</v>
      </c>
      <c r="F2412" s="3">
        <v>9.0000000000000011E-2</v>
      </c>
      <c r="G2412" s="3">
        <v>0.08</v>
      </c>
      <c r="I2412" s="3">
        <v>0.17</v>
      </c>
    </row>
    <row r="2413" spans="1:9" x14ac:dyDescent="0.2">
      <c r="C2413" t="s">
        <v>309</v>
      </c>
      <c r="F2413" s="3">
        <v>0.7300000000000002</v>
      </c>
      <c r="G2413" s="3">
        <v>0.70000000000000018</v>
      </c>
      <c r="I2413" s="3">
        <v>1.4300000000000004</v>
      </c>
    </row>
    <row r="2414" spans="1:9" x14ac:dyDescent="0.2">
      <c r="C2414" t="s">
        <v>306</v>
      </c>
      <c r="F2414" s="3">
        <v>0.61</v>
      </c>
      <c r="G2414" s="3">
        <v>0.61</v>
      </c>
      <c r="I2414" s="3">
        <v>1.22</v>
      </c>
    </row>
    <row r="2415" spans="1:9" x14ac:dyDescent="0.2">
      <c r="C2415" t="s">
        <v>305</v>
      </c>
      <c r="F2415" s="3">
        <v>1.3900000000000001</v>
      </c>
      <c r="G2415" s="3">
        <v>1.57</v>
      </c>
      <c r="I2415" s="3">
        <v>2.96</v>
      </c>
    </row>
    <row r="2416" spans="1:9" x14ac:dyDescent="0.2">
      <c r="C2416" t="s">
        <v>304</v>
      </c>
      <c r="F2416" s="3">
        <v>1.34</v>
      </c>
      <c r="G2416" s="3">
        <v>1.6500000000000001</v>
      </c>
      <c r="I2416" s="3">
        <v>2.99</v>
      </c>
    </row>
    <row r="2417" spans="1:9" x14ac:dyDescent="0.2">
      <c r="C2417" t="s">
        <v>299</v>
      </c>
      <c r="F2417" s="3">
        <v>1.6600000000000001</v>
      </c>
      <c r="G2417" s="3">
        <v>2.25</v>
      </c>
      <c r="I2417" s="3">
        <v>3.91</v>
      </c>
    </row>
    <row r="2418" spans="1:9" x14ac:dyDescent="0.2">
      <c r="C2418" t="s">
        <v>298</v>
      </c>
      <c r="F2418" s="3">
        <v>1.37</v>
      </c>
      <c r="G2418" s="3">
        <v>2.02</v>
      </c>
      <c r="I2418" s="3">
        <v>3.39</v>
      </c>
    </row>
    <row r="2419" spans="1:9" x14ac:dyDescent="0.2">
      <c r="C2419" t="s">
        <v>295</v>
      </c>
      <c r="F2419" s="3">
        <v>1.29</v>
      </c>
      <c r="G2419" s="3">
        <v>2.15</v>
      </c>
      <c r="I2419" s="3">
        <v>3.44</v>
      </c>
    </row>
    <row r="2420" spans="1:9" x14ac:dyDescent="0.2">
      <c r="C2420" t="s">
        <v>294</v>
      </c>
      <c r="F2420" s="3">
        <v>1.48</v>
      </c>
      <c r="G2420" s="3">
        <v>2.92</v>
      </c>
      <c r="I2420" s="3">
        <v>4.4000000000000004</v>
      </c>
    </row>
    <row r="2421" spans="1:9" x14ac:dyDescent="0.2">
      <c r="C2421" t="s">
        <v>293</v>
      </c>
      <c r="F2421" s="3">
        <v>9.1499999999999986</v>
      </c>
      <c r="G2421" s="3">
        <v>17.729999999999997</v>
      </c>
      <c r="I2421" s="3">
        <v>26.879999999999995</v>
      </c>
    </row>
    <row r="2422" spans="1:9" x14ac:dyDescent="0.2">
      <c r="C2422" t="s">
        <v>288</v>
      </c>
      <c r="F2422" s="3">
        <v>12.449999999999998</v>
      </c>
      <c r="G2422" s="3">
        <v>26.58</v>
      </c>
      <c r="I2422" s="3">
        <v>39.029999999999994</v>
      </c>
    </row>
    <row r="2423" spans="1:9" x14ac:dyDescent="0.2">
      <c r="C2423" t="s">
        <v>277</v>
      </c>
      <c r="F2423" s="3">
        <v>102.65000000000003</v>
      </c>
      <c r="G2423" s="3">
        <v>377.71</v>
      </c>
      <c r="I2423" s="3">
        <v>480.36</v>
      </c>
    </row>
    <row r="2424" spans="1:9" x14ac:dyDescent="0.2">
      <c r="C2424" t="s">
        <v>276</v>
      </c>
      <c r="F2424" s="3">
        <v>147.04999999999998</v>
      </c>
      <c r="G2424" s="3">
        <v>696.97</v>
      </c>
      <c r="I2424" s="3">
        <v>844.02</v>
      </c>
    </row>
    <row r="2425" spans="1:9" x14ac:dyDescent="0.2">
      <c r="C2425" t="s">
        <v>257</v>
      </c>
      <c r="F2425" s="3">
        <v>120.85999999999999</v>
      </c>
      <c r="G2425" s="3">
        <v>907.18000000000006</v>
      </c>
      <c r="I2425" s="3">
        <v>1028.04</v>
      </c>
    </row>
    <row r="2426" spans="1:9" x14ac:dyDescent="0.2">
      <c r="C2426" t="s">
        <v>244</v>
      </c>
      <c r="D2426" s="3">
        <v>0.05</v>
      </c>
      <c r="E2426" s="3">
        <v>6.83</v>
      </c>
      <c r="F2426" s="3">
        <v>135.39999999999998</v>
      </c>
      <c r="G2426" s="3">
        <v>2794.77</v>
      </c>
      <c r="I2426" s="3">
        <v>2937.05</v>
      </c>
    </row>
    <row r="2427" spans="1:9" x14ac:dyDescent="0.2">
      <c r="C2427" t="s">
        <v>41</v>
      </c>
      <c r="D2427" s="3">
        <v>0.21000000000000002</v>
      </c>
      <c r="E2427" s="3">
        <v>102.71</v>
      </c>
      <c r="F2427" s="3">
        <v>79.739999999999981</v>
      </c>
      <c r="G2427" s="3">
        <v>383216.42000000004</v>
      </c>
      <c r="I2427" s="3">
        <v>383399.08</v>
      </c>
    </row>
    <row r="2428" spans="1:9" x14ac:dyDescent="0.2">
      <c r="B2428" t="s">
        <v>728</v>
      </c>
      <c r="D2428" s="3">
        <v>0.26</v>
      </c>
      <c r="E2428" s="3">
        <v>109.53999999999999</v>
      </c>
      <c r="F2428" s="3">
        <v>619.28</v>
      </c>
      <c r="G2428" s="3">
        <v>388052.23000000004</v>
      </c>
      <c r="I2428" s="3">
        <v>388781.31</v>
      </c>
    </row>
    <row r="2429" spans="1:9" x14ac:dyDescent="0.2">
      <c r="A2429" t="s">
        <v>542</v>
      </c>
      <c r="D2429" s="3">
        <v>0.26</v>
      </c>
      <c r="E2429" s="3">
        <v>109.53999999999999</v>
      </c>
      <c r="F2429" s="3">
        <v>619.28</v>
      </c>
      <c r="G2429" s="3">
        <v>388052.23000000004</v>
      </c>
      <c r="I2429" s="3">
        <v>388781.31</v>
      </c>
    </row>
    <row r="2430" spans="1:9" x14ac:dyDescent="0.2">
      <c r="A2430" t="s">
        <v>387</v>
      </c>
      <c r="B2430" t="s">
        <v>386</v>
      </c>
      <c r="C2430" t="s">
        <v>372</v>
      </c>
      <c r="F2430" s="3">
        <v>0.32</v>
      </c>
      <c r="G2430" s="3">
        <v>0.14000000000000001</v>
      </c>
      <c r="I2430" s="3">
        <v>0.46</v>
      </c>
    </row>
    <row r="2431" spans="1:9" x14ac:dyDescent="0.2">
      <c r="C2431" t="s">
        <v>369</v>
      </c>
      <c r="F2431" s="3">
        <v>0.25</v>
      </c>
      <c r="G2431" s="3">
        <v>0.11</v>
      </c>
      <c r="I2431" s="3">
        <v>0.36</v>
      </c>
    </row>
    <row r="2432" spans="1:9" x14ac:dyDescent="0.2">
      <c r="B2432" t="s">
        <v>729</v>
      </c>
      <c r="F2432" s="3">
        <v>0.57000000000000006</v>
      </c>
      <c r="G2432" s="3">
        <v>0.25</v>
      </c>
      <c r="I2432" s="3">
        <v>0.82000000000000006</v>
      </c>
    </row>
    <row r="2433" spans="1:9" x14ac:dyDescent="0.2">
      <c r="A2433" t="s">
        <v>543</v>
      </c>
      <c r="F2433" s="3">
        <v>0.57000000000000006</v>
      </c>
      <c r="G2433" s="3">
        <v>0.25</v>
      </c>
      <c r="I2433" s="3">
        <v>0.82000000000000006</v>
      </c>
    </row>
    <row r="2434" spans="1:9" x14ac:dyDescent="0.2">
      <c r="A2434" t="s">
        <v>395</v>
      </c>
      <c r="B2434" t="s">
        <v>394</v>
      </c>
      <c r="C2434" t="s">
        <v>372</v>
      </c>
      <c r="F2434" s="3">
        <v>0.25</v>
      </c>
      <c r="G2434" s="3">
        <v>0.1</v>
      </c>
      <c r="I2434" s="3">
        <v>0.35</v>
      </c>
    </row>
    <row r="2435" spans="1:9" x14ac:dyDescent="0.2">
      <c r="C2435" t="s">
        <v>369</v>
      </c>
      <c r="F2435" s="3">
        <v>0.47</v>
      </c>
      <c r="G2435" s="3">
        <v>0.2</v>
      </c>
      <c r="I2435" s="3">
        <v>0.66999999999999993</v>
      </c>
    </row>
    <row r="2436" spans="1:9" x14ac:dyDescent="0.2">
      <c r="C2436" t="s">
        <v>368</v>
      </c>
      <c r="F2436" s="3">
        <v>0.43</v>
      </c>
      <c r="G2436" s="3">
        <v>0.19</v>
      </c>
      <c r="I2436" s="3">
        <v>0.62</v>
      </c>
    </row>
    <row r="2437" spans="1:9" x14ac:dyDescent="0.2">
      <c r="C2437" t="s">
        <v>359</v>
      </c>
      <c r="F2437" s="3">
        <v>0.5</v>
      </c>
      <c r="G2437" s="3">
        <v>0.23</v>
      </c>
      <c r="I2437" s="3">
        <v>0.73</v>
      </c>
    </row>
    <row r="2438" spans="1:9" x14ac:dyDescent="0.2">
      <c r="B2438" t="s">
        <v>730</v>
      </c>
      <c r="F2438" s="3">
        <v>1.65</v>
      </c>
      <c r="G2438" s="3">
        <v>0.72000000000000008</v>
      </c>
      <c r="I2438" s="3">
        <v>2.37</v>
      </c>
    </row>
    <row r="2439" spans="1:9" x14ac:dyDescent="0.2">
      <c r="A2439" t="s">
        <v>544</v>
      </c>
      <c r="F2439" s="3">
        <v>1.65</v>
      </c>
      <c r="G2439" s="3">
        <v>0.72000000000000008</v>
      </c>
      <c r="I2439" s="3">
        <v>2.37</v>
      </c>
    </row>
    <row r="2440" spans="1:9" x14ac:dyDescent="0.2">
      <c r="A2440" t="s">
        <v>79</v>
      </c>
      <c r="B2440" t="s">
        <v>78</v>
      </c>
      <c r="C2440" t="s">
        <v>372</v>
      </c>
      <c r="F2440" s="3">
        <v>11.51</v>
      </c>
      <c r="G2440" s="3">
        <v>4.8</v>
      </c>
      <c r="I2440" s="3">
        <v>16.309999999999999</v>
      </c>
    </row>
    <row r="2441" spans="1:9" x14ac:dyDescent="0.2">
      <c r="C2441" t="s">
        <v>369</v>
      </c>
      <c r="F2441" s="3">
        <v>19.96</v>
      </c>
      <c r="G2441" s="3">
        <v>8.5500000000000007</v>
      </c>
      <c r="I2441" s="3">
        <v>28.51</v>
      </c>
    </row>
    <row r="2442" spans="1:9" x14ac:dyDescent="0.2">
      <c r="C2442" t="s">
        <v>368</v>
      </c>
      <c r="F2442" s="3">
        <v>16.54</v>
      </c>
      <c r="G2442" s="3">
        <v>7.32</v>
      </c>
      <c r="I2442" s="3">
        <v>23.86</v>
      </c>
    </row>
    <row r="2443" spans="1:9" x14ac:dyDescent="0.2">
      <c r="C2443" t="s">
        <v>359</v>
      </c>
      <c r="F2443" s="3">
        <v>18.45</v>
      </c>
      <c r="G2443" s="3">
        <v>8.43</v>
      </c>
      <c r="I2443" s="3">
        <v>26.88</v>
      </c>
    </row>
    <row r="2444" spans="1:9" x14ac:dyDescent="0.2">
      <c r="C2444" t="s">
        <v>332</v>
      </c>
      <c r="F2444" s="3">
        <v>0.39000000000000007</v>
      </c>
      <c r="G2444" s="3">
        <v>0.24999999999999997</v>
      </c>
      <c r="I2444" s="3">
        <v>0.64</v>
      </c>
    </row>
    <row r="2445" spans="1:9" x14ac:dyDescent="0.2">
      <c r="C2445" t="s">
        <v>315</v>
      </c>
      <c r="F2445" s="3">
        <v>10.07</v>
      </c>
      <c r="G2445" s="3">
        <v>3.6799999999999997</v>
      </c>
      <c r="I2445" s="3">
        <v>13.75</v>
      </c>
    </row>
    <row r="2446" spans="1:9" x14ac:dyDescent="0.2">
      <c r="C2446" t="s">
        <v>314</v>
      </c>
      <c r="F2446" s="3">
        <v>6.7600000000000007</v>
      </c>
      <c r="G2446" s="3">
        <v>3.87</v>
      </c>
      <c r="I2446" s="3">
        <v>10.63</v>
      </c>
    </row>
    <row r="2447" spans="1:9" x14ac:dyDescent="0.2">
      <c r="C2447" t="s">
        <v>313</v>
      </c>
      <c r="F2447" s="3">
        <v>2.25</v>
      </c>
      <c r="G2447" s="3">
        <v>1.1000000000000001</v>
      </c>
      <c r="I2447" s="3">
        <v>3.35</v>
      </c>
    </row>
    <row r="2448" spans="1:9" x14ac:dyDescent="0.2">
      <c r="C2448" t="s">
        <v>352</v>
      </c>
      <c r="F2448" s="3">
        <v>0.08</v>
      </c>
      <c r="G2448" s="3">
        <v>0.06</v>
      </c>
      <c r="I2448" s="3">
        <v>0.14000000000000001</v>
      </c>
    </row>
    <row r="2449" spans="3:9" x14ac:dyDescent="0.2">
      <c r="C2449" t="s">
        <v>345</v>
      </c>
      <c r="F2449" s="3">
        <v>0.89</v>
      </c>
      <c r="G2449" s="3">
        <v>0.66999999999999993</v>
      </c>
      <c r="I2449" s="3">
        <v>1.56</v>
      </c>
    </row>
    <row r="2450" spans="3:9" x14ac:dyDescent="0.2">
      <c r="C2450" t="s">
        <v>346</v>
      </c>
      <c r="F2450" s="3">
        <v>1.2999999999999998</v>
      </c>
      <c r="G2450" s="3">
        <v>1.03</v>
      </c>
      <c r="I2450" s="3">
        <v>2.33</v>
      </c>
    </row>
    <row r="2451" spans="3:9" x14ac:dyDescent="0.2">
      <c r="C2451" t="s">
        <v>351</v>
      </c>
      <c r="F2451" s="3">
        <v>0.65</v>
      </c>
      <c r="G2451" s="3">
        <v>0.56999999999999995</v>
      </c>
      <c r="I2451" s="3">
        <v>1.22</v>
      </c>
    </row>
    <row r="2452" spans="3:9" x14ac:dyDescent="0.2">
      <c r="C2452" t="s">
        <v>310</v>
      </c>
      <c r="F2452" s="3">
        <v>1.69</v>
      </c>
      <c r="G2452" s="3">
        <v>1.56</v>
      </c>
      <c r="I2452" s="3">
        <v>3.25</v>
      </c>
    </row>
    <row r="2453" spans="3:9" x14ac:dyDescent="0.2">
      <c r="C2453" t="s">
        <v>309</v>
      </c>
      <c r="F2453" s="3">
        <v>7.0099999999999989</v>
      </c>
      <c r="G2453" s="3">
        <v>6.81</v>
      </c>
      <c r="I2453" s="3">
        <v>13.819999999999999</v>
      </c>
    </row>
    <row r="2454" spans="3:9" x14ac:dyDescent="0.2">
      <c r="C2454" t="s">
        <v>306</v>
      </c>
      <c r="F2454" s="3">
        <v>6.45</v>
      </c>
      <c r="G2454" s="3">
        <v>6.65</v>
      </c>
      <c r="I2454" s="3">
        <v>13.100000000000001</v>
      </c>
    </row>
    <row r="2455" spans="3:9" x14ac:dyDescent="0.2">
      <c r="C2455" t="s">
        <v>305</v>
      </c>
      <c r="F2455" s="3">
        <v>10.82</v>
      </c>
      <c r="G2455" s="3">
        <v>12.379999999999999</v>
      </c>
      <c r="I2455" s="3">
        <v>23.2</v>
      </c>
    </row>
    <row r="2456" spans="3:9" x14ac:dyDescent="0.2">
      <c r="C2456" t="s">
        <v>304</v>
      </c>
      <c r="F2456" s="3">
        <v>16.809999999999999</v>
      </c>
      <c r="G2456" s="3">
        <v>13.499999999999998</v>
      </c>
      <c r="I2456" s="3">
        <v>30.309999999999995</v>
      </c>
    </row>
    <row r="2457" spans="3:9" x14ac:dyDescent="0.2">
      <c r="C2457" t="s">
        <v>299</v>
      </c>
      <c r="F2457" s="3">
        <v>12.99</v>
      </c>
      <c r="G2457" s="3">
        <v>17.88</v>
      </c>
      <c r="I2457" s="3">
        <v>30.869999999999997</v>
      </c>
    </row>
    <row r="2458" spans="3:9" x14ac:dyDescent="0.2">
      <c r="C2458" t="s">
        <v>298</v>
      </c>
      <c r="F2458" s="3">
        <v>8.85</v>
      </c>
      <c r="G2458" s="3">
        <v>13.219999999999999</v>
      </c>
      <c r="I2458" s="3">
        <v>22.07</v>
      </c>
    </row>
    <row r="2459" spans="3:9" x14ac:dyDescent="0.2">
      <c r="C2459" t="s">
        <v>295</v>
      </c>
      <c r="F2459" s="3">
        <v>8.5499999999999989</v>
      </c>
      <c r="G2459" s="3">
        <v>14.3</v>
      </c>
      <c r="I2459" s="3">
        <v>22.85</v>
      </c>
    </row>
    <row r="2460" spans="3:9" x14ac:dyDescent="0.2">
      <c r="C2460" t="s">
        <v>294</v>
      </c>
      <c r="F2460" s="3">
        <v>10.700000000000001</v>
      </c>
      <c r="G2460" s="3">
        <v>21.109999999999996</v>
      </c>
      <c r="I2460" s="3">
        <v>31.809999999999995</v>
      </c>
    </row>
    <row r="2461" spans="3:9" x14ac:dyDescent="0.2">
      <c r="C2461" t="s">
        <v>293</v>
      </c>
      <c r="F2461" s="3">
        <v>68.889999999999986</v>
      </c>
      <c r="G2461" s="3">
        <v>133.88</v>
      </c>
      <c r="I2461" s="3">
        <v>202.76999999999998</v>
      </c>
    </row>
    <row r="2462" spans="3:9" x14ac:dyDescent="0.2">
      <c r="C2462" t="s">
        <v>288</v>
      </c>
      <c r="F2462" s="3">
        <v>96.72999999999999</v>
      </c>
      <c r="G2462" s="3">
        <v>206.60000000000002</v>
      </c>
      <c r="I2462" s="3">
        <v>303.33000000000004</v>
      </c>
    </row>
    <row r="2463" spans="3:9" x14ac:dyDescent="0.2">
      <c r="C2463" t="s">
        <v>277</v>
      </c>
      <c r="F2463" s="3">
        <v>522.89999999999986</v>
      </c>
      <c r="G2463" s="3">
        <v>1924.1100000000001</v>
      </c>
      <c r="I2463" s="3">
        <v>2447.0100000000002</v>
      </c>
    </row>
    <row r="2464" spans="3:9" x14ac:dyDescent="0.2">
      <c r="C2464" t="s">
        <v>276</v>
      </c>
      <c r="F2464" s="3">
        <v>738.38000000000011</v>
      </c>
      <c r="G2464" s="3">
        <v>3498.75</v>
      </c>
      <c r="I2464" s="3">
        <v>4237.13</v>
      </c>
    </row>
    <row r="2465" spans="1:9" x14ac:dyDescent="0.2">
      <c r="C2465" t="s">
        <v>257</v>
      </c>
      <c r="F2465" s="3">
        <v>625.39999999999964</v>
      </c>
      <c r="G2465" s="3">
        <v>4692.7500000000009</v>
      </c>
      <c r="I2465" s="3">
        <v>5318.1500000000005</v>
      </c>
    </row>
    <row r="2466" spans="1:9" x14ac:dyDescent="0.2">
      <c r="C2466" t="s">
        <v>244</v>
      </c>
      <c r="D2466" s="3">
        <v>0.3</v>
      </c>
      <c r="E2466" s="3">
        <v>33.700000000000003</v>
      </c>
      <c r="F2466" s="3">
        <v>668.13999999999976</v>
      </c>
      <c r="G2466" s="3">
        <v>13792.970000000001</v>
      </c>
      <c r="I2466" s="3">
        <v>14495.11</v>
      </c>
    </row>
    <row r="2467" spans="1:9" x14ac:dyDescent="0.2">
      <c r="C2467" t="s">
        <v>41</v>
      </c>
      <c r="D2467" s="3">
        <v>1.06</v>
      </c>
      <c r="E2467" s="3">
        <v>521.15000000000009</v>
      </c>
      <c r="F2467" s="3">
        <v>404.5499999999999</v>
      </c>
      <c r="G2467" s="3">
        <v>1944416.73</v>
      </c>
      <c r="I2467" s="3">
        <v>1945343.49</v>
      </c>
    </row>
    <row r="2468" spans="1:9" x14ac:dyDescent="0.2">
      <c r="B2468" t="s">
        <v>731</v>
      </c>
      <c r="D2468" s="3">
        <v>1.36</v>
      </c>
      <c r="E2468" s="3">
        <v>554.85000000000014</v>
      </c>
      <c r="F2468" s="3">
        <v>3297.7099999999991</v>
      </c>
      <c r="G2468" s="3">
        <v>1968813.53</v>
      </c>
      <c r="I2468" s="3">
        <v>1972667.45</v>
      </c>
    </row>
    <row r="2469" spans="1:9" x14ac:dyDescent="0.2">
      <c r="A2469" t="s">
        <v>545</v>
      </c>
      <c r="D2469" s="3">
        <v>1.36</v>
      </c>
      <c r="E2469" s="3">
        <v>554.85000000000014</v>
      </c>
      <c r="F2469" s="3">
        <v>3297.7099999999991</v>
      </c>
      <c r="G2469" s="3">
        <v>1968813.53</v>
      </c>
      <c r="I2469" s="3">
        <v>1972667.45</v>
      </c>
    </row>
    <row r="2470" spans="1:9" x14ac:dyDescent="0.2">
      <c r="A2470" t="s">
        <v>77</v>
      </c>
      <c r="B2470" t="s">
        <v>76</v>
      </c>
      <c r="C2470" t="s">
        <v>346</v>
      </c>
      <c r="F2470" s="3">
        <v>0.01</v>
      </c>
      <c r="I2470" s="3">
        <v>0.01</v>
      </c>
    </row>
    <row r="2471" spans="1:9" x14ac:dyDescent="0.2">
      <c r="C2471" t="s">
        <v>309</v>
      </c>
      <c r="F2471" s="3">
        <v>6.0000000000000005E-2</v>
      </c>
      <c r="G2471" s="3">
        <v>0.03</v>
      </c>
      <c r="I2471" s="3">
        <v>0.09</v>
      </c>
    </row>
    <row r="2472" spans="1:9" x14ac:dyDescent="0.2">
      <c r="C2472" t="s">
        <v>305</v>
      </c>
      <c r="F2472" s="3">
        <v>0.02</v>
      </c>
      <c r="G2472" s="3">
        <v>0.01</v>
      </c>
      <c r="I2472" s="3">
        <v>0.03</v>
      </c>
    </row>
    <row r="2473" spans="1:9" x14ac:dyDescent="0.2">
      <c r="C2473" t="s">
        <v>304</v>
      </c>
      <c r="F2473" s="3">
        <v>0.01</v>
      </c>
      <c r="I2473" s="3">
        <v>0.01</v>
      </c>
    </row>
    <row r="2474" spans="1:9" x14ac:dyDescent="0.2">
      <c r="C2474" t="s">
        <v>299</v>
      </c>
      <c r="F2474" s="3">
        <v>0.03</v>
      </c>
      <c r="G2474" s="3">
        <v>0.03</v>
      </c>
      <c r="I2474" s="3">
        <v>0.06</v>
      </c>
    </row>
    <row r="2475" spans="1:9" x14ac:dyDescent="0.2">
      <c r="C2475" t="s">
        <v>298</v>
      </c>
      <c r="F2475" s="3">
        <v>0.03</v>
      </c>
      <c r="G2475" s="3">
        <v>0.02</v>
      </c>
      <c r="I2475" s="3">
        <v>0.05</v>
      </c>
    </row>
    <row r="2476" spans="1:9" x14ac:dyDescent="0.2">
      <c r="C2476" t="s">
        <v>295</v>
      </c>
      <c r="F2476" s="3">
        <v>0.03</v>
      </c>
      <c r="G2476" s="3">
        <v>0.01</v>
      </c>
      <c r="I2476" s="3">
        <v>0.04</v>
      </c>
    </row>
    <row r="2477" spans="1:9" x14ac:dyDescent="0.2">
      <c r="C2477" t="s">
        <v>294</v>
      </c>
      <c r="F2477" s="3">
        <v>0.04</v>
      </c>
      <c r="G2477" s="3">
        <v>0.03</v>
      </c>
      <c r="I2477" s="3">
        <v>7.0000000000000007E-2</v>
      </c>
    </row>
    <row r="2478" spans="1:9" x14ac:dyDescent="0.2">
      <c r="C2478" t="s">
        <v>293</v>
      </c>
      <c r="F2478" s="3">
        <v>0.15</v>
      </c>
      <c r="G2478" s="3">
        <v>0.24000000000000005</v>
      </c>
      <c r="I2478" s="3">
        <v>0.39</v>
      </c>
    </row>
    <row r="2479" spans="1:9" x14ac:dyDescent="0.2">
      <c r="C2479" t="s">
        <v>288</v>
      </c>
      <c r="F2479" s="3">
        <v>0.24000000000000002</v>
      </c>
      <c r="G2479" s="3">
        <v>0.55000000000000016</v>
      </c>
      <c r="I2479" s="3">
        <v>0.79000000000000015</v>
      </c>
    </row>
    <row r="2480" spans="1:9" x14ac:dyDescent="0.2">
      <c r="C2480" t="s">
        <v>277</v>
      </c>
      <c r="F2480" s="3">
        <v>1.1700000000000002</v>
      </c>
      <c r="G2480" s="3">
        <v>4.2599999999999989</v>
      </c>
      <c r="I2480" s="3">
        <v>5.4299999999999988</v>
      </c>
    </row>
    <row r="2481" spans="1:9" x14ac:dyDescent="0.2">
      <c r="C2481" t="s">
        <v>276</v>
      </c>
      <c r="F2481" s="3">
        <v>1.1300000000000001</v>
      </c>
      <c r="G2481" s="3">
        <v>5.12</v>
      </c>
      <c r="I2481" s="3">
        <v>6.25</v>
      </c>
    </row>
    <row r="2482" spans="1:9" x14ac:dyDescent="0.2">
      <c r="C2482" t="s">
        <v>257</v>
      </c>
      <c r="F2482" s="3">
        <v>4.01</v>
      </c>
      <c r="G2482" s="3">
        <v>30.030000000000005</v>
      </c>
      <c r="I2482" s="3">
        <v>34.040000000000006</v>
      </c>
    </row>
    <row r="2483" spans="1:9" x14ac:dyDescent="0.2">
      <c r="C2483" t="s">
        <v>244</v>
      </c>
      <c r="F2483" s="3">
        <v>0.13999999999999999</v>
      </c>
      <c r="G2483" s="3">
        <v>1.7300000000000006</v>
      </c>
      <c r="I2483" s="3">
        <v>1.8700000000000006</v>
      </c>
    </row>
    <row r="2484" spans="1:9" x14ac:dyDescent="0.2">
      <c r="C2484" t="s">
        <v>41</v>
      </c>
      <c r="E2484" s="3">
        <v>1.07</v>
      </c>
      <c r="F2484" s="3">
        <v>0.89999999999999991</v>
      </c>
      <c r="G2484" s="3">
        <v>4000.31</v>
      </c>
      <c r="I2484" s="3">
        <v>4002.2799999999997</v>
      </c>
    </row>
    <row r="2485" spans="1:9" x14ac:dyDescent="0.2">
      <c r="B2485" t="s">
        <v>732</v>
      </c>
      <c r="E2485" s="3">
        <v>1.07</v>
      </c>
      <c r="F2485" s="3">
        <v>7.9699999999999989</v>
      </c>
      <c r="G2485" s="3">
        <v>4042.37</v>
      </c>
      <c r="I2485" s="3">
        <v>4051.41</v>
      </c>
    </row>
    <row r="2486" spans="1:9" x14ac:dyDescent="0.2">
      <c r="A2486" t="s">
        <v>546</v>
      </c>
      <c r="E2486" s="3">
        <v>1.07</v>
      </c>
      <c r="F2486" s="3">
        <v>7.9699999999999989</v>
      </c>
      <c r="G2486" s="3">
        <v>4042.37</v>
      </c>
      <c r="I2486" s="3">
        <v>4051.41</v>
      </c>
    </row>
    <row r="2487" spans="1:9" x14ac:dyDescent="0.2">
      <c r="A2487" t="s">
        <v>75</v>
      </c>
      <c r="B2487" t="s">
        <v>74</v>
      </c>
      <c r="C2487" t="s">
        <v>372</v>
      </c>
      <c r="F2487" s="3">
        <v>0.56000000000000005</v>
      </c>
      <c r="G2487" s="3">
        <v>0.23</v>
      </c>
      <c r="I2487" s="3">
        <v>0.79</v>
      </c>
    </row>
    <row r="2488" spans="1:9" x14ac:dyDescent="0.2">
      <c r="C2488" t="s">
        <v>369</v>
      </c>
      <c r="F2488" s="3">
        <v>1.18</v>
      </c>
      <c r="G2488" s="3">
        <v>0.5</v>
      </c>
      <c r="I2488" s="3">
        <v>1.68</v>
      </c>
    </row>
    <row r="2489" spans="1:9" x14ac:dyDescent="0.2">
      <c r="C2489" t="s">
        <v>368</v>
      </c>
      <c r="F2489" s="3">
        <v>1.08</v>
      </c>
      <c r="G2489" s="3">
        <v>0.48</v>
      </c>
      <c r="I2489" s="3">
        <v>1.56</v>
      </c>
    </row>
    <row r="2490" spans="1:9" x14ac:dyDescent="0.2">
      <c r="C2490" t="s">
        <v>359</v>
      </c>
      <c r="F2490" s="3">
        <v>1.26</v>
      </c>
      <c r="G2490" s="3">
        <v>0.57999999999999996</v>
      </c>
      <c r="I2490" s="3">
        <v>1.8399999999999999</v>
      </c>
    </row>
    <row r="2491" spans="1:9" x14ac:dyDescent="0.2">
      <c r="C2491" t="s">
        <v>332</v>
      </c>
      <c r="F2491" s="3">
        <v>0.12999999999999998</v>
      </c>
      <c r="G2491" s="3">
        <v>0.11999999999999998</v>
      </c>
      <c r="I2491" s="3">
        <v>0.24999999999999994</v>
      </c>
    </row>
    <row r="2492" spans="1:9" x14ac:dyDescent="0.2">
      <c r="C2492" t="s">
        <v>315</v>
      </c>
      <c r="F2492" s="3">
        <v>2.4700000000000002</v>
      </c>
      <c r="G2492" s="3">
        <v>1.3399999999999999</v>
      </c>
      <c r="I2492" s="3">
        <v>3.81</v>
      </c>
    </row>
    <row r="2493" spans="1:9" x14ac:dyDescent="0.2">
      <c r="C2493" t="s">
        <v>314</v>
      </c>
      <c r="F2493" s="3">
        <v>3.3600000000000003</v>
      </c>
      <c r="G2493" s="3">
        <v>1.92</v>
      </c>
      <c r="I2493" s="3">
        <v>5.28</v>
      </c>
    </row>
    <row r="2494" spans="1:9" x14ac:dyDescent="0.2">
      <c r="C2494" t="s">
        <v>313</v>
      </c>
      <c r="F2494" s="3">
        <v>1.1300000000000001</v>
      </c>
      <c r="G2494" s="3">
        <v>0.55000000000000004</v>
      </c>
      <c r="I2494" s="3">
        <v>1.6800000000000002</v>
      </c>
    </row>
    <row r="2495" spans="1:9" x14ac:dyDescent="0.2">
      <c r="C2495" t="s">
        <v>352</v>
      </c>
      <c r="F2495" s="3">
        <v>0.05</v>
      </c>
      <c r="G2495" s="3">
        <v>0.03</v>
      </c>
      <c r="I2495" s="3">
        <v>0.08</v>
      </c>
    </row>
    <row r="2496" spans="1:9" x14ac:dyDescent="0.2">
      <c r="C2496" t="s">
        <v>345</v>
      </c>
      <c r="F2496" s="3">
        <v>0.44</v>
      </c>
      <c r="G2496" s="3">
        <v>0.32999999999999996</v>
      </c>
      <c r="I2496" s="3">
        <v>0.77</v>
      </c>
    </row>
    <row r="2497" spans="3:9" x14ac:dyDescent="0.2">
      <c r="C2497" t="s">
        <v>346</v>
      </c>
      <c r="F2497" s="3">
        <v>0.7</v>
      </c>
      <c r="G2497" s="3">
        <v>0.55000000000000004</v>
      </c>
      <c r="I2497" s="3">
        <v>1.25</v>
      </c>
    </row>
    <row r="2498" spans="3:9" x14ac:dyDescent="0.2">
      <c r="C2498" t="s">
        <v>351</v>
      </c>
      <c r="F2498" s="3">
        <v>0.36</v>
      </c>
      <c r="G2498" s="3">
        <v>0.31</v>
      </c>
      <c r="I2498" s="3">
        <v>0.66999999999999993</v>
      </c>
    </row>
    <row r="2499" spans="3:9" x14ac:dyDescent="0.2">
      <c r="C2499" t="s">
        <v>310</v>
      </c>
      <c r="F2499" s="3">
        <v>0.90999999999999992</v>
      </c>
      <c r="G2499" s="3">
        <v>0.83000000000000007</v>
      </c>
      <c r="I2499" s="3">
        <v>1.74</v>
      </c>
    </row>
    <row r="2500" spans="3:9" x14ac:dyDescent="0.2">
      <c r="C2500" t="s">
        <v>309</v>
      </c>
      <c r="F2500" s="3">
        <v>4</v>
      </c>
      <c r="G2500" s="3">
        <v>3.86</v>
      </c>
      <c r="I2500" s="3">
        <v>7.8599999999999994</v>
      </c>
    </row>
    <row r="2501" spans="3:9" x14ac:dyDescent="0.2">
      <c r="C2501" t="s">
        <v>306</v>
      </c>
      <c r="F2501" s="3">
        <v>3.7199999999999998</v>
      </c>
      <c r="G2501" s="3">
        <v>3.85</v>
      </c>
      <c r="I2501" s="3">
        <v>7.57</v>
      </c>
    </row>
    <row r="2502" spans="3:9" x14ac:dyDescent="0.2">
      <c r="C2502" t="s">
        <v>305</v>
      </c>
      <c r="F2502" s="3">
        <v>4.8999999999999995</v>
      </c>
      <c r="G2502" s="3">
        <v>5.56</v>
      </c>
      <c r="I2502" s="3">
        <v>10.459999999999999</v>
      </c>
    </row>
    <row r="2503" spans="3:9" x14ac:dyDescent="0.2">
      <c r="C2503" t="s">
        <v>304</v>
      </c>
      <c r="F2503" s="3">
        <v>5.4799999999999986</v>
      </c>
      <c r="G2503" s="3">
        <v>6.75</v>
      </c>
      <c r="I2503" s="3">
        <v>12.229999999999999</v>
      </c>
    </row>
    <row r="2504" spans="3:9" x14ac:dyDescent="0.2">
      <c r="C2504" t="s">
        <v>299</v>
      </c>
      <c r="F2504" s="3">
        <v>6.62</v>
      </c>
      <c r="G2504" s="3">
        <v>9.09</v>
      </c>
      <c r="I2504" s="3">
        <v>15.71</v>
      </c>
    </row>
    <row r="2505" spans="3:9" x14ac:dyDescent="0.2">
      <c r="C2505" t="s">
        <v>298</v>
      </c>
      <c r="F2505" s="3">
        <v>4.4800000000000004</v>
      </c>
      <c r="G2505" s="3">
        <v>6.629999999999999</v>
      </c>
      <c r="I2505" s="3">
        <v>11.11</v>
      </c>
    </row>
    <row r="2506" spans="3:9" x14ac:dyDescent="0.2">
      <c r="C2506" t="s">
        <v>295</v>
      </c>
      <c r="F2506" s="3">
        <v>4.42</v>
      </c>
      <c r="G2506" s="3">
        <v>7.3599999999999994</v>
      </c>
      <c r="I2506" s="3">
        <v>11.78</v>
      </c>
    </row>
    <row r="2507" spans="3:9" x14ac:dyDescent="0.2">
      <c r="C2507" t="s">
        <v>294</v>
      </c>
      <c r="F2507" s="3">
        <v>4.6499999999999995</v>
      </c>
      <c r="G2507" s="3">
        <v>9.1499999999999986</v>
      </c>
      <c r="I2507" s="3">
        <v>13.799999999999997</v>
      </c>
    </row>
    <row r="2508" spans="3:9" x14ac:dyDescent="0.2">
      <c r="C2508" t="s">
        <v>293</v>
      </c>
      <c r="F2508" s="3">
        <v>29.519999999999996</v>
      </c>
      <c r="G2508" s="3">
        <v>57.36999999999999</v>
      </c>
      <c r="I2508" s="3">
        <v>86.889999999999986</v>
      </c>
    </row>
    <row r="2509" spans="3:9" x14ac:dyDescent="0.2">
      <c r="C2509" t="s">
        <v>288</v>
      </c>
      <c r="F2509" s="3">
        <v>41.79999999999999</v>
      </c>
      <c r="G2509" s="3">
        <v>89.21</v>
      </c>
      <c r="I2509" s="3">
        <v>131.01</v>
      </c>
    </row>
    <row r="2510" spans="3:9" x14ac:dyDescent="0.2">
      <c r="C2510" t="s">
        <v>277</v>
      </c>
      <c r="F2510" s="3">
        <v>223.8600000000001</v>
      </c>
      <c r="G2510" s="3">
        <v>823.68</v>
      </c>
      <c r="I2510" s="3">
        <v>1047.54</v>
      </c>
    </row>
    <row r="2511" spans="3:9" x14ac:dyDescent="0.2">
      <c r="C2511" t="s">
        <v>276</v>
      </c>
      <c r="F2511" s="3">
        <v>319.12999999999994</v>
      </c>
      <c r="G2511" s="3">
        <v>1512.28</v>
      </c>
      <c r="I2511" s="3">
        <v>1831.4099999999999</v>
      </c>
    </row>
    <row r="2512" spans="3:9" x14ac:dyDescent="0.2">
      <c r="C2512" t="s">
        <v>257</v>
      </c>
      <c r="F2512" s="3">
        <v>272.39999999999992</v>
      </c>
      <c r="G2512" s="3">
        <v>2043.58</v>
      </c>
      <c r="I2512" s="3">
        <v>2315.98</v>
      </c>
    </row>
    <row r="2513" spans="1:9" x14ac:dyDescent="0.2">
      <c r="C2513" t="s">
        <v>244</v>
      </c>
      <c r="D2513" s="3">
        <v>0.13</v>
      </c>
      <c r="E2513" s="3">
        <v>14.45</v>
      </c>
      <c r="F2513" s="3">
        <v>286.77999999999986</v>
      </c>
      <c r="G2513" s="3">
        <v>5919.4500000000007</v>
      </c>
      <c r="I2513" s="3">
        <v>6220.81</v>
      </c>
    </row>
    <row r="2514" spans="1:9" x14ac:dyDescent="0.2">
      <c r="C2514" t="s">
        <v>41</v>
      </c>
      <c r="D2514" s="3">
        <v>0.47000000000000003</v>
      </c>
      <c r="E2514" s="3">
        <v>224.26999999999998</v>
      </c>
      <c r="F2514" s="3">
        <v>174.16999999999993</v>
      </c>
      <c r="G2514" s="3">
        <v>836826.29</v>
      </c>
      <c r="I2514" s="3">
        <v>837225.20000000007</v>
      </c>
    </row>
    <row r="2515" spans="1:9" x14ac:dyDescent="0.2">
      <c r="B2515" t="s">
        <v>733</v>
      </c>
      <c r="D2515" s="3">
        <v>0.60000000000000009</v>
      </c>
      <c r="E2515" s="3">
        <v>238.71999999999997</v>
      </c>
      <c r="F2515" s="3">
        <v>1399.5599999999997</v>
      </c>
      <c r="G2515" s="3">
        <v>847331.88</v>
      </c>
      <c r="I2515" s="3">
        <v>848970.76000000013</v>
      </c>
    </row>
    <row r="2516" spans="1:9" x14ac:dyDescent="0.2">
      <c r="A2516" t="s">
        <v>547</v>
      </c>
      <c r="D2516" s="3">
        <v>0.60000000000000009</v>
      </c>
      <c r="E2516" s="3">
        <v>238.71999999999997</v>
      </c>
      <c r="F2516" s="3">
        <v>1399.5599999999997</v>
      </c>
      <c r="G2516" s="3">
        <v>847331.88</v>
      </c>
      <c r="I2516" s="3">
        <v>848970.76000000013</v>
      </c>
    </row>
    <row r="2517" spans="1:9" x14ac:dyDescent="0.2">
      <c r="A2517" t="s">
        <v>73</v>
      </c>
      <c r="B2517" t="s">
        <v>72</v>
      </c>
      <c r="C2517" t="s">
        <v>294</v>
      </c>
      <c r="F2517" s="3">
        <v>0.94</v>
      </c>
      <c r="G2517" s="3">
        <v>1.8399999999999996</v>
      </c>
      <c r="I2517" s="3">
        <v>2.7799999999999994</v>
      </c>
    </row>
    <row r="2518" spans="1:9" x14ac:dyDescent="0.2">
      <c r="C2518" t="s">
        <v>293</v>
      </c>
      <c r="F2518" s="3">
        <v>5.919999999999999</v>
      </c>
      <c r="G2518" s="3">
        <v>11.499999999999998</v>
      </c>
      <c r="I2518" s="3">
        <v>17.419999999999998</v>
      </c>
    </row>
    <row r="2519" spans="1:9" x14ac:dyDescent="0.2">
      <c r="C2519" t="s">
        <v>288</v>
      </c>
      <c r="F2519" s="3">
        <v>8.3900000000000023</v>
      </c>
      <c r="G2519" s="3">
        <v>17.939999999999998</v>
      </c>
      <c r="I2519" s="3">
        <v>26.33</v>
      </c>
    </row>
    <row r="2520" spans="1:9" x14ac:dyDescent="0.2">
      <c r="C2520" t="s">
        <v>277</v>
      </c>
      <c r="F2520" s="3">
        <v>45.179999999999993</v>
      </c>
      <c r="G2520" s="3">
        <v>166.24000000000007</v>
      </c>
      <c r="I2520" s="3">
        <v>211.42000000000007</v>
      </c>
    </row>
    <row r="2521" spans="1:9" x14ac:dyDescent="0.2">
      <c r="C2521" t="s">
        <v>276</v>
      </c>
      <c r="F2521" s="3">
        <v>64.519999999999982</v>
      </c>
      <c r="G2521" s="3">
        <v>305.56999999999994</v>
      </c>
      <c r="I2521" s="3">
        <v>370.08999999999992</v>
      </c>
    </row>
    <row r="2522" spans="1:9" x14ac:dyDescent="0.2">
      <c r="C2522" t="s">
        <v>257</v>
      </c>
      <c r="F2522" s="3">
        <v>55.02</v>
      </c>
      <c r="G2522" s="3">
        <v>412.85999999999996</v>
      </c>
      <c r="I2522" s="3">
        <v>467.87999999999994</v>
      </c>
    </row>
    <row r="2523" spans="1:9" x14ac:dyDescent="0.2">
      <c r="C2523" t="s">
        <v>244</v>
      </c>
      <c r="D2523" s="3">
        <v>0.04</v>
      </c>
      <c r="E2523" s="3">
        <v>2.91</v>
      </c>
      <c r="F2523" s="3">
        <v>57.690000000000026</v>
      </c>
      <c r="G2523" s="3">
        <v>1193.7499999999998</v>
      </c>
      <c r="I2523" s="3">
        <v>1254.3899999999999</v>
      </c>
    </row>
    <row r="2524" spans="1:9" x14ac:dyDescent="0.2">
      <c r="C2524" t="s">
        <v>41</v>
      </c>
      <c r="D2524" s="3">
        <v>0.09</v>
      </c>
      <c r="E2524" s="3">
        <v>45.22</v>
      </c>
      <c r="F2524" s="3">
        <v>35.19</v>
      </c>
      <c r="G2524" s="3">
        <v>168738.45</v>
      </c>
      <c r="I2524" s="3">
        <v>168818.95</v>
      </c>
    </row>
    <row r="2525" spans="1:9" x14ac:dyDescent="0.2">
      <c r="B2525" t="s">
        <v>734</v>
      </c>
      <c r="D2525" s="3">
        <v>0.13</v>
      </c>
      <c r="E2525" s="3">
        <v>48.129999999999995</v>
      </c>
      <c r="F2525" s="3">
        <v>272.85000000000002</v>
      </c>
      <c r="G2525" s="3">
        <v>170848.15000000002</v>
      </c>
      <c r="I2525" s="3">
        <v>171169.26</v>
      </c>
    </row>
    <row r="2526" spans="1:9" x14ac:dyDescent="0.2">
      <c r="A2526" t="s">
        <v>548</v>
      </c>
      <c r="D2526" s="3">
        <v>0.13</v>
      </c>
      <c r="E2526" s="3">
        <v>48.129999999999995</v>
      </c>
      <c r="F2526" s="3">
        <v>272.85000000000002</v>
      </c>
      <c r="G2526" s="3">
        <v>170848.15000000002</v>
      </c>
      <c r="I2526" s="3">
        <v>171169.26</v>
      </c>
    </row>
    <row r="2527" spans="1:9" x14ac:dyDescent="0.2">
      <c r="A2527" t="s">
        <v>285</v>
      </c>
      <c r="B2527" t="s">
        <v>284</v>
      </c>
      <c r="C2527" t="s">
        <v>346</v>
      </c>
      <c r="F2527" s="3">
        <v>0.01</v>
      </c>
      <c r="I2527" s="3">
        <v>0.01</v>
      </c>
    </row>
    <row r="2528" spans="1:9" x14ac:dyDescent="0.2">
      <c r="C2528" t="s">
        <v>298</v>
      </c>
      <c r="F2528" s="3">
        <v>0.05</v>
      </c>
      <c r="G2528" s="3">
        <v>0.04</v>
      </c>
      <c r="I2528" s="3">
        <v>0.09</v>
      </c>
    </row>
    <row r="2529" spans="1:9" x14ac:dyDescent="0.2">
      <c r="C2529" t="s">
        <v>277</v>
      </c>
      <c r="F2529" s="3">
        <v>0.80000000000000027</v>
      </c>
      <c r="G2529" s="3">
        <v>2.7899999999999991</v>
      </c>
      <c r="I2529" s="3">
        <v>3.5899999999999994</v>
      </c>
    </row>
    <row r="2530" spans="1:9" x14ac:dyDescent="0.2">
      <c r="B2530" t="s">
        <v>735</v>
      </c>
      <c r="F2530" s="3">
        <v>0.86000000000000032</v>
      </c>
      <c r="G2530" s="3">
        <v>2.8299999999999992</v>
      </c>
      <c r="I2530" s="3">
        <v>3.6899999999999995</v>
      </c>
    </row>
    <row r="2531" spans="1:9" x14ac:dyDescent="0.2">
      <c r="A2531" t="s">
        <v>549</v>
      </c>
      <c r="F2531" s="3">
        <v>0.86000000000000032</v>
      </c>
      <c r="G2531" s="3">
        <v>2.8299999999999992</v>
      </c>
      <c r="I2531" s="3">
        <v>3.6899999999999995</v>
      </c>
    </row>
    <row r="2532" spans="1:9" x14ac:dyDescent="0.2">
      <c r="A2532" t="s">
        <v>292</v>
      </c>
      <c r="B2532" t="s">
        <v>291</v>
      </c>
      <c r="C2532" t="s">
        <v>372</v>
      </c>
      <c r="F2532" s="3">
        <v>0.03</v>
      </c>
      <c r="G2532" s="3">
        <v>0.01</v>
      </c>
      <c r="I2532" s="3">
        <v>0.04</v>
      </c>
    </row>
    <row r="2533" spans="1:9" x14ac:dyDescent="0.2">
      <c r="C2533" t="s">
        <v>299</v>
      </c>
      <c r="F2533" s="3">
        <v>0.71000000000000008</v>
      </c>
      <c r="G2533" s="3">
        <v>0.94000000000000006</v>
      </c>
      <c r="I2533" s="3">
        <v>1.6500000000000001</v>
      </c>
    </row>
    <row r="2534" spans="1:9" x14ac:dyDescent="0.2">
      <c r="C2534" t="s">
        <v>298</v>
      </c>
      <c r="F2534" s="3">
        <v>0.52</v>
      </c>
      <c r="G2534" s="3">
        <v>0.73</v>
      </c>
      <c r="I2534" s="3">
        <v>1.25</v>
      </c>
    </row>
    <row r="2535" spans="1:9" x14ac:dyDescent="0.2">
      <c r="C2535" t="s">
        <v>295</v>
      </c>
      <c r="F2535" s="3">
        <v>0.48000000000000004</v>
      </c>
      <c r="G2535" s="3">
        <v>0.78</v>
      </c>
      <c r="I2535" s="3">
        <v>1.26</v>
      </c>
    </row>
    <row r="2536" spans="1:9" x14ac:dyDescent="0.2">
      <c r="C2536" t="s">
        <v>294</v>
      </c>
      <c r="F2536" s="3">
        <v>0.59</v>
      </c>
      <c r="G2536" s="3">
        <v>1.1399999999999999</v>
      </c>
      <c r="I2536" s="3">
        <v>1.73</v>
      </c>
    </row>
    <row r="2537" spans="1:9" x14ac:dyDescent="0.2">
      <c r="C2537" t="s">
        <v>293</v>
      </c>
      <c r="F2537" s="3">
        <v>3.6799999999999997</v>
      </c>
      <c r="G2537" s="3">
        <v>7.1499999999999986</v>
      </c>
      <c r="I2537" s="3">
        <v>10.829999999999998</v>
      </c>
    </row>
    <row r="2538" spans="1:9" x14ac:dyDescent="0.2">
      <c r="C2538" t="s">
        <v>288</v>
      </c>
      <c r="F2538" s="3">
        <v>4.8600000000000003</v>
      </c>
      <c r="G2538" s="3">
        <v>10.37</v>
      </c>
      <c r="I2538" s="3">
        <v>15.23</v>
      </c>
    </row>
    <row r="2539" spans="1:9" x14ac:dyDescent="0.2">
      <c r="C2539" t="s">
        <v>277</v>
      </c>
      <c r="F2539" s="3">
        <v>29.050000000000008</v>
      </c>
      <c r="G2539" s="3">
        <v>106.86999999999999</v>
      </c>
      <c r="I2539" s="3">
        <v>135.91999999999999</v>
      </c>
    </row>
    <row r="2540" spans="1:9" x14ac:dyDescent="0.2">
      <c r="B2540" t="s">
        <v>736</v>
      </c>
      <c r="F2540" s="3">
        <v>39.920000000000009</v>
      </c>
      <c r="G2540" s="3">
        <v>127.98999999999998</v>
      </c>
      <c r="I2540" s="3">
        <v>167.91</v>
      </c>
    </row>
    <row r="2541" spans="1:9" x14ac:dyDescent="0.2">
      <c r="A2541" t="s">
        <v>550</v>
      </c>
      <c r="F2541" s="3">
        <v>39.920000000000009</v>
      </c>
      <c r="G2541" s="3">
        <v>127.98999999999998</v>
      </c>
      <c r="I2541" s="3">
        <v>167.91</v>
      </c>
    </row>
    <row r="2542" spans="1:9" x14ac:dyDescent="0.2">
      <c r="A2542" t="s">
        <v>283</v>
      </c>
      <c r="B2542" t="s">
        <v>282</v>
      </c>
      <c r="C2542" t="s">
        <v>299</v>
      </c>
      <c r="F2542" s="3">
        <v>0.03</v>
      </c>
      <c r="G2542" s="3">
        <v>0.02</v>
      </c>
      <c r="I2542" s="3">
        <v>0.05</v>
      </c>
    </row>
    <row r="2543" spans="1:9" x14ac:dyDescent="0.2">
      <c r="C2543" t="s">
        <v>298</v>
      </c>
      <c r="F2543" s="3">
        <v>0.03</v>
      </c>
      <c r="G2543" s="3">
        <v>0.02</v>
      </c>
      <c r="I2543" s="3">
        <v>0.05</v>
      </c>
    </row>
    <row r="2544" spans="1:9" x14ac:dyDescent="0.2">
      <c r="C2544" t="s">
        <v>295</v>
      </c>
      <c r="F2544" s="3">
        <v>0.03</v>
      </c>
      <c r="G2544" s="3">
        <v>0.01</v>
      </c>
      <c r="I2544" s="3">
        <v>0.04</v>
      </c>
    </row>
    <row r="2545" spans="1:9" x14ac:dyDescent="0.2">
      <c r="C2545" t="s">
        <v>294</v>
      </c>
      <c r="F2545" s="3">
        <v>0.03</v>
      </c>
      <c r="G2545" s="3">
        <v>0.03</v>
      </c>
      <c r="I2545" s="3">
        <v>0.06</v>
      </c>
    </row>
    <row r="2546" spans="1:9" x14ac:dyDescent="0.2">
      <c r="C2546" t="s">
        <v>293</v>
      </c>
      <c r="F2546" s="3">
        <v>0.18</v>
      </c>
      <c r="G2546" s="3">
        <v>0.31000000000000005</v>
      </c>
      <c r="I2546" s="3">
        <v>0.49000000000000005</v>
      </c>
    </row>
    <row r="2547" spans="1:9" x14ac:dyDescent="0.2">
      <c r="C2547" t="s">
        <v>288</v>
      </c>
      <c r="F2547" s="3">
        <v>0.2</v>
      </c>
      <c r="G2547" s="3">
        <v>0.41000000000000009</v>
      </c>
      <c r="I2547" s="3">
        <v>0.6100000000000001</v>
      </c>
    </row>
    <row r="2548" spans="1:9" x14ac:dyDescent="0.2">
      <c r="C2548" t="s">
        <v>277</v>
      </c>
      <c r="F2548" s="3">
        <v>1.4500000000000004</v>
      </c>
      <c r="G2548" s="3">
        <v>5.2899999999999991</v>
      </c>
      <c r="I2548" s="3">
        <v>6.7399999999999993</v>
      </c>
    </row>
    <row r="2549" spans="1:9" x14ac:dyDescent="0.2">
      <c r="B2549" t="s">
        <v>737</v>
      </c>
      <c r="F2549" s="3">
        <v>1.9500000000000004</v>
      </c>
      <c r="G2549" s="3">
        <v>6.089999999999999</v>
      </c>
      <c r="I2549" s="3">
        <v>8.0399999999999991</v>
      </c>
    </row>
    <row r="2550" spans="1:9" x14ac:dyDescent="0.2">
      <c r="A2550" t="s">
        <v>551</v>
      </c>
      <c r="F2550" s="3">
        <v>1.9500000000000004</v>
      </c>
      <c r="G2550" s="3">
        <v>6.089999999999999</v>
      </c>
      <c r="I2550" s="3">
        <v>8.0399999999999991</v>
      </c>
    </row>
    <row r="2551" spans="1:9" x14ac:dyDescent="0.2">
      <c r="A2551" t="s">
        <v>71</v>
      </c>
      <c r="B2551" t="s">
        <v>70</v>
      </c>
      <c r="C2551" t="s">
        <v>372</v>
      </c>
      <c r="F2551" s="3">
        <v>0.33</v>
      </c>
      <c r="G2551" s="3">
        <v>0.14000000000000001</v>
      </c>
      <c r="I2551" s="3">
        <v>0.47000000000000003</v>
      </c>
    </row>
    <row r="2552" spans="1:9" x14ac:dyDescent="0.2">
      <c r="C2552" t="s">
        <v>369</v>
      </c>
      <c r="F2552" s="3">
        <v>0.67</v>
      </c>
      <c r="G2552" s="3">
        <v>0.28000000000000003</v>
      </c>
      <c r="I2552" s="3">
        <v>0.95000000000000007</v>
      </c>
    </row>
    <row r="2553" spans="1:9" x14ac:dyDescent="0.2">
      <c r="C2553" t="s">
        <v>368</v>
      </c>
      <c r="F2553" s="3">
        <v>0.62</v>
      </c>
      <c r="G2553" s="3">
        <v>0.27</v>
      </c>
      <c r="I2553" s="3">
        <v>0.89</v>
      </c>
    </row>
    <row r="2554" spans="1:9" x14ac:dyDescent="0.2">
      <c r="C2554" t="s">
        <v>359</v>
      </c>
      <c r="F2554" s="3">
        <v>0.71</v>
      </c>
      <c r="G2554" s="3">
        <v>0.32</v>
      </c>
      <c r="I2554" s="3">
        <v>1.03</v>
      </c>
    </row>
    <row r="2555" spans="1:9" x14ac:dyDescent="0.2">
      <c r="C2555" t="s">
        <v>332</v>
      </c>
      <c r="F2555" s="3">
        <v>0.11999999999999998</v>
      </c>
      <c r="G2555" s="3">
        <v>0.01</v>
      </c>
      <c r="I2555" s="3">
        <v>0.12999999999999998</v>
      </c>
    </row>
    <row r="2556" spans="1:9" x14ac:dyDescent="0.2">
      <c r="C2556" t="s">
        <v>315</v>
      </c>
      <c r="F2556" s="3">
        <v>1.61</v>
      </c>
      <c r="G2556" s="3">
        <v>0.88</v>
      </c>
      <c r="I2556" s="3">
        <v>2.4900000000000002</v>
      </c>
    </row>
    <row r="2557" spans="1:9" x14ac:dyDescent="0.2">
      <c r="C2557" t="s">
        <v>314</v>
      </c>
      <c r="F2557" s="3">
        <v>1.6199999999999999</v>
      </c>
      <c r="G2557" s="3">
        <v>0.93</v>
      </c>
      <c r="I2557" s="3">
        <v>2.5499999999999998</v>
      </c>
    </row>
    <row r="2558" spans="1:9" x14ac:dyDescent="0.2">
      <c r="C2558" t="s">
        <v>313</v>
      </c>
      <c r="F2558" s="3">
        <v>0.56000000000000005</v>
      </c>
      <c r="G2558" s="3">
        <v>0.28000000000000003</v>
      </c>
      <c r="I2558" s="3">
        <v>0.84000000000000008</v>
      </c>
    </row>
    <row r="2559" spans="1:9" x14ac:dyDescent="0.2">
      <c r="C2559" t="s">
        <v>352</v>
      </c>
      <c r="F2559" s="3">
        <v>0.03</v>
      </c>
      <c r="G2559" s="3">
        <v>0.02</v>
      </c>
      <c r="I2559" s="3">
        <v>0.05</v>
      </c>
    </row>
    <row r="2560" spans="1:9" x14ac:dyDescent="0.2">
      <c r="C2560" t="s">
        <v>345</v>
      </c>
      <c r="F2560" s="3">
        <v>0.22</v>
      </c>
      <c r="G2560" s="3">
        <v>0.16</v>
      </c>
      <c r="I2560" s="3">
        <v>0.38</v>
      </c>
    </row>
    <row r="2561" spans="3:9" x14ac:dyDescent="0.2">
      <c r="C2561" t="s">
        <v>346</v>
      </c>
      <c r="F2561" s="3">
        <v>0.33999999999999997</v>
      </c>
      <c r="G2561" s="3">
        <v>0.26</v>
      </c>
      <c r="I2561" s="3">
        <v>0.6</v>
      </c>
    </row>
    <row r="2562" spans="3:9" x14ac:dyDescent="0.2">
      <c r="C2562" t="s">
        <v>351</v>
      </c>
      <c r="F2562" s="3">
        <v>0.18</v>
      </c>
      <c r="G2562" s="3">
        <v>0.13999999999999999</v>
      </c>
      <c r="I2562" s="3">
        <v>0.31999999999999995</v>
      </c>
    </row>
    <row r="2563" spans="3:9" x14ac:dyDescent="0.2">
      <c r="C2563" t="s">
        <v>310</v>
      </c>
      <c r="F2563" s="3">
        <v>0.44999999999999996</v>
      </c>
      <c r="G2563" s="3">
        <v>0.41000000000000003</v>
      </c>
      <c r="I2563" s="3">
        <v>0.86</v>
      </c>
    </row>
    <row r="2564" spans="3:9" x14ac:dyDescent="0.2">
      <c r="C2564" t="s">
        <v>309</v>
      </c>
      <c r="F2564" s="3">
        <v>1.94</v>
      </c>
      <c r="G2564" s="3">
        <v>1.88</v>
      </c>
      <c r="I2564" s="3">
        <v>3.82</v>
      </c>
    </row>
    <row r="2565" spans="3:9" x14ac:dyDescent="0.2">
      <c r="C2565" t="s">
        <v>306</v>
      </c>
      <c r="F2565" s="3">
        <v>1.9400000000000002</v>
      </c>
      <c r="G2565" s="3">
        <v>2.0300000000000002</v>
      </c>
      <c r="I2565" s="3">
        <v>3.9700000000000006</v>
      </c>
    </row>
    <row r="2566" spans="3:9" x14ac:dyDescent="0.2">
      <c r="C2566" t="s">
        <v>305</v>
      </c>
      <c r="F2566" s="3">
        <v>3.0200000000000005</v>
      </c>
      <c r="G2566" s="3">
        <v>3.4000000000000004</v>
      </c>
      <c r="I2566" s="3">
        <v>6.4200000000000008</v>
      </c>
    </row>
    <row r="2567" spans="3:9" x14ac:dyDescent="0.2">
      <c r="C2567" t="s">
        <v>304</v>
      </c>
      <c r="F2567" s="3">
        <v>2.98</v>
      </c>
      <c r="G2567" s="3">
        <v>3.7099999999999995</v>
      </c>
      <c r="I2567" s="3">
        <v>6.6899999999999995</v>
      </c>
    </row>
    <row r="2568" spans="3:9" x14ac:dyDescent="0.2">
      <c r="C2568" t="s">
        <v>299</v>
      </c>
      <c r="F2568" s="3">
        <v>3.7800000000000002</v>
      </c>
      <c r="G2568" s="3">
        <v>5.1899999999999995</v>
      </c>
      <c r="I2568" s="3">
        <v>8.9699999999999989</v>
      </c>
    </row>
    <row r="2569" spans="3:9" x14ac:dyDescent="0.2">
      <c r="C2569" t="s">
        <v>298</v>
      </c>
      <c r="F2569" s="3">
        <v>2.59</v>
      </c>
      <c r="G2569" s="3">
        <v>3.87</v>
      </c>
      <c r="I2569" s="3">
        <v>6.46</v>
      </c>
    </row>
    <row r="2570" spans="3:9" x14ac:dyDescent="0.2">
      <c r="C2570" t="s">
        <v>295</v>
      </c>
      <c r="F2570" s="3">
        <v>2.4900000000000002</v>
      </c>
      <c r="G2570" s="3">
        <v>4.13</v>
      </c>
      <c r="I2570" s="3">
        <v>6.62</v>
      </c>
    </row>
    <row r="2571" spans="3:9" x14ac:dyDescent="0.2">
      <c r="C2571" t="s">
        <v>294</v>
      </c>
      <c r="F2571" s="3">
        <v>2.9800000000000004</v>
      </c>
      <c r="G2571" s="3">
        <v>5.8900000000000006</v>
      </c>
      <c r="I2571" s="3">
        <v>8.870000000000001</v>
      </c>
    </row>
    <row r="2572" spans="3:9" x14ac:dyDescent="0.2">
      <c r="C2572" t="s">
        <v>293</v>
      </c>
      <c r="F2572" s="3">
        <v>19.34</v>
      </c>
      <c r="G2572" s="3">
        <v>37.599999999999994</v>
      </c>
      <c r="I2572" s="3">
        <v>56.94</v>
      </c>
    </row>
    <row r="2573" spans="3:9" x14ac:dyDescent="0.2">
      <c r="C2573" t="s">
        <v>288</v>
      </c>
      <c r="F2573" s="3">
        <v>25.930000000000003</v>
      </c>
      <c r="G2573" s="3">
        <v>55.420000000000009</v>
      </c>
      <c r="I2573" s="3">
        <v>81.350000000000009</v>
      </c>
    </row>
    <row r="2574" spans="3:9" x14ac:dyDescent="0.2">
      <c r="C2574" t="s">
        <v>277</v>
      </c>
      <c r="F2574" s="3">
        <v>137.48000000000005</v>
      </c>
      <c r="G2574" s="3">
        <v>505.8599999999999</v>
      </c>
      <c r="I2574" s="3">
        <v>643.33999999999992</v>
      </c>
    </row>
    <row r="2575" spans="3:9" x14ac:dyDescent="0.2">
      <c r="C2575" t="s">
        <v>276</v>
      </c>
      <c r="F2575" s="3">
        <v>185.89000000000001</v>
      </c>
      <c r="G2575" s="3">
        <v>880.78</v>
      </c>
      <c r="I2575" s="3">
        <v>1066.67</v>
      </c>
    </row>
    <row r="2576" spans="3:9" x14ac:dyDescent="0.2">
      <c r="C2576" t="s">
        <v>257</v>
      </c>
      <c r="F2576" s="3">
        <v>158.12999999999988</v>
      </c>
      <c r="G2576" s="3">
        <v>1186.4599999999998</v>
      </c>
      <c r="I2576" s="3">
        <v>1344.5899999999997</v>
      </c>
    </row>
    <row r="2577" spans="1:9" x14ac:dyDescent="0.2">
      <c r="C2577" t="s">
        <v>244</v>
      </c>
      <c r="D2577" s="3">
        <v>0.08</v>
      </c>
      <c r="E2577" s="3">
        <v>8.59</v>
      </c>
      <c r="F2577" s="3">
        <v>170.06999999999994</v>
      </c>
      <c r="G2577" s="3">
        <v>3512.39</v>
      </c>
      <c r="I2577" s="3">
        <v>3691.1299999999997</v>
      </c>
    </row>
    <row r="2578" spans="1:9" x14ac:dyDescent="0.2">
      <c r="C2578" t="s">
        <v>41</v>
      </c>
      <c r="D2578" s="3">
        <v>0.27</v>
      </c>
      <c r="E2578" s="3">
        <v>132.43</v>
      </c>
      <c r="F2578" s="3">
        <v>102.98000000000002</v>
      </c>
      <c r="G2578" s="3">
        <v>494106.35999999993</v>
      </c>
      <c r="I2578" s="3">
        <v>494342.03999999992</v>
      </c>
    </row>
    <row r="2579" spans="1:9" x14ac:dyDescent="0.2">
      <c r="B2579" t="s">
        <v>738</v>
      </c>
      <c r="D2579" s="3">
        <v>0.35000000000000003</v>
      </c>
      <c r="E2579" s="3">
        <v>141.02000000000001</v>
      </c>
      <c r="F2579" s="3">
        <v>828.99999999999989</v>
      </c>
      <c r="G2579" s="3">
        <v>500319.06999999995</v>
      </c>
      <c r="I2579" s="3">
        <v>501289.43999999994</v>
      </c>
    </row>
    <row r="2580" spans="1:9" x14ac:dyDescent="0.2">
      <c r="A2580" t="s">
        <v>552</v>
      </c>
      <c r="D2580" s="3">
        <v>0.35000000000000003</v>
      </c>
      <c r="E2580" s="3">
        <v>141.02000000000001</v>
      </c>
      <c r="F2580" s="3">
        <v>828.99999999999989</v>
      </c>
      <c r="G2580" s="3">
        <v>500319.06999999995</v>
      </c>
      <c r="I2580" s="3">
        <v>501289.43999999994</v>
      </c>
    </row>
    <row r="2581" spans="1:9" x14ac:dyDescent="0.2">
      <c r="A2581" t="s">
        <v>69</v>
      </c>
      <c r="B2581" t="s">
        <v>68</v>
      </c>
      <c r="C2581" t="s">
        <v>309</v>
      </c>
      <c r="F2581" s="3">
        <v>0.02</v>
      </c>
      <c r="I2581" s="3">
        <v>0.02</v>
      </c>
    </row>
    <row r="2582" spans="1:9" x14ac:dyDescent="0.2">
      <c r="C2582" t="s">
        <v>305</v>
      </c>
      <c r="F2582" s="3">
        <v>0.01</v>
      </c>
      <c r="I2582" s="3">
        <v>0.01</v>
      </c>
    </row>
    <row r="2583" spans="1:9" x14ac:dyDescent="0.2">
      <c r="C2583" t="s">
        <v>304</v>
      </c>
      <c r="F2583" s="3">
        <v>0.03</v>
      </c>
      <c r="G2583" s="3">
        <v>0.02</v>
      </c>
      <c r="I2583" s="3">
        <v>0.05</v>
      </c>
    </row>
    <row r="2584" spans="1:9" x14ac:dyDescent="0.2">
      <c r="C2584" t="s">
        <v>299</v>
      </c>
      <c r="F2584" s="3">
        <v>0.04</v>
      </c>
      <c r="G2584" s="3">
        <v>0.04</v>
      </c>
      <c r="I2584" s="3">
        <v>0.08</v>
      </c>
    </row>
    <row r="2585" spans="1:9" x14ac:dyDescent="0.2">
      <c r="C2585" t="s">
        <v>298</v>
      </c>
      <c r="F2585" s="3">
        <v>0.03</v>
      </c>
      <c r="G2585" s="3">
        <v>0.02</v>
      </c>
      <c r="I2585" s="3">
        <v>0.05</v>
      </c>
    </row>
    <row r="2586" spans="1:9" x14ac:dyDescent="0.2">
      <c r="C2586" t="s">
        <v>294</v>
      </c>
      <c r="F2586" s="3">
        <v>0.01</v>
      </c>
      <c r="I2586" s="3">
        <v>0.01</v>
      </c>
    </row>
    <row r="2587" spans="1:9" x14ac:dyDescent="0.2">
      <c r="C2587" t="s">
        <v>293</v>
      </c>
      <c r="F2587" s="3">
        <v>0.15999999999999998</v>
      </c>
      <c r="G2587" s="3">
        <v>0.24000000000000005</v>
      </c>
      <c r="I2587" s="3">
        <v>0.4</v>
      </c>
    </row>
    <row r="2588" spans="1:9" x14ac:dyDescent="0.2">
      <c r="C2588" t="s">
        <v>288</v>
      </c>
      <c r="F2588" s="3">
        <v>0.26</v>
      </c>
      <c r="G2588" s="3">
        <v>0.58000000000000007</v>
      </c>
      <c r="I2588" s="3">
        <v>0.84000000000000008</v>
      </c>
    </row>
    <row r="2589" spans="1:9" x14ac:dyDescent="0.2">
      <c r="C2589" t="s">
        <v>277</v>
      </c>
      <c r="F2589" s="3">
        <v>0.85000000000000031</v>
      </c>
      <c r="G2589" s="3">
        <v>3.0199999999999991</v>
      </c>
      <c r="I2589" s="3">
        <v>3.8699999999999992</v>
      </c>
    </row>
    <row r="2590" spans="1:9" x14ac:dyDescent="0.2">
      <c r="C2590" t="s">
        <v>276</v>
      </c>
      <c r="F2590" s="3">
        <v>0.28999999999999998</v>
      </c>
      <c r="G2590" s="3">
        <v>1.23</v>
      </c>
      <c r="I2590" s="3">
        <v>1.52</v>
      </c>
    </row>
    <row r="2591" spans="1:9" x14ac:dyDescent="0.2">
      <c r="C2591" t="s">
        <v>257</v>
      </c>
      <c r="F2591" s="3">
        <v>0.39999999999999997</v>
      </c>
      <c r="G2591" s="3">
        <v>2.7</v>
      </c>
      <c r="I2591" s="3">
        <v>3.1</v>
      </c>
    </row>
    <row r="2592" spans="1:9" x14ac:dyDescent="0.2">
      <c r="C2592" t="s">
        <v>244</v>
      </c>
      <c r="E2592" s="3">
        <v>0.01</v>
      </c>
      <c r="F2592" s="3">
        <v>0.22999999999999998</v>
      </c>
      <c r="G2592" s="3">
        <v>3.8699999999999997</v>
      </c>
      <c r="I2592" s="3">
        <v>4.1099999999999994</v>
      </c>
    </row>
    <row r="2593" spans="1:9" x14ac:dyDescent="0.2">
      <c r="C2593" t="s">
        <v>41</v>
      </c>
      <c r="E2593" s="3">
        <v>0.14000000000000001</v>
      </c>
      <c r="F2593" s="3">
        <v>0.13999999999999999</v>
      </c>
      <c r="G2593" s="3">
        <v>514.13999999999987</v>
      </c>
      <c r="I2593" s="3">
        <v>514.41999999999985</v>
      </c>
    </row>
    <row r="2594" spans="1:9" x14ac:dyDescent="0.2">
      <c r="B2594" t="s">
        <v>739</v>
      </c>
      <c r="E2594" s="3">
        <v>0.15000000000000002</v>
      </c>
      <c r="F2594" s="3">
        <v>2.4700000000000006</v>
      </c>
      <c r="G2594" s="3">
        <v>525.8599999999999</v>
      </c>
      <c r="I2594" s="3">
        <v>528.47999999999979</v>
      </c>
    </row>
    <row r="2595" spans="1:9" x14ac:dyDescent="0.2">
      <c r="A2595" t="s">
        <v>553</v>
      </c>
      <c r="E2595" s="3">
        <v>0.15000000000000002</v>
      </c>
      <c r="F2595" s="3">
        <v>2.4700000000000006</v>
      </c>
      <c r="G2595" s="3">
        <v>525.8599999999999</v>
      </c>
      <c r="I2595" s="3">
        <v>528.47999999999979</v>
      </c>
    </row>
    <row r="2596" spans="1:9" x14ac:dyDescent="0.2">
      <c r="A2596" t="s">
        <v>393</v>
      </c>
      <c r="B2596" t="s">
        <v>392</v>
      </c>
      <c r="C2596" t="s">
        <v>372</v>
      </c>
      <c r="F2596" s="3">
        <v>7.0000000000000007E-2</v>
      </c>
      <c r="G2596" s="3">
        <v>0.03</v>
      </c>
      <c r="I2596" s="3">
        <v>0.1</v>
      </c>
    </row>
    <row r="2597" spans="1:9" x14ac:dyDescent="0.2">
      <c r="C2597" t="s">
        <v>369</v>
      </c>
      <c r="F2597" s="3">
        <v>0.13</v>
      </c>
      <c r="G2597" s="3">
        <v>0.06</v>
      </c>
      <c r="I2597" s="3">
        <v>0.19</v>
      </c>
    </row>
    <row r="2598" spans="1:9" x14ac:dyDescent="0.2">
      <c r="C2598" t="s">
        <v>368</v>
      </c>
      <c r="F2598" s="3">
        <v>0.13</v>
      </c>
      <c r="G2598" s="3">
        <v>0.06</v>
      </c>
      <c r="I2598" s="3">
        <v>0.19</v>
      </c>
    </row>
    <row r="2599" spans="1:9" x14ac:dyDescent="0.2">
      <c r="C2599" t="s">
        <v>359</v>
      </c>
      <c r="F2599" s="3">
        <v>0.27</v>
      </c>
      <c r="G2599" s="3">
        <v>0.12</v>
      </c>
      <c r="I2599" s="3">
        <v>0.39</v>
      </c>
    </row>
    <row r="2600" spans="1:9" x14ac:dyDescent="0.2">
      <c r="B2600" t="s">
        <v>740</v>
      </c>
      <c r="F2600" s="3">
        <v>0.60000000000000009</v>
      </c>
      <c r="G2600" s="3">
        <v>0.27</v>
      </c>
      <c r="I2600" s="3">
        <v>0.87000000000000011</v>
      </c>
    </row>
    <row r="2601" spans="1:9" x14ac:dyDescent="0.2">
      <c r="A2601" t="s">
        <v>554</v>
      </c>
      <c r="F2601" s="3">
        <v>0.60000000000000009</v>
      </c>
      <c r="G2601" s="3">
        <v>0.27</v>
      </c>
      <c r="I2601" s="3">
        <v>0.87000000000000011</v>
      </c>
    </row>
    <row r="2602" spans="1:9" x14ac:dyDescent="0.2">
      <c r="A2602" t="s">
        <v>67</v>
      </c>
      <c r="B2602" t="s">
        <v>66</v>
      </c>
      <c r="C2602" t="s">
        <v>372</v>
      </c>
      <c r="F2602" s="3">
        <v>0.1</v>
      </c>
      <c r="G2602" s="3">
        <v>0.04</v>
      </c>
      <c r="I2602" s="3">
        <v>0.14000000000000001</v>
      </c>
    </row>
    <row r="2603" spans="1:9" x14ac:dyDescent="0.2">
      <c r="C2603" t="s">
        <v>369</v>
      </c>
      <c r="F2603" s="3">
        <v>0.19</v>
      </c>
      <c r="G2603" s="3">
        <v>0.08</v>
      </c>
      <c r="I2603" s="3">
        <v>0.27</v>
      </c>
    </row>
    <row r="2604" spans="1:9" x14ac:dyDescent="0.2">
      <c r="C2604" t="s">
        <v>368</v>
      </c>
      <c r="F2604" s="3">
        <v>0.17</v>
      </c>
      <c r="G2604" s="3">
        <v>0.08</v>
      </c>
      <c r="I2604" s="3">
        <v>0.25</v>
      </c>
    </row>
    <row r="2605" spans="1:9" x14ac:dyDescent="0.2">
      <c r="C2605" t="s">
        <v>359</v>
      </c>
      <c r="F2605" s="3">
        <v>0.19</v>
      </c>
      <c r="G2605" s="3">
        <v>0.09</v>
      </c>
      <c r="I2605" s="3">
        <v>0.28000000000000003</v>
      </c>
    </row>
    <row r="2606" spans="1:9" x14ac:dyDescent="0.2">
      <c r="C2606" t="s">
        <v>332</v>
      </c>
      <c r="F2606" s="3">
        <v>0.01</v>
      </c>
      <c r="I2606" s="3">
        <v>0.01</v>
      </c>
    </row>
    <row r="2607" spans="1:9" x14ac:dyDescent="0.2">
      <c r="C2607" t="s">
        <v>315</v>
      </c>
      <c r="F2607" s="3">
        <v>0.49</v>
      </c>
      <c r="G2607" s="3">
        <v>0.27</v>
      </c>
      <c r="I2607" s="3">
        <v>0.76</v>
      </c>
    </row>
    <row r="2608" spans="1:9" x14ac:dyDescent="0.2">
      <c r="C2608" t="s">
        <v>314</v>
      </c>
      <c r="F2608" s="3">
        <v>0.49</v>
      </c>
      <c r="G2608" s="3">
        <v>0.28000000000000003</v>
      </c>
      <c r="I2608" s="3">
        <v>0.77</v>
      </c>
    </row>
    <row r="2609" spans="3:9" x14ac:dyDescent="0.2">
      <c r="C2609" t="s">
        <v>313</v>
      </c>
      <c r="F2609" s="3">
        <v>0.16999999999999998</v>
      </c>
      <c r="G2609" s="3">
        <v>0.08</v>
      </c>
      <c r="I2609" s="3">
        <v>0.25</v>
      </c>
    </row>
    <row r="2610" spans="3:9" x14ac:dyDescent="0.2">
      <c r="C2610" t="s">
        <v>352</v>
      </c>
      <c r="F2610" s="3">
        <v>0.01</v>
      </c>
      <c r="G2610" s="3">
        <v>0.01</v>
      </c>
      <c r="I2610" s="3">
        <v>0.02</v>
      </c>
    </row>
    <row r="2611" spans="3:9" x14ac:dyDescent="0.2">
      <c r="C2611" t="s">
        <v>345</v>
      </c>
      <c r="F2611" s="3">
        <v>6.9999999999999993E-2</v>
      </c>
      <c r="G2611" s="3">
        <v>0.05</v>
      </c>
      <c r="I2611" s="3">
        <v>0.12</v>
      </c>
    </row>
    <row r="2612" spans="3:9" x14ac:dyDescent="0.2">
      <c r="C2612" t="s">
        <v>346</v>
      </c>
      <c r="F2612" s="3">
        <v>0.11</v>
      </c>
      <c r="G2612" s="3">
        <v>0.08</v>
      </c>
      <c r="I2612" s="3">
        <v>0.19</v>
      </c>
    </row>
    <row r="2613" spans="3:9" x14ac:dyDescent="0.2">
      <c r="C2613" t="s">
        <v>351</v>
      </c>
      <c r="F2613" s="3">
        <v>9.9999999999999992E-2</v>
      </c>
      <c r="G2613" s="3">
        <v>0.08</v>
      </c>
      <c r="I2613" s="3">
        <v>0.18</v>
      </c>
    </row>
    <row r="2614" spans="3:9" x14ac:dyDescent="0.2">
      <c r="C2614" t="s">
        <v>310</v>
      </c>
      <c r="F2614" s="3">
        <v>0.2</v>
      </c>
      <c r="G2614" s="3">
        <v>0.19</v>
      </c>
      <c r="I2614" s="3">
        <v>0.39</v>
      </c>
    </row>
    <row r="2615" spans="3:9" x14ac:dyDescent="0.2">
      <c r="C2615" t="s">
        <v>309</v>
      </c>
      <c r="F2615" s="3">
        <v>0.87000000000000011</v>
      </c>
      <c r="G2615" s="3">
        <v>0.82000000000000006</v>
      </c>
      <c r="I2615" s="3">
        <v>1.6900000000000002</v>
      </c>
    </row>
    <row r="2616" spans="3:9" x14ac:dyDescent="0.2">
      <c r="C2616" t="s">
        <v>306</v>
      </c>
      <c r="F2616" s="3">
        <v>0.82000000000000006</v>
      </c>
      <c r="G2616" s="3">
        <v>0.83000000000000007</v>
      </c>
      <c r="I2616" s="3">
        <v>1.6500000000000001</v>
      </c>
    </row>
    <row r="2617" spans="3:9" x14ac:dyDescent="0.2">
      <c r="C2617" t="s">
        <v>305</v>
      </c>
      <c r="F2617" s="3">
        <v>1.34</v>
      </c>
      <c r="G2617" s="3">
        <v>1.5100000000000002</v>
      </c>
      <c r="I2617" s="3">
        <v>2.8500000000000005</v>
      </c>
    </row>
    <row r="2618" spans="3:9" x14ac:dyDescent="0.2">
      <c r="C2618" t="s">
        <v>304</v>
      </c>
      <c r="F2618" s="3">
        <v>1.32</v>
      </c>
      <c r="G2618" s="3">
        <v>1.62</v>
      </c>
      <c r="I2618" s="3">
        <v>2.9400000000000004</v>
      </c>
    </row>
    <row r="2619" spans="3:9" x14ac:dyDescent="0.2">
      <c r="C2619" t="s">
        <v>299</v>
      </c>
      <c r="F2619" s="3">
        <v>1.58</v>
      </c>
      <c r="G2619" s="3">
        <v>2.17</v>
      </c>
      <c r="I2619" s="3">
        <v>3.75</v>
      </c>
    </row>
    <row r="2620" spans="3:9" x14ac:dyDescent="0.2">
      <c r="C2620" t="s">
        <v>298</v>
      </c>
      <c r="F2620" s="3">
        <v>1.0900000000000001</v>
      </c>
      <c r="G2620" s="3">
        <v>1.5999999999999999</v>
      </c>
      <c r="I2620" s="3">
        <v>2.69</v>
      </c>
    </row>
    <row r="2621" spans="3:9" x14ac:dyDescent="0.2">
      <c r="C2621" t="s">
        <v>295</v>
      </c>
      <c r="F2621" s="3">
        <v>1.06</v>
      </c>
      <c r="G2621" s="3">
        <v>1.7500000000000002</v>
      </c>
      <c r="I2621" s="3">
        <v>2.8100000000000005</v>
      </c>
    </row>
    <row r="2622" spans="3:9" x14ac:dyDescent="0.2">
      <c r="C2622" t="s">
        <v>294</v>
      </c>
      <c r="F2622" s="3">
        <v>1.27</v>
      </c>
      <c r="G2622" s="3">
        <v>2.4599999999999995</v>
      </c>
      <c r="I2622" s="3">
        <v>3.7299999999999995</v>
      </c>
    </row>
    <row r="2623" spans="3:9" x14ac:dyDescent="0.2">
      <c r="C2623" t="s">
        <v>293</v>
      </c>
      <c r="F2623" s="3">
        <v>7.45</v>
      </c>
      <c r="G2623" s="3">
        <v>14.450000000000001</v>
      </c>
      <c r="I2623" s="3">
        <v>21.900000000000002</v>
      </c>
    </row>
    <row r="2624" spans="3:9" x14ac:dyDescent="0.2">
      <c r="C2624" t="s">
        <v>288</v>
      </c>
      <c r="F2624" s="3">
        <v>10.459999999999999</v>
      </c>
      <c r="G2624" s="3">
        <v>22.410000000000004</v>
      </c>
      <c r="I2624" s="3">
        <v>32.870000000000005</v>
      </c>
    </row>
    <row r="2625" spans="1:9" x14ac:dyDescent="0.2">
      <c r="C2625" t="s">
        <v>277</v>
      </c>
      <c r="F2625" s="3">
        <v>56.160000000000004</v>
      </c>
      <c r="G2625" s="3">
        <v>206.65</v>
      </c>
      <c r="I2625" s="3">
        <v>262.81</v>
      </c>
    </row>
    <row r="2626" spans="1:9" x14ac:dyDescent="0.2">
      <c r="C2626" t="s">
        <v>276</v>
      </c>
      <c r="F2626" s="3">
        <v>79.479999999999976</v>
      </c>
      <c r="G2626" s="3">
        <v>376.62</v>
      </c>
      <c r="I2626" s="3">
        <v>456.09999999999997</v>
      </c>
    </row>
    <row r="2627" spans="1:9" x14ac:dyDescent="0.2">
      <c r="C2627" t="s">
        <v>257</v>
      </c>
      <c r="F2627" s="3">
        <v>66.999999999999986</v>
      </c>
      <c r="G2627" s="3">
        <v>502.74</v>
      </c>
      <c r="I2627" s="3">
        <v>569.74</v>
      </c>
    </row>
    <row r="2628" spans="1:9" x14ac:dyDescent="0.2">
      <c r="C2628" t="s">
        <v>244</v>
      </c>
      <c r="D2628" s="3">
        <v>0.04</v>
      </c>
      <c r="E2628" s="3">
        <v>3.6</v>
      </c>
      <c r="F2628" s="3">
        <v>71.419999999999987</v>
      </c>
      <c r="G2628" s="3">
        <v>1474.13</v>
      </c>
      <c r="I2628" s="3">
        <v>1549.19</v>
      </c>
    </row>
    <row r="2629" spans="1:9" x14ac:dyDescent="0.2">
      <c r="C2629" t="s">
        <v>41</v>
      </c>
      <c r="D2629" s="3">
        <v>0.10999999999999999</v>
      </c>
      <c r="E2629" s="3">
        <v>55.739999999999995</v>
      </c>
      <c r="F2629" s="3">
        <v>43.370000000000005</v>
      </c>
      <c r="G2629" s="3">
        <v>207954.04</v>
      </c>
      <c r="I2629" s="3">
        <v>208053.26</v>
      </c>
    </row>
    <row r="2630" spans="1:9" x14ac:dyDescent="0.2">
      <c r="B2630" t="s">
        <v>741</v>
      </c>
      <c r="D2630" s="3">
        <v>0.15</v>
      </c>
      <c r="E2630" s="3">
        <v>59.339999999999996</v>
      </c>
      <c r="F2630" s="3">
        <v>346.99</v>
      </c>
      <c r="G2630" s="3">
        <v>210565.13</v>
      </c>
      <c r="I2630" s="3">
        <v>210971.61000000002</v>
      </c>
    </row>
    <row r="2631" spans="1:9" x14ac:dyDescent="0.2">
      <c r="A2631" t="s">
        <v>555</v>
      </c>
      <c r="D2631" s="3">
        <v>0.15</v>
      </c>
      <c r="E2631" s="3">
        <v>59.339999999999996</v>
      </c>
      <c r="F2631" s="3">
        <v>346.99</v>
      </c>
      <c r="G2631" s="3">
        <v>210565.13</v>
      </c>
      <c r="I2631" s="3">
        <v>210971.61000000002</v>
      </c>
    </row>
    <row r="2632" spans="1:9" x14ac:dyDescent="0.2">
      <c r="A2632" t="s">
        <v>321</v>
      </c>
      <c r="B2632" t="s">
        <v>320</v>
      </c>
      <c r="C2632" t="s">
        <v>315</v>
      </c>
      <c r="F2632" s="3">
        <v>0.16999999999999998</v>
      </c>
      <c r="G2632" s="3">
        <v>0.1</v>
      </c>
      <c r="I2632" s="3">
        <v>0.27</v>
      </c>
    </row>
    <row r="2633" spans="1:9" x14ac:dyDescent="0.2">
      <c r="C2633" t="s">
        <v>314</v>
      </c>
      <c r="F2633" s="3">
        <v>0.15000000000000002</v>
      </c>
      <c r="G2633" s="3">
        <v>0.08</v>
      </c>
      <c r="I2633" s="3">
        <v>0.23000000000000004</v>
      </c>
    </row>
    <row r="2634" spans="1:9" x14ac:dyDescent="0.2">
      <c r="C2634" t="s">
        <v>313</v>
      </c>
      <c r="F2634" s="3">
        <v>0.04</v>
      </c>
      <c r="G2634" s="3">
        <v>0.02</v>
      </c>
      <c r="I2634" s="3">
        <v>0.06</v>
      </c>
    </row>
    <row r="2635" spans="1:9" x14ac:dyDescent="0.2">
      <c r="C2635" t="s">
        <v>345</v>
      </c>
      <c r="F2635" s="3">
        <v>0.01</v>
      </c>
      <c r="G2635" s="3">
        <v>0.01</v>
      </c>
      <c r="I2635" s="3">
        <v>0.02</v>
      </c>
    </row>
    <row r="2636" spans="1:9" x14ac:dyDescent="0.2">
      <c r="C2636" t="s">
        <v>346</v>
      </c>
      <c r="F2636" s="3">
        <v>0.03</v>
      </c>
      <c r="G2636" s="3">
        <v>0.02</v>
      </c>
      <c r="I2636" s="3">
        <v>0.05</v>
      </c>
    </row>
    <row r="2637" spans="1:9" x14ac:dyDescent="0.2">
      <c r="C2637" t="s">
        <v>351</v>
      </c>
      <c r="F2637" s="3">
        <v>0.03</v>
      </c>
      <c r="I2637" s="3">
        <v>0.03</v>
      </c>
    </row>
    <row r="2638" spans="1:9" x14ac:dyDescent="0.2">
      <c r="C2638" t="s">
        <v>310</v>
      </c>
      <c r="F2638" s="3">
        <v>6.0000000000000005E-2</v>
      </c>
      <c r="G2638" s="3">
        <v>0.04</v>
      </c>
      <c r="I2638" s="3">
        <v>0.1</v>
      </c>
    </row>
    <row r="2639" spans="1:9" x14ac:dyDescent="0.2">
      <c r="C2639" t="s">
        <v>309</v>
      </c>
      <c r="F2639" s="3">
        <v>0.16999999999999998</v>
      </c>
      <c r="G2639" s="3">
        <v>0.14000000000000001</v>
      </c>
      <c r="I2639" s="3">
        <v>0.31</v>
      </c>
    </row>
    <row r="2640" spans="1:9" x14ac:dyDescent="0.2">
      <c r="C2640" t="s">
        <v>306</v>
      </c>
      <c r="F2640" s="3">
        <v>0.15000000000000002</v>
      </c>
      <c r="G2640" s="3">
        <v>0.12</v>
      </c>
      <c r="I2640" s="3">
        <v>0.27</v>
      </c>
    </row>
    <row r="2641" spans="1:9" x14ac:dyDescent="0.2">
      <c r="C2641" t="s">
        <v>305</v>
      </c>
      <c r="F2641" s="3">
        <v>0.2</v>
      </c>
      <c r="G2641" s="3">
        <v>0.22000000000000003</v>
      </c>
      <c r="I2641" s="3">
        <v>0.42000000000000004</v>
      </c>
    </row>
    <row r="2642" spans="1:9" x14ac:dyDescent="0.2">
      <c r="C2642" t="s">
        <v>304</v>
      </c>
      <c r="F2642" s="3">
        <v>0.22</v>
      </c>
      <c r="G2642" s="3">
        <v>0.26</v>
      </c>
      <c r="I2642" s="3">
        <v>0.48</v>
      </c>
    </row>
    <row r="2643" spans="1:9" x14ac:dyDescent="0.2">
      <c r="C2643" t="s">
        <v>299</v>
      </c>
      <c r="F2643" s="3">
        <v>0.27</v>
      </c>
      <c r="G2643" s="3">
        <v>0.37</v>
      </c>
      <c r="I2643" s="3">
        <v>0.64</v>
      </c>
    </row>
    <row r="2644" spans="1:9" x14ac:dyDescent="0.2">
      <c r="C2644" t="s">
        <v>298</v>
      </c>
      <c r="F2644" s="3">
        <v>0.16999999999999998</v>
      </c>
      <c r="G2644" s="3">
        <v>0.26</v>
      </c>
      <c r="I2644" s="3">
        <v>0.43</v>
      </c>
    </row>
    <row r="2645" spans="1:9" x14ac:dyDescent="0.2">
      <c r="C2645" t="s">
        <v>295</v>
      </c>
      <c r="F2645" s="3">
        <v>0.14000000000000001</v>
      </c>
      <c r="G2645" s="3">
        <v>0.21000000000000002</v>
      </c>
      <c r="I2645" s="3">
        <v>0.35000000000000003</v>
      </c>
    </row>
    <row r="2646" spans="1:9" x14ac:dyDescent="0.2">
      <c r="C2646" t="s">
        <v>294</v>
      </c>
      <c r="F2646" s="3">
        <v>0.2</v>
      </c>
      <c r="G2646" s="3">
        <v>0.36</v>
      </c>
      <c r="I2646" s="3">
        <v>0.56000000000000005</v>
      </c>
    </row>
    <row r="2647" spans="1:9" x14ac:dyDescent="0.2">
      <c r="C2647" t="s">
        <v>293</v>
      </c>
      <c r="F2647" s="3">
        <v>1.0900000000000003</v>
      </c>
      <c r="G2647" s="3">
        <v>2.0999999999999996</v>
      </c>
      <c r="I2647" s="3">
        <v>3.19</v>
      </c>
    </row>
    <row r="2648" spans="1:9" x14ac:dyDescent="0.2">
      <c r="B2648" t="s">
        <v>742</v>
      </c>
      <c r="F2648" s="3">
        <v>3.1000000000000005</v>
      </c>
      <c r="G2648" s="3">
        <v>4.3099999999999996</v>
      </c>
      <c r="I2648" s="3">
        <v>7.41</v>
      </c>
    </row>
    <row r="2649" spans="1:9" x14ac:dyDescent="0.2">
      <c r="A2649" t="s">
        <v>556</v>
      </c>
      <c r="F2649" s="3">
        <v>3.1000000000000005</v>
      </c>
      <c r="G2649" s="3">
        <v>4.3099999999999996</v>
      </c>
      <c r="I2649" s="3">
        <v>7.41</v>
      </c>
    </row>
    <row r="2650" spans="1:9" x14ac:dyDescent="0.2">
      <c r="A2650" t="s">
        <v>303</v>
      </c>
      <c r="B2650" t="s">
        <v>302</v>
      </c>
      <c r="C2650" t="s">
        <v>299</v>
      </c>
      <c r="F2650" s="3">
        <v>0.03</v>
      </c>
      <c r="G2650" s="3">
        <v>0.02</v>
      </c>
      <c r="I2650" s="3">
        <v>0.05</v>
      </c>
    </row>
    <row r="2651" spans="1:9" x14ac:dyDescent="0.2">
      <c r="C2651" t="s">
        <v>293</v>
      </c>
      <c r="F2651" s="3">
        <v>0.01</v>
      </c>
      <c r="G2651" s="3">
        <v>0.01</v>
      </c>
      <c r="I2651" s="3">
        <v>0.02</v>
      </c>
    </row>
    <row r="2652" spans="1:9" x14ac:dyDescent="0.2">
      <c r="C2652" t="s">
        <v>288</v>
      </c>
      <c r="F2652" s="3">
        <v>0.16999999999999998</v>
      </c>
      <c r="G2652" s="3">
        <v>0.23000000000000004</v>
      </c>
      <c r="I2652" s="3">
        <v>0.4</v>
      </c>
    </row>
    <row r="2653" spans="1:9" x14ac:dyDescent="0.2">
      <c r="C2653" t="s">
        <v>277</v>
      </c>
      <c r="F2653" s="3">
        <v>0.02</v>
      </c>
      <c r="G2653" s="3">
        <v>0.05</v>
      </c>
      <c r="I2653" s="3">
        <v>7.0000000000000007E-2</v>
      </c>
    </row>
    <row r="2654" spans="1:9" x14ac:dyDescent="0.2">
      <c r="C2654" t="s">
        <v>276</v>
      </c>
      <c r="G2654" s="3">
        <v>0.01</v>
      </c>
      <c r="I2654" s="3">
        <v>0.01</v>
      </c>
    </row>
    <row r="2655" spans="1:9" x14ac:dyDescent="0.2">
      <c r="C2655" t="s">
        <v>257</v>
      </c>
      <c r="F2655" s="3">
        <v>0.11999999999999998</v>
      </c>
      <c r="G2655" s="3">
        <v>0.32000000000000006</v>
      </c>
      <c r="I2655" s="3">
        <v>0.44000000000000006</v>
      </c>
    </row>
    <row r="2656" spans="1:9" x14ac:dyDescent="0.2">
      <c r="C2656" t="s">
        <v>41</v>
      </c>
      <c r="E2656" s="3">
        <v>0.01</v>
      </c>
      <c r="F2656" s="3">
        <v>0.02</v>
      </c>
      <c r="G2656" s="3">
        <v>59.189999999999991</v>
      </c>
      <c r="I2656" s="3">
        <v>59.219999999999992</v>
      </c>
    </row>
    <row r="2657" spans="1:9" x14ac:dyDescent="0.2">
      <c r="B2657" t="s">
        <v>743</v>
      </c>
      <c r="E2657" s="3">
        <v>0.01</v>
      </c>
      <c r="F2657" s="3">
        <v>0.37</v>
      </c>
      <c r="G2657" s="3">
        <v>59.829999999999991</v>
      </c>
      <c r="I2657" s="3">
        <v>60.209999999999994</v>
      </c>
    </row>
    <row r="2658" spans="1:9" x14ac:dyDescent="0.2">
      <c r="A2658" t="s">
        <v>557</v>
      </c>
      <c r="E2658" s="3">
        <v>0.01</v>
      </c>
      <c r="F2658" s="3">
        <v>0.37</v>
      </c>
      <c r="G2658" s="3">
        <v>59.829999999999991</v>
      </c>
      <c r="I2658" s="3">
        <v>60.209999999999994</v>
      </c>
    </row>
    <row r="2659" spans="1:9" x14ac:dyDescent="0.2">
      <c r="A2659" t="s">
        <v>65</v>
      </c>
      <c r="B2659" t="s">
        <v>64</v>
      </c>
      <c r="C2659" t="s">
        <v>352</v>
      </c>
      <c r="F2659" s="3">
        <v>0.01</v>
      </c>
      <c r="I2659" s="3">
        <v>0.01</v>
      </c>
    </row>
    <row r="2660" spans="1:9" x14ac:dyDescent="0.2">
      <c r="C2660" t="s">
        <v>345</v>
      </c>
      <c r="F2660" s="3">
        <v>6.0000000000000005E-2</v>
      </c>
      <c r="G2660" s="3">
        <v>0.04</v>
      </c>
      <c r="I2660" s="3">
        <v>0.1</v>
      </c>
    </row>
    <row r="2661" spans="1:9" x14ac:dyDescent="0.2">
      <c r="C2661" t="s">
        <v>346</v>
      </c>
      <c r="F2661" s="3">
        <v>9.0000000000000011E-2</v>
      </c>
      <c r="G2661" s="3">
        <v>0.06</v>
      </c>
      <c r="I2661" s="3">
        <v>0.15000000000000002</v>
      </c>
    </row>
    <row r="2662" spans="1:9" x14ac:dyDescent="0.2">
      <c r="C2662" t="s">
        <v>351</v>
      </c>
      <c r="F2662" s="3">
        <v>0.04</v>
      </c>
      <c r="G2662" s="3">
        <v>0.03</v>
      </c>
      <c r="I2662" s="3">
        <v>7.0000000000000007E-2</v>
      </c>
    </row>
    <row r="2663" spans="1:9" x14ac:dyDescent="0.2">
      <c r="C2663" t="s">
        <v>310</v>
      </c>
      <c r="F2663" s="3">
        <v>0.12</v>
      </c>
      <c r="G2663" s="3">
        <v>0.11</v>
      </c>
      <c r="I2663" s="3">
        <v>0.22999999999999998</v>
      </c>
    </row>
    <row r="2664" spans="1:9" x14ac:dyDescent="0.2">
      <c r="C2664" t="s">
        <v>309</v>
      </c>
      <c r="F2664" s="3">
        <v>0.60000000000000009</v>
      </c>
      <c r="G2664" s="3">
        <v>0.55000000000000004</v>
      </c>
      <c r="I2664" s="3">
        <v>1.1500000000000001</v>
      </c>
    </row>
    <row r="2665" spans="1:9" x14ac:dyDescent="0.2">
      <c r="C2665" t="s">
        <v>306</v>
      </c>
      <c r="F2665" s="3">
        <v>0.53</v>
      </c>
      <c r="G2665" s="3">
        <v>0.55999999999999994</v>
      </c>
      <c r="I2665" s="3">
        <v>1.0899999999999999</v>
      </c>
    </row>
    <row r="2666" spans="1:9" x14ac:dyDescent="0.2">
      <c r="C2666" t="s">
        <v>305</v>
      </c>
      <c r="F2666" s="3">
        <v>0.91000000000000014</v>
      </c>
      <c r="G2666" s="3">
        <v>1.01</v>
      </c>
      <c r="I2666" s="3">
        <v>1.9200000000000002</v>
      </c>
    </row>
    <row r="2667" spans="1:9" x14ac:dyDescent="0.2">
      <c r="C2667" t="s">
        <v>304</v>
      </c>
      <c r="F2667" s="3">
        <v>0.86999999999999988</v>
      </c>
      <c r="G2667" s="3">
        <v>1.1000000000000001</v>
      </c>
      <c r="I2667" s="3">
        <v>1.97</v>
      </c>
    </row>
    <row r="2668" spans="1:9" x14ac:dyDescent="0.2">
      <c r="C2668" t="s">
        <v>299</v>
      </c>
      <c r="F2668" s="3">
        <v>1.08</v>
      </c>
      <c r="G2668" s="3">
        <v>1.5000000000000002</v>
      </c>
      <c r="I2668" s="3">
        <v>2.58</v>
      </c>
    </row>
    <row r="2669" spans="1:9" x14ac:dyDescent="0.2">
      <c r="C2669" t="s">
        <v>298</v>
      </c>
      <c r="F2669" s="3">
        <v>0.77</v>
      </c>
      <c r="G2669" s="3">
        <v>1.1100000000000001</v>
      </c>
      <c r="I2669" s="3">
        <v>1.8800000000000001</v>
      </c>
    </row>
    <row r="2670" spans="1:9" x14ac:dyDescent="0.2">
      <c r="C2670" t="s">
        <v>295</v>
      </c>
      <c r="F2670" s="3">
        <v>0.74</v>
      </c>
      <c r="G2670" s="3">
        <v>1.2</v>
      </c>
      <c r="I2670" s="3">
        <v>1.94</v>
      </c>
    </row>
    <row r="2671" spans="1:9" x14ac:dyDescent="0.2">
      <c r="C2671" t="s">
        <v>294</v>
      </c>
      <c r="F2671" s="3">
        <v>0.87</v>
      </c>
      <c r="G2671" s="3">
        <v>1.66</v>
      </c>
      <c r="I2671" s="3">
        <v>2.5299999999999998</v>
      </c>
    </row>
    <row r="2672" spans="1:9" x14ac:dyDescent="0.2">
      <c r="C2672" t="s">
        <v>293</v>
      </c>
      <c r="F2672" s="3">
        <v>5.4699999999999989</v>
      </c>
      <c r="G2672" s="3">
        <v>10.599999999999998</v>
      </c>
      <c r="I2672" s="3">
        <v>16.069999999999997</v>
      </c>
    </row>
    <row r="2673" spans="1:9" x14ac:dyDescent="0.2">
      <c r="C2673" t="s">
        <v>288</v>
      </c>
      <c r="F2673" s="3">
        <v>7.6899999999999986</v>
      </c>
      <c r="G2673" s="3">
        <v>16.449999999999996</v>
      </c>
      <c r="I2673" s="3">
        <v>24.139999999999993</v>
      </c>
    </row>
    <row r="2674" spans="1:9" x14ac:dyDescent="0.2">
      <c r="C2674" t="s">
        <v>277</v>
      </c>
      <c r="F2674" s="3">
        <v>48.289999999999992</v>
      </c>
      <c r="G2674" s="3">
        <v>177.69999999999996</v>
      </c>
      <c r="I2674" s="3">
        <v>225.98999999999995</v>
      </c>
    </row>
    <row r="2675" spans="1:9" x14ac:dyDescent="0.2">
      <c r="C2675" t="s">
        <v>276</v>
      </c>
      <c r="F2675" s="3">
        <v>32.639999999999993</v>
      </c>
      <c r="G2675" s="3">
        <v>154.90999999999997</v>
      </c>
      <c r="I2675" s="3">
        <v>187.54999999999995</v>
      </c>
    </row>
    <row r="2676" spans="1:9" x14ac:dyDescent="0.2">
      <c r="C2676" t="s">
        <v>257</v>
      </c>
      <c r="F2676" s="3">
        <v>28.249999999999993</v>
      </c>
      <c r="G2676" s="3">
        <v>211.68</v>
      </c>
      <c r="I2676" s="3">
        <v>239.93</v>
      </c>
    </row>
    <row r="2677" spans="1:9" x14ac:dyDescent="0.2">
      <c r="C2677" t="s">
        <v>244</v>
      </c>
      <c r="E2677" s="3">
        <v>1.5</v>
      </c>
      <c r="F2677" s="3">
        <v>29.919999999999987</v>
      </c>
      <c r="G2677" s="3">
        <v>616.86</v>
      </c>
      <c r="I2677" s="3">
        <v>648.28</v>
      </c>
    </row>
    <row r="2678" spans="1:9" x14ac:dyDescent="0.2">
      <c r="C2678" t="s">
        <v>41</v>
      </c>
      <c r="D2678" s="3">
        <v>0.04</v>
      </c>
      <c r="E2678" s="3">
        <v>23.41</v>
      </c>
      <c r="F2678" s="3">
        <v>18.499999999999996</v>
      </c>
      <c r="G2678" s="3">
        <v>87333.31</v>
      </c>
      <c r="I2678" s="3">
        <v>87375.26</v>
      </c>
    </row>
    <row r="2679" spans="1:9" x14ac:dyDescent="0.2">
      <c r="B2679" t="s">
        <v>744</v>
      </c>
      <c r="D2679" s="3">
        <v>0.04</v>
      </c>
      <c r="E2679" s="3">
        <v>24.91</v>
      </c>
      <c r="F2679" s="3">
        <v>177.44999999999996</v>
      </c>
      <c r="G2679" s="3">
        <v>88530.44</v>
      </c>
      <c r="I2679" s="3">
        <v>88732.84</v>
      </c>
    </row>
    <row r="2680" spans="1:9" x14ac:dyDescent="0.2">
      <c r="A2680" t="s">
        <v>558</v>
      </c>
      <c r="D2680" s="3">
        <v>0.04</v>
      </c>
      <c r="E2680" s="3">
        <v>24.91</v>
      </c>
      <c r="F2680" s="3">
        <v>177.44999999999996</v>
      </c>
      <c r="G2680" s="3">
        <v>88530.44</v>
      </c>
      <c r="I2680" s="3">
        <v>88732.84</v>
      </c>
    </row>
    <row r="2681" spans="1:9" x14ac:dyDescent="0.2">
      <c r="A2681" t="s">
        <v>45</v>
      </c>
      <c r="B2681" t="s">
        <v>44</v>
      </c>
      <c r="C2681" t="s">
        <v>276</v>
      </c>
      <c r="F2681" s="3">
        <v>36.370000000000005</v>
      </c>
      <c r="G2681" s="3">
        <v>172.37</v>
      </c>
      <c r="I2681" s="3">
        <v>208.74</v>
      </c>
    </row>
    <row r="2682" spans="1:9" x14ac:dyDescent="0.2">
      <c r="C2682" t="s">
        <v>257</v>
      </c>
      <c r="F2682" s="3">
        <v>31.410000000000007</v>
      </c>
      <c r="G2682" s="3">
        <v>235.52999999999997</v>
      </c>
      <c r="I2682" s="3">
        <v>266.94</v>
      </c>
    </row>
    <row r="2683" spans="1:9" x14ac:dyDescent="0.2">
      <c r="C2683" t="s">
        <v>244</v>
      </c>
      <c r="E2683" s="3">
        <v>1.68</v>
      </c>
      <c r="F2683" s="3">
        <v>33.219999999999992</v>
      </c>
      <c r="G2683" s="3">
        <v>686.33</v>
      </c>
      <c r="I2683" s="3">
        <v>721.23</v>
      </c>
    </row>
    <row r="2684" spans="1:9" x14ac:dyDescent="0.2">
      <c r="C2684" t="s">
        <v>41</v>
      </c>
      <c r="D2684" s="3">
        <v>7.0000000000000007E-2</v>
      </c>
      <c r="E2684" s="3">
        <v>41.78</v>
      </c>
      <c r="F2684" s="3">
        <v>32.640000000000015</v>
      </c>
      <c r="G2684" s="3">
        <v>155938.63999999996</v>
      </c>
      <c r="I2684" s="3">
        <v>156013.12999999995</v>
      </c>
    </row>
    <row r="2685" spans="1:9" x14ac:dyDescent="0.2">
      <c r="B2685" t="s">
        <v>745</v>
      </c>
      <c r="D2685" s="3">
        <v>7.0000000000000007E-2</v>
      </c>
      <c r="E2685" s="3">
        <v>43.46</v>
      </c>
      <c r="F2685" s="3">
        <v>133.64000000000001</v>
      </c>
      <c r="G2685" s="3">
        <v>157032.86999999997</v>
      </c>
      <c r="I2685" s="3">
        <v>157210.03999999995</v>
      </c>
    </row>
    <row r="2686" spans="1:9" x14ac:dyDescent="0.2">
      <c r="A2686" t="s">
        <v>559</v>
      </c>
      <c r="D2686" s="3">
        <v>7.0000000000000007E-2</v>
      </c>
      <c r="E2686" s="3">
        <v>43.46</v>
      </c>
      <c r="F2686" s="3">
        <v>133.64000000000001</v>
      </c>
      <c r="G2686" s="3">
        <v>157032.86999999997</v>
      </c>
      <c r="I2686" s="3">
        <v>157210.03999999995</v>
      </c>
    </row>
    <row r="2687" spans="1:9" x14ac:dyDescent="0.2">
      <c r="A2687" t="s">
        <v>287</v>
      </c>
      <c r="B2687" t="s">
        <v>286</v>
      </c>
      <c r="C2687" t="s">
        <v>288</v>
      </c>
      <c r="F2687" s="3">
        <v>0.04</v>
      </c>
      <c r="G2687" s="3">
        <v>7.0000000000000007E-2</v>
      </c>
      <c r="I2687" s="3">
        <v>0.11000000000000001</v>
      </c>
    </row>
    <row r="2688" spans="1:9" x14ac:dyDescent="0.2">
      <c r="C2688" t="s">
        <v>277</v>
      </c>
      <c r="F2688" s="3">
        <v>0.04</v>
      </c>
      <c r="G2688" s="3">
        <v>0.13</v>
      </c>
      <c r="I2688" s="3">
        <v>0.17</v>
      </c>
    </row>
    <row r="2689" spans="1:9" x14ac:dyDescent="0.2">
      <c r="C2689" t="s">
        <v>257</v>
      </c>
      <c r="F2689" s="3">
        <v>0.37000000000000011</v>
      </c>
      <c r="G2689" s="3">
        <v>2.1800000000000002</v>
      </c>
      <c r="I2689" s="3">
        <v>2.5500000000000003</v>
      </c>
    </row>
    <row r="2690" spans="1:9" x14ac:dyDescent="0.2">
      <c r="B2690" t="s">
        <v>746</v>
      </c>
      <c r="F2690" s="3">
        <v>0.45000000000000012</v>
      </c>
      <c r="G2690" s="3">
        <v>2.3800000000000003</v>
      </c>
      <c r="I2690" s="3">
        <v>2.83</v>
      </c>
    </row>
    <row r="2691" spans="1:9" x14ac:dyDescent="0.2">
      <c r="A2691" t="s">
        <v>560</v>
      </c>
      <c r="F2691" s="3">
        <v>0.45000000000000012</v>
      </c>
      <c r="G2691" s="3">
        <v>2.3800000000000003</v>
      </c>
      <c r="I2691" s="3">
        <v>2.83</v>
      </c>
    </row>
    <row r="2692" spans="1:9" x14ac:dyDescent="0.2">
      <c r="A2692" t="s">
        <v>63</v>
      </c>
      <c r="B2692" t="s">
        <v>62</v>
      </c>
      <c r="C2692" t="s">
        <v>372</v>
      </c>
      <c r="F2692" s="3">
        <v>0.08</v>
      </c>
      <c r="G2692" s="3">
        <v>0.03</v>
      </c>
      <c r="I2692" s="3">
        <v>0.11</v>
      </c>
    </row>
    <row r="2693" spans="1:9" x14ac:dyDescent="0.2">
      <c r="C2693" t="s">
        <v>369</v>
      </c>
      <c r="F2693" s="3">
        <v>0.15</v>
      </c>
      <c r="G2693" s="3">
        <v>0.06</v>
      </c>
      <c r="I2693" s="3">
        <v>0.21</v>
      </c>
    </row>
    <row r="2694" spans="1:9" x14ac:dyDescent="0.2">
      <c r="C2694" t="s">
        <v>368</v>
      </c>
      <c r="F2694" s="3">
        <v>0.1</v>
      </c>
      <c r="G2694" s="3">
        <v>0.05</v>
      </c>
      <c r="I2694" s="3">
        <v>0.15000000000000002</v>
      </c>
    </row>
    <row r="2695" spans="1:9" x14ac:dyDescent="0.2">
      <c r="C2695" t="s">
        <v>359</v>
      </c>
      <c r="F2695" s="3">
        <v>0.12</v>
      </c>
      <c r="G2695" s="3">
        <v>0.06</v>
      </c>
      <c r="I2695" s="3">
        <v>0.18</v>
      </c>
    </row>
    <row r="2696" spans="1:9" x14ac:dyDescent="0.2">
      <c r="C2696" t="s">
        <v>332</v>
      </c>
      <c r="F2696" s="3">
        <v>0.01</v>
      </c>
      <c r="I2696" s="3">
        <v>0.01</v>
      </c>
    </row>
    <row r="2697" spans="1:9" x14ac:dyDescent="0.2">
      <c r="C2697" t="s">
        <v>315</v>
      </c>
      <c r="F2697" s="3">
        <v>0.47</v>
      </c>
      <c r="G2697" s="3">
        <v>0.25</v>
      </c>
      <c r="I2697" s="3">
        <v>0.72</v>
      </c>
    </row>
    <row r="2698" spans="1:9" x14ac:dyDescent="0.2">
      <c r="C2698" t="s">
        <v>314</v>
      </c>
      <c r="F2698" s="3">
        <v>0.43</v>
      </c>
      <c r="G2698" s="3">
        <v>0.25</v>
      </c>
      <c r="I2698" s="3">
        <v>0.67999999999999994</v>
      </c>
    </row>
    <row r="2699" spans="1:9" x14ac:dyDescent="0.2">
      <c r="C2699" t="s">
        <v>352</v>
      </c>
      <c r="F2699" s="3">
        <v>0.01</v>
      </c>
      <c r="I2699" s="3">
        <v>0.01</v>
      </c>
    </row>
    <row r="2700" spans="1:9" x14ac:dyDescent="0.2">
      <c r="C2700" t="s">
        <v>345</v>
      </c>
      <c r="F2700" s="3">
        <v>6.0000000000000005E-2</v>
      </c>
      <c r="G2700" s="3">
        <v>0.03</v>
      </c>
      <c r="I2700" s="3">
        <v>0.09</v>
      </c>
    </row>
    <row r="2701" spans="1:9" x14ac:dyDescent="0.2">
      <c r="C2701" t="s">
        <v>346</v>
      </c>
      <c r="F2701" s="3">
        <v>0.08</v>
      </c>
      <c r="G2701" s="3">
        <v>0.05</v>
      </c>
      <c r="I2701" s="3">
        <v>0.13</v>
      </c>
    </row>
    <row r="2702" spans="1:9" x14ac:dyDescent="0.2">
      <c r="C2702" t="s">
        <v>351</v>
      </c>
      <c r="F2702" s="3">
        <v>0.04</v>
      </c>
      <c r="G2702" s="3">
        <v>0.03</v>
      </c>
      <c r="I2702" s="3">
        <v>7.0000000000000007E-2</v>
      </c>
    </row>
    <row r="2703" spans="1:9" x14ac:dyDescent="0.2">
      <c r="C2703" t="s">
        <v>310</v>
      </c>
      <c r="F2703" s="3">
        <v>0.08</v>
      </c>
      <c r="G2703" s="3">
        <v>0.08</v>
      </c>
      <c r="I2703" s="3">
        <v>0.16</v>
      </c>
    </row>
    <row r="2704" spans="1:9" x14ac:dyDescent="0.2">
      <c r="C2704" t="s">
        <v>309</v>
      </c>
      <c r="F2704" s="3">
        <v>0.3600000000000001</v>
      </c>
      <c r="G2704" s="3">
        <v>0.34</v>
      </c>
      <c r="I2704" s="3">
        <v>0.70000000000000018</v>
      </c>
    </row>
    <row r="2705" spans="1:9" x14ac:dyDescent="0.2">
      <c r="C2705" t="s">
        <v>306</v>
      </c>
      <c r="F2705" s="3">
        <v>0.52</v>
      </c>
      <c r="G2705" s="3">
        <v>0.55000000000000004</v>
      </c>
      <c r="I2705" s="3">
        <v>1.07</v>
      </c>
    </row>
    <row r="2706" spans="1:9" x14ac:dyDescent="0.2">
      <c r="C2706" t="s">
        <v>299</v>
      </c>
      <c r="F2706" s="3">
        <v>0.77000000000000013</v>
      </c>
      <c r="G2706" s="3">
        <v>1.0500000000000003</v>
      </c>
      <c r="I2706" s="3">
        <v>1.8200000000000003</v>
      </c>
    </row>
    <row r="2707" spans="1:9" x14ac:dyDescent="0.2">
      <c r="C2707" t="s">
        <v>298</v>
      </c>
      <c r="F2707" s="3">
        <v>0.54</v>
      </c>
      <c r="G2707" s="3">
        <v>0.75</v>
      </c>
      <c r="I2707" s="3">
        <v>1.29</v>
      </c>
    </row>
    <row r="2708" spans="1:9" x14ac:dyDescent="0.2">
      <c r="C2708" t="s">
        <v>295</v>
      </c>
      <c r="F2708" s="3">
        <v>0.51</v>
      </c>
      <c r="G2708" s="3">
        <v>0.81</v>
      </c>
      <c r="I2708" s="3">
        <v>1.32</v>
      </c>
    </row>
    <row r="2709" spans="1:9" x14ac:dyDescent="0.2">
      <c r="C2709" t="s">
        <v>294</v>
      </c>
      <c r="F2709" s="3">
        <v>0.59</v>
      </c>
      <c r="G2709" s="3">
        <v>1.17</v>
      </c>
      <c r="I2709" s="3">
        <v>1.7599999999999998</v>
      </c>
    </row>
    <row r="2710" spans="1:9" x14ac:dyDescent="0.2">
      <c r="C2710" t="s">
        <v>293</v>
      </c>
      <c r="F2710" s="3">
        <v>3.78</v>
      </c>
      <c r="G2710" s="3">
        <v>7.2799999999999994</v>
      </c>
      <c r="I2710" s="3">
        <v>11.059999999999999</v>
      </c>
    </row>
    <row r="2711" spans="1:9" x14ac:dyDescent="0.2">
      <c r="C2711" t="s">
        <v>288</v>
      </c>
      <c r="F2711" s="3">
        <v>5.1400000000000006</v>
      </c>
      <c r="G2711" s="3">
        <v>10.930000000000001</v>
      </c>
      <c r="I2711" s="3">
        <v>16.07</v>
      </c>
    </row>
    <row r="2712" spans="1:9" x14ac:dyDescent="0.2">
      <c r="C2712" t="s">
        <v>277</v>
      </c>
      <c r="F2712" s="3">
        <v>26.480000000000004</v>
      </c>
      <c r="G2712" s="3">
        <v>97.55</v>
      </c>
      <c r="I2712" s="3">
        <v>124.03</v>
      </c>
    </row>
    <row r="2713" spans="1:9" x14ac:dyDescent="0.2">
      <c r="C2713" t="s">
        <v>276</v>
      </c>
      <c r="F2713" s="3">
        <v>35.919999999999995</v>
      </c>
      <c r="G2713" s="3">
        <v>170.35</v>
      </c>
      <c r="I2713" s="3">
        <v>206.26999999999998</v>
      </c>
    </row>
    <row r="2714" spans="1:9" x14ac:dyDescent="0.2">
      <c r="C2714" t="s">
        <v>257</v>
      </c>
      <c r="F2714" s="3">
        <v>31.120000000000008</v>
      </c>
      <c r="G2714" s="3">
        <v>233.55000000000007</v>
      </c>
      <c r="I2714" s="3">
        <v>264.67000000000007</v>
      </c>
    </row>
    <row r="2715" spans="1:9" x14ac:dyDescent="0.2">
      <c r="C2715" t="s">
        <v>244</v>
      </c>
      <c r="E2715" s="3">
        <v>1.5</v>
      </c>
      <c r="F2715" s="3">
        <v>29.999999999999989</v>
      </c>
      <c r="G2715" s="3">
        <v>618.66999999999996</v>
      </c>
      <c r="I2715" s="3">
        <v>650.16999999999996</v>
      </c>
    </row>
    <row r="2716" spans="1:9" x14ac:dyDescent="0.2">
      <c r="C2716" t="s">
        <v>41</v>
      </c>
      <c r="D2716" s="3">
        <v>0.05</v>
      </c>
      <c r="E2716" s="3">
        <v>24.430000000000003</v>
      </c>
      <c r="F2716" s="3">
        <v>19.150000000000006</v>
      </c>
      <c r="G2716" s="3">
        <v>91153.00999999998</v>
      </c>
      <c r="I2716" s="3">
        <v>91196.639999999985</v>
      </c>
    </row>
    <row r="2717" spans="1:9" x14ac:dyDescent="0.2">
      <c r="B2717" t="s">
        <v>747</v>
      </c>
      <c r="D2717" s="3">
        <v>0.05</v>
      </c>
      <c r="E2717" s="3">
        <v>25.930000000000003</v>
      </c>
      <c r="F2717" s="3">
        <v>156.51000000000002</v>
      </c>
      <c r="G2717" s="3">
        <v>92296.89999999998</v>
      </c>
      <c r="I2717" s="3">
        <v>92479.389999999985</v>
      </c>
    </row>
    <row r="2718" spans="1:9" x14ac:dyDescent="0.2">
      <c r="A2718" t="s">
        <v>561</v>
      </c>
      <c r="D2718" s="3">
        <v>0.05</v>
      </c>
      <c r="E2718" s="3">
        <v>25.930000000000003</v>
      </c>
      <c r="F2718" s="3">
        <v>156.51000000000002</v>
      </c>
      <c r="G2718" s="3">
        <v>92296.89999999998</v>
      </c>
      <c r="I2718" s="3">
        <v>92479.389999999985</v>
      </c>
    </row>
    <row r="2719" spans="1:9" x14ac:dyDescent="0.2">
      <c r="A2719" t="s">
        <v>61</v>
      </c>
      <c r="B2719" t="s">
        <v>60</v>
      </c>
      <c r="C2719" t="s">
        <v>372</v>
      </c>
      <c r="F2719" s="3">
        <v>0.27</v>
      </c>
      <c r="G2719" s="3">
        <v>0.11</v>
      </c>
      <c r="I2719" s="3">
        <v>0.38</v>
      </c>
    </row>
    <row r="2720" spans="1:9" x14ac:dyDescent="0.2">
      <c r="C2720" t="s">
        <v>369</v>
      </c>
      <c r="F2720" s="3">
        <v>0.51</v>
      </c>
      <c r="G2720" s="3">
        <v>0.22</v>
      </c>
      <c r="I2720" s="3">
        <v>0.73</v>
      </c>
    </row>
    <row r="2721" spans="3:9" x14ac:dyDescent="0.2">
      <c r="C2721" t="s">
        <v>368</v>
      </c>
      <c r="F2721" s="3">
        <v>0.53</v>
      </c>
      <c r="G2721" s="3">
        <v>0.24</v>
      </c>
      <c r="I2721" s="3">
        <v>0.77</v>
      </c>
    </row>
    <row r="2722" spans="3:9" x14ac:dyDescent="0.2">
      <c r="C2722" t="s">
        <v>359</v>
      </c>
      <c r="F2722" s="3">
        <v>0.56999999999999995</v>
      </c>
      <c r="G2722" s="3">
        <v>0.26</v>
      </c>
      <c r="I2722" s="3">
        <v>0.83</v>
      </c>
    </row>
    <row r="2723" spans="3:9" x14ac:dyDescent="0.2">
      <c r="C2723" t="s">
        <v>332</v>
      </c>
      <c r="F2723" s="3">
        <v>0.25999999999999995</v>
      </c>
      <c r="G2723" s="3">
        <v>0.12999999999999998</v>
      </c>
      <c r="I2723" s="3">
        <v>0.3899999999999999</v>
      </c>
    </row>
    <row r="2724" spans="3:9" x14ac:dyDescent="0.2">
      <c r="C2724" t="s">
        <v>315</v>
      </c>
      <c r="F2724" s="3">
        <v>4.6399999999999997</v>
      </c>
      <c r="G2724" s="3">
        <v>2.5300000000000002</v>
      </c>
      <c r="I2724" s="3">
        <v>7.17</v>
      </c>
    </row>
    <row r="2725" spans="3:9" x14ac:dyDescent="0.2">
      <c r="C2725" t="s">
        <v>314</v>
      </c>
      <c r="F2725" s="3">
        <v>4.63</v>
      </c>
      <c r="G2725" s="3">
        <v>2.65</v>
      </c>
      <c r="I2725" s="3">
        <v>7.2799999999999994</v>
      </c>
    </row>
    <row r="2726" spans="3:9" x14ac:dyDescent="0.2">
      <c r="C2726" t="s">
        <v>313</v>
      </c>
      <c r="F2726" s="3">
        <v>1.57</v>
      </c>
      <c r="G2726" s="3">
        <v>0.76</v>
      </c>
      <c r="I2726" s="3">
        <v>2.33</v>
      </c>
    </row>
    <row r="2727" spans="3:9" x14ac:dyDescent="0.2">
      <c r="C2727" t="s">
        <v>352</v>
      </c>
      <c r="F2727" s="3">
        <v>7.0000000000000007E-2</v>
      </c>
      <c r="G2727" s="3">
        <v>0.05</v>
      </c>
      <c r="I2727" s="3">
        <v>0.12000000000000001</v>
      </c>
    </row>
    <row r="2728" spans="3:9" x14ac:dyDescent="0.2">
      <c r="C2728" t="s">
        <v>345</v>
      </c>
      <c r="F2728" s="3">
        <v>0.71</v>
      </c>
      <c r="G2728" s="3">
        <v>0.54</v>
      </c>
      <c r="I2728" s="3">
        <v>1.25</v>
      </c>
    </row>
    <row r="2729" spans="3:9" x14ac:dyDescent="0.2">
      <c r="C2729" t="s">
        <v>346</v>
      </c>
      <c r="F2729" s="3">
        <v>1.04</v>
      </c>
      <c r="G2729" s="3">
        <v>0.83</v>
      </c>
      <c r="I2729" s="3">
        <v>1.87</v>
      </c>
    </row>
    <row r="2730" spans="3:9" x14ac:dyDescent="0.2">
      <c r="C2730" t="s">
        <v>351</v>
      </c>
      <c r="F2730" s="3">
        <v>0.53999999999999992</v>
      </c>
      <c r="G2730" s="3">
        <v>0.48000000000000004</v>
      </c>
      <c r="I2730" s="3">
        <v>1.02</v>
      </c>
    </row>
    <row r="2731" spans="3:9" x14ac:dyDescent="0.2">
      <c r="C2731" t="s">
        <v>310</v>
      </c>
      <c r="F2731" s="3">
        <v>1.47</v>
      </c>
      <c r="G2731" s="3">
        <v>1.34</v>
      </c>
      <c r="I2731" s="3">
        <v>2.81</v>
      </c>
    </row>
    <row r="2732" spans="3:9" x14ac:dyDescent="0.2">
      <c r="C2732" t="s">
        <v>309</v>
      </c>
      <c r="F2732" s="3">
        <v>6.31</v>
      </c>
      <c r="G2732" s="3">
        <v>6.15</v>
      </c>
      <c r="I2732" s="3">
        <v>12.46</v>
      </c>
    </row>
    <row r="2733" spans="3:9" x14ac:dyDescent="0.2">
      <c r="C2733" t="s">
        <v>306</v>
      </c>
      <c r="F2733" s="3">
        <v>5.87</v>
      </c>
      <c r="G2733" s="3">
        <v>6.08</v>
      </c>
      <c r="I2733" s="3">
        <v>11.95</v>
      </c>
    </row>
    <row r="2734" spans="3:9" x14ac:dyDescent="0.2">
      <c r="C2734" t="s">
        <v>305</v>
      </c>
      <c r="F2734" s="3">
        <v>9.870000000000001</v>
      </c>
      <c r="G2734" s="3">
        <v>11.27</v>
      </c>
      <c r="I2734" s="3">
        <v>21.14</v>
      </c>
    </row>
    <row r="2735" spans="3:9" x14ac:dyDescent="0.2">
      <c r="C2735" t="s">
        <v>304</v>
      </c>
      <c r="F2735" s="3">
        <v>9.8099999999999987</v>
      </c>
      <c r="G2735" s="3">
        <v>12.16</v>
      </c>
      <c r="I2735" s="3">
        <v>21.97</v>
      </c>
    </row>
    <row r="2736" spans="3:9" x14ac:dyDescent="0.2">
      <c r="C2736" t="s">
        <v>299</v>
      </c>
      <c r="F2736" s="3">
        <v>11.78</v>
      </c>
      <c r="G2736" s="3">
        <v>16.2</v>
      </c>
      <c r="I2736" s="3">
        <v>27.979999999999997</v>
      </c>
    </row>
    <row r="2737" spans="1:9" x14ac:dyDescent="0.2">
      <c r="C2737" t="s">
        <v>298</v>
      </c>
      <c r="F2737" s="3">
        <v>8.08</v>
      </c>
      <c r="G2737" s="3">
        <v>12.049999999999999</v>
      </c>
      <c r="I2737" s="3">
        <v>20.13</v>
      </c>
    </row>
    <row r="2738" spans="1:9" x14ac:dyDescent="0.2">
      <c r="C2738" t="s">
        <v>295</v>
      </c>
      <c r="F2738" s="3">
        <v>7.9799999999999995</v>
      </c>
      <c r="G2738" s="3">
        <v>13.350000000000001</v>
      </c>
      <c r="I2738" s="3">
        <v>21.330000000000002</v>
      </c>
    </row>
    <row r="2739" spans="1:9" x14ac:dyDescent="0.2">
      <c r="C2739" t="s">
        <v>294</v>
      </c>
      <c r="F2739" s="3">
        <v>9.3899999999999988</v>
      </c>
      <c r="G2739" s="3">
        <v>18.489999999999998</v>
      </c>
      <c r="I2739" s="3">
        <v>27.879999999999995</v>
      </c>
    </row>
    <row r="2740" spans="1:9" x14ac:dyDescent="0.2">
      <c r="C2740" t="s">
        <v>293</v>
      </c>
      <c r="F2740" s="3">
        <v>67.47999999999999</v>
      </c>
      <c r="G2740" s="3">
        <v>131.15</v>
      </c>
      <c r="I2740" s="3">
        <v>198.63</v>
      </c>
    </row>
    <row r="2741" spans="1:9" x14ac:dyDescent="0.2">
      <c r="C2741" t="s">
        <v>288</v>
      </c>
      <c r="F2741" s="3">
        <v>95.05</v>
      </c>
      <c r="G2741" s="3">
        <v>203.01</v>
      </c>
      <c r="I2741" s="3">
        <v>298.06</v>
      </c>
    </row>
    <row r="2742" spans="1:9" x14ac:dyDescent="0.2">
      <c r="C2742" t="s">
        <v>277</v>
      </c>
      <c r="F2742" s="3">
        <v>508</v>
      </c>
      <c r="G2742" s="3">
        <v>1869.29</v>
      </c>
      <c r="I2742" s="3">
        <v>2377.29</v>
      </c>
    </row>
    <row r="2743" spans="1:9" x14ac:dyDescent="0.2">
      <c r="C2743" t="s">
        <v>276</v>
      </c>
      <c r="F2743" s="3">
        <v>724.01</v>
      </c>
      <c r="G2743" s="3">
        <v>3430.5099999999998</v>
      </c>
      <c r="I2743" s="3">
        <v>4154.5199999999995</v>
      </c>
    </row>
    <row r="2744" spans="1:9" x14ac:dyDescent="0.2">
      <c r="C2744" t="s">
        <v>257</v>
      </c>
      <c r="F2744" s="3">
        <v>613.82999999999981</v>
      </c>
      <c r="G2744" s="3">
        <v>4605.95</v>
      </c>
      <c r="I2744" s="3">
        <v>5219.78</v>
      </c>
    </row>
    <row r="2745" spans="1:9" x14ac:dyDescent="0.2">
      <c r="C2745" t="s">
        <v>244</v>
      </c>
      <c r="D2745" s="3">
        <v>0.28999999999999998</v>
      </c>
      <c r="E2745" s="3">
        <v>32.97</v>
      </c>
      <c r="F2745" s="3">
        <v>653.79999999999984</v>
      </c>
      <c r="G2745" s="3">
        <v>13497.689999999999</v>
      </c>
      <c r="I2745" s="3">
        <v>14184.749999999998</v>
      </c>
    </row>
    <row r="2746" spans="1:9" x14ac:dyDescent="0.2">
      <c r="C2746" t="s">
        <v>41</v>
      </c>
      <c r="D2746" s="3">
        <v>1.03</v>
      </c>
      <c r="E2746" s="3">
        <v>512</v>
      </c>
      <c r="F2746" s="3">
        <v>397.68000000000006</v>
      </c>
      <c r="G2746" s="3">
        <v>1910341.28</v>
      </c>
      <c r="I2746" s="3">
        <v>1911251.99</v>
      </c>
    </row>
    <row r="2747" spans="1:9" x14ac:dyDescent="0.2">
      <c r="B2747" t="s">
        <v>748</v>
      </c>
      <c r="D2747" s="3">
        <v>1.32</v>
      </c>
      <c r="E2747" s="3">
        <v>544.97</v>
      </c>
      <c r="F2747" s="3">
        <v>3145.75</v>
      </c>
      <c r="G2747" s="3">
        <v>1934184.77</v>
      </c>
      <c r="I2747" s="3">
        <v>1937876.81</v>
      </c>
    </row>
    <row r="2748" spans="1:9" x14ac:dyDescent="0.2">
      <c r="A2748" t="s">
        <v>562</v>
      </c>
      <c r="D2748" s="3">
        <v>1.32</v>
      </c>
      <c r="E2748" s="3">
        <v>544.97</v>
      </c>
      <c r="F2748" s="3">
        <v>3145.75</v>
      </c>
      <c r="G2748" s="3">
        <v>1934184.77</v>
      </c>
      <c r="I2748" s="3">
        <v>1937876.81</v>
      </c>
    </row>
    <row r="2749" spans="1:9" x14ac:dyDescent="0.2">
      <c r="A2749" t="s">
        <v>59</v>
      </c>
      <c r="B2749" t="s">
        <v>58</v>
      </c>
      <c r="C2749" t="s">
        <v>359</v>
      </c>
      <c r="F2749" s="3">
        <v>0.01</v>
      </c>
      <c r="I2749" s="3">
        <v>0.01</v>
      </c>
    </row>
    <row r="2750" spans="1:9" x14ac:dyDescent="0.2">
      <c r="C2750" t="s">
        <v>314</v>
      </c>
      <c r="F2750" s="3">
        <v>9.9999999999999992E-2</v>
      </c>
      <c r="G2750" s="3">
        <v>0.06</v>
      </c>
      <c r="I2750" s="3">
        <v>0.15999999999999998</v>
      </c>
    </row>
    <row r="2751" spans="1:9" x14ac:dyDescent="0.2">
      <c r="C2751" t="s">
        <v>313</v>
      </c>
      <c r="F2751" s="3">
        <v>7.0000000000000007E-2</v>
      </c>
      <c r="G2751" s="3">
        <v>0.03</v>
      </c>
      <c r="I2751" s="3">
        <v>0.1</v>
      </c>
    </row>
    <row r="2752" spans="1:9" x14ac:dyDescent="0.2">
      <c r="C2752" t="s">
        <v>345</v>
      </c>
      <c r="F2752" s="3">
        <v>0.02</v>
      </c>
      <c r="G2752" s="3">
        <v>0.01</v>
      </c>
      <c r="I2752" s="3">
        <v>0.03</v>
      </c>
    </row>
    <row r="2753" spans="3:9" x14ac:dyDescent="0.2">
      <c r="C2753" t="s">
        <v>346</v>
      </c>
      <c r="F2753" s="3">
        <v>0.03</v>
      </c>
      <c r="G2753" s="3">
        <v>0.02</v>
      </c>
      <c r="I2753" s="3">
        <v>0.05</v>
      </c>
    </row>
    <row r="2754" spans="3:9" x14ac:dyDescent="0.2">
      <c r="C2754" t="s">
        <v>351</v>
      </c>
      <c r="F2754" s="3">
        <v>0.03</v>
      </c>
      <c r="G2754" s="3">
        <v>0.01</v>
      </c>
      <c r="I2754" s="3">
        <v>0.04</v>
      </c>
    </row>
    <row r="2755" spans="3:9" x14ac:dyDescent="0.2">
      <c r="C2755" t="s">
        <v>310</v>
      </c>
      <c r="F2755" s="3">
        <v>6.0000000000000005E-2</v>
      </c>
      <c r="G2755" s="3">
        <v>0.04</v>
      </c>
      <c r="I2755" s="3">
        <v>0.1</v>
      </c>
    </row>
    <row r="2756" spans="3:9" x14ac:dyDescent="0.2">
      <c r="C2756" t="s">
        <v>309</v>
      </c>
      <c r="F2756" s="3">
        <v>0.34000000000000008</v>
      </c>
      <c r="G2756" s="3">
        <v>0.31000000000000005</v>
      </c>
      <c r="I2756" s="3">
        <v>0.65000000000000013</v>
      </c>
    </row>
    <row r="2757" spans="3:9" x14ac:dyDescent="0.2">
      <c r="C2757" t="s">
        <v>306</v>
      </c>
      <c r="F2757" s="3">
        <v>0.24</v>
      </c>
      <c r="G2757" s="3">
        <v>0.24000000000000002</v>
      </c>
      <c r="I2757" s="3">
        <v>0.48</v>
      </c>
    </row>
    <row r="2758" spans="3:9" x14ac:dyDescent="0.2">
      <c r="C2758" t="s">
        <v>305</v>
      </c>
      <c r="F2758" s="3">
        <v>0.68</v>
      </c>
      <c r="G2758" s="3">
        <v>0.77</v>
      </c>
      <c r="I2758" s="3">
        <v>1.4500000000000002</v>
      </c>
    </row>
    <row r="2759" spans="3:9" x14ac:dyDescent="0.2">
      <c r="C2759" t="s">
        <v>304</v>
      </c>
      <c r="F2759" s="3">
        <v>0.60000000000000009</v>
      </c>
      <c r="G2759" s="3">
        <v>0.75</v>
      </c>
      <c r="I2759" s="3">
        <v>1.35</v>
      </c>
    </row>
    <row r="2760" spans="3:9" x14ac:dyDescent="0.2">
      <c r="C2760" t="s">
        <v>299</v>
      </c>
      <c r="F2760" s="3">
        <v>1.0300000000000002</v>
      </c>
      <c r="G2760" s="3">
        <v>1.4200000000000002</v>
      </c>
      <c r="I2760" s="3">
        <v>2.4500000000000002</v>
      </c>
    </row>
    <row r="2761" spans="3:9" x14ac:dyDescent="0.2">
      <c r="C2761" t="s">
        <v>298</v>
      </c>
      <c r="F2761" s="3">
        <v>0.67</v>
      </c>
      <c r="G2761" s="3">
        <v>0.97000000000000008</v>
      </c>
      <c r="I2761" s="3">
        <v>1.6400000000000001</v>
      </c>
    </row>
    <row r="2762" spans="3:9" x14ac:dyDescent="0.2">
      <c r="C2762" t="s">
        <v>295</v>
      </c>
      <c r="F2762" s="3">
        <v>0.61</v>
      </c>
      <c r="G2762" s="3">
        <v>0.98</v>
      </c>
      <c r="I2762" s="3">
        <v>1.5899999999999999</v>
      </c>
    </row>
    <row r="2763" spans="3:9" x14ac:dyDescent="0.2">
      <c r="C2763" t="s">
        <v>294</v>
      </c>
      <c r="F2763" s="3">
        <v>0.61</v>
      </c>
      <c r="G2763" s="3">
        <v>1.21</v>
      </c>
      <c r="I2763" s="3">
        <v>1.8199999999999998</v>
      </c>
    </row>
    <row r="2764" spans="3:9" x14ac:dyDescent="0.2">
      <c r="C2764" t="s">
        <v>293</v>
      </c>
      <c r="F2764" s="3">
        <v>4.5699999999999985</v>
      </c>
      <c r="G2764" s="3">
        <v>8.8199999999999985</v>
      </c>
      <c r="I2764" s="3">
        <v>13.389999999999997</v>
      </c>
    </row>
    <row r="2765" spans="3:9" x14ac:dyDescent="0.2">
      <c r="C2765" t="s">
        <v>288</v>
      </c>
      <c r="F2765" s="3">
        <v>5.8899999999999988</v>
      </c>
      <c r="G2765" s="3">
        <v>12.63</v>
      </c>
      <c r="I2765" s="3">
        <v>18.52</v>
      </c>
    </row>
    <row r="2766" spans="3:9" x14ac:dyDescent="0.2">
      <c r="C2766" t="s">
        <v>277</v>
      </c>
      <c r="F2766" s="3">
        <v>26.29</v>
      </c>
      <c r="G2766" s="3">
        <v>96.789999999999992</v>
      </c>
      <c r="I2766" s="3">
        <v>123.07999999999998</v>
      </c>
    </row>
    <row r="2767" spans="3:9" x14ac:dyDescent="0.2">
      <c r="C2767" t="s">
        <v>276</v>
      </c>
      <c r="F2767" s="3">
        <v>39.849999999999987</v>
      </c>
      <c r="G2767" s="3">
        <v>188.80000000000004</v>
      </c>
      <c r="I2767" s="3">
        <v>228.65000000000003</v>
      </c>
    </row>
    <row r="2768" spans="3:9" x14ac:dyDescent="0.2">
      <c r="C2768" t="s">
        <v>257</v>
      </c>
      <c r="F2768" s="3">
        <v>30.22</v>
      </c>
      <c r="G2768" s="3">
        <v>226.91000000000003</v>
      </c>
      <c r="I2768" s="3">
        <v>257.13</v>
      </c>
    </row>
    <row r="2769" spans="1:9" x14ac:dyDescent="0.2">
      <c r="C2769" t="s">
        <v>244</v>
      </c>
      <c r="D2769" s="3">
        <v>0.02</v>
      </c>
      <c r="E2769" s="3">
        <v>2.37</v>
      </c>
      <c r="F2769" s="3">
        <v>46.789999999999992</v>
      </c>
      <c r="G2769" s="3">
        <v>966.95999999999981</v>
      </c>
      <c r="I2769" s="3">
        <v>1016.1399999999998</v>
      </c>
    </row>
    <row r="2770" spans="1:9" x14ac:dyDescent="0.2">
      <c r="C2770" t="s">
        <v>41</v>
      </c>
      <c r="D2770" s="3">
        <v>6.0000000000000005E-2</v>
      </c>
      <c r="E2770" s="3">
        <v>36.57</v>
      </c>
      <c r="F2770" s="3">
        <v>28.560000000000006</v>
      </c>
      <c r="G2770" s="3">
        <v>136466.81999999998</v>
      </c>
      <c r="I2770" s="3">
        <v>136532.00999999998</v>
      </c>
    </row>
    <row r="2771" spans="1:9" x14ac:dyDescent="0.2">
      <c r="B2771" t="s">
        <v>749</v>
      </c>
      <c r="D2771" s="3">
        <v>0.08</v>
      </c>
      <c r="E2771" s="3">
        <v>38.94</v>
      </c>
      <c r="F2771" s="3">
        <v>187.26999999999998</v>
      </c>
      <c r="G2771" s="3">
        <v>137974.54999999999</v>
      </c>
      <c r="I2771" s="3">
        <v>138200.83999999997</v>
      </c>
    </row>
    <row r="2772" spans="1:9" x14ac:dyDescent="0.2">
      <c r="A2772" t="s">
        <v>563</v>
      </c>
      <c r="D2772" s="3">
        <v>0.08</v>
      </c>
      <c r="E2772" s="3">
        <v>38.94</v>
      </c>
      <c r="F2772" s="3">
        <v>187.26999999999998</v>
      </c>
      <c r="G2772" s="3">
        <v>137974.54999999999</v>
      </c>
      <c r="I2772" s="3">
        <v>138200.83999999997</v>
      </c>
    </row>
    <row r="2773" spans="1:9" x14ac:dyDescent="0.2">
      <c r="A2773" t="s">
        <v>250</v>
      </c>
      <c r="B2773" t="s">
        <v>249</v>
      </c>
      <c r="C2773" t="s">
        <v>345</v>
      </c>
      <c r="F2773" s="3">
        <v>0.01</v>
      </c>
      <c r="I2773" s="3">
        <v>0.01</v>
      </c>
    </row>
    <row r="2774" spans="1:9" x14ac:dyDescent="0.2">
      <c r="C2774" t="s">
        <v>309</v>
      </c>
      <c r="F2774" s="3">
        <v>0.01</v>
      </c>
      <c r="I2774" s="3">
        <v>0.01</v>
      </c>
    </row>
    <row r="2775" spans="1:9" x14ac:dyDescent="0.2">
      <c r="C2775" t="s">
        <v>299</v>
      </c>
      <c r="F2775" s="3">
        <v>0.04</v>
      </c>
      <c r="G2775" s="3">
        <v>0.04</v>
      </c>
      <c r="I2775" s="3">
        <v>0.08</v>
      </c>
    </row>
    <row r="2776" spans="1:9" x14ac:dyDescent="0.2">
      <c r="C2776" t="s">
        <v>298</v>
      </c>
      <c r="F2776" s="3">
        <v>0.01</v>
      </c>
      <c r="I2776" s="3">
        <v>0.01</v>
      </c>
    </row>
    <row r="2777" spans="1:9" x14ac:dyDescent="0.2">
      <c r="C2777" t="s">
        <v>295</v>
      </c>
      <c r="F2777" s="3">
        <v>0.01</v>
      </c>
      <c r="G2777" s="3">
        <v>0.01</v>
      </c>
      <c r="I2777" s="3">
        <v>0.02</v>
      </c>
    </row>
    <row r="2778" spans="1:9" x14ac:dyDescent="0.2">
      <c r="C2778" t="s">
        <v>294</v>
      </c>
      <c r="F2778" s="3">
        <v>0.04</v>
      </c>
      <c r="G2778" s="3">
        <v>0.03</v>
      </c>
      <c r="I2778" s="3">
        <v>7.0000000000000007E-2</v>
      </c>
    </row>
    <row r="2779" spans="1:9" x14ac:dyDescent="0.2">
      <c r="C2779" t="s">
        <v>293</v>
      </c>
      <c r="F2779" s="3">
        <v>7.0000000000000007E-2</v>
      </c>
      <c r="G2779" s="3">
        <v>0.09</v>
      </c>
      <c r="I2779" s="3">
        <v>0.16</v>
      </c>
    </row>
    <row r="2780" spans="1:9" x14ac:dyDescent="0.2">
      <c r="C2780" t="s">
        <v>288</v>
      </c>
      <c r="F2780" s="3">
        <v>0.16999999999999998</v>
      </c>
      <c r="G2780" s="3">
        <v>0.22000000000000003</v>
      </c>
      <c r="I2780" s="3">
        <v>0.39</v>
      </c>
    </row>
    <row r="2781" spans="1:9" x14ac:dyDescent="0.2">
      <c r="C2781" t="s">
        <v>277</v>
      </c>
      <c r="F2781" s="3">
        <v>0.12999999999999998</v>
      </c>
      <c r="G2781" s="3">
        <v>0.48999999999999994</v>
      </c>
      <c r="I2781" s="3">
        <v>0.61999999999999988</v>
      </c>
    </row>
    <row r="2782" spans="1:9" x14ac:dyDescent="0.2">
      <c r="C2782" t="s">
        <v>276</v>
      </c>
      <c r="F2782" s="3">
        <v>0.52</v>
      </c>
      <c r="G2782" s="3">
        <v>2.4500000000000002</v>
      </c>
      <c r="I2782" s="3">
        <v>2.97</v>
      </c>
    </row>
    <row r="2783" spans="1:9" x14ac:dyDescent="0.2">
      <c r="C2783" t="s">
        <v>257</v>
      </c>
      <c r="F2783" s="3">
        <v>0.15</v>
      </c>
      <c r="G2783" s="3">
        <v>0.95000000000000007</v>
      </c>
      <c r="I2783" s="3">
        <v>1.1000000000000001</v>
      </c>
    </row>
    <row r="2784" spans="1:9" x14ac:dyDescent="0.2">
      <c r="C2784" t="s">
        <v>244</v>
      </c>
      <c r="E2784" s="3">
        <v>0.01</v>
      </c>
      <c r="F2784" s="3">
        <v>0.38000000000000012</v>
      </c>
      <c r="G2784" s="3">
        <v>6.5299999999999994</v>
      </c>
      <c r="I2784" s="3">
        <v>6.92</v>
      </c>
    </row>
    <row r="2785" spans="1:9" x14ac:dyDescent="0.2">
      <c r="B2785" t="s">
        <v>750</v>
      </c>
      <c r="E2785" s="3">
        <v>0.01</v>
      </c>
      <c r="F2785" s="3">
        <v>1.54</v>
      </c>
      <c r="G2785" s="3">
        <v>10.809999999999999</v>
      </c>
      <c r="I2785" s="3">
        <v>12.36</v>
      </c>
    </row>
    <row r="2786" spans="1:9" x14ac:dyDescent="0.2">
      <c r="A2786" t="s">
        <v>564</v>
      </c>
      <c r="E2786" s="3">
        <v>0.01</v>
      </c>
      <c r="F2786" s="3">
        <v>1.54</v>
      </c>
      <c r="G2786" s="3">
        <v>10.809999999999999</v>
      </c>
      <c r="I2786" s="3">
        <v>12.36</v>
      </c>
    </row>
    <row r="2787" spans="1:9" x14ac:dyDescent="0.2">
      <c r="A2787" t="s">
        <v>57</v>
      </c>
      <c r="B2787" t="s">
        <v>56</v>
      </c>
      <c r="C2787" t="s">
        <v>372</v>
      </c>
      <c r="F2787" s="3">
        <v>0.95</v>
      </c>
      <c r="G2787" s="3">
        <v>0.4</v>
      </c>
      <c r="I2787" s="3">
        <v>1.35</v>
      </c>
    </row>
    <row r="2788" spans="1:9" x14ac:dyDescent="0.2">
      <c r="C2788" t="s">
        <v>369</v>
      </c>
      <c r="F2788" s="3">
        <v>2.4300000000000002</v>
      </c>
      <c r="G2788" s="3">
        <v>1.04</v>
      </c>
      <c r="I2788" s="3">
        <v>3.47</v>
      </c>
    </row>
    <row r="2789" spans="1:9" x14ac:dyDescent="0.2">
      <c r="C2789" t="s">
        <v>368</v>
      </c>
      <c r="F2789" s="3">
        <v>2.19</v>
      </c>
      <c r="G2789" s="3">
        <v>0.97</v>
      </c>
      <c r="I2789" s="3">
        <v>3.16</v>
      </c>
    </row>
    <row r="2790" spans="1:9" x14ac:dyDescent="0.2">
      <c r="C2790" t="s">
        <v>359</v>
      </c>
      <c r="F2790" s="3">
        <v>2.3199999999999998</v>
      </c>
      <c r="G2790" s="3">
        <v>1.06</v>
      </c>
      <c r="I2790" s="3">
        <v>3.38</v>
      </c>
    </row>
    <row r="2791" spans="1:9" x14ac:dyDescent="0.2">
      <c r="C2791" t="s">
        <v>332</v>
      </c>
      <c r="F2791" s="3">
        <v>0.38000000000000006</v>
      </c>
      <c r="G2791" s="3">
        <v>0.12999999999999998</v>
      </c>
      <c r="I2791" s="3">
        <v>0.51</v>
      </c>
    </row>
    <row r="2792" spans="1:9" x14ac:dyDescent="0.2">
      <c r="C2792" t="s">
        <v>315</v>
      </c>
      <c r="F2792" s="3">
        <v>7.5</v>
      </c>
      <c r="G2792" s="3">
        <v>4.08</v>
      </c>
      <c r="I2792" s="3">
        <v>11.58</v>
      </c>
    </row>
    <row r="2793" spans="1:9" x14ac:dyDescent="0.2">
      <c r="C2793" t="s">
        <v>314</v>
      </c>
      <c r="F2793" s="3">
        <v>7.16</v>
      </c>
      <c r="G2793" s="3">
        <v>4.09</v>
      </c>
      <c r="I2793" s="3">
        <v>11.25</v>
      </c>
    </row>
    <row r="2794" spans="1:9" x14ac:dyDescent="0.2">
      <c r="C2794" t="s">
        <v>313</v>
      </c>
      <c r="F2794" s="3">
        <v>2.8699999999999997</v>
      </c>
      <c r="G2794" s="3">
        <v>1.4</v>
      </c>
      <c r="I2794" s="3">
        <v>4.2699999999999996</v>
      </c>
    </row>
    <row r="2795" spans="1:9" x14ac:dyDescent="0.2">
      <c r="C2795" t="s">
        <v>352</v>
      </c>
      <c r="F2795" s="3">
        <v>0.11</v>
      </c>
      <c r="G2795" s="3">
        <v>0.08</v>
      </c>
      <c r="I2795" s="3">
        <v>0.19</v>
      </c>
    </row>
    <row r="2796" spans="1:9" x14ac:dyDescent="0.2">
      <c r="C2796" t="s">
        <v>345</v>
      </c>
      <c r="F2796" s="3">
        <v>1.1500000000000001</v>
      </c>
      <c r="G2796" s="3">
        <v>0.87</v>
      </c>
      <c r="I2796" s="3">
        <v>2.02</v>
      </c>
    </row>
    <row r="2797" spans="1:9" x14ac:dyDescent="0.2">
      <c r="C2797" t="s">
        <v>346</v>
      </c>
      <c r="F2797" s="3">
        <v>1.65</v>
      </c>
      <c r="G2797" s="3">
        <v>1.31</v>
      </c>
      <c r="I2797" s="3">
        <v>2.96</v>
      </c>
    </row>
    <row r="2798" spans="1:9" x14ac:dyDescent="0.2">
      <c r="C2798" t="s">
        <v>351</v>
      </c>
      <c r="F2798" s="3">
        <v>0.75</v>
      </c>
      <c r="G2798" s="3">
        <v>0.65</v>
      </c>
      <c r="I2798" s="3">
        <v>1.4</v>
      </c>
    </row>
    <row r="2799" spans="1:9" x14ac:dyDescent="0.2">
      <c r="C2799" t="s">
        <v>310</v>
      </c>
      <c r="F2799" s="3">
        <v>1.94</v>
      </c>
      <c r="G2799" s="3">
        <v>1.7999999999999998</v>
      </c>
      <c r="I2799" s="3">
        <v>3.7399999999999998</v>
      </c>
    </row>
    <row r="2800" spans="1:9" x14ac:dyDescent="0.2">
      <c r="C2800" t="s">
        <v>309</v>
      </c>
      <c r="F2800" s="3">
        <v>8.41</v>
      </c>
      <c r="G2800" s="3">
        <v>8.16</v>
      </c>
      <c r="I2800" s="3">
        <v>16.57</v>
      </c>
    </row>
    <row r="2801" spans="1:9" x14ac:dyDescent="0.2">
      <c r="C2801" t="s">
        <v>306</v>
      </c>
      <c r="F2801" s="3">
        <v>8.34</v>
      </c>
      <c r="G2801" s="3">
        <v>8.64</v>
      </c>
      <c r="I2801" s="3">
        <v>16.98</v>
      </c>
    </row>
    <row r="2802" spans="1:9" x14ac:dyDescent="0.2">
      <c r="C2802" t="s">
        <v>305</v>
      </c>
      <c r="F2802" s="3">
        <v>14.489999999999998</v>
      </c>
      <c r="G2802" s="3">
        <v>16.54</v>
      </c>
      <c r="I2802" s="3">
        <v>31.029999999999998</v>
      </c>
    </row>
    <row r="2803" spans="1:9" x14ac:dyDescent="0.2">
      <c r="C2803" t="s">
        <v>304</v>
      </c>
      <c r="F2803" s="3">
        <v>23.46</v>
      </c>
      <c r="G2803" s="3">
        <v>18.82</v>
      </c>
      <c r="I2803" s="3">
        <v>42.28</v>
      </c>
    </row>
    <row r="2804" spans="1:9" x14ac:dyDescent="0.2">
      <c r="C2804" t="s">
        <v>299</v>
      </c>
      <c r="F2804" s="3">
        <v>19.759999999999998</v>
      </c>
      <c r="G2804" s="3">
        <v>27.13</v>
      </c>
      <c r="I2804" s="3">
        <v>46.89</v>
      </c>
    </row>
    <row r="2805" spans="1:9" x14ac:dyDescent="0.2">
      <c r="C2805" t="s">
        <v>298</v>
      </c>
      <c r="F2805" s="3">
        <v>12.47</v>
      </c>
      <c r="G2805" s="3">
        <v>18.650000000000002</v>
      </c>
      <c r="I2805" s="3">
        <v>31.120000000000005</v>
      </c>
    </row>
    <row r="2806" spans="1:9" x14ac:dyDescent="0.2">
      <c r="C2806" t="s">
        <v>295</v>
      </c>
      <c r="F2806" s="3">
        <v>14.719999999999999</v>
      </c>
      <c r="G2806" s="3">
        <v>24.700000000000003</v>
      </c>
      <c r="I2806" s="3">
        <v>39.42</v>
      </c>
    </row>
    <row r="2807" spans="1:9" x14ac:dyDescent="0.2">
      <c r="C2807" t="s">
        <v>294</v>
      </c>
      <c r="F2807" s="3">
        <v>17.59</v>
      </c>
      <c r="G2807" s="3">
        <v>34.649999999999991</v>
      </c>
      <c r="I2807" s="3">
        <v>52.239999999999995</v>
      </c>
    </row>
    <row r="2808" spans="1:9" x14ac:dyDescent="0.2">
      <c r="C2808" t="s">
        <v>293</v>
      </c>
      <c r="F2808" s="3">
        <v>121.59999999999998</v>
      </c>
      <c r="G2808" s="3">
        <v>236.29999999999998</v>
      </c>
      <c r="I2808" s="3">
        <v>357.9</v>
      </c>
    </row>
    <row r="2809" spans="1:9" x14ac:dyDescent="0.2">
      <c r="C2809" t="s">
        <v>288</v>
      </c>
      <c r="F2809" s="3">
        <v>175.33999999999997</v>
      </c>
      <c r="G2809" s="3">
        <v>374.45</v>
      </c>
      <c r="I2809" s="3">
        <v>549.79</v>
      </c>
    </row>
    <row r="2810" spans="1:9" x14ac:dyDescent="0.2">
      <c r="C2810" t="s">
        <v>277</v>
      </c>
      <c r="F2810" s="3">
        <v>1146.5400000000002</v>
      </c>
      <c r="G2810" s="3">
        <v>4218.7900000000009</v>
      </c>
      <c r="I2810" s="3">
        <v>5365.3300000000008</v>
      </c>
    </row>
    <row r="2811" spans="1:9" x14ac:dyDescent="0.2">
      <c r="C2811" t="s">
        <v>276</v>
      </c>
      <c r="F2811" s="3">
        <v>1728.6799999999996</v>
      </c>
      <c r="G2811" s="3">
        <v>8190.9699999999984</v>
      </c>
      <c r="I2811" s="3">
        <v>9919.6499999999978</v>
      </c>
    </row>
    <row r="2812" spans="1:9" x14ac:dyDescent="0.2">
      <c r="C2812" t="s">
        <v>257</v>
      </c>
      <c r="D2812" s="3">
        <v>0.02</v>
      </c>
      <c r="F2812" s="3">
        <v>1554.2400000000005</v>
      </c>
      <c r="G2812" s="3">
        <v>11661.66</v>
      </c>
      <c r="I2812" s="3">
        <v>13215.92</v>
      </c>
    </row>
    <row r="2813" spans="1:9" x14ac:dyDescent="0.2">
      <c r="C2813" t="s">
        <v>244</v>
      </c>
      <c r="D2813" s="3">
        <v>0.77000000000000013</v>
      </c>
      <c r="E2813" s="3">
        <v>87.45</v>
      </c>
      <c r="F2813" s="3">
        <v>1734.1300000000006</v>
      </c>
      <c r="G2813" s="3">
        <v>35798.840000000004</v>
      </c>
      <c r="I2813" s="3">
        <v>37621.19</v>
      </c>
    </row>
    <row r="2814" spans="1:9" x14ac:dyDescent="0.2">
      <c r="C2814" t="s">
        <v>41</v>
      </c>
      <c r="D2814" s="3">
        <v>2.8299999999999996</v>
      </c>
      <c r="E2814" s="3">
        <v>1408.4300000000003</v>
      </c>
      <c r="F2814" s="3">
        <v>1094.0900000000001</v>
      </c>
      <c r="G2814" s="3">
        <v>5254955.6399999997</v>
      </c>
      <c r="I2814" s="3">
        <v>5257460.9899999993</v>
      </c>
    </row>
    <row r="2815" spans="1:9" x14ac:dyDescent="0.2">
      <c r="B2815" t="s">
        <v>751</v>
      </c>
      <c r="D2815" s="3">
        <v>3.6199999999999997</v>
      </c>
      <c r="E2815" s="3">
        <v>1495.8800000000003</v>
      </c>
      <c r="F2815" s="3">
        <v>7705.26</v>
      </c>
      <c r="G2815" s="3">
        <v>5315611.8199999994</v>
      </c>
      <c r="I2815" s="3">
        <v>5324816.5799999991</v>
      </c>
    </row>
    <row r="2816" spans="1:9" x14ac:dyDescent="0.2">
      <c r="A2816" t="s">
        <v>565</v>
      </c>
      <c r="D2816" s="3">
        <v>3.6199999999999997</v>
      </c>
      <c r="E2816" s="3">
        <v>1495.8800000000003</v>
      </c>
      <c r="F2816" s="3">
        <v>7705.26</v>
      </c>
      <c r="G2816" s="3">
        <v>5315611.8199999994</v>
      </c>
      <c r="I2816" s="3">
        <v>5324816.5799999991</v>
      </c>
    </row>
    <row r="2817" spans="1:9" x14ac:dyDescent="0.2">
      <c r="A2817" t="s">
        <v>336</v>
      </c>
      <c r="B2817" t="s">
        <v>335</v>
      </c>
      <c r="C2817" t="s">
        <v>332</v>
      </c>
      <c r="F2817" s="3">
        <v>0.25999999999999995</v>
      </c>
      <c r="G2817" s="3">
        <v>0.12999999999999998</v>
      </c>
      <c r="I2817" s="3">
        <v>0.3899999999999999</v>
      </c>
    </row>
    <row r="2818" spans="1:9" x14ac:dyDescent="0.2">
      <c r="C2818" t="s">
        <v>315</v>
      </c>
      <c r="F2818" s="3">
        <v>4.6899999999999995</v>
      </c>
      <c r="G2818" s="3">
        <v>2.56</v>
      </c>
      <c r="I2818" s="3">
        <v>7.25</v>
      </c>
    </row>
    <row r="2819" spans="1:9" x14ac:dyDescent="0.2">
      <c r="C2819" t="s">
        <v>314</v>
      </c>
      <c r="F2819" s="3">
        <v>4.54</v>
      </c>
      <c r="G2819" s="3">
        <v>2.5999999999999996</v>
      </c>
      <c r="I2819" s="3">
        <v>7.14</v>
      </c>
    </row>
    <row r="2820" spans="1:9" x14ac:dyDescent="0.2">
      <c r="C2820" t="s">
        <v>313</v>
      </c>
      <c r="F2820" s="3">
        <v>1.45</v>
      </c>
      <c r="G2820" s="3">
        <v>0.71</v>
      </c>
      <c r="I2820" s="3">
        <v>2.16</v>
      </c>
    </row>
    <row r="2821" spans="1:9" x14ac:dyDescent="0.2">
      <c r="C2821" t="s">
        <v>352</v>
      </c>
      <c r="F2821" s="3">
        <v>0.05</v>
      </c>
      <c r="G2821" s="3">
        <v>0.04</v>
      </c>
      <c r="I2821" s="3">
        <v>0.09</v>
      </c>
    </row>
    <row r="2822" spans="1:9" x14ac:dyDescent="0.2">
      <c r="C2822" t="s">
        <v>345</v>
      </c>
      <c r="F2822" s="3">
        <v>0.55000000000000004</v>
      </c>
      <c r="G2822" s="3">
        <v>0.42</v>
      </c>
      <c r="I2822" s="3">
        <v>0.97</v>
      </c>
    </row>
    <row r="2823" spans="1:9" x14ac:dyDescent="0.2">
      <c r="C2823" t="s">
        <v>346</v>
      </c>
      <c r="F2823" s="3">
        <v>0.76</v>
      </c>
      <c r="G2823" s="3">
        <v>0.60000000000000009</v>
      </c>
      <c r="I2823" s="3">
        <v>1.36</v>
      </c>
    </row>
    <row r="2824" spans="1:9" x14ac:dyDescent="0.2">
      <c r="C2824" t="s">
        <v>351</v>
      </c>
      <c r="F2824" s="3">
        <v>0.36</v>
      </c>
      <c r="G2824" s="3">
        <v>0.3</v>
      </c>
      <c r="I2824" s="3">
        <v>0.65999999999999992</v>
      </c>
    </row>
    <row r="2825" spans="1:9" x14ac:dyDescent="0.2">
      <c r="C2825" t="s">
        <v>310</v>
      </c>
      <c r="F2825" s="3">
        <v>0.92999999999999994</v>
      </c>
      <c r="G2825" s="3">
        <v>0.83000000000000007</v>
      </c>
      <c r="I2825" s="3">
        <v>1.76</v>
      </c>
    </row>
    <row r="2826" spans="1:9" x14ac:dyDescent="0.2">
      <c r="C2826" t="s">
        <v>309</v>
      </c>
      <c r="F2826" s="3">
        <v>3.63</v>
      </c>
      <c r="G2826" s="3">
        <v>3.52</v>
      </c>
      <c r="I2826" s="3">
        <v>7.15</v>
      </c>
    </row>
    <row r="2827" spans="1:9" x14ac:dyDescent="0.2">
      <c r="C2827" t="s">
        <v>306</v>
      </c>
      <c r="F2827" s="3">
        <v>3.4200000000000004</v>
      </c>
      <c r="G2827" s="3">
        <v>3.54</v>
      </c>
      <c r="I2827" s="3">
        <v>6.9600000000000009</v>
      </c>
    </row>
    <row r="2828" spans="1:9" x14ac:dyDescent="0.2">
      <c r="C2828" t="s">
        <v>305</v>
      </c>
      <c r="F2828" s="3">
        <v>4.75</v>
      </c>
      <c r="G2828" s="3">
        <v>5.43</v>
      </c>
      <c r="I2828" s="3">
        <v>10.18</v>
      </c>
    </row>
    <row r="2829" spans="1:9" x14ac:dyDescent="0.2">
      <c r="C2829" t="s">
        <v>304</v>
      </c>
      <c r="F2829" s="3">
        <v>7.129999999999999</v>
      </c>
      <c r="G2829" s="3">
        <v>5.7100000000000009</v>
      </c>
      <c r="I2829" s="3">
        <v>12.84</v>
      </c>
    </row>
    <row r="2830" spans="1:9" x14ac:dyDescent="0.2">
      <c r="C2830" t="s">
        <v>299</v>
      </c>
      <c r="F2830" s="3">
        <v>6.2799999999999994</v>
      </c>
      <c r="G2830" s="3">
        <v>8.6300000000000008</v>
      </c>
      <c r="I2830" s="3">
        <v>14.91</v>
      </c>
    </row>
    <row r="2831" spans="1:9" x14ac:dyDescent="0.2">
      <c r="C2831" t="s">
        <v>298</v>
      </c>
      <c r="F2831" s="3">
        <v>4.2699999999999996</v>
      </c>
      <c r="G2831" s="3">
        <v>6.34</v>
      </c>
      <c r="I2831" s="3">
        <v>10.61</v>
      </c>
    </row>
    <row r="2832" spans="1:9" x14ac:dyDescent="0.2">
      <c r="C2832" t="s">
        <v>295</v>
      </c>
      <c r="F2832" s="3">
        <v>4.1100000000000003</v>
      </c>
      <c r="G2832" s="3">
        <v>6.8800000000000008</v>
      </c>
      <c r="I2832" s="3">
        <v>10.990000000000002</v>
      </c>
    </row>
    <row r="2833" spans="1:9" x14ac:dyDescent="0.2">
      <c r="C2833" t="s">
        <v>294</v>
      </c>
      <c r="F2833" s="3">
        <v>4.68</v>
      </c>
      <c r="G2833" s="3">
        <v>9.23</v>
      </c>
      <c r="I2833" s="3">
        <v>13.91</v>
      </c>
    </row>
    <row r="2834" spans="1:9" x14ac:dyDescent="0.2">
      <c r="C2834" t="s">
        <v>293</v>
      </c>
      <c r="F2834" s="3">
        <v>22.05</v>
      </c>
      <c r="G2834" s="3">
        <v>42.870000000000005</v>
      </c>
      <c r="I2834" s="3">
        <v>64.92</v>
      </c>
    </row>
    <row r="2835" spans="1:9" x14ac:dyDescent="0.2">
      <c r="C2835" t="s">
        <v>288</v>
      </c>
      <c r="F2835" s="3">
        <v>27.13</v>
      </c>
      <c r="G2835" s="3">
        <v>57.919999999999995</v>
      </c>
      <c r="I2835" s="3">
        <v>85.05</v>
      </c>
    </row>
    <row r="2836" spans="1:9" x14ac:dyDescent="0.2">
      <c r="B2836" t="s">
        <v>752</v>
      </c>
      <c r="F2836" s="3">
        <v>101.03999999999999</v>
      </c>
      <c r="G2836" s="3">
        <v>158.26</v>
      </c>
      <c r="I2836" s="3">
        <v>259.3</v>
      </c>
    </row>
    <row r="2837" spans="1:9" x14ac:dyDescent="0.2">
      <c r="A2837" t="s">
        <v>566</v>
      </c>
      <c r="F2837" s="3">
        <v>101.03999999999999</v>
      </c>
      <c r="G2837" s="3">
        <v>158.26</v>
      </c>
      <c r="I2837" s="3">
        <v>259.3</v>
      </c>
    </row>
    <row r="2838" spans="1:9" x14ac:dyDescent="0.2">
      <c r="A2838" t="s">
        <v>55</v>
      </c>
      <c r="B2838" t="s">
        <v>54</v>
      </c>
      <c r="C2838" t="s">
        <v>372</v>
      </c>
      <c r="F2838" s="3">
        <v>0.05</v>
      </c>
      <c r="G2838" s="3">
        <v>0.02</v>
      </c>
      <c r="I2838" s="3">
        <v>7.0000000000000007E-2</v>
      </c>
    </row>
    <row r="2839" spans="1:9" x14ac:dyDescent="0.2">
      <c r="C2839" t="s">
        <v>369</v>
      </c>
      <c r="F2839" s="3">
        <v>0.14000000000000001</v>
      </c>
      <c r="G2839" s="3">
        <v>0.06</v>
      </c>
      <c r="I2839" s="3">
        <v>0.2</v>
      </c>
    </row>
    <row r="2840" spans="1:9" x14ac:dyDescent="0.2">
      <c r="C2840" t="s">
        <v>368</v>
      </c>
      <c r="F2840" s="3">
        <v>0.12</v>
      </c>
      <c r="G2840" s="3">
        <v>0.05</v>
      </c>
      <c r="I2840" s="3">
        <v>0.16999999999999998</v>
      </c>
    </row>
    <row r="2841" spans="1:9" x14ac:dyDescent="0.2">
      <c r="C2841" t="s">
        <v>359</v>
      </c>
      <c r="F2841" s="3">
        <v>0.12</v>
      </c>
      <c r="G2841" s="3">
        <v>0.06</v>
      </c>
      <c r="I2841" s="3">
        <v>0.18</v>
      </c>
    </row>
    <row r="2842" spans="1:9" x14ac:dyDescent="0.2">
      <c r="C2842" t="s">
        <v>315</v>
      </c>
      <c r="F2842" s="3">
        <v>0.36999999999999994</v>
      </c>
      <c r="G2842" s="3">
        <v>0.2</v>
      </c>
      <c r="I2842" s="3">
        <v>0.56999999999999995</v>
      </c>
    </row>
    <row r="2843" spans="1:9" x14ac:dyDescent="0.2">
      <c r="C2843" t="s">
        <v>314</v>
      </c>
      <c r="F2843" s="3">
        <v>0.49</v>
      </c>
      <c r="G2843" s="3">
        <v>0.28000000000000003</v>
      </c>
      <c r="I2843" s="3">
        <v>0.77</v>
      </c>
    </row>
    <row r="2844" spans="1:9" x14ac:dyDescent="0.2">
      <c r="C2844" t="s">
        <v>313</v>
      </c>
      <c r="F2844" s="3">
        <v>0.16999999999999998</v>
      </c>
      <c r="G2844" s="3">
        <v>0.09</v>
      </c>
      <c r="I2844" s="3">
        <v>0.26</v>
      </c>
    </row>
    <row r="2845" spans="1:9" x14ac:dyDescent="0.2">
      <c r="C2845" t="s">
        <v>352</v>
      </c>
      <c r="F2845" s="3">
        <v>0.01</v>
      </c>
      <c r="G2845" s="3">
        <v>0.01</v>
      </c>
      <c r="I2845" s="3">
        <v>0.02</v>
      </c>
    </row>
    <row r="2846" spans="1:9" x14ac:dyDescent="0.2">
      <c r="C2846" t="s">
        <v>345</v>
      </c>
      <c r="F2846" s="3">
        <v>9.9999999999999992E-2</v>
      </c>
      <c r="G2846" s="3">
        <v>0.08</v>
      </c>
      <c r="I2846" s="3">
        <v>0.18</v>
      </c>
    </row>
    <row r="2847" spans="1:9" x14ac:dyDescent="0.2">
      <c r="C2847" t="s">
        <v>346</v>
      </c>
      <c r="F2847" s="3">
        <v>0.16</v>
      </c>
      <c r="G2847" s="3">
        <v>0.13</v>
      </c>
      <c r="I2847" s="3">
        <v>0.29000000000000004</v>
      </c>
    </row>
    <row r="2848" spans="1:9" x14ac:dyDescent="0.2">
      <c r="C2848" t="s">
        <v>351</v>
      </c>
      <c r="F2848" s="3">
        <v>9.9999999999999992E-2</v>
      </c>
      <c r="G2848" s="3">
        <v>7.0000000000000007E-2</v>
      </c>
      <c r="I2848" s="3">
        <v>0.16999999999999998</v>
      </c>
    </row>
    <row r="2849" spans="3:9" x14ac:dyDescent="0.2">
      <c r="C2849" t="s">
        <v>310</v>
      </c>
      <c r="F2849" s="3">
        <v>0.23000000000000004</v>
      </c>
      <c r="G2849" s="3">
        <v>0.19</v>
      </c>
      <c r="I2849" s="3">
        <v>0.42000000000000004</v>
      </c>
    </row>
    <row r="2850" spans="3:9" x14ac:dyDescent="0.2">
      <c r="C2850" t="s">
        <v>309</v>
      </c>
      <c r="F2850" s="3">
        <v>0.97</v>
      </c>
      <c r="G2850" s="3">
        <v>0.94</v>
      </c>
      <c r="I2850" s="3">
        <v>1.91</v>
      </c>
    </row>
    <row r="2851" spans="3:9" x14ac:dyDescent="0.2">
      <c r="C2851" t="s">
        <v>306</v>
      </c>
      <c r="F2851" s="3">
        <v>0.89000000000000012</v>
      </c>
      <c r="G2851" s="3">
        <v>0.90000000000000013</v>
      </c>
      <c r="I2851" s="3">
        <v>1.7900000000000003</v>
      </c>
    </row>
    <row r="2852" spans="3:9" x14ac:dyDescent="0.2">
      <c r="C2852" t="s">
        <v>305</v>
      </c>
      <c r="F2852" s="3">
        <v>1.4500000000000002</v>
      </c>
      <c r="G2852" s="3">
        <v>1.6300000000000001</v>
      </c>
      <c r="I2852" s="3">
        <v>3.08</v>
      </c>
    </row>
    <row r="2853" spans="3:9" x14ac:dyDescent="0.2">
      <c r="C2853" t="s">
        <v>304</v>
      </c>
      <c r="F2853" s="3">
        <v>1.4500000000000002</v>
      </c>
      <c r="G2853" s="3">
        <v>1.79</v>
      </c>
      <c r="I2853" s="3">
        <v>3.24</v>
      </c>
    </row>
    <row r="2854" spans="3:9" x14ac:dyDescent="0.2">
      <c r="C2854" t="s">
        <v>299</v>
      </c>
      <c r="F2854" s="3">
        <v>1.7900000000000005</v>
      </c>
      <c r="G2854" s="3">
        <v>2.4600000000000004</v>
      </c>
      <c r="I2854" s="3">
        <v>4.2500000000000009</v>
      </c>
    </row>
    <row r="2855" spans="3:9" x14ac:dyDescent="0.2">
      <c r="C2855" t="s">
        <v>298</v>
      </c>
      <c r="F2855" s="3">
        <v>1.29</v>
      </c>
      <c r="G2855" s="3">
        <v>1.9200000000000002</v>
      </c>
      <c r="I2855" s="3">
        <v>3.21</v>
      </c>
    </row>
    <row r="2856" spans="3:9" x14ac:dyDescent="0.2">
      <c r="C2856" t="s">
        <v>295</v>
      </c>
      <c r="F2856" s="3">
        <v>1.35</v>
      </c>
      <c r="G2856" s="3">
        <v>2.2600000000000002</v>
      </c>
      <c r="I2856" s="3">
        <v>3.6100000000000003</v>
      </c>
    </row>
    <row r="2857" spans="3:9" x14ac:dyDescent="0.2">
      <c r="C2857" t="s">
        <v>294</v>
      </c>
      <c r="F2857" s="3">
        <v>1.9599999999999997</v>
      </c>
      <c r="G2857" s="3">
        <v>3.8899999999999997</v>
      </c>
      <c r="I2857" s="3">
        <v>5.85</v>
      </c>
    </row>
    <row r="2858" spans="3:9" x14ac:dyDescent="0.2">
      <c r="C2858" t="s">
        <v>293</v>
      </c>
      <c r="F2858" s="3">
        <v>12.26</v>
      </c>
      <c r="G2858" s="3">
        <v>23.859999999999996</v>
      </c>
      <c r="I2858" s="3">
        <v>36.119999999999997</v>
      </c>
    </row>
    <row r="2859" spans="3:9" x14ac:dyDescent="0.2">
      <c r="C2859" t="s">
        <v>288</v>
      </c>
      <c r="F2859" s="3">
        <v>14.299999999999999</v>
      </c>
      <c r="G2859" s="3">
        <v>30.469999999999995</v>
      </c>
      <c r="I2859" s="3">
        <v>44.769999999999996</v>
      </c>
    </row>
    <row r="2860" spans="3:9" x14ac:dyDescent="0.2">
      <c r="C2860" t="s">
        <v>277</v>
      </c>
      <c r="F2860" s="3">
        <v>77.009999999999991</v>
      </c>
      <c r="G2860" s="3">
        <v>283.36999999999995</v>
      </c>
      <c r="I2860" s="3">
        <v>360.37999999999994</v>
      </c>
    </row>
    <row r="2861" spans="3:9" x14ac:dyDescent="0.2">
      <c r="C2861" t="s">
        <v>276</v>
      </c>
      <c r="F2861" s="3">
        <v>103.45999999999997</v>
      </c>
      <c r="G2861" s="3">
        <v>490.11999999999989</v>
      </c>
      <c r="I2861" s="3">
        <v>593.57999999999981</v>
      </c>
    </row>
    <row r="2862" spans="3:9" x14ac:dyDescent="0.2">
      <c r="C2862" t="s">
        <v>257</v>
      </c>
      <c r="F2862" s="3">
        <v>85.000000000000028</v>
      </c>
      <c r="G2862" s="3">
        <v>637.6</v>
      </c>
      <c r="I2862" s="3">
        <v>722.6</v>
      </c>
    </row>
    <row r="2863" spans="3:9" x14ac:dyDescent="0.2">
      <c r="C2863" t="s">
        <v>244</v>
      </c>
      <c r="D2863" s="3">
        <v>0.04</v>
      </c>
      <c r="E2863" s="3">
        <v>4.41</v>
      </c>
      <c r="F2863" s="3">
        <v>87.500000000000028</v>
      </c>
      <c r="G2863" s="3">
        <v>1808.4700000000003</v>
      </c>
      <c r="I2863" s="3">
        <v>1900.4200000000003</v>
      </c>
    </row>
    <row r="2864" spans="3:9" x14ac:dyDescent="0.2">
      <c r="C2864" t="s">
        <v>41</v>
      </c>
      <c r="D2864" s="3">
        <v>0.15</v>
      </c>
      <c r="E2864" s="3">
        <v>79.16</v>
      </c>
      <c r="F2864" s="3">
        <v>61.469999999999992</v>
      </c>
      <c r="G2864" s="3">
        <v>295337.66999999993</v>
      </c>
      <c r="I2864" s="3">
        <v>295478.44999999995</v>
      </c>
    </row>
    <row r="2865" spans="1:9" x14ac:dyDescent="0.2">
      <c r="B2865" t="s">
        <v>753</v>
      </c>
      <c r="D2865" s="3">
        <v>0.19</v>
      </c>
      <c r="E2865" s="3">
        <v>83.57</v>
      </c>
      <c r="F2865" s="3">
        <v>454.21</v>
      </c>
      <c r="G2865" s="3">
        <v>298628.58999999991</v>
      </c>
      <c r="I2865" s="3">
        <v>299166.55999999994</v>
      </c>
    </row>
    <row r="2866" spans="1:9" x14ac:dyDescent="0.2">
      <c r="A2866" t="s">
        <v>567</v>
      </c>
      <c r="D2866" s="3">
        <v>0.19</v>
      </c>
      <c r="E2866" s="3">
        <v>83.57</v>
      </c>
      <c r="F2866" s="3">
        <v>454.21</v>
      </c>
      <c r="G2866" s="3">
        <v>298628.58999999991</v>
      </c>
      <c r="I2866" s="3">
        <v>299166.55999999994</v>
      </c>
    </row>
    <row r="2867" spans="1:9" x14ac:dyDescent="0.2">
      <c r="A2867" t="s">
        <v>53</v>
      </c>
      <c r="B2867" t="s">
        <v>52</v>
      </c>
      <c r="C2867" t="s">
        <v>372</v>
      </c>
      <c r="F2867" s="3">
        <v>0.38</v>
      </c>
      <c r="G2867" s="3">
        <v>0.16</v>
      </c>
      <c r="I2867" s="3">
        <v>0.54</v>
      </c>
    </row>
    <row r="2868" spans="1:9" x14ac:dyDescent="0.2">
      <c r="C2868" t="s">
        <v>369</v>
      </c>
      <c r="F2868" s="3">
        <v>0.71</v>
      </c>
      <c r="G2868" s="3">
        <v>0.3</v>
      </c>
      <c r="I2868" s="3">
        <v>1.01</v>
      </c>
    </row>
    <row r="2869" spans="1:9" x14ac:dyDescent="0.2">
      <c r="C2869" t="s">
        <v>368</v>
      </c>
      <c r="F2869" s="3">
        <v>0.59</v>
      </c>
      <c r="G2869" s="3">
        <v>0.26</v>
      </c>
      <c r="I2869" s="3">
        <v>0.85</v>
      </c>
    </row>
    <row r="2870" spans="1:9" x14ac:dyDescent="0.2">
      <c r="C2870" t="s">
        <v>359</v>
      </c>
      <c r="F2870" s="3">
        <v>0.65</v>
      </c>
      <c r="G2870" s="3">
        <v>0.3</v>
      </c>
      <c r="I2870" s="3">
        <v>0.95</v>
      </c>
    </row>
    <row r="2871" spans="1:9" x14ac:dyDescent="0.2">
      <c r="C2871" t="s">
        <v>332</v>
      </c>
      <c r="F2871" s="3">
        <v>0.11999999999999998</v>
      </c>
      <c r="I2871" s="3">
        <v>0.11999999999999998</v>
      </c>
    </row>
    <row r="2872" spans="1:9" x14ac:dyDescent="0.2">
      <c r="C2872" t="s">
        <v>315</v>
      </c>
      <c r="F2872" s="3">
        <v>2</v>
      </c>
      <c r="G2872" s="3">
        <v>1.0900000000000001</v>
      </c>
      <c r="I2872" s="3">
        <v>3.09</v>
      </c>
    </row>
    <row r="2873" spans="1:9" x14ac:dyDescent="0.2">
      <c r="C2873" t="s">
        <v>314</v>
      </c>
      <c r="F2873" s="3">
        <v>1.8099999999999998</v>
      </c>
      <c r="G2873" s="3">
        <v>1.03</v>
      </c>
      <c r="I2873" s="3">
        <v>2.84</v>
      </c>
    </row>
    <row r="2874" spans="1:9" x14ac:dyDescent="0.2">
      <c r="C2874" t="s">
        <v>313</v>
      </c>
      <c r="F2874" s="3">
        <v>0.57000000000000006</v>
      </c>
      <c r="G2874" s="3">
        <v>0.28000000000000003</v>
      </c>
      <c r="I2874" s="3">
        <v>0.85000000000000009</v>
      </c>
    </row>
    <row r="2875" spans="1:9" x14ac:dyDescent="0.2">
      <c r="C2875" t="s">
        <v>352</v>
      </c>
      <c r="F2875" s="3">
        <v>0.03</v>
      </c>
      <c r="G2875" s="3">
        <v>0.02</v>
      </c>
      <c r="I2875" s="3">
        <v>0.05</v>
      </c>
    </row>
    <row r="2876" spans="1:9" x14ac:dyDescent="0.2">
      <c r="C2876" t="s">
        <v>345</v>
      </c>
      <c r="F2876" s="3">
        <v>0.32999999999999996</v>
      </c>
      <c r="G2876" s="3">
        <v>0.24</v>
      </c>
      <c r="I2876" s="3">
        <v>0.56999999999999995</v>
      </c>
    </row>
    <row r="2877" spans="1:9" x14ac:dyDescent="0.2">
      <c r="C2877" t="s">
        <v>346</v>
      </c>
      <c r="F2877" s="3">
        <v>0.53</v>
      </c>
      <c r="G2877" s="3">
        <v>0.42</v>
      </c>
      <c r="I2877" s="3">
        <v>0.95</v>
      </c>
    </row>
    <row r="2878" spans="1:9" x14ac:dyDescent="0.2">
      <c r="C2878" t="s">
        <v>351</v>
      </c>
      <c r="F2878" s="3">
        <v>0.26</v>
      </c>
      <c r="G2878" s="3">
        <v>0.22</v>
      </c>
      <c r="I2878" s="3">
        <v>0.48</v>
      </c>
    </row>
    <row r="2879" spans="1:9" x14ac:dyDescent="0.2">
      <c r="C2879" t="s">
        <v>310</v>
      </c>
      <c r="F2879" s="3">
        <v>0.67</v>
      </c>
      <c r="G2879" s="3">
        <v>0.62</v>
      </c>
      <c r="I2879" s="3">
        <v>1.29</v>
      </c>
    </row>
    <row r="2880" spans="1:9" x14ac:dyDescent="0.2">
      <c r="C2880" t="s">
        <v>309</v>
      </c>
      <c r="F2880" s="3">
        <v>3.16</v>
      </c>
      <c r="G2880" s="3">
        <v>3.0600000000000005</v>
      </c>
      <c r="I2880" s="3">
        <v>6.2200000000000006</v>
      </c>
    </row>
    <row r="2881" spans="1:9" x14ac:dyDescent="0.2">
      <c r="C2881" t="s">
        <v>306</v>
      </c>
      <c r="F2881" s="3">
        <v>2.93</v>
      </c>
      <c r="G2881" s="3">
        <v>3.05</v>
      </c>
      <c r="I2881" s="3">
        <v>5.98</v>
      </c>
    </row>
    <row r="2882" spans="1:9" x14ac:dyDescent="0.2">
      <c r="C2882" t="s">
        <v>305</v>
      </c>
      <c r="F2882" s="3">
        <v>4.8199999999999994</v>
      </c>
      <c r="G2882" s="3">
        <v>5.4899999999999993</v>
      </c>
      <c r="I2882" s="3">
        <v>10.309999999999999</v>
      </c>
    </row>
    <row r="2883" spans="1:9" x14ac:dyDescent="0.2">
      <c r="C2883" t="s">
        <v>304</v>
      </c>
      <c r="F2883" s="3">
        <v>4.9699999999999989</v>
      </c>
      <c r="G2883" s="3">
        <v>6.12</v>
      </c>
      <c r="I2883" s="3">
        <v>11.09</v>
      </c>
    </row>
    <row r="2884" spans="1:9" x14ac:dyDescent="0.2">
      <c r="C2884" t="s">
        <v>299</v>
      </c>
      <c r="F2884" s="3">
        <v>5.95</v>
      </c>
      <c r="G2884" s="3">
        <v>8.18</v>
      </c>
      <c r="I2884" s="3">
        <v>14.129999999999999</v>
      </c>
    </row>
    <row r="2885" spans="1:9" x14ac:dyDescent="0.2">
      <c r="C2885" t="s">
        <v>298</v>
      </c>
      <c r="F2885" s="3">
        <v>3.9099999999999993</v>
      </c>
      <c r="G2885" s="3">
        <v>5.79</v>
      </c>
      <c r="I2885" s="3">
        <v>9.6999999999999993</v>
      </c>
    </row>
    <row r="2886" spans="1:9" x14ac:dyDescent="0.2">
      <c r="C2886" t="s">
        <v>295</v>
      </c>
      <c r="F2886" s="3">
        <v>4.0600000000000005</v>
      </c>
      <c r="G2886" s="3">
        <v>6.7700000000000005</v>
      </c>
      <c r="I2886" s="3">
        <v>10.830000000000002</v>
      </c>
    </row>
    <row r="2887" spans="1:9" x14ac:dyDescent="0.2">
      <c r="C2887" t="s">
        <v>294</v>
      </c>
      <c r="F2887" s="3">
        <v>4.9800000000000004</v>
      </c>
      <c r="G2887" s="3">
        <v>9.82</v>
      </c>
      <c r="I2887" s="3">
        <v>14.8</v>
      </c>
    </row>
    <row r="2888" spans="1:9" x14ac:dyDescent="0.2">
      <c r="C2888" t="s">
        <v>293</v>
      </c>
      <c r="F2888" s="3">
        <v>30.559999999999995</v>
      </c>
      <c r="G2888" s="3">
        <v>59.43</v>
      </c>
      <c r="I2888" s="3">
        <v>89.99</v>
      </c>
    </row>
    <row r="2889" spans="1:9" x14ac:dyDescent="0.2">
      <c r="C2889" t="s">
        <v>288</v>
      </c>
      <c r="F2889" s="3">
        <v>43.69</v>
      </c>
      <c r="G2889" s="3">
        <v>93.300000000000011</v>
      </c>
      <c r="I2889" s="3">
        <v>136.99</v>
      </c>
    </row>
    <row r="2890" spans="1:9" x14ac:dyDescent="0.2">
      <c r="C2890" t="s">
        <v>277</v>
      </c>
      <c r="F2890" s="3">
        <v>225.09000000000009</v>
      </c>
      <c r="G2890" s="3">
        <v>828.34</v>
      </c>
      <c r="I2890" s="3">
        <v>1053.43</v>
      </c>
    </row>
    <row r="2891" spans="1:9" x14ac:dyDescent="0.2">
      <c r="C2891" t="s">
        <v>276</v>
      </c>
      <c r="F2891" s="3">
        <v>329.72999999999996</v>
      </c>
      <c r="G2891" s="3">
        <v>1562.53</v>
      </c>
      <c r="I2891" s="3">
        <v>1892.26</v>
      </c>
    </row>
    <row r="2892" spans="1:9" x14ac:dyDescent="0.2">
      <c r="C2892" t="s">
        <v>257</v>
      </c>
      <c r="F2892" s="3">
        <v>289.57</v>
      </c>
      <c r="G2892" s="3">
        <v>2172.84</v>
      </c>
      <c r="I2892" s="3">
        <v>2462.4100000000003</v>
      </c>
    </row>
    <row r="2893" spans="1:9" x14ac:dyDescent="0.2">
      <c r="C2893" t="s">
        <v>244</v>
      </c>
      <c r="D2893" s="3">
        <v>0.13</v>
      </c>
      <c r="E2893" s="3">
        <v>14.240000000000002</v>
      </c>
      <c r="F2893" s="3">
        <v>282.42999999999989</v>
      </c>
      <c r="G2893" s="3">
        <v>5829.25</v>
      </c>
      <c r="I2893" s="3">
        <v>6126.05</v>
      </c>
    </row>
    <row r="2894" spans="1:9" x14ac:dyDescent="0.2">
      <c r="C2894" t="s">
        <v>41</v>
      </c>
      <c r="D2894" s="3">
        <v>0.51</v>
      </c>
      <c r="E2894" s="3">
        <v>243.04</v>
      </c>
      <c r="F2894" s="3">
        <v>188.81</v>
      </c>
      <c r="G2894" s="3">
        <v>906822.53000000014</v>
      </c>
      <c r="I2894" s="3">
        <v>907254.89000000013</v>
      </c>
    </row>
    <row r="2895" spans="1:9" x14ac:dyDescent="0.2">
      <c r="B2895" t="s">
        <v>754</v>
      </c>
      <c r="D2895" s="3">
        <v>0.64</v>
      </c>
      <c r="E2895" s="3">
        <v>257.27999999999997</v>
      </c>
      <c r="F2895" s="3">
        <v>1433.3099999999997</v>
      </c>
      <c r="G2895" s="3">
        <v>917421.44000000018</v>
      </c>
      <c r="I2895" s="3">
        <v>919112.67000000016</v>
      </c>
    </row>
    <row r="2896" spans="1:9" x14ac:dyDescent="0.2">
      <c r="A2896" t="s">
        <v>568</v>
      </c>
      <c r="D2896" s="3">
        <v>0.64</v>
      </c>
      <c r="E2896" s="3">
        <v>257.27999999999997</v>
      </c>
      <c r="F2896" s="3">
        <v>1433.3099999999997</v>
      </c>
      <c r="G2896" s="3">
        <v>917421.44000000018</v>
      </c>
      <c r="I2896" s="3">
        <v>919112.67000000016</v>
      </c>
    </row>
    <row r="2897" spans="1:9" x14ac:dyDescent="0.2">
      <c r="A2897" t="s">
        <v>51</v>
      </c>
      <c r="B2897" t="s">
        <v>50</v>
      </c>
      <c r="C2897" t="s">
        <v>359</v>
      </c>
      <c r="F2897" s="3">
        <v>0.15</v>
      </c>
      <c r="G2897" s="3">
        <v>7.0000000000000007E-2</v>
      </c>
      <c r="I2897" s="3">
        <v>0.22</v>
      </c>
    </row>
    <row r="2898" spans="1:9" x14ac:dyDescent="0.2">
      <c r="C2898" t="s">
        <v>332</v>
      </c>
      <c r="F2898" s="3">
        <v>0.01</v>
      </c>
      <c r="I2898" s="3">
        <v>0.01</v>
      </c>
    </row>
    <row r="2899" spans="1:9" x14ac:dyDescent="0.2">
      <c r="C2899" t="s">
        <v>315</v>
      </c>
      <c r="F2899" s="3">
        <v>0.69</v>
      </c>
      <c r="G2899" s="3">
        <v>0.38</v>
      </c>
      <c r="I2899" s="3">
        <v>1.0699999999999998</v>
      </c>
    </row>
    <row r="2900" spans="1:9" x14ac:dyDescent="0.2">
      <c r="C2900" t="s">
        <v>314</v>
      </c>
      <c r="F2900" s="3">
        <v>0.84</v>
      </c>
      <c r="G2900" s="3">
        <v>0.48</v>
      </c>
      <c r="I2900" s="3">
        <v>1.3199999999999998</v>
      </c>
    </row>
    <row r="2901" spans="1:9" x14ac:dyDescent="0.2">
      <c r="C2901" t="s">
        <v>313</v>
      </c>
      <c r="F2901" s="3">
        <v>0.27</v>
      </c>
      <c r="G2901" s="3">
        <v>0.13</v>
      </c>
      <c r="I2901" s="3">
        <v>0.4</v>
      </c>
    </row>
    <row r="2902" spans="1:9" x14ac:dyDescent="0.2">
      <c r="C2902" t="s">
        <v>352</v>
      </c>
      <c r="F2902" s="3">
        <v>0.01</v>
      </c>
      <c r="G2902" s="3">
        <v>0.01</v>
      </c>
      <c r="I2902" s="3">
        <v>0.02</v>
      </c>
    </row>
    <row r="2903" spans="1:9" x14ac:dyDescent="0.2">
      <c r="C2903" t="s">
        <v>345</v>
      </c>
      <c r="F2903" s="3">
        <v>0.09</v>
      </c>
      <c r="G2903" s="3">
        <v>0.08</v>
      </c>
      <c r="I2903" s="3">
        <v>0.16999999999999998</v>
      </c>
    </row>
    <row r="2904" spans="1:9" x14ac:dyDescent="0.2">
      <c r="C2904" t="s">
        <v>346</v>
      </c>
      <c r="F2904" s="3">
        <v>0.13999999999999999</v>
      </c>
      <c r="G2904" s="3">
        <v>0.11</v>
      </c>
      <c r="I2904" s="3">
        <v>0.25</v>
      </c>
    </row>
    <row r="2905" spans="1:9" x14ac:dyDescent="0.2">
      <c r="C2905" t="s">
        <v>351</v>
      </c>
      <c r="F2905" s="3">
        <v>9.9999999999999992E-2</v>
      </c>
      <c r="G2905" s="3">
        <v>0.08</v>
      </c>
      <c r="I2905" s="3">
        <v>0.18</v>
      </c>
    </row>
    <row r="2906" spans="1:9" x14ac:dyDescent="0.2">
      <c r="C2906" t="s">
        <v>310</v>
      </c>
      <c r="F2906" s="3">
        <v>0.23000000000000004</v>
      </c>
      <c r="G2906" s="3">
        <v>0.19</v>
      </c>
      <c r="I2906" s="3">
        <v>0.42000000000000004</v>
      </c>
    </row>
    <row r="2907" spans="1:9" x14ac:dyDescent="0.2">
      <c r="C2907" t="s">
        <v>309</v>
      </c>
      <c r="F2907" s="3">
        <v>0.89000000000000012</v>
      </c>
      <c r="G2907" s="3">
        <v>0.85000000000000009</v>
      </c>
      <c r="I2907" s="3">
        <v>1.7400000000000002</v>
      </c>
    </row>
    <row r="2908" spans="1:9" x14ac:dyDescent="0.2">
      <c r="C2908" t="s">
        <v>306</v>
      </c>
      <c r="F2908" s="3">
        <v>0.8</v>
      </c>
      <c r="G2908" s="3">
        <v>0.81</v>
      </c>
      <c r="I2908" s="3">
        <v>1.61</v>
      </c>
    </row>
    <row r="2909" spans="1:9" x14ac:dyDescent="0.2">
      <c r="C2909" t="s">
        <v>305</v>
      </c>
      <c r="F2909" s="3">
        <v>1.27</v>
      </c>
      <c r="G2909" s="3">
        <v>1.4500000000000002</v>
      </c>
      <c r="I2909" s="3">
        <v>2.72</v>
      </c>
    </row>
    <row r="2910" spans="1:9" x14ac:dyDescent="0.2">
      <c r="C2910" t="s">
        <v>304</v>
      </c>
      <c r="F2910" s="3">
        <v>1.1800000000000002</v>
      </c>
      <c r="G2910" s="3">
        <v>1.4900000000000002</v>
      </c>
      <c r="I2910" s="3">
        <v>2.6700000000000004</v>
      </c>
    </row>
    <row r="2911" spans="1:9" x14ac:dyDescent="0.2">
      <c r="C2911" t="s">
        <v>299</v>
      </c>
      <c r="F2911" s="3">
        <v>1.56</v>
      </c>
      <c r="G2911" s="3">
        <v>2.1400000000000006</v>
      </c>
      <c r="I2911" s="3">
        <v>3.7000000000000006</v>
      </c>
    </row>
    <row r="2912" spans="1:9" x14ac:dyDescent="0.2">
      <c r="C2912" t="s">
        <v>298</v>
      </c>
      <c r="F2912" s="3">
        <v>1.17</v>
      </c>
      <c r="G2912" s="3">
        <v>1.72</v>
      </c>
      <c r="I2912" s="3">
        <v>2.8899999999999997</v>
      </c>
    </row>
    <row r="2913" spans="1:9" x14ac:dyDescent="0.2">
      <c r="C2913" t="s">
        <v>295</v>
      </c>
      <c r="F2913" s="3">
        <v>1.32</v>
      </c>
      <c r="G2913" s="3">
        <v>2.19</v>
      </c>
      <c r="I2913" s="3">
        <v>3.51</v>
      </c>
    </row>
    <row r="2914" spans="1:9" x14ac:dyDescent="0.2">
      <c r="C2914" t="s">
        <v>294</v>
      </c>
      <c r="F2914" s="3">
        <v>1.6300000000000001</v>
      </c>
      <c r="G2914" s="3">
        <v>3.21</v>
      </c>
      <c r="I2914" s="3">
        <v>4.84</v>
      </c>
    </row>
    <row r="2915" spans="1:9" x14ac:dyDescent="0.2">
      <c r="C2915" t="s">
        <v>293</v>
      </c>
      <c r="F2915" s="3">
        <v>11</v>
      </c>
      <c r="G2915" s="3">
        <v>21.38</v>
      </c>
      <c r="I2915" s="3">
        <v>32.379999999999995</v>
      </c>
    </row>
    <row r="2916" spans="1:9" x14ac:dyDescent="0.2">
      <c r="C2916" t="s">
        <v>288</v>
      </c>
      <c r="F2916" s="3">
        <v>22.029999999999998</v>
      </c>
      <c r="G2916" s="3">
        <v>47.000000000000007</v>
      </c>
      <c r="I2916" s="3">
        <v>69.03</v>
      </c>
    </row>
    <row r="2917" spans="1:9" x14ac:dyDescent="0.2">
      <c r="C2917" t="s">
        <v>277</v>
      </c>
      <c r="F2917" s="3">
        <v>172.89999999999995</v>
      </c>
      <c r="G2917" s="3">
        <v>636.14999999999986</v>
      </c>
      <c r="I2917" s="3">
        <v>809.04999999999984</v>
      </c>
    </row>
    <row r="2918" spans="1:9" x14ac:dyDescent="0.2">
      <c r="C2918" t="s">
        <v>276</v>
      </c>
      <c r="F2918" s="3">
        <v>396.43000000000012</v>
      </c>
      <c r="G2918" s="3">
        <v>1878.43</v>
      </c>
      <c r="I2918" s="3">
        <v>2274.86</v>
      </c>
    </row>
    <row r="2919" spans="1:9" x14ac:dyDescent="0.2">
      <c r="C2919" t="s">
        <v>257</v>
      </c>
      <c r="F2919" s="3">
        <v>323.38</v>
      </c>
      <c r="G2919" s="3">
        <v>2426.4</v>
      </c>
      <c r="I2919" s="3">
        <v>2749.78</v>
      </c>
    </row>
    <row r="2920" spans="1:9" x14ac:dyDescent="0.2">
      <c r="C2920" t="s">
        <v>244</v>
      </c>
      <c r="D2920" s="3">
        <v>0.15</v>
      </c>
      <c r="E2920" s="3">
        <v>16.66</v>
      </c>
      <c r="F2920" s="3">
        <v>330.38999999999976</v>
      </c>
      <c r="G2920" s="3">
        <v>6821.3399999999992</v>
      </c>
      <c r="I2920" s="3">
        <v>7168.5399999999991</v>
      </c>
    </row>
    <row r="2921" spans="1:9" x14ac:dyDescent="0.2">
      <c r="C2921" t="s">
        <v>41</v>
      </c>
      <c r="D2921" s="3">
        <v>0.51</v>
      </c>
      <c r="E2921" s="3">
        <v>247.41000000000003</v>
      </c>
      <c r="F2921" s="3">
        <v>192.17</v>
      </c>
      <c r="G2921" s="3">
        <v>923130.69</v>
      </c>
      <c r="I2921" s="3">
        <v>923570.77999999991</v>
      </c>
    </row>
    <row r="2922" spans="1:9" x14ac:dyDescent="0.2">
      <c r="B2922" t="s">
        <v>755</v>
      </c>
      <c r="D2922" s="3">
        <v>0.66</v>
      </c>
      <c r="E2922" s="3">
        <v>264.07000000000005</v>
      </c>
      <c r="F2922" s="3">
        <v>1460.6499999999999</v>
      </c>
      <c r="G2922" s="3">
        <v>934976.77999999991</v>
      </c>
      <c r="I2922" s="3">
        <v>936702.15999999992</v>
      </c>
    </row>
    <row r="2923" spans="1:9" x14ac:dyDescent="0.2">
      <c r="A2923" t="s">
        <v>569</v>
      </c>
      <c r="D2923" s="3">
        <v>0.66</v>
      </c>
      <c r="E2923" s="3">
        <v>264.07000000000005</v>
      </c>
      <c r="F2923" s="3">
        <v>1460.6499999999999</v>
      </c>
      <c r="G2923" s="3">
        <v>934976.77999999991</v>
      </c>
      <c r="I2923" s="3">
        <v>936702.15999999992</v>
      </c>
    </row>
    <row r="2924" spans="1:9" x14ac:dyDescent="0.2">
      <c r="A2924" t="s">
        <v>49</v>
      </c>
      <c r="B2924" t="s">
        <v>48</v>
      </c>
      <c r="C2924" t="s">
        <v>372</v>
      </c>
      <c r="F2924" s="3">
        <v>0.19</v>
      </c>
      <c r="G2924" s="3">
        <v>0.08</v>
      </c>
      <c r="I2924" s="3">
        <v>0.27</v>
      </c>
    </row>
    <row r="2925" spans="1:9" x14ac:dyDescent="0.2">
      <c r="C2925" t="s">
        <v>369</v>
      </c>
      <c r="F2925" s="3">
        <v>0.36</v>
      </c>
      <c r="G2925" s="3">
        <v>0.15</v>
      </c>
      <c r="I2925" s="3">
        <v>0.51</v>
      </c>
    </row>
    <row r="2926" spans="1:9" x14ac:dyDescent="0.2">
      <c r="C2926" t="s">
        <v>368</v>
      </c>
      <c r="F2926" s="3">
        <v>0.28999999999999998</v>
      </c>
      <c r="G2926" s="3">
        <v>0.13</v>
      </c>
      <c r="I2926" s="3">
        <v>0.42</v>
      </c>
    </row>
    <row r="2927" spans="1:9" x14ac:dyDescent="0.2">
      <c r="C2927" t="s">
        <v>359</v>
      </c>
      <c r="F2927" s="3">
        <v>0.3</v>
      </c>
      <c r="G2927" s="3">
        <v>0.14000000000000001</v>
      </c>
      <c r="I2927" s="3">
        <v>0.44</v>
      </c>
    </row>
    <row r="2928" spans="1:9" x14ac:dyDescent="0.2">
      <c r="C2928" t="s">
        <v>332</v>
      </c>
      <c r="F2928" s="3">
        <v>0.11999999999999998</v>
      </c>
      <c r="G2928" s="3">
        <v>0.01</v>
      </c>
      <c r="I2928" s="3">
        <v>0.12999999999999998</v>
      </c>
    </row>
    <row r="2929" spans="3:9" x14ac:dyDescent="0.2">
      <c r="C2929" t="s">
        <v>315</v>
      </c>
      <c r="F2929" s="3">
        <v>1.23</v>
      </c>
      <c r="G2929" s="3">
        <v>0.66999999999999993</v>
      </c>
      <c r="I2929" s="3">
        <v>1.9</v>
      </c>
    </row>
    <row r="2930" spans="3:9" x14ac:dyDescent="0.2">
      <c r="C2930" t="s">
        <v>314</v>
      </c>
      <c r="F2930" s="3">
        <v>1.1300000000000001</v>
      </c>
      <c r="G2930" s="3">
        <v>0.64999999999999991</v>
      </c>
      <c r="I2930" s="3">
        <v>1.78</v>
      </c>
    </row>
    <row r="2931" spans="3:9" x14ac:dyDescent="0.2">
      <c r="C2931" t="s">
        <v>313</v>
      </c>
      <c r="F2931" s="3">
        <v>0.37</v>
      </c>
      <c r="G2931" s="3">
        <v>0.18</v>
      </c>
      <c r="I2931" s="3">
        <v>0.55000000000000004</v>
      </c>
    </row>
    <row r="2932" spans="3:9" x14ac:dyDescent="0.2">
      <c r="C2932" t="s">
        <v>352</v>
      </c>
      <c r="F2932" s="3">
        <v>0.01</v>
      </c>
      <c r="G2932" s="3">
        <v>0.01</v>
      </c>
      <c r="I2932" s="3">
        <v>0.02</v>
      </c>
    </row>
    <row r="2933" spans="3:9" x14ac:dyDescent="0.2">
      <c r="C2933" t="s">
        <v>345</v>
      </c>
      <c r="F2933" s="3">
        <v>0.13</v>
      </c>
      <c r="G2933" s="3">
        <v>9.9999999999999992E-2</v>
      </c>
      <c r="I2933" s="3">
        <v>0.22999999999999998</v>
      </c>
    </row>
    <row r="2934" spans="3:9" x14ac:dyDescent="0.2">
      <c r="C2934" t="s">
        <v>346</v>
      </c>
      <c r="F2934" s="3">
        <v>0.19</v>
      </c>
      <c r="G2934" s="3">
        <v>0.15</v>
      </c>
      <c r="I2934" s="3">
        <v>0.33999999999999997</v>
      </c>
    </row>
    <row r="2935" spans="3:9" x14ac:dyDescent="0.2">
      <c r="C2935" t="s">
        <v>351</v>
      </c>
      <c r="F2935" s="3">
        <v>0.11</v>
      </c>
      <c r="G2935" s="3">
        <v>0.08</v>
      </c>
      <c r="I2935" s="3">
        <v>0.19</v>
      </c>
    </row>
    <row r="2936" spans="3:9" x14ac:dyDescent="0.2">
      <c r="C2936" t="s">
        <v>310</v>
      </c>
      <c r="F2936" s="3">
        <v>0.29000000000000004</v>
      </c>
      <c r="G2936" s="3">
        <v>0.26</v>
      </c>
      <c r="I2936" s="3">
        <v>0.55000000000000004</v>
      </c>
    </row>
    <row r="2937" spans="3:9" x14ac:dyDescent="0.2">
      <c r="C2937" t="s">
        <v>309</v>
      </c>
      <c r="F2937" s="3">
        <v>1.1800000000000002</v>
      </c>
      <c r="G2937" s="3">
        <v>1.1300000000000001</v>
      </c>
      <c r="I2937" s="3">
        <v>2.3100000000000005</v>
      </c>
    </row>
    <row r="2938" spans="3:9" x14ac:dyDescent="0.2">
      <c r="C2938" t="s">
        <v>306</v>
      </c>
      <c r="F2938" s="3">
        <v>1.05</v>
      </c>
      <c r="G2938" s="3">
        <v>1.0799999999999998</v>
      </c>
      <c r="I2938" s="3">
        <v>2.13</v>
      </c>
    </row>
    <row r="2939" spans="3:9" x14ac:dyDescent="0.2">
      <c r="C2939" t="s">
        <v>305</v>
      </c>
      <c r="F2939" s="3">
        <v>1.6900000000000002</v>
      </c>
      <c r="G2939" s="3">
        <v>1.92</v>
      </c>
      <c r="I2939" s="3">
        <v>3.6100000000000003</v>
      </c>
    </row>
    <row r="2940" spans="3:9" x14ac:dyDescent="0.2">
      <c r="C2940" t="s">
        <v>304</v>
      </c>
      <c r="F2940" s="3">
        <v>1.6300000000000001</v>
      </c>
      <c r="G2940" s="3">
        <v>2.02</v>
      </c>
      <c r="I2940" s="3">
        <v>3.6500000000000004</v>
      </c>
    </row>
    <row r="2941" spans="3:9" x14ac:dyDescent="0.2">
      <c r="C2941" t="s">
        <v>299</v>
      </c>
      <c r="F2941" s="3">
        <v>2.0900000000000003</v>
      </c>
      <c r="G2941" s="3">
        <v>2.8600000000000003</v>
      </c>
      <c r="I2941" s="3">
        <v>4.9500000000000011</v>
      </c>
    </row>
    <row r="2942" spans="3:9" x14ac:dyDescent="0.2">
      <c r="C2942" t="s">
        <v>298</v>
      </c>
      <c r="F2942" s="3">
        <v>1.44</v>
      </c>
      <c r="G2942" s="3">
        <v>2.1</v>
      </c>
      <c r="I2942" s="3">
        <v>3.54</v>
      </c>
    </row>
    <row r="2943" spans="3:9" x14ac:dyDescent="0.2">
      <c r="C2943" t="s">
        <v>295</v>
      </c>
      <c r="F2943" s="3">
        <v>1.35</v>
      </c>
      <c r="G2943" s="3">
        <v>2.2600000000000002</v>
      </c>
      <c r="I2943" s="3">
        <v>3.6100000000000003</v>
      </c>
    </row>
    <row r="2944" spans="3:9" x14ac:dyDescent="0.2">
      <c r="C2944" t="s">
        <v>294</v>
      </c>
      <c r="F2944" s="3">
        <v>1.66</v>
      </c>
      <c r="G2944" s="3">
        <v>3.3000000000000003</v>
      </c>
      <c r="I2944" s="3">
        <v>4.96</v>
      </c>
    </row>
    <row r="2945" spans="1:9" x14ac:dyDescent="0.2">
      <c r="C2945" t="s">
        <v>293</v>
      </c>
      <c r="F2945" s="3">
        <v>10.309999999999999</v>
      </c>
      <c r="G2945" s="3">
        <v>20.010000000000005</v>
      </c>
      <c r="I2945" s="3">
        <v>30.320000000000004</v>
      </c>
    </row>
    <row r="2946" spans="1:9" x14ac:dyDescent="0.2">
      <c r="C2946" t="s">
        <v>288</v>
      </c>
      <c r="F2946" s="3">
        <v>14.059999999999999</v>
      </c>
      <c r="G2946" s="3">
        <v>30.02</v>
      </c>
      <c r="I2946" s="3">
        <v>44.08</v>
      </c>
    </row>
    <row r="2947" spans="1:9" x14ac:dyDescent="0.2">
      <c r="C2947" t="s">
        <v>277</v>
      </c>
      <c r="F2947" s="3">
        <v>72.639999999999986</v>
      </c>
      <c r="G2947" s="3">
        <v>267.32</v>
      </c>
      <c r="I2947" s="3">
        <v>339.96</v>
      </c>
    </row>
    <row r="2948" spans="1:9" x14ac:dyDescent="0.2">
      <c r="C2948" t="s">
        <v>276</v>
      </c>
      <c r="F2948" s="3">
        <v>100.08999999999999</v>
      </c>
      <c r="G2948" s="3">
        <v>474.32</v>
      </c>
      <c r="I2948" s="3">
        <v>574.41</v>
      </c>
    </row>
    <row r="2949" spans="1:9" x14ac:dyDescent="0.2">
      <c r="C2949" t="s">
        <v>257</v>
      </c>
      <c r="F2949" s="3">
        <v>82.330000000000027</v>
      </c>
      <c r="G2949" s="3">
        <v>617.39</v>
      </c>
      <c r="I2949" s="3">
        <v>699.72</v>
      </c>
    </row>
    <row r="2950" spans="1:9" x14ac:dyDescent="0.2">
      <c r="C2950" t="s">
        <v>244</v>
      </c>
      <c r="D2950" s="3">
        <v>0.04</v>
      </c>
      <c r="E2950" s="3">
        <v>3.75</v>
      </c>
      <c r="F2950" s="3">
        <v>74.350000000000009</v>
      </c>
      <c r="G2950" s="3">
        <v>1535.1799999999996</v>
      </c>
      <c r="I2950" s="3">
        <v>1613.3199999999997</v>
      </c>
    </row>
    <row r="2951" spans="1:9" x14ac:dyDescent="0.2">
      <c r="C2951" t="s">
        <v>41</v>
      </c>
      <c r="D2951" s="3">
        <v>0.10999999999999999</v>
      </c>
      <c r="E2951" s="3">
        <v>56.41</v>
      </c>
      <c r="F2951" s="3">
        <v>43.86</v>
      </c>
      <c r="G2951" s="3">
        <v>210451.33</v>
      </c>
      <c r="I2951" s="3">
        <v>210551.71</v>
      </c>
    </row>
    <row r="2952" spans="1:9" x14ac:dyDescent="0.2">
      <c r="B2952" t="s">
        <v>756</v>
      </c>
      <c r="D2952" s="3">
        <v>0.15</v>
      </c>
      <c r="E2952" s="3">
        <v>60.16</v>
      </c>
      <c r="F2952" s="3">
        <v>414.45000000000005</v>
      </c>
      <c r="G2952" s="3">
        <v>213414.84999999998</v>
      </c>
      <c r="I2952" s="3">
        <v>213889.61</v>
      </c>
    </row>
    <row r="2953" spans="1:9" x14ac:dyDescent="0.2">
      <c r="A2953" t="s">
        <v>570</v>
      </c>
      <c r="D2953" s="3">
        <v>0.15</v>
      </c>
      <c r="E2953" s="3">
        <v>60.16</v>
      </c>
      <c r="F2953" s="3">
        <v>414.45000000000005</v>
      </c>
      <c r="G2953" s="3">
        <v>213414.84999999998</v>
      </c>
      <c r="I2953" s="3">
        <v>213889.61</v>
      </c>
    </row>
    <row r="2954" spans="1:9" x14ac:dyDescent="0.2">
      <c r="A2954" t="s">
        <v>39</v>
      </c>
      <c r="B2954" t="s">
        <v>38</v>
      </c>
      <c r="C2954" t="s">
        <v>372</v>
      </c>
      <c r="F2954" s="3">
        <v>209.65</v>
      </c>
      <c r="G2954" s="3">
        <v>56.58</v>
      </c>
      <c r="I2954" s="3">
        <v>266.23</v>
      </c>
    </row>
    <row r="2955" spans="1:9" x14ac:dyDescent="0.2">
      <c r="C2955" t="s">
        <v>369</v>
      </c>
      <c r="F2955" s="3">
        <v>417.96</v>
      </c>
      <c r="G2955" s="3">
        <v>115.77</v>
      </c>
      <c r="I2955" s="3">
        <v>533.73</v>
      </c>
    </row>
    <row r="2956" spans="1:9" x14ac:dyDescent="0.2">
      <c r="C2956" t="s">
        <v>368</v>
      </c>
      <c r="F2956" s="3">
        <v>396.25</v>
      </c>
      <c r="G2956" s="3">
        <v>113.35</v>
      </c>
      <c r="I2956" s="3">
        <v>509.6</v>
      </c>
    </row>
    <row r="2957" spans="1:9" x14ac:dyDescent="0.2">
      <c r="C2957" t="s">
        <v>359</v>
      </c>
      <c r="F2957" s="3">
        <v>380.22</v>
      </c>
      <c r="G2957" s="3">
        <v>112.43</v>
      </c>
      <c r="I2957" s="3">
        <v>492.65000000000003</v>
      </c>
    </row>
    <row r="2958" spans="1:9" x14ac:dyDescent="0.2">
      <c r="C2958" t="s">
        <v>332</v>
      </c>
      <c r="F2958" s="3">
        <v>54.35</v>
      </c>
      <c r="G2958" s="3">
        <v>19.639999999999993</v>
      </c>
      <c r="I2958" s="3">
        <v>73.989999999999995</v>
      </c>
    </row>
    <row r="2959" spans="1:9" x14ac:dyDescent="0.2">
      <c r="C2959" t="s">
        <v>315</v>
      </c>
      <c r="F2959" s="3">
        <v>1564.04</v>
      </c>
      <c r="G2959" s="3">
        <v>571.78</v>
      </c>
      <c r="I2959" s="3">
        <v>2135.8199999999997</v>
      </c>
    </row>
    <row r="2960" spans="1:9" x14ac:dyDescent="0.2">
      <c r="C2960" t="s">
        <v>314</v>
      </c>
      <c r="F2960" s="3">
        <v>1585.77</v>
      </c>
      <c r="G2960" s="3">
        <v>607.28</v>
      </c>
      <c r="I2960" s="3">
        <v>2193.0500000000002</v>
      </c>
    </row>
    <row r="2961" spans="3:9" x14ac:dyDescent="0.2">
      <c r="C2961" t="s">
        <v>313</v>
      </c>
      <c r="F2961" s="3">
        <v>498.73</v>
      </c>
      <c r="G2961" s="3">
        <v>175.88</v>
      </c>
      <c r="I2961" s="3">
        <v>674.61</v>
      </c>
    </row>
    <row r="2962" spans="3:9" x14ac:dyDescent="0.2">
      <c r="C2962" t="s">
        <v>352</v>
      </c>
      <c r="F2962" s="3">
        <v>20.83</v>
      </c>
      <c r="G2962" s="3">
        <v>9.59</v>
      </c>
      <c r="I2962" s="3">
        <v>30.419999999999998</v>
      </c>
    </row>
    <row r="2963" spans="3:9" x14ac:dyDescent="0.2">
      <c r="C2963" t="s">
        <v>345</v>
      </c>
      <c r="F2963" s="3">
        <v>210.86</v>
      </c>
      <c r="G2963" s="3">
        <v>102.64</v>
      </c>
      <c r="I2963" s="3">
        <v>313.5</v>
      </c>
    </row>
    <row r="2964" spans="3:9" x14ac:dyDescent="0.2">
      <c r="C2964" t="s">
        <v>346</v>
      </c>
      <c r="F2964" s="3">
        <v>309.55</v>
      </c>
      <c r="G2964" s="3">
        <v>158.6</v>
      </c>
      <c r="I2964" s="3">
        <v>468.15</v>
      </c>
    </row>
    <row r="2965" spans="3:9" x14ac:dyDescent="0.2">
      <c r="C2965" t="s">
        <v>351</v>
      </c>
      <c r="F2965" s="3">
        <v>158.76</v>
      </c>
      <c r="G2965" s="3">
        <v>88.94</v>
      </c>
      <c r="I2965" s="3">
        <v>247.7</v>
      </c>
    </row>
    <row r="2966" spans="3:9" x14ac:dyDescent="0.2">
      <c r="C2966" t="s">
        <v>310</v>
      </c>
      <c r="F2966" s="3">
        <v>423.1</v>
      </c>
      <c r="G2966" s="3">
        <v>251.20999999999998</v>
      </c>
      <c r="I2966" s="3">
        <v>674.31</v>
      </c>
    </row>
    <row r="2967" spans="3:9" x14ac:dyDescent="0.2">
      <c r="C2967" t="s">
        <v>309</v>
      </c>
      <c r="F2967" s="3">
        <v>1856.8500000000001</v>
      </c>
      <c r="G2967" s="3">
        <v>1165.07</v>
      </c>
      <c r="I2967" s="3">
        <v>3021.92</v>
      </c>
    </row>
    <row r="2968" spans="3:9" x14ac:dyDescent="0.2">
      <c r="C2968" t="s">
        <v>306</v>
      </c>
      <c r="F2968" s="3">
        <v>1717.51</v>
      </c>
      <c r="G2968" s="3">
        <v>1149.72</v>
      </c>
      <c r="I2968" s="3">
        <v>2867.23</v>
      </c>
    </row>
    <row r="2969" spans="3:9" x14ac:dyDescent="0.2">
      <c r="C2969" t="s">
        <v>305</v>
      </c>
      <c r="F2969" s="3">
        <v>2878.82</v>
      </c>
      <c r="G2969" s="3">
        <v>2127</v>
      </c>
      <c r="I2969" s="3">
        <v>5005.82</v>
      </c>
    </row>
    <row r="2970" spans="3:9" x14ac:dyDescent="0.2">
      <c r="C2970" t="s">
        <v>304</v>
      </c>
      <c r="F2970" s="3">
        <v>2832.29</v>
      </c>
      <c r="G2970" s="3">
        <v>2272.5800000000004</v>
      </c>
      <c r="I2970" s="3">
        <v>5104.8700000000008</v>
      </c>
    </row>
    <row r="2971" spans="3:9" x14ac:dyDescent="0.2">
      <c r="C2971" t="s">
        <v>299</v>
      </c>
      <c r="F2971" s="3">
        <v>3391.76</v>
      </c>
      <c r="G2971" s="3">
        <v>3015.5000000000005</v>
      </c>
      <c r="I2971" s="3">
        <v>6407.26</v>
      </c>
    </row>
    <row r="2972" spans="3:9" x14ac:dyDescent="0.2">
      <c r="C2972" t="s">
        <v>298</v>
      </c>
      <c r="F2972" s="3">
        <v>2305.02</v>
      </c>
      <c r="G2972" s="3">
        <v>2226.9699999999998</v>
      </c>
      <c r="I2972" s="3">
        <v>4531.99</v>
      </c>
    </row>
    <row r="2973" spans="3:9" x14ac:dyDescent="0.2">
      <c r="C2973" t="s">
        <v>295</v>
      </c>
      <c r="F2973" s="3">
        <v>2195.0600000000004</v>
      </c>
      <c r="G2973" s="3">
        <v>2379.4500000000003</v>
      </c>
      <c r="I2973" s="3">
        <v>4574.51</v>
      </c>
    </row>
    <row r="2974" spans="3:9" x14ac:dyDescent="0.2">
      <c r="C2974" t="s">
        <v>294</v>
      </c>
      <c r="F2974" s="3">
        <v>2702.05</v>
      </c>
      <c r="G2974" s="3">
        <v>3449.82</v>
      </c>
      <c r="I2974" s="3">
        <v>6151.8700000000008</v>
      </c>
    </row>
    <row r="2975" spans="3:9" x14ac:dyDescent="0.2">
      <c r="C2975" t="s">
        <v>293</v>
      </c>
      <c r="F2975" s="3">
        <v>15037.470000000003</v>
      </c>
      <c r="G2975" s="3">
        <v>22173.1</v>
      </c>
      <c r="I2975" s="3">
        <v>37210.57</v>
      </c>
    </row>
    <row r="2976" spans="3:9" x14ac:dyDescent="0.2">
      <c r="C2976" t="s">
        <v>288</v>
      </c>
      <c r="F2976" s="3">
        <v>21245.729999999996</v>
      </c>
      <c r="G2976" s="3">
        <v>34825</v>
      </c>
      <c r="I2976" s="3">
        <v>56070.729999999996</v>
      </c>
    </row>
    <row r="2977" spans="1:9" x14ac:dyDescent="0.2">
      <c r="C2977" t="s">
        <v>277</v>
      </c>
      <c r="F2977" s="3">
        <v>131906.09</v>
      </c>
      <c r="G2977" s="3">
        <v>324557.33</v>
      </c>
      <c r="I2977" s="3">
        <v>456463.42000000004</v>
      </c>
    </row>
    <row r="2978" spans="1:9" x14ac:dyDescent="0.2">
      <c r="C2978" t="s">
        <v>276</v>
      </c>
      <c r="F2978" s="3">
        <v>194186.07</v>
      </c>
      <c r="G2978" s="3">
        <v>595238.13</v>
      </c>
      <c r="I2978" s="3">
        <v>789424.2</v>
      </c>
    </row>
    <row r="2979" spans="1:9" x14ac:dyDescent="0.2">
      <c r="C2979" t="s">
        <v>257</v>
      </c>
      <c r="D2979" s="3">
        <v>0.82000000000000006</v>
      </c>
      <c r="F2979" s="3">
        <v>170497.13999999998</v>
      </c>
      <c r="G2979" s="3">
        <v>807378.66999999993</v>
      </c>
      <c r="I2979" s="3">
        <v>977876.62999999989</v>
      </c>
    </row>
    <row r="2980" spans="1:9" x14ac:dyDescent="0.2">
      <c r="C2980" t="s">
        <v>244</v>
      </c>
      <c r="D2980" s="3">
        <v>51.24</v>
      </c>
      <c r="E2980" s="3">
        <v>5778.38</v>
      </c>
      <c r="F2980" s="3">
        <v>189970.43999999994</v>
      </c>
      <c r="G2980" s="3">
        <v>2365579.5699999998</v>
      </c>
      <c r="I2980" s="3">
        <v>2561379.63</v>
      </c>
    </row>
    <row r="2981" spans="1:9" x14ac:dyDescent="0.2">
      <c r="C2981" t="s">
        <v>41</v>
      </c>
      <c r="D2981" s="3">
        <v>184.13000000000002</v>
      </c>
      <c r="E2981" s="3">
        <v>91536.07</v>
      </c>
      <c r="F2981" s="3">
        <v>118355.31</v>
      </c>
      <c r="G2981" s="3">
        <v>341529654.51999992</v>
      </c>
      <c r="I2981" s="3">
        <v>341739730.02999991</v>
      </c>
    </row>
    <row r="2982" spans="1:9" x14ac:dyDescent="0.2">
      <c r="B2982" t="s">
        <v>757</v>
      </c>
      <c r="D2982" s="3">
        <v>236.19000000000003</v>
      </c>
      <c r="E2982" s="3">
        <v>97314.450000000012</v>
      </c>
      <c r="F2982" s="3">
        <v>867307.67999999993</v>
      </c>
      <c r="G2982" s="3">
        <v>345699576.11999995</v>
      </c>
      <c r="I2982" s="3">
        <v>346664434.43999994</v>
      </c>
    </row>
    <row r="2983" spans="1:9" x14ac:dyDescent="0.2">
      <c r="A2983" t="s">
        <v>571</v>
      </c>
      <c r="D2983" s="3">
        <v>236.19000000000003</v>
      </c>
      <c r="E2983" s="3">
        <v>97314.450000000012</v>
      </c>
      <c r="F2983" s="3">
        <v>867307.67999999993</v>
      </c>
      <c r="G2983" s="3">
        <v>345699576.11999995</v>
      </c>
      <c r="I2983" s="3">
        <v>346664434.43999994</v>
      </c>
    </row>
    <row r="2984" spans="1:9" x14ac:dyDescent="0.2">
      <c r="A2984" t="s">
        <v>37</v>
      </c>
      <c r="B2984" t="s">
        <v>36</v>
      </c>
      <c r="C2984" t="s">
        <v>372</v>
      </c>
      <c r="F2984" s="3">
        <v>0.18</v>
      </c>
      <c r="G2984" s="3">
        <v>0.05</v>
      </c>
      <c r="I2984" s="3">
        <v>0.22999999999999998</v>
      </c>
    </row>
    <row r="2985" spans="1:9" x14ac:dyDescent="0.2">
      <c r="C2985" t="s">
        <v>369</v>
      </c>
      <c r="F2985" s="3">
        <v>0.98</v>
      </c>
      <c r="G2985" s="3">
        <v>0.27</v>
      </c>
      <c r="I2985" s="3">
        <v>1.25</v>
      </c>
    </row>
    <row r="2986" spans="1:9" x14ac:dyDescent="0.2">
      <c r="C2986" t="s">
        <v>368</v>
      </c>
      <c r="F2986" s="3">
        <v>0.91</v>
      </c>
      <c r="G2986" s="3">
        <v>0.26</v>
      </c>
      <c r="I2986" s="3">
        <v>1.17</v>
      </c>
    </row>
    <row r="2987" spans="1:9" x14ac:dyDescent="0.2">
      <c r="C2987" t="s">
        <v>359</v>
      </c>
      <c r="F2987" s="3">
        <v>0.64</v>
      </c>
      <c r="G2987" s="3">
        <v>0.19</v>
      </c>
      <c r="I2987" s="3">
        <v>0.83000000000000007</v>
      </c>
    </row>
    <row r="2988" spans="1:9" x14ac:dyDescent="0.2">
      <c r="C2988" t="s">
        <v>332</v>
      </c>
      <c r="F2988" s="3">
        <v>0.11999999999999998</v>
      </c>
      <c r="G2988" s="3">
        <v>0.01</v>
      </c>
      <c r="I2988" s="3">
        <v>0.12999999999999998</v>
      </c>
    </row>
    <row r="2989" spans="1:9" x14ac:dyDescent="0.2">
      <c r="C2989" t="s">
        <v>315</v>
      </c>
      <c r="F2989" s="3">
        <v>1.7999999999999998</v>
      </c>
      <c r="G2989" s="3">
        <v>0.65999999999999992</v>
      </c>
      <c r="I2989" s="3">
        <v>2.46</v>
      </c>
    </row>
    <row r="2990" spans="1:9" x14ac:dyDescent="0.2">
      <c r="C2990" t="s">
        <v>314</v>
      </c>
      <c r="F2990" s="3">
        <v>2.09</v>
      </c>
      <c r="G2990" s="3">
        <v>0.79999999999999993</v>
      </c>
      <c r="I2990" s="3">
        <v>2.8899999999999997</v>
      </c>
    </row>
    <row r="2991" spans="1:9" x14ac:dyDescent="0.2">
      <c r="C2991" t="s">
        <v>313</v>
      </c>
      <c r="F2991" s="3">
        <v>0.82000000000000006</v>
      </c>
      <c r="G2991" s="3">
        <v>0.28999999999999998</v>
      </c>
      <c r="I2991" s="3">
        <v>1.1100000000000001</v>
      </c>
    </row>
    <row r="2992" spans="1:9" x14ac:dyDescent="0.2">
      <c r="C2992" t="s">
        <v>352</v>
      </c>
      <c r="F2992" s="3">
        <v>0.01</v>
      </c>
      <c r="G2992" s="3">
        <v>0.01</v>
      </c>
      <c r="I2992" s="3">
        <v>0.02</v>
      </c>
    </row>
    <row r="2993" spans="3:9" x14ac:dyDescent="0.2">
      <c r="C2993" t="s">
        <v>345</v>
      </c>
      <c r="F2993" s="3">
        <v>0.16</v>
      </c>
      <c r="G2993" s="3">
        <v>0.08</v>
      </c>
      <c r="I2993" s="3">
        <v>0.24</v>
      </c>
    </row>
    <row r="2994" spans="3:9" x14ac:dyDescent="0.2">
      <c r="C2994" t="s">
        <v>346</v>
      </c>
      <c r="F2994" s="3">
        <v>0.22999999999999998</v>
      </c>
      <c r="G2994" s="3">
        <v>0.13</v>
      </c>
      <c r="I2994" s="3">
        <v>0.36</v>
      </c>
    </row>
    <row r="2995" spans="3:9" x14ac:dyDescent="0.2">
      <c r="C2995" t="s">
        <v>351</v>
      </c>
      <c r="F2995" s="3">
        <v>0.13999999999999999</v>
      </c>
      <c r="G2995" s="3">
        <v>0.08</v>
      </c>
      <c r="I2995" s="3">
        <v>0.21999999999999997</v>
      </c>
    </row>
    <row r="2996" spans="3:9" x14ac:dyDescent="0.2">
      <c r="C2996" t="s">
        <v>310</v>
      </c>
      <c r="F2996" s="3">
        <v>0.41000000000000003</v>
      </c>
      <c r="G2996" s="3">
        <v>0.22999999999999998</v>
      </c>
      <c r="I2996" s="3">
        <v>0.64</v>
      </c>
    </row>
    <row r="2997" spans="3:9" x14ac:dyDescent="0.2">
      <c r="C2997" t="s">
        <v>309</v>
      </c>
      <c r="F2997" s="3">
        <v>1.9</v>
      </c>
      <c r="G2997" s="3">
        <v>1.1900000000000002</v>
      </c>
      <c r="I2997" s="3">
        <v>3.09</v>
      </c>
    </row>
    <row r="2998" spans="3:9" x14ac:dyDescent="0.2">
      <c r="C2998" t="s">
        <v>306</v>
      </c>
      <c r="F2998" s="3">
        <v>1.6</v>
      </c>
      <c r="G2998" s="3">
        <v>1.0699999999999998</v>
      </c>
      <c r="I2998" s="3">
        <v>2.67</v>
      </c>
    </row>
    <row r="2999" spans="3:9" x14ac:dyDescent="0.2">
      <c r="C2999" t="s">
        <v>305</v>
      </c>
      <c r="F2999" s="3">
        <v>4.3999999999999995</v>
      </c>
      <c r="G2999" s="3">
        <v>3.25</v>
      </c>
      <c r="I2999" s="3">
        <v>7.6499999999999995</v>
      </c>
    </row>
    <row r="3000" spans="3:9" x14ac:dyDescent="0.2">
      <c r="C3000" t="s">
        <v>304</v>
      </c>
      <c r="F3000" s="3">
        <v>3.5999999999999996</v>
      </c>
      <c r="G3000" s="3">
        <v>2.9000000000000004</v>
      </c>
      <c r="I3000" s="3">
        <v>6.5</v>
      </c>
    </row>
    <row r="3001" spans="3:9" x14ac:dyDescent="0.2">
      <c r="C3001" t="s">
        <v>299</v>
      </c>
      <c r="F3001" s="3">
        <v>3.1099999999999994</v>
      </c>
      <c r="G3001" s="3">
        <v>2.7600000000000002</v>
      </c>
      <c r="I3001" s="3">
        <v>5.8699999999999992</v>
      </c>
    </row>
    <row r="3002" spans="3:9" x14ac:dyDescent="0.2">
      <c r="C3002" t="s">
        <v>298</v>
      </c>
      <c r="F3002" s="3">
        <v>2.16</v>
      </c>
      <c r="G3002" s="3">
        <v>2.08</v>
      </c>
      <c r="I3002" s="3">
        <v>4.24</v>
      </c>
    </row>
    <row r="3003" spans="3:9" x14ac:dyDescent="0.2">
      <c r="C3003" t="s">
        <v>295</v>
      </c>
      <c r="F3003" s="3">
        <v>2.59</v>
      </c>
      <c r="G3003" s="3">
        <v>2.8099999999999996</v>
      </c>
      <c r="I3003" s="3">
        <v>5.3999999999999995</v>
      </c>
    </row>
    <row r="3004" spans="3:9" x14ac:dyDescent="0.2">
      <c r="C3004" t="s">
        <v>294</v>
      </c>
      <c r="F3004" s="3">
        <v>2.3699999999999997</v>
      </c>
      <c r="G3004" s="3">
        <v>3.0100000000000002</v>
      </c>
      <c r="I3004" s="3">
        <v>5.38</v>
      </c>
    </row>
    <row r="3005" spans="3:9" x14ac:dyDescent="0.2">
      <c r="C3005" t="s">
        <v>293</v>
      </c>
      <c r="F3005" s="3">
        <v>12.93</v>
      </c>
      <c r="G3005" s="3">
        <v>19.05</v>
      </c>
      <c r="I3005" s="3">
        <v>31.98</v>
      </c>
    </row>
    <row r="3006" spans="3:9" x14ac:dyDescent="0.2">
      <c r="C3006" t="s">
        <v>288</v>
      </c>
      <c r="F3006" s="3">
        <v>12.62</v>
      </c>
      <c r="G3006" s="3">
        <v>20.73</v>
      </c>
      <c r="I3006" s="3">
        <v>33.35</v>
      </c>
    </row>
    <row r="3007" spans="3:9" x14ac:dyDescent="0.2">
      <c r="C3007" t="s">
        <v>277</v>
      </c>
      <c r="F3007" s="3">
        <v>66.30000000000004</v>
      </c>
      <c r="G3007" s="3">
        <v>163.09999999999997</v>
      </c>
      <c r="I3007" s="3">
        <v>229.4</v>
      </c>
    </row>
    <row r="3008" spans="3:9" x14ac:dyDescent="0.2">
      <c r="C3008" t="s">
        <v>276</v>
      </c>
      <c r="F3008" s="3">
        <v>152.31999999999991</v>
      </c>
      <c r="G3008" s="3">
        <v>466.82000000000005</v>
      </c>
      <c r="I3008" s="3">
        <v>619.14</v>
      </c>
    </row>
    <row r="3009" spans="1:9" x14ac:dyDescent="0.2">
      <c r="C3009" t="s">
        <v>257</v>
      </c>
      <c r="F3009" s="3">
        <v>129.95999999999995</v>
      </c>
      <c r="G3009" s="3">
        <v>615.12999999999988</v>
      </c>
      <c r="I3009" s="3">
        <v>745.0899999999998</v>
      </c>
    </row>
    <row r="3010" spans="1:9" x14ac:dyDescent="0.2">
      <c r="C3010" t="s">
        <v>244</v>
      </c>
      <c r="D3010" s="3">
        <v>0.04</v>
      </c>
      <c r="E3010" s="3">
        <v>4.34</v>
      </c>
      <c r="F3010" s="3">
        <v>142.60999999999999</v>
      </c>
      <c r="G3010" s="3">
        <v>1776.3999999999996</v>
      </c>
      <c r="I3010" s="3">
        <v>1923.3899999999996</v>
      </c>
    </row>
    <row r="3011" spans="1:9" x14ac:dyDescent="0.2">
      <c r="C3011" t="s">
        <v>41</v>
      </c>
      <c r="D3011" s="3">
        <v>0.1</v>
      </c>
      <c r="E3011" s="3">
        <v>48.650000000000006</v>
      </c>
      <c r="F3011" s="3">
        <v>62.790000000000006</v>
      </c>
      <c r="G3011" s="3">
        <v>181487.72000000003</v>
      </c>
      <c r="I3011" s="3">
        <v>181599.26000000004</v>
      </c>
    </row>
    <row r="3012" spans="1:9" x14ac:dyDescent="0.2">
      <c r="B3012" t="s">
        <v>758</v>
      </c>
      <c r="D3012" s="3">
        <v>0.14000000000000001</v>
      </c>
      <c r="E3012" s="3">
        <v>52.990000000000009</v>
      </c>
      <c r="F3012" s="3">
        <v>609.74999999999989</v>
      </c>
      <c r="G3012" s="3">
        <v>184571.08000000002</v>
      </c>
      <c r="I3012" s="3">
        <v>185233.96000000005</v>
      </c>
    </row>
    <row r="3013" spans="1:9" x14ac:dyDescent="0.2">
      <c r="A3013" t="s">
        <v>572</v>
      </c>
      <c r="D3013" s="3">
        <v>0.14000000000000001</v>
      </c>
      <c r="E3013" s="3">
        <v>52.990000000000009</v>
      </c>
      <c r="F3013" s="3">
        <v>609.74999999999989</v>
      </c>
      <c r="G3013" s="3">
        <v>184571.08000000002</v>
      </c>
      <c r="I3013" s="3">
        <v>185233.96000000005</v>
      </c>
    </row>
    <row r="3014" spans="1:9" x14ac:dyDescent="0.2">
      <c r="A3014" t="s">
        <v>35</v>
      </c>
      <c r="B3014" t="s">
        <v>34</v>
      </c>
      <c r="C3014" t="s">
        <v>305</v>
      </c>
      <c r="F3014" s="3">
        <v>1.1600000000000001</v>
      </c>
      <c r="G3014" s="3">
        <v>0.87000000000000011</v>
      </c>
      <c r="I3014" s="3">
        <v>2.0300000000000002</v>
      </c>
    </row>
    <row r="3015" spans="1:9" x14ac:dyDescent="0.2">
      <c r="C3015" t="s">
        <v>304</v>
      </c>
      <c r="F3015" s="3">
        <v>1.1600000000000001</v>
      </c>
      <c r="G3015" s="3">
        <v>0.92999999999999994</v>
      </c>
      <c r="I3015" s="3">
        <v>2.09</v>
      </c>
    </row>
    <row r="3016" spans="1:9" x14ac:dyDescent="0.2">
      <c r="C3016" t="s">
        <v>299</v>
      </c>
      <c r="F3016" s="3">
        <v>1.4900000000000002</v>
      </c>
      <c r="G3016" s="3">
        <v>1.34</v>
      </c>
      <c r="I3016" s="3">
        <v>2.83</v>
      </c>
    </row>
    <row r="3017" spans="1:9" x14ac:dyDescent="0.2">
      <c r="C3017" t="s">
        <v>298</v>
      </c>
      <c r="F3017" s="3">
        <v>0.94000000000000006</v>
      </c>
      <c r="G3017" s="3">
        <v>0.89</v>
      </c>
      <c r="I3017" s="3">
        <v>1.83</v>
      </c>
    </row>
    <row r="3018" spans="1:9" x14ac:dyDescent="0.2">
      <c r="C3018" t="s">
        <v>295</v>
      </c>
      <c r="F3018" s="3">
        <v>0.91</v>
      </c>
      <c r="G3018" s="3">
        <v>0.97000000000000008</v>
      </c>
      <c r="I3018" s="3">
        <v>1.8800000000000001</v>
      </c>
    </row>
    <row r="3019" spans="1:9" x14ac:dyDescent="0.2">
      <c r="C3019" t="s">
        <v>294</v>
      </c>
      <c r="F3019" s="3">
        <v>1.3</v>
      </c>
      <c r="G3019" s="3">
        <v>1.6400000000000001</v>
      </c>
      <c r="I3019" s="3">
        <v>2.9400000000000004</v>
      </c>
    </row>
    <row r="3020" spans="1:9" x14ac:dyDescent="0.2">
      <c r="C3020" t="s">
        <v>293</v>
      </c>
      <c r="F3020" s="3">
        <v>6.2499999999999991</v>
      </c>
      <c r="G3020" s="3">
        <v>9.18</v>
      </c>
      <c r="I3020" s="3">
        <v>15.43</v>
      </c>
    </row>
    <row r="3021" spans="1:9" x14ac:dyDescent="0.2">
      <c r="C3021" t="s">
        <v>288</v>
      </c>
      <c r="F3021" s="3">
        <v>9.4400000000000013</v>
      </c>
      <c r="G3021" s="3">
        <v>15.46</v>
      </c>
      <c r="I3021" s="3">
        <v>24.900000000000002</v>
      </c>
    </row>
    <row r="3022" spans="1:9" x14ac:dyDescent="0.2">
      <c r="C3022" t="s">
        <v>277</v>
      </c>
      <c r="F3022" s="3">
        <v>50.499999999999993</v>
      </c>
      <c r="G3022" s="3">
        <v>124.21</v>
      </c>
      <c r="I3022" s="3">
        <v>174.70999999999998</v>
      </c>
    </row>
    <row r="3023" spans="1:9" x14ac:dyDescent="0.2">
      <c r="C3023" t="s">
        <v>276</v>
      </c>
      <c r="F3023" s="3">
        <v>81.560000000000031</v>
      </c>
      <c r="G3023" s="3">
        <v>250.1</v>
      </c>
      <c r="I3023" s="3">
        <v>331.66</v>
      </c>
    </row>
    <row r="3024" spans="1:9" x14ac:dyDescent="0.2">
      <c r="C3024" t="s">
        <v>257</v>
      </c>
      <c r="F3024" s="3">
        <v>76.010000000000019</v>
      </c>
      <c r="G3024" s="3">
        <v>360.18</v>
      </c>
      <c r="I3024" s="3">
        <v>436.19000000000005</v>
      </c>
    </row>
    <row r="3025" spans="1:9" x14ac:dyDescent="0.2">
      <c r="C3025" t="s">
        <v>244</v>
      </c>
      <c r="D3025" s="3">
        <v>0.02</v>
      </c>
      <c r="E3025" s="3">
        <v>2.62</v>
      </c>
      <c r="F3025" s="3">
        <v>86.23</v>
      </c>
      <c r="G3025" s="3">
        <v>1074.3999999999999</v>
      </c>
      <c r="I3025" s="3">
        <v>1163.27</v>
      </c>
    </row>
    <row r="3026" spans="1:9" x14ac:dyDescent="0.2">
      <c r="C3026" t="s">
        <v>41</v>
      </c>
      <c r="D3026" s="3">
        <v>7.0000000000000007E-2</v>
      </c>
      <c r="E3026" s="3">
        <v>40.980000000000004</v>
      </c>
      <c r="F3026" s="3">
        <v>53.170000000000016</v>
      </c>
      <c r="G3026" s="3">
        <v>152891.55000000002</v>
      </c>
      <c r="I3026" s="3">
        <v>152985.77000000002</v>
      </c>
    </row>
    <row r="3027" spans="1:9" x14ac:dyDescent="0.2">
      <c r="B3027" t="s">
        <v>759</v>
      </c>
      <c r="D3027" s="3">
        <v>9.0000000000000011E-2</v>
      </c>
      <c r="E3027" s="3">
        <v>43.6</v>
      </c>
      <c r="F3027" s="3">
        <v>370.12000000000006</v>
      </c>
      <c r="G3027" s="3">
        <v>154731.72000000003</v>
      </c>
      <c r="I3027" s="3">
        <v>155145.53000000003</v>
      </c>
    </row>
    <row r="3028" spans="1:9" x14ac:dyDescent="0.2">
      <c r="A3028" t="s">
        <v>573</v>
      </c>
      <c r="D3028" s="3">
        <v>9.0000000000000011E-2</v>
      </c>
      <c r="E3028" s="3">
        <v>43.6</v>
      </c>
      <c r="F3028" s="3">
        <v>370.12000000000006</v>
      </c>
      <c r="G3028" s="3">
        <v>154731.72000000003</v>
      </c>
      <c r="I3028" s="3">
        <v>155145.53000000003</v>
      </c>
    </row>
    <row r="3029" spans="1:9" x14ac:dyDescent="0.2">
      <c r="A3029" t="s">
        <v>33</v>
      </c>
      <c r="B3029" t="s">
        <v>32</v>
      </c>
      <c r="C3029" t="s">
        <v>372</v>
      </c>
      <c r="F3029" s="3">
        <v>0.5</v>
      </c>
      <c r="G3029" s="3">
        <v>0.14000000000000001</v>
      </c>
      <c r="I3029" s="3">
        <v>0.64</v>
      </c>
    </row>
    <row r="3030" spans="1:9" x14ac:dyDescent="0.2">
      <c r="C3030" t="s">
        <v>369</v>
      </c>
      <c r="F3030" s="3">
        <v>0.87</v>
      </c>
      <c r="G3030" s="3">
        <v>0.24</v>
      </c>
      <c r="I3030" s="3">
        <v>1.1099999999999999</v>
      </c>
    </row>
    <row r="3031" spans="1:9" x14ac:dyDescent="0.2">
      <c r="C3031" t="s">
        <v>368</v>
      </c>
      <c r="F3031" s="3">
        <v>0.62</v>
      </c>
      <c r="G3031" s="3">
        <v>0.18</v>
      </c>
      <c r="I3031" s="3">
        <v>0.8</v>
      </c>
    </row>
    <row r="3032" spans="1:9" x14ac:dyDescent="0.2">
      <c r="C3032" t="s">
        <v>359</v>
      </c>
      <c r="F3032" s="3">
        <v>0.79</v>
      </c>
      <c r="G3032" s="3">
        <v>0.23</v>
      </c>
      <c r="I3032" s="3">
        <v>1.02</v>
      </c>
    </row>
    <row r="3033" spans="1:9" x14ac:dyDescent="0.2">
      <c r="C3033" t="s">
        <v>332</v>
      </c>
      <c r="F3033" s="3">
        <v>0.11999999999999998</v>
      </c>
      <c r="I3033" s="3">
        <v>0.11999999999999998</v>
      </c>
    </row>
    <row r="3034" spans="1:9" x14ac:dyDescent="0.2">
      <c r="C3034" t="s">
        <v>315</v>
      </c>
      <c r="F3034" s="3">
        <v>14.73</v>
      </c>
      <c r="G3034" s="3">
        <v>5.38</v>
      </c>
      <c r="I3034" s="3">
        <v>20.11</v>
      </c>
    </row>
    <row r="3035" spans="1:9" x14ac:dyDescent="0.2">
      <c r="C3035" t="s">
        <v>314</v>
      </c>
      <c r="F3035" s="3">
        <v>9.4599999999999991</v>
      </c>
      <c r="G3035" s="3">
        <v>3.62</v>
      </c>
      <c r="I3035" s="3">
        <v>13.079999999999998</v>
      </c>
    </row>
    <row r="3036" spans="1:9" x14ac:dyDescent="0.2">
      <c r="C3036" t="s">
        <v>313</v>
      </c>
      <c r="F3036" s="3">
        <v>3.64</v>
      </c>
      <c r="G3036" s="3">
        <v>1.28</v>
      </c>
      <c r="I3036" s="3">
        <v>4.92</v>
      </c>
    </row>
    <row r="3037" spans="1:9" x14ac:dyDescent="0.2">
      <c r="C3037" t="s">
        <v>352</v>
      </c>
      <c r="F3037" s="3">
        <v>0.09</v>
      </c>
      <c r="G3037" s="3">
        <v>0.04</v>
      </c>
      <c r="I3037" s="3">
        <v>0.13</v>
      </c>
    </row>
    <row r="3038" spans="1:9" x14ac:dyDescent="0.2">
      <c r="C3038" t="s">
        <v>345</v>
      </c>
      <c r="F3038" s="3">
        <v>0.81</v>
      </c>
      <c r="G3038" s="3">
        <v>0.39999999999999997</v>
      </c>
      <c r="I3038" s="3">
        <v>1.21</v>
      </c>
    </row>
    <row r="3039" spans="1:9" x14ac:dyDescent="0.2">
      <c r="C3039" t="s">
        <v>346</v>
      </c>
      <c r="F3039" s="3">
        <v>1.3599999999999999</v>
      </c>
      <c r="G3039" s="3">
        <v>0.7</v>
      </c>
      <c r="I3039" s="3">
        <v>2.0599999999999996</v>
      </c>
    </row>
    <row r="3040" spans="1:9" x14ac:dyDescent="0.2">
      <c r="C3040" t="s">
        <v>351</v>
      </c>
      <c r="F3040" s="3">
        <v>0.65</v>
      </c>
      <c r="G3040" s="3">
        <v>0.37</v>
      </c>
      <c r="I3040" s="3">
        <v>1.02</v>
      </c>
    </row>
    <row r="3041" spans="3:9" x14ac:dyDescent="0.2">
      <c r="C3041" t="s">
        <v>310</v>
      </c>
      <c r="F3041" s="3">
        <v>1.71</v>
      </c>
      <c r="G3041" s="3">
        <v>1.02</v>
      </c>
      <c r="I3041" s="3">
        <v>2.73</v>
      </c>
    </row>
    <row r="3042" spans="3:9" x14ac:dyDescent="0.2">
      <c r="C3042" t="s">
        <v>309</v>
      </c>
      <c r="F3042" s="3">
        <v>8.23</v>
      </c>
      <c r="G3042" s="3">
        <v>5.17</v>
      </c>
      <c r="I3042" s="3">
        <v>13.4</v>
      </c>
    </row>
    <row r="3043" spans="3:9" x14ac:dyDescent="0.2">
      <c r="C3043" t="s">
        <v>306</v>
      </c>
      <c r="F3043" s="3">
        <v>6.9399999999999995</v>
      </c>
      <c r="G3043" s="3">
        <v>4.6400000000000006</v>
      </c>
      <c r="I3043" s="3">
        <v>11.58</v>
      </c>
    </row>
    <row r="3044" spans="3:9" x14ac:dyDescent="0.2">
      <c r="C3044" t="s">
        <v>305</v>
      </c>
      <c r="F3044" s="3">
        <v>12.08</v>
      </c>
      <c r="G3044" s="3">
        <v>8.93</v>
      </c>
      <c r="I3044" s="3">
        <v>21.009999999999998</v>
      </c>
    </row>
    <row r="3045" spans="3:9" x14ac:dyDescent="0.2">
      <c r="C3045" t="s">
        <v>304</v>
      </c>
      <c r="F3045" s="3">
        <v>5.7899999999999991</v>
      </c>
      <c r="G3045" s="3">
        <v>7.1599999999999993</v>
      </c>
      <c r="I3045" s="3">
        <v>12.95</v>
      </c>
    </row>
    <row r="3046" spans="3:9" x14ac:dyDescent="0.2">
      <c r="C3046" t="s">
        <v>299</v>
      </c>
      <c r="F3046" s="3">
        <v>7.2699999999999987</v>
      </c>
      <c r="G3046" s="3">
        <v>9.9799999999999986</v>
      </c>
      <c r="I3046" s="3">
        <v>17.249999999999996</v>
      </c>
    </row>
    <row r="3047" spans="3:9" x14ac:dyDescent="0.2">
      <c r="C3047" t="s">
        <v>298</v>
      </c>
      <c r="F3047" s="3">
        <v>5.19</v>
      </c>
      <c r="G3047" s="3">
        <v>7.6999999999999993</v>
      </c>
      <c r="I3047" s="3">
        <v>12.89</v>
      </c>
    </row>
    <row r="3048" spans="3:9" x14ac:dyDescent="0.2">
      <c r="C3048" t="s">
        <v>295</v>
      </c>
      <c r="F3048" s="3">
        <v>5.0399999999999991</v>
      </c>
      <c r="G3048" s="3">
        <v>5.4600000000000009</v>
      </c>
      <c r="I3048" s="3">
        <v>10.5</v>
      </c>
    </row>
    <row r="3049" spans="3:9" x14ac:dyDescent="0.2">
      <c r="C3049" t="s">
        <v>294</v>
      </c>
      <c r="F3049" s="3">
        <v>8.14</v>
      </c>
      <c r="G3049" s="3">
        <v>10.4</v>
      </c>
      <c r="I3049" s="3">
        <v>18.54</v>
      </c>
    </row>
    <row r="3050" spans="3:9" x14ac:dyDescent="0.2">
      <c r="C3050" t="s">
        <v>293</v>
      </c>
      <c r="F3050" s="3">
        <v>49.67</v>
      </c>
      <c r="G3050" s="3">
        <v>73.20999999999998</v>
      </c>
      <c r="I3050" s="3">
        <v>122.87999999999998</v>
      </c>
    </row>
    <row r="3051" spans="3:9" x14ac:dyDescent="0.2">
      <c r="C3051" t="s">
        <v>288</v>
      </c>
      <c r="F3051" s="3">
        <v>61.65</v>
      </c>
      <c r="G3051" s="3">
        <v>101.05</v>
      </c>
      <c r="I3051" s="3">
        <v>162.69999999999999</v>
      </c>
    </row>
    <row r="3052" spans="3:9" x14ac:dyDescent="0.2">
      <c r="C3052" t="s">
        <v>277</v>
      </c>
      <c r="F3052" s="3">
        <v>354.28999999999996</v>
      </c>
      <c r="G3052" s="3">
        <v>871.68000000000006</v>
      </c>
      <c r="I3052" s="3">
        <v>1225.97</v>
      </c>
    </row>
    <row r="3053" spans="3:9" x14ac:dyDescent="0.2">
      <c r="C3053" t="s">
        <v>276</v>
      </c>
      <c r="F3053" s="3">
        <v>588.73</v>
      </c>
      <c r="G3053" s="3">
        <v>1804.63</v>
      </c>
      <c r="I3053" s="3">
        <v>2393.36</v>
      </c>
    </row>
    <row r="3054" spans="3:9" x14ac:dyDescent="0.2">
      <c r="C3054" t="s">
        <v>257</v>
      </c>
      <c r="F3054" s="3">
        <v>803.15999999999974</v>
      </c>
      <c r="G3054" s="3">
        <v>3803.5600000000004</v>
      </c>
      <c r="I3054" s="3">
        <v>4606.72</v>
      </c>
    </row>
    <row r="3055" spans="3:9" x14ac:dyDescent="0.2">
      <c r="C3055" t="s">
        <v>244</v>
      </c>
      <c r="D3055" s="3">
        <v>0.35000000000000003</v>
      </c>
      <c r="E3055" s="3">
        <v>39.379999999999995</v>
      </c>
      <c r="F3055" s="3">
        <v>1294.7800000000002</v>
      </c>
      <c r="G3055" s="3">
        <v>16123.73</v>
      </c>
      <c r="I3055" s="3">
        <v>17458.239999999998</v>
      </c>
    </row>
    <row r="3056" spans="3:9" x14ac:dyDescent="0.2">
      <c r="C3056" t="s">
        <v>41</v>
      </c>
      <c r="D3056" s="3">
        <v>0.97000000000000008</v>
      </c>
      <c r="E3056" s="3">
        <v>475.78999999999996</v>
      </c>
      <c r="F3056" s="3">
        <v>615.02</v>
      </c>
      <c r="G3056" s="3">
        <v>1775192.35</v>
      </c>
      <c r="I3056" s="3">
        <v>1776284.1300000001</v>
      </c>
    </row>
    <row r="3057" spans="1:9" x14ac:dyDescent="0.2">
      <c r="B3057" t="s">
        <v>760</v>
      </c>
      <c r="D3057" s="3">
        <v>1.32</v>
      </c>
      <c r="E3057" s="3">
        <v>515.16999999999996</v>
      </c>
      <c r="F3057" s="3">
        <v>3861.33</v>
      </c>
      <c r="G3057" s="3">
        <v>1798043.25</v>
      </c>
      <c r="I3057" s="3">
        <v>1802421.07</v>
      </c>
    </row>
    <row r="3058" spans="1:9" x14ac:dyDescent="0.2">
      <c r="A3058" t="s">
        <v>574</v>
      </c>
      <c r="D3058" s="3">
        <v>1.32</v>
      </c>
      <c r="E3058" s="3">
        <v>515.16999999999996</v>
      </c>
      <c r="F3058" s="3">
        <v>3861.33</v>
      </c>
      <c r="G3058" s="3">
        <v>1798043.25</v>
      </c>
      <c r="I3058" s="3">
        <v>1802421.07</v>
      </c>
    </row>
    <row r="3059" spans="1:9" x14ac:dyDescent="0.2">
      <c r="A3059" t="s">
        <v>31</v>
      </c>
      <c r="B3059" t="s">
        <v>30</v>
      </c>
      <c r="C3059" t="s">
        <v>299</v>
      </c>
      <c r="F3059" s="3">
        <v>27.839999999999996</v>
      </c>
      <c r="G3059" s="3">
        <v>24.770000000000003</v>
      </c>
      <c r="I3059" s="3">
        <v>52.61</v>
      </c>
    </row>
    <row r="3060" spans="1:9" x14ac:dyDescent="0.2">
      <c r="C3060" t="s">
        <v>298</v>
      </c>
      <c r="F3060" s="3">
        <v>17.759999999999998</v>
      </c>
      <c r="G3060" s="3">
        <v>17.169999999999998</v>
      </c>
      <c r="I3060" s="3">
        <v>34.929999999999993</v>
      </c>
    </row>
    <row r="3061" spans="1:9" x14ac:dyDescent="0.2">
      <c r="C3061" t="s">
        <v>295</v>
      </c>
      <c r="F3061" s="3">
        <v>15.82</v>
      </c>
      <c r="G3061" s="3">
        <v>17.119999999999997</v>
      </c>
      <c r="I3061" s="3">
        <v>32.94</v>
      </c>
    </row>
    <row r="3062" spans="1:9" x14ac:dyDescent="0.2">
      <c r="C3062" t="s">
        <v>294</v>
      </c>
      <c r="F3062" s="3">
        <v>21.49</v>
      </c>
      <c r="G3062" s="3">
        <v>27.46</v>
      </c>
      <c r="I3062" s="3">
        <v>48.95</v>
      </c>
    </row>
    <row r="3063" spans="1:9" x14ac:dyDescent="0.2">
      <c r="C3063" t="s">
        <v>293</v>
      </c>
      <c r="F3063" s="3">
        <v>131.74</v>
      </c>
      <c r="G3063" s="3">
        <v>194.23999999999998</v>
      </c>
      <c r="I3063" s="3">
        <v>325.98</v>
      </c>
    </row>
    <row r="3064" spans="1:9" x14ac:dyDescent="0.2">
      <c r="C3064" t="s">
        <v>288</v>
      </c>
      <c r="F3064" s="3">
        <v>215.79999999999995</v>
      </c>
      <c r="G3064" s="3">
        <v>353.73999999999995</v>
      </c>
      <c r="I3064" s="3">
        <v>569.54</v>
      </c>
    </row>
    <row r="3065" spans="1:9" x14ac:dyDescent="0.2">
      <c r="C3065" t="s">
        <v>277</v>
      </c>
      <c r="F3065" s="3">
        <v>1395.1200000000003</v>
      </c>
      <c r="G3065" s="3">
        <v>3432.7500000000005</v>
      </c>
      <c r="I3065" s="3">
        <v>4827.8700000000008</v>
      </c>
    </row>
    <row r="3066" spans="1:9" x14ac:dyDescent="0.2">
      <c r="C3066" t="s">
        <v>276</v>
      </c>
      <c r="F3066" s="3">
        <v>2096.7900000000013</v>
      </c>
      <c r="G3066" s="3">
        <v>6427.2899999999991</v>
      </c>
      <c r="I3066" s="3">
        <v>8524.08</v>
      </c>
    </row>
    <row r="3067" spans="1:9" x14ac:dyDescent="0.2">
      <c r="C3067" t="s">
        <v>257</v>
      </c>
      <c r="D3067" s="3">
        <v>0.01</v>
      </c>
      <c r="F3067" s="3">
        <v>1827.3200000000002</v>
      </c>
      <c r="G3067" s="3">
        <v>8653.2099999999991</v>
      </c>
      <c r="I3067" s="3">
        <v>10480.539999999999</v>
      </c>
    </row>
    <row r="3068" spans="1:9" x14ac:dyDescent="0.2">
      <c r="C3068" t="s">
        <v>244</v>
      </c>
      <c r="D3068" s="3">
        <v>0.53</v>
      </c>
      <c r="E3068" s="3">
        <v>60.81</v>
      </c>
      <c r="F3068" s="3">
        <v>1998.97</v>
      </c>
      <c r="G3068" s="3">
        <v>24892.609999999997</v>
      </c>
      <c r="I3068" s="3">
        <v>26952.92</v>
      </c>
    </row>
    <row r="3069" spans="1:9" x14ac:dyDescent="0.2">
      <c r="C3069" t="s">
        <v>41</v>
      </c>
      <c r="D3069" s="3">
        <v>1.9000000000000001</v>
      </c>
      <c r="E3069" s="3">
        <v>941.06999999999994</v>
      </c>
      <c r="F3069" s="3">
        <v>1216.6500000000003</v>
      </c>
      <c r="G3069" s="3">
        <v>3511177.9500000007</v>
      </c>
      <c r="I3069" s="3">
        <v>3513337.5700000008</v>
      </c>
    </row>
    <row r="3070" spans="1:9" x14ac:dyDescent="0.2">
      <c r="B3070" t="s">
        <v>761</v>
      </c>
      <c r="D3070" s="3">
        <v>2.4400000000000004</v>
      </c>
      <c r="E3070" s="3">
        <v>1001.8799999999999</v>
      </c>
      <c r="F3070" s="3">
        <v>8965.3000000000029</v>
      </c>
      <c r="G3070" s="3">
        <v>3555218.3100000005</v>
      </c>
      <c r="I3070" s="3">
        <v>3565187.9300000006</v>
      </c>
    </row>
    <row r="3071" spans="1:9" x14ac:dyDescent="0.2">
      <c r="A3071" t="s">
        <v>575</v>
      </c>
      <c r="D3071" s="3">
        <v>2.4400000000000004</v>
      </c>
      <c r="E3071" s="3">
        <v>1001.8799999999999</v>
      </c>
      <c r="F3071" s="3">
        <v>8965.3000000000029</v>
      </c>
      <c r="G3071" s="3">
        <v>3555218.3100000005</v>
      </c>
      <c r="I3071" s="3">
        <v>3565187.9300000006</v>
      </c>
    </row>
    <row r="3072" spans="1:9" x14ac:dyDescent="0.2">
      <c r="A3072" t="s">
        <v>29</v>
      </c>
      <c r="B3072" t="s">
        <v>28</v>
      </c>
      <c r="C3072" t="s">
        <v>372</v>
      </c>
      <c r="F3072" s="3">
        <v>14.48</v>
      </c>
      <c r="G3072" s="3">
        <v>3.91</v>
      </c>
      <c r="I3072" s="3">
        <v>18.39</v>
      </c>
    </row>
    <row r="3073" spans="1:9" x14ac:dyDescent="0.2">
      <c r="C3073" t="s">
        <v>369</v>
      </c>
      <c r="F3073" s="3">
        <v>27.23</v>
      </c>
      <c r="G3073" s="3">
        <v>7.54</v>
      </c>
      <c r="I3073" s="3">
        <v>34.770000000000003</v>
      </c>
    </row>
    <row r="3074" spans="1:9" x14ac:dyDescent="0.2">
      <c r="C3074" t="s">
        <v>368</v>
      </c>
      <c r="F3074" s="3">
        <v>69.92</v>
      </c>
      <c r="G3074" s="3">
        <v>20</v>
      </c>
      <c r="I3074" s="3">
        <v>89.92</v>
      </c>
    </row>
    <row r="3075" spans="1:9" x14ac:dyDescent="0.2">
      <c r="C3075" t="s">
        <v>359</v>
      </c>
      <c r="F3075" s="3">
        <v>63.33</v>
      </c>
      <c r="G3075" s="3">
        <v>18.73</v>
      </c>
      <c r="I3075" s="3">
        <v>82.06</v>
      </c>
    </row>
    <row r="3076" spans="1:9" x14ac:dyDescent="0.2">
      <c r="C3076" t="s">
        <v>332</v>
      </c>
      <c r="F3076" s="3">
        <v>15.600000000000001</v>
      </c>
      <c r="G3076" s="3">
        <v>5.6400000000000006</v>
      </c>
      <c r="I3076" s="3">
        <v>21.240000000000002</v>
      </c>
    </row>
    <row r="3077" spans="1:9" x14ac:dyDescent="0.2">
      <c r="B3077" t="s">
        <v>762</v>
      </c>
      <c r="F3077" s="3">
        <v>190.55999999999997</v>
      </c>
      <c r="G3077" s="3">
        <v>55.82</v>
      </c>
      <c r="I3077" s="3">
        <v>246.38000000000002</v>
      </c>
    </row>
    <row r="3078" spans="1:9" x14ac:dyDescent="0.2">
      <c r="A3078" t="s">
        <v>576</v>
      </c>
      <c r="F3078" s="3">
        <v>190.55999999999997</v>
      </c>
      <c r="G3078" s="3">
        <v>55.82</v>
      </c>
      <c r="I3078" s="3">
        <v>246.38000000000002</v>
      </c>
    </row>
    <row r="3079" spans="1:9" x14ac:dyDescent="0.2">
      <c r="A3079" t="s">
        <v>27</v>
      </c>
      <c r="B3079" t="s">
        <v>26</v>
      </c>
      <c r="C3079" t="s">
        <v>332</v>
      </c>
      <c r="F3079" s="3">
        <v>4.5799999999999983</v>
      </c>
      <c r="G3079" s="3">
        <v>1.6499999999999997</v>
      </c>
      <c r="I3079" s="3">
        <v>6.2299999999999978</v>
      </c>
    </row>
    <row r="3080" spans="1:9" x14ac:dyDescent="0.2">
      <c r="C3080" t="s">
        <v>315</v>
      </c>
      <c r="F3080" s="3">
        <v>85.72</v>
      </c>
      <c r="G3080" s="3">
        <v>31.33</v>
      </c>
      <c r="I3080" s="3">
        <v>117.05</v>
      </c>
    </row>
    <row r="3081" spans="1:9" x14ac:dyDescent="0.2">
      <c r="B3081" t="s">
        <v>763</v>
      </c>
      <c r="F3081" s="3">
        <v>90.3</v>
      </c>
      <c r="G3081" s="3">
        <v>32.979999999999997</v>
      </c>
      <c r="I3081" s="3">
        <v>123.28</v>
      </c>
    </row>
    <row r="3082" spans="1:9" x14ac:dyDescent="0.2">
      <c r="A3082" t="s">
        <v>577</v>
      </c>
      <c r="F3082" s="3">
        <v>90.3</v>
      </c>
      <c r="G3082" s="3">
        <v>32.979999999999997</v>
      </c>
      <c r="I3082" s="3">
        <v>123.28</v>
      </c>
    </row>
    <row r="3083" spans="1:9" x14ac:dyDescent="0.2">
      <c r="A3083" t="s">
        <v>358</v>
      </c>
      <c r="B3083" t="s">
        <v>357</v>
      </c>
      <c r="C3083" t="s">
        <v>372</v>
      </c>
      <c r="F3083" s="3">
        <v>0.04</v>
      </c>
      <c r="G3083" s="3">
        <v>0.01</v>
      </c>
      <c r="I3083" s="3">
        <v>0.05</v>
      </c>
    </row>
    <row r="3084" spans="1:9" x14ac:dyDescent="0.2">
      <c r="B3084" t="s">
        <v>764</v>
      </c>
      <c r="F3084" s="3">
        <v>0.04</v>
      </c>
      <c r="G3084" s="3">
        <v>0.01</v>
      </c>
      <c r="I3084" s="3">
        <v>0.05</v>
      </c>
    </row>
    <row r="3085" spans="1:9" x14ac:dyDescent="0.2">
      <c r="A3085" t="s">
        <v>578</v>
      </c>
      <c r="F3085" s="3">
        <v>0.04</v>
      </c>
      <c r="G3085" s="3">
        <v>0.01</v>
      </c>
      <c r="I3085" s="3">
        <v>0.05</v>
      </c>
    </row>
    <row r="3086" spans="1:9" x14ac:dyDescent="0.2">
      <c r="A3086" t="s">
        <v>356</v>
      </c>
      <c r="B3086" t="s">
        <v>355</v>
      </c>
      <c r="C3086" t="s">
        <v>372</v>
      </c>
      <c r="F3086" s="3">
        <v>0.05</v>
      </c>
      <c r="G3086" s="3">
        <v>0.01</v>
      </c>
      <c r="I3086" s="3">
        <v>6.0000000000000005E-2</v>
      </c>
    </row>
    <row r="3087" spans="1:9" x14ac:dyDescent="0.2">
      <c r="B3087" t="s">
        <v>765</v>
      </c>
      <c r="F3087" s="3">
        <v>0.05</v>
      </c>
      <c r="G3087" s="3">
        <v>0.01</v>
      </c>
      <c r="I3087" s="3">
        <v>6.0000000000000005E-2</v>
      </c>
    </row>
    <row r="3088" spans="1:9" x14ac:dyDescent="0.2">
      <c r="A3088" t="s">
        <v>579</v>
      </c>
      <c r="F3088" s="3">
        <v>0.05</v>
      </c>
      <c r="G3088" s="3">
        <v>0.01</v>
      </c>
      <c r="I3088" s="3">
        <v>6.0000000000000005E-2</v>
      </c>
    </row>
    <row r="3089" spans="1:9" x14ac:dyDescent="0.2">
      <c r="A3089" t="s">
        <v>25</v>
      </c>
      <c r="B3089" t="s">
        <v>24</v>
      </c>
      <c r="C3089" t="s">
        <v>372</v>
      </c>
      <c r="F3089" s="3">
        <v>23.11</v>
      </c>
      <c r="G3089" s="3">
        <v>6.24</v>
      </c>
      <c r="I3089" s="3">
        <v>29.35</v>
      </c>
    </row>
    <row r="3090" spans="1:9" x14ac:dyDescent="0.2">
      <c r="C3090" t="s">
        <v>369</v>
      </c>
      <c r="F3090" s="3">
        <v>43.46</v>
      </c>
      <c r="G3090" s="3">
        <v>12.04</v>
      </c>
      <c r="I3090" s="3">
        <v>55.5</v>
      </c>
    </row>
    <row r="3091" spans="1:9" x14ac:dyDescent="0.2">
      <c r="C3091" t="s">
        <v>368</v>
      </c>
      <c r="F3091" s="3">
        <v>53.34</v>
      </c>
      <c r="G3091" s="3">
        <v>15.26</v>
      </c>
      <c r="I3091" s="3">
        <v>68.600000000000009</v>
      </c>
    </row>
    <row r="3092" spans="1:9" x14ac:dyDescent="0.2">
      <c r="C3092" t="s">
        <v>359</v>
      </c>
      <c r="F3092" s="3">
        <v>48.32</v>
      </c>
      <c r="G3092" s="3">
        <v>14.29</v>
      </c>
      <c r="I3092" s="3">
        <v>62.61</v>
      </c>
    </row>
    <row r="3093" spans="1:9" x14ac:dyDescent="0.2">
      <c r="C3093" t="s">
        <v>332</v>
      </c>
      <c r="F3093" s="3">
        <v>8.0699999999999985</v>
      </c>
      <c r="G3093" s="3">
        <v>2.9200000000000004</v>
      </c>
      <c r="I3093" s="3">
        <v>10.989999999999998</v>
      </c>
    </row>
    <row r="3094" spans="1:9" x14ac:dyDescent="0.2">
      <c r="B3094" t="s">
        <v>766</v>
      </c>
      <c r="F3094" s="3">
        <v>176.29999999999998</v>
      </c>
      <c r="G3094" s="3">
        <v>50.75</v>
      </c>
      <c r="I3094" s="3">
        <v>227.05</v>
      </c>
    </row>
    <row r="3095" spans="1:9" x14ac:dyDescent="0.2">
      <c r="A3095" t="s">
        <v>580</v>
      </c>
      <c r="F3095" s="3">
        <v>176.29999999999998</v>
      </c>
      <c r="G3095" s="3">
        <v>50.75</v>
      </c>
      <c r="I3095" s="3">
        <v>227.05</v>
      </c>
    </row>
    <row r="3096" spans="1:9" x14ac:dyDescent="0.2">
      <c r="A3096" t="s">
        <v>23</v>
      </c>
      <c r="B3096" t="s">
        <v>22</v>
      </c>
      <c r="C3096" t="s">
        <v>315</v>
      </c>
      <c r="F3096" s="3">
        <v>183.21</v>
      </c>
      <c r="G3096" s="3">
        <v>66.97999999999999</v>
      </c>
      <c r="I3096" s="3">
        <v>250.19</v>
      </c>
    </row>
    <row r="3097" spans="1:9" x14ac:dyDescent="0.2">
      <c r="C3097" t="s">
        <v>314</v>
      </c>
      <c r="F3097" s="3">
        <v>188.44</v>
      </c>
      <c r="G3097" s="3">
        <v>72.17</v>
      </c>
      <c r="I3097" s="3">
        <v>260.61</v>
      </c>
    </row>
    <row r="3098" spans="1:9" x14ac:dyDescent="0.2">
      <c r="C3098" t="s">
        <v>313</v>
      </c>
      <c r="F3098" s="3">
        <v>58.2</v>
      </c>
      <c r="G3098" s="3">
        <v>20.53</v>
      </c>
      <c r="I3098" s="3">
        <v>78.73</v>
      </c>
    </row>
    <row r="3099" spans="1:9" x14ac:dyDescent="0.2">
      <c r="C3099" t="s">
        <v>352</v>
      </c>
      <c r="F3099" s="3">
        <v>2.34</v>
      </c>
      <c r="G3099" s="3">
        <v>1.08</v>
      </c>
      <c r="I3099" s="3">
        <v>3.42</v>
      </c>
    </row>
    <row r="3100" spans="1:9" x14ac:dyDescent="0.2">
      <c r="C3100" t="s">
        <v>345</v>
      </c>
      <c r="F3100" s="3">
        <v>27.42</v>
      </c>
      <c r="G3100" s="3">
        <v>13.34</v>
      </c>
      <c r="I3100" s="3">
        <v>40.760000000000005</v>
      </c>
    </row>
    <row r="3101" spans="1:9" x14ac:dyDescent="0.2">
      <c r="C3101" t="s">
        <v>346</v>
      </c>
      <c r="F3101" s="3">
        <v>42.54</v>
      </c>
      <c r="G3101" s="3">
        <v>21.790000000000003</v>
      </c>
      <c r="I3101" s="3">
        <v>64.33</v>
      </c>
    </row>
    <row r="3102" spans="1:9" x14ac:dyDescent="0.2">
      <c r="C3102" t="s">
        <v>351</v>
      </c>
      <c r="F3102" s="3">
        <v>23.340000000000003</v>
      </c>
      <c r="G3102" s="3">
        <v>13.079999999999998</v>
      </c>
      <c r="I3102" s="3">
        <v>36.42</v>
      </c>
    </row>
    <row r="3103" spans="1:9" x14ac:dyDescent="0.2">
      <c r="C3103" t="s">
        <v>310</v>
      </c>
      <c r="F3103" s="3">
        <v>64.220000000000013</v>
      </c>
      <c r="G3103" s="3">
        <v>38.120000000000005</v>
      </c>
      <c r="I3103" s="3">
        <v>102.34000000000002</v>
      </c>
    </row>
    <row r="3104" spans="1:9" x14ac:dyDescent="0.2">
      <c r="C3104" t="s">
        <v>309</v>
      </c>
      <c r="F3104" s="3">
        <v>339.14</v>
      </c>
      <c r="G3104" s="3">
        <v>212.77999999999997</v>
      </c>
      <c r="I3104" s="3">
        <v>551.91999999999996</v>
      </c>
    </row>
    <row r="3105" spans="1:9" x14ac:dyDescent="0.2">
      <c r="C3105" t="s">
        <v>306</v>
      </c>
      <c r="F3105" s="3">
        <v>315.77999999999997</v>
      </c>
      <c r="G3105" s="3">
        <v>211.36</v>
      </c>
      <c r="I3105" s="3">
        <v>527.14</v>
      </c>
    </row>
    <row r="3106" spans="1:9" x14ac:dyDescent="0.2">
      <c r="C3106" t="s">
        <v>305</v>
      </c>
      <c r="F3106" s="3">
        <v>515.81000000000006</v>
      </c>
      <c r="G3106" s="3">
        <v>381.11</v>
      </c>
      <c r="I3106" s="3">
        <v>896.92000000000007</v>
      </c>
    </row>
    <row r="3107" spans="1:9" x14ac:dyDescent="0.2">
      <c r="C3107" t="s">
        <v>304</v>
      </c>
      <c r="F3107" s="3">
        <v>474.09000000000003</v>
      </c>
      <c r="G3107" s="3">
        <v>380.4</v>
      </c>
      <c r="I3107" s="3">
        <v>854.49</v>
      </c>
    </row>
    <row r="3108" spans="1:9" x14ac:dyDescent="0.2">
      <c r="C3108" t="s">
        <v>299</v>
      </c>
      <c r="F3108" s="3">
        <v>492.76000000000005</v>
      </c>
      <c r="G3108" s="3">
        <v>438.11000000000007</v>
      </c>
      <c r="I3108" s="3">
        <v>930.87000000000012</v>
      </c>
    </row>
    <row r="3109" spans="1:9" x14ac:dyDescent="0.2">
      <c r="C3109" t="s">
        <v>298</v>
      </c>
      <c r="F3109" s="3">
        <v>314.05999999999995</v>
      </c>
      <c r="G3109" s="3">
        <v>303.44</v>
      </c>
      <c r="I3109" s="3">
        <v>617.5</v>
      </c>
    </row>
    <row r="3110" spans="1:9" x14ac:dyDescent="0.2">
      <c r="B3110" t="s">
        <v>767</v>
      </c>
      <c r="F3110" s="3">
        <v>3041.3500000000004</v>
      </c>
      <c r="G3110" s="3">
        <v>2174.2900000000004</v>
      </c>
      <c r="I3110" s="3">
        <v>5215.6399999999994</v>
      </c>
    </row>
    <row r="3111" spans="1:9" x14ac:dyDescent="0.2">
      <c r="A3111" t="s">
        <v>581</v>
      </c>
      <c r="F3111" s="3">
        <v>3041.3500000000004</v>
      </c>
      <c r="G3111" s="3">
        <v>2174.2900000000004</v>
      </c>
      <c r="I3111" s="3">
        <v>5215.6399999999994</v>
      </c>
    </row>
    <row r="3112" spans="1:9" x14ac:dyDescent="0.2">
      <c r="A3112" t="s">
        <v>21</v>
      </c>
      <c r="B3112" t="s">
        <v>20</v>
      </c>
      <c r="C3112" t="s">
        <v>332</v>
      </c>
      <c r="F3112" s="3">
        <v>1.2799999999999998</v>
      </c>
      <c r="G3112" s="3">
        <v>0.49999999999999994</v>
      </c>
      <c r="I3112" s="3">
        <v>1.7799999999999998</v>
      </c>
    </row>
    <row r="3113" spans="1:9" x14ac:dyDescent="0.2">
      <c r="C3113" t="s">
        <v>315</v>
      </c>
      <c r="F3113" s="3">
        <v>27.77</v>
      </c>
      <c r="G3113" s="3">
        <v>10.15</v>
      </c>
      <c r="I3113" s="3">
        <v>37.92</v>
      </c>
    </row>
    <row r="3114" spans="1:9" x14ac:dyDescent="0.2">
      <c r="B3114" t="s">
        <v>768</v>
      </c>
      <c r="F3114" s="3">
        <v>29.05</v>
      </c>
      <c r="G3114" s="3">
        <v>10.65</v>
      </c>
      <c r="I3114" s="3">
        <v>39.700000000000003</v>
      </c>
    </row>
    <row r="3115" spans="1:9" x14ac:dyDescent="0.2">
      <c r="A3115" t="s">
        <v>582</v>
      </c>
      <c r="F3115" s="3">
        <v>29.05</v>
      </c>
      <c r="G3115" s="3">
        <v>10.65</v>
      </c>
      <c r="I3115" s="3">
        <v>39.700000000000003</v>
      </c>
    </row>
    <row r="3116" spans="1:9" x14ac:dyDescent="0.2">
      <c r="A3116" t="s">
        <v>19</v>
      </c>
      <c r="B3116" t="s">
        <v>18</v>
      </c>
      <c r="C3116" t="s">
        <v>332</v>
      </c>
      <c r="F3116" s="3">
        <v>3.8599999999999994</v>
      </c>
      <c r="G3116" s="3">
        <v>1.4000000000000001</v>
      </c>
      <c r="I3116" s="3">
        <v>5.26</v>
      </c>
    </row>
    <row r="3117" spans="1:9" x14ac:dyDescent="0.2">
      <c r="C3117" t="s">
        <v>315</v>
      </c>
      <c r="F3117" s="3">
        <v>52.929999999999993</v>
      </c>
      <c r="G3117" s="3">
        <v>19.350000000000001</v>
      </c>
      <c r="I3117" s="3">
        <v>72.28</v>
      </c>
    </row>
    <row r="3118" spans="1:9" x14ac:dyDescent="0.2">
      <c r="B3118" t="s">
        <v>769</v>
      </c>
      <c r="F3118" s="3">
        <v>56.789999999999992</v>
      </c>
      <c r="G3118" s="3">
        <v>20.75</v>
      </c>
      <c r="I3118" s="3">
        <v>77.540000000000006</v>
      </c>
    </row>
    <row r="3119" spans="1:9" x14ac:dyDescent="0.2">
      <c r="A3119" t="s">
        <v>583</v>
      </c>
      <c r="F3119" s="3">
        <v>56.789999999999992</v>
      </c>
      <c r="G3119" s="3">
        <v>20.75</v>
      </c>
      <c r="I3119" s="3">
        <v>77.540000000000006</v>
      </c>
    </row>
    <row r="3120" spans="1:9" x14ac:dyDescent="0.2">
      <c r="A3120" t="s">
        <v>17</v>
      </c>
      <c r="B3120" t="s">
        <v>16</v>
      </c>
      <c r="C3120" t="s">
        <v>314</v>
      </c>
      <c r="F3120" s="3">
        <v>117.03</v>
      </c>
      <c r="G3120" s="3">
        <v>44.82</v>
      </c>
      <c r="I3120" s="3">
        <v>161.85</v>
      </c>
    </row>
    <row r="3121" spans="2:9" x14ac:dyDescent="0.2">
      <c r="C3121" t="s">
        <v>313</v>
      </c>
      <c r="F3121" s="3">
        <v>42.92</v>
      </c>
      <c r="G3121" s="3">
        <v>15.14</v>
      </c>
      <c r="I3121" s="3">
        <v>58.06</v>
      </c>
    </row>
    <row r="3122" spans="2:9" x14ac:dyDescent="0.2">
      <c r="C3122" t="s">
        <v>352</v>
      </c>
      <c r="F3122" s="3">
        <v>1.17</v>
      </c>
      <c r="G3122" s="3">
        <v>0.54</v>
      </c>
      <c r="I3122" s="3">
        <v>1.71</v>
      </c>
    </row>
    <row r="3123" spans="2:9" x14ac:dyDescent="0.2">
      <c r="C3123" t="s">
        <v>345</v>
      </c>
      <c r="F3123" s="3">
        <v>8.73</v>
      </c>
      <c r="G3123" s="3">
        <v>4.25</v>
      </c>
      <c r="I3123" s="3">
        <v>12.98</v>
      </c>
    </row>
    <row r="3124" spans="2:9" x14ac:dyDescent="0.2">
      <c r="C3124" t="s">
        <v>346</v>
      </c>
      <c r="F3124" s="3">
        <v>13.26</v>
      </c>
      <c r="G3124" s="3">
        <v>6.79</v>
      </c>
      <c r="I3124" s="3">
        <v>20.05</v>
      </c>
    </row>
    <row r="3125" spans="2:9" x14ac:dyDescent="0.2">
      <c r="C3125" t="s">
        <v>351</v>
      </c>
      <c r="F3125" s="3">
        <v>7.8199999999999994</v>
      </c>
      <c r="G3125" s="3">
        <v>4.38</v>
      </c>
      <c r="I3125" s="3">
        <v>12.2</v>
      </c>
    </row>
    <row r="3126" spans="2:9" x14ac:dyDescent="0.2">
      <c r="C3126" t="s">
        <v>310</v>
      </c>
      <c r="F3126" s="3">
        <v>19.619999999999997</v>
      </c>
      <c r="G3126" s="3">
        <v>11.65</v>
      </c>
      <c r="I3126" s="3">
        <v>31.269999999999996</v>
      </c>
    </row>
    <row r="3127" spans="2:9" x14ac:dyDescent="0.2">
      <c r="C3127" t="s">
        <v>309</v>
      </c>
      <c r="F3127" s="3">
        <v>80.44</v>
      </c>
      <c r="G3127" s="3">
        <v>50.47</v>
      </c>
      <c r="I3127" s="3">
        <v>130.91</v>
      </c>
    </row>
    <row r="3128" spans="2:9" x14ac:dyDescent="0.2">
      <c r="C3128" t="s">
        <v>306</v>
      </c>
      <c r="F3128" s="3">
        <v>65.099999999999994</v>
      </c>
      <c r="G3128" s="3">
        <v>43.599999999999994</v>
      </c>
      <c r="I3128" s="3">
        <v>108.69999999999999</v>
      </c>
    </row>
    <row r="3129" spans="2:9" x14ac:dyDescent="0.2">
      <c r="C3129" t="s">
        <v>305</v>
      </c>
      <c r="F3129" s="3">
        <v>115.31</v>
      </c>
      <c r="G3129" s="3">
        <v>85.19</v>
      </c>
      <c r="I3129" s="3">
        <v>200.5</v>
      </c>
    </row>
    <row r="3130" spans="2:9" x14ac:dyDescent="0.2">
      <c r="C3130" t="s">
        <v>304</v>
      </c>
      <c r="F3130" s="3">
        <v>101.94</v>
      </c>
      <c r="G3130" s="3">
        <v>81.77</v>
      </c>
      <c r="I3130" s="3">
        <v>183.70999999999998</v>
      </c>
    </row>
    <row r="3131" spans="2:9" x14ac:dyDescent="0.2">
      <c r="C3131" t="s">
        <v>299</v>
      </c>
      <c r="F3131" s="3">
        <v>128.01999999999998</v>
      </c>
      <c r="G3131" s="3">
        <v>113.80999999999997</v>
      </c>
      <c r="I3131" s="3">
        <v>241.82999999999996</v>
      </c>
    </row>
    <row r="3132" spans="2:9" x14ac:dyDescent="0.2">
      <c r="C3132" t="s">
        <v>298</v>
      </c>
      <c r="F3132" s="3">
        <v>78.929999999999993</v>
      </c>
      <c r="G3132" s="3">
        <v>76.260000000000005</v>
      </c>
      <c r="I3132" s="3">
        <v>155.19</v>
      </c>
    </row>
    <row r="3133" spans="2:9" x14ac:dyDescent="0.2">
      <c r="C3133" t="s">
        <v>295</v>
      </c>
      <c r="F3133" s="3">
        <v>64.820000000000007</v>
      </c>
      <c r="G3133" s="3">
        <v>70.290000000000006</v>
      </c>
      <c r="I3133" s="3">
        <v>135.11000000000001</v>
      </c>
    </row>
    <row r="3134" spans="2:9" x14ac:dyDescent="0.2">
      <c r="C3134" t="s">
        <v>294</v>
      </c>
      <c r="F3134" s="3">
        <v>65.09</v>
      </c>
      <c r="G3134" s="3">
        <v>83.100000000000009</v>
      </c>
      <c r="I3134" s="3">
        <v>148.19</v>
      </c>
    </row>
    <row r="3135" spans="2:9" x14ac:dyDescent="0.2">
      <c r="C3135" t="s">
        <v>293</v>
      </c>
      <c r="F3135" s="3">
        <v>341.79</v>
      </c>
      <c r="G3135" s="3">
        <v>504</v>
      </c>
      <c r="I3135" s="3">
        <v>845.79</v>
      </c>
    </row>
    <row r="3136" spans="2:9" x14ac:dyDescent="0.2">
      <c r="B3136" t="s">
        <v>770</v>
      </c>
      <c r="F3136" s="3">
        <v>1251.99</v>
      </c>
      <c r="G3136" s="3">
        <v>1196.06</v>
      </c>
      <c r="I3136" s="3">
        <v>2448.0500000000002</v>
      </c>
    </row>
    <row r="3137" spans="1:9" x14ac:dyDescent="0.2">
      <c r="A3137" t="s">
        <v>584</v>
      </c>
      <c r="F3137" s="3">
        <v>1251.99</v>
      </c>
      <c r="G3137" s="3">
        <v>1196.06</v>
      </c>
      <c r="I3137" s="3">
        <v>2448.0500000000002</v>
      </c>
    </row>
    <row r="3138" spans="1:9" x14ac:dyDescent="0.2">
      <c r="A3138" t="s">
        <v>15</v>
      </c>
      <c r="B3138" t="s">
        <v>14</v>
      </c>
      <c r="C3138" t="s">
        <v>345</v>
      </c>
      <c r="F3138" s="3">
        <v>0.64999999999999991</v>
      </c>
      <c r="G3138" s="3">
        <v>0.31999999999999995</v>
      </c>
      <c r="I3138" s="3">
        <v>0.96999999999999986</v>
      </c>
    </row>
    <row r="3139" spans="1:9" x14ac:dyDescent="0.2">
      <c r="C3139" t="s">
        <v>346</v>
      </c>
      <c r="F3139" s="3">
        <v>0.84</v>
      </c>
      <c r="G3139" s="3">
        <v>0.43</v>
      </c>
      <c r="I3139" s="3">
        <v>1.27</v>
      </c>
    </row>
    <row r="3140" spans="1:9" x14ac:dyDescent="0.2">
      <c r="C3140" t="s">
        <v>351</v>
      </c>
      <c r="F3140" s="3">
        <v>0.57999999999999996</v>
      </c>
      <c r="G3140" s="3">
        <v>0.32</v>
      </c>
      <c r="I3140" s="3">
        <v>0.89999999999999991</v>
      </c>
    </row>
    <row r="3141" spans="1:9" x14ac:dyDescent="0.2">
      <c r="C3141" t="s">
        <v>310</v>
      </c>
      <c r="F3141" s="3">
        <v>0.94</v>
      </c>
      <c r="G3141" s="3">
        <v>0.56000000000000005</v>
      </c>
      <c r="I3141" s="3">
        <v>1.5</v>
      </c>
    </row>
    <row r="3142" spans="1:9" x14ac:dyDescent="0.2">
      <c r="C3142" t="s">
        <v>309</v>
      </c>
      <c r="F3142" s="3">
        <v>6.53</v>
      </c>
      <c r="G3142" s="3">
        <v>4.0999999999999996</v>
      </c>
      <c r="I3142" s="3">
        <v>10.629999999999999</v>
      </c>
    </row>
    <row r="3143" spans="1:9" x14ac:dyDescent="0.2">
      <c r="C3143" t="s">
        <v>306</v>
      </c>
      <c r="F3143" s="3">
        <v>3.15</v>
      </c>
      <c r="G3143" s="3">
        <v>2.12</v>
      </c>
      <c r="I3143" s="3">
        <v>5.27</v>
      </c>
    </row>
    <row r="3144" spans="1:9" x14ac:dyDescent="0.2">
      <c r="C3144" t="s">
        <v>305</v>
      </c>
      <c r="F3144" s="3">
        <v>4.2899999999999991</v>
      </c>
      <c r="G3144" s="3">
        <v>3.15</v>
      </c>
      <c r="I3144" s="3">
        <v>7.4399999999999995</v>
      </c>
    </row>
    <row r="3145" spans="1:9" x14ac:dyDescent="0.2">
      <c r="C3145" t="s">
        <v>304</v>
      </c>
      <c r="F3145" s="3">
        <v>4.42</v>
      </c>
      <c r="G3145" s="3">
        <v>3.55</v>
      </c>
      <c r="I3145" s="3">
        <v>7.97</v>
      </c>
    </row>
    <row r="3146" spans="1:9" x14ac:dyDescent="0.2">
      <c r="C3146" t="s">
        <v>299</v>
      </c>
      <c r="F3146" s="3">
        <v>17.5</v>
      </c>
      <c r="G3146" s="3">
        <v>15.560000000000002</v>
      </c>
      <c r="I3146" s="3">
        <v>33.06</v>
      </c>
    </row>
    <row r="3147" spans="1:9" x14ac:dyDescent="0.2">
      <c r="C3147" t="s">
        <v>298</v>
      </c>
      <c r="F3147" s="3">
        <v>12.099999999999998</v>
      </c>
      <c r="G3147" s="3">
        <v>11.7</v>
      </c>
      <c r="I3147" s="3">
        <v>23.799999999999997</v>
      </c>
    </row>
    <row r="3148" spans="1:9" x14ac:dyDescent="0.2">
      <c r="C3148" t="s">
        <v>295</v>
      </c>
      <c r="F3148" s="3">
        <v>3.33</v>
      </c>
      <c r="G3148" s="3">
        <v>3.6300000000000003</v>
      </c>
      <c r="I3148" s="3">
        <v>6.9600000000000009</v>
      </c>
    </row>
    <row r="3149" spans="1:9" x14ac:dyDescent="0.2">
      <c r="C3149" t="s">
        <v>294</v>
      </c>
      <c r="F3149" s="3">
        <v>2.6799999999999997</v>
      </c>
      <c r="G3149" s="3">
        <v>3.4300000000000006</v>
      </c>
      <c r="I3149" s="3">
        <v>6.11</v>
      </c>
    </row>
    <row r="3150" spans="1:9" x14ac:dyDescent="0.2">
      <c r="C3150" t="s">
        <v>293</v>
      </c>
      <c r="F3150" s="3">
        <v>21.11</v>
      </c>
      <c r="G3150" s="3">
        <v>31.149999999999995</v>
      </c>
      <c r="I3150" s="3">
        <v>52.259999999999991</v>
      </c>
    </row>
    <row r="3151" spans="1:9" x14ac:dyDescent="0.2">
      <c r="C3151" t="s">
        <v>288</v>
      </c>
      <c r="F3151" s="3">
        <v>40.939999999999991</v>
      </c>
      <c r="G3151" s="3">
        <v>67.11999999999999</v>
      </c>
      <c r="I3151" s="3">
        <v>108.05999999999997</v>
      </c>
    </row>
    <row r="3152" spans="1:9" x14ac:dyDescent="0.2">
      <c r="C3152" t="s">
        <v>277</v>
      </c>
      <c r="F3152" s="3">
        <v>346.51999999999981</v>
      </c>
      <c r="G3152" s="3">
        <v>852.5200000000001</v>
      </c>
      <c r="I3152" s="3">
        <v>1199.04</v>
      </c>
    </row>
    <row r="3153" spans="1:9" x14ac:dyDescent="0.2">
      <c r="C3153" t="s">
        <v>276</v>
      </c>
      <c r="F3153" s="3">
        <v>136.30000000000001</v>
      </c>
      <c r="G3153" s="3">
        <v>417.86000000000007</v>
      </c>
      <c r="I3153" s="3">
        <v>554.16000000000008</v>
      </c>
    </row>
    <row r="3154" spans="1:9" x14ac:dyDescent="0.2">
      <c r="C3154" t="s">
        <v>257</v>
      </c>
      <c r="F3154" s="3">
        <v>191.53999999999996</v>
      </c>
      <c r="G3154" s="3">
        <v>907.41000000000008</v>
      </c>
      <c r="I3154" s="3">
        <v>1098.95</v>
      </c>
    </row>
    <row r="3155" spans="1:9" x14ac:dyDescent="0.2">
      <c r="C3155" t="s">
        <v>244</v>
      </c>
      <c r="D3155" s="3">
        <v>0.05</v>
      </c>
      <c r="E3155" s="3">
        <v>6.1199999999999992</v>
      </c>
      <c r="F3155" s="3">
        <v>201.06000000000006</v>
      </c>
      <c r="G3155" s="3">
        <v>2503.6699999999996</v>
      </c>
      <c r="I3155" s="3">
        <v>2710.8999999999996</v>
      </c>
    </row>
    <row r="3156" spans="1:9" x14ac:dyDescent="0.2">
      <c r="C3156" t="s">
        <v>41</v>
      </c>
      <c r="D3156" s="3">
        <v>0.19</v>
      </c>
      <c r="E3156" s="3">
        <v>97.77</v>
      </c>
      <c r="F3156" s="3">
        <v>126.34</v>
      </c>
      <c r="G3156" s="3">
        <v>364787.5</v>
      </c>
      <c r="I3156" s="3">
        <v>365011.8</v>
      </c>
    </row>
    <row r="3157" spans="1:9" x14ac:dyDescent="0.2">
      <c r="B3157" t="s">
        <v>771</v>
      </c>
      <c r="D3157" s="3">
        <v>0.24</v>
      </c>
      <c r="E3157" s="3">
        <v>103.89</v>
      </c>
      <c r="F3157" s="3">
        <v>1120.82</v>
      </c>
      <c r="G3157" s="3">
        <v>369616.1</v>
      </c>
      <c r="I3157" s="3">
        <v>370841.05</v>
      </c>
    </row>
    <row r="3158" spans="1:9" x14ac:dyDescent="0.2">
      <c r="A3158" t="s">
        <v>585</v>
      </c>
      <c r="D3158" s="3">
        <v>0.24</v>
      </c>
      <c r="E3158" s="3">
        <v>103.89</v>
      </c>
      <c r="F3158" s="3">
        <v>1120.82</v>
      </c>
      <c r="G3158" s="3">
        <v>369616.1</v>
      </c>
      <c r="I3158" s="3">
        <v>370841.05</v>
      </c>
    </row>
    <row r="3159" spans="1:9" x14ac:dyDescent="0.2">
      <c r="A3159" t="s">
        <v>13</v>
      </c>
      <c r="B3159" t="s">
        <v>12</v>
      </c>
      <c r="C3159" t="s">
        <v>372</v>
      </c>
      <c r="F3159" s="3">
        <v>0.06</v>
      </c>
      <c r="G3159" s="3">
        <v>0.02</v>
      </c>
      <c r="I3159" s="3">
        <v>0.08</v>
      </c>
    </row>
    <row r="3160" spans="1:9" x14ac:dyDescent="0.2">
      <c r="C3160" t="s">
        <v>369</v>
      </c>
      <c r="F3160" s="3">
        <v>0.33</v>
      </c>
      <c r="G3160" s="3">
        <v>0.09</v>
      </c>
      <c r="I3160" s="3">
        <v>0.42000000000000004</v>
      </c>
    </row>
    <row r="3161" spans="1:9" x14ac:dyDescent="0.2">
      <c r="C3161" t="s">
        <v>368</v>
      </c>
      <c r="F3161" s="3">
        <v>0.5</v>
      </c>
      <c r="G3161" s="3">
        <v>0.14000000000000001</v>
      </c>
      <c r="I3161" s="3">
        <v>0.64</v>
      </c>
    </row>
    <row r="3162" spans="1:9" x14ac:dyDescent="0.2">
      <c r="C3162" t="s">
        <v>359</v>
      </c>
      <c r="F3162" s="3">
        <v>0.81</v>
      </c>
      <c r="G3162" s="3">
        <v>0.24</v>
      </c>
      <c r="I3162" s="3">
        <v>1.05</v>
      </c>
    </row>
    <row r="3163" spans="1:9" x14ac:dyDescent="0.2">
      <c r="C3163" t="s">
        <v>332</v>
      </c>
      <c r="F3163" s="3">
        <v>0.13999999999999999</v>
      </c>
      <c r="G3163" s="3">
        <v>0.11999999999999998</v>
      </c>
      <c r="I3163" s="3">
        <v>0.25999999999999995</v>
      </c>
    </row>
    <row r="3164" spans="1:9" x14ac:dyDescent="0.2">
      <c r="C3164" t="s">
        <v>315</v>
      </c>
      <c r="F3164" s="3">
        <v>1.7399999999999998</v>
      </c>
      <c r="G3164" s="3">
        <v>0.63</v>
      </c>
      <c r="I3164" s="3">
        <v>2.3699999999999997</v>
      </c>
    </row>
    <row r="3165" spans="1:9" x14ac:dyDescent="0.2">
      <c r="C3165" t="s">
        <v>314</v>
      </c>
      <c r="F3165" s="3">
        <v>2.02</v>
      </c>
      <c r="G3165" s="3">
        <v>0.77</v>
      </c>
      <c r="I3165" s="3">
        <v>2.79</v>
      </c>
    </row>
    <row r="3166" spans="1:9" x14ac:dyDescent="0.2">
      <c r="C3166" t="s">
        <v>352</v>
      </c>
      <c r="F3166" s="3">
        <v>0.01</v>
      </c>
      <c r="G3166" s="3">
        <v>0.01</v>
      </c>
      <c r="I3166" s="3">
        <v>0.02</v>
      </c>
    </row>
    <row r="3167" spans="1:9" x14ac:dyDescent="0.2">
      <c r="C3167" t="s">
        <v>345</v>
      </c>
      <c r="F3167" s="3">
        <v>0.13</v>
      </c>
      <c r="G3167" s="3">
        <v>6.9999999999999993E-2</v>
      </c>
      <c r="I3167" s="3">
        <v>0.2</v>
      </c>
    </row>
    <row r="3168" spans="1:9" x14ac:dyDescent="0.2">
      <c r="C3168" t="s">
        <v>346</v>
      </c>
      <c r="F3168" s="3">
        <v>0.19</v>
      </c>
      <c r="G3168" s="3">
        <v>0.11</v>
      </c>
      <c r="I3168" s="3">
        <v>0.3</v>
      </c>
    </row>
    <row r="3169" spans="3:9" x14ac:dyDescent="0.2">
      <c r="C3169" t="s">
        <v>351</v>
      </c>
      <c r="F3169" s="3">
        <v>0.11</v>
      </c>
      <c r="G3169" s="3">
        <v>6.0000000000000005E-2</v>
      </c>
      <c r="I3169" s="3">
        <v>0.17</v>
      </c>
    </row>
    <row r="3170" spans="3:9" x14ac:dyDescent="0.2">
      <c r="C3170" t="s">
        <v>310</v>
      </c>
      <c r="F3170" s="3">
        <v>0.29000000000000004</v>
      </c>
      <c r="G3170" s="3">
        <v>0.18</v>
      </c>
      <c r="I3170" s="3">
        <v>0.47000000000000003</v>
      </c>
    </row>
    <row r="3171" spans="3:9" x14ac:dyDescent="0.2">
      <c r="C3171" t="s">
        <v>309</v>
      </c>
      <c r="F3171" s="3">
        <v>1.7300000000000002</v>
      </c>
      <c r="G3171" s="3">
        <v>1.1000000000000001</v>
      </c>
      <c r="I3171" s="3">
        <v>2.83</v>
      </c>
    </row>
    <row r="3172" spans="3:9" x14ac:dyDescent="0.2">
      <c r="C3172" t="s">
        <v>306</v>
      </c>
      <c r="F3172" s="3">
        <v>2.12</v>
      </c>
      <c r="G3172" s="3">
        <v>1.42</v>
      </c>
      <c r="I3172" s="3">
        <v>3.54</v>
      </c>
    </row>
    <row r="3173" spans="3:9" x14ac:dyDescent="0.2">
      <c r="C3173" t="s">
        <v>305</v>
      </c>
      <c r="F3173" s="3">
        <v>3.7199999999999998</v>
      </c>
      <c r="G3173" s="3">
        <v>2.75</v>
      </c>
      <c r="I3173" s="3">
        <v>6.47</v>
      </c>
    </row>
    <row r="3174" spans="3:9" x14ac:dyDescent="0.2">
      <c r="C3174" t="s">
        <v>304</v>
      </c>
      <c r="F3174" s="3">
        <v>4.5199999999999996</v>
      </c>
      <c r="G3174" s="3">
        <v>3.6399999999999997</v>
      </c>
      <c r="I3174" s="3">
        <v>8.16</v>
      </c>
    </row>
    <row r="3175" spans="3:9" x14ac:dyDescent="0.2">
      <c r="C3175" t="s">
        <v>299</v>
      </c>
      <c r="F3175" s="3">
        <v>3.9700000000000006</v>
      </c>
      <c r="G3175" s="3">
        <v>3.5200000000000005</v>
      </c>
      <c r="I3175" s="3">
        <v>7.4900000000000011</v>
      </c>
    </row>
    <row r="3176" spans="3:9" x14ac:dyDescent="0.2">
      <c r="C3176" t="s">
        <v>298</v>
      </c>
      <c r="F3176" s="3">
        <v>2.68</v>
      </c>
      <c r="G3176" s="3">
        <v>2.59</v>
      </c>
      <c r="I3176" s="3">
        <v>5.27</v>
      </c>
    </row>
    <row r="3177" spans="3:9" x14ac:dyDescent="0.2">
      <c r="C3177" t="s">
        <v>295</v>
      </c>
      <c r="F3177" s="3">
        <v>5.879999999999999</v>
      </c>
      <c r="G3177" s="3">
        <v>6.3599999999999994</v>
      </c>
      <c r="I3177" s="3">
        <v>12.239999999999998</v>
      </c>
    </row>
    <row r="3178" spans="3:9" x14ac:dyDescent="0.2">
      <c r="C3178" t="s">
        <v>294</v>
      </c>
      <c r="F3178" s="3">
        <v>5.9799999999999995</v>
      </c>
      <c r="G3178" s="3">
        <v>7.6099999999999994</v>
      </c>
      <c r="I3178" s="3">
        <v>13.59</v>
      </c>
    </row>
    <row r="3179" spans="3:9" x14ac:dyDescent="0.2">
      <c r="C3179" t="s">
        <v>293</v>
      </c>
      <c r="F3179" s="3">
        <v>7.0499999999999972</v>
      </c>
      <c r="G3179" s="3">
        <v>10.35</v>
      </c>
      <c r="I3179" s="3">
        <v>17.399999999999999</v>
      </c>
    </row>
    <row r="3180" spans="3:9" x14ac:dyDescent="0.2">
      <c r="C3180" t="s">
        <v>288</v>
      </c>
      <c r="F3180" s="3">
        <v>12.88</v>
      </c>
      <c r="G3180" s="3">
        <v>20.679999999999996</v>
      </c>
      <c r="I3180" s="3">
        <v>33.559999999999995</v>
      </c>
    </row>
    <row r="3181" spans="3:9" x14ac:dyDescent="0.2">
      <c r="C3181" t="s">
        <v>277</v>
      </c>
      <c r="F3181" s="3">
        <v>59.789999999999992</v>
      </c>
      <c r="G3181" s="3">
        <v>143.52000000000001</v>
      </c>
      <c r="I3181" s="3">
        <v>203.31</v>
      </c>
    </row>
    <row r="3182" spans="3:9" x14ac:dyDescent="0.2">
      <c r="C3182" t="s">
        <v>276</v>
      </c>
      <c r="F3182" s="3">
        <v>113.46000000000002</v>
      </c>
      <c r="G3182" s="3">
        <v>342.6</v>
      </c>
      <c r="I3182" s="3">
        <v>456.06000000000006</v>
      </c>
    </row>
    <row r="3183" spans="3:9" x14ac:dyDescent="0.2">
      <c r="C3183" t="s">
        <v>257</v>
      </c>
      <c r="F3183" s="3">
        <v>95.19999999999996</v>
      </c>
      <c r="G3183" s="3">
        <v>442.82000000000005</v>
      </c>
      <c r="I3183" s="3">
        <v>538.02</v>
      </c>
    </row>
    <row r="3184" spans="3:9" x14ac:dyDescent="0.2">
      <c r="C3184" t="s">
        <v>244</v>
      </c>
      <c r="F3184" s="3">
        <v>28.639999999999997</v>
      </c>
      <c r="G3184" s="3">
        <v>282.41000000000003</v>
      </c>
      <c r="I3184" s="3">
        <v>311.05</v>
      </c>
    </row>
    <row r="3185" spans="1:9" x14ac:dyDescent="0.2">
      <c r="B3185" t="s">
        <v>772</v>
      </c>
      <c r="F3185" s="3">
        <v>353.94999999999993</v>
      </c>
      <c r="G3185" s="3">
        <v>1273.8100000000002</v>
      </c>
      <c r="I3185" s="3">
        <v>1627.76</v>
      </c>
    </row>
    <row r="3186" spans="1:9" x14ac:dyDescent="0.2">
      <c r="A3186" t="s">
        <v>586</v>
      </c>
      <c r="F3186" s="3">
        <v>353.94999999999993</v>
      </c>
      <c r="G3186" s="3">
        <v>1273.8100000000002</v>
      </c>
      <c r="I3186" s="3">
        <v>1627.76</v>
      </c>
    </row>
    <row r="3187" spans="1:9" x14ac:dyDescent="0.2">
      <c r="A3187" t="s">
        <v>11</v>
      </c>
      <c r="B3187" t="s">
        <v>10</v>
      </c>
      <c r="C3187" t="s">
        <v>41</v>
      </c>
      <c r="D3187" s="3">
        <v>27.32</v>
      </c>
      <c r="E3187" s="3">
        <v>13590.210000000001</v>
      </c>
      <c r="F3187" s="3">
        <v>17571.800000000003</v>
      </c>
      <c r="G3187" s="3">
        <v>50706375.689999998</v>
      </c>
      <c r="I3187" s="3">
        <v>50737565.019999996</v>
      </c>
    </row>
    <row r="3188" spans="1:9" x14ac:dyDescent="0.2">
      <c r="B3188" t="s">
        <v>773</v>
      </c>
      <c r="D3188" s="3">
        <v>27.32</v>
      </c>
      <c r="E3188" s="3">
        <v>13590.210000000001</v>
      </c>
      <c r="F3188" s="3">
        <v>17571.800000000003</v>
      </c>
      <c r="G3188" s="3">
        <v>50706375.689999998</v>
      </c>
      <c r="I3188" s="3">
        <v>50737565.019999996</v>
      </c>
    </row>
    <row r="3189" spans="1:9" x14ac:dyDescent="0.2">
      <c r="A3189" t="s">
        <v>587</v>
      </c>
      <c r="D3189" s="3">
        <v>27.32</v>
      </c>
      <c r="E3189" s="3">
        <v>13590.210000000001</v>
      </c>
      <c r="F3189" s="3">
        <v>17571.800000000003</v>
      </c>
      <c r="G3189" s="3">
        <v>50706375.689999998</v>
      </c>
      <c r="I3189" s="3">
        <v>50737565.019999996</v>
      </c>
    </row>
    <row r="3190" spans="1:9" x14ac:dyDescent="0.2">
      <c r="A3190" t="s">
        <v>354</v>
      </c>
      <c r="B3190" t="s">
        <v>353</v>
      </c>
      <c r="C3190" t="s">
        <v>372</v>
      </c>
      <c r="F3190" s="3">
        <v>0.06</v>
      </c>
      <c r="G3190" s="3">
        <v>0.02</v>
      </c>
      <c r="I3190" s="3">
        <v>0.08</v>
      </c>
    </row>
    <row r="3191" spans="1:9" x14ac:dyDescent="0.2">
      <c r="B3191" t="s">
        <v>774</v>
      </c>
      <c r="F3191" s="3">
        <v>0.06</v>
      </c>
      <c r="G3191" s="3">
        <v>0.02</v>
      </c>
      <c r="I3191" s="3">
        <v>0.08</v>
      </c>
    </row>
    <row r="3192" spans="1:9" x14ac:dyDescent="0.2">
      <c r="A3192" t="s">
        <v>588</v>
      </c>
      <c r="F3192" s="3">
        <v>0.06</v>
      </c>
      <c r="G3192" s="3">
        <v>0.02</v>
      </c>
      <c r="I3192" s="3">
        <v>0.08</v>
      </c>
    </row>
    <row r="3193" spans="1:9" x14ac:dyDescent="0.2">
      <c r="A3193" t="s">
        <v>9</v>
      </c>
      <c r="B3193" t="s">
        <v>8</v>
      </c>
      <c r="C3193" t="s">
        <v>372</v>
      </c>
      <c r="F3193" s="3">
        <v>0.28000000000000003</v>
      </c>
      <c r="G3193" s="3">
        <v>0.08</v>
      </c>
      <c r="I3193" s="3">
        <v>0.36000000000000004</v>
      </c>
    </row>
    <row r="3194" spans="1:9" x14ac:dyDescent="0.2">
      <c r="C3194" t="s">
        <v>369</v>
      </c>
      <c r="F3194" s="3">
        <v>0.54</v>
      </c>
      <c r="G3194" s="3">
        <v>0.15</v>
      </c>
      <c r="I3194" s="3">
        <v>0.69000000000000006</v>
      </c>
    </row>
    <row r="3195" spans="1:9" x14ac:dyDescent="0.2">
      <c r="C3195" t="s">
        <v>368</v>
      </c>
      <c r="F3195" s="3">
        <v>0.5</v>
      </c>
      <c r="G3195" s="3">
        <v>0.14000000000000001</v>
      </c>
      <c r="I3195" s="3">
        <v>0.64</v>
      </c>
    </row>
    <row r="3196" spans="1:9" x14ac:dyDescent="0.2">
      <c r="C3196" t="s">
        <v>359</v>
      </c>
      <c r="F3196" s="3">
        <v>0.62</v>
      </c>
      <c r="G3196" s="3">
        <v>0.18</v>
      </c>
      <c r="I3196" s="3">
        <v>0.8</v>
      </c>
    </row>
    <row r="3197" spans="1:9" x14ac:dyDescent="0.2">
      <c r="C3197" t="s">
        <v>332</v>
      </c>
      <c r="F3197" s="3">
        <v>0.11999999999999998</v>
      </c>
      <c r="G3197" s="3">
        <v>0.01</v>
      </c>
      <c r="I3197" s="3">
        <v>0.12999999999999998</v>
      </c>
    </row>
    <row r="3198" spans="1:9" x14ac:dyDescent="0.2">
      <c r="C3198" t="s">
        <v>315</v>
      </c>
      <c r="F3198" s="3">
        <v>2.4699999999999998</v>
      </c>
      <c r="G3198" s="3">
        <v>0.91</v>
      </c>
      <c r="I3198" s="3">
        <v>3.38</v>
      </c>
    </row>
    <row r="3199" spans="1:9" x14ac:dyDescent="0.2">
      <c r="C3199" t="s">
        <v>314</v>
      </c>
      <c r="F3199" s="3">
        <v>2.48</v>
      </c>
      <c r="G3199" s="3">
        <v>0.95</v>
      </c>
      <c r="I3199" s="3">
        <v>3.4299999999999997</v>
      </c>
    </row>
    <row r="3200" spans="1:9" x14ac:dyDescent="0.2">
      <c r="C3200" t="s">
        <v>313</v>
      </c>
      <c r="F3200" s="3">
        <v>0.75</v>
      </c>
      <c r="G3200" s="3">
        <v>0.26</v>
      </c>
      <c r="I3200" s="3">
        <v>1.01</v>
      </c>
    </row>
    <row r="3201" spans="3:9" x14ac:dyDescent="0.2">
      <c r="C3201" t="s">
        <v>352</v>
      </c>
      <c r="F3201" s="3">
        <v>0.03</v>
      </c>
      <c r="G3201" s="3">
        <v>0.01</v>
      </c>
      <c r="I3201" s="3">
        <v>0.04</v>
      </c>
    </row>
    <row r="3202" spans="3:9" x14ac:dyDescent="0.2">
      <c r="C3202" t="s">
        <v>345</v>
      </c>
      <c r="F3202" s="3">
        <v>0.38999999999999996</v>
      </c>
      <c r="G3202" s="3">
        <v>0.19</v>
      </c>
      <c r="I3202" s="3">
        <v>0.57999999999999996</v>
      </c>
    </row>
    <row r="3203" spans="3:9" x14ac:dyDescent="0.2">
      <c r="C3203" t="s">
        <v>346</v>
      </c>
      <c r="F3203" s="3">
        <v>0.67999999999999994</v>
      </c>
      <c r="G3203" s="3">
        <v>0.35</v>
      </c>
      <c r="I3203" s="3">
        <v>1.0299999999999998</v>
      </c>
    </row>
    <row r="3204" spans="3:9" x14ac:dyDescent="0.2">
      <c r="C3204" t="s">
        <v>351</v>
      </c>
      <c r="F3204" s="3">
        <v>0.37</v>
      </c>
      <c r="G3204" s="3">
        <v>0.21</v>
      </c>
      <c r="I3204" s="3">
        <v>0.57999999999999996</v>
      </c>
    </row>
    <row r="3205" spans="3:9" x14ac:dyDescent="0.2">
      <c r="C3205" t="s">
        <v>310</v>
      </c>
      <c r="F3205" s="3">
        <v>1.1400000000000001</v>
      </c>
      <c r="G3205" s="3">
        <v>0.67</v>
      </c>
      <c r="I3205" s="3">
        <v>1.81</v>
      </c>
    </row>
    <row r="3206" spans="3:9" x14ac:dyDescent="0.2">
      <c r="C3206" t="s">
        <v>309</v>
      </c>
      <c r="F3206" s="3">
        <v>5.27</v>
      </c>
      <c r="G3206" s="3">
        <v>3.3200000000000003</v>
      </c>
      <c r="I3206" s="3">
        <v>8.59</v>
      </c>
    </row>
    <row r="3207" spans="3:9" x14ac:dyDescent="0.2">
      <c r="C3207" t="s">
        <v>306</v>
      </c>
      <c r="F3207" s="3">
        <v>5.41</v>
      </c>
      <c r="G3207" s="3">
        <v>3.62</v>
      </c>
      <c r="I3207" s="3">
        <v>9.0300000000000011</v>
      </c>
    </row>
    <row r="3208" spans="3:9" x14ac:dyDescent="0.2">
      <c r="C3208" t="s">
        <v>305</v>
      </c>
      <c r="F3208" s="3">
        <v>9.64</v>
      </c>
      <c r="G3208" s="3">
        <v>7.09</v>
      </c>
      <c r="I3208" s="3">
        <v>16.73</v>
      </c>
    </row>
    <row r="3209" spans="3:9" x14ac:dyDescent="0.2">
      <c r="C3209" t="s">
        <v>304</v>
      </c>
      <c r="F3209" s="3">
        <v>6.2399999999999993</v>
      </c>
      <c r="G3209" s="3">
        <v>7.7099999999999991</v>
      </c>
      <c r="I3209" s="3">
        <v>13.95</v>
      </c>
    </row>
    <row r="3210" spans="3:9" x14ac:dyDescent="0.2">
      <c r="C3210" t="s">
        <v>299</v>
      </c>
      <c r="F3210" s="3">
        <v>11.630000000000003</v>
      </c>
      <c r="G3210" s="3">
        <v>10.34</v>
      </c>
      <c r="I3210" s="3">
        <v>21.970000000000002</v>
      </c>
    </row>
    <row r="3211" spans="3:9" x14ac:dyDescent="0.2">
      <c r="C3211" t="s">
        <v>298</v>
      </c>
      <c r="F3211" s="3">
        <v>7.8499999999999988</v>
      </c>
      <c r="G3211" s="3">
        <v>7.57</v>
      </c>
      <c r="I3211" s="3">
        <v>15.419999999999998</v>
      </c>
    </row>
    <row r="3212" spans="3:9" x14ac:dyDescent="0.2">
      <c r="C3212" t="s">
        <v>295</v>
      </c>
      <c r="F3212" s="3">
        <v>7.9</v>
      </c>
      <c r="G3212" s="3">
        <v>8.5399999999999991</v>
      </c>
      <c r="I3212" s="3">
        <v>16.439999999999998</v>
      </c>
    </row>
    <row r="3213" spans="3:9" x14ac:dyDescent="0.2">
      <c r="C3213" t="s">
        <v>294</v>
      </c>
      <c r="F3213" s="3">
        <v>9.1199999999999992</v>
      </c>
      <c r="G3213" s="3">
        <v>11.639999999999999</v>
      </c>
      <c r="I3213" s="3">
        <v>20.759999999999998</v>
      </c>
    </row>
    <row r="3214" spans="3:9" x14ac:dyDescent="0.2">
      <c r="C3214" t="s">
        <v>293</v>
      </c>
      <c r="F3214" s="3">
        <v>48.240000000000009</v>
      </c>
      <c r="G3214" s="3">
        <v>71.11999999999999</v>
      </c>
      <c r="I3214" s="3">
        <v>119.36</v>
      </c>
    </row>
    <row r="3215" spans="3:9" x14ac:dyDescent="0.2">
      <c r="C3215" t="s">
        <v>288</v>
      </c>
      <c r="F3215" s="3">
        <v>53.129999999999995</v>
      </c>
      <c r="G3215" s="3">
        <v>87.07</v>
      </c>
      <c r="I3215" s="3">
        <v>140.19999999999999</v>
      </c>
    </row>
    <row r="3216" spans="3:9" x14ac:dyDescent="0.2">
      <c r="C3216" t="s">
        <v>277</v>
      </c>
      <c r="F3216" s="3">
        <v>317.06000000000017</v>
      </c>
      <c r="G3216" s="3">
        <v>780.08999999999992</v>
      </c>
      <c r="I3216" s="3">
        <v>1097.1500000000001</v>
      </c>
    </row>
    <row r="3217" spans="1:9" x14ac:dyDescent="0.2">
      <c r="C3217" t="s">
        <v>276</v>
      </c>
      <c r="F3217" s="3">
        <v>550.4500000000005</v>
      </c>
      <c r="G3217" s="3">
        <v>1687.21</v>
      </c>
      <c r="I3217" s="3">
        <v>2237.6600000000008</v>
      </c>
    </row>
    <row r="3218" spans="1:9" x14ac:dyDescent="0.2">
      <c r="C3218" t="s">
        <v>257</v>
      </c>
      <c r="F3218" s="3">
        <v>535.3599999999999</v>
      </c>
      <c r="G3218" s="3">
        <v>2535.06</v>
      </c>
      <c r="I3218" s="3">
        <v>3070.42</v>
      </c>
    </row>
    <row r="3219" spans="1:9" x14ac:dyDescent="0.2">
      <c r="C3219" t="s">
        <v>244</v>
      </c>
      <c r="D3219" s="3">
        <v>0.17</v>
      </c>
      <c r="E3219" s="3">
        <v>19.729999999999997</v>
      </c>
      <c r="F3219" s="3">
        <v>648.69999999999982</v>
      </c>
      <c r="G3219" s="3">
        <v>8077.9800000000005</v>
      </c>
      <c r="I3219" s="3">
        <v>8746.58</v>
      </c>
    </row>
    <row r="3220" spans="1:9" x14ac:dyDescent="0.2">
      <c r="C3220" t="s">
        <v>41</v>
      </c>
      <c r="D3220" s="3">
        <v>0.70000000000000007</v>
      </c>
      <c r="E3220" s="3">
        <v>340.46999999999997</v>
      </c>
      <c r="F3220" s="3">
        <v>440.16999999999996</v>
      </c>
      <c r="G3220" s="3">
        <v>1270297.8900000004</v>
      </c>
      <c r="I3220" s="3">
        <v>1271079.2300000004</v>
      </c>
    </row>
    <row r="3221" spans="1:9" x14ac:dyDescent="0.2">
      <c r="B3221" t="s">
        <v>775</v>
      </c>
      <c r="D3221" s="3">
        <v>0.87000000000000011</v>
      </c>
      <c r="E3221" s="3">
        <v>360.2</v>
      </c>
      <c r="F3221" s="3">
        <v>2666.5400000000004</v>
      </c>
      <c r="G3221" s="3">
        <v>1283600.3600000003</v>
      </c>
      <c r="I3221" s="3">
        <v>1286627.9700000004</v>
      </c>
    </row>
    <row r="3222" spans="1:9" x14ac:dyDescent="0.2">
      <c r="A3222" t="s">
        <v>589</v>
      </c>
      <c r="D3222" s="3">
        <v>0.87000000000000011</v>
      </c>
      <c r="E3222" s="3">
        <v>360.2</v>
      </c>
      <c r="F3222" s="3">
        <v>2666.5400000000004</v>
      </c>
      <c r="G3222" s="3">
        <v>1283600.3600000003</v>
      </c>
      <c r="I3222" s="3">
        <v>1286627.9700000004</v>
      </c>
    </row>
    <row r="3223" spans="1:9" x14ac:dyDescent="0.2">
      <c r="A3223" t="s">
        <v>7</v>
      </c>
      <c r="B3223" t="s">
        <v>6</v>
      </c>
      <c r="C3223" t="s">
        <v>295</v>
      </c>
      <c r="F3223" s="3">
        <v>596.63</v>
      </c>
      <c r="G3223" s="3">
        <v>646.77</v>
      </c>
      <c r="I3223" s="3">
        <v>1243.4000000000001</v>
      </c>
    </row>
    <row r="3224" spans="1:9" x14ac:dyDescent="0.2">
      <c r="C3224" t="s">
        <v>294</v>
      </c>
      <c r="F3224" s="3">
        <v>734.48</v>
      </c>
      <c r="G3224" s="3">
        <v>937.71999999999991</v>
      </c>
      <c r="I3224" s="3">
        <v>1672.1999999999998</v>
      </c>
    </row>
    <row r="3225" spans="1:9" x14ac:dyDescent="0.2">
      <c r="C3225" t="s">
        <v>293</v>
      </c>
      <c r="F3225" s="3">
        <v>4086.4199999999992</v>
      </c>
      <c r="G3225" s="3">
        <v>6025.5199999999995</v>
      </c>
      <c r="I3225" s="3">
        <v>10111.939999999999</v>
      </c>
    </row>
    <row r="3226" spans="1:9" x14ac:dyDescent="0.2">
      <c r="C3226" t="s">
        <v>288</v>
      </c>
      <c r="F3226" s="3">
        <v>5773.81</v>
      </c>
      <c r="G3226" s="3">
        <v>9464.1499999999978</v>
      </c>
      <c r="I3226" s="3">
        <v>15237.96</v>
      </c>
    </row>
    <row r="3227" spans="1:9" x14ac:dyDescent="0.2">
      <c r="C3227" t="s">
        <v>277</v>
      </c>
      <c r="F3227" s="3">
        <v>35847.200000000012</v>
      </c>
      <c r="G3227" s="3">
        <v>88202.580000000016</v>
      </c>
      <c r="I3227" s="3">
        <v>124049.78000000003</v>
      </c>
    </row>
    <row r="3228" spans="1:9" x14ac:dyDescent="0.2">
      <c r="C3228" t="s">
        <v>276</v>
      </c>
      <c r="F3228" s="3">
        <v>53668.15</v>
      </c>
      <c r="G3228" s="3">
        <v>164508.96</v>
      </c>
      <c r="I3228" s="3">
        <v>218177.11</v>
      </c>
    </row>
    <row r="3229" spans="1:9" x14ac:dyDescent="0.2">
      <c r="C3229" t="s">
        <v>257</v>
      </c>
      <c r="D3229" s="3">
        <v>0.24000000000000002</v>
      </c>
      <c r="F3229" s="3">
        <v>47512.069999999992</v>
      </c>
      <c r="G3229" s="3">
        <v>224990.55000000002</v>
      </c>
      <c r="I3229" s="3">
        <v>272502.86</v>
      </c>
    </row>
    <row r="3230" spans="1:9" x14ac:dyDescent="0.2">
      <c r="C3230" t="s">
        <v>244</v>
      </c>
      <c r="D3230" s="3">
        <v>14.41</v>
      </c>
      <c r="E3230" s="3">
        <v>1623.4799999999998</v>
      </c>
      <c r="F3230" s="3">
        <v>53373.759999999995</v>
      </c>
      <c r="G3230" s="3">
        <v>664629.17999999993</v>
      </c>
      <c r="I3230" s="3">
        <v>719640.83</v>
      </c>
    </row>
    <row r="3231" spans="1:9" x14ac:dyDescent="0.2">
      <c r="C3231" t="s">
        <v>41</v>
      </c>
      <c r="D3231" s="3">
        <v>51.74</v>
      </c>
      <c r="E3231" s="3">
        <v>25717.010000000002</v>
      </c>
      <c r="F3231" s="3">
        <v>33251.81</v>
      </c>
      <c r="G3231" s="3">
        <v>95952572.130000025</v>
      </c>
      <c r="I3231" s="3">
        <v>96011592.690000027</v>
      </c>
    </row>
    <row r="3232" spans="1:9" x14ac:dyDescent="0.2">
      <c r="B3232" t="s">
        <v>776</v>
      </c>
      <c r="D3232" s="3">
        <v>66.39</v>
      </c>
      <c r="E3232" s="3">
        <v>27340.49</v>
      </c>
      <c r="F3232" s="3">
        <v>234844.33000000002</v>
      </c>
      <c r="G3232" s="3">
        <v>97111977.560000032</v>
      </c>
      <c r="I3232" s="3">
        <v>97374228.770000026</v>
      </c>
    </row>
    <row r="3233" spans="1:9" x14ac:dyDescent="0.2">
      <c r="A3233" t="s">
        <v>590</v>
      </c>
      <c r="D3233" s="3">
        <v>66.39</v>
      </c>
      <c r="E3233" s="3">
        <v>27340.49</v>
      </c>
      <c r="F3233" s="3">
        <v>234844.33000000002</v>
      </c>
      <c r="G3233" s="3">
        <v>97111977.560000032</v>
      </c>
      <c r="I3233" s="3">
        <v>97374228.770000026</v>
      </c>
    </row>
    <row r="3234" spans="1:9" x14ac:dyDescent="0.2">
      <c r="A3234" t="s">
        <v>5</v>
      </c>
      <c r="B3234" t="s">
        <v>4</v>
      </c>
      <c r="C3234" t="s">
        <v>295</v>
      </c>
      <c r="F3234" s="3">
        <v>0.89000000000000012</v>
      </c>
      <c r="G3234" s="3">
        <v>0.94000000000000006</v>
      </c>
      <c r="I3234" s="3">
        <v>1.83</v>
      </c>
    </row>
    <row r="3235" spans="1:9" x14ac:dyDescent="0.2">
      <c r="C3235" t="s">
        <v>294</v>
      </c>
      <c r="F3235" s="3">
        <v>0.71000000000000008</v>
      </c>
      <c r="G3235" s="3">
        <v>0.9</v>
      </c>
      <c r="I3235" s="3">
        <v>1.61</v>
      </c>
    </row>
    <row r="3236" spans="1:9" x14ac:dyDescent="0.2">
      <c r="C3236" t="s">
        <v>293</v>
      </c>
      <c r="F3236" s="3">
        <v>5.5699999999999994</v>
      </c>
      <c r="G3236" s="3">
        <v>8.2099999999999991</v>
      </c>
      <c r="I3236" s="3">
        <v>13.779999999999998</v>
      </c>
    </row>
    <row r="3237" spans="1:9" x14ac:dyDescent="0.2">
      <c r="C3237" t="s">
        <v>288</v>
      </c>
      <c r="F3237" s="3">
        <v>10.980000000000002</v>
      </c>
      <c r="G3237" s="3">
        <v>18.009999999999998</v>
      </c>
      <c r="I3237" s="3">
        <v>28.990000000000002</v>
      </c>
    </row>
    <row r="3238" spans="1:9" x14ac:dyDescent="0.2">
      <c r="C3238" t="s">
        <v>277</v>
      </c>
      <c r="F3238" s="3">
        <v>92.970000000000056</v>
      </c>
      <c r="G3238" s="3">
        <v>228.81</v>
      </c>
      <c r="I3238" s="3">
        <v>321.78000000000009</v>
      </c>
    </row>
    <row r="3239" spans="1:9" x14ac:dyDescent="0.2">
      <c r="C3239" t="s">
        <v>276</v>
      </c>
      <c r="F3239" s="3">
        <v>37.229999999999997</v>
      </c>
      <c r="G3239" s="3">
        <v>114.06</v>
      </c>
      <c r="I3239" s="3">
        <v>151.29</v>
      </c>
    </row>
    <row r="3240" spans="1:9" x14ac:dyDescent="0.2">
      <c r="C3240" t="s">
        <v>257</v>
      </c>
      <c r="F3240" s="3">
        <v>52.71</v>
      </c>
      <c r="G3240" s="3">
        <v>249.73999999999995</v>
      </c>
      <c r="I3240" s="3">
        <v>302.44999999999993</v>
      </c>
    </row>
    <row r="3241" spans="1:9" x14ac:dyDescent="0.2">
      <c r="C3241" t="s">
        <v>244</v>
      </c>
      <c r="D3241" s="3">
        <v>0.01</v>
      </c>
      <c r="E3241" s="3">
        <v>1.69</v>
      </c>
      <c r="F3241" s="3">
        <v>55.789999999999985</v>
      </c>
      <c r="G3241" s="3">
        <v>694.65</v>
      </c>
      <c r="I3241" s="3">
        <v>752.14</v>
      </c>
    </row>
    <row r="3242" spans="1:9" x14ac:dyDescent="0.2">
      <c r="C3242" t="s">
        <v>41</v>
      </c>
      <c r="D3242" s="3">
        <v>0.05</v>
      </c>
      <c r="E3242" s="3">
        <v>23.78</v>
      </c>
      <c r="F3242" s="3">
        <v>31.06</v>
      </c>
      <c r="G3242" s="3">
        <v>88726.31</v>
      </c>
      <c r="I3242" s="3">
        <v>88781.2</v>
      </c>
    </row>
    <row r="3243" spans="1:9" x14ac:dyDescent="0.2">
      <c r="B3243" t="s">
        <v>777</v>
      </c>
      <c r="D3243" s="3">
        <v>6.0000000000000005E-2</v>
      </c>
      <c r="E3243" s="3">
        <v>25.470000000000002</v>
      </c>
      <c r="F3243" s="3">
        <v>287.91000000000003</v>
      </c>
      <c r="G3243" s="3">
        <v>90041.63</v>
      </c>
      <c r="I3243" s="3">
        <v>90355.069999999992</v>
      </c>
    </row>
    <row r="3244" spans="1:9" x14ac:dyDescent="0.2">
      <c r="A3244" t="s">
        <v>591</v>
      </c>
      <c r="D3244" s="3">
        <v>6.0000000000000005E-2</v>
      </c>
      <c r="E3244" s="3">
        <v>25.470000000000002</v>
      </c>
      <c r="F3244" s="3">
        <v>287.91000000000003</v>
      </c>
      <c r="G3244" s="3">
        <v>90041.63</v>
      </c>
      <c r="I3244" s="3">
        <v>90355.069999999992</v>
      </c>
    </row>
    <row r="3245" spans="1:9" x14ac:dyDescent="0.2">
      <c r="A3245" t="s">
        <v>3</v>
      </c>
      <c r="B3245" t="s">
        <v>2</v>
      </c>
      <c r="C3245" t="s">
        <v>372</v>
      </c>
      <c r="F3245" s="3">
        <v>0.01</v>
      </c>
      <c r="I3245" s="3">
        <v>0.01</v>
      </c>
    </row>
    <row r="3246" spans="1:9" x14ac:dyDescent="0.2">
      <c r="C3246" t="s">
        <v>369</v>
      </c>
      <c r="F3246" s="3">
        <v>0.08</v>
      </c>
      <c r="G3246" s="3">
        <v>0.02</v>
      </c>
      <c r="I3246" s="3">
        <v>0.1</v>
      </c>
    </row>
    <row r="3247" spans="1:9" x14ac:dyDescent="0.2">
      <c r="C3247" t="s">
        <v>368</v>
      </c>
      <c r="F3247" s="3">
        <v>0.13</v>
      </c>
      <c r="G3247" s="3">
        <v>0.04</v>
      </c>
      <c r="I3247" s="3">
        <v>0.17</v>
      </c>
    </row>
    <row r="3248" spans="1:9" x14ac:dyDescent="0.2">
      <c r="C3248" t="s">
        <v>359</v>
      </c>
      <c r="F3248" s="3">
        <v>0.22</v>
      </c>
      <c r="G3248" s="3">
        <v>0.06</v>
      </c>
      <c r="I3248" s="3">
        <v>0.28000000000000003</v>
      </c>
    </row>
    <row r="3249" spans="3:9" x14ac:dyDescent="0.2">
      <c r="C3249" t="s">
        <v>332</v>
      </c>
      <c r="F3249" s="3">
        <v>0.11999999999999998</v>
      </c>
      <c r="I3249" s="3">
        <v>0.11999999999999998</v>
      </c>
    </row>
    <row r="3250" spans="3:9" x14ac:dyDescent="0.2">
      <c r="C3250" t="s">
        <v>315</v>
      </c>
      <c r="F3250" s="3">
        <v>0.47</v>
      </c>
      <c r="G3250" s="3">
        <v>0.16999999999999998</v>
      </c>
      <c r="I3250" s="3">
        <v>0.6399999999999999</v>
      </c>
    </row>
    <row r="3251" spans="3:9" x14ac:dyDescent="0.2">
      <c r="C3251" t="s">
        <v>314</v>
      </c>
      <c r="F3251" s="3">
        <v>0.55000000000000004</v>
      </c>
      <c r="G3251" s="3">
        <v>0.21</v>
      </c>
      <c r="I3251" s="3">
        <v>0.76</v>
      </c>
    </row>
    <row r="3252" spans="3:9" x14ac:dyDescent="0.2">
      <c r="C3252" t="s">
        <v>352</v>
      </c>
      <c r="F3252" s="3">
        <v>0.01</v>
      </c>
      <c r="I3252" s="3">
        <v>0.01</v>
      </c>
    </row>
    <row r="3253" spans="3:9" x14ac:dyDescent="0.2">
      <c r="C3253" t="s">
        <v>345</v>
      </c>
      <c r="F3253" s="3">
        <v>0.05</v>
      </c>
      <c r="G3253" s="3">
        <v>0.02</v>
      </c>
      <c r="I3253" s="3">
        <v>7.0000000000000007E-2</v>
      </c>
    </row>
    <row r="3254" spans="3:9" x14ac:dyDescent="0.2">
      <c r="C3254" t="s">
        <v>346</v>
      </c>
      <c r="F3254" s="3">
        <v>0.05</v>
      </c>
      <c r="G3254" s="3">
        <v>0.02</v>
      </c>
      <c r="I3254" s="3">
        <v>7.0000000000000007E-2</v>
      </c>
    </row>
    <row r="3255" spans="3:9" x14ac:dyDescent="0.2">
      <c r="C3255" t="s">
        <v>351</v>
      </c>
      <c r="F3255" s="3">
        <v>0.03</v>
      </c>
      <c r="G3255" s="3">
        <v>0.01</v>
      </c>
      <c r="I3255" s="3">
        <v>0.04</v>
      </c>
    </row>
    <row r="3256" spans="3:9" x14ac:dyDescent="0.2">
      <c r="C3256" t="s">
        <v>310</v>
      </c>
      <c r="F3256" s="3">
        <v>7.0000000000000007E-2</v>
      </c>
      <c r="G3256" s="3">
        <v>0.04</v>
      </c>
      <c r="I3256" s="3">
        <v>0.11000000000000001</v>
      </c>
    </row>
    <row r="3257" spans="3:9" x14ac:dyDescent="0.2">
      <c r="C3257" t="s">
        <v>309</v>
      </c>
      <c r="F3257" s="3">
        <v>0.45999999999999996</v>
      </c>
      <c r="G3257" s="3">
        <v>0.28000000000000003</v>
      </c>
      <c r="I3257" s="3">
        <v>0.74</v>
      </c>
    </row>
    <row r="3258" spans="3:9" x14ac:dyDescent="0.2">
      <c r="C3258" t="s">
        <v>306</v>
      </c>
      <c r="F3258" s="3">
        <v>0.55999999999999994</v>
      </c>
      <c r="G3258" s="3">
        <v>0.36</v>
      </c>
      <c r="I3258" s="3">
        <v>0.91999999999999993</v>
      </c>
    </row>
    <row r="3259" spans="3:9" x14ac:dyDescent="0.2">
      <c r="C3259" t="s">
        <v>305</v>
      </c>
      <c r="F3259" s="3">
        <v>0.99</v>
      </c>
      <c r="G3259" s="3">
        <v>0.72</v>
      </c>
      <c r="I3259" s="3">
        <v>1.71</v>
      </c>
    </row>
    <row r="3260" spans="3:9" x14ac:dyDescent="0.2">
      <c r="C3260" t="s">
        <v>304</v>
      </c>
      <c r="F3260" s="3">
        <v>1.1800000000000002</v>
      </c>
      <c r="G3260" s="3">
        <v>0.95</v>
      </c>
      <c r="I3260" s="3">
        <v>2.13</v>
      </c>
    </row>
    <row r="3261" spans="3:9" x14ac:dyDescent="0.2">
      <c r="C3261" t="s">
        <v>299</v>
      </c>
      <c r="F3261" s="3">
        <v>1.05</v>
      </c>
      <c r="G3261" s="3">
        <v>0.92000000000000015</v>
      </c>
      <c r="I3261" s="3">
        <v>1.9700000000000002</v>
      </c>
    </row>
    <row r="3262" spans="3:9" x14ac:dyDescent="0.2">
      <c r="C3262" t="s">
        <v>298</v>
      </c>
      <c r="F3262" s="3">
        <v>0.74</v>
      </c>
      <c r="G3262" s="3">
        <v>0.68</v>
      </c>
      <c r="I3262" s="3">
        <v>1.42</v>
      </c>
    </row>
    <row r="3263" spans="3:9" x14ac:dyDescent="0.2">
      <c r="C3263" t="s">
        <v>295</v>
      </c>
      <c r="F3263" s="3">
        <v>1.55</v>
      </c>
      <c r="G3263" s="3">
        <v>1.68</v>
      </c>
      <c r="I3263" s="3">
        <v>3.23</v>
      </c>
    </row>
    <row r="3264" spans="3:9" x14ac:dyDescent="0.2">
      <c r="C3264" t="s">
        <v>294</v>
      </c>
      <c r="F3264" s="3">
        <v>1.62</v>
      </c>
      <c r="G3264" s="3">
        <v>2.04</v>
      </c>
      <c r="I3264" s="3">
        <v>3.66</v>
      </c>
    </row>
    <row r="3265" spans="1:9" x14ac:dyDescent="0.2">
      <c r="C3265" t="s">
        <v>293</v>
      </c>
      <c r="F3265" s="3">
        <v>1.9300000000000004</v>
      </c>
      <c r="G3265" s="3">
        <v>2.8299999999999992</v>
      </c>
      <c r="I3265" s="3">
        <v>4.76</v>
      </c>
    </row>
    <row r="3266" spans="1:9" x14ac:dyDescent="0.2">
      <c r="C3266" t="s">
        <v>288</v>
      </c>
      <c r="F3266" s="3">
        <v>3.6199999999999992</v>
      </c>
      <c r="G3266" s="3">
        <v>5.7999999999999989</v>
      </c>
      <c r="I3266" s="3">
        <v>9.4199999999999982</v>
      </c>
    </row>
    <row r="3267" spans="1:9" x14ac:dyDescent="0.2">
      <c r="C3267" t="s">
        <v>277</v>
      </c>
      <c r="F3267" s="3">
        <v>16.420000000000002</v>
      </c>
      <c r="G3267" s="3">
        <v>39.369999999999997</v>
      </c>
      <c r="I3267" s="3">
        <v>55.79</v>
      </c>
    </row>
    <row r="3268" spans="1:9" x14ac:dyDescent="0.2">
      <c r="C3268" t="s">
        <v>276</v>
      </c>
      <c r="F3268" s="3">
        <v>31.910000000000011</v>
      </c>
      <c r="G3268" s="3">
        <v>96.22999999999999</v>
      </c>
      <c r="I3268" s="3">
        <v>128.13999999999999</v>
      </c>
    </row>
    <row r="3269" spans="1:9" x14ac:dyDescent="0.2">
      <c r="C3269" t="s">
        <v>257</v>
      </c>
      <c r="F3269" s="3">
        <v>26.780000000000005</v>
      </c>
      <c r="G3269" s="3">
        <v>124.38000000000001</v>
      </c>
      <c r="I3269" s="3">
        <v>151.16000000000003</v>
      </c>
    </row>
    <row r="3270" spans="1:9" x14ac:dyDescent="0.2">
      <c r="C3270" t="s">
        <v>244</v>
      </c>
      <c r="F3270" s="3">
        <v>8.5799999999999983</v>
      </c>
      <c r="G3270" s="3">
        <v>84.72999999999999</v>
      </c>
      <c r="I3270" s="3">
        <v>93.309999999999988</v>
      </c>
    </row>
    <row r="3271" spans="1:9" x14ac:dyDescent="0.2">
      <c r="B3271" t="s">
        <v>778</v>
      </c>
      <c r="F3271" s="3">
        <v>99.180000000000021</v>
      </c>
      <c r="G3271" s="3">
        <v>361.55999999999995</v>
      </c>
      <c r="I3271" s="3">
        <v>460.74</v>
      </c>
    </row>
    <row r="3272" spans="1:9" x14ac:dyDescent="0.2">
      <c r="A3272" t="s">
        <v>592</v>
      </c>
      <c r="F3272" s="3">
        <v>99.180000000000021</v>
      </c>
      <c r="G3272" s="3">
        <v>361.55999999999995</v>
      </c>
      <c r="I3272" s="3">
        <v>460.74</v>
      </c>
    </row>
    <row r="3273" spans="1:9" x14ac:dyDescent="0.2">
      <c r="A3273" t="s">
        <v>1</v>
      </c>
      <c r="B3273" t="s">
        <v>0</v>
      </c>
      <c r="C3273" t="s">
        <v>372</v>
      </c>
      <c r="F3273" s="3">
        <v>2.19</v>
      </c>
      <c r="G3273" s="3">
        <v>0.59</v>
      </c>
      <c r="I3273" s="3">
        <v>2.78</v>
      </c>
    </row>
    <row r="3274" spans="1:9" x14ac:dyDescent="0.2">
      <c r="C3274" t="s">
        <v>369</v>
      </c>
      <c r="F3274" s="3">
        <v>4.1399999999999997</v>
      </c>
      <c r="G3274" s="3">
        <v>1.1499999999999999</v>
      </c>
      <c r="I3274" s="3">
        <v>5.2899999999999991</v>
      </c>
    </row>
    <row r="3275" spans="1:9" x14ac:dyDescent="0.2">
      <c r="C3275" t="s">
        <v>368</v>
      </c>
      <c r="F3275" s="3">
        <v>3.33</v>
      </c>
      <c r="G3275" s="3">
        <v>0.95</v>
      </c>
      <c r="I3275" s="3">
        <v>4.28</v>
      </c>
    </row>
    <row r="3276" spans="1:9" x14ac:dyDescent="0.2">
      <c r="C3276" t="s">
        <v>359</v>
      </c>
      <c r="F3276" s="3">
        <v>2.81</v>
      </c>
      <c r="G3276" s="3">
        <v>0.83</v>
      </c>
      <c r="I3276" s="3">
        <v>3.64</v>
      </c>
    </row>
    <row r="3277" spans="1:9" x14ac:dyDescent="0.2">
      <c r="C3277" t="s">
        <v>332</v>
      </c>
      <c r="F3277" s="3">
        <v>0.11999999999999998</v>
      </c>
      <c r="G3277" s="3">
        <v>0.01</v>
      </c>
      <c r="I3277" s="3">
        <v>0.12999999999999998</v>
      </c>
    </row>
    <row r="3278" spans="1:9" x14ac:dyDescent="0.2">
      <c r="C3278" t="s">
        <v>315</v>
      </c>
      <c r="F3278" s="3">
        <v>1.9100000000000001</v>
      </c>
      <c r="G3278" s="3">
        <v>0.7</v>
      </c>
      <c r="I3278" s="3">
        <v>2.6100000000000003</v>
      </c>
    </row>
    <row r="3279" spans="1:9" x14ac:dyDescent="0.2">
      <c r="C3279" t="s">
        <v>314</v>
      </c>
      <c r="F3279" s="3">
        <v>1.27</v>
      </c>
      <c r="G3279" s="3">
        <v>0.73</v>
      </c>
      <c r="I3279" s="3">
        <v>2</v>
      </c>
    </row>
    <row r="3280" spans="1:9" x14ac:dyDescent="0.2">
      <c r="C3280" t="s">
        <v>313</v>
      </c>
      <c r="F3280" s="3">
        <v>0.57000000000000006</v>
      </c>
      <c r="G3280" s="3">
        <v>0.2</v>
      </c>
      <c r="I3280" s="3">
        <v>0.77</v>
      </c>
    </row>
    <row r="3281" spans="3:9" x14ac:dyDescent="0.2">
      <c r="C3281" t="s">
        <v>352</v>
      </c>
      <c r="F3281" s="3">
        <v>0.03</v>
      </c>
      <c r="G3281" s="3">
        <v>0.01</v>
      </c>
      <c r="I3281" s="3">
        <v>0.04</v>
      </c>
    </row>
    <row r="3282" spans="3:9" x14ac:dyDescent="0.2">
      <c r="C3282" t="s">
        <v>345</v>
      </c>
      <c r="F3282" s="3">
        <v>0.28000000000000003</v>
      </c>
      <c r="G3282" s="3">
        <v>0.14000000000000001</v>
      </c>
      <c r="I3282" s="3">
        <v>0.42000000000000004</v>
      </c>
    </row>
    <row r="3283" spans="3:9" x14ac:dyDescent="0.2">
      <c r="C3283" t="s">
        <v>346</v>
      </c>
      <c r="F3283" s="3">
        <v>0.49</v>
      </c>
      <c r="G3283" s="3">
        <v>0.25</v>
      </c>
      <c r="I3283" s="3">
        <v>0.74</v>
      </c>
    </row>
    <row r="3284" spans="3:9" x14ac:dyDescent="0.2">
      <c r="C3284" t="s">
        <v>351</v>
      </c>
      <c r="F3284" s="3">
        <v>0.23</v>
      </c>
      <c r="G3284" s="3">
        <v>0.13999999999999999</v>
      </c>
      <c r="I3284" s="3">
        <v>0.37</v>
      </c>
    </row>
    <row r="3285" spans="3:9" x14ac:dyDescent="0.2">
      <c r="C3285" t="s">
        <v>310</v>
      </c>
      <c r="F3285" s="3">
        <v>0.64</v>
      </c>
      <c r="G3285" s="3">
        <v>0.39</v>
      </c>
      <c r="I3285" s="3">
        <v>1.03</v>
      </c>
    </row>
    <row r="3286" spans="3:9" x14ac:dyDescent="0.2">
      <c r="C3286" t="s">
        <v>309</v>
      </c>
      <c r="F3286" s="3">
        <v>2.29</v>
      </c>
      <c r="G3286" s="3">
        <v>1.4300000000000004</v>
      </c>
      <c r="I3286" s="3">
        <v>3.7200000000000006</v>
      </c>
    </row>
    <row r="3287" spans="3:9" x14ac:dyDescent="0.2">
      <c r="C3287" t="s">
        <v>306</v>
      </c>
      <c r="F3287" s="3">
        <v>2.0700000000000003</v>
      </c>
      <c r="G3287" s="3">
        <v>1.4</v>
      </c>
      <c r="I3287" s="3">
        <v>3.47</v>
      </c>
    </row>
    <row r="3288" spans="3:9" x14ac:dyDescent="0.2">
      <c r="C3288" t="s">
        <v>305</v>
      </c>
      <c r="F3288" s="3">
        <v>2.84</v>
      </c>
      <c r="G3288" s="3">
        <v>3.22</v>
      </c>
      <c r="I3288" s="3">
        <v>6.0600000000000005</v>
      </c>
    </row>
    <row r="3289" spans="3:9" x14ac:dyDescent="0.2">
      <c r="C3289" t="s">
        <v>304</v>
      </c>
      <c r="F3289" s="3">
        <v>2.9000000000000004</v>
      </c>
      <c r="G3289" s="3">
        <v>3.59</v>
      </c>
      <c r="I3289" s="3">
        <v>6.49</v>
      </c>
    </row>
    <row r="3290" spans="3:9" x14ac:dyDescent="0.2">
      <c r="C3290" t="s">
        <v>299</v>
      </c>
      <c r="F3290" s="3">
        <v>3.55</v>
      </c>
      <c r="G3290" s="3">
        <v>4.9000000000000004</v>
      </c>
      <c r="I3290" s="3">
        <v>8.4499999999999993</v>
      </c>
    </row>
    <row r="3291" spans="3:9" x14ac:dyDescent="0.2">
      <c r="C3291" t="s">
        <v>298</v>
      </c>
      <c r="F3291" s="3">
        <v>2.38</v>
      </c>
      <c r="G3291" s="3">
        <v>3.58</v>
      </c>
      <c r="I3291" s="3">
        <v>5.96</v>
      </c>
    </row>
    <row r="3292" spans="3:9" x14ac:dyDescent="0.2">
      <c r="C3292" t="s">
        <v>295</v>
      </c>
      <c r="F3292" s="3">
        <v>2.7</v>
      </c>
      <c r="G3292" s="3">
        <v>4.5299999999999994</v>
      </c>
      <c r="I3292" s="3">
        <v>7.2299999999999995</v>
      </c>
    </row>
    <row r="3293" spans="3:9" x14ac:dyDescent="0.2">
      <c r="C3293" t="s">
        <v>294</v>
      </c>
      <c r="F3293" s="3">
        <v>4.8800000000000008</v>
      </c>
      <c r="G3293" s="3">
        <v>6.1899999999999995</v>
      </c>
      <c r="I3293" s="3">
        <v>11.07</v>
      </c>
    </row>
    <row r="3294" spans="3:9" x14ac:dyDescent="0.2">
      <c r="C3294" t="s">
        <v>293</v>
      </c>
      <c r="F3294" s="3">
        <v>25.489999999999995</v>
      </c>
      <c r="G3294" s="3">
        <v>37.589999999999996</v>
      </c>
      <c r="I3294" s="3">
        <v>63.079999999999991</v>
      </c>
    </row>
    <row r="3295" spans="3:9" x14ac:dyDescent="0.2">
      <c r="C3295" t="s">
        <v>288</v>
      </c>
      <c r="F3295" s="3">
        <v>34.579999999999991</v>
      </c>
      <c r="G3295" s="3">
        <v>56.680000000000007</v>
      </c>
      <c r="I3295" s="3">
        <v>91.259999999999991</v>
      </c>
    </row>
    <row r="3296" spans="3:9" x14ac:dyDescent="0.2">
      <c r="C3296" t="s">
        <v>277</v>
      </c>
      <c r="F3296" s="3">
        <v>205.98999999999998</v>
      </c>
      <c r="G3296" s="3">
        <v>506.82</v>
      </c>
      <c r="I3296" s="3">
        <v>712.81</v>
      </c>
    </row>
    <row r="3297" spans="1:9" x14ac:dyDescent="0.2">
      <c r="C3297" t="s">
        <v>276</v>
      </c>
      <c r="F3297" s="3">
        <v>293.28999999999996</v>
      </c>
      <c r="G3297" s="3">
        <v>898.89</v>
      </c>
      <c r="I3297" s="3">
        <v>1192.1799999999998</v>
      </c>
    </row>
    <row r="3298" spans="1:9" x14ac:dyDescent="0.2">
      <c r="C3298" t="s">
        <v>257</v>
      </c>
      <c r="F3298" s="3">
        <v>246.98999999999995</v>
      </c>
      <c r="G3298" s="3">
        <v>1169.72</v>
      </c>
      <c r="I3298" s="3">
        <v>1416.71</v>
      </c>
    </row>
    <row r="3299" spans="1:9" x14ac:dyDescent="0.2">
      <c r="C3299" t="s">
        <v>244</v>
      </c>
      <c r="D3299" s="3">
        <v>7.0000000000000007E-2</v>
      </c>
      <c r="E3299" s="3">
        <v>8.02</v>
      </c>
      <c r="F3299" s="3">
        <v>263.69999999999987</v>
      </c>
      <c r="G3299" s="3">
        <v>3284.0699999999993</v>
      </c>
      <c r="I3299" s="3">
        <v>3555.8599999999992</v>
      </c>
    </row>
    <row r="3300" spans="1:9" x14ac:dyDescent="0.2">
      <c r="C3300" t="s">
        <v>41</v>
      </c>
      <c r="D3300" s="3">
        <v>0.27999999999999997</v>
      </c>
      <c r="E3300" s="3">
        <v>140.62000000000003</v>
      </c>
      <c r="F3300" s="3">
        <v>181.79000000000005</v>
      </c>
      <c r="G3300" s="3">
        <v>524665.44000000006</v>
      </c>
      <c r="I3300" s="3">
        <v>524988.13</v>
      </c>
    </row>
    <row r="3301" spans="1:9" x14ac:dyDescent="0.2">
      <c r="B3301" t="s">
        <v>779</v>
      </c>
      <c r="D3301" s="3">
        <v>0.35</v>
      </c>
      <c r="E3301" s="3">
        <v>148.64000000000004</v>
      </c>
      <c r="F3301" s="3">
        <v>1293.4499999999996</v>
      </c>
      <c r="G3301" s="3">
        <v>530654.14</v>
      </c>
      <c r="I3301" s="3">
        <v>532096.57999999996</v>
      </c>
    </row>
    <row r="3302" spans="1:9" x14ac:dyDescent="0.2">
      <c r="A3302" t="s">
        <v>593</v>
      </c>
      <c r="D3302" s="3">
        <v>0.35</v>
      </c>
      <c r="E3302" s="3">
        <v>148.64000000000004</v>
      </c>
      <c r="F3302" s="3">
        <v>1293.4499999999996</v>
      </c>
      <c r="G3302" s="3">
        <v>530654.14</v>
      </c>
      <c r="I3302" s="3">
        <v>532096.57999999996</v>
      </c>
    </row>
    <row r="3303" spans="1:9" x14ac:dyDescent="0.2">
      <c r="A3303" t="s">
        <v>398</v>
      </c>
      <c r="B3303" t="s">
        <v>396</v>
      </c>
      <c r="C3303" t="s">
        <v>372</v>
      </c>
      <c r="F3303" s="3">
        <v>0.05</v>
      </c>
      <c r="G3303" s="3">
        <v>0.02</v>
      </c>
      <c r="I3303" s="3">
        <v>7.0000000000000007E-2</v>
      </c>
    </row>
    <row r="3304" spans="1:9" x14ac:dyDescent="0.2">
      <c r="B3304" t="s">
        <v>780</v>
      </c>
      <c r="F3304" s="3">
        <v>0.05</v>
      </c>
      <c r="G3304" s="3">
        <v>0.02</v>
      </c>
      <c r="I3304" s="3">
        <v>7.0000000000000007E-2</v>
      </c>
    </row>
    <row r="3305" spans="1:9" x14ac:dyDescent="0.2">
      <c r="A3305" t="s">
        <v>594</v>
      </c>
      <c r="F3305" s="3">
        <v>0.05</v>
      </c>
      <c r="G3305" s="3">
        <v>0.02</v>
      </c>
      <c r="I3305" s="3">
        <v>7.0000000000000007E-2</v>
      </c>
    </row>
    <row r="3306" spans="1:9" x14ac:dyDescent="0.2">
      <c r="A3306" t="s">
        <v>397</v>
      </c>
      <c r="B3306" t="s">
        <v>396</v>
      </c>
      <c r="C3306" t="s">
        <v>372</v>
      </c>
      <c r="F3306" s="3">
        <v>0.13</v>
      </c>
      <c r="G3306" s="3">
        <v>0.05</v>
      </c>
      <c r="I3306" s="3">
        <v>0.18</v>
      </c>
    </row>
    <row r="3307" spans="1:9" x14ac:dyDescent="0.2">
      <c r="C3307" t="s">
        <v>369</v>
      </c>
      <c r="F3307" s="3">
        <v>0.28000000000000003</v>
      </c>
      <c r="G3307" s="3">
        <v>0.12</v>
      </c>
      <c r="I3307" s="3">
        <v>0.4</v>
      </c>
    </row>
    <row r="3308" spans="1:9" x14ac:dyDescent="0.2">
      <c r="C3308" t="s">
        <v>368</v>
      </c>
      <c r="F3308" s="3">
        <v>0.28999999999999998</v>
      </c>
      <c r="G3308" s="3">
        <v>0.13</v>
      </c>
      <c r="I3308" s="3">
        <v>0.42</v>
      </c>
    </row>
    <row r="3309" spans="1:9" x14ac:dyDescent="0.2">
      <c r="B3309" t="s">
        <v>780</v>
      </c>
      <c r="F3309" s="3">
        <v>0.7</v>
      </c>
      <c r="G3309" s="3">
        <v>0.3</v>
      </c>
      <c r="I3309" s="3">
        <v>1</v>
      </c>
    </row>
    <row r="3310" spans="1:9" x14ac:dyDescent="0.2">
      <c r="A3310" t="s">
        <v>595</v>
      </c>
      <c r="F3310" s="3">
        <v>0.7</v>
      </c>
      <c r="G3310" s="3">
        <v>0.3</v>
      </c>
      <c r="I3310" s="3">
        <v>1</v>
      </c>
    </row>
    <row r="3311" spans="1:9" x14ac:dyDescent="0.2">
      <c r="A3311" t="s">
        <v>407</v>
      </c>
      <c r="B3311" t="s">
        <v>407</v>
      </c>
      <c r="C3311" t="s">
        <v>407</v>
      </c>
    </row>
    <row r="3312" spans="1:9" x14ac:dyDescent="0.2">
      <c r="B3312" t="s">
        <v>596</v>
      </c>
    </row>
    <row r="3313" spans="1:9" x14ac:dyDescent="0.2">
      <c r="A3313" t="s">
        <v>596</v>
      </c>
    </row>
    <row r="3314" spans="1:9" s="5" customFormat="1" x14ac:dyDescent="0.2">
      <c r="A3314" s="5" t="s">
        <v>408</v>
      </c>
      <c r="D3314" s="4">
        <v>1462.3599999999988</v>
      </c>
      <c r="E3314" s="4">
        <v>605392.42999999982</v>
      </c>
      <c r="F3314" s="4">
        <v>4442569.0799999787</v>
      </c>
      <c r="G3314" s="4">
        <v>2153332658.0099869</v>
      </c>
      <c r="H3314" s="4"/>
      <c r="I3314" s="4">
        <v>2158382081.8799958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1200" verticalDpi="1200" r:id="rId2"/>
  <headerFooter>
    <oddFooter>&amp;LReport Date: &amp;D &amp;T&amp;RPage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00"/>
  <sheetViews>
    <sheetView tabSelected="1" topLeftCell="A5835" workbookViewId="0">
      <selection activeCell="H5861" sqref="H5861"/>
    </sheetView>
  </sheetViews>
  <sheetFormatPr defaultRowHeight="12.75" x14ac:dyDescent="0.2"/>
  <cols>
    <col min="1" max="1" width="17.85546875" bestFit="1" customWidth="1"/>
    <col min="2" max="2" width="12.28515625" bestFit="1" customWidth="1"/>
    <col min="3" max="3" width="47.85546875" bestFit="1" customWidth="1"/>
    <col min="4" max="4" width="14.28515625" style="3" bestFit="1" customWidth="1"/>
    <col min="5" max="5" width="13" style="3" bestFit="1" customWidth="1"/>
    <col min="6" max="6" width="13.42578125" style="3" bestFit="1" customWidth="1"/>
    <col min="7" max="7" width="17" style="3" bestFit="1" customWidth="1"/>
    <col min="8" max="8" width="7.140625" style="3" bestFit="1" customWidth="1"/>
    <col min="9" max="9" width="17" style="3" bestFit="1" customWidth="1"/>
  </cols>
  <sheetData>
    <row r="1" spans="1:9" x14ac:dyDescent="0.2">
      <c r="A1" s="6" t="s">
        <v>782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7"/>
      <c r="B2" s="7"/>
      <c r="C2" s="7"/>
      <c r="D2" s="7"/>
      <c r="E2" s="7"/>
      <c r="F2" s="7"/>
      <c r="G2" s="7"/>
      <c r="H2" s="7"/>
      <c r="I2" s="7"/>
    </row>
    <row r="3" spans="1:9" x14ac:dyDescent="0.2">
      <c r="A3" s="1" t="s">
        <v>781</v>
      </c>
      <c r="D3" s="2" t="s">
        <v>404</v>
      </c>
    </row>
    <row r="4" spans="1:9" x14ac:dyDescent="0.2">
      <c r="A4" s="1" t="s">
        <v>405</v>
      </c>
      <c r="B4" s="1" t="s">
        <v>402</v>
      </c>
      <c r="C4" s="1" t="s">
        <v>403</v>
      </c>
      <c r="D4" s="3" t="s">
        <v>401</v>
      </c>
      <c r="E4" s="3" t="s">
        <v>40</v>
      </c>
      <c r="F4" s="3" t="s">
        <v>406</v>
      </c>
      <c r="G4" s="3" t="s">
        <v>243</v>
      </c>
      <c r="H4" s="3" t="s">
        <v>407</v>
      </c>
      <c r="I4" s="3" t="s">
        <v>408</v>
      </c>
    </row>
    <row r="5" spans="1:9" x14ac:dyDescent="0.2">
      <c r="A5" t="s">
        <v>372</v>
      </c>
      <c r="B5" t="s">
        <v>242</v>
      </c>
      <c r="C5" t="s">
        <v>241</v>
      </c>
      <c r="F5" s="3">
        <v>14.24</v>
      </c>
      <c r="G5" s="3">
        <v>5.94</v>
      </c>
      <c r="I5" s="3">
        <v>20.18</v>
      </c>
    </row>
    <row r="6" spans="1:9" x14ac:dyDescent="0.2">
      <c r="B6" t="s">
        <v>409</v>
      </c>
      <c r="F6" s="3">
        <v>14.24</v>
      </c>
      <c r="G6" s="3">
        <v>5.94</v>
      </c>
      <c r="I6" s="3">
        <v>20.18</v>
      </c>
    </row>
    <row r="7" spans="1:9" x14ac:dyDescent="0.2">
      <c r="B7" t="s">
        <v>400</v>
      </c>
      <c r="C7" t="s">
        <v>399</v>
      </c>
      <c r="F7" s="3">
        <v>1.1100000000000001</v>
      </c>
      <c r="G7" s="3">
        <v>0.46</v>
      </c>
      <c r="I7" s="3">
        <v>1.57</v>
      </c>
    </row>
    <row r="8" spans="1:9" x14ac:dyDescent="0.2">
      <c r="B8" t="s">
        <v>410</v>
      </c>
      <c r="F8" s="3">
        <v>1.1100000000000001</v>
      </c>
      <c r="G8" s="3">
        <v>0.46</v>
      </c>
      <c r="I8" s="3">
        <v>1.57</v>
      </c>
    </row>
    <row r="9" spans="1:9" x14ac:dyDescent="0.2">
      <c r="B9" t="s">
        <v>238</v>
      </c>
      <c r="C9" t="s">
        <v>237</v>
      </c>
      <c r="F9" s="3">
        <v>12.38</v>
      </c>
      <c r="G9" s="3">
        <v>5.16</v>
      </c>
      <c r="I9" s="3">
        <v>17.54</v>
      </c>
    </row>
    <row r="10" spans="1:9" x14ac:dyDescent="0.2">
      <c r="B10" t="s">
        <v>414</v>
      </c>
      <c r="F10" s="3">
        <v>12.38</v>
      </c>
      <c r="G10" s="3">
        <v>5.16</v>
      </c>
      <c r="I10" s="3">
        <v>17.54</v>
      </c>
    </row>
    <row r="11" spans="1:9" x14ac:dyDescent="0.2">
      <c r="B11" t="s">
        <v>265</v>
      </c>
      <c r="C11" t="s">
        <v>264</v>
      </c>
      <c r="F11" s="3">
        <v>0.01</v>
      </c>
      <c r="I11" s="3">
        <v>0.01</v>
      </c>
    </row>
    <row r="12" spans="1:9" x14ac:dyDescent="0.2">
      <c r="B12" t="s">
        <v>418</v>
      </c>
      <c r="F12" s="3">
        <v>0.01</v>
      </c>
      <c r="I12" s="3">
        <v>0.01</v>
      </c>
    </row>
    <row r="13" spans="1:9" x14ac:dyDescent="0.2">
      <c r="B13" t="s">
        <v>230</v>
      </c>
      <c r="C13" t="s">
        <v>229</v>
      </c>
      <c r="F13" s="3">
        <v>0.23</v>
      </c>
      <c r="G13" s="3">
        <v>0.1</v>
      </c>
      <c r="I13" s="3">
        <v>0.33</v>
      </c>
    </row>
    <row r="14" spans="1:9" x14ac:dyDescent="0.2">
      <c r="B14" t="s">
        <v>421</v>
      </c>
      <c r="F14" s="3">
        <v>0.23</v>
      </c>
      <c r="G14" s="3">
        <v>0.1</v>
      </c>
      <c r="I14" s="3">
        <v>0.33</v>
      </c>
    </row>
    <row r="15" spans="1:9" x14ac:dyDescent="0.2">
      <c r="B15" t="s">
        <v>224</v>
      </c>
      <c r="C15" t="s">
        <v>223</v>
      </c>
      <c r="F15" s="3">
        <v>17.739999999999998</v>
      </c>
      <c r="G15" s="3">
        <v>7.4</v>
      </c>
      <c r="I15" s="3">
        <v>25.14</v>
      </c>
    </row>
    <row r="16" spans="1:9" x14ac:dyDescent="0.2">
      <c r="B16" t="s">
        <v>425</v>
      </c>
      <c r="F16" s="3">
        <v>17.739999999999998</v>
      </c>
      <c r="G16" s="3">
        <v>7.4</v>
      </c>
      <c r="I16" s="3">
        <v>25.14</v>
      </c>
    </row>
    <row r="17" spans="2:9" x14ac:dyDescent="0.2">
      <c r="B17" t="s">
        <v>222</v>
      </c>
      <c r="C17" t="s">
        <v>221</v>
      </c>
      <c r="F17" s="3">
        <v>0.03</v>
      </c>
      <c r="G17" s="3">
        <v>0.01</v>
      </c>
      <c r="I17" s="3">
        <v>0.04</v>
      </c>
    </row>
    <row r="18" spans="2:9" x14ac:dyDescent="0.2">
      <c r="B18" t="s">
        <v>426</v>
      </c>
      <c r="F18" s="3">
        <v>0.03</v>
      </c>
      <c r="G18" s="3">
        <v>0.01</v>
      </c>
      <c r="I18" s="3">
        <v>0.04</v>
      </c>
    </row>
    <row r="19" spans="2:9" x14ac:dyDescent="0.2">
      <c r="B19" t="s">
        <v>216</v>
      </c>
      <c r="C19" t="s">
        <v>215</v>
      </c>
      <c r="F19" s="3">
        <v>0.9</v>
      </c>
      <c r="G19" s="3">
        <v>0.38</v>
      </c>
      <c r="I19" s="3">
        <v>1.28</v>
      </c>
    </row>
    <row r="20" spans="2:9" x14ac:dyDescent="0.2">
      <c r="B20" t="s">
        <v>430</v>
      </c>
      <c r="F20" s="3">
        <v>0.9</v>
      </c>
      <c r="G20" s="3">
        <v>0.38</v>
      </c>
      <c r="I20" s="3">
        <v>1.28</v>
      </c>
    </row>
    <row r="21" spans="2:9" x14ac:dyDescent="0.2">
      <c r="B21" t="s">
        <v>206</v>
      </c>
      <c r="C21" t="s">
        <v>205</v>
      </c>
      <c r="F21" s="3">
        <v>0.06</v>
      </c>
      <c r="G21" s="3">
        <v>0.02</v>
      </c>
      <c r="I21" s="3">
        <v>0.08</v>
      </c>
    </row>
    <row r="22" spans="2:9" x14ac:dyDescent="0.2">
      <c r="B22" t="s">
        <v>436</v>
      </c>
      <c r="F22" s="3">
        <v>0.06</v>
      </c>
      <c r="G22" s="3">
        <v>0.02</v>
      </c>
      <c r="I22" s="3">
        <v>0.08</v>
      </c>
    </row>
    <row r="23" spans="2:9" x14ac:dyDescent="0.2">
      <c r="B23" t="s">
        <v>202</v>
      </c>
      <c r="C23" t="s">
        <v>201</v>
      </c>
      <c r="F23" s="3">
        <v>213.44</v>
      </c>
      <c r="G23" s="3">
        <v>89.04</v>
      </c>
      <c r="I23" s="3">
        <v>302.48</v>
      </c>
    </row>
    <row r="24" spans="2:9" x14ac:dyDescent="0.2">
      <c r="B24" t="s">
        <v>439</v>
      </c>
      <c r="F24" s="3">
        <v>213.44</v>
      </c>
      <c r="G24" s="3">
        <v>89.04</v>
      </c>
      <c r="I24" s="3">
        <v>302.48</v>
      </c>
    </row>
    <row r="25" spans="2:9" x14ac:dyDescent="0.2">
      <c r="B25" t="s">
        <v>371</v>
      </c>
      <c r="C25" t="s">
        <v>370</v>
      </c>
      <c r="F25" s="3">
        <v>3.14</v>
      </c>
      <c r="G25" s="3">
        <v>1.31</v>
      </c>
      <c r="I25" s="3">
        <v>4.45</v>
      </c>
    </row>
    <row r="26" spans="2:9" x14ac:dyDescent="0.2">
      <c r="B26" t="s">
        <v>440</v>
      </c>
      <c r="F26" s="3">
        <v>3.14</v>
      </c>
      <c r="G26" s="3">
        <v>1.31</v>
      </c>
      <c r="I26" s="3">
        <v>4.45</v>
      </c>
    </row>
    <row r="27" spans="2:9" x14ac:dyDescent="0.2">
      <c r="B27" t="s">
        <v>267</v>
      </c>
      <c r="C27" t="s">
        <v>266</v>
      </c>
      <c r="F27" s="3">
        <v>0.32</v>
      </c>
      <c r="G27" s="3">
        <v>0.13</v>
      </c>
      <c r="I27" s="3">
        <v>0.45</v>
      </c>
    </row>
    <row r="28" spans="2:9" x14ac:dyDescent="0.2">
      <c r="B28" t="s">
        <v>441</v>
      </c>
      <c r="F28" s="3">
        <v>0.32</v>
      </c>
      <c r="G28" s="3">
        <v>0.13</v>
      </c>
      <c r="I28" s="3">
        <v>0.45</v>
      </c>
    </row>
    <row r="29" spans="2:9" x14ac:dyDescent="0.2">
      <c r="B29" t="s">
        <v>378</v>
      </c>
      <c r="C29" t="s">
        <v>377</v>
      </c>
      <c r="F29" s="3">
        <v>22.12</v>
      </c>
      <c r="G29" s="3">
        <v>9.23</v>
      </c>
      <c r="I29" s="3">
        <v>31.35</v>
      </c>
    </row>
    <row r="30" spans="2:9" x14ac:dyDescent="0.2">
      <c r="B30" t="s">
        <v>442</v>
      </c>
      <c r="F30" s="3">
        <v>22.12</v>
      </c>
      <c r="G30" s="3">
        <v>9.23</v>
      </c>
      <c r="I30" s="3">
        <v>31.35</v>
      </c>
    </row>
    <row r="31" spans="2:9" x14ac:dyDescent="0.2">
      <c r="B31" t="s">
        <v>376</v>
      </c>
      <c r="C31" t="s">
        <v>375</v>
      </c>
      <c r="F31" s="3">
        <v>6.7</v>
      </c>
      <c r="G31" s="3">
        <v>2.8</v>
      </c>
      <c r="I31" s="3">
        <v>9.5</v>
      </c>
    </row>
    <row r="32" spans="2:9" x14ac:dyDescent="0.2">
      <c r="B32" t="s">
        <v>444</v>
      </c>
      <c r="F32" s="3">
        <v>6.7</v>
      </c>
      <c r="G32" s="3">
        <v>2.8</v>
      </c>
      <c r="I32" s="3">
        <v>9.5</v>
      </c>
    </row>
    <row r="33" spans="2:9" x14ac:dyDescent="0.2">
      <c r="B33" t="s">
        <v>374</v>
      </c>
      <c r="C33" t="s">
        <v>373</v>
      </c>
      <c r="F33" s="3">
        <v>0.19</v>
      </c>
      <c r="G33" s="3">
        <v>0.08</v>
      </c>
      <c r="I33" s="3">
        <v>0.27</v>
      </c>
    </row>
    <row r="34" spans="2:9" x14ac:dyDescent="0.2">
      <c r="B34" t="s">
        <v>445</v>
      </c>
      <c r="F34" s="3">
        <v>0.19</v>
      </c>
      <c r="G34" s="3">
        <v>0.08</v>
      </c>
      <c r="I34" s="3">
        <v>0.27</v>
      </c>
    </row>
    <row r="35" spans="2:9" x14ac:dyDescent="0.2">
      <c r="B35" t="s">
        <v>246</v>
      </c>
      <c r="C35" t="s">
        <v>245</v>
      </c>
      <c r="F35" s="3">
        <v>0.06</v>
      </c>
      <c r="G35" s="3">
        <v>0.03</v>
      </c>
      <c r="I35" s="3">
        <v>0.09</v>
      </c>
    </row>
    <row r="36" spans="2:9" x14ac:dyDescent="0.2">
      <c r="B36" t="s">
        <v>452</v>
      </c>
      <c r="F36" s="3">
        <v>0.06</v>
      </c>
      <c r="G36" s="3">
        <v>0.03</v>
      </c>
      <c r="I36" s="3">
        <v>0.09</v>
      </c>
    </row>
    <row r="37" spans="2:9" x14ac:dyDescent="0.2">
      <c r="B37" t="s">
        <v>190</v>
      </c>
      <c r="C37" t="s">
        <v>189</v>
      </c>
      <c r="F37" s="3">
        <v>1.5</v>
      </c>
      <c r="G37" s="3">
        <v>0.62</v>
      </c>
      <c r="I37" s="3">
        <v>2.12</v>
      </c>
    </row>
    <row r="38" spans="2:9" x14ac:dyDescent="0.2">
      <c r="B38" t="s">
        <v>453</v>
      </c>
      <c r="F38" s="3">
        <v>1.5</v>
      </c>
      <c r="G38" s="3">
        <v>0.62</v>
      </c>
      <c r="I38" s="3">
        <v>2.12</v>
      </c>
    </row>
    <row r="39" spans="2:9" x14ac:dyDescent="0.2">
      <c r="B39" t="s">
        <v>182</v>
      </c>
      <c r="C39" t="s">
        <v>181</v>
      </c>
      <c r="F39" s="3">
        <v>0.21</v>
      </c>
      <c r="G39" s="3">
        <v>0.09</v>
      </c>
      <c r="I39" s="3">
        <v>0.3</v>
      </c>
    </row>
    <row r="40" spans="2:9" x14ac:dyDescent="0.2">
      <c r="B40" t="s">
        <v>457</v>
      </c>
      <c r="F40" s="3">
        <v>0.21</v>
      </c>
      <c r="G40" s="3">
        <v>0.09</v>
      </c>
      <c r="I40" s="3">
        <v>0.3</v>
      </c>
    </row>
    <row r="41" spans="2:9" x14ac:dyDescent="0.2">
      <c r="B41" t="s">
        <v>178</v>
      </c>
      <c r="C41" t="s">
        <v>177</v>
      </c>
      <c r="F41" s="3">
        <v>81.599999999999994</v>
      </c>
      <c r="G41" s="3">
        <v>22.02</v>
      </c>
      <c r="I41" s="3">
        <v>103.61999999999999</v>
      </c>
    </row>
    <row r="42" spans="2:9" x14ac:dyDescent="0.2">
      <c r="B42" t="s">
        <v>461</v>
      </c>
      <c r="F42" s="3">
        <v>81.599999999999994</v>
      </c>
      <c r="G42" s="3">
        <v>22.02</v>
      </c>
      <c r="I42" s="3">
        <v>103.61999999999999</v>
      </c>
    </row>
    <row r="43" spans="2:9" x14ac:dyDescent="0.2">
      <c r="B43" t="s">
        <v>269</v>
      </c>
      <c r="C43" t="s">
        <v>268</v>
      </c>
      <c r="F43" s="3">
        <v>0.01</v>
      </c>
      <c r="I43" s="3">
        <v>0.01</v>
      </c>
    </row>
    <row r="44" spans="2:9" x14ac:dyDescent="0.2">
      <c r="B44" t="s">
        <v>465</v>
      </c>
      <c r="F44" s="3">
        <v>0.01</v>
      </c>
      <c r="I44" s="3">
        <v>0.01</v>
      </c>
    </row>
    <row r="45" spans="2:9" x14ac:dyDescent="0.2">
      <c r="B45" t="s">
        <v>172</v>
      </c>
      <c r="C45" t="s">
        <v>171</v>
      </c>
      <c r="F45" s="3">
        <v>654.26</v>
      </c>
      <c r="G45" s="3">
        <v>176.55</v>
      </c>
      <c r="I45" s="3">
        <v>830.81</v>
      </c>
    </row>
    <row r="46" spans="2:9" x14ac:dyDescent="0.2">
      <c r="B46" t="s">
        <v>467</v>
      </c>
      <c r="F46" s="3">
        <v>654.26</v>
      </c>
      <c r="G46" s="3">
        <v>176.55</v>
      </c>
      <c r="I46" s="3">
        <v>830.81</v>
      </c>
    </row>
    <row r="47" spans="2:9" x14ac:dyDescent="0.2">
      <c r="B47" t="s">
        <v>248</v>
      </c>
      <c r="C47" t="s">
        <v>247</v>
      </c>
      <c r="F47" s="3">
        <v>0.03</v>
      </c>
      <c r="G47" s="3">
        <v>0.01</v>
      </c>
      <c r="I47" s="3">
        <v>0.04</v>
      </c>
    </row>
    <row r="48" spans="2:9" x14ac:dyDescent="0.2">
      <c r="B48" t="s">
        <v>471</v>
      </c>
      <c r="F48" s="3">
        <v>0.03</v>
      </c>
      <c r="G48" s="3">
        <v>0.01</v>
      </c>
      <c r="I48" s="3">
        <v>0.04</v>
      </c>
    </row>
    <row r="49" spans="2:9" x14ac:dyDescent="0.2">
      <c r="B49" t="s">
        <v>383</v>
      </c>
      <c r="C49" t="s">
        <v>147</v>
      </c>
      <c r="F49" s="3">
        <v>17.47</v>
      </c>
      <c r="G49" s="3">
        <v>4.71</v>
      </c>
      <c r="I49" s="3">
        <v>22.18</v>
      </c>
    </row>
    <row r="50" spans="2:9" x14ac:dyDescent="0.2">
      <c r="B50" t="s">
        <v>472</v>
      </c>
      <c r="F50" s="3">
        <v>17.47</v>
      </c>
      <c r="G50" s="3">
        <v>4.71</v>
      </c>
      <c r="I50" s="3">
        <v>22.18</v>
      </c>
    </row>
    <row r="51" spans="2:9" x14ac:dyDescent="0.2">
      <c r="B51" t="s">
        <v>164</v>
      </c>
      <c r="C51" t="s">
        <v>163</v>
      </c>
      <c r="F51" s="3">
        <v>37.950000000000003</v>
      </c>
      <c r="G51" s="3">
        <v>10.24</v>
      </c>
      <c r="I51" s="3">
        <v>48.190000000000005</v>
      </c>
    </row>
    <row r="52" spans="2:9" x14ac:dyDescent="0.2">
      <c r="B52" t="s">
        <v>473</v>
      </c>
      <c r="F52" s="3">
        <v>37.950000000000003</v>
      </c>
      <c r="G52" s="3">
        <v>10.24</v>
      </c>
      <c r="I52" s="3">
        <v>48.190000000000005</v>
      </c>
    </row>
    <row r="53" spans="2:9" x14ac:dyDescent="0.2">
      <c r="B53" t="s">
        <v>273</v>
      </c>
      <c r="C53" t="s">
        <v>272</v>
      </c>
      <c r="F53" s="3">
        <v>0.93</v>
      </c>
      <c r="G53" s="3">
        <v>0.25</v>
      </c>
      <c r="I53" s="3">
        <v>1.1800000000000002</v>
      </c>
    </row>
    <row r="54" spans="2:9" x14ac:dyDescent="0.2">
      <c r="B54" t="s">
        <v>476</v>
      </c>
      <c r="F54" s="3">
        <v>0.93</v>
      </c>
      <c r="G54" s="3">
        <v>0.25</v>
      </c>
      <c r="I54" s="3">
        <v>1.1800000000000002</v>
      </c>
    </row>
    <row r="55" spans="2:9" x14ac:dyDescent="0.2">
      <c r="B55" t="s">
        <v>382</v>
      </c>
      <c r="C55" t="s">
        <v>381</v>
      </c>
      <c r="F55" s="3">
        <v>28.57</v>
      </c>
      <c r="G55" s="3">
        <v>7.71</v>
      </c>
      <c r="I55" s="3">
        <v>36.28</v>
      </c>
    </row>
    <row r="56" spans="2:9" x14ac:dyDescent="0.2">
      <c r="B56" t="s">
        <v>477</v>
      </c>
      <c r="F56" s="3">
        <v>28.57</v>
      </c>
      <c r="G56" s="3">
        <v>7.71</v>
      </c>
      <c r="I56" s="3">
        <v>36.28</v>
      </c>
    </row>
    <row r="57" spans="2:9" x14ac:dyDescent="0.2">
      <c r="B57" t="s">
        <v>342</v>
      </c>
      <c r="C57" t="s">
        <v>341</v>
      </c>
      <c r="F57" s="3">
        <v>2.84</v>
      </c>
      <c r="G57" s="3">
        <v>0.77</v>
      </c>
      <c r="I57" s="3">
        <v>3.61</v>
      </c>
    </row>
    <row r="58" spans="2:9" x14ac:dyDescent="0.2">
      <c r="B58" t="s">
        <v>478</v>
      </c>
      <c r="F58" s="3">
        <v>2.84</v>
      </c>
      <c r="G58" s="3">
        <v>0.77</v>
      </c>
      <c r="I58" s="3">
        <v>3.61</v>
      </c>
    </row>
    <row r="59" spans="2:9" x14ac:dyDescent="0.2">
      <c r="B59" t="s">
        <v>380</v>
      </c>
      <c r="C59" t="s">
        <v>379</v>
      </c>
      <c r="F59" s="3">
        <v>2.2200000000000002</v>
      </c>
      <c r="G59" s="3">
        <v>0.6</v>
      </c>
      <c r="I59" s="3">
        <v>2.8200000000000003</v>
      </c>
    </row>
    <row r="60" spans="2:9" x14ac:dyDescent="0.2">
      <c r="B60" t="s">
        <v>480</v>
      </c>
      <c r="F60" s="3">
        <v>2.2200000000000002</v>
      </c>
      <c r="G60" s="3">
        <v>0.6</v>
      </c>
      <c r="I60" s="3">
        <v>2.8200000000000003</v>
      </c>
    </row>
    <row r="61" spans="2:9" x14ac:dyDescent="0.2">
      <c r="B61" t="s">
        <v>158</v>
      </c>
      <c r="C61" t="s">
        <v>157</v>
      </c>
      <c r="F61" s="3">
        <v>49.86</v>
      </c>
      <c r="G61" s="3">
        <v>13.45</v>
      </c>
      <c r="I61" s="3">
        <v>63.31</v>
      </c>
    </row>
    <row r="62" spans="2:9" x14ac:dyDescent="0.2">
      <c r="B62" t="s">
        <v>483</v>
      </c>
      <c r="F62" s="3">
        <v>49.86</v>
      </c>
      <c r="G62" s="3">
        <v>13.45</v>
      </c>
      <c r="I62" s="3">
        <v>63.31</v>
      </c>
    </row>
    <row r="63" spans="2:9" x14ac:dyDescent="0.2">
      <c r="B63" t="s">
        <v>156</v>
      </c>
      <c r="C63" t="s">
        <v>155</v>
      </c>
      <c r="F63" s="3">
        <v>3.22</v>
      </c>
      <c r="G63" s="3">
        <v>0.87</v>
      </c>
      <c r="I63" s="3">
        <v>4.09</v>
      </c>
    </row>
    <row r="64" spans="2:9" x14ac:dyDescent="0.2">
      <c r="B64" t="s">
        <v>484</v>
      </c>
      <c r="F64" s="3">
        <v>3.22</v>
      </c>
      <c r="G64" s="3">
        <v>0.87</v>
      </c>
      <c r="I64" s="3">
        <v>4.09</v>
      </c>
    </row>
    <row r="65" spans="2:9" x14ac:dyDescent="0.2">
      <c r="B65" t="s">
        <v>152</v>
      </c>
      <c r="C65" t="s">
        <v>151</v>
      </c>
      <c r="F65" s="3">
        <v>0.34</v>
      </c>
      <c r="G65" s="3">
        <v>0.09</v>
      </c>
      <c r="I65" s="3">
        <v>0.43000000000000005</v>
      </c>
    </row>
    <row r="66" spans="2:9" x14ac:dyDescent="0.2">
      <c r="B66" t="s">
        <v>486</v>
      </c>
      <c r="F66" s="3">
        <v>0.34</v>
      </c>
      <c r="G66" s="3">
        <v>0.09</v>
      </c>
      <c r="I66" s="3">
        <v>0.43000000000000005</v>
      </c>
    </row>
    <row r="67" spans="2:9" x14ac:dyDescent="0.2">
      <c r="B67" t="s">
        <v>344</v>
      </c>
      <c r="C67" t="s">
        <v>343</v>
      </c>
      <c r="F67" s="3">
        <v>1.2</v>
      </c>
      <c r="G67" s="3">
        <v>0.32</v>
      </c>
      <c r="I67" s="3">
        <v>1.52</v>
      </c>
    </row>
    <row r="68" spans="2:9" x14ac:dyDescent="0.2">
      <c r="B68" t="s">
        <v>493</v>
      </c>
      <c r="F68" s="3">
        <v>1.2</v>
      </c>
      <c r="G68" s="3">
        <v>0.32</v>
      </c>
      <c r="I68" s="3">
        <v>1.52</v>
      </c>
    </row>
    <row r="69" spans="2:9" x14ac:dyDescent="0.2">
      <c r="B69" t="s">
        <v>329</v>
      </c>
      <c r="C69" t="s">
        <v>328</v>
      </c>
      <c r="F69" s="3">
        <v>0.19</v>
      </c>
      <c r="G69" s="3">
        <v>0.05</v>
      </c>
      <c r="I69" s="3">
        <v>0.24</v>
      </c>
    </row>
    <row r="70" spans="2:9" x14ac:dyDescent="0.2">
      <c r="B70" t="s">
        <v>494</v>
      </c>
      <c r="F70" s="3">
        <v>0.19</v>
      </c>
      <c r="G70" s="3">
        <v>0.05</v>
      </c>
      <c r="I70" s="3">
        <v>0.24</v>
      </c>
    </row>
    <row r="71" spans="2:9" x14ac:dyDescent="0.2">
      <c r="B71" t="s">
        <v>142</v>
      </c>
      <c r="C71" t="s">
        <v>141</v>
      </c>
      <c r="F71" s="3">
        <v>31.99</v>
      </c>
      <c r="G71" s="3">
        <v>8.6300000000000008</v>
      </c>
      <c r="I71" s="3">
        <v>40.619999999999997</v>
      </c>
    </row>
    <row r="72" spans="2:9" x14ac:dyDescent="0.2">
      <c r="B72" t="s">
        <v>495</v>
      </c>
      <c r="F72" s="3">
        <v>31.99</v>
      </c>
      <c r="G72" s="3">
        <v>8.6300000000000008</v>
      </c>
      <c r="I72" s="3">
        <v>40.619999999999997</v>
      </c>
    </row>
    <row r="73" spans="2:9" x14ac:dyDescent="0.2">
      <c r="B73" t="s">
        <v>140</v>
      </c>
      <c r="C73" t="s">
        <v>139</v>
      </c>
      <c r="F73" s="3">
        <v>2.56</v>
      </c>
      <c r="G73" s="3">
        <v>0.69</v>
      </c>
      <c r="I73" s="3">
        <v>3.25</v>
      </c>
    </row>
    <row r="74" spans="2:9" x14ac:dyDescent="0.2">
      <c r="B74" t="s">
        <v>496</v>
      </c>
      <c r="F74" s="3">
        <v>2.56</v>
      </c>
      <c r="G74" s="3">
        <v>0.69</v>
      </c>
      <c r="I74" s="3">
        <v>3.25</v>
      </c>
    </row>
    <row r="75" spans="2:9" x14ac:dyDescent="0.2">
      <c r="B75" t="s">
        <v>136</v>
      </c>
      <c r="C75" t="s">
        <v>135</v>
      </c>
      <c r="F75" s="3">
        <v>6.09</v>
      </c>
      <c r="G75" s="3">
        <v>1.64</v>
      </c>
      <c r="I75" s="3">
        <v>7.7299999999999995</v>
      </c>
    </row>
    <row r="76" spans="2:9" x14ac:dyDescent="0.2">
      <c r="B76" t="s">
        <v>499</v>
      </c>
      <c r="F76" s="3">
        <v>6.09</v>
      </c>
      <c r="G76" s="3">
        <v>1.64</v>
      </c>
      <c r="I76" s="3">
        <v>7.7299999999999995</v>
      </c>
    </row>
    <row r="77" spans="2:9" x14ac:dyDescent="0.2">
      <c r="B77" t="s">
        <v>134</v>
      </c>
      <c r="C77" t="s">
        <v>133</v>
      </c>
      <c r="F77" s="3">
        <v>0.32</v>
      </c>
      <c r="G77" s="3">
        <v>0.09</v>
      </c>
      <c r="I77" s="3">
        <v>0.41000000000000003</v>
      </c>
    </row>
    <row r="78" spans="2:9" x14ac:dyDescent="0.2">
      <c r="B78" t="s">
        <v>500</v>
      </c>
      <c r="F78" s="3">
        <v>0.32</v>
      </c>
      <c r="G78" s="3">
        <v>0.09</v>
      </c>
      <c r="I78" s="3">
        <v>0.41000000000000003</v>
      </c>
    </row>
    <row r="79" spans="2:9" x14ac:dyDescent="0.2">
      <c r="B79" t="s">
        <v>130</v>
      </c>
      <c r="C79" t="s">
        <v>129</v>
      </c>
      <c r="F79" s="3">
        <v>45.79</v>
      </c>
      <c r="G79" s="3">
        <v>12.35</v>
      </c>
      <c r="I79" s="3">
        <v>58.14</v>
      </c>
    </row>
    <row r="80" spans="2:9" x14ac:dyDescent="0.2">
      <c r="B80" t="s">
        <v>504</v>
      </c>
      <c r="F80" s="3">
        <v>45.79</v>
      </c>
      <c r="G80" s="3">
        <v>12.35</v>
      </c>
      <c r="I80" s="3">
        <v>58.14</v>
      </c>
    </row>
    <row r="81" spans="2:9" x14ac:dyDescent="0.2">
      <c r="B81" t="s">
        <v>385</v>
      </c>
      <c r="C81" t="s">
        <v>384</v>
      </c>
      <c r="F81" s="3">
        <v>0.45</v>
      </c>
      <c r="G81" s="3">
        <v>0.12</v>
      </c>
      <c r="I81" s="3">
        <v>0.57000000000000006</v>
      </c>
    </row>
    <row r="82" spans="2:9" x14ac:dyDescent="0.2">
      <c r="B82" t="s">
        <v>508</v>
      </c>
      <c r="F82" s="3">
        <v>0.45</v>
      </c>
      <c r="G82" s="3">
        <v>0.12</v>
      </c>
      <c r="I82" s="3">
        <v>0.57000000000000006</v>
      </c>
    </row>
    <row r="83" spans="2:9" x14ac:dyDescent="0.2">
      <c r="B83" t="s">
        <v>124</v>
      </c>
      <c r="C83" t="s">
        <v>123</v>
      </c>
      <c r="F83" s="3">
        <v>0.91</v>
      </c>
      <c r="G83" s="3">
        <v>0.25</v>
      </c>
      <c r="I83" s="3">
        <v>1.1600000000000001</v>
      </c>
    </row>
    <row r="84" spans="2:9" x14ac:dyDescent="0.2">
      <c r="B84" t="s">
        <v>509</v>
      </c>
      <c r="F84" s="3">
        <v>0.91</v>
      </c>
      <c r="G84" s="3">
        <v>0.25</v>
      </c>
      <c r="I84" s="3">
        <v>1.1600000000000001</v>
      </c>
    </row>
    <row r="85" spans="2:9" x14ac:dyDescent="0.2">
      <c r="B85" t="s">
        <v>118</v>
      </c>
      <c r="C85" t="s">
        <v>117</v>
      </c>
      <c r="F85" s="3">
        <v>4.43</v>
      </c>
      <c r="G85" s="3">
        <v>1.2</v>
      </c>
      <c r="I85" s="3">
        <v>5.63</v>
      </c>
    </row>
    <row r="86" spans="2:9" x14ac:dyDescent="0.2">
      <c r="B86" t="s">
        <v>513</v>
      </c>
      <c r="F86" s="3">
        <v>4.43</v>
      </c>
      <c r="G86" s="3">
        <v>1.2</v>
      </c>
      <c r="I86" s="3">
        <v>5.63</v>
      </c>
    </row>
    <row r="87" spans="2:9" x14ac:dyDescent="0.2">
      <c r="B87" t="s">
        <v>116</v>
      </c>
      <c r="C87" t="s">
        <v>115</v>
      </c>
      <c r="F87" s="3">
        <v>0.06</v>
      </c>
      <c r="G87" s="3">
        <v>0.02</v>
      </c>
      <c r="I87" s="3">
        <v>0.08</v>
      </c>
    </row>
    <row r="88" spans="2:9" x14ac:dyDescent="0.2">
      <c r="B88" t="s">
        <v>514</v>
      </c>
      <c r="F88" s="3">
        <v>0.06</v>
      </c>
      <c r="G88" s="3">
        <v>0.02</v>
      </c>
      <c r="I88" s="3">
        <v>0.08</v>
      </c>
    </row>
    <row r="89" spans="2:9" x14ac:dyDescent="0.2">
      <c r="B89" t="s">
        <v>112</v>
      </c>
      <c r="C89" t="s">
        <v>111</v>
      </c>
      <c r="F89" s="3">
        <v>0.35</v>
      </c>
      <c r="G89" s="3">
        <v>0.09</v>
      </c>
      <c r="I89" s="3">
        <v>0.43999999999999995</v>
      </c>
    </row>
    <row r="90" spans="2:9" x14ac:dyDescent="0.2">
      <c r="B90" t="s">
        <v>517</v>
      </c>
      <c r="F90" s="3">
        <v>0.35</v>
      </c>
      <c r="G90" s="3">
        <v>0.09</v>
      </c>
      <c r="I90" s="3">
        <v>0.43999999999999995</v>
      </c>
    </row>
    <row r="91" spans="2:9" x14ac:dyDescent="0.2">
      <c r="B91" t="s">
        <v>108</v>
      </c>
      <c r="C91" t="s">
        <v>107</v>
      </c>
      <c r="F91" s="3">
        <v>24.1</v>
      </c>
      <c r="G91" s="3">
        <v>6.5</v>
      </c>
      <c r="I91" s="3">
        <v>30.6</v>
      </c>
    </row>
    <row r="92" spans="2:9" x14ac:dyDescent="0.2">
      <c r="B92" t="s">
        <v>519</v>
      </c>
      <c r="F92" s="3">
        <v>24.1</v>
      </c>
      <c r="G92" s="3">
        <v>6.5</v>
      </c>
      <c r="I92" s="3">
        <v>30.6</v>
      </c>
    </row>
    <row r="93" spans="2:9" x14ac:dyDescent="0.2">
      <c r="B93" t="s">
        <v>334</v>
      </c>
      <c r="C93" t="s">
        <v>333</v>
      </c>
      <c r="F93" s="3">
        <v>3.48</v>
      </c>
      <c r="G93" s="3">
        <v>0.94</v>
      </c>
      <c r="I93" s="3">
        <v>4.42</v>
      </c>
    </row>
    <row r="94" spans="2:9" x14ac:dyDescent="0.2">
      <c r="B94" t="s">
        <v>520</v>
      </c>
      <c r="F94" s="3">
        <v>3.48</v>
      </c>
      <c r="G94" s="3">
        <v>0.94</v>
      </c>
      <c r="I94" s="3">
        <v>4.42</v>
      </c>
    </row>
    <row r="95" spans="2:9" x14ac:dyDescent="0.2">
      <c r="B95" t="s">
        <v>256</v>
      </c>
      <c r="C95" t="s">
        <v>255</v>
      </c>
      <c r="F95" s="3">
        <v>0.03</v>
      </c>
      <c r="G95" s="3">
        <v>0.01</v>
      </c>
      <c r="I95" s="3">
        <v>0.04</v>
      </c>
    </row>
    <row r="96" spans="2:9" x14ac:dyDescent="0.2">
      <c r="B96" t="s">
        <v>522</v>
      </c>
      <c r="F96" s="3">
        <v>0.03</v>
      </c>
      <c r="G96" s="3">
        <v>0.01</v>
      </c>
      <c r="I96" s="3">
        <v>0.04</v>
      </c>
    </row>
    <row r="97" spans="2:9" x14ac:dyDescent="0.2">
      <c r="B97" t="s">
        <v>104</v>
      </c>
      <c r="C97" t="s">
        <v>103</v>
      </c>
      <c r="F97" s="3">
        <v>37.979999999999997</v>
      </c>
      <c r="G97" s="3">
        <v>10.25</v>
      </c>
      <c r="I97" s="3">
        <v>48.23</v>
      </c>
    </row>
    <row r="98" spans="2:9" x14ac:dyDescent="0.2">
      <c r="B98" t="s">
        <v>523</v>
      </c>
      <c r="F98" s="3">
        <v>37.979999999999997</v>
      </c>
      <c r="G98" s="3">
        <v>10.25</v>
      </c>
      <c r="I98" s="3">
        <v>48.23</v>
      </c>
    </row>
    <row r="99" spans="2:9" x14ac:dyDescent="0.2">
      <c r="B99" t="s">
        <v>391</v>
      </c>
      <c r="C99" t="s">
        <v>390</v>
      </c>
      <c r="F99" s="3">
        <v>0.03</v>
      </c>
      <c r="G99" s="3">
        <v>0.01</v>
      </c>
      <c r="I99" s="3">
        <v>0.04</v>
      </c>
    </row>
    <row r="100" spans="2:9" x14ac:dyDescent="0.2">
      <c r="B100" t="s">
        <v>527</v>
      </c>
      <c r="F100" s="3">
        <v>0.03</v>
      </c>
      <c r="G100" s="3">
        <v>0.01</v>
      </c>
      <c r="I100" s="3">
        <v>0.04</v>
      </c>
    </row>
    <row r="101" spans="2:9" x14ac:dyDescent="0.2">
      <c r="B101" t="s">
        <v>98</v>
      </c>
      <c r="C101" t="s">
        <v>97</v>
      </c>
      <c r="F101" s="3">
        <v>0.08</v>
      </c>
      <c r="G101" s="3">
        <v>0.04</v>
      </c>
      <c r="I101" s="3">
        <v>0.12</v>
      </c>
    </row>
    <row r="102" spans="2:9" x14ac:dyDescent="0.2">
      <c r="B102" t="s">
        <v>528</v>
      </c>
      <c r="F102" s="3">
        <v>0.08</v>
      </c>
      <c r="G102" s="3">
        <v>0.04</v>
      </c>
      <c r="I102" s="3">
        <v>0.12</v>
      </c>
    </row>
    <row r="103" spans="2:9" x14ac:dyDescent="0.2">
      <c r="B103" t="s">
        <v>96</v>
      </c>
      <c r="C103" t="s">
        <v>95</v>
      </c>
      <c r="F103" s="3">
        <v>0.12</v>
      </c>
      <c r="G103" s="3">
        <v>0.05</v>
      </c>
      <c r="I103" s="3">
        <v>0.16999999999999998</v>
      </c>
    </row>
    <row r="104" spans="2:9" x14ac:dyDescent="0.2">
      <c r="B104" t="s">
        <v>529</v>
      </c>
      <c r="F104" s="3">
        <v>0.12</v>
      </c>
      <c r="G104" s="3">
        <v>0.05</v>
      </c>
      <c r="I104" s="3">
        <v>0.16999999999999998</v>
      </c>
    </row>
    <row r="105" spans="2:9" x14ac:dyDescent="0.2">
      <c r="B105" t="s">
        <v>389</v>
      </c>
      <c r="C105" t="s">
        <v>388</v>
      </c>
      <c r="F105" s="3">
        <v>0.04</v>
      </c>
      <c r="G105" s="3">
        <v>0.02</v>
      </c>
      <c r="I105" s="3">
        <v>0.06</v>
      </c>
    </row>
    <row r="106" spans="2:9" x14ac:dyDescent="0.2">
      <c r="B106" t="s">
        <v>541</v>
      </c>
      <c r="F106" s="3">
        <v>0.04</v>
      </c>
      <c r="G106" s="3">
        <v>0.02</v>
      </c>
      <c r="I106" s="3">
        <v>0.06</v>
      </c>
    </row>
    <row r="107" spans="2:9" x14ac:dyDescent="0.2">
      <c r="B107" t="s">
        <v>81</v>
      </c>
      <c r="C107" t="s">
        <v>80</v>
      </c>
      <c r="F107" s="3">
        <v>0.26</v>
      </c>
      <c r="G107" s="3">
        <v>0.11</v>
      </c>
      <c r="I107" s="3">
        <v>0.37</v>
      </c>
    </row>
    <row r="108" spans="2:9" x14ac:dyDescent="0.2">
      <c r="B108" t="s">
        <v>542</v>
      </c>
      <c r="F108" s="3">
        <v>0.26</v>
      </c>
      <c r="G108" s="3">
        <v>0.11</v>
      </c>
      <c r="I108" s="3">
        <v>0.37</v>
      </c>
    </row>
    <row r="109" spans="2:9" x14ac:dyDescent="0.2">
      <c r="B109" t="s">
        <v>387</v>
      </c>
      <c r="C109" t="s">
        <v>386</v>
      </c>
      <c r="F109" s="3">
        <v>0.32</v>
      </c>
      <c r="G109" s="3">
        <v>0.14000000000000001</v>
      </c>
      <c r="I109" s="3">
        <v>0.46</v>
      </c>
    </row>
    <row r="110" spans="2:9" x14ac:dyDescent="0.2">
      <c r="B110" t="s">
        <v>543</v>
      </c>
      <c r="F110" s="3">
        <v>0.32</v>
      </c>
      <c r="G110" s="3">
        <v>0.14000000000000001</v>
      </c>
      <c r="I110" s="3">
        <v>0.46</v>
      </c>
    </row>
    <row r="111" spans="2:9" x14ac:dyDescent="0.2">
      <c r="B111" t="s">
        <v>395</v>
      </c>
      <c r="C111" t="s">
        <v>394</v>
      </c>
      <c r="F111" s="3">
        <v>0.25</v>
      </c>
      <c r="G111" s="3">
        <v>0.1</v>
      </c>
      <c r="I111" s="3">
        <v>0.35</v>
      </c>
    </row>
    <row r="112" spans="2:9" x14ac:dyDescent="0.2">
      <c r="B112" t="s">
        <v>544</v>
      </c>
      <c r="F112" s="3">
        <v>0.25</v>
      </c>
      <c r="G112" s="3">
        <v>0.1</v>
      </c>
      <c r="I112" s="3">
        <v>0.35</v>
      </c>
    </row>
    <row r="113" spans="2:9" x14ac:dyDescent="0.2">
      <c r="B113" t="s">
        <v>79</v>
      </c>
      <c r="C113" t="s">
        <v>78</v>
      </c>
      <c r="F113" s="3">
        <v>11.51</v>
      </c>
      <c r="G113" s="3">
        <v>4.8</v>
      </c>
      <c r="I113" s="3">
        <v>16.309999999999999</v>
      </c>
    </row>
    <row r="114" spans="2:9" x14ac:dyDescent="0.2">
      <c r="B114" t="s">
        <v>545</v>
      </c>
      <c r="F114" s="3">
        <v>11.51</v>
      </c>
      <c r="G114" s="3">
        <v>4.8</v>
      </c>
      <c r="I114" s="3">
        <v>16.309999999999999</v>
      </c>
    </row>
    <row r="115" spans="2:9" x14ac:dyDescent="0.2">
      <c r="B115" t="s">
        <v>75</v>
      </c>
      <c r="C115" t="s">
        <v>74</v>
      </c>
      <c r="F115" s="3">
        <v>0.56000000000000005</v>
      </c>
      <c r="G115" s="3">
        <v>0.23</v>
      </c>
      <c r="I115" s="3">
        <v>0.79</v>
      </c>
    </row>
    <row r="116" spans="2:9" x14ac:dyDescent="0.2">
      <c r="B116" t="s">
        <v>547</v>
      </c>
      <c r="F116" s="3">
        <v>0.56000000000000005</v>
      </c>
      <c r="G116" s="3">
        <v>0.23</v>
      </c>
      <c r="I116" s="3">
        <v>0.79</v>
      </c>
    </row>
    <row r="117" spans="2:9" x14ac:dyDescent="0.2">
      <c r="B117" t="s">
        <v>292</v>
      </c>
      <c r="C117" t="s">
        <v>291</v>
      </c>
      <c r="F117" s="3">
        <v>0.03</v>
      </c>
      <c r="G117" s="3">
        <v>0.01</v>
      </c>
      <c r="I117" s="3">
        <v>0.04</v>
      </c>
    </row>
    <row r="118" spans="2:9" x14ac:dyDescent="0.2">
      <c r="B118" t="s">
        <v>550</v>
      </c>
      <c r="F118" s="3">
        <v>0.03</v>
      </c>
      <c r="G118" s="3">
        <v>0.01</v>
      </c>
      <c r="I118" s="3">
        <v>0.04</v>
      </c>
    </row>
    <row r="119" spans="2:9" x14ac:dyDescent="0.2">
      <c r="B119" t="s">
        <v>71</v>
      </c>
      <c r="C119" t="s">
        <v>70</v>
      </c>
      <c r="F119" s="3">
        <v>0.33</v>
      </c>
      <c r="G119" s="3">
        <v>0.14000000000000001</v>
      </c>
      <c r="I119" s="3">
        <v>0.47000000000000003</v>
      </c>
    </row>
    <row r="120" spans="2:9" x14ac:dyDescent="0.2">
      <c r="B120" t="s">
        <v>552</v>
      </c>
      <c r="F120" s="3">
        <v>0.33</v>
      </c>
      <c r="G120" s="3">
        <v>0.14000000000000001</v>
      </c>
      <c r="I120" s="3">
        <v>0.47000000000000003</v>
      </c>
    </row>
    <row r="121" spans="2:9" x14ac:dyDescent="0.2">
      <c r="B121" t="s">
        <v>393</v>
      </c>
      <c r="C121" t="s">
        <v>392</v>
      </c>
      <c r="F121" s="3">
        <v>7.0000000000000007E-2</v>
      </c>
      <c r="G121" s="3">
        <v>0.03</v>
      </c>
      <c r="I121" s="3">
        <v>0.1</v>
      </c>
    </row>
    <row r="122" spans="2:9" x14ac:dyDescent="0.2">
      <c r="B122" t="s">
        <v>554</v>
      </c>
      <c r="F122" s="3">
        <v>7.0000000000000007E-2</v>
      </c>
      <c r="G122" s="3">
        <v>0.03</v>
      </c>
      <c r="I122" s="3">
        <v>0.1</v>
      </c>
    </row>
    <row r="123" spans="2:9" x14ac:dyDescent="0.2">
      <c r="B123" t="s">
        <v>67</v>
      </c>
      <c r="C123" t="s">
        <v>66</v>
      </c>
      <c r="F123" s="3">
        <v>0.1</v>
      </c>
      <c r="G123" s="3">
        <v>0.04</v>
      </c>
      <c r="I123" s="3">
        <v>0.14000000000000001</v>
      </c>
    </row>
    <row r="124" spans="2:9" x14ac:dyDescent="0.2">
      <c r="B124" t="s">
        <v>555</v>
      </c>
      <c r="F124" s="3">
        <v>0.1</v>
      </c>
      <c r="G124" s="3">
        <v>0.04</v>
      </c>
      <c r="I124" s="3">
        <v>0.14000000000000001</v>
      </c>
    </row>
    <row r="125" spans="2:9" x14ac:dyDescent="0.2">
      <c r="B125" t="s">
        <v>63</v>
      </c>
      <c r="C125" t="s">
        <v>62</v>
      </c>
      <c r="F125" s="3">
        <v>0.08</v>
      </c>
      <c r="G125" s="3">
        <v>0.03</v>
      </c>
      <c r="I125" s="3">
        <v>0.11</v>
      </c>
    </row>
    <row r="126" spans="2:9" x14ac:dyDescent="0.2">
      <c r="B126" t="s">
        <v>561</v>
      </c>
      <c r="F126" s="3">
        <v>0.08</v>
      </c>
      <c r="G126" s="3">
        <v>0.03</v>
      </c>
      <c r="I126" s="3">
        <v>0.11</v>
      </c>
    </row>
    <row r="127" spans="2:9" x14ac:dyDescent="0.2">
      <c r="B127" t="s">
        <v>61</v>
      </c>
      <c r="C127" t="s">
        <v>60</v>
      </c>
      <c r="F127" s="3">
        <v>0.27</v>
      </c>
      <c r="G127" s="3">
        <v>0.11</v>
      </c>
      <c r="I127" s="3">
        <v>0.38</v>
      </c>
    </row>
    <row r="128" spans="2:9" x14ac:dyDescent="0.2">
      <c r="B128" t="s">
        <v>562</v>
      </c>
      <c r="F128" s="3">
        <v>0.27</v>
      </c>
      <c r="G128" s="3">
        <v>0.11</v>
      </c>
      <c r="I128" s="3">
        <v>0.38</v>
      </c>
    </row>
    <row r="129" spans="2:9" x14ac:dyDescent="0.2">
      <c r="B129" t="s">
        <v>57</v>
      </c>
      <c r="C129" t="s">
        <v>56</v>
      </c>
      <c r="F129" s="3">
        <v>0.95</v>
      </c>
      <c r="G129" s="3">
        <v>0.4</v>
      </c>
      <c r="I129" s="3">
        <v>1.35</v>
      </c>
    </row>
    <row r="130" spans="2:9" x14ac:dyDescent="0.2">
      <c r="B130" t="s">
        <v>565</v>
      </c>
      <c r="F130" s="3">
        <v>0.95</v>
      </c>
      <c r="G130" s="3">
        <v>0.4</v>
      </c>
      <c r="I130" s="3">
        <v>1.35</v>
      </c>
    </row>
    <row r="131" spans="2:9" x14ac:dyDescent="0.2">
      <c r="B131" t="s">
        <v>55</v>
      </c>
      <c r="C131" t="s">
        <v>54</v>
      </c>
      <c r="F131" s="3">
        <v>0.05</v>
      </c>
      <c r="G131" s="3">
        <v>0.02</v>
      </c>
      <c r="I131" s="3">
        <v>7.0000000000000007E-2</v>
      </c>
    </row>
    <row r="132" spans="2:9" x14ac:dyDescent="0.2">
      <c r="B132" t="s">
        <v>567</v>
      </c>
      <c r="F132" s="3">
        <v>0.05</v>
      </c>
      <c r="G132" s="3">
        <v>0.02</v>
      </c>
      <c r="I132" s="3">
        <v>7.0000000000000007E-2</v>
      </c>
    </row>
    <row r="133" spans="2:9" x14ac:dyDescent="0.2">
      <c r="B133" t="s">
        <v>53</v>
      </c>
      <c r="C133" t="s">
        <v>52</v>
      </c>
      <c r="F133" s="3">
        <v>0.38</v>
      </c>
      <c r="G133" s="3">
        <v>0.16</v>
      </c>
      <c r="I133" s="3">
        <v>0.54</v>
      </c>
    </row>
    <row r="134" spans="2:9" x14ac:dyDescent="0.2">
      <c r="B134" t="s">
        <v>568</v>
      </c>
      <c r="F134" s="3">
        <v>0.38</v>
      </c>
      <c r="G134" s="3">
        <v>0.16</v>
      </c>
      <c r="I134" s="3">
        <v>0.54</v>
      </c>
    </row>
    <row r="135" spans="2:9" x14ac:dyDescent="0.2">
      <c r="B135" t="s">
        <v>49</v>
      </c>
      <c r="C135" t="s">
        <v>48</v>
      </c>
      <c r="F135" s="3">
        <v>0.19</v>
      </c>
      <c r="G135" s="3">
        <v>0.08</v>
      </c>
      <c r="I135" s="3">
        <v>0.27</v>
      </c>
    </row>
    <row r="136" spans="2:9" x14ac:dyDescent="0.2">
      <c r="B136" t="s">
        <v>570</v>
      </c>
      <c r="F136" s="3">
        <v>0.19</v>
      </c>
      <c r="G136" s="3">
        <v>0.08</v>
      </c>
      <c r="I136" s="3">
        <v>0.27</v>
      </c>
    </row>
    <row r="137" spans="2:9" x14ac:dyDescent="0.2">
      <c r="B137" t="s">
        <v>39</v>
      </c>
      <c r="C137" t="s">
        <v>38</v>
      </c>
      <c r="F137" s="3">
        <v>209.65</v>
      </c>
      <c r="G137" s="3">
        <v>56.58</v>
      </c>
      <c r="I137" s="3">
        <v>266.23</v>
      </c>
    </row>
    <row r="138" spans="2:9" x14ac:dyDescent="0.2">
      <c r="B138" t="s">
        <v>571</v>
      </c>
      <c r="F138" s="3">
        <v>209.65</v>
      </c>
      <c r="G138" s="3">
        <v>56.58</v>
      </c>
      <c r="I138" s="3">
        <v>266.23</v>
      </c>
    </row>
    <row r="139" spans="2:9" x14ac:dyDescent="0.2">
      <c r="B139" t="s">
        <v>37</v>
      </c>
      <c r="C139" t="s">
        <v>36</v>
      </c>
      <c r="F139" s="3">
        <v>0.18</v>
      </c>
      <c r="G139" s="3">
        <v>0.05</v>
      </c>
      <c r="I139" s="3">
        <v>0.22999999999999998</v>
      </c>
    </row>
    <row r="140" spans="2:9" x14ac:dyDescent="0.2">
      <c r="B140" t="s">
        <v>572</v>
      </c>
      <c r="F140" s="3">
        <v>0.18</v>
      </c>
      <c r="G140" s="3">
        <v>0.05</v>
      </c>
      <c r="I140" s="3">
        <v>0.22999999999999998</v>
      </c>
    </row>
    <row r="141" spans="2:9" x14ac:dyDescent="0.2">
      <c r="B141" t="s">
        <v>33</v>
      </c>
      <c r="C141" t="s">
        <v>32</v>
      </c>
      <c r="F141" s="3">
        <v>0.5</v>
      </c>
      <c r="G141" s="3">
        <v>0.14000000000000001</v>
      </c>
      <c r="I141" s="3">
        <v>0.64</v>
      </c>
    </row>
    <row r="142" spans="2:9" x14ac:dyDescent="0.2">
      <c r="B142" t="s">
        <v>574</v>
      </c>
      <c r="F142" s="3">
        <v>0.5</v>
      </c>
      <c r="G142" s="3">
        <v>0.14000000000000001</v>
      </c>
      <c r="I142" s="3">
        <v>0.64</v>
      </c>
    </row>
    <row r="143" spans="2:9" x14ac:dyDescent="0.2">
      <c r="B143" t="s">
        <v>29</v>
      </c>
      <c r="C143" t="s">
        <v>28</v>
      </c>
      <c r="F143" s="3">
        <v>14.48</v>
      </c>
      <c r="G143" s="3">
        <v>3.91</v>
      </c>
      <c r="I143" s="3">
        <v>18.39</v>
      </c>
    </row>
    <row r="144" spans="2:9" x14ac:dyDescent="0.2">
      <c r="B144" t="s">
        <v>576</v>
      </c>
      <c r="F144" s="3">
        <v>14.48</v>
      </c>
      <c r="G144" s="3">
        <v>3.91</v>
      </c>
      <c r="I144" s="3">
        <v>18.39</v>
      </c>
    </row>
    <row r="145" spans="2:9" x14ac:dyDescent="0.2">
      <c r="B145" t="s">
        <v>358</v>
      </c>
      <c r="C145" t="s">
        <v>357</v>
      </c>
      <c r="F145" s="3">
        <v>0.04</v>
      </c>
      <c r="G145" s="3">
        <v>0.01</v>
      </c>
      <c r="I145" s="3">
        <v>0.05</v>
      </c>
    </row>
    <row r="146" spans="2:9" x14ac:dyDescent="0.2">
      <c r="B146" t="s">
        <v>578</v>
      </c>
      <c r="F146" s="3">
        <v>0.04</v>
      </c>
      <c r="G146" s="3">
        <v>0.01</v>
      </c>
      <c r="I146" s="3">
        <v>0.05</v>
      </c>
    </row>
    <row r="147" spans="2:9" x14ac:dyDescent="0.2">
      <c r="B147" t="s">
        <v>356</v>
      </c>
      <c r="C147" t="s">
        <v>355</v>
      </c>
      <c r="F147" s="3">
        <v>0.05</v>
      </c>
      <c r="G147" s="3">
        <v>0.01</v>
      </c>
      <c r="I147" s="3">
        <v>6.0000000000000005E-2</v>
      </c>
    </row>
    <row r="148" spans="2:9" x14ac:dyDescent="0.2">
      <c r="B148" t="s">
        <v>579</v>
      </c>
      <c r="F148" s="3">
        <v>0.05</v>
      </c>
      <c r="G148" s="3">
        <v>0.01</v>
      </c>
      <c r="I148" s="3">
        <v>6.0000000000000005E-2</v>
      </c>
    </row>
    <row r="149" spans="2:9" x14ac:dyDescent="0.2">
      <c r="B149" t="s">
        <v>25</v>
      </c>
      <c r="C149" t="s">
        <v>24</v>
      </c>
      <c r="F149" s="3">
        <v>23.11</v>
      </c>
      <c r="G149" s="3">
        <v>6.24</v>
      </c>
      <c r="I149" s="3">
        <v>29.35</v>
      </c>
    </row>
    <row r="150" spans="2:9" x14ac:dyDescent="0.2">
      <c r="B150" t="s">
        <v>580</v>
      </c>
      <c r="F150" s="3">
        <v>23.11</v>
      </c>
      <c r="G150" s="3">
        <v>6.24</v>
      </c>
      <c r="I150" s="3">
        <v>29.35</v>
      </c>
    </row>
    <row r="151" spans="2:9" x14ac:dyDescent="0.2">
      <c r="B151" t="s">
        <v>13</v>
      </c>
      <c r="C151" t="s">
        <v>12</v>
      </c>
      <c r="F151" s="3">
        <v>0.06</v>
      </c>
      <c r="G151" s="3">
        <v>0.02</v>
      </c>
      <c r="I151" s="3">
        <v>0.08</v>
      </c>
    </row>
    <row r="152" spans="2:9" x14ac:dyDescent="0.2">
      <c r="B152" t="s">
        <v>586</v>
      </c>
      <c r="F152" s="3">
        <v>0.06</v>
      </c>
      <c r="G152" s="3">
        <v>0.02</v>
      </c>
      <c r="I152" s="3">
        <v>0.08</v>
      </c>
    </row>
    <row r="153" spans="2:9" x14ac:dyDescent="0.2">
      <c r="B153" t="s">
        <v>354</v>
      </c>
      <c r="C153" t="s">
        <v>353</v>
      </c>
      <c r="F153" s="3">
        <v>0.06</v>
      </c>
      <c r="G153" s="3">
        <v>0.02</v>
      </c>
      <c r="I153" s="3">
        <v>0.08</v>
      </c>
    </row>
    <row r="154" spans="2:9" x14ac:dyDescent="0.2">
      <c r="B154" t="s">
        <v>588</v>
      </c>
      <c r="F154" s="3">
        <v>0.06</v>
      </c>
      <c r="G154" s="3">
        <v>0.02</v>
      </c>
      <c r="I154" s="3">
        <v>0.08</v>
      </c>
    </row>
    <row r="155" spans="2:9" x14ac:dyDescent="0.2">
      <c r="B155" t="s">
        <v>9</v>
      </c>
      <c r="C155" t="s">
        <v>8</v>
      </c>
      <c r="F155" s="3">
        <v>0.28000000000000003</v>
      </c>
      <c r="G155" s="3">
        <v>0.08</v>
      </c>
      <c r="I155" s="3">
        <v>0.36000000000000004</v>
      </c>
    </row>
    <row r="156" spans="2:9" x14ac:dyDescent="0.2">
      <c r="B156" t="s">
        <v>589</v>
      </c>
      <c r="F156" s="3">
        <v>0.28000000000000003</v>
      </c>
      <c r="G156" s="3">
        <v>0.08</v>
      </c>
      <c r="I156" s="3">
        <v>0.36000000000000004</v>
      </c>
    </row>
    <row r="157" spans="2:9" x14ac:dyDescent="0.2">
      <c r="B157" t="s">
        <v>3</v>
      </c>
      <c r="C157" t="s">
        <v>2</v>
      </c>
      <c r="F157" s="3">
        <v>0.01</v>
      </c>
      <c r="I157" s="3">
        <v>0.01</v>
      </c>
    </row>
    <row r="158" spans="2:9" x14ac:dyDescent="0.2">
      <c r="B158" t="s">
        <v>592</v>
      </c>
      <c r="F158" s="3">
        <v>0.01</v>
      </c>
      <c r="I158" s="3">
        <v>0.01</v>
      </c>
    </row>
    <row r="159" spans="2:9" x14ac:dyDescent="0.2">
      <c r="B159" t="s">
        <v>1</v>
      </c>
      <c r="C159" t="s">
        <v>0</v>
      </c>
      <c r="F159" s="3">
        <v>2.19</v>
      </c>
      <c r="G159" s="3">
        <v>0.59</v>
      </c>
      <c r="I159" s="3">
        <v>2.78</v>
      </c>
    </row>
    <row r="160" spans="2:9" x14ac:dyDescent="0.2">
      <c r="B160" t="s">
        <v>593</v>
      </c>
      <c r="F160" s="3">
        <v>2.19</v>
      </c>
      <c r="G160" s="3">
        <v>0.59</v>
      </c>
      <c r="I160" s="3">
        <v>2.78</v>
      </c>
    </row>
    <row r="161" spans="1:9" x14ac:dyDescent="0.2">
      <c r="B161" t="s">
        <v>398</v>
      </c>
      <c r="C161" t="s">
        <v>396</v>
      </c>
      <c r="F161" s="3">
        <v>0.05</v>
      </c>
      <c r="G161" s="3">
        <v>0.02</v>
      </c>
      <c r="I161" s="3">
        <v>7.0000000000000007E-2</v>
      </c>
    </row>
    <row r="162" spans="1:9" x14ac:dyDescent="0.2">
      <c r="B162" t="s">
        <v>594</v>
      </c>
      <c r="F162" s="3">
        <v>0.05</v>
      </c>
      <c r="G162" s="3">
        <v>0.02</v>
      </c>
      <c r="I162" s="3">
        <v>7.0000000000000007E-2</v>
      </c>
    </row>
    <row r="163" spans="1:9" x14ac:dyDescent="0.2">
      <c r="B163" t="s">
        <v>397</v>
      </c>
      <c r="C163" t="s">
        <v>396</v>
      </c>
      <c r="F163" s="3">
        <v>0.13</v>
      </c>
      <c r="G163" s="3">
        <v>0.05</v>
      </c>
      <c r="I163" s="3">
        <v>0.18</v>
      </c>
    </row>
    <row r="164" spans="1:9" x14ac:dyDescent="0.2">
      <c r="B164" t="s">
        <v>595</v>
      </c>
      <c r="F164" s="3">
        <v>0.13</v>
      </c>
      <c r="G164" s="3">
        <v>0.05</v>
      </c>
      <c r="I164" s="3">
        <v>0.18</v>
      </c>
    </row>
    <row r="165" spans="1:9" x14ac:dyDescent="0.2">
      <c r="A165" t="s">
        <v>784</v>
      </c>
      <c r="F165" s="3">
        <v>1600.0199999999991</v>
      </c>
      <c r="G165" s="3">
        <v>477.45999999999975</v>
      </c>
      <c r="I165" s="3">
        <v>2077.48</v>
      </c>
    </row>
    <row r="166" spans="1:9" x14ac:dyDescent="0.2">
      <c r="A166" t="s">
        <v>369</v>
      </c>
      <c r="B166" t="s">
        <v>242</v>
      </c>
      <c r="C166" t="s">
        <v>241</v>
      </c>
      <c r="F166" s="3">
        <v>20.71</v>
      </c>
      <c r="G166" s="3">
        <v>8.8699999999999992</v>
      </c>
      <c r="I166" s="3">
        <v>29.58</v>
      </c>
    </row>
    <row r="167" spans="1:9" x14ac:dyDescent="0.2">
      <c r="B167" t="s">
        <v>409</v>
      </c>
      <c r="F167" s="3">
        <v>20.71</v>
      </c>
      <c r="G167" s="3">
        <v>8.8699999999999992</v>
      </c>
      <c r="I167" s="3">
        <v>29.58</v>
      </c>
    </row>
    <row r="168" spans="1:9" x14ac:dyDescent="0.2">
      <c r="B168" t="s">
        <v>400</v>
      </c>
      <c r="C168" t="s">
        <v>399</v>
      </c>
      <c r="F168" s="3">
        <v>1.07</v>
      </c>
      <c r="G168" s="3">
        <v>0.46</v>
      </c>
      <c r="I168" s="3">
        <v>1.53</v>
      </c>
    </row>
    <row r="169" spans="1:9" x14ac:dyDescent="0.2">
      <c r="B169" t="s">
        <v>410</v>
      </c>
      <c r="F169" s="3">
        <v>1.07</v>
      </c>
      <c r="G169" s="3">
        <v>0.46</v>
      </c>
      <c r="I169" s="3">
        <v>1.53</v>
      </c>
    </row>
    <row r="170" spans="1:9" x14ac:dyDescent="0.2">
      <c r="B170" t="s">
        <v>263</v>
      </c>
      <c r="C170" t="s">
        <v>262</v>
      </c>
      <c r="F170" s="3">
        <v>0.01</v>
      </c>
      <c r="I170" s="3">
        <v>0.01</v>
      </c>
    </row>
    <row r="171" spans="1:9" x14ac:dyDescent="0.2">
      <c r="B171" t="s">
        <v>413</v>
      </c>
      <c r="F171" s="3">
        <v>0.01</v>
      </c>
      <c r="I171" s="3">
        <v>0.01</v>
      </c>
    </row>
    <row r="172" spans="1:9" x14ac:dyDescent="0.2">
      <c r="B172" t="s">
        <v>238</v>
      </c>
      <c r="C172" t="s">
        <v>237</v>
      </c>
      <c r="F172" s="3">
        <v>22.51</v>
      </c>
      <c r="G172" s="3">
        <v>9.64</v>
      </c>
      <c r="I172" s="3">
        <v>32.150000000000006</v>
      </c>
    </row>
    <row r="173" spans="1:9" x14ac:dyDescent="0.2">
      <c r="B173" t="s">
        <v>414</v>
      </c>
      <c r="F173" s="3">
        <v>22.51</v>
      </c>
      <c r="G173" s="3">
        <v>9.64</v>
      </c>
      <c r="I173" s="3">
        <v>32.150000000000006</v>
      </c>
    </row>
    <row r="174" spans="1:9" x14ac:dyDescent="0.2">
      <c r="B174" t="s">
        <v>265</v>
      </c>
      <c r="C174" t="s">
        <v>264</v>
      </c>
      <c r="F174" s="3">
        <v>0.03</v>
      </c>
      <c r="G174" s="3">
        <v>0.01</v>
      </c>
      <c r="I174" s="3">
        <v>0.04</v>
      </c>
    </row>
    <row r="175" spans="1:9" x14ac:dyDescent="0.2">
      <c r="B175" t="s">
        <v>418</v>
      </c>
      <c r="F175" s="3">
        <v>0.03</v>
      </c>
      <c r="G175" s="3">
        <v>0.01</v>
      </c>
      <c r="I175" s="3">
        <v>0.04</v>
      </c>
    </row>
    <row r="176" spans="1:9" x14ac:dyDescent="0.2">
      <c r="B176" t="s">
        <v>230</v>
      </c>
      <c r="C176" t="s">
        <v>229</v>
      </c>
      <c r="F176" s="3">
        <v>0.47</v>
      </c>
      <c r="G176" s="3">
        <v>0.2</v>
      </c>
      <c r="I176" s="3">
        <v>0.66999999999999993</v>
      </c>
    </row>
    <row r="177" spans="2:9" x14ac:dyDescent="0.2">
      <c r="B177" t="s">
        <v>421</v>
      </c>
      <c r="F177" s="3">
        <v>0.47</v>
      </c>
      <c r="G177" s="3">
        <v>0.2</v>
      </c>
      <c r="I177" s="3">
        <v>0.66999999999999993</v>
      </c>
    </row>
    <row r="178" spans="2:9" x14ac:dyDescent="0.2">
      <c r="B178" t="s">
        <v>224</v>
      </c>
      <c r="C178" t="s">
        <v>223</v>
      </c>
      <c r="F178" s="3">
        <v>38.58</v>
      </c>
      <c r="G178" s="3">
        <v>16.52</v>
      </c>
      <c r="I178" s="3">
        <v>55.099999999999994</v>
      </c>
    </row>
    <row r="179" spans="2:9" x14ac:dyDescent="0.2">
      <c r="B179" t="s">
        <v>425</v>
      </c>
      <c r="F179" s="3">
        <v>38.58</v>
      </c>
      <c r="G179" s="3">
        <v>16.52</v>
      </c>
      <c r="I179" s="3">
        <v>55.099999999999994</v>
      </c>
    </row>
    <row r="180" spans="2:9" x14ac:dyDescent="0.2">
      <c r="B180" t="s">
        <v>216</v>
      </c>
      <c r="C180" t="s">
        <v>215</v>
      </c>
      <c r="F180" s="3">
        <v>1.99</v>
      </c>
      <c r="G180" s="3">
        <v>0.85</v>
      </c>
      <c r="I180" s="3">
        <v>2.84</v>
      </c>
    </row>
    <row r="181" spans="2:9" x14ac:dyDescent="0.2">
      <c r="B181" t="s">
        <v>430</v>
      </c>
      <c r="F181" s="3">
        <v>1.99</v>
      </c>
      <c r="G181" s="3">
        <v>0.85</v>
      </c>
      <c r="I181" s="3">
        <v>2.84</v>
      </c>
    </row>
    <row r="182" spans="2:9" x14ac:dyDescent="0.2">
      <c r="B182" t="s">
        <v>206</v>
      </c>
      <c r="C182" t="s">
        <v>205</v>
      </c>
      <c r="F182" s="3">
        <v>0.12</v>
      </c>
      <c r="G182" s="3">
        <v>0.05</v>
      </c>
      <c r="I182" s="3">
        <v>0.16999999999999998</v>
      </c>
    </row>
    <row r="183" spans="2:9" x14ac:dyDescent="0.2">
      <c r="B183" t="s">
        <v>436</v>
      </c>
      <c r="F183" s="3">
        <v>0.12</v>
      </c>
      <c r="G183" s="3">
        <v>0.05</v>
      </c>
      <c r="I183" s="3">
        <v>0.16999999999999998</v>
      </c>
    </row>
    <row r="184" spans="2:9" x14ac:dyDescent="0.2">
      <c r="B184" t="s">
        <v>202</v>
      </c>
      <c r="C184" t="s">
        <v>201</v>
      </c>
      <c r="F184" s="3">
        <v>478.87</v>
      </c>
      <c r="G184" s="3">
        <v>205.04</v>
      </c>
      <c r="I184" s="3">
        <v>683.91</v>
      </c>
    </row>
    <row r="185" spans="2:9" x14ac:dyDescent="0.2">
      <c r="B185" t="s">
        <v>439</v>
      </c>
      <c r="F185" s="3">
        <v>478.87</v>
      </c>
      <c r="G185" s="3">
        <v>205.04</v>
      </c>
      <c r="I185" s="3">
        <v>683.91</v>
      </c>
    </row>
    <row r="186" spans="2:9" x14ac:dyDescent="0.2">
      <c r="B186" t="s">
        <v>371</v>
      </c>
      <c r="C186" t="s">
        <v>370</v>
      </c>
      <c r="F186" s="3">
        <v>8.51</v>
      </c>
      <c r="G186" s="3">
        <v>3.65</v>
      </c>
      <c r="I186" s="3">
        <v>12.16</v>
      </c>
    </row>
    <row r="187" spans="2:9" x14ac:dyDescent="0.2">
      <c r="B187" t="s">
        <v>440</v>
      </c>
      <c r="F187" s="3">
        <v>8.51</v>
      </c>
      <c r="G187" s="3">
        <v>3.65</v>
      </c>
      <c r="I187" s="3">
        <v>12.16</v>
      </c>
    </row>
    <row r="188" spans="2:9" x14ac:dyDescent="0.2">
      <c r="B188" t="s">
        <v>267</v>
      </c>
      <c r="C188" t="s">
        <v>266</v>
      </c>
      <c r="F188" s="3">
        <v>0.75</v>
      </c>
      <c r="G188" s="3">
        <v>0.32</v>
      </c>
      <c r="I188" s="3">
        <v>1.07</v>
      </c>
    </row>
    <row r="189" spans="2:9" x14ac:dyDescent="0.2">
      <c r="B189" t="s">
        <v>441</v>
      </c>
      <c r="F189" s="3">
        <v>0.75</v>
      </c>
      <c r="G189" s="3">
        <v>0.32</v>
      </c>
      <c r="I189" s="3">
        <v>1.07</v>
      </c>
    </row>
    <row r="190" spans="2:9" x14ac:dyDescent="0.2">
      <c r="B190" t="s">
        <v>378</v>
      </c>
      <c r="C190" t="s">
        <v>377</v>
      </c>
      <c r="F190" s="3">
        <v>47.55</v>
      </c>
      <c r="G190" s="3">
        <v>20.36</v>
      </c>
      <c r="I190" s="3">
        <v>67.91</v>
      </c>
    </row>
    <row r="191" spans="2:9" x14ac:dyDescent="0.2">
      <c r="B191" t="s">
        <v>442</v>
      </c>
      <c r="F191" s="3">
        <v>47.55</v>
      </c>
      <c r="G191" s="3">
        <v>20.36</v>
      </c>
      <c r="I191" s="3">
        <v>67.91</v>
      </c>
    </row>
    <row r="192" spans="2:9" x14ac:dyDescent="0.2">
      <c r="B192" t="s">
        <v>376</v>
      </c>
      <c r="C192" t="s">
        <v>375</v>
      </c>
      <c r="F192" s="3">
        <v>12.56</v>
      </c>
      <c r="G192" s="3">
        <v>5.38</v>
      </c>
      <c r="I192" s="3">
        <v>17.940000000000001</v>
      </c>
    </row>
    <row r="193" spans="2:9" x14ac:dyDescent="0.2">
      <c r="B193" t="s">
        <v>444</v>
      </c>
      <c r="F193" s="3">
        <v>12.56</v>
      </c>
      <c r="G193" s="3">
        <v>5.38</v>
      </c>
      <c r="I193" s="3">
        <v>17.940000000000001</v>
      </c>
    </row>
    <row r="194" spans="2:9" x14ac:dyDescent="0.2">
      <c r="B194" t="s">
        <v>374</v>
      </c>
      <c r="C194" t="s">
        <v>373</v>
      </c>
      <c r="F194" s="3">
        <v>0.45</v>
      </c>
      <c r="G194" s="3">
        <v>0.19</v>
      </c>
      <c r="I194" s="3">
        <v>0.64</v>
      </c>
    </row>
    <row r="195" spans="2:9" x14ac:dyDescent="0.2">
      <c r="B195" t="s">
        <v>445</v>
      </c>
      <c r="F195" s="3">
        <v>0.45</v>
      </c>
      <c r="G195" s="3">
        <v>0.19</v>
      </c>
      <c r="I195" s="3">
        <v>0.64</v>
      </c>
    </row>
    <row r="196" spans="2:9" x14ac:dyDescent="0.2">
      <c r="B196" t="s">
        <v>246</v>
      </c>
      <c r="C196" t="s">
        <v>245</v>
      </c>
      <c r="F196" s="3">
        <v>0.36</v>
      </c>
      <c r="G196" s="3">
        <v>0.15</v>
      </c>
      <c r="I196" s="3">
        <v>0.51</v>
      </c>
    </row>
    <row r="197" spans="2:9" x14ac:dyDescent="0.2">
      <c r="B197" t="s">
        <v>452</v>
      </c>
      <c r="F197" s="3">
        <v>0.36</v>
      </c>
      <c r="G197" s="3">
        <v>0.15</v>
      </c>
      <c r="I197" s="3">
        <v>0.51</v>
      </c>
    </row>
    <row r="198" spans="2:9" x14ac:dyDescent="0.2">
      <c r="B198" t="s">
        <v>190</v>
      </c>
      <c r="C198" t="s">
        <v>189</v>
      </c>
      <c r="F198" s="3">
        <v>2.88</v>
      </c>
      <c r="G198" s="3">
        <v>1.23</v>
      </c>
      <c r="I198" s="3">
        <v>4.1099999999999994</v>
      </c>
    </row>
    <row r="199" spans="2:9" x14ac:dyDescent="0.2">
      <c r="B199" t="s">
        <v>453</v>
      </c>
      <c r="F199" s="3">
        <v>2.88</v>
      </c>
      <c r="G199" s="3">
        <v>1.23</v>
      </c>
      <c r="I199" s="3">
        <v>4.1099999999999994</v>
      </c>
    </row>
    <row r="200" spans="2:9" x14ac:dyDescent="0.2">
      <c r="B200" t="s">
        <v>182</v>
      </c>
      <c r="C200" t="s">
        <v>181</v>
      </c>
      <c r="F200" s="3">
        <v>0.43</v>
      </c>
      <c r="G200" s="3">
        <v>0.18</v>
      </c>
      <c r="I200" s="3">
        <v>0.61</v>
      </c>
    </row>
    <row r="201" spans="2:9" x14ac:dyDescent="0.2">
      <c r="B201" t="s">
        <v>457</v>
      </c>
      <c r="F201" s="3">
        <v>0.43</v>
      </c>
      <c r="G201" s="3">
        <v>0.18</v>
      </c>
      <c r="I201" s="3">
        <v>0.61</v>
      </c>
    </row>
    <row r="202" spans="2:9" x14ac:dyDescent="0.2">
      <c r="B202" t="s">
        <v>178</v>
      </c>
      <c r="C202" t="s">
        <v>177</v>
      </c>
      <c r="F202" s="3">
        <v>162.18</v>
      </c>
      <c r="G202" s="3">
        <v>44.92</v>
      </c>
      <c r="I202" s="3">
        <v>207.10000000000002</v>
      </c>
    </row>
    <row r="203" spans="2:9" x14ac:dyDescent="0.2">
      <c r="B203" t="s">
        <v>461</v>
      </c>
      <c r="F203" s="3">
        <v>162.18</v>
      </c>
      <c r="G203" s="3">
        <v>44.92</v>
      </c>
      <c r="I203" s="3">
        <v>207.10000000000002</v>
      </c>
    </row>
    <row r="204" spans="2:9" x14ac:dyDescent="0.2">
      <c r="B204" t="s">
        <v>269</v>
      </c>
      <c r="C204" t="s">
        <v>268</v>
      </c>
      <c r="F204" s="3">
        <v>0.03</v>
      </c>
      <c r="G204" s="3">
        <v>0.01</v>
      </c>
      <c r="I204" s="3">
        <v>0.04</v>
      </c>
    </row>
    <row r="205" spans="2:9" x14ac:dyDescent="0.2">
      <c r="B205" t="s">
        <v>465</v>
      </c>
      <c r="F205" s="3">
        <v>0.03</v>
      </c>
      <c r="G205" s="3">
        <v>0.01</v>
      </c>
      <c r="I205" s="3">
        <v>0.04</v>
      </c>
    </row>
    <row r="206" spans="2:9" x14ac:dyDescent="0.2">
      <c r="B206" t="s">
        <v>172</v>
      </c>
      <c r="C206" t="s">
        <v>171</v>
      </c>
      <c r="F206" s="3">
        <v>1303.95</v>
      </c>
      <c r="G206" s="3">
        <v>361.18</v>
      </c>
      <c r="I206" s="3">
        <v>1665.13</v>
      </c>
    </row>
    <row r="207" spans="2:9" x14ac:dyDescent="0.2">
      <c r="B207" t="s">
        <v>467</v>
      </c>
      <c r="F207" s="3">
        <v>1303.95</v>
      </c>
      <c r="G207" s="3">
        <v>361.18</v>
      </c>
      <c r="I207" s="3">
        <v>1665.13</v>
      </c>
    </row>
    <row r="208" spans="2:9" x14ac:dyDescent="0.2">
      <c r="B208" t="s">
        <v>248</v>
      </c>
      <c r="C208" t="s">
        <v>247</v>
      </c>
      <c r="F208" s="3">
        <v>0.16</v>
      </c>
      <c r="G208" s="3">
        <v>0.04</v>
      </c>
      <c r="I208" s="3">
        <v>0.2</v>
      </c>
    </row>
    <row r="209" spans="2:9" x14ac:dyDescent="0.2">
      <c r="B209" t="s">
        <v>471</v>
      </c>
      <c r="F209" s="3">
        <v>0.16</v>
      </c>
      <c r="G209" s="3">
        <v>0.04</v>
      </c>
      <c r="I209" s="3">
        <v>0.2</v>
      </c>
    </row>
    <row r="210" spans="2:9" x14ac:dyDescent="0.2">
      <c r="B210" t="s">
        <v>383</v>
      </c>
      <c r="C210" t="s">
        <v>147</v>
      </c>
      <c r="F210" s="3">
        <v>44.05</v>
      </c>
      <c r="G210" s="3">
        <v>12.2</v>
      </c>
      <c r="I210" s="3">
        <v>56.25</v>
      </c>
    </row>
    <row r="211" spans="2:9" x14ac:dyDescent="0.2">
      <c r="B211" t="s">
        <v>472</v>
      </c>
      <c r="F211" s="3">
        <v>44.05</v>
      </c>
      <c r="G211" s="3">
        <v>12.2</v>
      </c>
      <c r="I211" s="3">
        <v>56.25</v>
      </c>
    </row>
    <row r="212" spans="2:9" x14ac:dyDescent="0.2">
      <c r="B212" t="s">
        <v>164</v>
      </c>
      <c r="C212" t="s">
        <v>163</v>
      </c>
      <c r="F212" s="3">
        <v>75.72</v>
      </c>
      <c r="G212" s="3">
        <v>20.97</v>
      </c>
      <c r="I212" s="3">
        <v>96.69</v>
      </c>
    </row>
    <row r="213" spans="2:9" x14ac:dyDescent="0.2">
      <c r="B213" t="s">
        <v>473</v>
      </c>
      <c r="F213" s="3">
        <v>75.72</v>
      </c>
      <c r="G213" s="3">
        <v>20.97</v>
      </c>
      <c r="I213" s="3">
        <v>96.69</v>
      </c>
    </row>
    <row r="214" spans="2:9" x14ac:dyDescent="0.2">
      <c r="B214" t="s">
        <v>273</v>
      </c>
      <c r="C214" t="s">
        <v>272</v>
      </c>
      <c r="F214" s="3">
        <v>5.24</v>
      </c>
      <c r="G214" s="3">
        <v>1.45</v>
      </c>
      <c r="I214" s="3">
        <v>6.69</v>
      </c>
    </row>
    <row r="215" spans="2:9" x14ac:dyDescent="0.2">
      <c r="B215" t="s">
        <v>476</v>
      </c>
      <c r="F215" s="3">
        <v>5.24</v>
      </c>
      <c r="G215" s="3">
        <v>1.45</v>
      </c>
      <c r="I215" s="3">
        <v>6.69</v>
      </c>
    </row>
    <row r="216" spans="2:9" x14ac:dyDescent="0.2">
      <c r="B216" t="s">
        <v>382</v>
      </c>
      <c r="C216" t="s">
        <v>381</v>
      </c>
      <c r="F216" s="3">
        <v>60.27</v>
      </c>
      <c r="G216" s="3">
        <v>16.690000000000001</v>
      </c>
      <c r="I216" s="3">
        <v>76.960000000000008</v>
      </c>
    </row>
    <row r="217" spans="2:9" x14ac:dyDescent="0.2">
      <c r="B217" t="s">
        <v>477</v>
      </c>
      <c r="F217" s="3">
        <v>60.27</v>
      </c>
      <c r="G217" s="3">
        <v>16.690000000000001</v>
      </c>
      <c r="I217" s="3">
        <v>76.960000000000008</v>
      </c>
    </row>
    <row r="218" spans="2:9" x14ac:dyDescent="0.2">
      <c r="B218" t="s">
        <v>342</v>
      </c>
      <c r="C218" t="s">
        <v>341</v>
      </c>
      <c r="F218" s="3">
        <v>5.18</v>
      </c>
      <c r="G218" s="3">
        <v>1.43</v>
      </c>
      <c r="I218" s="3">
        <v>6.6099999999999994</v>
      </c>
    </row>
    <row r="219" spans="2:9" x14ac:dyDescent="0.2">
      <c r="B219" t="s">
        <v>478</v>
      </c>
      <c r="F219" s="3">
        <v>5.18</v>
      </c>
      <c r="G219" s="3">
        <v>1.43</v>
      </c>
      <c r="I219" s="3">
        <v>6.6099999999999994</v>
      </c>
    </row>
    <row r="220" spans="2:9" x14ac:dyDescent="0.2">
      <c r="B220" t="s">
        <v>380</v>
      </c>
      <c r="C220" t="s">
        <v>379</v>
      </c>
      <c r="F220" s="3">
        <v>4.41</v>
      </c>
      <c r="G220" s="3">
        <v>1.22</v>
      </c>
      <c r="I220" s="3">
        <v>5.63</v>
      </c>
    </row>
    <row r="221" spans="2:9" x14ac:dyDescent="0.2">
      <c r="B221" t="s">
        <v>480</v>
      </c>
      <c r="F221" s="3">
        <v>4.41</v>
      </c>
      <c r="G221" s="3">
        <v>1.22</v>
      </c>
      <c r="I221" s="3">
        <v>5.63</v>
      </c>
    </row>
    <row r="222" spans="2:9" x14ac:dyDescent="0.2">
      <c r="B222" t="s">
        <v>158</v>
      </c>
      <c r="C222" t="s">
        <v>157</v>
      </c>
      <c r="F222" s="3">
        <v>101.16</v>
      </c>
      <c r="G222" s="3">
        <v>28.02</v>
      </c>
      <c r="I222" s="3">
        <v>129.18</v>
      </c>
    </row>
    <row r="223" spans="2:9" x14ac:dyDescent="0.2">
      <c r="B223" t="s">
        <v>483</v>
      </c>
      <c r="F223" s="3">
        <v>101.16</v>
      </c>
      <c r="G223" s="3">
        <v>28.02</v>
      </c>
      <c r="I223" s="3">
        <v>129.18</v>
      </c>
    </row>
    <row r="224" spans="2:9" x14ac:dyDescent="0.2">
      <c r="B224" t="s">
        <v>156</v>
      </c>
      <c r="C224" t="s">
        <v>155</v>
      </c>
      <c r="F224" s="3">
        <v>4.82</v>
      </c>
      <c r="G224" s="3">
        <v>1.34</v>
      </c>
      <c r="I224" s="3">
        <v>6.16</v>
      </c>
    </row>
    <row r="225" spans="2:9" x14ac:dyDescent="0.2">
      <c r="B225" t="s">
        <v>484</v>
      </c>
      <c r="F225" s="3">
        <v>4.82</v>
      </c>
      <c r="G225" s="3">
        <v>1.34</v>
      </c>
      <c r="I225" s="3">
        <v>6.16</v>
      </c>
    </row>
    <row r="226" spans="2:9" x14ac:dyDescent="0.2">
      <c r="B226" t="s">
        <v>152</v>
      </c>
      <c r="C226" t="s">
        <v>151</v>
      </c>
      <c r="F226" s="3">
        <v>0.67</v>
      </c>
      <c r="G226" s="3">
        <v>0.19</v>
      </c>
      <c r="I226" s="3">
        <v>0.8600000000000001</v>
      </c>
    </row>
    <row r="227" spans="2:9" x14ac:dyDescent="0.2">
      <c r="B227" t="s">
        <v>486</v>
      </c>
      <c r="F227" s="3">
        <v>0.67</v>
      </c>
      <c r="G227" s="3">
        <v>0.19</v>
      </c>
      <c r="I227" s="3">
        <v>0.8600000000000001</v>
      </c>
    </row>
    <row r="228" spans="2:9" x14ac:dyDescent="0.2">
      <c r="B228" t="s">
        <v>344</v>
      </c>
      <c r="C228" t="s">
        <v>343</v>
      </c>
      <c r="F228" s="3">
        <v>2.21</v>
      </c>
      <c r="G228" s="3">
        <v>0.61</v>
      </c>
      <c r="I228" s="3">
        <v>2.82</v>
      </c>
    </row>
    <row r="229" spans="2:9" x14ac:dyDescent="0.2">
      <c r="B229" t="s">
        <v>493</v>
      </c>
      <c r="F229" s="3">
        <v>2.21</v>
      </c>
      <c r="G229" s="3">
        <v>0.61</v>
      </c>
      <c r="I229" s="3">
        <v>2.82</v>
      </c>
    </row>
    <row r="230" spans="2:9" x14ac:dyDescent="0.2">
      <c r="B230" t="s">
        <v>329</v>
      </c>
      <c r="C230" t="s">
        <v>328</v>
      </c>
      <c r="F230" s="3">
        <v>0.3</v>
      </c>
      <c r="G230" s="3">
        <v>0.09</v>
      </c>
      <c r="I230" s="3">
        <v>0.39</v>
      </c>
    </row>
    <row r="231" spans="2:9" x14ac:dyDescent="0.2">
      <c r="B231" t="s">
        <v>494</v>
      </c>
      <c r="F231" s="3">
        <v>0.3</v>
      </c>
      <c r="G231" s="3">
        <v>0.09</v>
      </c>
      <c r="I231" s="3">
        <v>0.39</v>
      </c>
    </row>
    <row r="232" spans="2:9" x14ac:dyDescent="0.2">
      <c r="B232" t="s">
        <v>142</v>
      </c>
      <c r="C232" t="s">
        <v>141</v>
      </c>
      <c r="F232" s="3">
        <v>60.89</v>
      </c>
      <c r="G232" s="3">
        <v>16.87</v>
      </c>
      <c r="I232" s="3">
        <v>77.760000000000005</v>
      </c>
    </row>
    <row r="233" spans="2:9" x14ac:dyDescent="0.2">
      <c r="B233" t="s">
        <v>495</v>
      </c>
      <c r="F233" s="3">
        <v>60.89</v>
      </c>
      <c r="G233" s="3">
        <v>16.87</v>
      </c>
      <c r="I233" s="3">
        <v>77.760000000000005</v>
      </c>
    </row>
    <row r="234" spans="2:9" x14ac:dyDescent="0.2">
      <c r="B234" t="s">
        <v>140</v>
      </c>
      <c r="C234" t="s">
        <v>139</v>
      </c>
      <c r="F234" s="3">
        <v>4.6399999999999997</v>
      </c>
      <c r="G234" s="3">
        <v>1.28</v>
      </c>
      <c r="I234" s="3">
        <v>5.92</v>
      </c>
    </row>
    <row r="235" spans="2:9" x14ac:dyDescent="0.2">
      <c r="B235" t="s">
        <v>496</v>
      </c>
      <c r="F235" s="3">
        <v>4.6399999999999997</v>
      </c>
      <c r="G235" s="3">
        <v>1.28</v>
      </c>
      <c r="I235" s="3">
        <v>5.92</v>
      </c>
    </row>
    <row r="236" spans="2:9" x14ac:dyDescent="0.2">
      <c r="B236" t="s">
        <v>136</v>
      </c>
      <c r="C236" t="s">
        <v>135</v>
      </c>
      <c r="F236" s="3">
        <v>10.33</v>
      </c>
      <c r="G236" s="3">
        <v>2.86</v>
      </c>
      <c r="I236" s="3">
        <v>13.19</v>
      </c>
    </row>
    <row r="237" spans="2:9" x14ac:dyDescent="0.2">
      <c r="B237" t="s">
        <v>499</v>
      </c>
      <c r="F237" s="3">
        <v>10.33</v>
      </c>
      <c r="G237" s="3">
        <v>2.86</v>
      </c>
      <c r="I237" s="3">
        <v>13.19</v>
      </c>
    </row>
    <row r="238" spans="2:9" x14ac:dyDescent="0.2">
      <c r="B238" t="s">
        <v>134</v>
      </c>
      <c r="C238" t="s">
        <v>133</v>
      </c>
      <c r="F238" s="3">
        <v>0.62</v>
      </c>
      <c r="G238" s="3">
        <v>0.17</v>
      </c>
      <c r="I238" s="3">
        <v>0.79</v>
      </c>
    </row>
    <row r="239" spans="2:9" x14ac:dyDescent="0.2">
      <c r="B239" t="s">
        <v>500</v>
      </c>
      <c r="F239" s="3">
        <v>0.62</v>
      </c>
      <c r="G239" s="3">
        <v>0.17</v>
      </c>
      <c r="I239" s="3">
        <v>0.79</v>
      </c>
    </row>
    <row r="240" spans="2:9" x14ac:dyDescent="0.2">
      <c r="B240" t="s">
        <v>130</v>
      </c>
      <c r="C240" t="s">
        <v>129</v>
      </c>
      <c r="F240" s="3">
        <v>97.94</v>
      </c>
      <c r="G240" s="3">
        <v>27.13</v>
      </c>
      <c r="I240" s="3">
        <v>125.07</v>
      </c>
    </row>
    <row r="241" spans="2:9" x14ac:dyDescent="0.2">
      <c r="B241" t="s">
        <v>504</v>
      </c>
      <c r="F241" s="3">
        <v>97.94</v>
      </c>
      <c r="G241" s="3">
        <v>27.13</v>
      </c>
      <c r="I241" s="3">
        <v>125.07</v>
      </c>
    </row>
    <row r="242" spans="2:9" x14ac:dyDescent="0.2">
      <c r="B242" t="s">
        <v>385</v>
      </c>
      <c r="C242" t="s">
        <v>384</v>
      </c>
      <c r="F242" s="3">
        <v>0.9</v>
      </c>
      <c r="G242" s="3">
        <v>0.25</v>
      </c>
      <c r="I242" s="3">
        <v>1.1499999999999999</v>
      </c>
    </row>
    <row r="243" spans="2:9" x14ac:dyDescent="0.2">
      <c r="B243" t="s">
        <v>508</v>
      </c>
      <c r="F243" s="3">
        <v>0.9</v>
      </c>
      <c r="G243" s="3">
        <v>0.25</v>
      </c>
      <c r="I243" s="3">
        <v>1.1499999999999999</v>
      </c>
    </row>
    <row r="244" spans="2:9" x14ac:dyDescent="0.2">
      <c r="B244" t="s">
        <v>124</v>
      </c>
      <c r="C244" t="s">
        <v>123</v>
      </c>
      <c r="F244" s="3">
        <v>1.86</v>
      </c>
      <c r="G244" s="3">
        <v>0.52</v>
      </c>
      <c r="I244" s="3">
        <v>2.38</v>
      </c>
    </row>
    <row r="245" spans="2:9" x14ac:dyDescent="0.2">
      <c r="B245" t="s">
        <v>509</v>
      </c>
      <c r="F245" s="3">
        <v>1.86</v>
      </c>
      <c r="G245" s="3">
        <v>0.52</v>
      </c>
      <c r="I245" s="3">
        <v>2.38</v>
      </c>
    </row>
    <row r="246" spans="2:9" x14ac:dyDescent="0.2">
      <c r="B246" t="s">
        <v>118</v>
      </c>
      <c r="C246" t="s">
        <v>117</v>
      </c>
      <c r="F246" s="3">
        <v>8.6</v>
      </c>
      <c r="G246" s="3">
        <v>2.38</v>
      </c>
      <c r="I246" s="3">
        <v>10.98</v>
      </c>
    </row>
    <row r="247" spans="2:9" x14ac:dyDescent="0.2">
      <c r="B247" t="s">
        <v>513</v>
      </c>
      <c r="F247" s="3">
        <v>8.6</v>
      </c>
      <c r="G247" s="3">
        <v>2.38</v>
      </c>
      <c r="I247" s="3">
        <v>10.98</v>
      </c>
    </row>
    <row r="248" spans="2:9" x14ac:dyDescent="0.2">
      <c r="B248" t="s">
        <v>116</v>
      </c>
      <c r="C248" t="s">
        <v>115</v>
      </c>
      <c r="F248" s="3">
        <v>0.67</v>
      </c>
      <c r="G248" s="3">
        <v>0.19</v>
      </c>
      <c r="I248" s="3">
        <v>0.8600000000000001</v>
      </c>
    </row>
    <row r="249" spans="2:9" x14ac:dyDescent="0.2">
      <c r="B249" t="s">
        <v>514</v>
      </c>
      <c r="F249" s="3">
        <v>0.67</v>
      </c>
      <c r="G249" s="3">
        <v>0.19</v>
      </c>
      <c r="I249" s="3">
        <v>0.8600000000000001</v>
      </c>
    </row>
    <row r="250" spans="2:9" x14ac:dyDescent="0.2">
      <c r="B250" t="s">
        <v>112</v>
      </c>
      <c r="C250" t="s">
        <v>111</v>
      </c>
      <c r="F250" s="3">
        <v>0.7</v>
      </c>
      <c r="G250" s="3">
        <v>0.19</v>
      </c>
      <c r="I250" s="3">
        <v>0.8899999999999999</v>
      </c>
    </row>
    <row r="251" spans="2:9" x14ac:dyDescent="0.2">
      <c r="B251" t="s">
        <v>517</v>
      </c>
      <c r="F251" s="3">
        <v>0.7</v>
      </c>
      <c r="G251" s="3">
        <v>0.19</v>
      </c>
      <c r="I251" s="3">
        <v>0.8899999999999999</v>
      </c>
    </row>
    <row r="252" spans="2:9" x14ac:dyDescent="0.2">
      <c r="B252" t="s">
        <v>108</v>
      </c>
      <c r="C252" t="s">
        <v>107</v>
      </c>
      <c r="F252" s="3">
        <v>48.76</v>
      </c>
      <c r="G252" s="3">
        <v>13.51</v>
      </c>
      <c r="I252" s="3">
        <v>62.269999999999996</v>
      </c>
    </row>
    <row r="253" spans="2:9" x14ac:dyDescent="0.2">
      <c r="B253" t="s">
        <v>519</v>
      </c>
      <c r="F253" s="3">
        <v>48.76</v>
      </c>
      <c r="G253" s="3">
        <v>13.51</v>
      </c>
      <c r="I253" s="3">
        <v>62.269999999999996</v>
      </c>
    </row>
    <row r="254" spans="2:9" x14ac:dyDescent="0.2">
      <c r="B254" t="s">
        <v>334</v>
      </c>
      <c r="C254" t="s">
        <v>333</v>
      </c>
      <c r="F254" s="3">
        <v>4.3499999999999996</v>
      </c>
      <c r="G254" s="3">
        <v>1.21</v>
      </c>
      <c r="I254" s="3">
        <v>5.56</v>
      </c>
    </row>
    <row r="255" spans="2:9" x14ac:dyDescent="0.2">
      <c r="B255" t="s">
        <v>520</v>
      </c>
      <c r="F255" s="3">
        <v>4.3499999999999996</v>
      </c>
      <c r="G255" s="3">
        <v>1.21</v>
      </c>
      <c r="I255" s="3">
        <v>5.56</v>
      </c>
    </row>
    <row r="256" spans="2:9" x14ac:dyDescent="0.2">
      <c r="B256" t="s">
        <v>256</v>
      </c>
      <c r="C256" t="s">
        <v>255</v>
      </c>
      <c r="F256" s="3">
        <v>0.17</v>
      </c>
      <c r="G256" s="3">
        <v>0.05</v>
      </c>
      <c r="I256" s="3">
        <v>0.22000000000000003</v>
      </c>
    </row>
    <row r="257" spans="2:9" x14ac:dyDescent="0.2">
      <c r="B257" t="s">
        <v>522</v>
      </c>
      <c r="F257" s="3">
        <v>0.17</v>
      </c>
      <c r="G257" s="3">
        <v>0.05</v>
      </c>
      <c r="I257" s="3">
        <v>0.22000000000000003</v>
      </c>
    </row>
    <row r="258" spans="2:9" x14ac:dyDescent="0.2">
      <c r="B258" t="s">
        <v>104</v>
      </c>
      <c r="C258" t="s">
        <v>103</v>
      </c>
      <c r="F258" s="3">
        <v>73.819999999999993</v>
      </c>
      <c r="G258" s="3">
        <v>20.45</v>
      </c>
      <c r="I258" s="3">
        <v>94.27</v>
      </c>
    </row>
    <row r="259" spans="2:9" x14ac:dyDescent="0.2">
      <c r="B259" t="s">
        <v>523</v>
      </c>
      <c r="F259" s="3">
        <v>73.819999999999993</v>
      </c>
      <c r="G259" s="3">
        <v>20.45</v>
      </c>
      <c r="I259" s="3">
        <v>94.27</v>
      </c>
    </row>
    <row r="260" spans="2:9" x14ac:dyDescent="0.2">
      <c r="B260" t="s">
        <v>259</v>
      </c>
      <c r="C260" t="s">
        <v>258</v>
      </c>
      <c r="F260" s="3">
        <v>0.01</v>
      </c>
      <c r="I260" s="3">
        <v>0.01</v>
      </c>
    </row>
    <row r="261" spans="2:9" x14ac:dyDescent="0.2">
      <c r="B261" t="s">
        <v>526</v>
      </c>
      <c r="F261" s="3">
        <v>0.01</v>
      </c>
      <c r="I261" s="3">
        <v>0.01</v>
      </c>
    </row>
    <row r="262" spans="2:9" x14ac:dyDescent="0.2">
      <c r="B262" t="s">
        <v>98</v>
      </c>
      <c r="C262" t="s">
        <v>97</v>
      </c>
      <c r="F262" s="3">
        <v>0.27</v>
      </c>
      <c r="G262" s="3">
        <v>0.12</v>
      </c>
      <c r="I262" s="3">
        <v>0.39</v>
      </c>
    </row>
    <row r="263" spans="2:9" x14ac:dyDescent="0.2">
      <c r="B263" t="s">
        <v>528</v>
      </c>
      <c r="F263" s="3">
        <v>0.27</v>
      </c>
      <c r="G263" s="3">
        <v>0.12</v>
      </c>
      <c r="I263" s="3">
        <v>0.39</v>
      </c>
    </row>
    <row r="264" spans="2:9" x14ac:dyDescent="0.2">
      <c r="B264" t="s">
        <v>96</v>
      </c>
      <c r="C264" t="s">
        <v>95</v>
      </c>
      <c r="F264" s="3">
        <v>0.25</v>
      </c>
      <c r="G264" s="3">
        <v>0.1</v>
      </c>
      <c r="I264" s="3">
        <v>0.35</v>
      </c>
    </row>
    <row r="265" spans="2:9" x14ac:dyDescent="0.2">
      <c r="B265" t="s">
        <v>529</v>
      </c>
      <c r="F265" s="3">
        <v>0.25</v>
      </c>
      <c r="G265" s="3">
        <v>0.1</v>
      </c>
      <c r="I265" s="3">
        <v>0.35</v>
      </c>
    </row>
    <row r="266" spans="2:9" x14ac:dyDescent="0.2">
      <c r="B266" t="s">
        <v>389</v>
      </c>
      <c r="C266" t="s">
        <v>388</v>
      </c>
      <c r="F266" s="3">
        <v>0.12</v>
      </c>
      <c r="G266" s="3">
        <v>0.05</v>
      </c>
      <c r="I266" s="3">
        <v>0.16999999999999998</v>
      </c>
    </row>
    <row r="267" spans="2:9" x14ac:dyDescent="0.2">
      <c r="B267" t="s">
        <v>541</v>
      </c>
      <c r="F267" s="3">
        <v>0.12</v>
      </c>
      <c r="G267" s="3">
        <v>0.05</v>
      </c>
      <c r="I267" s="3">
        <v>0.16999999999999998</v>
      </c>
    </row>
    <row r="268" spans="2:9" x14ac:dyDescent="0.2">
      <c r="B268" t="s">
        <v>81</v>
      </c>
      <c r="C268" t="s">
        <v>80</v>
      </c>
      <c r="F268" s="3">
        <v>0.49</v>
      </c>
      <c r="G268" s="3">
        <v>0.21</v>
      </c>
      <c r="I268" s="3">
        <v>0.7</v>
      </c>
    </row>
    <row r="269" spans="2:9" x14ac:dyDescent="0.2">
      <c r="B269" t="s">
        <v>542</v>
      </c>
      <c r="F269" s="3">
        <v>0.49</v>
      </c>
      <c r="G269" s="3">
        <v>0.21</v>
      </c>
      <c r="I269" s="3">
        <v>0.7</v>
      </c>
    </row>
    <row r="270" spans="2:9" x14ac:dyDescent="0.2">
      <c r="B270" t="s">
        <v>387</v>
      </c>
      <c r="C270" t="s">
        <v>386</v>
      </c>
      <c r="F270" s="3">
        <v>0.25</v>
      </c>
      <c r="G270" s="3">
        <v>0.11</v>
      </c>
      <c r="I270" s="3">
        <v>0.36</v>
      </c>
    </row>
    <row r="271" spans="2:9" x14ac:dyDescent="0.2">
      <c r="B271" t="s">
        <v>543</v>
      </c>
      <c r="F271" s="3">
        <v>0.25</v>
      </c>
      <c r="G271" s="3">
        <v>0.11</v>
      </c>
      <c r="I271" s="3">
        <v>0.36</v>
      </c>
    </row>
    <row r="272" spans="2:9" x14ac:dyDescent="0.2">
      <c r="B272" t="s">
        <v>395</v>
      </c>
      <c r="C272" t="s">
        <v>394</v>
      </c>
      <c r="F272" s="3">
        <v>0.47</v>
      </c>
      <c r="G272" s="3">
        <v>0.2</v>
      </c>
      <c r="I272" s="3">
        <v>0.66999999999999993</v>
      </c>
    </row>
    <row r="273" spans="2:9" x14ac:dyDescent="0.2">
      <c r="B273" t="s">
        <v>544</v>
      </c>
      <c r="F273" s="3">
        <v>0.47</v>
      </c>
      <c r="G273" s="3">
        <v>0.2</v>
      </c>
      <c r="I273" s="3">
        <v>0.66999999999999993</v>
      </c>
    </row>
    <row r="274" spans="2:9" x14ac:dyDescent="0.2">
      <c r="B274" t="s">
        <v>79</v>
      </c>
      <c r="C274" t="s">
        <v>78</v>
      </c>
      <c r="F274" s="3">
        <v>19.96</v>
      </c>
      <c r="G274" s="3">
        <v>8.5500000000000007</v>
      </c>
      <c r="I274" s="3">
        <v>28.51</v>
      </c>
    </row>
    <row r="275" spans="2:9" x14ac:dyDescent="0.2">
      <c r="B275" t="s">
        <v>545</v>
      </c>
      <c r="F275" s="3">
        <v>19.96</v>
      </c>
      <c r="G275" s="3">
        <v>8.5500000000000007</v>
      </c>
      <c r="I275" s="3">
        <v>28.51</v>
      </c>
    </row>
    <row r="276" spans="2:9" x14ac:dyDescent="0.2">
      <c r="B276" t="s">
        <v>75</v>
      </c>
      <c r="C276" t="s">
        <v>74</v>
      </c>
      <c r="F276" s="3">
        <v>1.18</v>
      </c>
      <c r="G276" s="3">
        <v>0.5</v>
      </c>
      <c r="I276" s="3">
        <v>1.68</v>
      </c>
    </row>
    <row r="277" spans="2:9" x14ac:dyDescent="0.2">
      <c r="B277" t="s">
        <v>547</v>
      </c>
      <c r="F277" s="3">
        <v>1.18</v>
      </c>
      <c r="G277" s="3">
        <v>0.5</v>
      </c>
      <c r="I277" s="3">
        <v>1.68</v>
      </c>
    </row>
    <row r="278" spans="2:9" x14ac:dyDescent="0.2">
      <c r="B278" t="s">
        <v>71</v>
      </c>
      <c r="C278" t="s">
        <v>70</v>
      </c>
      <c r="F278" s="3">
        <v>0.67</v>
      </c>
      <c r="G278" s="3">
        <v>0.28000000000000003</v>
      </c>
      <c r="I278" s="3">
        <v>0.95000000000000007</v>
      </c>
    </row>
    <row r="279" spans="2:9" x14ac:dyDescent="0.2">
      <c r="B279" t="s">
        <v>552</v>
      </c>
      <c r="F279" s="3">
        <v>0.67</v>
      </c>
      <c r="G279" s="3">
        <v>0.28000000000000003</v>
      </c>
      <c r="I279" s="3">
        <v>0.95000000000000007</v>
      </c>
    </row>
    <row r="280" spans="2:9" x14ac:dyDescent="0.2">
      <c r="B280" t="s">
        <v>393</v>
      </c>
      <c r="C280" t="s">
        <v>392</v>
      </c>
      <c r="F280" s="3">
        <v>0.13</v>
      </c>
      <c r="G280" s="3">
        <v>0.06</v>
      </c>
      <c r="I280" s="3">
        <v>0.19</v>
      </c>
    </row>
    <row r="281" spans="2:9" x14ac:dyDescent="0.2">
      <c r="B281" t="s">
        <v>554</v>
      </c>
      <c r="F281" s="3">
        <v>0.13</v>
      </c>
      <c r="G281" s="3">
        <v>0.06</v>
      </c>
      <c r="I281" s="3">
        <v>0.19</v>
      </c>
    </row>
    <row r="282" spans="2:9" x14ac:dyDescent="0.2">
      <c r="B282" t="s">
        <v>67</v>
      </c>
      <c r="C282" t="s">
        <v>66</v>
      </c>
      <c r="F282" s="3">
        <v>0.19</v>
      </c>
      <c r="G282" s="3">
        <v>0.08</v>
      </c>
      <c r="I282" s="3">
        <v>0.27</v>
      </c>
    </row>
    <row r="283" spans="2:9" x14ac:dyDescent="0.2">
      <c r="B283" t="s">
        <v>555</v>
      </c>
      <c r="F283" s="3">
        <v>0.19</v>
      </c>
      <c r="G283" s="3">
        <v>0.08</v>
      </c>
      <c r="I283" s="3">
        <v>0.27</v>
      </c>
    </row>
    <row r="284" spans="2:9" x14ac:dyDescent="0.2">
      <c r="B284" t="s">
        <v>63</v>
      </c>
      <c r="C284" t="s">
        <v>62</v>
      </c>
      <c r="F284" s="3">
        <v>0.15</v>
      </c>
      <c r="G284" s="3">
        <v>0.06</v>
      </c>
      <c r="I284" s="3">
        <v>0.21</v>
      </c>
    </row>
    <row r="285" spans="2:9" x14ac:dyDescent="0.2">
      <c r="B285" t="s">
        <v>561</v>
      </c>
      <c r="F285" s="3">
        <v>0.15</v>
      </c>
      <c r="G285" s="3">
        <v>0.06</v>
      </c>
      <c r="I285" s="3">
        <v>0.21</v>
      </c>
    </row>
    <row r="286" spans="2:9" x14ac:dyDescent="0.2">
      <c r="B286" t="s">
        <v>61</v>
      </c>
      <c r="C286" t="s">
        <v>60</v>
      </c>
      <c r="F286" s="3">
        <v>0.51</v>
      </c>
      <c r="G286" s="3">
        <v>0.22</v>
      </c>
      <c r="I286" s="3">
        <v>0.73</v>
      </c>
    </row>
    <row r="287" spans="2:9" x14ac:dyDescent="0.2">
      <c r="B287" t="s">
        <v>562</v>
      </c>
      <c r="F287" s="3">
        <v>0.51</v>
      </c>
      <c r="G287" s="3">
        <v>0.22</v>
      </c>
      <c r="I287" s="3">
        <v>0.73</v>
      </c>
    </row>
    <row r="288" spans="2:9" x14ac:dyDescent="0.2">
      <c r="B288" t="s">
        <v>57</v>
      </c>
      <c r="C288" t="s">
        <v>56</v>
      </c>
      <c r="F288" s="3">
        <v>2.4300000000000002</v>
      </c>
      <c r="G288" s="3">
        <v>1.04</v>
      </c>
      <c r="I288" s="3">
        <v>3.47</v>
      </c>
    </row>
    <row r="289" spans="2:9" x14ac:dyDescent="0.2">
      <c r="B289" t="s">
        <v>565</v>
      </c>
      <c r="F289" s="3">
        <v>2.4300000000000002</v>
      </c>
      <c r="G289" s="3">
        <v>1.04</v>
      </c>
      <c r="I289" s="3">
        <v>3.47</v>
      </c>
    </row>
    <row r="290" spans="2:9" x14ac:dyDescent="0.2">
      <c r="B290" t="s">
        <v>55</v>
      </c>
      <c r="C290" t="s">
        <v>54</v>
      </c>
      <c r="F290" s="3">
        <v>0.14000000000000001</v>
      </c>
      <c r="G290" s="3">
        <v>0.06</v>
      </c>
      <c r="I290" s="3">
        <v>0.2</v>
      </c>
    </row>
    <row r="291" spans="2:9" x14ac:dyDescent="0.2">
      <c r="B291" t="s">
        <v>567</v>
      </c>
      <c r="F291" s="3">
        <v>0.14000000000000001</v>
      </c>
      <c r="G291" s="3">
        <v>0.06</v>
      </c>
      <c r="I291" s="3">
        <v>0.2</v>
      </c>
    </row>
    <row r="292" spans="2:9" x14ac:dyDescent="0.2">
      <c r="B292" t="s">
        <v>53</v>
      </c>
      <c r="C292" t="s">
        <v>52</v>
      </c>
      <c r="F292" s="3">
        <v>0.71</v>
      </c>
      <c r="G292" s="3">
        <v>0.3</v>
      </c>
      <c r="I292" s="3">
        <v>1.01</v>
      </c>
    </row>
    <row r="293" spans="2:9" x14ac:dyDescent="0.2">
      <c r="B293" t="s">
        <v>568</v>
      </c>
      <c r="F293" s="3">
        <v>0.71</v>
      </c>
      <c r="G293" s="3">
        <v>0.3</v>
      </c>
      <c r="I293" s="3">
        <v>1.01</v>
      </c>
    </row>
    <row r="294" spans="2:9" x14ac:dyDescent="0.2">
      <c r="B294" t="s">
        <v>49</v>
      </c>
      <c r="C294" t="s">
        <v>48</v>
      </c>
      <c r="F294" s="3">
        <v>0.36</v>
      </c>
      <c r="G294" s="3">
        <v>0.15</v>
      </c>
      <c r="I294" s="3">
        <v>0.51</v>
      </c>
    </row>
    <row r="295" spans="2:9" x14ac:dyDescent="0.2">
      <c r="B295" t="s">
        <v>570</v>
      </c>
      <c r="F295" s="3">
        <v>0.36</v>
      </c>
      <c r="G295" s="3">
        <v>0.15</v>
      </c>
      <c r="I295" s="3">
        <v>0.51</v>
      </c>
    </row>
    <row r="296" spans="2:9" x14ac:dyDescent="0.2">
      <c r="B296" t="s">
        <v>39</v>
      </c>
      <c r="C296" t="s">
        <v>38</v>
      </c>
      <c r="F296" s="3">
        <v>417.96</v>
      </c>
      <c r="G296" s="3">
        <v>115.77</v>
      </c>
      <c r="I296" s="3">
        <v>533.73</v>
      </c>
    </row>
    <row r="297" spans="2:9" x14ac:dyDescent="0.2">
      <c r="B297" t="s">
        <v>571</v>
      </c>
      <c r="F297" s="3">
        <v>417.96</v>
      </c>
      <c r="G297" s="3">
        <v>115.77</v>
      </c>
      <c r="I297" s="3">
        <v>533.73</v>
      </c>
    </row>
    <row r="298" spans="2:9" x14ac:dyDescent="0.2">
      <c r="B298" t="s">
        <v>37</v>
      </c>
      <c r="C298" t="s">
        <v>36</v>
      </c>
      <c r="F298" s="3">
        <v>0.98</v>
      </c>
      <c r="G298" s="3">
        <v>0.27</v>
      </c>
      <c r="I298" s="3">
        <v>1.25</v>
      </c>
    </row>
    <row r="299" spans="2:9" x14ac:dyDescent="0.2">
      <c r="B299" t="s">
        <v>572</v>
      </c>
      <c r="F299" s="3">
        <v>0.98</v>
      </c>
      <c r="G299" s="3">
        <v>0.27</v>
      </c>
      <c r="I299" s="3">
        <v>1.25</v>
      </c>
    </row>
    <row r="300" spans="2:9" x14ac:dyDescent="0.2">
      <c r="B300" t="s">
        <v>33</v>
      </c>
      <c r="C300" t="s">
        <v>32</v>
      </c>
      <c r="F300" s="3">
        <v>0.87</v>
      </c>
      <c r="G300" s="3">
        <v>0.24</v>
      </c>
      <c r="I300" s="3">
        <v>1.1099999999999999</v>
      </c>
    </row>
    <row r="301" spans="2:9" x14ac:dyDescent="0.2">
      <c r="B301" t="s">
        <v>574</v>
      </c>
      <c r="F301" s="3">
        <v>0.87</v>
      </c>
      <c r="G301" s="3">
        <v>0.24</v>
      </c>
      <c r="I301" s="3">
        <v>1.1099999999999999</v>
      </c>
    </row>
    <row r="302" spans="2:9" x14ac:dyDescent="0.2">
      <c r="B302" t="s">
        <v>29</v>
      </c>
      <c r="C302" t="s">
        <v>28</v>
      </c>
      <c r="F302" s="3">
        <v>27.23</v>
      </c>
      <c r="G302" s="3">
        <v>7.54</v>
      </c>
      <c r="I302" s="3">
        <v>34.770000000000003</v>
      </c>
    </row>
    <row r="303" spans="2:9" x14ac:dyDescent="0.2">
      <c r="B303" t="s">
        <v>576</v>
      </c>
      <c r="F303" s="3">
        <v>27.23</v>
      </c>
      <c r="G303" s="3">
        <v>7.54</v>
      </c>
      <c r="I303" s="3">
        <v>34.770000000000003</v>
      </c>
    </row>
    <row r="304" spans="2:9" x14ac:dyDescent="0.2">
      <c r="B304" t="s">
        <v>25</v>
      </c>
      <c r="C304" t="s">
        <v>24</v>
      </c>
      <c r="F304" s="3">
        <v>43.46</v>
      </c>
      <c r="G304" s="3">
        <v>12.04</v>
      </c>
      <c r="I304" s="3">
        <v>55.5</v>
      </c>
    </row>
    <row r="305" spans="1:9" x14ac:dyDescent="0.2">
      <c r="B305" t="s">
        <v>580</v>
      </c>
      <c r="F305" s="3">
        <v>43.46</v>
      </c>
      <c r="G305" s="3">
        <v>12.04</v>
      </c>
      <c r="I305" s="3">
        <v>55.5</v>
      </c>
    </row>
    <row r="306" spans="1:9" x14ac:dyDescent="0.2">
      <c r="B306" t="s">
        <v>13</v>
      </c>
      <c r="C306" t="s">
        <v>12</v>
      </c>
      <c r="F306" s="3">
        <v>0.33</v>
      </c>
      <c r="G306" s="3">
        <v>0.09</v>
      </c>
      <c r="I306" s="3">
        <v>0.42000000000000004</v>
      </c>
    </row>
    <row r="307" spans="1:9" x14ac:dyDescent="0.2">
      <c r="B307" t="s">
        <v>586</v>
      </c>
      <c r="F307" s="3">
        <v>0.33</v>
      </c>
      <c r="G307" s="3">
        <v>0.09</v>
      </c>
      <c r="I307" s="3">
        <v>0.42000000000000004</v>
      </c>
    </row>
    <row r="308" spans="1:9" x14ac:dyDescent="0.2">
      <c r="B308" t="s">
        <v>9</v>
      </c>
      <c r="C308" t="s">
        <v>8</v>
      </c>
      <c r="F308" s="3">
        <v>0.54</v>
      </c>
      <c r="G308" s="3">
        <v>0.15</v>
      </c>
      <c r="I308" s="3">
        <v>0.69000000000000006</v>
      </c>
    </row>
    <row r="309" spans="1:9" x14ac:dyDescent="0.2">
      <c r="B309" t="s">
        <v>589</v>
      </c>
      <c r="F309" s="3">
        <v>0.54</v>
      </c>
      <c r="G309" s="3">
        <v>0.15</v>
      </c>
      <c r="I309" s="3">
        <v>0.69000000000000006</v>
      </c>
    </row>
    <row r="310" spans="1:9" x14ac:dyDescent="0.2">
      <c r="B310" t="s">
        <v>3</v>
      </c>
      <c r="C310" t="s">
        <v>2</v>
      </c>
      <c r="F310" s="3">
        <v>0.08</v>
      </c>
      <c r="G310" s="3">
        <v>0.02</v>
      </c>
      <c r="I310" s="3">
        <v>0.1</v>
      </c>
    </row>
    <row r="311" spans="1:9" x14ac:dyDescent="0.2">
      <c r="B311" t="s">
        <v>592</v>
      </c>
      <c r="F311" s="3">
        <v>0.08</v>
      </c>
      <c r="G311" s="3">
        <v>0.02</v>
      </c>
      <c r="I311" s="3">
        <v>0.1</v>
      </c>
    </row>
    <row r="312" spans="1:9" x14ac:dyDescent="0.2">
      <c r="B312" t="s">
        <v>1</v>
      </c>
      <c r="C312" t="s">
        <v>0</v>
      </c>
      <c r="F312" s="3">
        <v>4.1399999999999997</v>
      </c>
      <c r="G312" s="3">
        <v>1.1499999999999999</v>
      </c>
      <c r="I312" s="3">
        <v>5.2899999999999991</v>
      </c>
    </row>
    <row r="313" spans="1:9" x14ac:dyDescent="0.2">
      <c r="B313" t="s">
        <v>593</v>
      </c>
      <c r="F313" s="3">
        <v>4.1399999999999997</v>
      </c>
      <c r="G313" s="3">
        <v>1.1499999999999999</v>
      </c>
      <c r="I313" s="3">
        <v>5.2899999999999991</v>
      </c>
    </row>
    <row r="314" spans="1:9" x14ac:dyDescent="0.2">
      <c r="B314" t="s">
        <v>397</v>
      </c>
      <c r="C314" t="s">
        <v>396</v>
      </c>
      <c r="F314" s="3">
        <v>0.28000000000000003</v>
      </c>
      <c r="G314" s="3">
        <v>0.12</v>
      </c>
      <c r="I314" s="3">
        <v>0.4</v>
      </c>
    </row>
    <row r="315" spans="1:9" x14ac:dyDescent="0.2">
      <c r="B315" t="s">
        <v>595</v>
      </c>
      <c r="F315" s="3">
        <v>0.28000000000000003</v>
      </c>
      <c r="G315" s="3">
        <v>0.12</v>
      </c>
      <c r="I315" s="3">
        <v>0.4</v>
      </c>
    </row>
    <row r="316" spans="1:9" x14ac:dyDescent="0.2">
      <c r="A316" t="s">
        <v>785</v>
      </c>
      <c r="F316" s="3">
        <v>3246.6099999999997</v>
      </c>
      <c r="G316" s="3">
        <v>1000</v>
      </c>
      <c r="I316" s="3">
        <v>4246.6100000000006</v>
      </c>
    </row>
    <row r="317" spans="1:9" x14ac:dyDescent="0.2">
      <c r="A317" t="s">
        <v>368</v>
      </c>
      <c r="B317" t="s">
        <v>242</v>
      </c>
      <c r="C317" t="s">
        <v>241</v>
      </c>
      <c r="F317" s="3">
        <v>20.66</v>
      </c>
      <c r="G317" s="3">
        <v>9.14</v>
      </c>
      <c r="I317" s="3">
        <v>29.8</v>
      </c>
    </row>
    <row r="318" spans="1:9" x14ac:dyDescent="0.2">
      <c r="B318" t="s">
        <v>409</v>
      </c>
      <c r="F318" s="3">
        <v>20.66</v>
      </c>
      <c r="G318" s="3">
        <v>9.14</v>
      </c>
      <c r="I318" s="3">
        <v>29.8</v>
      </c>
    </row>
    <row r="319" spans="1:9" x14ac:dyDescent="0.2">
      <c r="B319" t="s">
        <v>400</v>
      </c>
      <c r="C319" t="s">
        <v>399</v>
      </c>
      <c r="F319" s="3">
        <v>0.95</v>
      </c>
      <c r="G319" s="3">
        <v>0.42</v>
      </c>
      <c r="I319" s="3">
        <v>1.3699999999999999</v>
      </c>
    </row>
    <row r="320" spans="1:9" x14ac:dyDescent="0.2">
      <c r="B320" t="s">
        <v>410</v>
      </c>
      <c r="F320" s="3">
        <v>0.95</v>
      </c>
      <c r="G320" s="3">
        <v>0.42</v>
      </c>
      <c r="I320" s="3">
        <v>1.3699999999999999</v>
      </c>
    </row>
    <row r="321" spans="2:9" x14ac:dyDescent="0.2">
      <c r="B321" t="s">
        <v>263</v>
      </c>
      <c r="C321" t="s">
        <v>262</v>
      </c>
      <c r="F321" s="3">
        <v>0.01</v>
      </c>
      <c r="I321" s="3">
        <v>0.01</v>
      </c>
    </row>
    <row r="322" spans="2:9" x14ac:dyDescent="0.2">
      <c r="B322" t="s">
        <v>413</v>
      </c>
      <c r="F322" s="3">
        <v>0.01</v>
      </c>
      <c r="I322" s="3">
        <v>0.01</v>
      </c>
    </row>
    <row r="323" spans="2:9" x14ac:dyDescent="0.2">
      <c r="B323" t="s">
        <v>238</v>
      </c>
      <c r="C323" t="s">
        <v>237</v>
      </c>
      <c r="F323" s="3">
        <v>18.14</v>
      </c>
      <c r="G323" s="3">
        <v>8.02</v>
      </c>
      <c r="I323" s="3">
        <v>26.16</v>
      </c>
    </row>
    <row r="324" spans="2:9" x14ac:dyDescent="0.2">
      <c r="B324" t="s">
        <v>414</v>
      </c>
      <c r="F324" s="3">
        <v>18.14</v>
      </c>
      <c r="G324" s="3">
        <v>8.02</v>
      </c>
      <c r="I324" s="3">
        <v>26.16</v>
      </c>
    </row>
    <row r="325" spans="2:9" x14ac:dyDescent="0.2">
      <c r="B325" t="s">
        <v>265</v>
      </c>
      <c r="C325" t="s">
        <v>264</v>
      </c>
      <c r="F325" s="3">
        <v>0.04</v>
      </c>
      <c r="G325" s="3">
        <v>0.02</v>
      </c>
      <c r="I325" s="3">
        <v>0.06</v>
      </c>
    </row>
    <row r="326" spans="2:9" x14ac:dyDescent="0.2">
      <c r="B326" t="s">
        <v>418</v>
      </c>
      <c r="F326" s="3">
        <v>0.04</v>
      </c>
      <c r="G326" s="3">
        <v>0.02</v>
      </c>
      <c r="I326" s="3">
        <v>0.06</v>
      </c>
    </row>
    <row r="327" spans="2:9" x14ac:dyDescent="0.2">
      <c r="B327" t="s">
        <v>230</v>
      </c>
      <c r="C327" t="s">
        <v>229</v>
      </c>
      <c r="F327" s="3">
        <v>0.5</v>
      </c>
      <c r="G327" s="3">
        <v>0.22</v>
      </c>
      <c r="I327" s="3">
        <v>0.72</v>
      </c>
    </row>
    <row r="328" spans="2:9" x14ac:dyDescent="0.2">
      <c r="B328" t="s">
        <v>421</v>
      </c>
      <c r="F328" s="3">
        <v>0.5</v>
      </c>
      <c r="G328" s="3">
        <v>0.22</v>
      </c>
      <c r="I328" s="3">
        <v>0.72</v>
      </c>
    </row>
    <row r="329" spans="2:9" x14ac:dyDescent="0.2">
      <c r="B329" t="s">
        <v>224</v>
      </c>
      <c r="C329" t="s">
        <v>223</v>
      </c>
      <c r="F329" s="3">
        <v>35.81</v>
      </c>
      <c r="G329" s="3">
        <v>15.84</v>
      </c>
      <c r="I329" s="3">
        <v>51.650000000000006</v>
      </c>
    </row>
    <row r="330" spans="2:9" x14ac:dyDescent="0.2">
      <c r="B330" t="s">
        <v>425</v>
      </c>
      <c r="F330" s="3">
        <v>35.81</v>
      </c>
      <c r="G330" s="3">
        <v>15.84</v>
      </c>
      <c r="I330" s="3">
        <v>51.650000000000006</v>
      </c>
    </row>
    <row r="331" spans="2:9" x14ac:dyDescent="0.2">
      <c r="B331" t="s">
        <v>216</v>
      </c>
      <c r="C331" t="s">
        <v>215</v>
      </c>
      <c r="F331" s="3">
        <v>1.94</v>
      </c>
      <c r="G331" s="3">
        <v>0.86</v>
      </c>
      <c r="I331" s="3">
        <v>2.8</v>
      </c>
    </row>
    <row r="332" spans="2:9" x14ac:dyDescent="0.2">
      <c r="B332" t="s">
        <v>430</v>
      </c>
      <c r="F332" s="3">
        <v>1.94</v>
      </c>
      <c r="G332" s="3">
        <v>0.86</v>
      </c>
      <c r="I332" s="3">
        <v>2.8</v>
      </c>
    </row>
    <row r="333" spans="2:9" x14ac:dyDescent="0.2">
      <c r="B333" t="s">
        <v>206</v>
      </c>
      <c r="C333" t="s">
        <v>205</v>
      </c>
      <c r="F333" s="3">
        <v>0.09</v>
      </c>
      <c r="G333" s="3">
        <v>0.04</v>
      </c>
      <c r="I333" s="3">
        <v>0.13</v>
      </c>
    </row>
    <row r="334" spans="2:9" x14ac:dyDescent="0.2">
      <c r="B334" t="s">
        <v>436</v>
      </c>
      <c r="F334" s="3">
        <v>0.09</v>
      </c>
      <c r="G334" s="3">
        <v>0.04</v>
      </c>
      <c r="I334" s="3">
        <v>0.13</v>
      </c>
    </row>
    <row r="335" spans="2:9" x14ac:dyDescent="0.2">
      <c r="B335" t="s">
        <v>202</v>
      </c>
      <c r="C335" t="s">
        <v>201</v>
      </c>
      <c r="F335" s="3">
        <v>468.19</v>
      </c>
      <c r="G335" s="3">
        <v>207.04</v>
      </c>
      <c r="I335" s="3">
        <v>675.23</v>
      </c>
    </row>
    <row r="336" spans="2:9" x14ac:dyDescent="0.2">
      <c r="B336" t="s">
        <v>439</v>
      </c>
      <c r="F336" s="3">
        <v>468.19</v>
      </c>
      <c r="G336" s="3">
        <v>207.04</v>
      </c>
      <c r="I336" s="3">
        <v>675.23</v>
      </c>
    </row>
    <row r="337" spans="2:9" x14ac:dyDescent="0.2">
      <c r="B337" t="s">
        <v>371</v>
      </c>
      <c r="C337" t="s">
        <v>370</v>
      </c>
      <c r="F337" s="3">
        <v>7.67</v>
      </c>
      <c r="G337" s="3">
        <v>3.39</v>
      </c>
      <c r="I337" s="3">
        <v>11.06</v>
      </c>
    </row>
    <row r="338" spans="2:9" x14ac:dyDescent="0.2">
      <c r="B338" t="s">
        <v>440</v>
      </c>
      <c r="F338" s="3">
        <v>7.67</v>
      </c>
      <c r="G338" s="3">
        <v>3.39</v>
      </c>
      <c r="I338" s="3">
        <v>11.06</v>
      </c>
    </row>
    <row r="339" spans="2:9" x14ac:dyDescent="0.2">
      <c r="B339" t="s">
        <v>267</v>
      </c>
      <c r="C339" t="s">
        <v>266</v>
      </c>
      <c r="F339" s="3">
        <v>0.8</v>
      </c>
      <c r="G339" s="3">
        <v>0.35</v>
      </c>
      <c r="I339" s="3">
        <v>1.1499999999999999</v>
      </c>
    </row>
    <row r="340" spans="2:9" x14ac:dyDescent="0.2">
      <c r="B340" t="s">
        <v>441</v>
      </c>
      <c r="F340" s="3">
        <v>0.8</v>
      </c>
      <c r="G340" s="3">
        <v>0.35</v>
      </c>
      <c r="I340" s="3">
        <v>1.1499999999999999</v>
      </c>
    </row>
    <row r="341" spans="2:9" x14ac:dyDescent="0.2">
      <c r="B341" t="s">
        <v>378</v>
      </c>
      <c r="C341" t="s">
        <v>377</v>
      </c>
      <c r="F341" s="3">
        <v>42.09</v>
      </c>
      <c r="G341" s="3">
        <v>18.61</v>
      </c>
      <c r="I341" s="3">
        <v>60.7</v>
      </c>
    </row>
    <row r="342" spans="2:9" x14ac:dyDescent="0.2">
      <c r="B342" t="s">
        <v>442</v>
      </c>
      <c r="F342" s="3">
        <v>42.09</v>
      </c>
      <c r="G342" s="3">
        <v>18.61</v>
      </c>
      <c r="I342" s="3">
        <v>60.7</v>
      </c>
    </row>
    <row r="343" spans="2:9" x14ac:dyDescent="0.2">
      <c r="B343" t="s">
        <v>376</v>
      </c>
      <c r="C343" t="s">
        <v>375</v>
      </c>
      <c r="F343" s="3">
        <v>14.4</v>
      </c>
      <c r="G343" s="3">
        <v>6.37</v>
      </c>
      <c r="I343" s="3">
        <v>20.77</v>
      </c>
    </row>
    <row r="344" spans="2:9" x14ac:dyDescent="0.2">
      <c r="B344" t="s">
        <v>444</v>
      </c>
      <c r="F344" s="3">
        <v>14.4</v>
      </c>
      <c r="G344" s="3">
        <v>6.37</v>
      </c>
      <c r="I344" s="3">
        <v>20.77</v>
      </c>
    </row>
    <row r="345" spans="2:9" x14ac:dyDescent="0.2">
      <c r="B345" t="s">
        <v>374</v>
      </c>
      <c r="C345" t="s">
        <v>373</v>
      </c>
      <c r="F345" s="3">
        <v>4.0199999999999996</v>
      </c>
      <c r="G345" s="3">
        <v>1.78</v>
      </c>
      <c r="I345" s="3">
        <v>5.8</v>
      </c>
    </row>
    <row r="346" spans="2:9" x14ac:dyDescent="0.2">
      <c r="B346" t="s">
        <v>445</v>
      </c>
      <c r="F346" s="3">
        <v>4.0199999999999996</v>
      </c>
      <c r="G346" s="3">
        <v>1.78</v>
      </c>
      <c r="I346" s="3">
        <v>5.8</v>
      </c>
    </row>
    <row r="347" spans="2:9" x14ac:dyDescent="0.2">
      <c r="B347" t="s">
        <v>367</v>
      </c>
      <c r="C347" t="s">
        <v>366</v>
      </c>
      <c r="F347" s="3">
        <v>0.12</v>
      </c>
      <c r="G347" s="3">
        <v>0.05</v>
      </c>
      <c r="I347" s="3">
        <v>0.16999999999999998</v>
      </c>
    </row>
    <row r="348" spans="2:9" x14ac:dyDescent="0.2">
      <c r="B348" t="s">
        <v>449</v>
      </c>
      <c r="F348" s="3">
        <v>0.12</v>
      </c>
      <c r="G348" s="3">
        <v>0.05</v>
      </c>
      <c r="I348" s="3">
        <v>0.16999999999999998</v>
      </c>
    </row>
    <row r="349" spans="2:9" x14ac:dyDescent="0.2">
      <c r="B349" t="s">
        <v>246</v>
      </c>
      <c r="C349" t="s">
        <v>245</v>
      </c>
      <c r="F349" s="3">
        <v>0.54</v>
      </c>
      <c r="G349" s="3">
        <v>0.24</v>
      </c>
      <c r="I349" s="3">
        <v>0.78</v>
      </c>
    </row>
    <row r="350" spans="2:9" x14ac:dyDescent="0.2">
      <c r="B350" t="s">
        <v>452</v>
      </c>
      <c r="F350" s="3">
        <v>0.54</v>
      </c>
      <c r="G350" s="3">
        <v>0.24</v>
      </c>
      <c r="I350" s="3">
        <v>0.78</v>
      </c>
    </row>
    <row r="351" spans="2:9" x14ac:dyDescent="0.2">
      <c r="B351" t="s">
        <v>190</v>
      </c>
      <c r="C351" t="s">
        <v>189</v>
      </c>
      <c r="F351" s="3">
        <v>2.76</v>
      </c>
      <c r="G351" s="3">
        <v>1.22</v>
      </c>
      <c r="I351" s="3">
        <v>3.9799999999999995</v>
      </c>
    </row>
    <row r="352" spans="2:9" x14ac:dyDescent="0.2">
      <c r="B352" t="s">
        <v>453</v>
      </c>
      <c r="F352" s="3">
        <v>2.76</v>
      </c>
      <c r="G352" s="3">
        <v>1.22</v>
      </c>
      <c r="I352" s="3">
        <v>3.9799999999999995</v>
      </c>
    </row>
    <row r="353" spans="2:9" x14ac:dyDescent="0.2">
      <c r="B353" t="s">
        <v>182</v>
      </c>
      <c r="C353" t="s">
        <v>181</v>
      </c>
      <c r="F353" s="3">
        <v>0.38</v>
      </c>
      <c r="G353" s="3">
        <v>0.17</v>
      </c>
      <c r="I353" s="3">
        <v>0.55000000000000004</v>
      </c>
    </row>
    <row r="354" spans="2:9" x14ac:dyDescent="0.2">
      <c r="B354" t="s">
        <v>457</v>
      </c>
      <c r="F354" s="3">
        <v>0.38</v>
      </c>
      <c r="G354" s="3">
        <v>0.17</v>
      </c>
      <c r="I354" s="3">
        <v>0.55000000000000004</v>
      </c>
    </row>
    <row r="355" spans="2:9" x14ac:dyDescent="0.2">
      <c r="B355" t="s">
        <v>178</v>
      </c>
      <c r="C355" t="s">
        <v>177</v>
      </c>
      <c r="F355" s="3">
        <v>153.65</v>
      </c>
      <c r="G355" s="3">
        <v>43.95</v>
      </c>
      <c r="I355" s="3">
        <v>197.60000000000002</v>
      </c>
    </row>
    <row r="356" spans="2:9" x14ac:dyDescent="0.2">
      <c r="B356" t="s">
        <v>461</v>
      </c>
      <c r="F356" s="3">
        <v>153.65</v>
      </c>
      <c r="G356" s="3">
        <v>43.95</v>
      </c>
      <c r="I356" s="3">
        <v>197.60000000000002</v>
      </c>
    </row>
    <row r="357" spans="2:9" x14ac:dyDescent="0.2">
      <c r="B357" t="s">
        <v>269</v>
      </c>
      <c r="C357" t="s">
        <v>268</v>
      </c>
      <c r="F357" s="3">
        <v>0.05</v>
      </c>
      <c r="G357" s="3">
        <v>0.01</v>
      </c>
      <c r="I357" s="3">
        <v>6.0000000000000005E-2</v>
      </c>
    </row>
    <row r="358" spans="2:9" x14ac:dyDescent="0.2">
      <c r="B358" t="s">
        <v>465</v>
      </c>
      <c r="F358" s="3">
        <v>0.05</v>
      </c>
      <c r="G358" s="3">
        <v>0.01</v>
      </c>
      <c r="I358" s="3">
        <v>6.0000000000000005E-2</v>
      </c>
    </row>
    <row r="359" spans="2:9" x14ac:dyDescent="0.2">
      <c r="B359" t="s">
        <v>172</v>
      </c>
      <c r="C359" t="s">
        <v>171</v>
      </c>
      <c r="F359" s="3">
        <v>1234.8900000000001</v>
      </c>
      <c r="G359" s="3">
        <v>353.27</v>
      </c>
      <c r="I359" s="3">
        <v>1588.16</v>
      </c>
    </row>
    <row r="360" spans="2:9" x14ac:dyDescent="0.2">
      <c r="B360" t="s">
        <v>467</v>
      </c>
      <c r="F360" s="3">
        <v>1234.8900000000001</v>
      </c>
      <c r="G360" s="3">
        <v>353.27</v>
      </c>
      <c r="I360" s="3">
        <v>1588.16</v>
      </c>
    </row>
    <row r="361" spans="2:9" x14ac:dyDescent="0.2">
      <c r="B361" t="s">
        <v>248</v>
      </c>
      <c r="C361" t="s">
        <v>247</v>
      </c>
      <c r="F361" s="3">
        <v>0.23</v>
      </c>
      <c r="G361" s="3">
        <v>7.0000000000000007E-2</v>
      </c>
      <c r="I361" s="3">
        <v>0.30000000000000004</v>
      </c>
    </row>
    <row r="362" spans="2:9" x14ac:dyDescent="0.2">
      <c r="B362" t="s">
        <v>471</v>
      </c>
      <c r="F362" s="3">
        <v>0.23</v>
      </c>
      <c r="G362" s="3">
        <v>7.0000000000000007E-2</v>
      </c>
      <c r="I362" s="3">
        <v>0.30000000000000004</v>
      </c>
    </row>
    <row r="363" spans="2:9" x14ac:dyDescent="0.2">
      <c r="B363" t="s">
        <v>383</v>
      </c>
      <c r="C363" t="s">
        <v>147</v>
      </c>
      <c r="F363" s="3">
        <v>41.72</v>
      </c>
      <c r="G363" s="3">
        <v>11.94</v>
      </c>
      <c r="I363" s="3">
        <v>53.66</v>
      </c>
    </row>
    <row r="364" spans="2:9" x14ac:dyDescent="0.2">
      <c r="B364" t="s">
        <v>472</v>
      </c>
      <c r="F364" s="3">
        <v>41.72</v>
      </c>
      <c r="G364" s="3">
        <v>11.94</v>
      </c>
      <c r="I364" s="3">
        <v>53.66</v>
      </c>
    </row>
    <row r="365" spans="2:9" x14ac:dyDescent="0.2">
      <c r="B365" t="s">
        <v>164</v>
      </c>
      <c r="C365" t="s">
        <v>163</v>
      </c>
      <c r="F365" s="3">
        <v>72.16</v>
      </c>
      <c r="G365" s="3">
        <v>20.64</v>
      </c>
      <c r="I365" s="3">
        <v>92.8</v>
      </c>
    </row>
    <row r="366" spans="2:9" x14ac:dyDescent="0.2">
      <c r="B366" t="s">
        <v>473</v>
      </c>
      <c r="F366" s="3">
        <v>72.16</v>
      </c>
      <c r="G366" s="3">
        <v>20.64</v>
      </c>
      <c r="I366" s="3">
        <v>92.8</v>
      </c>
    </row>
    <row r="367" spans="2:9" x14ac:dyDescent="0.2">
      <c r="B367" t="s">
        <v>273</v>
      </c>
      <c r="C367" t="s">
        <v>272</v>
      </c>
      <c r="F367" s="3">
        <v>8.02</v>
      </c>
      <c r="G367" s="3">
        <v>2.29</v>
      </c>
      <c r="I367" s="3">
        <v>10.309999999999999</v>
      </c>
    </row>
    <row r="368" spans="2:9" x14ac:dyDescent="0.2">
      <c r="B368" t="s">
        <v>476</v>
      </c>
      <c r="F368" s="3">
        <v>8.02</v>
      </c>
      <c r="G368" s="3">
        <v>2.29</v>
      </c>
      <c r="I368" s="3">
        <v>10.309999999999999</v>
      </c>
    </row>
    <row r="369" spans="2:9" x14ac:dyDescent="0.2">
      <c r="B369" t="s">
        <v>382</v>
      </c>
      <c r="C369" t="s">
        <v>381</v>
      </c>
      <c r="F369" s="3">
        <v>59.88</v>
      </c>
      <c r="G369" s="3">
        <v>17.13</v>
      </c>
      <c r="I369" s="3">
        <v>77.010000000000005</v>
      </c>
    </row>
    <row r="370" spans="2:9" x14ac:dyDescent="0.2">
      <c r="B370" t="s">
        <v>477</v>
      </c>
      <c r="F370" s="3">
        <v>59.88</v>
      </c>
      <c r="G370" s="3">
        <v>17.13</v>
      </c>
      <c r="I370" s="3">
        <v>77.010000000000005</v>
      </c>
    </row>
    <row r="371" spans="2:9" x14ac:dyDescent="0.2">
      <c r="B371" t="s">
        <v>342</v>
      </c>
      <c r="C371" t="s">
        <v>341</v>
      </c>
      <c r="F371" s="3">
        <v>4.6500000000000004</v>
      </c>
      <c r="G371" s="3">
        <v>1.33</v>
      </c>
      <c r="I371" s="3">
        <v>5.98</v>
      </c>
    </row>
    <row r="372" spans="2:9" x14ac:dyDescent="0.2">
      <c r="B372" t="s">
        <v>478</v>
      </c>
      <c r="F372" s="3">
        <v>4.6500000000000004</v>
      </c>
      <c r="G372" s="3">
        <v>1.33</v>
      </c>
      <c r="I372" s="3">
        <v>5.98</v>
      </c>
    </row>
    <row r="373" spans="2:9" x14ac:dyDescent="0.2">
      <c r="B373" t="s">
        <v>380</v>
      </c>
      <c r="C373" t="s">
        <v>379</v>
      </c>
      <c r="F373" s="3">
        <v>3.46</v>
      </c>
      <c r="G373" s="3">
        <v>0.99</v>
      </c>
      <c r="I373" s="3">
        <v>4.45</v>
      </c>
    </row>
    <row r="374" spans="2:9" x14ac:dyDescent="0.2">
      <c r="B374" t="s">
        <v>480</v>
      </c>
      <c r="F374" s="3">
        <v>3.46</v>
      </c>
      <c r="G374" s="3">
        <v>0.99</v>
      </c>
      <c r="I374" s="3">
        <v>4.45</v>
      </c>
    </row>
    <row r="375" spans="2:9" x14ac:dyDescent="0.2">
      <c r="B375" t="s">
        <v>327</v>
      </c>
      <c r="C375" t="s">
        <v>326</v>
      </c>
      <c r="F375" s="3">
        <v>1.44</v>
      </c>
      <c r="G375" s="3">
        <v>0.41</v>
      </c>
      <c r="I375" s="3">
        <v>1.8499999999999999</v>
      </c>
    </row>
    <row r="376" spans="2:9" x14ac:dyDescent="0.2">
      <c r="B376" t="s">
        <v>481</v>
      </c>
      <c r="F376" s="3">
        <v>1.44</v>
      </c>
      <c r="G376" s="3">
        <v>0.41</v>
      </c>
      <c r="I376" s="3">
        <v>1.8499999999999999</v>
      </c>
    </row>
    <row r="377" spans="2:9" x14ac:dyDescent="0.2">
      <c r="B377" t="s">
        <v>158</v>
      </c>
      <c r="C377" t="s">
        <v>157</v>
      </c>
      <c r="F377" s="3">
        <v>91.49</v>
      </c>
      <c r="G377" s="3">
        <v>26.17</v>
      </c>
      <c r="I377" s="3">
        <v>117.66</v>
      </c>
    </row>
    <row r="378" spans="2:9" x14ac:dyDescent="0.2">
      <c r="B378" t="s">
        <v>483</v>
      </c>
      <c r="F378" s="3">
        <v>91.49</v>
      </c>
      <c r="G378" s="3">
        <v>26.17</v>
      </c>
      <c r="I378" s="3">
        <v>117.66</v>
      </c>
    </row>
    <row r="379" spans="2:9" x14ac:dyDescent="0.2">
      <c r="B379" t="s">
        <v>156</v>
      </c>
      <c r="C379" t="s">
        <v>155</v>
      </c>
      <c r="F379" s="3">
        <v>6.1</v>
      </c>
      <c r="G379" s="3">
        <v>1.75</v>
      </c>
      <c r="I379" s="3">
        <v>7.85</v>
      </c>
    </row>
    <row r="380" spans="2:9" x14ac:dyDescent="0.2">
      <c r="B380" t="s">
        <v>484</v>
      </c>
      <c r="F380" s="3">
        <v>6.1</v>
      </c>
      <c r="G380" s="3">
        <v>1.75</v>
      </c>
      <c r="I380" s="3">
        <v>7.85</v>
      </c>
    </row>
    <row r="381" spans="2:9" x14ac:dyDescent="0.2">
      <c r="B381" t="s">
        <v>152</v>
      </c>
      <c r="C381" t="s">
        <v>151</v>
      </c>
      <c r="F381" s="3">
        <v>0.7</v>
      </c>
      <c r="G381" s="3">
        <v>0.2</v>
      </c>
      <c r="I381" s="3">
        <v>0.89999999999999991</v>
      </c>
    </row>
    <row r="382" spans="2:9" x14ac:dyDescent="0.2">
      <c r="B382" t="s">
        <v>486</v>
      </c>
      <c r="F382" s="3">
        <v>0.7</v>
      </c>
      <c r="G382" s="3">
        <v>0.2</v>
      </c>
      <c r="I382" s="3">
        <v>0.89999999999999991</v>
      </c>
    </row>
    <row r="383" spans="2:9" x14ac:dyDescent="0.2">
      <c r="B383" t="s">
        <v>344</v>
      </c>
      <c r="C383" t="s">
        <v>343</v>
      </c>
      <c r="F383" s="3">
        <v>2.81</v>
      </c>
      <c r="G383" s="3">
        <v>0.8</v>
      </c>
      <c r="I383" s="3">
        <v>3.6100000000000003</v>
      </c>
    </row>
    <row r="384" spans="2:9" x14ac:dyDescent="0.2">
      <c r="B384" t="s">
        <v>493</v>
      </c>
      <c r="F384" s="3">
        <v>2.81</v>
      </c>
      <c r="G384" s="3">
        <v>0.8</v>
      </c>
      <c r="I384" s="3">
        <v>3.6100000000000003</v>
      </c>
    </row>
    <row r="385" spans="2:9" x14ac:dyDescent="0.2">
      <c r="B385" t="s">
        <v>329</v>
      </c>
      <c r="C385" t="s">
        <v>328</v>
      </c>
      <c r="F385" s="3">
        <v>0.28000000000000003</v>
      </c>
      <c r="G385" s="3">
        <v>0.08</v>
      </c>
      <c r="I385" s="3">
        <v>0.36000000000000004</v>
      </c>
    </row>
    <row r="386" spans="2:9" x14ac:dyDescent="0.2">
      <c r="B386" t="s">
        <v>494</v>
      </c>
      <c r="F386" s="3">
        <v>0.28000000000000003</v>
      </c>
      <c r="G386" s="3">
        <v>0.08</v>
      </c>
      <c r="I386" s="3">
        <v>0.36000000000000004</v>
      </c>
    </row>
    <row r="387" spans="2:9" x14ac:dyDescent="0.2">
      <c r="B387" t="s">
        <v>142</v>
      </c>
      <c r="C387" t="s">
        <v>141</v>
      </c>
      <c r="F387" s="3">
        <v>56.06</v>
      </c>
      <c r="G387" s="3">
        <v>16.04</v>
      </c>
      <c r="I387" s="3">
        <v>72.099999999999994</v>
      </c>
    </row>
    <row r="388" spans="2:9" x14ac:dyDescent="0.2">
      <c r="B388" t="s">
        <v>495</v>
      </c>
      <c r="F388" s="3">
        <v>56.06</v>
      </c>
      <c r="G388" s="3">
        <v>16.04</v>
      </c>
      <c r="I388" s="3">
        <v>72.099999999999994</v>
      </c>
    </row>
    <row r="389" spans="2:9" x14ac:dyDescent="0.2">
      <c r="B389" t="s">
        <v>140</v>
      </c>
      <c r="C389" t="s">
        <v>139</v>
      </c>
      <c r="F389" s="3">
        <v>4.01</v>
      </c>
      <c r="G389" s="3">
        <v>1.1499999999999999</v>
      </c>
      <c r="I389" s="3">
        <v>5.16</v>
      </c>
    </row>
    <row r="390" spans="2:9" x14ac:dyDescent="0.2">
      <c r="B390" t="s">
        <v>496</v>
      </c>
      <c r="F390" s="3">
        <v>4.01</v>
      </c>
      <c r="G390" s="3">
        <v>1.1499999999999999</v>
      </c>
      <c r="I390" s="3">
        <v>5.16</v>
      </c>
    </row>
    <row r="391" spans="2:9" x14ac:dyDescent="0.2">
      <c r="B391" t="s">
        <v>136</v>
      </c>
      <c r="C391" t="s">
        <v>135</v>
      </c>
      <c r="F391" s="3">
        <v>9.3800000000000008</v>
      </c>
      <c r="G391" s="3">
        <v>2.68</v>
      </c>
      <c r="I391" s="3">
        <v>12.06</v>
      </c>
    </row>
    <row r="392" spans="2:9" x14ac:dyDescent="0.2">
      <c r="B392" t="s">
        <v>499</v>
      </c>
      <c r="F392" s="3">
        <v>9.3800000000000008</v>
      </c>
      <c r="G392" s="3">
        <v>2.68</v>
      </c>
      <c r="I392" s="3">
        <v>12.06</v>
      </c>
    </row>
    <row r="393" spans="2:9" x14ac:dyDescent="0.2">
      <c r="B393" t="s">
        <v>134</v>
      </c>
      <c r="C393" t="s">
        <v>133</v>
      </c>
      <c r="F393" s="3">
        <v>0.56000000000000005</v>
      </c>
      <c r="G393" s="3">
        <v>0.16</v>
      </c>
      <c r="I393" s="3">
        <v>0.72000000000000008</v>
      </c>
    </row>
    <row r="394" spans="2:9" x14ac:dyDescent="0.2">
      <c r="B394" t="s">
        <v>500</v>
      </c>
      <c r="F394" s="3">
        <v>0.56000000000000005</v>
      </c>
      <c r="G394" s="3">
        <v>0.16</v>
      </c>
      <c r="I394" s="3">
        <v>0.72000000000000008</v>
      </c>
    </row>
    <row r="395" spans="2:9" x14ac:dyDescent="0.2">
      <c r="B395" t="s">
        <v>130</v>
      </c>
      <c r="C395" t="s">
        <v>129</v>
      </c>
      <c r="F395" s="3">
        <v>92.78</v>
      </c>
      <c r="G395" s="3">
        <v>26.54</v>
      </c>
      <c r="I395" s="3">
        <v>119.32</v>
      </c>
    </row>
    <row r="396" spans="2:9" x14ac:dyDescent="0.2">
      <c r="B396" t="s">
        <v>504</v>
      </c>
      <c r="F396" s="3">
        <v>92.78</v>
      </c>
      <c r="G396" s="3">
        <v>26.54</v>
      </c>
      <c r="I396" s="3">
        <v>119.32</v>
      </c>
    </row>
    <row r="397" spans="2:9" x14ac:dyDescent="0.2">
      <c r="B397" t="s">
        <v>385</v>
      </c>
      <c r="C397" t="s">
        <v>384</v>
      </c>
      <c r="F397" s="3">
        <v>0.85</v>
      </c>
      <c r="G397" s="3">
        <v>0.24</v>
      </c>
      <c r="I397" s="3">
        <v>1.0899999999999999</v>
      </c>
    </row>
    <row r="398" spans="2:9" x14ac:dyDescent="0.2">
      <c r="B398" t="s">
        <v>508</v>
      </c>
      <c r="F398" s="3">
        <v>0.85</v>
      </c>
      <c r="G398" s="3">
        <v>0.24</v>
      </c>
      <c r="I398" s="3">
        <v>1.0899999999999999</v>
      </c>
    </row>
    <row r="399" spans="2:9" x14ac:dyDescent="0.2">
      <c r="B399" t="s">
        <v>124</v>
      </c>
      <c r="C399" t="s">
        <v>123</v>
      </c>
      <c r="F399" s="3">
        <v>1.97</v>
      </c>
      <c r="G399" s="3">
        <v>0.56000000000000005</v>
      </c>
      <c r="I399" s="3">
        <v>2.5300000000000002</v>
      </c>
    </row>
    <row r="400" spans="2:9" x14ac:dyDescent="0.2">
      <c r="B400" t="s">
        <v>509</v>
      </c>
      <c r="F400" s="3">
        <v>1.97</v>
      </c>
      <c r="G400" s="3">
        <v>0.56000000000000005</v>
      </c>
      <c r="I400" s="3">
        <v>2.5300000000000002</v>
      </c>
    </row>
    <row r="401" spans="2:9" x14ac:dyDescent="0.2">
      <c r="B401" t="s">
        <v>118</v>
      </c>
      <c r="C401" t="s">
        <v>117</v>
      </c>
      <c r="F401" s="3">
        <v>8.16</v>
      </c>
      <c r="G401" s="3">
        <v>2.33</v>
      </c>
      <c r="I401" s="3">
        <v>10.49</v>
      </c>
    </row>
    <row r="402" spans="2:9" x14ac:dyDescent="0.2">
      <c r="B402" t="s">
        <v>513</v>
      </c>
      <c r="F402" s="3">
        <v>8.16</v>
      </c>
      <c r="G402" s="3">
        <v>2.33</v>
      </c>
      <c r="I402" s="3">
        <v>10.49</v>
      </c>
    </row>
    <row r="403" spans="2:9" x14ac:dyDescent="0.2">
      <c r="B403" t="s">
        <v>116</v>
      </c>
      <c r="C403" t="s">
        <v>115</v>
      </c>
      <c r="F403" s="3">
        <v>0.45</v>
      </c>
      <c r="G403" s="3">
        <v>0.13</v>
      </c>
      <c r="I403" s="3">
        <v>0.58000000000000007</v>
      </c>
    </row>
    <row r="404" spans="2:9" x14ac:dyDescent="0.2">
      <c r="B404" t="s">
        <v>514</v>
      </c>
      <c r="F404" s="3">
        <v>0.45</v>
      </c>
      <c r="G404" s="3">
        <v>0.13</v>
      </c>
      <c r="I404" s="3">
        <v>0.58000000000000007</v>
      </c>
    </row>
    <row r="405" spans="2:9" x14ac:dyDescent="0.2">
      <c r="B405" t="s">
        <v>112</v>
      </c>
      <c r="C405" t="s">
        <v>111</v>
      </c>
      <c r="F405" s="3">
        <v>0.72</v>
      </c>
      <c r="G405" s="3">
        <v>0.2</v>
      </c>
      <c r="I405" s="3">
        <v>0.91999999999999993</v>
      </c>
    </row>
    <row r="406" spans="2:9" x14ac:dyDescent="0.2">
      <c r="B406" t="s">
        <v>517</v>
      </c>
      <c r="F406" s="3">
        <v>0.72</v>
      </c>
      <c r="G406" s="3">
        <v>0.2</v>
      </c>
      <c r="I406" s="3">
        <v>0.91999999999999993</v>
      </c>
    </row>
    <row r="407" spans="2:9" x14ac:dyDescent="0.2">
      <c r="B407" t="s">
        <v>108</v>
      </c>
      <c r="C407" t="s">
        <v>107</v>
      </c>
      <c r="F407" s="3">
        <v>46.07</v>
      </c>
      <c r="G407" s="3">
        <v>13.18</v>
      </c>
      <c r="I407" s="3">
        <v>59.25</v>
      </c>
    </row>
    <row r="408" spans="2:9" x14ac:dyDescent="0.2">
      <c r="B408" t="s">
        <v>519</v>
      </c>
      <c r="F408" s="3">
        <v>46.07</v>
      </c>
      <c r="G408" s="3">
        <v>13.18</v>
      </c>
      <c r="I408" s="3">
        <v>59.25</v>
      </c>
    </row>
    <row r="409" spans="2:9" x14ac:dyDescent="0.2">
      <c r="B409" t="s">
        <v>334</v>
      </c>
      <c r="C409" t="s">
        <v>333</v>
      </c>
      <c r="F409" s="3">
        <v>4.5</v>
      </c>
      <c r="G409" s="3">
        <v>1.29</v>
      </c>
      <c r="I409" s="3">
        <v>5.79</v>
      </c>
    </row>
    <row r="410" spans="2:9" x14ac:dyDescent="0.2">
      <c r="B410" t="s">
        <v>520</v>
      </c>
      <c r="F410" s="3">
        <v>4.5</v>
      </c>
      <c r="G410" s="3">
        <v>1.29</v>
      </c>
      <c r="I410" s="3">
        <v>5.79</v>
      </c>
    </row>
    <row r="411" spans="2:9" x14ac:dyDescent="0.2">
      <c r="B411" t="s">
        <v>256</v>
      </c>
      <c r="C411" t="s">
        <v>255</v>
      </c>
      <c r="F411" s="3">
        <v>0.26</v>
      </c>
      <c r="G411" s="3">
        <v>7.0000000000000007E-2</v>
      </c>
      <c r="I411" s="3">
        <v>0.33</v>
      </c>
    </row>
    <row r="412" spans="2:9" x14ac:dyDescent="0.2">
      <c r="B412" t="s">
        <v>522</v>
      </c>
      <c r="F412" s="3">
        <v>0.26</v>
      </c>
      <c r="G412" s="3">
        <v>7.0000000000000007E-2</v>
      </c>
      <c r="I412" s="3">
        <v>0.33</v>
      </c>
    </row>
    <row r="413" spans="2:9" x14ac:dyDescent="0.2">
      <c r="B413" t="s">
        <v>104</v>
      </c>
      <c r="C413" t="s">
        <v>103</v>
      </c>
      <c r="F413" s="3">
        <v>68.709999999999994</v>
      </c>
      <c r="G413" s="3">
        <v>19.66</v>
      </c>
      <c r="I413" s="3">
        <v>88.36999999999999</v>
      </c>
    </row>
    <row r="414" spans="2:9" x14ac:dyDescent="0.2">
      <c r="B414" t="s">
        <v>523</v>
      </c>
      <c r="F414" s="3">
        <v>68.709999999999994</v>
      </c>
      <c r="G414" s="3">
        <v>19.66</v>
      </c>
      <c r="I414" s="3">
        <v>88.36999999999999</v>
      </c>
    </row>
    <row r="415" spans="2:9" x14ac:dyDescent="0.2">
      <c r="B415" t="s">
        <v>259</v>
      </c>
      <c r="C415" t="s">
        <v>258</v>
      </c>
      <c r="F415" s="3">
        <v>0.01</v>
      </c>
      <c r="I415" s="3">
        <v>0.01</v>
      </c>
    </row>
    <row r="416" spans="2:9" x14ac:dyDescent="0.2">
      <c r="B416" t="s">
        <v>526</v>
      </c>
      <c r="F416" s="3">
        <v>0.01</v>
      </c>
      <c r="I416" s="3">
        <v>0.01</v>
      </c>
    </row>
    <row r="417" spans="2:9" x14ac:dyDescent="0.2">
      <c r="B417" t="s">
        <v>98</v>
      </c>
      <c r="C417" t="s">
        <v>97</v>
      </c>
      <c r="F417" s="3">
        <v>0.25</v>
      </c>
      <c r="G417" s="3">
        <v>0.11</v>
      </c>
      <c r="I417" s="3">
        <v>0.36</v>
      </c>
    </row>
    <row r="418" spans="2:9" x14ac:dyDescent="0.2">
      <c r="B418" t="s">
        <v>528</v>
      </c>
      <c r="F418" s="3">
        <v>0.25</v>
      </c>
      <c r="G418" s="3">
        <v>0.11</v>
      </c>
      <c r="I418" s="3">
        <v>0.36</v>
      </c>
    </row>
    <row r="419" spans="2:9" x14ac:dyDescent="0.2">
      <c r="B419" t="s">
        <v>96</v>
      </c>
      <c r="C419" t="s">
        <v>95</v>
      </c>
      <c r="F419" s="3">
        <v>0.23</v>
      </c>
      <c r="G419" s="3">
        <v>0.1</v>
      </c>
      <c r="I419" s="3">
        <v>0.33</v>
      </c>
    </row>
    <row r="420" spans="2:9" x14ac:dyDescent="0.2">
      <c r="B420" t="s">
        <v>529</v>
      </c>
      <c r="F420" s="3">
        <v>0.23</v>
      </c>
      <c r="G420" s="3">
        <v>0.1</v>
      </c>
      <c r="I420" s="3">
        <v>0.33</v>
      </c>
    </row>
    <row r="421" spans="2:9" x14ac:dyDescent="0.2">
      <c r="B421" t="s">
        <v>81</v>
      </c>
      <c r="C421" t="s">
        <v>80</v>
      </c>
      <c r="F421" s="3">
        <v>0.45</v>
      </c>
      <c r="G421" s="3">
        <v>0.2</v>
      </c>
      <c r="I421" s="3">
        <v>0.65</v>
      </c>
    </row>
    <row r="422" spans="2:9" x14ac:dyDescent="0.2">
      <c r="B422" t="s">
        <v>542</v>
      </c>
      <c r="F422" s="3">
        <v>0.45</v>
      </c>
      <c r="G422" s="3">
        <v>0.2</v>
      </c>
      <c r="I422" s="3">
        <v>0.65</v>
      </c>
    </row>
    <row r="423" spans="2:9" x14ac:dyDescent="0.2">
      <c r="B423" t="s">
        <v>395</v>
      </c>
      <c r="C423" t="s">
        <v>394</v>
      </c>
      <c r="F423" s="3">
        <v>0.43</v>
      </c>
      <c r="G423" s="3">
        <v>0.19</v>
      </c>
      <c r="I423" s="3">
        <v>0.62</v>
      </c>
    </row>
    <row r="424" spans="2:9" x14ac:dyDescent="0.2">
      <c r="B424" t="s">
        <v>544</v>
      </c>
      <c r="F424" s="3">
        <v>0.43</v>
      </c>
      <c r="G424" s="3">
        <v>0.19</v>
      </c>
      <c r="I424" s="3">
        <v>0.62</v>
      </c>
    </row>
    <row r="425" spans="2:9" x14ac:dyDescent="0.2">
      <c r="B425" t="s">
        <v>79</v>
      </c>
      <c r="C425" t="s">
        <v>78</v>
      </c>
      <c r="F425" s="3">
        <v>16.54</v>
      </c>
      <c r="G425" s="3">
        <v>7.32</v>
      </c>
      <c r="I425" s="3">
        <v>23.86</v>
      </c>
    </row>
    <row r="426" spans="2:9" x14ac:dyDescent="0.2">
      <c r="B426" t="s">
        <v>545</v>
      </c>
      <c r="F426" s="3">
        <v>16.54</v>
      </c>
      <c r="G426" s="3">
        <v>7.32</v>
      </c>
      <c r="I426" s="3">
        <v>23.86</v>
      </c>
    </row>
    <row r="427" spans="2:9" x14ac:dyDescent="0.2">
      <c r="B427" t="s">
        <v>75</v>
      </c>
      <c r="C427" t="s">
        <v>74</v>
      </c>
      <c r="F427" s="3">
        <v>1.08</v>
      </c>
      <c r="G427" s="3">
        <v>0.48</v>
      </c>
      <c r="I427" s="3">
        <v>1.56</v>
      </c>
    </row>
    <row r="428" spans="2:9" x14ac:dyDescent="0.2">
      <c r="B428" t="s">
        <v>547</v>
      </c>
      <c r="F428" s="3">
        <v>1.08</v>
      </c>
      <c r="G428" s="3">
        <v>0.48</v>
      </c>
      <c r="I428" s="3">
        <v>1.56</v>
      </c>
    </row>
    <row r="429" spans="2:9" x14ac:dyDescent="0.2">
      <c r="B429" t="s">
        <v>71</v>
      </c>
      <c r="C429" t="s">
        <v>70</v>
      </c>
      <c r="F429" s="3">
        <v>0.62</v>
      </c>
      <c r="G429" s="3">
        <v>0.27</v>
      </c>
      <c r="I429" s="3">
        <v>0.89</v>
      </c>
    </row>
    <row r="430" spans="2:9" x14ac:dyDescent="0.2">
      <c r="B430" t="s">
        <v>552</v>
      </c>
      <c r="F430" s="3">
        <v>0.62</v>
      </c>
      <c r="G430" s="3">
        <v>0.27</v>
      </c>
      <c r="I430" s="3">
        <v>0.89</v>
      </c>
    </row>
    <row r="431" spans="2:9" x14ac:dyDescent="0.2">
      <c r="B431" t="s">
        <v>393</v>
      </c>
      <c r="C431" t="s">
        <v>392</v>
      </c>
      <c r="F431" s="3">
        <v>0.13</v>
      </c>
      <c r="G431" s="3">
        <v>0.06</v>
      </c>
      <c r="I431" s="3">
        <v>0.19</v>
      </c>
    </row>
    <row r="432" spans="2:9" x14ac:dyDescent="0.2">
      <c r="B432" t="s">
        <v>554</v>
      </c>
      <c r="F432" s="3">
        <v>0.13</v>
      </c>
      <c r="G432" s="3">
        <v>0.06</v>
      </c>
      <c r="I432" s="3">
        <v>0.19</v>
      </c>
    </row>
    <row r="433" spans="2:9" x14ac:dyDescent="0.2">
      <c r="B433" t="s">
        <v>67</v>
      </c>
      <c r="C433" t="s">
        <v>66</v>
      </c>
      <c r="F433" s="3">
        <v>0.17</v>
      </c>
      <c r="G433" s="3">
        <v>0.08</v>
      </c>
      <c r="I433" s="3">
        <v>0.25</v>
      </c>
    </row>
    <row r="434" spans="2:9" x14ac:dyDescent="0.2">
      <c r="B434" t="s">
        <v>555</v>
      </c>
      <c r="F434" s="3">
        <v>0.17</v>
      </c>
      <c r="G434" s="3">
        <v>0.08</v>
      </c>
      <c r="I434" s="3">
        <v>0.25</v>
      </c>
    </row>
    <row r="435" spans="2:9" x14ac:dyDescent="0.2">
      <c r="B435" t="s">
        <v>63</v>
      </c>
      <c r="C435" t="s">
        <v>62</v>
      </c>
      <c r="F435" s="3">
        <v>0.1</v>
      </c>
      <c r="G435" s="3">
        <v>0.05</v>
      </c>
      <c r="I435" s="3">
        <v>0.15000000000000002</v>
      </c>
    </row>
    <row r="436" spans="2:9" x14ac:dyDescent="0.2">
      <c r="B436" t="s">
        <v>561</v>
      </c>
      <c r="F436" s="3">
        <v>0.1</v>
      </c>
      <c r="G436" s="3">
        <v>0.05</v>
      </c>
      <c r="I436" s="3">
        <v>0.15000000000000002</v>
      </c>
    </row>
    <row r="437" spans="2:9" x14ac:dyDescent="0.2">
      <c r="B437" t="s">
        <v>61</v>
      </c>
      <c r="C437" t="s">
        <v>60</v>
      </c>
      <c r="F437" s="3">
        <v>0.53</v>
      </c>
      <c r="G437" s="3">
        <v>0.24</v>
      </c>
      <c r="I437" s="3">
        <v>0.77</v>
      </c>
    </row>
    <row r="438" spans="2:9" x14ac:dyDescent="0.2">
      <c r="B438" t="s">
        <v>562</v>
      </c>
      <c r="F438" s="3">
        <v>0.53</v>
      </c>
      <c r="G438" s="3">
        <v>0.24</v>
      </c>
      <c r="I438" s="3">
        <v>0.77</v>
      </c>
    </row>
    <row r="439" spans="2:9" x14ac:dyDescent="0.2">
      <c r="B439" t="s">
        <v>57</v>
      </c>
      <c r="C439" t="s">
        <v>56</v>
      </c>
      <c r="F439" s="3">
        <v>2.19</v>
      </c>
      <c r="G439" s="3">
        <v>0.97</v>
      </c>
      <c r="I439" s="3">
        <v>3.16</v>
      </c>
    </row>
    <row r="440" spans="2:9" x14ac:dyDescent="0.2">
      <c r="B440" t="s">
        <v>565</v>
      </c>
      <c r="F440" s="3">
        <v>2.19</v>
      </c>
      <c r="G440" s="3">
        <v>0.97</v>
      </c>
      <c r="I440" s="3">
        <v>3.16</v>
      </c>
    </row>
    <row r="441" spans="2:9" x14ac:dyDescent="0.2">
      <c r="B441" t="s">
        <v>55</v>
      </c>
      <c r="C441" t="s">
        <v>54</v>
      </c>
      <c r="F441" s="3">
        <v>0.12</v>
      </c>
      <c r="G441" s="3">
        <v>0.05</v>
      </c>
      <c r="I441" s="3">
        <v>0.16999999999999998</v>
      </c>
    </row>
    <row r="442" spans="2:9" x14ac:dyDescent="0.2">
      <c r="B442" t="s">
        <v>567</v>
      </c>
      <c r="F442" s="3">
        <v>0.12</v>
      </c>
      <c r="G442" s="3">
        <v>0.05</v>
      </c>
      <c r="I442" s="3">
        <v>0.16999999999999998</v>
      </c>
    </row>
    <row r="443" spans="2:9" x14ac:dyDescent="0.2">
      <c r="B443" t="s">
        <v>53</v>
      </c>
      <c r="C443" t="s">
        <v>52</v>
      </c>
      <c r="F443" s="3">
        <v>0.59</v>
      </c>
      <c r="G443" s="3">
        <v>0.26</v>
      </c>
      <c r="I443" s="3">
        <v>0.85</v>
      </c>
    </row>
    <row r="444" spans="2:9" x14ac:dyDescent="0.2">
      <c r="B444" t="s">
        <v>568</v>
      </c>
      <c r="F444" s="3">
        <v>0.59</v>
      </c>
      <c r="G444" s="3">
        <v>0.26</v>
      </c>
      <c r="I444" s="3">
        <v>0.85</v>
      </c>
    </row>
    <row r="445" spans="2:9" x14ac:dyDescent="0.2">
      <c r="B445" t="s">
        <v>49</v>
      </c>
      <c r="C445" t="s">
        <v>48</v>
      </c>
      <c r="F445" s="3">
        <v>0.28999999999999998</v>
      </c>
      <c r="G445" s="3">
        <v>0.13</v>
      </c>
      <c r="I445" s="3">
        <v>0.42</v>
      </c>
    </row>
    <row r="446" spans="2:9" x14ac:dyDescent="0.2">
      <c r="B446" t="s">
        <v>570</v>
      </c>
      <c r="F446" s="3">
        <v>0.28999999999999998</v>
      </c>
      <c r="G446" s="3">
        <v>0.13</v>
      </c>
      <c r="I446" s="3">
        <v>0.42</v>
      </c>
    </row>
    <row r="447" spans="2:9" x14ac:dyDescent="0.2">
      <c r="B447" t="s">
        <v>39</v>
      </c>
      <c r="C447" t="s">
        <v>38</v>
      </c>
      <c r="F447" s="3">
        <v>396.25</v>
      </c>
      <c r="G447" s="3">
        <v>113.35</v>
      </c>
      <c r="I447" s="3">
        <v>509.6</v>
      </c>
    </row>
    <row r="448" spans="2:9" x14ac:dyDescent="0.2">
      <c r="B448" t="s">
        <v>571</v>
      </c>
      <c r="F448" s="3">
        <v>396.25</v>
      </c>
      <c r="G448" s="3">
        <v>113.35</v>
      </c>
      <c r="I448" s="3">
        <v>509.6</v>
      </c>
    </row>
    <row r="449" spans="2:9" x14ac:dyDescent="0.2">
      <c r="B449" t="s">
        <v>37</v>
      </c>
      <c r="C449" t="s">
        <v>36</v>
      </c>
      <c r="F449" s="3">
        <v>0.91</v>
      </c>
      <c r="G449" s="3">
        <v>0.26</v>
      </c>
      <c r="I449" s="3">
        <v>1.17</v>
      </c>
    </row>
    <row r="450" spans="2:9" x14ac:dyDescent="0.2">
      <c r="B450" t="s">
        <v>572</v>
      </c>
      <c r="F450" s="3">
        <v>0.91</v>
      </c>
      <c r="G450" s="3">
        <v>0.26</v>
      </c>
      <c r="I450" s="3">
        <v>1.17</v>
      </c>
    </row>
    <row r="451" spans="2:9" x14ac:dyDescent="0.2">
      <c r="B451" t="s">
        <v>33</v>
      </c>
      <c r="C451" t="s">
        <v>32</v>
      </c>
      <c r="F451" s="3">
        <v>0.62</v>
      </c>
      <c r="G451" s="3">
        <v>0.18</v>
      </c>
      <c r="I451" s="3">
        <v>0.8</v>
      </c>
    </row>
    <row r="452" spans="2:9" x14ac:dyDescent="0.2">
      <c r="B452" t="s">
        <v>574</v>
      </c>
      <c r="F452" s="3">
        <v>0.62</v>
      </c>
      <c r="G452" s="3">
        <v>0.18</v>
      </c>
      <c r="I452" s="3">
        <v>0.8</v>
      </c>
    </row>
    <row r="453" spans="2:9" x14ac:dyDescent="0.2">
      <c r="B453" t="s">
        <v>29</v>
      </c>
      <c r="C453" t="s">
        <v>28</v>
      </c>
      <c r="F453" s="3">
        <v>69.92</v>
      </c>
      <c r="G453" s="3">
        <v>20</v>
      </c>
      <c r="I453" s="3">
        <v>89.92</v>
      </c>
    </row>
    <row r="454" spans="2:9" x14ac:dyDescent="0.2">
      <c r="B454" t="s">
        <v>576</v>
      </c>
      <c r="F454" s="3">
        <v>69.92</v>
      </c>
      <c r="G454" s="3">
        <v>20</v>
      </c>
      <c r="I454" s="3">
        <v>89.92</v>
      </c>
    </row>
    <row r="455" spans="2:9" x14ac:dyDescent="0.2">
      <c r="B455" t="s">
        <v>25</v>
      </c>
      <c r="C455" t="s">
        <v>24</v>
      </c>
      <c r="F455" s="3">
        <v>53.34</v>
      </c>
      <c r="G455" s="3">
        <v>15.26</v>
      </c>
      <c r="I455" s="3">
        <v>68.600000000000009</v>
      </c>
    </row>
    <row r="456" spans="2:9" x14ac:dyDescent="0.2">
      <c r="B456" t="s">
        <v>580</v>
      </c>
      <c r="F456" s="3">
        <v>53.34</v>
      </c>
      <c r="G456" s="3">
        <v>15.26</v>
      </c>
      <c r="I456" s="3">
        <v>68.600000000000009</v>
      </c>
    </row>
    <row r="457" spans="2:9" x14ac:dyDescent="0.2">
      <c r="B457" t="s">
        <v>13</v>
      </c>
      <c r="C457" t="s">
        <v>12</v>
      </c>
      <c r="F457" s="3">
        <v>0.5</v>
      </c>
      <c r="G457" s="3">
        <v>0.14000000000000001</v>
      </c>
      <c r="I457" s="3">
        <v>0.64</v>
      </c>
    </row>
    <row r="458" spans="2:9" x14ac:dyDescent="0.2">
      <c r="B458" t="s">
        <v>586</v>
      </c>
      <c r="F458" s="3">
        <v>0.5</v>
      </c>
      <c r="G458" s="3">
        <v>0.14000000000000001</v>
      </c>
      <c r="I458" s="3">
        <v>0.64</v>
      </c>
    </row>
    <row r="459" spans="2:9" x14ac:dyDescent="0.2">
      <c r="B459" t="s">
        <v>9</v>
      </c>
      <c r="C459" t="s">
        <v>8</v>
      </c>
      <c r="F459" s="3">
        <v>0.5</v>
      </c>
      <c r="G459" s="3">
        <v>0.14000000000000001</v>
      </c>
      <c r="I459" s="3">
        <v>0.64</v>
      </c>
    </row>
    <row r="460" spans="2:9" x14ac:dyDescent="0.2">
      <c r="B460" t="s">
        <v>589</v>
      </c>
      <c r="F460" s="3">
        <v>0.5</v>
      </c>
      <c r="G460" s="3">
        <v>0.14000000000000001</v>
      </c>
      <c r="I460" s="3">
        <v>0.64</v>
      </c>
    </row>
    <row r="461" spans="2:9" x14ac:dyDescent="0.2">
      <c r="B461" t="s">
        <v>3</v>
      </c>
      <c r="C461" t="s">
        <v>2</v>
      </c>
      <c r="F461" s="3">
        <v>0.13</v>
      </c>
      <c r="G461" s="3">
        <v>0.04</v>
      </c>
      <c r="I461" s="3">
        <v>0.17</v>
      </c>
    </row>
    <row r="462" spans="2:9" x14ac:dyDescent="0.2">
      <c r="B462" t="s">
        <v>592</v>
      </c>
      <c r="F462" s="3">
        <v>0.13</v>
      </c>
      <c r="G462" s="3">
        <v>0.04</v>
      </c>
      <c r="I462" s="3">
        <v>0.17</v>
      </c>
    </row>
    <row r="463" spans="2:9" x14ac:dyDescent="0.2">
      <c r="B463" t="s">
        <v>1</v>
      </c>
      <c r="C463" t="s">
        <v>0</v>
      </c>
      <c r="F463" s="3">
        <v>3.33</v>
      </c>
      <c r="G463" s="3">
        <v>0.95</v>
      </c>
      <c r="I463" s="3">
        <v>4.28</v>
      </c>
    </row>
    <row r="464" spans="2:9" x14ac:dyDescent="0.2">
      <c r="B464" t="s">
        <v>593</v>
      </c>
      <c r="F464" s="3">
        <v>3.33</v>
      </c>
      <c r="G464" s="3">
        <v>0.95</v>
      </c>
      <c r="I464" s="3">
        <v>4.28</v>
      </c>
    </row>
    <row r="465" spans="1:9" x14ac:dyDescent="0.2">
      <c r="B465" t="s">
        <v>397</v>
      </c>
      <c r="C465" t="s">
        <v>396</v>
      </c>
      <c r="F465" s="3">
        <v>0.28999999999999998</v>
      </c>
      <c r="G465" s="3">
        <v>0.13</v>
      </c>
      <c r="I465" s="3">
        <v>0.42</v>
      </c>
    </row>
    <row r="466" spans="1:9" x14ac:dyDescent="0.2">
      <c r="B466" t="s">
        <v>595</v>
      </c>
      <c r="F466" s="3">
        <v>0.28999999999999998</v>
      </c>
      <c r="G466" s="3">
        <v>0.13</v>
      </c>
      <c r="I466" s="3">
        <v>0.42</v>
      </c>
    </row>
    <row r="467" spans="1:9" x14ac:dyDescent="0.2">
      <c r="A467" t="s">
        <v>786</v>
      </c>
      <c r="F467" s="3">
        <v>3144.6399999999994</v>
      </c>
      <c r="G467" s="3">
        <v>999.99999999999989</v>
      </c>
      <c r="I467" s="3">
        <v>4144.6400000000012</v>
      </c>
    </row>
    <row r="468" spans="1:9" x14ac:dyDescent="0.2">
      <c r="A468" t="s">
        <v>359</v>
      </c>
      <c r="B468" t="s">
        <v>242</v>
      </c>
      <c r="C468" t="s">
        <v>241</v>
      </c>
      <c r="F468" s="3">
        <v>6.13</v>
      </c>
      <c r="G468" s="3">
        <v>2.8</v>
      </c>
      <c r="I468" s="3">
        <v>8.93</v>
      </c>
    </row>
    <row r="469" spans="1:9" x14ac:dyDescent="0.2">
      <c r="B469" t="s">
        <v>409</v>
      </c>
      <c r="F469" s="3">
        <v>6.13</v>
      </c>
      <c r="G469" s="3">
        <v>2.8</v>
      </c>
      <c r="I469" s="3">
        <v>8.93</v>
      </c>
    </row>
    <row r="470" spans="1:9" x14ac:dyDescent="0.2">
      <c r="B470" t="s">
        <v>400</v>
      </c>
      <c r="C470" t="s">
        <v>399</v>
      </c>
      <c r="F470" s="3">
        <v>1.03</v>
      </c>
      <c r="G470" s="3">
        <v>0.47</v>
      </c>
      <c r="I470" s="3">
        <v>1.5</v>
      </c>
    </row>
    <row r="471" spans="1:9" x14ac:dyDescent="0.2">
      <c r="B471" t="s">
        <v>410</v>
      </c>
      <c r="F471" s="3">
        <v>1.03</v>
      </c>
      <c r="G471" s="3">
        <v>0.47</v>
      </c>
      <c r="I471" s="3">
        <v>1.5</v>
      </c>
    </row>
    <row r="472" spans="1:9" x14ac:dyDescent="0.2">
      <c r="B472" t="s">
        <v>323</v>
      </c>
      <c r="C472" t="s">
        <v>322</v>
      </c>
      <c r="F472" s="3">
        <v>13.38</v>
      </c>
      <c r="G472" s="3">
        <v>6.12</v>
      </c>
      <c r="I472" s="3">
        <v>19.5</v>
      </c>
    </row>
    <row r="473" spans="1:9" x14ac:dyDescent="0.2">
      <c r="B473" t="s">
        <v>411</v>
      </c>
      <c r="F473" s="3">
        <v>13.38</v>
      </c>
      <c r="G473" s="3">
        <v>6.12</v>
      </c>
      <c r="I473" s="3">
        <v>19.5</v>
      </c>
    </row>
    <row r="474" spans="1:9" x14ac:dyDescent="0.2">
      <c r="B474" t="s">
        <v>263</v>
      </c>
      <c r="C474" t="s">
        <v>262</v>
      </c>
      <c r="F474" s="3">
        <v>0.01</v>
      </c>
      <c r="I474" s="3">
        <v>0.01</v>
      </c>
    </row>
    <row r="475" spans="1:9" x14ac:dyDescent="0.2">
      <c r="B475" t="s">
        <v>413</v>
      </c>
      <c r="F475" s="3">
        <v>0.01</v>
      </c>
      <c r="I475" s="3">
        <v>0.01</v>
      </c>
    </row>
    <row r="476" spans="1:9" x14ac:dyDescent="0.2">
      <c r="B476" t="s">
        <v>238</v>
      </c>
      <c r="C476" t="s">
        <v>237</v>
      </c>
      <c r="F476" s="3">
        <v>8.23</v>
      </c>
      <c r="G476" s="3">
        <v>3.76</v>
      </c>
      <c r="I476" s="3">
        <v>11.99</v>
      </c>
    </row>
    <row r="477" spans="1:9" x14ac:dyDescent="0.2">
      <c r="B477" t="s">
        <v>414</v>
      </c>
      <c r="F477" s="3">
        <v>8.23</v>
      </c>
      <c r="G477" s="3">
        <v>3.76</v>
      </c>
      <c r="I477" s="3">
        <v>11.99</v>
      </c>
    </row>
    <row r="478" spans="1:9" x14ac:dyDescent="0.2">
      <c r="B478" t="s">
        <v>234</v>
      </c>
      <c r="C478" t="s">
        <v>233</v>
      </c>
      <c r="F478" s="3">
        <v>9.81</v>
      </c>
      <c r="G478" s="3">
        <v>4.49</v>
      </c>
      <c r="I478" s="3">
        <v>14.3</v>
      </c>
    </row>
    <row r="479" spans="1:9" x14ac:dyDescent="0.2">
      <c r="B479" t="s">
        <v>416</v>
      </c>
      <c r="F479" s="3">
        <v>9.81</v>
      </c>
      <c r="G479" s="3">
        <v>4.49</v>
      </c>
      <c r="I479" s="3">
        <v>14.3</v>
      </c>
    </row>
    <row r="480" spans="1:9" x14ac:dyDescent="0.2">
      <c r="B480" t="s">
        <v>265</v>
      </c>
      <c r="C480" t="s">
        <v>264</v>
      </c>
      <c r="F480" s="3">
        <v>0.05</v>
      </c>
      <c r="G480" s="3">
        <v>0.03</v>
      </c>
      <c r="I480" s="3">
        <v>0.08</v>
      </c>
    </row>
    <row r="481" spans="2:9" x14ac:dyDescent="0.2">
      <c r="B481" t="s">
        <v>418</v>
      </c>
      <c r="F481" s="3">
        <v>0.05</v>
      </c>
      <c r="G481" s="3">
        <v>0.03</v>
      </c>
      <c r="I481" s="3">
        <v>0.08</v>
      </c>
    </row>
    <row r="482" spans="2:9" x14ac:dyDescent="0.2">
      <c r="B482" t="s">
        <v>230</v>
      </c>
      <c r="C482" t="s">
        <v>229</v>
      </c>
      <c r="F482" s="3">
        <v>0.54</v>
      </c>
      <c r="G482" s="3">
        <v>0.25</v>
      </c>
      <c r="I482" s="3">
        <v>0.79</v>
      </c>
    </row>
    <row r="483" spans="2:9" x14ac:dyDescent="0.2">
      <c r="B483" t="s">
        <v>421</v>
      </c>
      <c r="F483" s="3">
        <v>0.54</v>
      </c>
      <c r="G483" s="3">
        <v>0.25</v>
      </c>
      <c r="I483" s="3">
        <v>0.79</v>
      </c>
    </row>
    <row r="484" spans="2:9" x14ac:dyDescent="0.2">
      <c r="B484" t="s">
        <v>224</v>
      </c>
      <c r="C484" t="s">
        <v>223</v>
      </c>
      <c r="F484" s="3">
        <v>37.36</v>
      </c>
      <c r="G484" s="3">
        <v>17.07</v>
      </c>
      <c r="I484" s="3">
        <v>54.43</v>
      </c>
    </row>
    <row r="485" spans="2:9" x14ac:dyDescent="0.2">
      <c r="B485" t="s">
        <v>425</v>
      </c>
      <c r="F485" s="3">
        <v>37.36</v>
      </c>
      <c r="G485" s="3">
        <v>17.07</v>
      </c>
      <c r="I485" s="3">
        <v>54.43</v>
      </c>
    </row>
    <row r="486" spans="2:9" x14ac:dyDescent="0.2">
      <c r="B486" t="s">
        <v>340</v>
      </c>
      <c r="C486" t="s">
        <v>339</v>
      </c>
      <c r="F486" s="3">
        <v>1.9</v>
      </c>
      <c r="G486" s="3">
        <v>0.87</v>
      </c>
      <c r="I486" s="3">
        <v>2.77</v>
      </c>
    </row>
    <row r="487" spans="2:9" x14ac:dyDescent="0.2">
      <c r="B487" t="s">
        <v>427</v>
      </c>
      <c r="F487" s="3">
        <v>1.9</v>
      </c>
      <c r="G487" s="3">
        <v>0.87</v>
      </c>
      <c r="I487" s="3">
        <v>2.77</v>
      </c>
    </row>
    <row r="488" spans="2:9" x14ac:dyDescent="0.2">
      <c r="B488" t="s">
        <v>216</v>
      </c>
      <c r="C488" t="s">
        <v>215</v>
      </c>
      <c r="F488" s="3">
        <v>2.41</v>
      </c>
      <c r="G488" s="3">
        <v>1.1000000000000001</v>
      </c>
      <c r="I488" s="3">
        <v>3.5100000000000002</v>
      </c>
    </row>
    <row r="489" spans="2:9" x14ac:dyDescent="0.2">
      <c r="B489" t="s">
        <v>430</v>
      </c>
      <c r="F489" s="3">
        <v>2.41</v>
      </c>
      <c r="G489" s="3">
        <v>1.1000000000000001</v>
      </c>
      <c r="I489" s="3">
        <v>3.5100000000000002</v>
      </c>
    </row>
    <row r="490" spans="2:9" x14ac:dyDescent="0.2">
      <c r="B490" t="s">
        <v>214</v>
      </c>
      <c r="C490" t="s">
        <v>213</v>
      </c>
      <c r="F490" s="3">
        <v>0.19</v>
      </c>
      <c r="G490" s="3">
        <v>0.09</v>
      </c>
      <c r="I490" s="3">
        <v>0.28000000000000003</v>
      </c>
    </row>
    <row r="491" spans="2:9" x14ac:dyDescent="0.2">
      <c r="B491" t="s">
        <v>431</v>
      </c>
      <c r="F491" s="3">
        <v>0.19</v>
      </c>
      <c r="G491" s="3">
        <v>0.09</v>
      </c>
      <c r="I491" s="3">
        <v>0.28000000000000003</v>
      </c>
    </row>
    <row r="492" spans="2:9" x14ac:dyDescent="0.2">
      <c r="B492" t="s">
        <v>212</v>
      </c>
      <c r="C492" t="s">
        <v>211</v>
      </c>
      <c r="F492" s="3">
        <v>0.06</v>
      </c>
      <c r="G492" s="3">
        <v>0.03</v>
      </c>
      <c r="I492" s="3">
        <v>0.09</v>
      </c>
    </row>
    <row r="493" spans="2:9" x14ac:dyDescent="0.2">
      <c r="B493" t="s">
        <v>432</v>
      </c>
      <c r="F493" s="3">
        <v>0.06</v>
      </c>
      <c r="G493" s="3">
        <v>0.03</v>
      </c>
      <c r="I493" s="3">
        <v>0.09</v>
      </c>
    </row>
    <row r="494" spans="2:9" x14ac:dyDescent="0.2">
      <c r="B494" t="s">
        <v>206</v>
      </c>
      <c r="C494" t="s">
        <v>205</v>
      </c>
      <c r="F494" s="3">
        <v>0.09</v>
      </c>
      <c r="G494" s="3">
        <v>0.04</v>
      </c>
      <c r="I494" s="3">
        <v>0.13</v>
      </c>
    </row>
    <row r="495" spans="2:9" x14ac:dyDescent="0.2">
      <c r="B495" t="s">
        <v>436</v>
      </c>
      <c r="F495" s="3">
        <v>0.09</v>
      </c>
      <c r="G495" s="3">
        <v>0.04</v>
      </c>
      <c r="I495" s="3">
        <v>0.13</v>
      </c>
    </row>
    <row r="496" spans="2:9" x14ac:dyDescent="0.2">
      <c r="B496" t="s">
        <v>202</v>
      </c>
      <c r="C496" t="s">
        <v>201</v>
      </c>
      <c r="F496" s="3">
        <v>416.58</v>
      </c>
      <c r="G496" s="3">
        <v>190.41</v>
      </c>
      <c r="I496" s="3">
        <v>606.99</v>
      </c>
    </row>
    <row r="497" spans="2:9" x14ac:dyDescent="0.2">
      <c r="B497" t="s">
        <v>439</v>
      </c>
      <c r="F497" s="3">
        <v>416.58</v>
      </c>
      <c r="G497" s="3">
        <v>190.41</v>
      </c>
      <c r="I497" s="3">
        <v>606.99</v>
      </c>
    </row>
    <row r="498" spans="2:9" x14ac:dyDescent="0.2">
      <c r="B498" t="s">
        <v>371</v>
      </c>
      <c r="C498" t="s">
        <v>370</v>
      </c>
      <c r="F498" s="3">
        <v>6.44</v>
      </c>
      <c r="G498" s="3">
        <v>2.94</v>
      </c>
      <c r="I498" s="3">
        <v>9.3800000000000008</v>
      </c>
    </row>
    <row r="499" spans="2:9" x14ac:dyDescent="0.2">
      <c r="B499" t="s">
        <v>440</v>
      </c>
      <c r="F499" s="3">
        <v>6.44</v>
      </c>
      <c r="G499" s="3">
        <v>2.94</v>
      </c>
      <c r="I499" s="3">
        <v>9.3800000000000008</v>
      </c>
    </row>
    <row r="500" spans="2:9" x14ac:dyDescent="0.2">
      <c r="B500" t="s">
        <v>267</v>
      </c>
      <c r="C500" t="s">
        <v>266</v>
      </c>
      <c r="F500" s="3">
        <v>0.96</v>
      </c>
      <c r="G500" s="3">
        <v>0.44</v>
      </c>
      <c r="I500" s="3">
        <v>1.4</v>
      </c>
    </row>
    <row r="501" spans="2:9" x14ac:dyDescent="0.2">
      <c r="B501" t="s">
        <v>441</v>
      </c>
      <c r="F501" s="3">
        <v>0.96</v>
      </c>
      <c r="G501" s="3">
        <v>0.44</v>
      </c>
      <c r="I501" s="3">
        <v>1.4</v>
      </c>
    </row>
    <row r="502" spans="2:9" x14ac:dyDescent="0.2">
      <c r="B502" t="s">
        <v>200</v>
      </c>
      <c r="C502" t="s">
        <v>199</v>
      </c>
      <c r="F502" s="3">
        <v>12.36</v>
      </c>
      <c r="G502" s="3">
        <v>5.65</v>
      </c>
      <c r="I502" s="3">
        <v>18.009999999999998</v>
      </c>
    </row>
    <row r="503" spans="2:9" x14ac:dyDescent="0.2">
      <c r="B503" t="s">
        <v>443</v>
      </c>
      <c r="F503" s="3">
        <v>12.36</v>
      </c>
      <c r="G503" s="3">
        <v>5.65</v>
      </c>
      <c r="I503" s="3">
        <v>18.009999999999998</v>
      </c>
    </row>
    <row r="504" spans="2:9" x14ac:dyDescent="0.2">
      <c r="B504" t="s">
        <v>194</v>
      </c>
      <c r="C504" t="s">
        <v>193</v>
      </c>
      <c r="F504" s="3">
        <v>44.09</v>
      </c>
      <c r="G504" s="3">
        <v>20.16</v>
      </c>
      <c r="I504" s="3">
        <v>64.25</v>
      </c>
    </row>
    <row r="505" spans="2:9" x14ac:dyDescent="0.2">
      <c r="B505" t="s">
        <v>450</v>
      </c>
      <c r="F505" s="3">
        <v>44.09</v>
      </c>
      <c r="G505" s="3">
        <v>20.16</v>
      </c>
      <c r="I505" s="3">
        <v>64.25</v>
      </c>
    </row>
    <row r="506" spans="2:9" x14ac:dyDescent="0.2">
      <c r="B506" t="s">
        <v>246</v>
      </c>
      <c r="C506" t="s">
        <v>245</v>
      </c>
      <c r="F506" s="3">
        <v>0.89</v>
      </c>
      <c r="G506" s="3">
        <v>0.41</v>
      </c>
      <c r="I506" s="3">
        <v>1.3</v>
      </c>
    </row>
    <row r="507" spans="2:9" x14ac:dyDescent="0.2">
      <c r="B507" t="s">
        <v>452</v>
      </c>
      <c r="F507" s="3">
        <v>0.89</v>
      </c>
      <c r="G507" s="3">
        <v>0.41</v>
      </c>
      <c r="I507" s="3">
        <v>1.3</v>
      </c>
    </row>
    <row r="508" spans="2:9" x14ac:dyDescent="0.2">
      <c r="B508" t="s">
        <v>190</v>
      </c>
      <c r="C508" t="s">
        <v>189</v>
      </c>
      <c r="F508" s="3">
        <v>2.4500000000000002</v>
      </c>
      <c r="G508" s="3">
        <v>1.1200000000000001</v>
      </c>
      <c r="I508" s="3">
        <v>3.5700000000000003</v>
      </c>
    </row>
    <row r="509" spans="2:9" x14ac:dyDescent="0.2">
      <c r="B509" t="s">
        <v>453</v>
      </c>
      <c r="F509" s="3">
        <v>2.4500000000000002</v>
      </c>
      <c r="G509" s="3">
        <v>1.1200000000000001</v>
      </c>
      <c r="I509" s="3">
        <v>3.5700000000000003</v>
      </c>
    </row>
    <row r="510" spans="2:9" x14ac:dyDescent="0.2">
      <c r="B510" t="s">
        <v>188</v>
      </c>
      <c r="C510" t="s">
        <v>187</v>
      </c>
      <c r="F510" s="3">
        <v>0.03</v>
      </c>
      <c r="G510" s="3">
        <v>0.01</v>
      </c>
      <c r="I510" s="3">
        <v>0.04</v>
      </c>
    </row>
    <row r="511" spans="2:9" x14ac:dyDescent="0.2">
      <c r="B511" t="s">
        <v>454</v>
      </c>
      <c r="F511" s="3">
        <v>0.03</v>
      </c>
      <c r="G511" s="3">
        <v>0.01</v>
      </c>
      <c r="I511" s="3">
        <v>0.04</v>
      </c>
    </row>
    <row r="512" spans="2:9" x14ac:dyDescent="0.2">
      <c r="B512" t="s">
        <v>182</v>
      </c>
      <c r="C512" t="s">
        <v>181</v>
      </c>
      <c r="F512" s="3">
        <v>0.4</v>
      </c>
      <c r="G512" s="3">
        <v>0.18</v>
      </c>
      <c r="I512" s="3">
        <v>0.58000000000000007</v>
      </c>
    </row>
    <row r="513" spans="2:9" x14ac:dyDescent="0.2">
      <c r="B513" t="s">
        <v>457</v>
      </c>
      <c r="F513" s="3">
        <v>0.4</v>
      </c>
      <c r="G513" s="3">
        <v>0.18</v>
      </c>
      <c r="I513" s="3">
        <v>0.58000000000000007</v>
      </c>
    </row>
    <row r="514" spans="2:9" x14ac:dyDescent="0.2">
      <c r="B514" t="s">
        <v>361</v>
      </c>
      <c r="C514" t="s">
        <v>360</v>
      </c>
      <c r="F514" s="3">
        <v>0.01</v>
      </c>
      <c r="G514" s="3">
        <v>0.01</v>
      </c>
      <c r="I514" s="3">
        <v>0.02</v>
      </c>
    </row>
    <row r="515" spans="2:9" x14ac:dyDescent="0.2">
      <c r="B515" t="s">
        <v>458</v>
      </c>
      <c r="F515" s="3">
        <v>0.01</v>
      </c>
      <c r="G515" s="3">
        <v>0.01</v>
      </c>
      <c r="I515" s="3">
        <v>0.02</v>
      </c>
    </row>
    <row r="516" spans="2:9" x14ac:dyDescent="0.2">
      <c r="B516" t="s">
        <v>365</v>
      </c>
      <c r="C516" t="s">
        <v>364</v>
      </c>
      <c r="F516" s="3">
        <v>101.31</v>
      </c>
      <c r="G516" s="3">
        <v>29.96</v>
      </c>
      <c r="I516" s="3">
        <v>131.27000000000001</v>
      </c>
    </row>
    <row r="517" spans="2:9" x14ac:dyDescent="0.2">
      <c r="B517" t="s">
        <v>462</v>
      </c>
      <c r="F517" s="3">
        <v>101.31</v>
      </c>
      <c r="G517" s="3">
        <v>29.96</v>
      </c>
      <c r="I517" s="3">
        <v>131.27000000000001</v>
      </c>
    </row>
    <row r="518" spans="2:9" x14ac:dyDescent="0.2">
      <c r="B518" t="s">
        <v>363</v>
      </c>
      <c r="C518" t="s">
        <v>362</v>
      </c>
      <c r="F518" s="3">
        <v>50.12</v>
      </c>
      <c r="G518" s="3">
        <v>14.82</v>
      </c>
      <c r="I518" s="3">
        <v>64.94</v>
      </c>
    </row>
    <row r="519" spans="2:9" x14ac:dyDescent="0.2">
      <c r="B519" t="s">
        <v>463</v>
      </c>
      <c r="F519" s="3">
        <v>50.12</v>
      </c>
      <c r="G519" s="3">
        <v>14.82</v>
      </c>
      <c r="I519" s="3">
        <v>64.94</v>
      </c>
    </row>
    <row r="520" spans="2:9" x14ac:dyDescent="0.2">
      <c r="B520" t="s">
        <v>269</v>
      </c>
      <c r="C520" t="s">
        <v>268</v>
      </c>
      <c r="F520" s="3">
        <v>0.08</v>
      </c>
      <c r="G520" s="3">
        <v>0.02</v>
      </c>
      <c r="I520" s="3">
        <v>0.1</v>
      </c>
    </row>
    <row r="521" spans="2:9" x14ac:dyDescent="0.2">
      <c r="B521" t="s">
        <v>465</v>
      </c>
      <c r="F521" s="3">
        <v>0.08</v>
      </c>
      <c r="G521" s="3">
        <v>0.02</v>
      </c>
      <c r="I521" s="3">
        <v>0.1</v>
      </c>
    </row>
    <row r="522" spans="2:9" x14ac:dyDescent="0.2">
      <c r="B522" t="s">
        <v>172</v>
      </c>
      <c r="C522" t="s">
        <v>171</v>
      </c>
      <c r="F522" s="3">
        <v>1219.78</v>
      </c>
      <c r="G522" s="3">
        <v>360.67</v>
      </c>
      <c r="I522" s="3">
        <v>1580.45</v>
      </c>
    </row>
    <row r="523" spans="2:9" x14ac:dyDescent="0.2">
      <c r="B523" t="s">
        <v>467</v>
      </c>
      <c r="F523" s="3">
        <v>1219.78</v>
      </c>
      <c r="G523" s="3">
        <v>360.67</v>
      </c>
      <c r="I523" s="3">
        <v>1580.45</v>
      </c>
    </row>
    <row r="524" spans="2:9" x14ac:dyDescent="0.2">
      <c r="B524" t="s">
        <v>248</v>
      </c>
      <c r="C524" t="s">
        <v>247</v>
      </c>
      <c r="F524" s="3">
        <v>0.38</v>
      </c>
      <c r="G524" s="3">
        <v>0.11</v>
      </c>
      <c r="I524" s="3">
        <v>0.49</v>
      </c>
    </row>
    <row r="525" spans="2:9" x14ac:dyDescent="0.2">
      <c r="B525" t="s">
        <v>471</v>
      </c>
      <c r="F525" s="3">
        <v>0.38</v>
      </c>
      <c r="G525" s="3">
        <v>0.11</v>
      </c>
      <c r="I525" s="3">
        <v>0.49</v>
      </c>
    </row>
    <row r="526" spans="2:9" x14ac:dyDescent="0.2">
      <c r="B526" t="s">
        <v>383</v>
      </c>
      <c r="C526" t="s">
        <v>147</v>
      </c>
      <c r="F526" s="3">
        <v>41.72</v>
      </c>
      <c r="G526" s="3">
        <v>12.34</v>
      </c>
      <c r="I526" s="3">
        <v>54.06</v>
      </c>
    </row>
    <row r="527" spans="2:9" x14ac:dyDescent="0.2">
      <c r="B527" t="s">
        <v>472</v>
      </c>
      <c r="F527" s="3">
        <v>41.72</v>
      </c>
      <c r="G527" s="3">
        <v>12.34</v>
      </c>
      <c r="I527" s="3">
        <v>54.06</v>
      </c>
    </row>
    <row r="528" spans="2:9" x14ac:dyDescent="0.2">
      <c r="B528" t="s">
        <v>164</v>
      </c>
      <c r="C528" t="s">
        <v>163</v>
      </c>
      <c r="F528" s="3">
        <v>78.709999999999994</v>
      </c>
      <c r="G528" s="3">
        <v>23.27</v>
      </c>
      <c r="I528" s="3">
        <v>101.97999999999999</v>
      </c>
    </row>
    <row r="529" spans="2:9" x14ac:dyDescent="0.2">
      <c r="B529" t="s">
        <v>473</v>
      </c>
      <c r="F529" s="3">
        <v>78.709999999999994</v>
      </c>
      <c r="G529" s="3">
        <v>23.27</v>
      </c>
      <c r="I529" s="3">
        <v>101.97999999999999</v>
      </c>
    </row>
    <row r="530" spans="2:9" x14ac:dyDescent="0.2">
      <c r="B530" t="s">
        <v>273</v>
      </c>
      <c r="C530" t="s">
        <v>272</v>
      </c>
      <c r="F530" s="3">
        <v>13.09</v>
      </c>
      <c r="G530" s="3">
        <v>3.87</v>
      </c>
      <c r="I530" s="3">
        <v>16.96</v>
      </c>
    </row>
    <row r="531" spans="2:9" x14ac:dyDescent="0.2">
      <c r="B531" t="s">
        <v>476</v>
      </c>
      <c r="F531" s="3">
        <v>13.09</v>
      </c>
      <c r="G531" s="3">
        <v>3.87</v>
      </c>
      <c r="I531" s="3">
        <v>16.96</v>
      </c>
    </row>
    <row r="532" spans="2:9" x14ac:dyDescent="0.2">
      <c r="B532" t="s">
        <v>382</v>
      </c>
      <c r="C532" t="s">
        <v>381</v>
      </c>
      <c r="F532" s="3">
        <v>60.03</v>
      </c>
      <c r="G532" s="3">
        <v>17.75</v>
      </c>
      <c r="I532" s="3">
        <v>77.78</v>
      </c>
    </row>
    <row r="533" spans="2:9" x14ac:dyDescent="0.2">
      <c r="B533" t="s">
        <v>477</v>
      </c>
      <c r="F533" s="3">
        <v>60.03</v>
      </c>
      <c r="G533" s="3">
        <v>17.75</v>
      </c>
      <c r="I533" s="3">
        <v>77.78</v>
      </c>
    </row>
    <row r="534" spans="2:9" x14ac:dyDescent="0.2">
      <c r="B534" t="s">
        <v>342</v>
      </c>
      <c r="C534" t="s">
        <v>341</v>
      </c>
      <c r="F534" s="3">
        <v>4.82</v>
      </c>
      <c r="G534" s="3">
        <v>1.42</v>
      </c>
      <c r="I534" s="3">
        <v>6.24</v>
      </c>
    </row>
    <row r="535" spans="2:9" x14ac:dyDescent="0.2">
      <c r="B535" t="s">
        <v>478</v>
      </c>
      <c r="F535" s="3">
        <v>4.82</v>
      </c>
      <c r="G535" s="3">
        <v>1.42</v>
      </c>
      <c r="I535" s="3">
        <v>6.24</v>
      </c>
    </row>
    <row r="536" spans="2:9" x14ac:dyDescent="0.2">
      <c r="B536" t="s">
        <v>380</v>
      </c>
      <c r="C536" t="s">
        <v>379</v>
      </c>
      <c r="F536" s="3">
        <v>4.17</v>
      </c>
      <c r="G536" s="3">
        <v>1.23</v>
      </c>
      <c r="I536" s="3">
        <v>5.4</v>
      </c>
    </row>
    <row r="537" spans="2:9" x14ac:dyDescent="0.2">
      <c r="B537" t="s">
        <v>480</v>
      </c>
      <c r="F537" s="3">
        <v>4.17</v>
      </c>
      <c r="G537" s="3">
        <v>1.23</v>
      </c>
      <c r="I537" s="3">
        <v>5.4</v>
      </c>
    </row>
    <row r="538" spans="2:9" x14ac:dyDescent="0.2">
      <c r="B538" t="s">
        <v>327</v>
      </c>
      <c r="C538" t="s">
        <v>326</v>
      </c>
      <c r="F538" s="3">
        <v>0.84</v>
      </c>
      <c r="G538" s="3">
        <v>0.25</v>
      </c>
      <c r="I538" s="3">
        <v>1.0899999999999999</v>
      </c>
    </row>
    <row r="539" spans="2:9" x14ac:dyDescent="0.2">
      <c r="B539" t="s">
        <v>481</v>
      </c>
      <c r="F539" s="3">
        <v>0.84</v>
      </c>
      <c r="G539" s="3">
        <v>0.25</v>
      </c>
      <c r="I539" s="3">
        <v>1.0899999999999999</v>
      </c>
    </row>
    <row r="540" spans="2:9" x14ac:dyDescent="0.2">
      <c r="B540" t="s">
        <v>158</v>
      </c>
      <c r="C540" t="s">
        <v>157</v>
      </c>
      <c r="F540" s="3">
        <v>105.63</v>
      </c>
      <c r="G540" s="3">
        <v>31.23</v>
      </c>
      <c r="I540" s="3">
        <v>136.85999999999999</v>
      </c>
    </row>
    <row r="541" spans="2:9" x14ac:dyDescent="0.2">
      <c r="B541" t="s">
        <v>483</v>
      </c>
      <c r="F541" s="3">
        <v>105.63</v>
      </c>
      <c r="G541" s="3">
        <v>31.23</v>
      </c>
      <c r="I541" s="3">
        <v>136.85999999999999</v>
      </c>
    </row>
    <row r="542" spans="2:9" x14ac:dyDescent="0.2">
      <c r="B542" t="s">
        <v>156</v>
      </c>
      <c r="C542" t="s">
        <v>155</v>
      </c>
      <c r="F542" s="3">
        <v>6.36</v>
      </c>
      <c r="G542" s="3">
        <v>1.88</v>
      </c>
      <c r="I542" s="3">
        <v>8.24</v>
      </c>
    </row>
    <row r="543" spans="2:9" x14ac:dyDescent="0.2">
      <c r="B543" t="s">
        <v>484</v>
      </c>
      <c r="F543" s="3">
        <v>6.36</v>
      </c>
      <c r="G543" s="3">
        <v>1.88</v>
      </c>
      <c r="I543" s="3">
        <v>8.24</v>
      </c>
    </row>
    <row r="544" spans="2:9" x14ac:dyDescent="0.2">
      <c r="B544" t="s">
        <v>152</v>
      </c>
      <c r="C544" t="s">
        <v>151</v>
      </c>
      <c r="F544" s="3">
        <v>0.74</v>
      </c>
      <c r="G544" s="3">
        <v>0.22</v>
      </c>
      <c r="I544" s="3">
        <v>0.96</v>
      </c>
    </row>
    <row r="545" spans="2:9" x14ac:dyDescent="0.2">
      <c r="B545" t="s">
        <v>486</v>
      </c>
      <c r="F545" s="3">
        <v>0.74</v>
      </c>
      <c r="G545" s="3">
        <v>0.22</v>
      </c>
      <c r="I545" s="3">
        <v>0.96</v>
      </c>
    </row>
    <row r="546" spans="2:9" x14ac:dyDescent="0.2">
      <c r="B546" t="s">
        <v>344</v>
      </c>
      <c r="C546" t="s">
        <v>343</v>
      </c>
      <c r="F546" s="3">
        <v>3.55</v>
      </c>
      <c r="G546" s="3">
        <v>1.05</v>
      </c>
      <c r="I546" s="3">
        <v>4.5999999999999996</v>
      </c>
    </row>
    <row r="547" spans="2:9" x14ac:dyDescent="0.2">
      <c r="B547" t="s">
        <v>493</v>
      </c>
      <c r="F547" s="3">
        <v>3.55</v>
      </c>
      <c r="G547" s="3">
        <v>1.05</v>
      </c>
      <c r="I547" s="3">
        <v>4.5999999999999996</v>
      </c>
    </row>
    <row r="548" spans="2:9" x14ac:dyDescent="0.2">
      <c r="B548" t="s">
        <v>329</v>
      </c>
      <c r="C548" t="s">
        <v>328</v>
      </c>
      <c r="F548" s="3">
        <v>0.23</v>
      </c>
      <c r="G548" s="3">
        <v>7.0000000000000007E-2</v>
      </c>
      <c r="I548" s="3">
        <v>0.30000000000000004</v>
      </c>
    </row>
    <row r="549" spans="2:9" x14ac:dyDescent="0.2">
      <c r="B549" t="s">
        <v>494</v>
      </c>
      <c r="F549" s="3">
        <v>0.23</v>
      </c>
      <c r="G549" s="3">
        <v>7.0000000000000007E-2</v>
      </c>
      <c r="I549" s="3">
        <v>0.30000000000000004</v>
      </c>
    </row>
    <row r="550" spans="2:9" x14ac:dyDescent="0.2">
      <c r="B550" t="s">
        <v>142</v>
      </c>
      <c r="C550" t="s">
        <v>141</v>
      </c>
      <c r="F550" s="3">
        <v>50.03</v>
      </c>
      <c r="G550" s="3">
        <v>14.79</v>
      </c>
      <c r="I550" s="3">
        <v>64.819999999999993</v>
      </c>
    </row>
    <row r="551" spans="2:9" x14ac:dyDescent="0.2">
      <c r="B551" t="s">
        <v>495</v>
      </c>
      <c r="F551" s="3">
        <v>50.03</v>
      </c>
      <c r="G551" s="3">
        <v>14.79</v>
      </c>
      <c r="I551" s="3">
        <v>64.819999999999993</v>
      </c>
    </row>
    <row r="552" spans="2:9" x14ac:dyDescent="0.2">
      <c r="B552" t="s">
        <v>140</v>
      </c>
      <c r="C552" t="s">
        <v>139</v>
      </c>
      <c r="F552" s="3">
        <v>3.93</v>
      </c>
      <c r="G552" s="3">
        <v>1.1599999999999999</v>
      </c>
      <c r="I552" s="3">
        <v>5.09</v>
      </c>
    </row>
    <row r="553" spans="2:9" x14ac:dyDescent="0.2">
      <c r="B553" t="s">
        <v>496</v>
      </c>
      <c r="F553" s="3">
        <v>3.93</v>
      </c>
      <c r="G553" s="3">
        <v>1.1599999999999999</v>
      </c>
      <c r="I553" s="3">
        <v>5.09</v>
      </c>
    </row>
    <row r="554" spans="2:9" x14ac:dyDescent="0.2">
      <c r="B554" t="s">
        <v>136</v>
      </c>
      <c r="C554" t="s">
        <v>135</v>
      </c>
      <c r="F554" s="3">
        <v>8.15</v>
      </c>
      <c r="G554" s="3">
        <v>2.41</v>
      </c>
      <c r="I554" s="3">
        <v>10.56</v>
      </c>
    </row>
    <row r="555" spans="2:9" x14ac:dyDescent="0.2">
      <c r="B555" t="s">
        <v>499</v>
      </c>
      <c r="F555" s="3">
        <v>8.15</v>
      </c>
      <c r="G555" s="3">
        <v>2.41</v>
      </c>
      <c r="I555" s="3">
        <v>10.56</v>
      </c>
    </row>
    <row r="556" spans="2:9" x14ac:dyDescent="0.2">
      <c r="B556" t="s">
        <v>134</v>
      </c>
      <c r="C556" t="s">
        <v>133</v>
      </c>
      <c r="F556" s="3">
        <v>0.55000000000000004</v>
      </c>
      <c r="G556" s="3">
        <v>0.16</v>
      </c>
      <c r="I556" s="3">
        <v>0.71000000000000008</v>
      </c>
    </row>
    <row r="557" spans="2:9" x14ac:dyDescent="0.2">
      <c r="B557" t="s">
        <v>500</v>
      </c>
      <c r="F557" s="3">
        <v>0.55000000000000004</v>
      </c>
      <c r="G557" s="3">
        <v>0.16</v>
      </c>
      <c r="I557" s="3">
        <v>0.71000000000000008</v>
      </c>
    </row>
    <row r="558" spans="2:9" x14ac:dyDescent="0.2">
      <c r="B558" t="s">
        <v>130</v>
      </c>
      <c r="C558" t="s">
        <v>129</v>
      </c>
      <c r="F558" s="3">
        <v>81.790000000000006</v>
      </c>
      <c r="G558" s="3">
        <v>24.19</v>
      </c>
      <c r="I558" s="3">
        <v>105.98</v>
      </c>
    </row>
    <row r="559" spans="2:9" x14ac:dyDescent="0.2">
      <c r="B559" t="s">
        <v>504</v>
      </c>
      <c r="F559" s="3">
        <v>81.790000000000006</v>
      </c>
      <c r="G559" s="3">
        <v>24.19</v>
      </c>
      <c r="I559" s="3">
        <v>105.98</v>
      </c>
    </row>
    <row r="560" spans="2:9" x14ac:dyDescent="0.2">
      <c r="B560" t="s">
        <v>385</v>
      </c>
      <c r="C560" t="s">
        <v>384</v>
      </c>
      <c r="F560" s="3">
        <v>0.93</v>
      </c>
      <c r="G560" s="3">
        <v>0.28000000000000003</v>
      </c>
      <c r="I560" s="3">
        <v>1.21</v>
      </c>
    </row>
    <row r="561" spans="2:9" x14ac:dyDescent="0.2">
      <c r="B561" t="s">
        <v>508</v>
      </c>
      <c r="F561" s="3">
        <v>0.93</v>
      </c>
      <c r="G561" s="3">
        <v>0.28000000000000003</v>
      </c>
      <c r="I561" s="3">
        <v>1.21</v>
      </c>
    </row>
    <row r="562" spans="2:9" x14ac:dyDescent="0.2">
      <c r="B562" t="s">
        <v>124</v>
      </c>
      <c r="C562" t="s">
        <v>123</v>
      </c>
      <c r="F562" s="3">
        <v>2.12</v>
      </c>
      <c r="G562" s="3">
        <v>0.63</v>
      </c>
      <c r="I562" s="3">
        <v>2.75</v>
      </c>
    </row>
    <row r="563" spans="2:9" x14ac:dyDescent="0.2">
      <c r="B563" t="s">
        <v>509</v>
      </c>
      <c r="F563" s="3">
        <v>2.12</v>
      </c>
      <c r="G563" s="3">
        <v>0.63</v>
      </c>
      <c r="I563" s="3">
        <v>2.75</v>
      </c>
    </row>
    <row r="564" spans="2:9" x14ac:dyDescent="0.2">
      <c r="B564" t="s">
        <v>120</v>
      </c>
      <c r="C564" t="s">
        <v>119</v>
      </c>
      <c r="F564" s="3">
        <v>0.16</v>
      </c>
      <c r="G564" s="3">
        <v>0.05</v>
      </c>
      <c r="I564" s="3">
        <v>0.21000000000000002</v>
      </c>
    </row>
    <row r="565" spans="2:9" x14ac:dyDescent="0.2">
      <c r="B565" t="s">
        <v>511</v>
      </c>
      <c r="F565" s="3">
        <v>0.16</v>
      </c>
      <c r="G565" s="3">
        <v>0.05</v>
      </c>
      <c r="I565" s="3">
        <v>0.21000000000000002</v>
      </c>
    </row>
    <row r="566" spans="2:9" x14ac:dyDescent="0.2">
      <c r="B566" t="s">
        <v>118</v>
      </c>
      <c r="C566" t="s">
        <v>117</v>
      </c>
      <c r="F566" s="3">
        <v>11.88</v>
      </c>
      <c r="G566" s="3">
        <v>3.51</v>
      </c>
      <c r="I566" s="3">
        <v>15.39</v>
      </c>
    </row>
    <row r="567" spans="2:9" x14ac:dyDescent="0.2">
      <c r="B567" t="s">
        <v>513</v>
      </c>
      <c r="F567" s="3">
        <v>11.88</v>
      </c>
      <c r="G567" s="3">
        <v>3.51</v>
      </c>
      <c r="I567" s="3">
        <v>15.39</v>
      </c>
    </row>
    <row r="568" spans="2:9" x14ac:dyDescent="0.2">
      <c r="B568" t="s">
        <v>116</v>
      </c>
      <c r="C568" t="s">
        <v>115</v>
      </c>
      <c r="F568" s="3">
        <v>0.48</v>
      </c>
      <c r="G568" s="3">
        <v>0.14000000000000001</v>
      </c>
      <c r="I568" s="3">
        <v>0.62</v>
      </c>
    </row>
    <row r="569" spans="2:9" x14ac:dyDescent="0.2">
      <c r="B569" t="s">
        <v>514</v>
      </c>
      <c r="F569" s="3">
        <v>0.48</v>
      </c>
      <c r="G569" s="3">
        <v>0.14000000000000001</v>
      </c>
      <c r="I569" s="3">
        <v>0.62</v>
      </c>
    </row>
    <row r="570" spans="2:9" x14ac:dyDescent="0.2">
      <c r="B570" t="s">
        <v>112</v>
      </c>
      <c r="C570" t="s">
        <v>111</v>
      </c>
      <c r="F570" s="3">
        <v>0.79</v>
      </c>
      <c r="G570" s="3">
        <v>0.23</v>
      </c>
      <c r="I570" s="3">
        <v>1.02</v>
      </c>
    </row>
    <row r="571" spans="2:9" x14ac:dyDescent="0.2">
      <c r="B571" t="s">
        <v>517</v>
      </c>
      <c r="F571" s="3">
        <v>0.79</v>
      </c>
      <c r="G571" s="3">
        <v>0.23</v>
      </c>
      <c r="I571" s="3">
        <v>1.02</v>
      </c>
    </row>
    <row r="572" spans="2:9" x14ac:dyDescent="0.2">
      <c r="B572" t="s">
        <v>110</v>
      </c>
      <c r="C572" t="s">
        <v>109</v>
      </c>
      <c r="F572" s="3">
        <v>0.06</v>
      </c>
      <c r="G572" s="3">
        <v>0.02</v>
      </c>
      <c r="I572" s="3">
        <v>0.08</v>
      </c>
    </row>
    <row r="573" spans="2:9" x14ac:dyDescent="0.2">
      <c r="B573" t="s">
        <v>518</v>
      </c>
      <c r="F573" s="3">
        <v>0.06</v>
      </c>
      <c r="G573" s="3">
        <v>0.02</v>
      </c>
      <c r="I573" s="3">
        <v>0.08</v>
      </c>
    </row>
    <row r="574" spans="2:9" x14ac:dyDescent="0.2">
      <c r="B574" t="s">
        <v>108</v>
      </c>
      <c r="C574" t="s">
        <v>107</v>
      </c>
      <c r="F574" s="3">
        <v>45.82</v>
      </c>
      <c r="G574" s="3">
        <v>13.55</v>
      </c>
      <c r="I574" s="3">
        <v>59.370000000000005</v>
      </c>
    </row>
    <row r="575" spans="2:9" x14ac:dyDescent="0.2">
      <c r="B575" t="s">
        <v>519</v>
      </c>
      <c r="F575" s="3">
        <v>45.82</v>
      </c>
      <c r="G575" s="3">
        <v>13.55</v>
      </c>
      <c r="I575" s="3">
        <v>59.370000000000005</v>
      </c>
    </row>
    <row r="576" spans="2:9" x14ac:dyDescent="0.2">
      <c r="B576" t="s">
        <v>334</v>
      </c>
      <c r="C576" t="s">
        <v>333</v>
      </c>
      <c r="F576" s="3">
        <v>4.6500000000000004</v>
      </c>
      <c r="G576" s="3">
        <v>1.37</v>
      </c>
      <c r="I576" s="3">
        <v>6.0200000000000005</v>
      </c>
    </row>
    <row r="577" spans="2:9" x14ac:dyDescent="0.2">
      <c r="B577" t="s">
        <v>520</v>
      </c>
      <c r="F577" s="3">
        <v>4.6500000000000004</v>
      </c>
      <c r="G577" s="3">
        <v>1.37</v>
      </c>
      <c r="I577" s="3">
        <v>6.0200000000000005</v>
      </c>
    </row>
    <row r="578" spans="2:9" x14ac:dyDescent="0.2">
      <c r="B578" t="s">
        <v>256</v>
      </c>
      <c r="C578" t="s">
        <v>255</v>
      </c>
      <c r="F578" s="3">
        <v>0.42</v>
      </c>
      <c r="G578" s="3">
        <v>0.13</v>
      </c>
      <c r="I578" s="3">
        <v>0.55000000000000004</v>
      </c>
    </row>
    <row r="579" spans="2:9" x14ac:dyDescent="0.2">
      <c r="B579" t="s">
        <v>522</v>
      </c>
      <c r="F579" s="3">
        <v>0.42</v>
      </c>
      <c r="G579" s="3">
        <v>0.13</v>
      </c>
      <c r="I579" s="3">
        <v>0.55000000000000004</v>
      </c>
    </row>
    <row r="580" spans="2:9" x14ac:dyDescent="0.2">
      <c r="B580" t="s">
        <v>104</v>
      </c>
      <c r="C580" t="s">
        <v>103</v>
      </c>
      <c r="F580" s="3">
        <v>65.8</v>
      </c>
      <c r="G580" s="3">
        <v>19.46</v>
      </c>
      <c r="I580" s="3">
        <v>85.259999999999991</v>
      </c>
    </row>
    <row r="581" spans="2:9" x14ac:dyDescent="0.2">
      <c r="B581" t="s">
        <v>523</v>
      </c>
      <c r="F581" s="3">
        <v>65.8</v>
      </c>
      <c r="G581" s="3">
        <v>19.46</v>
      </c>
      <c r="I581" s="3">
        <v>85.259999999999991</v>
      </c>
    </row>
    <row r="582" spans="2:9" x14ac:dyDescent="0.2">
      <c r="B582" t="s">
        <v>259</v>
      </c>
      <c r="C582" t="s">
        <v>258</v>
      </c>
      <c r="F582" s="3">
        <v>0.02</v>
      </c>
      <c r="G582" s="3">
        <v>0.01</v>
      </c>
      <c r="I582" s="3">
        <v>0.03</v>
      </c>
    </row>
    <row r="583" spans="2:9" x14ac:dyDescent="0.2">
      <c r="B583" t="s">
        <v>526</v>
      </c>
      <c r="F583" s="3">
        <v>0.02</v>
      </c>
      <c r="G583" s="3">
        <v>0.01</v>
      </c>
      <c r="I583" s="3">
        <v>0.03</v>
      </c>
    </row>
    <row r="584" spans="2:9" x14ac:dyDescent="0.2">
      <c r="B584" t="s">
        <v>98</v>
      </c>
      <c r="C584" t="s">
        <v>97</v>
      </c>
      <c r="F584" s="3">
        <v>0.16</v>
      </c>
      <c r="G584" s="3">
        <v>7.0000000000000007E-2</v>
      </c>
      <c r="I584" s="3">
        <v>0.23</v>
      </c>
    </row>
    <row r="585" spans="2:9" x14ac:dyDescent="0.2">
      <c r="B585" t="s">
        <v>528</v>
      </c>
      <c r="F585" s="3">
        <v>0.16</v>
      </c>
      <c r="G585" s="3">
        <v>7.0000000000000007E-2</v>
      </c>
      <c r="I585" s="3">
        <v>0.23</v>
      </c>
    </row>
    <row r="586" spans="2:9" x14ac:dyDescent="0.2">
      <c r="B586" t="s">
        <v>96</v>
      </c>
      <c r="C586" t="s">
        <v>95</v>
      </c>
      <c r="F586" s="3">
        <v>0.25</v>
      </c>
      <c r="G586" s="3">
        <v>0.11</v>
      </c>
      <c r="I586" s="3">
        <v>0.36</v>
      </c>
    </row>
    <row r="587" spans="2:9" x14ac:dyDescent="0.2">
      <c r="B587" t="s">
        <v>529</v>
      </c>
      <c r="F587" s="3">
        <v>0.25</v>
      </c>
      <c r="G587" s="3">
        <v>0.11</v>
      </c>
      <c r="I587" s="3">
        <v>0.36</v>
      </c>
    </row>
    <row r="588" spans="2:9" x14ac:dyDescent="0.2">
      <c r="B588" t="s">
        <v>81</v>
      </c>
      <c r="C588" t="s">
        <v>80</v>
      </c>
      <c r="F588" s="3">
        <v>0.49</v>
      </c>
      <c r="G588" s="3">
        <v>0.22</v>
      </c>
      <c r="I588" s="3">
        <v>0.71</v>
      </c>
    </row>
    <row r="589" spans="2:9" x14ac:dyDescent="0.2">
      <c r="B589" t="s">
        <v>542</v>
      </c>
      <c r="F589" s="3">
        <v>0.49</v>
      </c>
      <c r="G589" s="3">
        <v>0.22</v>
      </c>
      <c r="I589" s="3">
        <v>0.71</v>
      </c>
    </row>
    <row r="590" spans="2:9" x14ac:dyDescent="0.2">
      <c r="B590" t="s">
        <v>395</v>
      </c>
      <c r="C590" t="s">
        <v>394</v>
      </c>
      <c r="F590" s="3">
        <v>0.5</v>
      </c>
      <c r="G590" s="3">
        <v>0.23</v>
      </c>
      <c r="I590" s="3">
        <v>0.73</v>
      </c>
    </row>
    <row r="591" spans="2:9" x14ac:dyDescent="0.2">
      <c r="B591" t="s">
        <v>544</v>
      </c>
      <c r="F591" s="3">
        <v>0.5</v>
      </c>
      <c r="G591" s="3">
        <v>0.23</v>
      </c>
      <c r="I591" s="3">
        <v>0.73</v>
      </c>
    </row>
    <row r="592" spans="2:9" x14ac:dyDescent="0.2">
      <c r="B592" t="s">
        <v>79</v>
      </c>
      <c r="C592" t="s">
        <v>78</v>
      </c>
      <c r="F592" s="3">
        <v>18.45</v>
      </c>
      <c r="G592" s="3">
        <v>8.43</v>
      </c>
      <c r="I592" s="3">
        <v>26.88</v>
      </c>
    </row>
    <row r="593" spans="2:9" x14ac:dyDescent="0.2">
      <c r="B593" t="s">
        <v>545</v>
      </c>
      <c r="F593" s="3">
        <v>18.45</v>
      </c>
      <c r="G593" s="3">
        <v>8.43</v>
      </c>
      <c r="I593" s="3">
        <v>26.88</v>
      </c>
    </row>
    <row r="594" spans="2:9" x14ac:dyDescent="0.2">
      <c r="B594" t="s">
        <v>75</v>
      </c>
      <c r="C594" t="s">
        <v>74</v>
      </c>
      <c r="F594" s="3">
        <v>1.26</v>
      </c>
      <c r="G594" s="3">
        <v>0.57999999999999996</v>
      </c>
      <c r="I594" s="3">
        <v>1.8399999999999999</v>
      </c>
    </row>
    <row r="595" spans="2:9" x14ac:dyDescent="0.2">
      <c r="B595" t="s">
        <v>547</v>
      </c>
      <c r="F595" s="3">
        <v>1.26</v>
      </c>
      <c r="G595" s="3">
        <v>0.57999999999999996</v>
      </c>
      <c r="I595" s="3">
        <v>1.8399999999999999</v>
      </c>
    </row>
    <row r="596" spans="2:9" x14ac:dyDescent="0.2">
      <c r="B596" t="s">
        <v>71</v>
      </c>
      <c r="C596" t="s">
        <v>70</v>
      </c>
      <c r="F596" s="3">
        <v>0.71</v>
      </c>
      <c r="G596" s="3">
        <v>0.32</v>
      </c>
      <c r="I596" s="3">
        <v>1.03</v>
      </c>
    </row>
    <row r="597" spans="2:9" x14ac:dyDescent="0.2">
      <c r="B597" t="s">
        <v>552</v>
      </c>
      <c r="F597" s="3">
        <v>0.71</v>
      </c>
      <c r="G597" s="3">
        <v>0.32</v>
      </c>
      <c r="I597" s="3">
        <v>1.03</v>
      </c>
    </row>
    <row r="598" spans="2:9" x14ac:dyDescent="0.2">
      <c r="B598" t="s">
        <v>393</v>
      </c>
      <c r="C598" t="s">
        <v>392</v>
      </c>
      <c r="F598" s="3">
        <v>0.27</v>
      </c>
      <c r="G598" s="3">
        <v>0.12</v>
      </c>
      <c r="I598" s="3">
        <v>0.39</v>
      </c>
    </row>
    <row r="599" spans="2:9" x14ac:dyDescent="0.2">
      <c r="B599" t="s">
        <v>554</v>
      </c>
      <c r="F599" s="3">
        <v>0.27</v>
      </c>
      <c r="G599" s="3">
        <v>0.12</v>
      </c>
      <c r="I599" s="3">
        <v>0.39</v>
      </c>
    </row>
    <row r="600" spans="2:9" x14ac:dyDescent="0.2">
      <c r="B600" t="s">
        <v>67</v>
      </c>
      <c r="C600" t="s">
        <v>66</v>
      </c>
      <c r="F600" s="3">
        <v>0.19</v>
      </c>
      <c r="G600" s="3">
        <v>0.09</v>
      </c>
      <c r="I600" s="3">
        <v>0.28000000000000003</v>
      </c>
    </row>
    <row r="601" spans="2:9" x14ac:dyDescent="0.2">
      <c r="B601" t="s">
        <v>555</v>
      </c>
      <c r="F601" s="3">
        <v>0.19</v>
      </c>
      <c r="G601" s="3">
        <v>0.09</v>
      </c>
      <c r="I601" s="3">
        <v>0.28000000000000003</v>
      </c>
    </row>
    <row r="602" spans="2:9" x14ac:dyDescent="0.2">
      <c r="B602" t="s">
        <v>63</v>
      </c>
      <c r="C602" t="s">
        <v>62</v>
      </c>
      <c r="F602" s="3">
        <v>0.12</v>
      </c>
      <c r="G602" s="3">
        <v>0.06</v>
      </c>
      <c r="I602" s="3">
        <v>0.18</v>
      </c>
    </row>
    <row r="603" spans="2:9" x14ac:dyDescent="0.2">
      <c r="B603" t="s">
        <v>561</v>
      </c>
      <c r="F603" s="3">
        <v>0.12</v>
      </c>
      <c r="G603" s="3">
        <v>0.06</v>
      </c>
      <c r="I603" s="3">
        <v>0.18</v>
      </c>
    </row>
    <row r="604" spans="2:9" x14ac:dyDescent="0.2">
      <c r="B604" t="s">
        <v>61</v>
      </c>
      <c r="C604" t="s">
        <v>60</v>
      </c>
      <c r="F604" s="3">
        <v>0.56999999999999995</v>
      </c>
      <c r="G604" s="3">
        <v>0.26</v>
      </c>
      <c r="I604" s="3">
        <v>0.83</v>
      </c>
    </row>
    <row r="605" spans="2:9" x14ac:dyDescent="0.2">
      <c r="B605" t="s">
        <v>562</v>
      </c>
      <c r="F605" s="3">
        <v>0.56999999999999995</v>
      </c>
      <c r="G605" s="3">
        <v>0.26</v>
      </c>
      <c r="I605" s="3">
        <v>0.83</v>
      </c>
    </row>
    <row r="606" spans="2:9" x14ac:dyDescent="0.2">
      <c r="B606" t="s">
        <v>59</v>
      </c>
      <c r="C606" t="s">
        <v>58</v>
      </c>
      <c r="F606" s="3">
        <v>0.01</v>
      </c>
      <c r="I606" s="3">
        <v>0.01</v>
      </c>
    </row>
    <row r="607" spans="2:9" x14ac:dyDescent="0.2">
      <c r="B607" t="s">
        <v>563</v>
      </c>
      <c r="F607" s="3">
        <v>0.01</v>
      </c>
      <c r="I607" s="3">
        <v>0.01</v>
      </c>
    </row>
    <row r="608" spans="2:9" x14ac:dyDescent="0.2">
      <c r="B608" t="s">
        <v>57</v>
      </c>
      <c r="C608" t="s">
        <v>56</v>
      </c>
      <c r="F608" s="3">
        <v>2.3199999999999998</v>
      </c>
      <c r="G608" s="3">
        <v>1.06</v>
      </c>
      <c r="I608" s="3">
        <v>3.38</v>
      </c>
    </row>
    <row r="609" spans="2:9" x14ac:dyDescent="0.2">
      <c r="B609" t="s">
        <v>565</v>
      </c>
      <c r="F609" s="3">
        <v>2.3199999999999998</v>
      </c>
      <c r="G609" s="3">
        <v>1.06</v>
      </c>
      <c r="I609" s="3">
        <v>3.38</v>
      </c>
    </row>
    <row r="610" spans="2:9" x14ac:dyDescent="0.2">
      <c r="B610" t="s">
        <v>55</v>
      </c>
      <c r="C610" t="s">
        <v>54</v>
      </c>
      <c r="F610" s="3">
        <v>0.12</v>
      </c>
      <c r="G610" s="3">
        <v>0.06</v>
      </c>
      <c r="I610" s="3">
        <v>0.18</v>
      </c>
    </row>
    <row r="611" spans="2:9" x14ac:dyDescent="0.2">
      <c r="B611" t="s">
        <v>567</v>
      </c>
      <c r="F611" s="3">
        <v>0.12</v>
      </c>
      <c r="G611" s="3">
        <v>0.06</v>
      </c>
      <c r="I611" s="3">
        <v>0.18</v>
      </c>
    </row>
    <row r="612" spans="2:9" x14ac:dyDescent="0.2">
      <c r="B612" t="s">
        <v>53</v>
      </c>
      <c r="C612" t="s">
        <v>52</v>
      </c>
      <c r="F612" s="3">
        <v>0.65</v>
      </c>
      <c r="G612" s="3">
        <v>0.3</v>
      </c>
      <c r="I612" s="3">
        <v>0.95</v>
      </c>
    </row>
    <row r="613" spans="2:9" x14ac:dyDescent="0.2">
      <c r="B613" t="s">
        <v>568</v>
      </c>
      <c r="F613" s="3">
        <v>0.65</v>
      </c>
      <c r="G613" s="3">
        <v>0.3</v>
      </c>
      <c r="I613" s="3">
        <v>0.95</v>
      </c>
    </row>
    <row r="614" spans="2:9" x14ac:dyDescent="0.2">
      <c r="B614" t="s">
        <v>51</v>
      </c>
      <c r="C614" t="s">
        <v>50</v>
      </c>
      <c r="F614" s="3">
        <v>0.15</v>
      </c>
      <c r="G614" s="3">
        <v>7.0000000000000007E-2</v>
      </c>
      <c r="I614" s="3">
        <v>0.22</v>
      </c>
    </row>
    <row r="615" spans="2:9" x14ac:dyDescent="0.2">
      <c r="B615" t="s">
        <v>569</v>
      </c>
      <c r="F615" s="3">
        <v>0.15</v>
      </c>
      <c r="G615" s="3">
        <v>7.0000000000000007E-2</v>
      </c>
      <c r="I615" s="3">
        <v>0.22</v>
      </c>
    </row>
    <row r="616" spans="2:9" x14ac:dyDescent="0.2">
      <c r="B616" t="s">
        <v>49</v>
      </c>
      <c r="C616" t="s">
        <v>48</v>
      </c>
      <c r="F616" s="3">
        <v>0.3</v>
      </c>
      <c r="G616" s="3">
        <v>0.14000000000000001</v>
      </c>
      <c r="I616" s="3">
        <v>0.44</v>
      </c>
    </row>
    <row r="617" spans="2:9" x14ac:dyDescent="0.2">
      <c r="B617" t="s">
        <v>570</v>
      </c>
      <c r="F617" s="3">
        <v>0.3</v>
      </c>
      <c r="G617" s="3">
        <v>0.14000000000000001</v>
      </c>
      <c r="I617" s="3">
        <v>0.44</v>
      </c>
    </row>
    <row r="618" spans="2:9" x14ac:dyDescent="0.2">
      <c r="B618" t="s">
        <v>39</v>
      </c>
      <c r="C618" t="s">
        <v>38</v>
      </c>
      <c r="F618" s="3">
        <v>380.22</v>
      </c>
      <c r="G618" s="3">
        <v>112.43</v>
      </c>
      <c r="I618" s="3">
        <v>492.65000000000003</v>
      </c>
    </row>
    <row r="619" spans="2:9" x14ac:dyDescent="0.2">
      <c r="B619" t="s">
        <v>571</v>
      </c>
      <c r="F619" s="3">
        <v>380.22</v>
      </c>
      <c r="G619" s="3">
        <v>112.43</v>
      </c>
      <c r="I619" s="3">
        <v>492.65000000000003</v>
      </c>
    </row>
    <row r="620" spans="2:9" x14ac:dyDescent="0.2">
      <c r="B620" t="s">
        <v>37</v>
      </c>
      <c r="C620" t="s">
        <v>36</v>
      </c>
      <c r="F620" s="3">
        <v>0.64</v>
      </c>
      <c r="G620" s="3">
        <v>0.19</v>
      </c>
      <c r="I620" s="3">
        <v>0.83000000000000007</v>
      </c>
    </row>
    <row r="621" spans="2:9" x14ac:dyDescent="0.2">
      <c r="B621" t="s">
        <v>572</v>
      </c>
      <c r="F621" s="3">
        <v>0.64</v>
      </c>
      <c r="G621" s="3">
        <v>0.19</v>
      </c>
      <c r="I621" s="3">
        <v>0.83000000000000007</v>
      </c>
    </row>
    <row r="622" spans="2:9" x14ac:dyDescent="0.2">
      <c r="B622" t="s">
        <v>33</v>
      </c>
      <c r="C622" t="s">
        <v>32</v>
      </c>
      <c r="F622" s="3">
        <v>0.79</v>
      </c>
      <c r="G622" s="3">
        <v>0.23</v>
      </c>
      <c r="I622" s="3">
        <v>1.02</v>
      </c>
    </row>
    <row r="623" spans="2:9" x14ac:dyDescent="0.2">
      <c r="B623" t="s">
        <v>574</v>
      </c>
      <c r="F623" s="3">
        <v>0.79</v>
      </c>
      <c r="G623" s="3">
        <v>0.23</v>
      </c>
      <c r="I623" s="3">
        <v>1.02</v>
      </c>
    </row>
    <row r="624" spans="2:9" x14ac:dyDescent="0.2">
      <c r="B624" t="s">
        <v>29</v>
      </c>
      <c r="C624" t="s">
        <v>28</v>
      </c>
      <c r="F624" s="3">
        <v>63.33</v>
      </c>
      <c r="G624" s="3">
        <v>18.73</v>
      </c>
      <c r="I624" s="3">
        <v>82.06</v>
      </c>
    </row>
    <row r="625" spans="1:9" x14ac:dyDescent="0.2">
      <c r="B625" t="s">
        <v>576</v>
      </c>
      <c r="F625" s="3">
        <v>63.33</v>
      </c>
      <c r="G625" s="3">
        <v>18.73</v>
      </c>
      <c r="I625" s="3">
        <v>82.06</v>
      </c>
    </row>
    <row r="626" spans="1:9" x14ac:dyDescent="0.2">
      <c r="B626" t="s">
        <v>25</v>
      </c>
      <c r="C626" t="s">
        <v>24</v>
      </c>
      <c r="F626" s="3">
        <v>48.32</v>
      </c>
      <c r="G626" s="3">
        <v>14.29</v>
      </c>
      <c r="I626" s="3">
        <v>62.61</v>
      </c>
    </row>
    <row r="627" spans="1:9" x14ac:dyDescent="0.2">
      <c r="B627" t="s">
        <v>580</v>
      </c>
      <c r="F627" s="3">
        <v>48.32</v>
      </c>
      <c r="G627" s="3">
        <v>14.29</v>
      </c>
      <c r="I627" s="3">
        <v>62.61</v>
      </c>
    </row>
    <row r="628" spans="1:9" x14ac:dyDescent="0.2">
      <c r="B628" t="s">
        <v>13</v>
      </c>
      <c r="C628" t="s">
        <v>12</v>
      </c>
      <c r="F628" s="3">
        <v>0.81</v>
      </c>
      <c r="G628" s="3">
        <v>0.24</v>
      </c>
      <c r="I628" s="3">
        <v>1.05</v>
      </c>
    </row>
    <row r="629" spans="1:9" x14ac:dyDescent="0.2">
      <c r="B629" t="s">
        <v>586</v>
      </c>
      <c r="F629" s="3">
        <v>0.81</v>
      </c>
      <c r="G629" s="3">
        <v>0.24</v>
      </c>
      <c r="I629" s="3">
        <v>1.05</v>
      </c>
    </row>
    <row r="630" spans="1:9" x14ac:dyDescent="0.2">
      <c r="B630" t="s">
        <v>9</v>
      </c>
      <c r="C630" t="s">
        <v>8</v>
      </c>
      <c r="F630" s="3">
        <v>0.62</v>
      </c>
      <c r="G630" s="3">
        <v>0.18</v>
      </c>
      <c r="I630" s="3">
        <v>0.8</v>
      </c>
    </row>
    <row r="631" spans="1:9" x14ac:dyDescent="0.2">
      <c r="B631" t="s">
        <v>589</v>
      </c>
      <c r="F631" s="3">
        <v>0.62</v>
      </c>
      <c r="G631" s="3">
        <v>0.18</v>
      </c>
      <c r="I631" s="3">
        <v>0.8</v>
      </c>
    </row>
    <row r="632" spans="1:9" x14ac:dyDescent="0.2">
      <c r="B632" t="s">
        <v>3</v>
      </c>
      <c r="C632" t="s">
        <v>2</v>
      </c>
      <c r="F632" s="3">
        <v>0.22</v>
      </c>
      <c r="G632" s="3">
        <v>0.06</v>
      </c>
      <c r="I632" s="3">
        <v>0.28000000000000003</v>
      </c>
    </row>
    <row r="633" spans="1:9" x14ac:dyDescent="0.2">
      <c r="B633" t="s">
        <v>592</v>
      </c>
      <c r="F633" s="3">
        <v>0.22</v>
      </c>
      <c r="G633" s="3">
        <v>0.06</v>
      </c>
      <c r="I633" s="3">
        <v>0.28000000000000003</v>
      </c>
    </row>
    <row r="634" spans="1:9" x14ac:dyDescent="0.2">
      <c r="B634" t="s">
        <v>1</v>
      </c>
      <c r="C634" t="s">
        <v>0</v>
      </c>
      <c r="F634" s="3">
        <v>2.81</v>
      </c>
      <c r="G634" s="3">
        <v>0.83</v>
      </c>
      <c r="I634" s="3">
        <v>3.64</v>
      </c>
    </row>
    <row r="635" spans="1:9" x14ac:dyDescent="0.2">
      <c r="B635" t="s">
        <v>593</v>
      </c>
      <c r="F635" s="3">
        <v>2.81</v>
      </c>
      <c r="G635" s="3">
        <v>0.83</v>
      </c>
      <c r="I635" s="3">
        <v>3.64</v>
      </c>
    </row>
    <row r="636" spans="1:9" x14ac:dyDescent="0.2">
      <c r="A636" t="s">
        <v>787</v>
      </c>
      <c r="F636" s="3">
        <v>3058.8200000000011</v>
      </c>
      <c r="G636" s="3">
        <v>1000</v>
      </c>
      <c r="I636" s="3">
        <v>4058.8200000000011</v>
      </c>
    </row>
    <row r="637" spans="1:9" x14ac:dyDescent="0.2">
      <c r="A637" t="s">
        <v>332</v>
      </c>
      <c r="B637" t="s">
        <v>242</v>
      </c>
      <c r="C637" t="s">
        <v>241</v>
      </c>
      <c r="F637" s="3">
        <v>0.78000000000000014</v>
      </c>
      <c r="G637" s="3">
        <v>0.49999999999999994</v>
      </c>
      <c r="I637" s="3">
        <v>1.28</v>
      </c>
    </row>
    <row r="638" spans="1:9" x14ac:dyDescent="0.2">
      <c r="B638" t="s">
        <v>409</v>
      </c>
      <c r="F638" s="3">
        <v>0.78000000000000014</v>
      </c>
      <c r="G638" s="3">
        <v>0.49999999999999994</v>
      </c>
      <c r="I638" s="3">
        <v>1.28</v>
      </c>
    </row>
    <row r="639" spans="1:9" x14ac:dyDescent="0.2">
      <c r="B639" t="s">
        <v>238</v>
      </c>
      <c r="C639" t="s">
        <v>237</v>
      </c>
      <c r="F639" s="3">
        <v>1.0499999999999998</v>
      </c>
      <c r="G639" s="3">
        <v>0.62999999999999989</v>
      </c>
      <c r="I639" s="3">
        <v>1.6799999999999997</v>
      </c>
    </row>
    <row r="640" spans="1:9" x14ac:dyDescent="0.2">
      <c r="B640" t="s">
        <v>414</v>
      </c>
      <c r="F640" s="3">
        <v>1.0499999999999998</v>
      </c>
      <c r="G640" s="3">
        <v>0.62999999999999989</v>
      </c>
      <c r="I640" s="3">
        <v>1.6799999999999997</v>
      </c>
    </row>
    <row r="641" spans="2:9" x14ac:dyDescent="0.2">
      <c r="B641" t="s">
        <v>234</v>
      </c>
      <c r="C641" t="s">
        <v>233</v>
      </c>
      <c r="F641" s="3">
        <v>3.4800000000000004</v>
      </c>
      <c r="G641" s="3">
        <v>1.9099999999999997</v>
      </c>
      <c r="I641" s="3">
        <v>5.3900000000000006</v>
      </c>
    </row>
    <row r="642" spans="2:9" x14ac:dyDescent="0.2">
      <c r="B642" t="s">
        <v>416</v>
      </c>
      <c r="F642" s="3">
        <v>3.4800000000000004</v>
      </c>
      <c r="G642" s="3">
        <v>1.9099999999999997</v>
      </c>
      <c r="I642" s="3">
        <v>5.3900000000000006</v>
      </c>
    </row>
    <row r="643" spans="2:9" x14ac:dyDescent="0.2">
      <c r="B643" t="s">
        <v>338</v>
      </c>
      <c r="C643" t="s">
        <v>337</v>
      </c>
      <c r="F643" s="3">
        <v>1.9399999999999997</v>
      </c>
      <c r="G643" s="3">
        <v>1.02</v>
      </c>
      <c r="I643" s="3">
        <v>2.96</v>
      </c>
    </row>
    <row r="644" spans="2:9" x14ac:dyDescent="0.2">
      <c r="B644" t="s">
        <v>419</v>
      </c>
      <c r="F644" s="3">
        <v>1.9399999999999997</v>
      </c>
      <c r="G644" s="3">
        <v>1.02</v>
      </c>
      <c r="I644" s="3">
        <v>2.96</v>
      </c>
    </row>
    <row r="645" spans="2:9" x14ac:dyDescent="0.2">
      <c r="B645" t="s">
        <v>230</v>
      </c>
      <c r="C645" t="s">
        <v>229</v>
      </c>
      <c r="F645" s="3">
        <v>0.25999999999999995</v>
      </c>
      <c r="G645" s="3">
        <v>0.12999999999999998</v>
      </c>
      <c r="I645" s="3">
        <v>0.3899999999999999</v>
      </c>
    </row>
    <row r="646" spans="2:9" x14ac:dyDescent="0.2">
      <c r="B646" t="s">
        <v>421</v>
      </c>
      <c r="F646" s="3">
        <v>0.25999999999999995</v>
      </c>
      <c r="G646" s="3">
        <v>0.12999999999999998</v>
      </c>
      <c r="I646" s="3">
        <v>0.3899999999999999</v>
      </c>
    </row>
    <row r="647" spans="2:9" x14ac:dyDescent="0.2">
      <c r="B647" t="s">
        <v>224</v>
      </c>
      <c r="C647" t="s">
        <v>223</v>
      </c>
      <c r="F647" s="3">
        <v>4.9099999999999993</v>
      </c>
      <c r="G647" s="3">
        <v>2.73</v>
      </c>
      <c r="I647" s="3">
        <v>7.6399999999999988</v>
      </c>
    </row>
    <row r="648" spans="2:9" x14ac:dyDescent="0.2">
      <c r="B648" t="s">
        <v>425</v>
      </c>
      <c r="F648" s="3">
        <v>4.9099999999999993</v>
      </c>
      <c r="G648" s="3">
        <v>2.73</v>
      </c>
      <c r="I648" s="3">
        <v>7.6399999999999988</v>
      </c>
    </row>
    <row r="649" spans="2:9" x14ac:dyDescent="0.2">
      <c r="B649" t="s">
        <v>340</v>
      </c>
      <c r="C649" t="s">
        <v>339</v>
      </c>
      <c r="F649" s="3">
        <v>0.6399999999999999</v>
      </c>
      <c r="G649" s="3">
        <v>0.37000000000000005</v>
      </c>
      <c r="I649" s="3">
        <v>1.01</v>
      </c>
    </row>
    <row r="650" spans="2:9" x14ac:dyDescent="0.2">
      <c r="B650" t="s">
        <v>427</v>
      </c>
      <c r="F650" s="3">
        <v>0.6399999999999999</v>
      </c>
      <c r="G650" s="3">
        <v>0.37000000000000005</v>
      </c>
      <c r="I650" s="3">
        <v>1.01</v>
      </c>
    </row>
    <row r="651" spans="2:9" x14ac:dyDescent="0.2">
      <c r="B651" t="s">
        <v>216</v>
      </c>
      <c r="C651" t="s">
        <v>215</v>
      </c>
      <c r="F651" s="3">
        <v>0.39000000000000007</v>
      </c>
      <c r="G651" s="3">
        <v>0.24</v>
      </c>
      <c r="I651" s="3">
        <v>0.63000000000000012</v>
      </c>
    </row>
    <row r="652" spans="2:9" x14ac:dyDescent="0.2">
      <c r="B652" t="s">
        <v>430</v>
      </c>
      <c r="F652" s="3">
        <v>0.39000000000000007</v>
      </c>
      <c r="G652" s="3">
        <v>0.24</v>
      </c>
      <c r="I652" s="3">
        <v>0.63000000000000012</v>
      </c>
    </row>
    <row r="653" spans="2:9" x14ac:dyDescent="0.2">
      <c r="B653" t="s">
        <v>214</v>
      </c>
      <c r="C653" t="s">
        <v>213</v>
      </c>
      <c r="F653" s="3">
        <v>0.11999999999999998</v>
      </c>
      <c r="I653" s="3">
        <v>0.11999999999999998</v>
      </c>
    </row>
    <row r="654" spans="2:9" x14ac:dyDescent="0.2">
      <c r="B654" t="s">
        <v>431</v>
      </c>
      <c r="F654" s="3">
        <v>0.11999999999999998</v>
      </c>
      <c r="I654" s="3">
        <v>0.11999999999999998</v>
      </c>
    </row>
    <row r="655" spans="2:9" x14ac:dyDescent="0.2">
      <c r="B655" t="s">
        <v>202</v>
      </c>
      <c r="C655" t="s">
        <v>201</v>
      </c>
      <c r="F655" s="3">
        <v>62.120000000000005</v>
      </c>
      <c r="G655" s="3">
        <v>34.440000000000005</v>
      </c>
      <c r="I655" s="3">
        <v>96.56</v>
      </c>
    </row>
    <row r="656" spans="2:9" x14ac:dyDescent="0.2">
      <c r="B656" t="s">
        <v>439</v>
      </c>
      <c r="F656" s="3">
        <v>62.120000000000005</v>
      </c>
      <c r="G656" s="3">
        <v>34.440000000000005</v>
      </c>
      <c r="I656" s="3">
        <v>96.56</v>
      </c>
    </row>
    <row r="657" spans="2:9" x14ac:dyDescent="0.2">
      <c r="B657" t="s">
        <v>200</v>
      </c>
      <c r="C657" t="s">
        <v>199</v>
      </c>
      <c r="F657" s="3">
        <v>1.8699999999999999</v>
      </c>
      <c r="G657" s="3">
        <v>1.02</v>
      </c>
      <c r="I657" s="3">
        <v>2.8899999999999997</v>
      </c>
    </row>
    <row r="658" spans="2:9" x14ac:dyDescent="0.2">
      <c r="B658" t="s">
        <v>443</v>
      </c>
      <c r="F658" s="3">
        <v>1.8699999999999999</v>
      </c>
      <c r="G658" s="3">
        <v>1.02</v>
      </c>
      <c r="I658" s="3">
        <v>2.8899999999999997</v>
      </c>
    </row>
    <row r="659" spans="2:9" x14ac:dyDescent="0.2">
      <c r="B659" t="s">
        <v>194</v>
      </c>
      <c r="C659" t="s">
        <v>193</v>
      </c>
      <c r="F659" s="3">
        <v>9.84</v>
      </c>
      <c r="G659" s="3">
        <v>5.4500000000000011</v>
      </c>
      <c r="I659" s="3">
        <v>15.290000000000001</v>
      </c>
    </row>
    <row r="660" spans="2:9" x14ac:dyDescent="0.2">
      <c r="B660" t="s">
        <v>450</v>
      </c>
      <c r="F660" s="3">
        <v>9.84</v>
      </c>
      <c r="G660" s="3">
        <v>5.4500000000000011</v>
      </c>
      <c r="I660" s="3">
        <v>15.290000000000001</v>
      </c>
    </row>
    <row r="661" spans="2:9" x14ac:dyDescent="0.2">
      <c r="B661" t="s">
        <v>192</v>
      </c>
      <c r="C661" t="s">
        <v>191</v>
      </c>
      <c r="F661" s="3">
        <v>0.12999999999999998</v>
      </c>
      <c r="G661" s="3">
        <v>0.11999999999999998</v>
      </c>
      <c r="I661" s="3">
        <v>0.24999999999999994</v>
      </c>
    </row>
    <row r="662" spans="2:9" x14ac:dyDescent="0.2">
      <c r="B662" t="s">
        <v>451</v>
      </c>
      <c r="F662" s="3">
        <v>0.12999999999999998</v>
      </c>
      <c r="G662" s="3">
        <v>0.11999999999999998</v>
      </c>
      <c r="I662" s="3">
        <v>0.24999999999999994</v>
      </c>
    </row>
    <row r="663" spans="2:9" x14ac:dyDescent="0.2">
      <c r="B663" t="s">
        <v>246</v>
      </c>
      <c r="C663" t="s">
        <v>245</v>
      </c>
      <c r="F663" s="3">
        <v>0.25999999999999995</v>
      </c>
      <c r="G663" s="3">
        <v>0.12999999999999998</v>
      </c>
      <c r="I663" s="3">
        <v>0.3899999999999999</v>
      </c>
    </row>
    <row r="664" spans="2:9" x14ac:dyDescent="0.2">
      <c r="B664" t="s">
        <v>452</v>
      </c>
      <c r="F664" s="3">
        <v>0.25999999999999995</v>
      </c>
      <c r="G664" s="3">
        <v>0.12999999999999998</v>
      </c>
      <c r="I664" s="3">
        <v>0.3899999999999999</v>
      </c>
    </row>
    <row r="665" spans="2:9" x14ac:dyDescent="0.2">
      <c r="B665" t="s">
        <v>190</v>
      </c>
      <c r="C665" t="s">
        <v>189</v>
      </c>
      <c r="F665" s="3">
        <v>0.78000000000000014</v>
      </c>
      <c r="G665" s="3">
        <v>0.4200000000000001</v>
      </c>
      <c r="I665" s="3">
        <v>1.2000000000000002</v>
      </c>
    </row>
    <row r="666" spans="2:9" x14ac:dyDescent="0.2">
      <c r="B666" t="s">
        <v>453</v>
      </c>
      <c r="F666" s="3">
        <v>0.78000000000000014</v>
      </c>
      <c r="G666" s="3">
        <v>0.4200000000000001</v>
      </c>
      <c r="I666" s="3">
        <v>1.2000000000000002</v>
      </c>
    </row>
    <row r="667" spans="2:9" x14ac:dyDescent="0.2">
      <c r="B667" t="s">
        <v>188</v>
      </c>
      <c r="C667" t="s">
        <v>187</v>
      </c>
      <c r="F667" s="3">
        <v>0.02</v>
      </c>
      <c r="I667" s="3">
        <v>0.02</v>
      </c>
    </row>
    <row r="668" spans="2:9" x14ac:dyDescent="0.2">
      <c r="B668" t="s">
        <v>454</v>
      </c>
      <c r="F668" s="3">
        <v>0.02</v>
      </c>
      <c r="I668" s="3">
        <v>0.02</v>
      </c>
    </row>
    <row r="669" spans="2:9" x14ac:dyDescent="0.2">
      <c r="B669" t="s">
        <v>182</v>
      </c>
      <c r="C669" t="s">
        <v>181</v>
      </c>
      <c r="F669" s="3">
        <v>0.11999999999999998</v>
      </c>
      <c r="G669" s="3">
        <v>0.11999999999999998</v>
      </c>
      <c r="I669" s="3">
        <v>0.23999999999999996</v>
      </c>
    </row>
    <row r="670" spans="2:9" x14ac:dyDescent="0.2">
      <c r="B670" t="s">
        <v>457</v>
      </c>
      <c r="F670" s="3">
        <v>0.11999999999999998</v>
      </c>
      <c r="G670" s="3">
        <v>0.11999999999999998</v>
      </c>
      <c r="I670" s="3">
        <v>0.23999999999999996</v>
      </c>
    </row>
    <row r="671" spans="2:9" x14ac:dyDescent="0.2">
      <c r="B671" t="s">
        <v>178</v>
      </c>
      <c r="C671" t="s">
        <v>177</v>
      </c>
      <c r="F671" s="3">
        <v>8.1</v>
      </c>
      <c r="G671" s="3">
        <v>2.9200000000000004</v>
      </c>
      <c r="I671" s="3">
        <v>11.02</v>
      </c>
    </row>
    <row r="672" spans="2:9" x14ac:dyDescent="0.2">
      <c r="B672" t="s">
        <v>461</v>
      </c>
      <c r="F672" s="3">
        <v>8.1</v>
      </c>
      <c r="G672" s="3">
        <v>2.9200000000000004</v>
      </c>
      <c r="I672" s="3">
        <v>11.02</v>
      </c>
    </row>
    <row r="673" spans="2:9" x14ac:dyDescent="0.2">
      <c r="B673" t="s">
        <v>172</v>
      </c>
      <c r="C673" t="s">
        <v>171</v>
      </c>
      <c r="F673" s="3">
        <v>64.389999999999986</v>
      </c>
      <c r="G673" s="3">
        <v>23.27</v>
      </c>
      <c r="I673" s="3">
        <v>87.659999999999982</v>
      </c>
    </row>
    <row r="674" spans="2:9" x14ac:dyDescent="0.2">
      <c r="B674" t="s">
        <v>467</v>
      </c>
      <c r="F674" s="3">
        <v>64.389999999999986</v>
      </c>
      <c r="G674" s="3">
        <v>23.27</v>
      </c>
      <c r="I674" s="3">
        <v>87.659999999999982</v>
      </c>
    </row>
    <row r="675" spans="2:9" x14ac:dyDescent="0.2">
      <c r="B675" t="s">
        <v>168</v>
      </c>
      <c r="C675" t="s">
        <v>167</v>
      </c>
      <c r="F675" s="3">
        <v>16.229999999999997</v>
      </c>
      <c r="G675" s="3">
        <v>5.87</v>
      </c>
      <c r="I675" s="3">
        <v>22.099999999999998</v>
      </c>
    </row>
    <row r="676" spans="2:9" x14ac:dyDescent="0.2">
      <c r="B676" t="s">
        <v>469</v>
      </c>
      <c r="F676" s="3">
        <v>16.229999999999997</v>
      </c>
      <c r="G676" s="3">
        <v>5.87</v>
      </c>
      <c r="I676" s="3">
        <v>22.099999999999998</v>
      </c>
    </row>
    <row r="677" spans="2:9" x14ac:dyDescent="0.2">
      <c r="B677" t="s">
        <v>248</v>
      </c>
      <c r="C677" t="s">
        <v>247</v>
      </c>
      <c r="F677" s="3">
        <v>0.11999999999999998</v>
      </c>
      <c r="G677" s="3">
        <v>0.01</v>
      </c>
      <c r="I677" s="3">
        <v>0.12999999999999998</v>
      </c>
    </row>
    <row r="678" spans="2:9" x14ac:dyDescent="0.2">
      <c r="B678" t="s">
        <v>471</v>
      </c>
      <c r="F678" s="3">
        <v>0.11999999999999998</v>
      </c>
      <c r="G678" s="3">
        <v>0.01</v>
      </c>
      <c r="I678" s="3">
        <v>0.12999999999999998</v>
      </c>
    </row>
    <row r="679" spans="2:9" x14ac:dyDescent="0.2">
      <c r="B679" t="s">
        <v>164</v>
      </c>
      <c r="C679" t="s">
        <v>163</v>
      </c>
      <c r="F679" s="3">
        <v>4.629999999999999</v>
      </c>
      <c r="G679" s="3">
        <v>1.6599999999999997</v>
      </c>
      <c r="I679" s="3">
        <v>6.2899999999999991</v>
      </c>
    </row>
    <row r="680" spans="2:9" x14ac:dyDescent="0.2">
      <c r="B680" t="s">
        <v>473</v>
      </c>
      <c r="F680" s="3">
        <v>4.629999999999999</v>
      </c>
      <c r="G680" s="3">
        <v>1.6599999999999997</v>
      </c>
      <c r="I680" s="3">
        <v>6.2899999999999991</v>
      </c>
    </row>
    <row r="681" spans="2:9" x14ac:dyDescent="0.2">
      <c r="B681" t="s">
        <v>162</v>
      </c>
      <c r="C681" t="s">
        <v>161</v>
      </c>
      <c r="F681" s="3">
        <v>1.6799999999999997</v>
      </c>
      <c r="G681" s="3">
        <v>0.62999999999999989</v>
      </c>
      <c r="I681" s="3">
        <v>2.3099999999999996</v>
      </c>
    </row>
    <row r="682" spans="2:9" x14ac:dyDescent="0.2">
      <c r="B682" t="s">
        <v>474</v>
      </c>
      <c r="F682" s="3">
        <v>1.6799999999999997</v>
      </c>
      <c r="G682" s="3">
        <v>0.62999999999999989</v>
      </c>
      <c r="I682" s="3">
        <v>2.3099999999999996</v>
      </c>
    </row>
    <row r="683" spans="2:9" x14ac:dyDescent="0.2">
      <c r="B683" t="s">
        <v>273</v>
      </c>
      <c r="C683" t="s">
        <v>272</v>
      </c>
      <c r="F683" s="3">
        <v>3.3499999999999992</v>
      </c>
      <c r="G683" s="3">
        <v>1.2599999999999998</v>
      </c>
      <c r="I683" s="3">
        <v>4.6099999999999994</v>
      </c>
    </row>
    <row r="684" spans="2:9" x14ac:dyDescent="0.2">
      <c r="B684" t="s">
        <v>476</v>
      </c>
      <c r="F684" s="3">
        <v>3.3499999999999992</v>
      </c>
      <c r="G684" s="3">
        <v>1.2599999999999998</v>
      </c>
      <c r="I684" s="3">
        <v>4.6099999999999994</v>
      </c>
    </row>
    <row r="685" spans="2:9" x14ac:dyDescent="0.2">
      <c r="B685" t="s">
        <v>342</v>
      </c>
      <c r="C685" t="s">
        <v>341</v>
      </c>
      <c r="F685" s="3">
        <v>1.4100000000000001</v>
      </c>
      <c r="G685" s="3">
        <v>0.51</v>
      </c>
      <c r="I685" s="3">
        <v>1.9200000000000002</v>
      </c>
    </row>
    <row r="686" spans="2:9" x14ac:dyDescent="0.2">
      <c r="B686" t="s">
        <v>478</v>
      </c>
      <c r="F686" s="3">
        <v>1.4100000000000001</v>
      </c>
      <c r="G686" s="3">
        <v>0.51</v>
      </c>
      <c r="I686" s="3">
        <v>1.9200000000000002</v>
      </c>
    </row>
    <row r="687" spans="2:9" x14ac:dyDescent="0.2">
      <c r="B687" t="s">
        <v>327</v>
      </c>
      <c r="C687" t="s">
        <v>326</v>
      </c>
      <c r="F687" s="3">
        <v>0.11999999999999998</v>
      </c>
      <c r="I687" s="3">
        <v>0.11999999999999998</v>
      </c>
    </row>
    <row r="688" spans="2:9" x14ac:dyDescent="0.2">
      <c r="B688" t="s">
        <v>481</v>
      </c>
      <c r="F688" s="3">
        <v>0.11999999999999998</v>
      </c>
      <c r="I688" s="3">
        <v>0.11999999999999998</v>
      </c>
    </row>
    <row r="689" spans="2:9" x14ac:dyDescent="0.2">
      <c r="B689" t="s">
        <v>158</v>
      </c>
      <c r="C689" t="s">
        <v>157</v>
      </c>
      <c r="F689" s="3">
        <v>6.669999999999999</v>
      </c>
      <c r="G689" s="3">
        <v>2.4099999999999997</v>
      </c>
      <c r="I689" s="3">
        <v>9.0799999999999983</v>
      </c>
    </row>
    <row r="690" spans="2:9" x14ac:dyDescent="0.2">
      <c r="B690" t="s">
        <v>483</v>
      </c>
      <c r="F690" s="3">
        <v>6.669999999999999</v>
      </c>
      <c r="G690" s="3">
        <v>2.4099999999999997</v>
      </c>
      <c r="I690" s="3">
        <v>9.0799999999999983</v>
      </c>
    </row>
    <row r="691" spans="2:9" x14ac:dyDescent="0.2">
      <c r="B691" t="s">
        <v>156</v>
      </c>
      <c r="C691" t="s">
        <v>155</v>
      </c>
      <c r="F691" s="3">
        <v>2.0699999999999998</v>
      </c>
      <c r="G691" s="3">
        <v>0.76000000000000012</v>
      </c>
      <c r="I691" s="3">
        <v>2.83</v>
      </c>
    </row>
    <row r="692" spans="2:9" x14ac:dyDescent="0.2">
      <c r="B692" t="s">
        <v>484</v>
      </c>
      <c r="F692" s="3">
        <v>2.0699999999999998</v>
      </c>
      <c r="G692" s="3">
        <v>0.76000000000000012</v>
      </c>
      <c r="I692" s="3">
        <v>2.83</v>
      </c>
    </row>
    <row r="693" spans="2:9" x14ac:dyDescent="0.2">
      <c r="B693" t="s">
        <v>152</v>
      </c>
      <c r="C693" t="s">
        <v>151</v>
      </c>
      <c r="F693" s="3">
        <v>0.11999999999999998</v>
      </c>
      <c r="I693" s="3">
        <v>0.11999999999999998</v>
      </c>
    </row>
    <row r="694" spans="2:9" x14ac:dyDescent="0.2">
      <c r="B694" t="s">
        <v>486</v>
      </c>
      <c r="F694" s="3">
        <v>0.11999999999999998</v>
      </c>
      <c r="I694" s="3">
        <v>0.11999999999999998</v>
      </c>
    </row>
    <row r="695" spans="2:9" x14ac:dyDescent="0.2">
      <c r="B695" t="s">
        <v>148</v>
      </c>
      <c r="C695" t="s">
        <v>147</v>
      </c>
      <c r="F695" s="3">
        <v>5.7900000000000009</v>
      </c>
      <c r="G695" s="3">
        <v>2.1099999999999994</v>
      </c>
      <c r="I695" s="3">
        <v>7.9</v>
      </c>
    </row>
    <row r="696" spans="2:9" x14ac:dyDescent="0.2">
      <c r="B696" t="s">
        <v>490</v>
      </c>
      <c r="F696" s="3">
        <v>5.7900000000000009</v>
      </c>
      <c r="G696" s="3">
        <v>2.1099999999999994</v>
      </c>
      <c r="I696" s="3">
        <v>7.9</v>
      </c>
    </row>
    <row r="697" spans="2:9" x14ac:dyDescent="0.2">
      <c r="B697" t="s">
        <v>146</v>
      </c>
      <c r="C697" t="s">
        <v>145</v>
      </c>
      <c r="F697" s="3">
        <v>1.0199999999999998</v>
      </c>
      <c r="G697" s="3">
        <v>0.38000000000000006</v>
      </c>
      <c r="I697" s="3">
        <v>1.4</v>
      </c>
    </row>
    <row r="698" spans="2:9" x14ac:dyDescent="0.2">
      <c r="B698" t="s">
        <v>491</v>
      </c>
      <c r="F698" s="3">
        <v>1.0199999999999998</v>
      </c>
      <c r="G698" s="3">
        <v>0.38000000000000006</v>
      </c>
      <c r="I698" s="3">
        <v>1.4</v>
      </c>
    </row>
    <row r="699" spans="2:9" x14ac:dyDescent="0.2">
      <c r="B699" t="s">
        <v>344</v>
      </c>
      <c r="C699" t="s">
        <v>343</v>
      </c>
      <c r="F699" s="3">
        <v>0.38000000000000006</v>
      </c>
      <c r="G699" s="3">
        <v>0.12999999999999998</v>
      </c>
      <c r="I699" s="3">
        <v>0.51</v>
      </c>
    </row>
    <row r="700" spans="2:9" x14ac:dyDescent="0.2">
      <c r="B700" t="s">
        <v>493</v>
      </c>
      <c r="F700" s="3">
        <v>0.38000000000000006</v>
      </c>
      <c r="G700" s="3">
        <v>0.12999999999999998</v>
      </c>
      <c r="I700" s="3">
        <v>0.51</v>
      </c>
    </row>
    <row r="701" spans="2:9" x14ac:dyDescent="0.2">
      <c r="B701" t="s">
        <v>329</v>
      </c>
      <c r="C701" t="s">
        <v>328</v>
      </c>
      <c r="F701" s="3">
        <v>0.01</v>
      </c>
      <c r="I701" s="3">
        <v>0.01</v>
      </c>
    </row>
    <row r="702" spans="2:9" x14ac:dyDescent="0.2">
      <c r="B702" t="s">
        <v>494</v>
      </c>
      <c r="F702" s="3">
        <v>0.01</v>
      </c>
      <c r="I702" s="3">
        <v>0.01</v>
      </c>
    </row>
    <row r="703" spans="2:9" x14ac:dyDescent="0.2">
      <c r="B703" t="s">
        <v>142</v>
      </c>
      <c r="C703" t="s">
        <v>141</v>
      </c>
      <c r="F703" s="3">
        <v>2.9600000000000004</v>
      </c>
      <c r="G703" s="3">
        <v>1.0899999999999996</v>
      </c>
      <c r="I703" s="3">
        <v>4.05</v>
      </c>
    </row>
    <row r="704" spans="2:9" x14ac:dyDescent="0.2">
      <c r="B704" t="s">
        <v>495</v>
      </c>
      <c r="F704" s="3">
        <v>2.9600000000000004</v>
      </c>
      <c r="G704" s="3">
        <v>1.0899999999999996</v>
      </c>
      <c r="I704" s="3">
        <v>4.05</v>
      </c>
    </row>
    <row r="705" spans="2:9" x14ac:dyDescent="0.2">
      <c r="B705" t="s">
        <v>140</v>
      </c>
      <c r="C705" t="s">
        <v>139</v>
      </c>
      <c r="F705" s="3">
        <v>0.78000000000000014</v>
      </c>
      <c r="G705" s="3">
        <v>0.26999999999999996</v>
      </c>
      <c r="I705" s="3">
        <v>1.05</v>
      </c>
    </row>
    <row r="706" spans="2:9" x14ac:dyDescent="0.2">
      <c r="B706" t="s">
        <v>496</v>
      </c>
      <c r="F706" s="3">
        <v>0.78000000000000014</v>
      </c>
      <c r="G706" s="3">
        <v>0.26999999999999996</v>
      </c>
      <c r="I706" s="3">
        <v>1.05</v>
      </c>
    </row>
    <row r="707" spans="2:9" x14ac:dyDescent="0.2">
      <c r="B707" t="s">
        <v>136</v>
      </c>
      <c r="C707" t="s">
        <v>135</v>
      </c>
      <c r="F707" s="3">
        <v>0.5099999999999999</v>
      </c>
      <c r="G707" s="3">
        <v>0.13999999999999999</v>
      </c>
      <c r="I707" s="3">
        <v>0.64999999999999991</v>
      </c>
    </row>
    <row r="708" spans="2:9" x14ac:dyDescent="0.2">
      <c r="B708" t="s">
        <v>499</v>
      </c>
      <c r="F708" s="3">
        <v>0.5099999999999999</v>
      </c>
      <c r="G708" s="3">
        <v>0.13999999999999999</v>
      </c>
      <c r="I708" s="3">
        <v>0.64999999999999991</v>
      </c>
    </row>
    <row r="709" spans="2:9" x14ac:dyDescent="0.2">
      <c r="B709" t="s">
        <v>319</v>
      </c>
      <c r="C709" t="s">
        <v>318</v>
      </c>
      <c r="F709" s="3">
        <v>0.25999999999999995</v>
      </c>
      <c r="G709" s="3">
        <v>0.11999999999999998</v>
      </c>
      <c r="I709" s="3">
        <v>0.37999999999999995</v>
      </c>
    </row>
    <row r="710" spans="2:9" x14ac:dyDescent="0.2">
      <c r="B710" t="s">
        <v>501</v>
      </c>
      <c r="F710" s="3">
        <v>0.25999999999999995</v>
      </c>
      <c r="G710" s="3">
        <v>0.11999999999999998</v>
      </c>
      <c r="I710" s="3">
        <v>0.37999999999999995</v>
      </c>
    </row>
    <row r="711" spans="2:9" x14ac:dyDescent="0.2">
      <c r="B711" t="s">
        <v>130</v>
      </c>
      <c r="C711" t="s">
        <v>129</v>
      </c>
      <c r="F711" s="3">
        <v>4.49</v>
      </c>
      <c r="G711" s="3">
        <v>1.6300000000000001</v>
      </c>
      <c r="I711" s="3">
        <v>6.12</v>
      </c>
    </row>
    <row r="712" spans="2:9" x14ac:dyDescent="0.2">
      <c r="B712" t="s">
        <v>504</v>
      </c>
      <c r="F712" s="3">
        <v>4.49</v>
      </c>
      <c r="G712" s="3">
        <v>1.6300000000000001</v>
      </c>
      <c r="I712" s="3">
        <v>6.12</v>
      </c>
    </row>
    <row r="713" spans="2:9" x14ac:dyDescent="0.2">
      <c r="B713" t="s">
        <v>128</v>
      </c>
      <c r="C713" t="s">
        <v>127</v>
      </c>
      <c r="F713" s="3">
        <v>1.0199999999999998</v>
      </c>
      <c r="G713" s="3">
        <v>0.38000000000000006</v>
      </c>
      <c r="I713" s="3">
        <v>1.4</v>
      </c>
    </row>
    <row r="714" spans="2:9" x14ac:dyDescent="0.2">
      <c r="B714" t="s">
        <v>505</v>
      </c>
      <c r="F714" s="3">
        <v>1.0199999999999998</v>
      </c>
      <c r="G714" s="3">
        <v>0.38000000000000006</v>
      </c>
      <c r="I714" s="3">
        <v>1.4</v>
      </c>
    </row>
    <row r="715" spans="2:9" x14ac:dyDescent="0.2">
      <c r="B715" t="s">
        <v>124</v>
      </c>
      <c r="C715" t="s">
        <v>123</v>
      </c>
      <c r="F715" s="3">
        <v>0.11999999999999998</v>
      </c>
      <c r="G715" s="3">
        <v>0.01</v>
      </c>
      <c r="I715" s="3">
        <v>0.12999999999999998</v>
      </c>
    </row>
    <row r="716" spans="2:9" x14ac:dyDescent="0.2">
      <c r="B716" t="s">
        <v>509</v>
      </c>
      <c r="F716" s="3">
        <v>0.11999999999999998</v>
      </c>
      <c r="G716" s="3">
        <v>0.01</v>
      </c>
      <c r="I716" s="3">
        <v>0.12999999999999998</v>
      </c>
    </row>
    <row r="717" spans="2:9" x14ac:dyDescent="0.2">
      <c r="B717" t="s">
        <v>120</v>
      </c>
      <c r="C717" t="s">
        <v>119</v>
      </c>
      <c r="F717" s="3">
        <v>0.08</v>
      </c>
      <c r="I717" s="3">
        <v>0.08</v>
      </c>
    </row>
    <row r="718" spans="2:9" x14ac:dyDescent="0.2">
      <c r="B718" t="s">
        <v>511</v>
      </c>
      <c r="F718" s="3">
        <v>0.08</v>
      </c>
      <c r="I718" s="3">
        <v>0.08</v>
      </c>
    </row>
    <row r="719" spans="2:9" x14ac:dyDescent="0.2">
      <c r="B719" t="s">
        <v>118</v>
      </c>
      <c r="C719" t="s">
        <v>117</v>
      </c>
      <c r="F719" s="3">
        <v>0.6399999999999999</v>
      </c>
      <c r="G719" s="3">
        <v>0.24999999999999997</v>
      </c>
      <c r="I719" s="3">
        <v>0.8899999999999999</v>
      </c>
    </row>
    <row r="720" spans="2:9" x14ac:dyDescent="0.2">
      <c r="B720" t="s">
        <v>513</v>
      </c>
      <c r="F720" s="3">
        <v>0.6399999999999999</v>
      </c>
      <c r="G720" s="3">
        <v>0.24999999999999997</v>
      </c>
      <c r="I720" s="3">
        <v>0.8899999999999999</v>
      </c>
    </row>
    <row r="721" spans="2:9" x14ac:dyDescent="0.2">
      <c r="B721" t="s">
        <v>116</v>
      </c>
      <c r="C721" t="s">
        <v>115</v>
      </c>
      <c r="F721" s="3">
        <v>0.5099999999999999</v>
      </c>
      <c r="G721" s="3">
        <v>0.12999999999999998</v>
      </c>
      <c r="I721" s="3">
        <v>0.6399999999999999</v>
      </c>
    </row>
    <row r="722" spans="2:9" x14ac:dyDescent="0.2">
      <c r="B722" t="s">
        <v>514</v>
      </c>
      <c r="F722" s="3">
        <v>0.5099999999999999</v>
      </c>
      <c r="G722" s="3">
        <v>0.12999999999999998</v>
      </c>
      <c r="I722" s="3">
        <v>0.6399999999999999</v>
      </c>
    </row>
    <row r="723" spans="2:9" x14ac:dyDescent="0.2">
      <c r="B723" t="s">
        <v>112</v>
      </c>
      <c r="C723" t="s">
        <v>111</v>
      </c>
      <c r="F723" s="3">
        <v>0.01</v>
      </c>
      <c r="I723" s="3">
        <v>0.01</v>
      </c>
    </row>
    <row r="724" spans="2:9" x14ac:dyDescent="0.2">
      <c r="B724" t="s">
        <v>517</v>
      </c>
      <c r="F724" s="3">
        <v>0.01</v>
      </c>
      <c r="I724" s="3">
        <v>0.01</v>
      </c>
    </row>
    <row r="725" spans="2:9" x14ac:dyDescent="0.2">
      <c r="B725" t="s">
        <v>108</v>
      </c>
      <c r="C725" t="s">
        <v>107</v>
      </c>
      <c r="F725" s="3">
        <v>2.7</v>
      </c>
      <c r="G725" s="3">
        <v>1.0099999999999998</v>
      </c>
      <c r="I725" s="3">
        <v>3.71</v>
      </c>
    </row>
    <row r="726" spans="2:9" x14ac:dyDescent="0.2">
      <c r="B726" t="s">
        <v>519</v>
      </c>
      <c r="F726" s="3">
        <v>2.7</v>
      </c>
      <c r="G726" s="3">
        <v>1.0099999999999998</v>
      </c>
      <c r="I726" s="3">
        <v>3.71</v>
      </c>
    </row>
    <row r="727" spans="2:9" x14ac:dyDescent="0.2">
      <c r="B727" t="s">
        <v>334</v>
      </c>
      <c r="C727" t="s">
        <v>333</v>
      </c>
      <c r="F727" s="3">
        <v>0.39000000000000007</v>
      </c>
      <c r="G727" s="3">
        <v>0.12999999999999998</v>
      </c>
      <c r="I727" s="3">
        <v>0.52</v>
      </c>
    </row>
    <row r="728" spans="2:9" x14ac:dyDescent="0.2">
      <c r="B728" t="s">
        <v>520</v>
      </c>
      <c r="F728" s="3">
        <v>0.39000000000000007</v>
      </c>
      <c r="G728" s="3">
        <v>0.12999999999999998</v>
      </c>
      <c r="I728" s="3">
        <v>0.52</v>
      </c>
    </row>
    <row r="729" spans="2:9" x14ac:dyDescent="0.2">
      <c r="B729" t="s">
        <v>256</v>
      </c>
      <c r="C729" t="s">
        <v>255</v>
      </c>
      <c r="F729" s="3">
        <v>0.11999999999999998</v>
      </c>
      <c r="G729" s="3">
        <v>0.01</v>
      </c>
      <c r="I729" s="3">
        <v>0.12999999999999998</v>
      </c>
    </row>
    <row r="730" spans="2:9" x14ac:dyDescent="0.2">
      <c r="B730" t="s">
        <v>522</v>
      </c>
      <c r="F730" s="3">
        <v>0.11999999999999998</v>
      </c>
      <c r="G730" s="3">
        <v>0.01</v>
      </c>
      <c r="I730" s="3">
        <v>0.12999999999999998</v>
      </c>
    </row>
    <row r="731" spans="2:9" x14ac:dyDescent="0.2">
      <c r="B731" t="s">
        <v>104</v>
      </c>
      <c r="C731" t="s">
        <v>103</v>
      </c>
      <c r="F731" s="3">
        <v>3.47</v>
      </c>
      <c r="G731" s="3">
        <v>1.2699999999999998</v>
      </c>
      <c r="I731" s="3">
        <v>4.74</v>
      </c>
    </row>
    <row r="732" spans="2:9" x14ac:dyDescent="0.2">
      <c r="B732" t="s">
        <v>523</v>
      </c>
      <c r="F732" s="3">
        <v>3.47</v>
      </c>
      <c r="G732" s="3">
        <v>1.2699999999999998</v>
      </c>
      <c r="I732" s="3">
        <v>4.74</v>
      </c>
    </row>
    <row r="733" spans="2:9" x14ac:dyDescent="0.2">
      <c r="B733" t="s">
        <v>102</v>
      </c>
      <c r="C733" t="s">
        <v>101</v>
      </c>
      <c r="F733" s="3">
        <v>1.0299999999999998</v>
      </c>
      <c r="G733" s="3">
        <v>0.38000000000000006</v>
      </c>
      <c r="I733" s="3">
        <v>1.41</v>
      </c>
    </row>
    <row r="734" spans="2:9" x14ac:dyDescent="0.2">
      <c r="B734" t="s">
        <v>524</v>
      </c>
      <c r="F734" s="3">
        <v>1.0299999999999998</v>
      </c>
      <c r="G734" s="3">
        <v>0.38000000000000006</v>
      </c>
      <c r="I734" s="3">
        <v>1.41</v>
      </c>
    </row>
    <row r="735" spans="2:9" x14ac:dyDescent="0.2">
      <c r="B735" t="s">
        <v>98</v>
      </c>
      <c r="C735" t="s">
        <v>97</v>
      </c>
      <c r="F735" s="3">
        <v>0.02</v>
      </c>
      <c r="I735" s="3">
        <v>0.02</v>
      </c>
    </row>
    <row r="736" spans="2:9" x14ac:dyDescent="0.2">
      <c r="B736" t="s">
        <v>528</v>
      </c>
      <c r="F736" s="3">
        <v>0.02</v>
      </c>
      <c r="I736" s="3">
        <v>0.02</v>
      </c>
    </row>
    <row r="737" spans="2:9" x14ac:dyDescent="0.2">
      <c r="B737" t="s">
        <v>96</v>
      </c>
      <c r="C737" t="s">
        <v>95</v>
      </c>
      <c r="F737" s="3">
        <v>0.11999999999999998</v>
      </c>
      <c r="I737" s="3">
        <v>0.11999999999999998</v>
      </c>
    </row>
    <row r="738" spans="2:9" x14ac:dyDescent="0.2">
      <c r="B738" t="s">
        <v>529</v>
      </c>
      <c r="F738" s="3">
        <v>0.11999999999999998</v>
      </c>
      <c r="I738" s="3">
        <v>0.11999999999999998</v>
      </c>
    </row>
    <row r="739" spans="2:9" x14ac:dyDescent="0.2">
      <c r="B739" t="s">
        <v>79</v>
      </c>
      <c r="C739" t="s">
        <v>78</v>
      </c>
      <c r="F739" s="3">
        <v>0.39000000000000007</v>
      </c>
      <c r="G739" s="3">
        <v>0.24999999999999997</v>
      </c>
      <c r="I739" s="3">
        <v>0.64</v>
      </c>
    </row>
    <row r="740" spans="2:9" x14ac:dyDescent="0.2">
      <c r="B740" t="s">
        <v>545</v>
      </c>
      <c r="F740" s="3">
        <v>0.39000000000000007</v>
      </c>
      <c r="G740" s="3">
        <v>0.24999999999999997</v>
      </c>
      <c r="I740" s="3">
        <v>0.64</v>
      </c>
    </row>
    <row r="741" spans="2:9" x14ac:dyDescent="0.2">
      <c r="B741" t="s">
        <v>75</v>
      </c>
      <c r="C741" t="s">
        <v>74</v>
      </c>
      <c r="F741" s="3">
        <v>0.12999999999999998</v>
      </c>
      <c r="G741" s="3">
        <v>0.11999999999999998</v>
      </c>
      <c r="I741" s="3">
        <v>0.24999999999999994</v>
      </c>
    </row>
    <row r="742" spans="2:9" x14ac:dyDescent="0.2">
      <c r="B742" t="s">
        <v>547</v>
      </c>
      <c r="F742" s="3">
        <v>0.12999999999999998</v>
      </c>
      <c r="G742" s="3">
        <v>0.11999999999999998</v>
      </c>
      <c r="I742" s="3">
        <v>0.24999999999999994</v>
      </c>
    </row>
    <row r="743" spans="2:9" x14ac:dyDescent="0.2">
      <c r="B743" t="s">
        <v>71</v>
      </c>
      <c r="C743" t="s">
        <v>70</v>
      </c>
      <c r="F743" s="3">
        <v>0.11999999999999998</v>
      </c>
      <c r="G743" s="3">
        <v>0.01</v>
      </c>
      <c r="I743" s="3">
        <v>0.12999999999999998</v>
      </c>
    </row>
    <row r="744" spans="2:9" x14ac:dyDescent="0.2">
      <c r="B744" t="s">
        <v>552</v>
      </c>
      <c r="F744" s="3">
        <v>0.11999999999999998</v>
      </c>
      <c r="G744" s="3">
        <v>0.01</v>
      </c>
      <c r="I744" s="3">
        <v>0.12999999999999998</v>
      </c>
    </row>
    <row r="745" spans="2:9" x14ac:dyDescent="0.2">
      <c r="B745" t="s">
        <v>67</v>
      </c>
      <c r="C745" t="s">
        <v>66</v>
      </c>
      <c r="F745" s="3">
        <v>0.01</v>
      </c>
      <c r="I745" s="3">
        <v>0.01</v>
      </c>
    </row>
    <row r="746" spans="2:9" x14ac:dyDescent="0.2">
      <c r="B746" t="s">
        <v>555</v>
      </c>
      <c r="F746" s="3">
        <v>0.01</v>
      </c>
      <c r="I746" s="3">
        <v>0.01</v>
      </c>
    </row>
    <row r="747" spans="2:9" x14ac:dyDescent="0.2">
      <c r="B747" t="s">
        <v>63</v>
      </c>
      <c r="C747" t="s">
        <v>62</v>
      </c>
      <c r="F747" s="3">
        <v>0.01</v>
      </c>
      <c r="I747" s="3">
        <v>0.01</v>
      </c>
    </row>
    <row r="748" spans="2:9" x14ac:dyDescent="0.2">
      <c r="B748" t="s">
        <v>561</v>
      </c>
      <c r="F748" s="3">
        <v>0.01</v>
      </c>
      <c r="I748" s="3">
        <v>0.01</v>
      </c>
    </row>
    <row r="749" spans="2:9" x14ac:dyDescent="0.2">
      <c r="B749" t="s">
        <v>61</v>
      </c>
      <c r="C749" t="s">
        <v>60</v>
      </c>
      <c r="F749" s="3">
        <v>0.25999999999999995</v>
      </c>
      <c r="G749" s="3">
        <v>0.12999999999999998</v>
      </c>
      <c r="I749" s="3">
        <v>0.3899999999999999</v>
      </c>
    </row>
    <row r="750" spans="2:9" x14ac:dyDescent="0.2">
      <c r="B750" t="s">
        <v>562</v>
      </c>
      <c r="F750" s="3">
        <v>0.25999999999999995</v>
      </c>
      <c r="G750" s="3">
        <v>0.12999999999999998</v>
      </c>
      <c r="I750" s="3">
        <v>0.3899999999999999</v>
      </c>
    </row>
    <row r="751" spans="2:9" x14ac:dyDescent="0.2">
      <c r="B751" t="s">
        <v>57</v>
      </c>
      <c r="C751" t="s">
        <v>56</v>
      </c>
      <c r="F751" s="3">
        <v>0.38000000000000006</v>
      </c>
      <c r="G751" s="3">
        <v>0.12999999999999998</v>
      </c>
      <c r="I751" s="3">
        <v>0.51</v>
      </c>
    </row>
    <row r="752" spans="2:9" x14ac:dyDescent="0.2">
      <c r="B752" t="s">
        <v>565</v>
      </c>
      <c r="F752" s="3">
        <v>0.38000000000000006</v>
      </c>
      <c r="G752" s="3">
        <v>0.12999999999999998</v>
      </c>
      <c r="I752" s="3">
        <v>0.51</v>
      </c>
    </row>
    <row r="753" spans="2:9" x14ac:dyDescent="0.2">
      <c r="B753" t="s">
        <v>336</v>
      </c>
      <c r="C753" t="s">
        <v>335</v>
      </c>
      <c r="F753" s="3">
        <v>0.25999999999999995</v>
      </c>
      <c r="G753" s="3">
        <v>0.12999999999999998</v>
      </c>
      <c r="I753" s="3">
        <v>0.3899999999999999</v>
      </c>
    </row>
    <row r="754" spans="2:9" x14ac:dyDescent="0.2">
      <c r="B754" t="s">
        <v>566</v>
      </c>
      <c r="F754" s="3">
        <v>0.25999999999999995</v>
      </c>
      <c r="G754" s="3">
        <v>0.12999999999999998</v>
      </c>
      <c r="I754" s="3">
        <v>0.3899999999999999</v>
      </c>
    </row>
    <row r="755" spans="2:9" x14ac:dyDescent="0.2">
      <c r="B755" t="s">
        <v>53</v>
      </c>
      <c r="C755" t="s">
        <v>52</v>
      </c>
      <c r="F755" s="3">
        <v>0.11999999999999998</v>
      </c>
      <c r="I755" s="3">
        <v>0.11999999999999998</v>
      </c>
    </row>
    <row r="756" spans="2:9" x14ac:dyDescent="0.2">
      <c r="B756" t="s">
        <v>568</v>
      </c>
      <c r="F756" s="3">
        <v>0.11999999999999998</v>
      </c>
      <c r="I756" s="3">
        <v>0.11999999999999998</v>
      </c>
    </row>
    <row r="757" spans="2:9" x14ac:dyDescent="0.2">
      <c r="B757" t="s">
        <v>51</v>
      </c>
      <c r="C757" t="s">
        <v>50</v>
      </c>
      <c r="F757" s="3">
        <v>0.01</v>
      </c>
      <c r="I757" s="3">
        <v>0.01</v>
      </c>
    </row>
    <row r="758" spans="2:9" x14ac:dyDescent="0.2">
      <c r="B758" t="s">
        <v>569</v>
      </c>
      <c r="F758" s="3">
        <v>0.01</v>
      </c>
      <c r="I758" s="3">
        <v>0.01</v>
      </c>
    </row>
    <row r="759" spans="2:9" x14ac:dyDescent="0.2">
      <c r="B759" t="s">
        <v>49</v>
      </c>
      <c r="C759" t="s">
        <v>48</v>
      </c>
      <c r="F759" s="3">
        <v>0.11999999999999998</v>
      </c>
      <c r="G759" s="3">
        <v>0.01</v>
      </c>
      <c r="I759" s="3">
        <v>0.12999999999999998</v>
      </c>
    </row>
    <row r="760" spans="2:9" x14ac:dyDescent="0.2">
      <c r="B760" t="s">
        <v>570</v>
      </c>
      <c r="F760" s="3">
        <v>0.11999999999999998</v>
      </c>
      <c r="G760" s="3">
        <v>0.01</v>
      </c>
      <c r="I760" s="3">
        <v>0.12999999999999998</v>
      </c>
    </row>
    <row r="761" spans="2:9" x14ac:dyDescent="0.2">
      <c r="B761" t="s">
        <v>39</v>
      </c>
      <c r="C761" t="s">
        <v>38</v>
      </c>
      <c r="F761" s="3">
        <v>54.35</v>
      </c>
      <c r="G761" s="3">
        <v>19.639999999999993</v>
      </c>
      <c r="I761" s="3">
        <v>73.989999999999995</v>
      </c>
    </row>
    <row r="762" spans="2:9" x14ac:dyDescent="0.2">
      <c r="B762" t="s">
        <v>571</v>
      </c>
      <c r="F762" s="3">
        <v>54.35</v>
      </c>
      <c r="G762" s="3">
        <v>19.639999999999993</v>
      </c>
      <c r="I762" s="3">
        <v>73.989999999999995</v>
      </c>
    </row>
    <row r="763" spans="2:9" x14ac:dyDescent="0.2">
      <c r="B763" t="s">
        <v>37</v>
      </c>
      <c r="C763" t="s">
        <v>36</v>
      </c>
      <c r="F763" s="3">
        <v>0.11999999999999998</v>
      </c>
      <c r="G763" s="3">
        <v>0.01</v>
      </c>
      <c r="I763" s="3">
        <v>0.12999999999999998</v>
      </c>
    </row>
    <row r="764" spans="2:9" x14ac:dyDescent="0.2">
      <c r="B764" t="s">
        <v>572</v>
      </c>
      <c r="F764" s="3">
        <v>0.11999999999999998</v>
      </c>
      <c r="G764" s="3">
        <v>0.01</v>
      </c>
      <c r="I764" s="3">
        <v>0.12999999999999998</v>
      </c>
    </row>
    <row r="765" spans="2:9" x14ac:dyDescent="0.2">
      <c r="B765" t="s">
        <v>33</v>
      </c>
      <c r="C765" t="s">
        <v>32</v>
      </c>
      <c r="F765" s="3">
        <v>0.11999999999999998</v>
      </c>
      <c r="I765" s="3">
        <v>0.11999999999999998</v>
      </c>
    </row>
    <row r="766" spans="2:9" x14ac:dyDescent="0.2">
      <c r="B766" t="s">
        <v>574</v>
      </c>
      <c r="F766" s="3">
        <v>0.11999999999999998</v>
      </c>
      <c r="I766" s="3">
        <v>0.11999999999999998</v>
      </c>
    </row>
    <row r="767" spans="2:9" x14ac:dyDescent="0.2">
      <c r="B767" t="s">
        <v>29</v>
      </c>
      <c r="C767" t="s">
        <v>28</v>
      </c>
      <c r="F767" s="3">
        <v>15.600000000000001</v>
      </c>
      <c r="G767" s="3">
        <v>5.6400000000000006</v>
      </c>
      <c r="I767" s="3">
        <v>21.240000000000002</v>
      </c>
    </row>
    <row r="768" spans="2:9" x14ac:dyDescent="0.2">
      <c r="B768" t="s">
        <v>576</v>
      </c>
      <c r="F768" s="3">
        <v>15.600000000000001</v>
      </c>
      <c r="G768" s="3">
        <v>5.6400000000000006</v>
      </c>
      <c r="I768" s="3">
        <v>21.240000000000002</v>
      </c>
    </row>
    <row r="769" spans="2:9" x14ac:dyDescent="0.2">
      <c r="B769" t="s">
        <v>27</v>
      </c>
      <c r="C769" t="s">
        <v>26</v>
      </c>
      <c r="F769" s="3">
        <v>4.5799999999999983</v>
      </c>
      <c r="G769" s="3">
        <v>1.6499999999999997</v>
      </c>
      <c r="I769" s="3">
        <v>6.2299999999999978</v>
      </c>
    </row>
    <row r="770" spans="2:9" x14ac:dyDescent="0.2">
      <c r="B770" t="s">
        <v>577</v>
      </c>
      <c r="F770" s="3">
        <v>4.5799999999999983</v>
      </c>
      <c r="G770" s="3">
        <v>1.6499999999999997</v>
      </c>
      <c r="I770" s="3">
        <v>6.2299999999999978</v>
      </c>
    </row>
    <row r="771" spans="2:9" x14ac:dyDescent="0.2">
      <c r="B771" t="s">
        <v>25</v>
      </c>
      <c r="C771" t="s">
        <v>24</v>
      </c>
      <c r="F771" s="3">
        <v>8.0699999999999985</v>
      </c>
      <c r="G771" s="3">
        <v>2.9200000000000004</v>
      </c>
      <c r="I771" s="3">
        <v>10.989999999999998</v>
      </c>
    </row>
    <row r="772" spans="2:9" x14ac:dyDescent="0.2">
      <c r="B772" t="s">
        <v>580</v>
      </c>
      <c r="F772" s="3">
        <v>8.0699999999999985</v>
      </c>
      <c r="G772" s="3">
        <v>2.9200000000000004</v>
      </c>
      <c r="I772" s="3">
        <v>10.989999999999998</v>
      </c>
    </row>
    <row r="773" spans="2:9" x14ac:dyDescent="0.2">
      <c r="B773" t="s">
        <v>21</v>
      </c>
      <c r="C773" t="s">
        <v>20</v>
      </c>
      <c r="F773" s="3">
        <v>1.2799999999999998</v>
      </c>
      <c r="G773" s="3">
        <v>0.49999999999999994</v>
      </c>
      <c r="I773" s="3">
        <v>1.7799999999999998</v>
      </c>
    </row>
    <row r="774" spans="2:9" x14ac:dyDescent="0.2">
      <c r="B774" t="s">
        <v>582</v>
      </c>
      <c r="F774" s="3">
        <v>1.2799999999999998</v>
      </c>
      <c r="G774" s="3">
        <v>0.49999999999999994</v>
      </c>
      <c r="I774" s="3">
        <v>1.7799999999999998</v>
      </c>
    </row>
    <row r="775" spans="2:9" x14ac:dyDescent="0.2">
      <c r="B775" t="s">
        <v>19</v>
      </c>
      <c r="C775" t="s">
        <v>18</v>
      </c>
      <c r="F775" s="3">
        <v>3.8599999999999994</v>
      </c>
      <c r="G775" s="3">
        <v>1.4000000000000001</v>
      </c>
      <c r="I775" s="3">
        <v>5.26</v>
      </c>
    </row>
    <row r="776" spans="2:9" x14ac:dyDescent="0.2">
      <c r="B776" t="s">
        <v>583</v>
      </c>
      <c r="F776" s="3">
        <v>3.8599999999999994</v>
      </c>
      <c r="G776" s="3">
        <v>1.4000000000000001</v>
      </c>
      <c r="I776" s="3">
        <v>5.26</v>
      </c>
    </row>
    <row r="777" spans="2:9" x14ac:dyDescent="0.2">
      <c r="B777" t="s">
        <v>13</v>
      </c>
      <c r="C777" t="s">
        <v>12</v>
      </c>
      <c r="F777" s="3">
        <v>0.13999999999999999</v>
      </c>
      <c r="G777" s="3">
        <v>0.11999999999999998</v>
      </c>
      <c r="I777" s="3">
        <v>0.25999999999999995</v>
      </c>
    </row>
    <row r="778" spans="2:9" x14ac:dyDescent="0.2">
      <c r="B778" t="s">
        <v>586</v>
      </c>
      <c r="F778" s="3">
        <v>0.13999999999999999</v>
      </c>
      <c r="G778" s="3">
        <v>0.11999999999999998</v>
      </c>
      <c r="I778" s="3">
        <v>0.25999999999999995</v>
      </c>
    </row>
    <row r="779" spans="2:9" x14ac:dyDescent="0.2">
      <c r="B779" t="s">
        <v>9</v>
      </c>
      <c r="C779" t="s">
        <v>8</v>
      </c>
      <c r="F779" s="3">
        <v>0.11999999999999998</v>
      </c>
      <c r="G779" s="3">
        <v>0.01</v>
      </c>
      <c r="I779" s="3">
        <v>0.12999999999999998</v>
      </c>
    </row>
    <row r="780" spans="2:9" x14ac:dyDescent="0.2">
      <c r="B780" t="s">
        <v>589</v>
      </c>
      <c r="F780" s="3">
        <v>0.11999999999999998</v>
      </c>
      <c r="G780" s="3">
        <v>0.01</v>
      </c>
      <c r="I780" s="3">
        <v>0.12999999999999998</v>
      </c>
    </row>
    <row r="781" spans="2:9" x14ac:dyDescent="0.2">
      <c r="B781" t="s">
        <v>3</v>
      </c>
      <c r="C781" t="s">
        <v>2</v>
      </c>
      <c r="F781" s="3">
        <v>0.11999999999999998</v>
      </c>
      <c r="I781" s="3">
        <v>0.11999999999999998</v>
      </c>
    </row>
    <row r="782" spans="2:9" x14ac:dyDescent="0.2">
      <c r="B782" t="s">
        <v>592</v>
      </c>
      <c r="F782" s="3">
        <v>0.11999999999999998</v>
      </c>
      <c r="I782" s="3">
        <v>0.11999999999999998</v>
      </c>
    </row>
    <row r="783" spans="2:9" x14ac:dyDescent="0.2">
      <c r="B783" t="s">
        <v>1</v>
      </c>
      <c r="C783" t="s">
        <v>0</v>
      </c>
      <c r="F783" s="3">
        <v>0.11999999999999998</v>
      </c>
      <c r="G783" s="3">
        <v>0.01</v>
      </c>
      <c r="I783" s="3">
        <v>0.12999999999999998</v>
      </c>
    </row>
    <row r="784" spans="2:9" x14ac:dyDescent="0.2">
      <c r="B784" t="s">
        <v>593</v>
      </c>
      <c r="F784" s="3">
        <v>0.11999999999999998</v>
      </c>
      <c r="G784" s="3">
        <v>0.01</v>
      </c>
      <c r="I784" s="3">
        <v>0.12999999999999998</v>
      </c>
    </row>
    <row r="785" spans="1:9" x14ac:dyDescent="0.2">
      <c r="A785" t="s">
        <v>788</v>
      </c>
      <c r="F785" s="3">
        <v>314.31999999999988</v>
      </c>
      <c r="G785" s="3">
        <v>130.65</v>
      </c>
      <c r="I785" s="3">
        <v>444.9699999999998</v>
      </c>
    </row>
    <row r="786" spans="1:9" x14ac:dyDescent="0.2">
      <c r="A786" t="s">
        <v>315</v>
      </c>
      <c r="B786" t="s">
        <v>242</v>
      </c>
      <c r="C786" t="s">
        <v>241</v>
      </c>
      <c r="F786" s="3">
        <v>16.899999999999999</v>
      </c>
      <c r="G786" s="3">
        <v>9.2199999999999989</v>
      </c>
      <c r="I786" s="3">
        <v>26.119999999999997</v>
      </c>
    </row>
    <row r="787" spans="1:9" x14ac:dyDescent="0.2">
      <c r="B787" t="s">
        <v>409</v>
      </c>
      <c r="F787" s="3">
        <v>16.899999999999999</v>
      </c>
      <c r="G787" s="3">
        <v>9.2199999999999989</v>
      </c>
      <c r="I787" s="3">
        <v>26.119999999999997</v>
      </c>
    </row>
    <row r="788" spans="1:9" x14ac:dyDescent="0.2">
      <c r="B788" t="s">
        <v>323</v>
      </c>
      <c r="C788" t="s">
        <v>322</v>
      </c>
      <c r="F788" s="3">
        <v>1.97</v>
      </c>
      <c r="G788" s="3">
        <v>1.07</v>
      </c>
      <c r="I788" s="3">
        <v>3.04</v>
      </c>
    </row>
    <row r="789" spans="1:9" x14ac:dyDescent="0.2">
      <c r="B789" t="s">
        <v>411</v>
      </c>
      <c r="F789" s="3">
        <v>1.97</v>
      </c>
      <c r="G789" s="3">
        <v>1.07</v>
      </c>
      <c r="I789" s="3">
        <v>3.04</v>
      </c>
    </row>
    <row r="790" spans="1:9" x14ac:dyDescent="0.2">
      <c r="B790" t="s">
        <v>263</v>
      </c>
      <c r="C790" t="s">
        <v>262</v>
      </c>
      <c r="F790" s="3">
        <v>0.02</v>
      </c>
      <c r="G790" s="3">
        <v>0.01</v>
      </c>
      <c r="I790" s="3">
        <v>0.03</v>
      </c>
    </row>
    <row r="791" spans="1:9" x14ac:dyDescent="0.2">
      <c r="B791" t="s">
        <v>413</v>
      </c>
      <c r="F791" s="3">
        <v>0.02</v>
      </c>
      <c r="G791" s="3">
        <v>0.01</v>
      </c>
      <c r="I791" s="3">
        <v>0.03</v>
      </c>
    </row>
    <row r="792" spans="1:9" x14ac:dyDescent="0.2">
      <c r="B792" t="s">
        <v>238</v>
      </c>
      <c r="C792" t="s">
        <v>237</v>
      </c>
      <c r="F792" s="3">
        <v>23.02</v>
      </c>
      <c r="G792" s="3">
        <v>12.55</v>
      </c>
      <c r="I792" s="3">
        <v>35.57</v>
      </c>
    </row>
    <row r="793" spans="1:9" x14ac:dyDescent="0.2">
      <c r="B793" t="s">
        <v>414</v>
      </c>
      <c r="F793" s="3">
        <v>23.02</v>
      </c>
      <c r="G793" s="3">
        <v>12.55</v>
      </c>
      <c r="I793" s="3">
        <v>35.57</v>
      </c>
    </row>
    <row r="794" spans="1:9" x14ac:dyDescent="0.2">
      <c r="B794" t="s">
        <v>234</v>
      </c>
      <c r="C794" t="s">
        <v>233</v>
      </c>
      <c r="F794" s="3">
        <v>64.83</v>
      </c>
      <c r="G794" s="3">
        <v>35.35</v>
      </c>
      <c r="I794" s="3">
        <v>100.18</v>
      </c>
    </row>
    <row r="795" spans="1:9" x14ac:dyDescent="0.2">
      <c r="B795" t="s">
        <v>416</v>
      </c>
      <c r="F795" s="3">
        <v>64.83</v>
      </c>
      <c r="G795" s="3">
        <v>35.35</v>
      </c>
      <c r="I795" s="3">
        <v>100.18</v>
      </c>
    </row>
    <row r="796" spans="1:9" x14ac:dyDescent="0.2">
      <c r="B796" t="s">
        <v>265</v>
      </c>
      <c r="C796" t="s">
        <v>264</v>
      </c>
      <c r="F796" s="3">
        <v>0.12</v>
      </c>
      <c r="G796" s="3">
        <v>7.0000000000000007E-2</v>
      </c>
      <c r="I796" s="3">
        <v>0.19</v>
      </c>
    </row>
    <row r="797" spans="1:9" x14ac:dyDescent="0.2">
      <c r="B797" t="s">
        <v>418</v>
      </c>
      <c r="F797" s="3">
        <v>0.12</v>
      </c>
      <c r="G797" s="3">
        <v>7.0000000000000007E-2</v>
      </c>
      <c r="I797" s="3">
        <v>0.19</v>
      </c>
    </row>
    <row r="798" spans="1:9" x14ac:dyDescent="0.2">
      <c r="B798" t="s">
        <v>338</v>
      </c>
      <c r="C798" t="s">
        <v>337</v>
      </c>
      <c r="F798" s="3">
        <v>36.980000000000004</v>
      </c>
      <c r="G798" s="3">
        <v>20.16</v>
      </c>
      <c r="I798" s="3">
        <v>57.14</v>
      </c>
    </row>
    <row r="799" spans="1:9" x14ac:dyDescent="0.2">
      <c r="B799" t="s">
        <v>419</v>
      </c>
      <c r="F799" s="3">
        <v>36.980000000000004</v>
      </c>
      <c r="G799" s="3">
        <v>20.16</v>
      </c>
      <c r="I799" s="3">
        <v>57.14</v>
      </c>
    </row>
    <row r="800" spans="1:9" x14ac:dyDescent="0.2">
      <c r="B800" t="s">
        <v>230</v>
      </c>
      <c r="C800" t="s">
        <v>229</v>
      </c>
      <c r="F800" s="3">
        <v>4.84</v>
      </c>
      <c r="G800" s="3">
        <v>2.6399999999999997</v>
      </c>
      <c r="I800" s="3">
        <v>7.4799999999999995</v>
      </c>
    </row>
    <row r="801" spans="2:9" x14ac:dyDescent="0.2">
      <c r="B801" t="s">
        <v>421</v>
      </c>
      <c r="F801" s="3">
        <v>4.84</v>
      </c>
      <c r="G801" s="3">
        <v>2.6399999999999997</v>
      </c>
      <c r="I801" s="3">
        <v>7.4799999999999995</v>
      </c>
    </row>
    <row r="802" spans="2:9" x14ac:dyDescent="0.2">
      <c r="B802" t="s">
        <v>224</v>
      </c>
      <c r="C802" t="s">
        <v>223</v>
      </c>
      <c r="F802" s="3">
        <v>112.12</v>
      </c>
      <c r="G802" s="3">
        <v>61.129999999999995</v>
      </c>
      <c r="I802" s="3">
        <v>173.25</v>
      </c>
    </row>
    <row r="803" spans="2:9" x14ac:dyDescent="0.2">
      <c r="B803" t="s">
        <v>425</v>
      </c>
      <c r="F803" s="3">
        <v>112.12</v>
      </c>
      <c r="G803" s="3">
        <v>61.129999999999995</v>
      </c>
      <c r="I803" s="3">
        <v>173.25</v>
      </c>
    </row>
    <row r="804" spans="2:9" x14ac:dyDescent="0.2">
      <c r="B804" t="s">
        <v>222</v>
      </c>
      <c r="C804" t="s">
        <v>221</v>
      </c>
      <c r="F804" s="3">
        <v>0.12</v>
      </c>
      <c r="G804" s="3">
        <v>7.0000000000000007E-2</v>
      </c>
      <c r="I804" s="3">
        <v>0.19</v>
      </c>
    </row>
    <row r="805" spans="2:9" x14ac:dyDescent="0.2">
      <c r="B805" t="s">
        <v>426</v>
      </c>
      <c r="F805" s="3">
        <v>0.12</v>
      </c>
      <c r="G805" s="3">
        <v>7.0000000000000007E-2</v>
      </c>
      <c r="I805" s="3">
        <v>0.19</v>
      </c>
    </row>
    <row r="806" spans="2:9" x14ac:dyDescent="0.2">
      <c r="B806" t="s">
        <v>340</v>
      </c>
      <c r="C806" t="s">
        <v>339</v>
      </c>
      <c r="F806" s="3">
        <v>10.57</v>
      </c>
      <c r="G806" s="3">
        <v>5.76</v>
      </c>
      <c r="I806" s="3">
        <v>16.329999999999998</v>
      </c>
    </row>
    <row r="807" spans="2:9" x14ac:dyDescent="0.2">
      <c r="B807" t="s">
        <v>427</v>
      </c>
      <c r="F807" s="3">
        <v>10.57</v>
      </c>
      <c r="G807" s="3">
        <v>5.76</v>
      </c>
      <c r="I807" s="3">
        <v>16.329999999999998</v>
      </c>
    </row>
    <row r="808" spans="2:9" x14ac:dyDescent="0.2">
      <c r="B808" t="s">
        <v>216</v>
      </c>
      <c r="C808" t="s">
        <v>215</v>
      </c>
      <c r="F808" s="3">
        <v>6.7</v>
      </c>
      <c r="G808" s="3">
        <v>3.65</v>
      </c>
      <c r="I808" s="3">
        <v>10.35</v>
      </c>
    </row>
    <row r="809" spans="2:9" x14ac:dyDescent="0.2">
      <c r="B809" t="s">
        <v>430</v>
      </c>
      <c r="F809" s="3">
        <v>6.7</v>
      </c>
      <c r="G809" s="3">
        <v>3.65</v>
      </c>
      <c r="I809" s="3">
        <v>10.35</v>
      </c>
    </row>
    <row r="810" spans="2:9" x14ac:dyDescent="0.2">
      <c r="B810" t="s">
        <v>214</v>
      </c>
      <c r="C810" t="s">
        <v>213</v>
      </c>
      <c r="F810" s="3">
        <v>1.1300000000000001</v>
      </c>
      <c r="G810" s="3">
        <v>0.63</v>
      </c>
      <c r="I810" s="3">
        <v>1.7600000000000002</v>
      </c>
    </row>
    <row r="811" spans="2:9" x14ac:dyDescent="0.2">
      <c r="B811" t="s">
        <v>431</v>
      </c>
      <c r="F811" s="3">
        <v>1.1300000000000001</v>
      </c>
      <c r="G811" s="3">
        <v>0.63</v>
      </c>
      <c r="I811" s="3">
        <v>1.7600000000000002</v>
      </c>
    </row>
    <row r="812" spans="2:9" x14ac:dyDescent="0.2">
      <c r="B812" t="s">
        <v>325</v>
      </c>
      <c r="C812" t="s">
        <v>324</v>
      </c>
      <c r="F812" s="3">
        <v>0.29000000000000004</v>
      </c>
      <c r="G812" s="3">
        <v>0.16999999999999998</v>
      </c>
      <c r="I812" s="3">
        <v>0.46</v>
      </c>
    </row>
    <row r="813" spans="2:9" x14ac:dyDescent="0.2">
      <c r="B813" t="s">
        <v>433</v>
      </c>
      <c r="F813" s="3">
        <v>0.29000000000000004</v>
      </c>
      <c r="G813" s="3">
        <v>0.16999999999999998</v>
      </c>
      <c r="I813" s="3">
        <v>0.46</v>
      </c>
    </row>
    <row r="814" spans="2:9" x14ac:dyDescent="0.2">
      <c r="B814" t="s">
        <v>202</v>
      </c>
      <c r="C814" t="s">
        <v>201</v>
      </c>
      <c r="F814" s="3">
        <v>1274.02</v>
      </c>
      <c r="G814" s="3">
        <v>694.55</v>
      </c>
      <c r="I814" s="3">
        <v>1968.57</v>
      </c>
    </row>
    <row r="815" spans="2:9" x14ac:dyDescent="0.2">
      <c r="B815" t="s">
        <v>439</v>
      </c>
      <c r="F815" s="3">
        <v>1274.02</v>
      </c>
      <c r="G815" s="3">
        <v>694.55</v>
      </c>
      <c r="I815" s="3">
        <v>1968.57</v>
      </c>
    </row>
    <row r="816" spans="2:9" x14ac:dyDescent="0.2">
      <c r="B816" t="s">
        <v>200</v>
      </c>
      <c r="C816" t="s">
        <v>199</v>
      </c>
      <c r="F816" s="3">
        <v>39.610000000000007</v>
      </c>
      <c r="G816" s="3">
        <v>21.6</v>
      </c>
      <c r="I816" s="3">
        <v>61.210000000000008</v>
      </c>
    </row>
    <row r="817" spans="2:9" x14ac:dyDescent="0.2">
      <c r="B817" t="s">
        <v>443</v>
      </c>
      <c r="F817" s="3">
        <v>39.610000000000007</v>
      </c>
      <c r="G817" s="3">
        <v>21.6</v>
      </c>
      <c r="I817" s="3">
        <v>61.210000000000008</v>
      </c>
    </row>
    <row r="818" spans="2:9" x14ac:dyDescent="0.2">
      <c r="B818" t="s">
        <v>194</v>
      </c>
      <c r="C818" t="s">
        <v>193</v>
      </c>
      <c r="F818" s="3">
        <v>142.93</v>
      </c>
      <c r="G818" s="3">
        <v>77.92</v>
      </c>
      <c r="I818" s="3">
        <v>220.85000000000002</v>
      </c>
    </row>
    <row r="819" spans="2:9" x14ac:dyDescent="0.2">
      <c r="B819" t="s">
        <v>450</v>
      </c>
      <c r="F819" s="3">
        <v>142.93</v>
      </c>
      <c r="G819" s="3">
        <v>77.92</v>
      </c>
      <c r="I819" s="3">
        <v>220.85000000000002</v>
      </c>
    </row>
    <row r="820" spans="2:9" x14ac:dyDescent="0.2">
      <c r="B820" t="s">
        <v>192</v>
      </c>
      <c r="C820" t="s">
        <v>191</v>
      </c>
      <c r="F820" s="3">
        <v>79.36</v>
      </c>
      <c r="G820" s="3">
        <v>43.260000000000005</v>
      </c>
      <c r="I820" s="3">
        <v>122.62</v>
      </c>
    </row>
    <row r="821" spans="2:9" x14ac:dyDescent="0.2">
      <c r="B821" t="s">
        <v>451</v>
      </c>
      <c r="F821" s="3">
        <v>79.36</v>
      </c>
      <c r="G821" s="3">
        <v>43.260000000000005</v>
      </c>
      <c r="I821" s="3">
        <v>122.62</v>
      </c>
    </row>
    <row r="822" spans="2:9" x14ac:dyDescent="0.2">
      <c r="B822" t="s">
        <v>246</v>
      </c>
      <c r="C822" t="s">
        <v>245</v>
      </c>
      <c r="F822" s="3">
        <v>1.97</v>
      </c>
      <c r="G822" s="3">
        <v>1.06</v>
      </c>
      <c r="I822" s="3">
        <v>3.0300000000000002</v>
      </c>
    </row>
    <row r="823" spans="2:9" x14ac:dyDescent="0.2">
      <c r="B823" t="s">
        <v>452</v>
      </c>
      <c r="F823" s="3">
        <v>1.97</v>
      </c>
      <c r="G823" s="3">
        <v>1.06</v>
      </c>
      <c r="I823" s="3">
        <v>3.0300000000000002</v>
      </c>
    </row>
    <row r="824" spans="2:9" x14ac:dyDescent="0.2">
      <c r="B824" t="s">
        <v>190</v>
      </c>
      <c r="C824" t="s">
        <v>189</v>
      </c>
      <c r="F824" s="3">
        <v>15.879999999999999</v>
      </c>
      <c r="G824" s="3">
        <v>8.65</v>
      </c>
      <c r="I824" s="3">
        <v>24.53</v>
      </c>
    </row>
    <row r="825" spans="2:9" x14ac:dyDescent="0.2">
      <c r="B825" t="s">
        <v>453</v>
      </c>
      <c r="F825" s="3">
        <v>15.879999999999999</v>
      </c>
      <c r="G825" s="3">
        <v>8.65</v>
      </c>
      <c r="I825" s="3">
        <v>24.53</v>
      </c>
    </row>
    <row r="826" spans="2:9" x14ac:dyDescent="0.2">
      <c r="B826" t="s">
        <v>188</v>
      </c>
      <c r="C826" t="s">
        <v>187</v>
      </c>
      <c r="F826" s="3">
        <v>0.49</v>
      </c>
      <c r="G826" s="3">
        <v>0.27</v>
      </c>
      <c r="I826" s="3">
        <v>0.76</v>
      </c>
    </row>
    <row r="827" spans="2:9" x14ac:dyDescent="0.2">
      <c r="B827" t="s">
        <v>454</v>
      </c>
      <c r="F827" s="3">
        <v>0.49</v>
      </c>
      <c r="G827" s="3">
        <v>0.27</v>
      </c>
      <c r="I827" s="3">
        <v>0.76</v>
      </c>
    </row>
    <row r="828" spans="2:9" x14ac:dyDescent="0.2">
      <c r="B828" t="s">
        <v>182</v>
      </c>
      <c r="C828" t="s">
        <v>181</v>
      </c>
      <c r="F828" s="3">
        <v>2.3199999999999998</v>
      </c>
      <c r="G828" s="3">
        <v>1.27</v>
      </c>
      <c r="I828" s="3">
        <v>3.59</v>
      </c>
    </row>
    <row r="829" spans="2:9" x14ac:dyDescent="0.2">
      <c r="B829" t="s">
        <v>457</v>
      </c>
      <c r="F829" s="3">
        <v>2.3199999999999998</v>
      </c>
      <c r="G829" s="3">
        <v>1.27</v>
      </c>
      <c r="I829" s="3">
        <v>3.59</v>
      </c>
    </row>
    <row r="830" spans="2:9" x14ac:dyDescent="0.2">
      <c r="B830" t="s">
        <v>178</v>
      </c>
      <c r="C830" t="s">
        <v>177</v>
      </c>
      <c r="F830" s="3">
        <v>162.35000000000002</v>
      </c>
      <c r="G830" s="3">
        <v>59.35</v>
      </c>
      <c r="I830" s="3">
        <v>221.70000000000002</v>
      </c>
    </row>
    <row r="831" spans="2:9" x14ac:dyDescent="0.2">
      <c r="B831" t="s">
        <v>461</v>
      </c>
      <c r="F831" s="3">
        <v>162.35000000000002</v>
      </c>
      <c r="G831" s="3">
        <v>59.35</v>
      </c>
      <c r="I831" s="3">
        <v>221.70000000000002</v>
      </c>
    </row>
    <row r="832" spans="2:9" x14ac:dyDescent="0.2">
      <c r="B832" t="s">
        <v>269</v>
      </c>
      <c r="C832" t="s">
        <v>268</v>
      </c>
      <c r="F832" s="3">
        <v>0.16</v>
      </c>
      <c r="G832" s="3">
        <v>0.06</v>
      </c>
      <c r="I832" s="3">
        <v>0.22</v>
      </c>
    </row>
    <row r="833" spans="2:9" x14ac:dyDescent="0.2">
      <c r="B833" t="s">
        <v>465</v>
      </c>
      <c r="F833" s="3">
        <v>0.16</v>
      </c>
      <c r="G833" s="3">
        <v>0.06</v>
      </c>
      <c r="I833" s="3">
        <v>0.22</v>
      </c>
    </row>
    <row r="834" spans="2:9" x14ac:dyDescent="0.2">
      <c r="B834" t="s">
        <v>172</v>
      </c>
      <c r="C834" t="s">
        <v>171</v>
      </c>
      <c r="F834" s="3">
        <v>1268.6699999999998</v>
      </c>
      <c r="G834" s="3">
        <v>463.78999999999996</v>
      </c>
      <c r="I834" s="3">
        <v>1732.4599999999998</v>
      </c>
    </row>
    <row r="835" spans="2:9" x14ac:dyDescent="0.2">
      <c r="B835" t="s">
        <v>467</v>
      </c>
      <c r="F835" s="3">
        <v>1268.6699999999998</v>
      </c>
      <c r="G835" s="3">
        <v>463.78999999999996</v>
      </c>
      <c r="I835" s="3">
        <v>1732.4599999999998</v>
      </c>
    </row>
    <row r="836" spans="2:9" x14ac:dyDescent="0.2">
      <c r="B836" t="s">
        <v>168</v>
      </c>
      <c r="C836" t="s">
        <v>167</v>
      </c>
      <c r="F836" s="3">
        <v>247.3</v>
      </c>
      <c r="G836" s="3">
        <v>90.41</v>
      </c>
      <c r="I836" s="3">
        <v>337.71000000000004</v>
      </c>
    </row>
    <row r="837" spans="2:9" x14ac:dyDescent="0.2">
      <c r="B837" t="s">
        <v>469</v>
      </c>
      <c r="F837" s="3">
        <v>247.3</v>
      </c>
      <c r="G837" s="3">
        <v>90.41</v>
      </c>
      <c r="I837" s="3">
        <v>337.71000000000004</v>
      </c>
    </row>
    <row r="838" spans="2:9" x14ac:dyDescent="0.2">
      <c r="B838" t="s">
        <v>248</v>
      </c>
      <c r="C838" t="s">
        <v>247</v>
      </c>
      <c r="F838" s="3">
        <v>0.81</v>
      </c>
      <c r="G838" s="3">
        <v>0.3</v>
      </c>
      <c r="I838" s="3">
        <v>1.1100000000000001</v>
      </c>
    </row>
    <row r="839" spans="2:9" x14ac:dyDescent="0.2">
      <c r="B839" t="s">
        <v>471</v>
      </c>
      <c r="F839" s="3">
        <v>0.81</v>
      </c>
      <c r="G839" s="3">
        <v>0.3</v>
      </c>
      <c r="I839" s="3">
        <v>1.1100000000000001</v>
      </c>
    </row>
    <row r="840" spans="2:9" x14ac:dyDescent="0.2">
      <c r="B840" t="s">
        <v>164</v>
      </c>
      <c r="C840" t="s">
        <v>163</v>
      </c>
      <c r="F840" s="3">
        <v>101.53</v>
      </c>
      <c r="G840" s="3">
        <v>37.120000000000005</v>
      </c>
      <c r="I840" s="3">
        <v>138.65</v>
      </c>
    </row>
    <row r="841" spans="2:9" x14ac:dyDescent="0.2">
      <c r="B841" t="s">
        <v>473</v>
      </c>
      <c r="F841" s="3">
        <v>101.53</v>
      </c>
      <c r="G841" s="3">
        <v>37.120000000000005</v>
      </c>
      <c r="I841" s="3">
        <v>138.65</v>
      </c>
    </row>
    <row r="842" spans="2:9" x14ac:dyDescent="0.2">
      <c r="B842" t="s">
        <v>162</v>
      </c>
      <c r="C842" t="s">
        <v>161</v>
      </c>
      <c r="F842" s="3">
        <v>34.18</v>
      </c>
      <c r="G842" s="3">
        <v>12.5</v>
      </c>
      <c r="I842" s="3">
        <v>46.68</v>
      </c>
    </row>
    <row r="843" spans="2:9" x14ac:dyDescent="0.2">
      <c r="B843" t="s">
        <v>474</v>
      </c>
      <c r="F843" s="3">
        <v>34.18</v>
      </c>
      <c r="G843" s="3">
        <v>12.5</v>
      </c>
      <c r="I843" s="3">
        <v>46.68</v>
      </c>
    </row>
    <row r="844" spans="2:9" x14ac:dyDescent="0.2">
      <c r="B844" t="s">
        <v>273</v>
      </c>
      <c r="C844" t="s">
        <v>272</v>
      </c>
      <c r="F844" s="3">
        <v>27.85</v>
      </c>
      <c r="G844" s="3">
        <v>10.19</v>
      </c>
      <c r="I844" s="3">
        <v>38.04</v>
      </c>
    </row>
    <row r="845" spans="2:9" x14ac:dyDescent="0.2">
      <c r="B845" t="s">
        <v>476</v>
      </c>
      <c r="F845" s="3">
        <v>27.85</v>
      </c>
      <c r="G845" s="3">
        <v>10.19</v>
      </c>
      <c r="I845" s="3">
        <v>38.04</v>
      </c>
    </row>
    <row r="846" spans="2:9" x14ac:dyDescent="0.2">
      <c r="B846" t="s">
        <v>342</v>
      </c>
      <c r="C846" t="s">
        <v>341</v>
      </c>
      <c r="F846" s="3">
        <v>24.82</v>
      </c>
      <c r="G846" s="3">
        <v>9.07</v>
      </c>
      <c r="I846" s="3">
        <v>33.89</v>
      </c>
    </row>
    <row r="847" spans="2:9" x14ac:dyDescent="0.2">
      <c r="B847" t="s">
        <v>478</v>
      </c>
      <c r="F847" s="3">
        <v>24.82</v>
      </c>
      <c r="G847" s="3">
        <v>9.07</v>
      </c>
      <c r="I847" s="3">
        <v>33.89</v>
      </c>
    </row>
    <row r="848" spans="2:9" x14ac:dyDescent="0.2">
      <c r="B848" t="s">
        <v>327</v>
      </c>
      <c r="C848" t="s">
        <v>326</v>
      </c>
      <c r="F848" s="3">
        <v>1.7</v>
      </c>
      <c r="G848" s="3">
        <v>0.62</v>
      </c>
      <c r="I848" s="3">
        <v>2.3199999999999998</v>
      </c>
    </row>
    <row r="849" spans="2:9" x14ac:dyDescent="0.2">
      <c r="B849" t="s">
        <v>481</v>
      </c>
      <c r="F849" s="3">
        <v>1.7</v>
      </c>
      <c r="G849" s="3">
        <v>0.62</v>
      </c>
      <c r="I849" s="3">
        <v>2.3199999999999998</v>
      </c>
    </row>
    <row r="850" spans="2:9" x14ac:dyDescent="0.2">
      <c r="B850" t="s">
        <v>158</v>
      </c>
      <c r="C850" t="s">
        <v>157</v>
      </c>
      <c r="F850" s="3">
        <v>129.19999999999999</v>
      </c>
      <c r="G850" s="3">
        <v>47.230000000000004</v>
      </c>
      <c r="I850" s="3">
        <v>176.43</v>
      </c>
    </row>
    <row r="851" spans="2:9" x14ac:dyDescent="0.2">
      <c r="B851" t="s">
        <v>483</v>
      </c>
      <c r="F851" s="3">
        <v>129.19999999999999</v>
      </c>
      <c r="G851" s="3">
        <v>47.230000000000004</v>
      </c>
      <c r="I851" s="3">
        <v>176.43</v>
      </c>
    </row>
    <row r="852" spans="2:9" x14ac:dyDescent="0.2">
      <c r="B852" t="s">
        <v>156</v>
      </c>
      <c r="C852" t="s">
        <v>155</v>
      </c>
      <c r="F852" s="3">
        <v>29.980000000000004</v>
      </c>
      <c r="G852" s="3">
        <v>10.96</v>
      </c>
      <c r="I852" s="3">
        <v>40.940000000000005</v>
      </c>
    </row>
    <row r="853" spans="2:9" x14ac:dyDescent="0.2">
      <c r="B853" t="s">
        <v>484</v>
      </c>
      <c r="F853" s="3">
        <v>29.980000000000004</v>
      </c>
      <c r="G853" s="3">
        <v>10.96</v>
      </c>
      <c r="I853" s="3">
        <v>40.940000000000005</v>
      </c>
    </row>
    <row r="854" spans="2:9" x14ac:dyDescent="0.2">
      <c r="B854" t="s">
        <v>152</v>
      </c>
      <c r="C854" t="s">
        <v>151</v>
      </c>
      <c r="F854" s="3">
        <v>8.76</v>
      </c>
      <c r="G854" s="3">
        <v>3.2</v>
      </c>
      <c r="I854" s="3">
        <v>11.96</v>
      </c>
    </row>
    <row r="855" spans="2:9" x14ac:dyDescent="0.2">
      <c r="B855" t="s">
        <v>486</v>
      </c>
      <c r="F855" s="3">
        <v>8.76</v>
      </c>
      <c r="G855" s="3">
        <v>3.2</v>
      </c>
      <c r="I855" s="3">
        <v>11.96</v>
      </c>
    </row>
    <row r="856" spans="2:9" x14ac:dyDescent="0.2">
      <c r="B856" t="s">
        <v>331</v>
      </c>
      <c r="C856" t="s">
        <v>330</v>
      </c>
      <c r="F856" s="3">
        <v>0.11</v>
      </c>
      <c r="G856" s="3">
        <v>0.04</v>
      </c>
      <c r="I856" s="3">
        <v>0.15</v>
      </c>
    </row>
    <row r="857" spans="2:9" x14ac:dyDescent="0.2">
      <c r="B857" t="s">
        <v>487</v>
      </c>
      <c r="F857" s="3">
        <v>0.11</v>
      </c>
      <c r="G857" s="3">
        <v>0.04</v>
      </c>
      <c r="I857" s="3">
        <v>0.15</v>
      </c>
    </row>
    <row r="858" spans="2:9" x14ac:dyDescent="0.2">
      <c r="B858" t="s">
        <v>148</v>
      </c>
      <c r="C858" t="s">
        <v>147</v>
      </c>
      <c r="F858" s="3">
        <v>137.55000000000001</v>
      </c>
      <c r="G858" s="3">
        <v>50.28</v>
      </c>
      <c r="I858" s="3">
        <v>187.83</v>
      </c>
    </row>
    <row r="859" spans="2:9" x14ac:dyDescent="0.2">
      <c r="B859" t="s">
        <v>490</v>
      </c>
      <c r="F859" s="3">
        <v>137.55000000000001</v>
      </c>
      <c r="G859" s="3">
        <v>50.28</v>
      </c>
      <c r="I859" s="3">
        <v>187.83</v>
      </c>
    </row>
    <row r="860" spans="2:9" x14ac:dyDescent="0.2">
      <c r="B860" t="s">
        <v>146</v>
      </c>
      <c r="C860" t="s">
        <v>145</v>
      </c>
      <c r="F860" s="3">
        <v>28.299999999999997</v>
      </c>
      <c r="G860" s="3">
        <v>10.350000000000001</v>
      </c>
      <c r="I860" s="3">
        <v>38.65</v>
      </c>
    </row>
    <row r="861" spans="2:9" x14ac:dyDescent="0.2">
      <c r="B861" t="s">
        <v>491</v>
      </c>
      <c r="F861" s="3">
        <v>28.299999999999997</v>
      </c>
      <c r="G861" s="3">
        <v>10.350000000000001</v>
      </c>
      <c r="I861" s="3">
        <v>38.65</v>
      </c>
    </row>
    <row r="862" spans="2:9" x14ac:dyDescent="0.2">
      <c r="B862" t="s">
        <v>329</v>
      </c>
      <c r="C862" t="s">
        <v>328</v>
      </c>
      <c r="F862" s="3">
        <v>0.69000000000000006</v>
      </c>
      <c r="G862" s="3">
        <v>0.25</v>
      </c>
      <c r="I862" s="3">
        <v>0.94000000000000006</v>
      </c>
    </row>
    <row r="863" spans="2:9" x14ac:dyDescent="0.2">
      <c r="B863" t="s">
        <v>494</v>
      </c>
      <c r="F863" s="3">
        <v>0.69000000000000006</v>
      </c>
      <c r="G863" s="3">
        <v>0.25</v>
      </c>
      <c r="I863" s="3">
        <v>0.94000000000000006</v>
      </c>
    </row>
    <row r="864" spans="2:9" x14ac:dyDescent="0.2">
      <c r="B864" t="s">
        <v>142</v>
      </c>
      <c r="C864" t="s">
        <v>141</v>
      </c>
      <c r="F864" s="3">
        <v>57.58</v>
      </c>
      <c r="G864" s="3">
        <v>21.04</v>
      </c>
      <c r="I864" s="3">
        <v>78.62</v>
      </c>
    </row>
    <row r="865" spans="2:9" x14ac:dyDescent="0.2">
      <c r="B865" t="s">
        <v>495</v>
      </c>
      <c r="F865" s="3">
        <v>57.58</v>
      </c>
      <c r="G865" s="3">
        <v>21.04</v>
      </c>
      <c r="I865" s="3">
        <v>78.62</v>
      </c>
    </row>
    <row r="866" spans="2:9" x14ac:dyDescent="0.2">
      <c r="B866" t="s">
        <v>140</v>
      </c>
      <c r="C866" t="s">
        <v>139</v>
      </c>
      <c r="F866" s="3">
        <v>16</v>
      </c>
      <c r="G866" s="3">
        <v>5.85</v>
      </c>
      <c r="I866" s="3">
        <v>21.85</v>
      </c>
    </row>
    <row r="867" spans="2:9" x14ac:dyDescent="0.2">
      <c r="B867" t="s">
        <v>496</v>
      </c>
      <c r="F867" s="3">
        <v>16</v>
      </c>
      <c r="G867" s="3">
        <v>5.85</v>
      </c>
      <c r="I867" s="3">
        <v>21.85</v>
      </c>
    </row>
    <row r="868" spans="2:9" x14ac:dyDescent="0.2">
      <c r="B868" t="s">
        <v>136</v>
      </c>
      <c r="C868" t="s">
        <v>135</v>
      </c>
      <c r="F868" s="3">
        <v>9.51</v>
      </c>
      <c r="G868" s="3">
        <v>3.4800000000000004</v>
      </c>
      <c r="I868" s="3">
        <v>12.99</v>
      </c>
    </row>
    <row r="869" spans="2:9" x14ac:dyDescent="0.2">
      <c r="B869" t="s">
        <v>499</v>
      </c>
      <c r="F869" s="3">
        <v>9.51</v>
      </c>
      <c r="G869" s="3">
        <v>3.4800000000000004</v>
      </c>
      <c r="I869" s="3">
        <v>12.99</v>
      </c>
    </row>
    <row r="870" spans="2:9" x14ac:dyDescent="0.2">
      <c r="B870" t="s">
        <v>319</v>
      </c>
      <c r="C870" t="s">
        <v>318</v>
      </c>
      <c r="F870" s="3">
        <v>5.25</v>
      </c>
      <c r="G870" s="3">
        <v>1.93</v>
      </c>
      <c r="I870" s="3">
        <v>7.18</v>
      </c>
    </row>
    <row r="871" spans="2:9" x14ac:dyDescent="0.2">
      <c r="B871" t="s">
        <v>501</v>
      </c>
      <c r="F871" s="3">
        <v>5.25</v>
      </c>
      <c r="G871" s="3">
        <v>1.93</v>
      </c>
      <c r="I871" s="3">
        <v>7.18</v>
      </c>
    </row>
    <row r="872" spans="2:9" x14ac:dyDescent="0.2">
      <c r="B872" t="s">
        <v>317</v>
      </c>
      <c r="C872" t="s">
        <v>316</v>
      </c>
      <c r="F872" s="3">
        <v>0.25</v>
      </c>
      <c r="G872" s="3">
        <v>0.1</v>
      </c>
      <c r="I872" s="3">
        <v>0.35</v>
      </c>
    </row>
    <row r="873" spans="2:9" x14ac:dyDescent="0.2">
      <c r="B873" t="s">
        <v>502</v>
      </c>
      <c r="F873" s="3">
        <v>0.25</v>
      </c>
      <c r="G873" s="3">
        <v>0.1</v>
      </c>
      <c r="I873" s="3">
        <v>0.35</v>
      </c>
    </row>
    <row r="874" spans="2:9" x14ac:dyDescent="0.2">
      <c r="B874" t="s">
        <v>130</v>
      </c>
      <c r="C874" t="s">
        <v>129</v>
      </c>
      <c r="F874" s="3">
        <v>86.11</v>
      </c>
      <c r="G874" s="3">
        <v>31.490000000000002</v>
      </c>
      <c r="I874" s="3">
        <v>117.6</v>
      </c>
    </row>
    <row r="875" spans="2:9" x14ac:dyDescent="0.2">
      <c r="B875" t="s">
        <v>504</v>
      </c>
      <c r="F875" s="3">
        <v>86.11</v>
      </c>
      <c r="G875" s="3">
        <v>31.490000000000002</v>
      </c>
      <c r="I875" s="3">
        <v>117.6</v>
      </c>
    </row>
    <row r="876" spans="2:9" x14ac:dyDescent="0.2">
      <c r="B876" t="s">
        <v>128</v>
      </c>
      <c r="C876" t="s">
        <v>127</v>
      </c>
      <c r="F876" s="3">
        <v>16.73</v>
      </c>
      <c r="G876" s="3">
        <v>6.11</v>
      </c>
      <c r="I876" s="3">
        <v>22.84</v>
      </c>
    </row>
    <row r="877" spans="2:9" x14ac:dyDescent="0.2">
      <c r="B877" t="s">
        <v>505</v>
      </c>
      <c r="F877" s="3">
        <v>16.73</v>
      </c>
      <c r="G877" s="3">
        <v>6.11</v>
      </c>
      <c r="I877" s="3">
        <v>22.84</v>
      </c>
    </row>
    <row r="878" spans="2:9" x14ac:dyDescent="0.2">
      <c r="B878" t="s">
        <v>124</v>
      </c>
      <c r="C878" t="s">
        <v>123</v>
      </c>
      <c r="F878" s="3">
        <v>2.59</v>
      </c>
      <c r="G878" s="3">
        <v>0.95000000000000007</v>
      </c>
      <c r="I878" s="3">
        <v>3.54</v>
      </c>
    </row>
    <row r="879" spans="2:9" x14ac:dyDescent="0.2">
      <c r="B879" t="s">
        <v>509</v>
      </c>
      <c r="F879" s="3">
        <v>2.59</v>
      </c>
      <c r="G879" s="3">
        <v>0.95000000000000007</v>
      </c>
      <c r="I879" s="3">
        <v>3.54</v>
      </c>
    </row>
    <row r="880" spans="2:9" x14ac:dyDescent="0.2">
      <c r="B880" t="s">
        <v>120</v>
      </c>
      <c r="C880" t="s">
        <v>119</v>
      </c>
      <c r="F880" s="3">
        <v>0.81</v>
      </c>
      <c r="G880" s="3">
        <v>0.3</v>
      </c>
      <c r="I880" s="3">
        <v>1.1100000000000001</v>
      </c>
    </row>
    <row r="881" spans="2:9" x14ac:dyDescent="0.2">
      <c r="B881" t="s">
        <v>511</v>
      </c>
      <c r="F881" s="3">
        <v>0.81</v>
      </c>
      <c r="G881" s="3">
        <v>0.3</v>
      </c>
      <c r="I881" s="3">
        <v>1.1100000000000001</v>
      </c>
    </row>
    <row r="882" spans="2:9" x14ac:dyDescent="0.2">
      <c r="B882" t="s">
        <v>118</v>
      </c>
      <c r="C882" t="s">
        <v>117</v>
      </c>
      <c r="F882" s="3">
        <v>11.79</v>
      </c>
      <c r="G882" s="3">
        <v>4.3100000000000005</v>
      </c>
      <c r="I882" s="3">
        <v>16.100000000000001</v>
      </c>
    </row>
    <row r="883" spans="2:9" x14ac:dyDescent="0.2">
      <c r="B883" t="s">
        <v>513</v>
      </c>
      <c r="F883" s="3">
        <v>11.79</v>
      </c>
      <c r="G883" s="3">
        <v>4.3100000000000005</v>
      </c>
      <c r="I883" s="3">
        <v>16.100000000000001</v>
      </c>
    </row>
    <row r="884" spans="2:9" x14ac:dyDescent="0.2">
      <c r="B884" t="s">
        <v>116</v>
      </c>
      <c r="C884" t="s">
        <v>115</v>
      </c>
      <c r="F884" s="3">
        <v>9.1199999999999992</v>
      </c>
      <c r="G884" s="3">
        <v>3.33</v>
      </c>
      <c r="I884" s="3">
        <v>12.45</v>
      </c>
    </row>
    <row r="885" spans="2:9" x14ac:dyDescent="0.2">
      <c r="B885" t="s">
        <v>514</v>
      </c>
      <c r="F885" s="3">
        <v>9.1199999999999992</v>
      </c>
      <c r="G885" s="3">
        <v>3.33</v>
      </c>
      <c r="I885" s="3">
        <v>12.45</v>
      </c>
    </row>
    <row r="886" spans="2:9" x14ac:dyDescent="0.2">
      <c r="B886" t="s">
        <v>112</v>
      </c>
      <c r="C886" t="s">
        <v>111</v>
      </c>
      <c r="F886" s="3">
        <v>0.62</v>
      </c>
      <c r="G886" s="3">
        <v>0.24000000000000002</v>
      </c>
      <c r="I886" s="3">
        <v>0.86</v>
      </c>
    </row>
    <row r="887" spans="2:9" x14ac:dyDescent="0.2">
      <c r="B887" t="s">
        <v>517</v>
      </c>
      <c r="F887" s="3">
        <v>0.62</v>
      </c>
      <c r="G887" s="3">
        <v>0.24000000000000002</v>
      </c>
      <c r="I887" s="3">
        <v>0.86</v>
      </c>
    </row>
    <row r="888" spans="2:9" x14ac:dyDescent="0.2">
      <c r="B888" t="s">
        <v>110</v>
      </c>
      <c r="C888" t="s">
        <v>109</v>
      </c>
      <c r="F888" s="3">
        <v>0.16</v>
      </c>
      <c r="G888" s="3">
        <v>0.06</v>
      </c>
      <c r="I888" s="3">
        <v>0.22</v>
      </c>
    </row>
    <row r="889" spans="2:9" x14ac:dyDescent="0.2">
      <c r="B889" t="s">
        <v>518</v>
      </c>
      <c r="F889" s="3">
        <v>0.16</v>
      </c>
      <c r="G889" s="3">
        <v>0.06</v>
      </c>
      <c r="I889" s="3">
        <v>0.22</v>
      </c>
    </row>
    <row r="890" spans="2:9" x14ac:dyDescent="0.2">
      <c r="B890" t="s">
        <v>108</v>
      </c>
      <c r="C890" t="s">
        <v>107</v>
      </c>
      <c r="F890" s="3">
        <v>55.84</v>
      </c>
      <c r="G890" s="3">
        <v>20.41</v>
      </c>
      <c r="I890" s="3">
        <v>76.25</v>
      </c>
    </row>
    <row r="891" spans="2:9" x14ac:dyDescent="0.2">
      <c r="B891" t="s">
        <v>519</v>
      </c>
      <c r="F891" s="3">
        <v>55.84</v>
      </c>
      <c r="G891" s="3">
        <v>20.41</v>
      </c>
      <c r="I891" s="3">
        <v>76.25</v>
      </c>
    </row>
    <row r="892" spans="2:9" x14ac:dyDescent="0.2">
      <c r="B892" t="s">
        <v>334</v>
      </c>
      <c r="C892" t="s">
        <v>333</v>
      </c>
      <c r="F892" s="3">
        <v>7.43</v>
      </c>
      <c r="G892" s="3">
        <v>2.71</v>
      </c>
      <c r="I892" s="3">
        <v>10.14</v>
      </c>
    </row>
    <row r="893" spans="2:9" x14ac:dyDescent="0.2">
      <c r="B893" t="s">
        <v>520</v>
      </c>
      <c r="F893" s="3">
        <v>7.43</v>
      </c>
      <c r="G893" s="3">
        <v>2.71</v>
      </c>
      <c r="I893" s="3">
        <v>10.14</v>
      </c>
    </row>
    <row r="894" spans="2:9" x14ac:dyDescent="0.2">
      <c r="B894" t="s">
        <v>256</v>
      </c>
      <c r="C894" t="s">
        <v>255</v>
      </c>
      <c r="F894" s="3">
        <v>0.90999999999999992</v>
      </c>
      <c r="G894" s="3">
        <v>0.32999999999999996</v>
      </c>
      <c r="I894" s="3">
        <v>1.2399999999999998</v>
      </c>
    </row>
    <row r="895" spans="2:9" x14ac:dyDescent="0.2">
      <c r="B895" t="s">
        <v>522</v>
      </c>
      <c r="F895" s="3">
        <v>0.90999999999999992</v>
      </c>
      <c r="G895" s="3">
        <v>0.32999999999999996</v>
      </c>
      <c r="I895" s="3">
        <v>1.2399999999999998</v>
      </c>
    </row>
    <row r="896" spans="2:9" x14ac:dyDescent="0.2">
      <c r="B896" t="s">
        <v>104</v>
      </c>
      <c r="C896" t="s">
        <v>103</v>
      </c>
      <c r="F896" s="3">
        <v>69.079999999999984</v>
      </c>
      <c r="G896" s="3">
        <v>25.25</v>
      </c>
      <c r="I896" s="3">
        <v>94.329999999999984</v>
      </c>
    </row>
    <row r="897" spans="2:9" x14ac:dyDescent="0.2">
      <c r="B897" t="s">
        <v>523</v>
      </c>
      <c r="F897" s="3">
        <v>69.079999999999984</v>
      </c>
      <c r="G897" s="3">
        <v>25.25</v>
      </c>
      <c r="I897" s="3">
        <v>94.329999999999984</v>
      </c>
    </row>
    <row r="898" spans="2:9" x14ac:dyDescent="0.2">
      <c r="B898" t="s">
        <v>102</v>
      </c>
      <c r="C898" t="s">
        <v>101</v>
      </c>
      <c r="F898" s="3">
        <v>17.27</v>
      </c>
      <c r="G898" s="3">
        <v>6.31</v>
      </c>
      <c r="I898" s="3">
        <v>23.58</v>
      </c>
    </row>
    <row r="899" spans="2:9" x14ac:dyDescent="0.2">
      <c r="B899" t="s">
        <v>524</v>
      </c>
      <c r="F899" s="3">
        <v>17.27</v>
      </c>
      <c r="G899" s="3">
        <v>6.31</v>
      </c>
      <c r="I899" s="3">
        <v>23.58</v>
      </c>
    </row>
    <row r="900" spans="2:9" x14ac:dyDescent="0.2">
      <c r="B900" t="s">
        <v>259</v>
      </c>
      <c r="C900" t="s">
        <v>258</v>
      </c>
      <c r="F900" s="3">
        <v>0.05</v>
      </c>
      <c r="G900" s="3">
        <v>0.01</v>
      </c>
      <c r="I900" s="3">
        <v>6.0000000000000005E-2</v>
      </c>
    </row>
    <row r="901" spans="2:9" x14ac:dyDescent="0.2">
      <c r="B901" t="s">
        <v>526</v>
      </c>
      <c r="F901" s="3">
        <v>0.05</v>
      </c>
      <c r="G901" s="3">
        <v>0.01</v>
      </c>
      <c r="I901" s="3">
        <v>6.0000000000000005E-2</v>
      </c>
    </row>
    <row r="902" spans="2:9" x14ac:dyDescent="0.2">
      <c r="B902" t="s">
        <v>98</v>
      </c>
      <c r="C902" t="s">
        <v>97</v>
      </c>
      <c r="F902" s="3">
        <v>0.49</v>
      </c>
      <c r="G902" s="3">
        <v>0.27</v>
      </c>
      <c r="I902" s="3">
        <v>0.76</v>
      </c>
    </row>
    <row r="903" spans="2:9" x14ac:dyDescent="0.2">
      <c r="B903" t="s">
        <v>528</v>
      </c>
      <c r="F903" s="3">
        <v>0.49</v>
      </c>
      <c r="G903" s="3">
        <v>0.27</v>
      </c>
      <c r="I903" s="3">
        <v>0.76</v>
      </c>
    </row>
    <row r="904" spans="2:9" x14ac:dyDescent="0.2">
      <c r="B904" t="s">
        <v>96</v>
      </c>
      <c r="C904" t="s">
        <v>95</v>
      </c>
      <c r="F904" s="3">
        <v>0.60000000000000009</v>
      </c>
      <c r="G904" s="3">
        <v>0.32999999999999996</v>
      </c>
      <c r="I904" s="3">
        <v>0.93</v>
      </c>
    </row>
    <row r="905" spans="2:9" x14ac:dyDescent="0.2">
      <c r="B905" t="s">
        <v>529</v>
      </c>
      <c r="F905" s="3">
        <v>0.60000000000000009</v>
      </c>
      <c r="G905" s="3">
        <v>0.32999999999999996</v>
      </c>
      <c r="I905" s="3">
        <v>0.93</v>
      </c>
    </row>
    <row r="906" spans="2:9" x14ac:dyDescent="0.2">
      <c r="B906" t="s">
        <v>79</v>
      </c>
      <c r="C906" t="s">
        <v>78</v>
      </c>
      <c r="F906" s="3">
        <v>10.07</v>
      </c>
      <c r="G906" s="3">
        <v>3.6799999999999997</v>
      </c>
      <c r="I906" s="3">
        <v>13.75</v>
      </c>
    </row>
    <row r="907" spans="2:9" x14ac:dyDescent="0.2">
      <c r="B907" t="s">
        <v>545</v>
      </c>
      <c r="F907" s="3">
        <v>10.07</v>
      </c>
      <c r="G907" s="3">
        <v>3.6799999999999997</v>
      </c>
      <c r="I907" s="3">
        <v>13.75</v>
      </c>
    </row>
    <row r="908" spans="2:9" x14ac:dyDescent="0.2">
      <c r="B908" t="s">
        <v>75</v>
      </c>
      <c r="C908" t="s">
        <v>74</v>
      </c>
      <c r="F908" s="3">
        <v>2.4700000000000002</v>
      </c>
      <c r="G908" s="3">
        <v>1.3399999999999999</v>
      </c>
      <c r="I908" s="3">
        <v>3.81</v>
      </c>
    </row>
    <row r="909" spans="2:9" x14ac:dyDescent="0.2">
      <c r="B909" t="s">
        <v>547</v>
      </c>
      <c r="F909" s="3">
        <v>2.4700000000000002</v>
      </c>
      <c r="G909" s="3">
        <v>1.3399999999999999</v>
      </c>
      <c r="I909" s="3">
        <v>3.81</v>
      </c>
    </row>
    <row r="910" spans="2:9" x14ac:dyDescent="0.2">
      <c r="B910" t="s">
        <v>71</v>
      </c>
      <c r="C910" t="s">
        <v>70</v>
      </c>
      <c r="F910" s="3">
        <v>1.61</v>
      </c>
      <c r="G910" s="3">
        <v>0.88</v>
      </c>
      <c r="I910" s="3">
        <v>2.4900000000000002</v>
      </c>
    </row>
    <row r="911" spans="2:9" x14ac:dyDescent="0.2">
      <c r="B911" t="s">
        <v>552</v>
      </c>
      <c r="F911" s="3">
        <v>1.61</v>
      </c>
      <c r="G911" s="3">
        <v>0.88</v>
      </c>
      <c r="I911" s="3">
        <v>2.4900000000000002</v>
      </c>
    </row>
    <row r="912" spans="2:9" x14ac:dyDescent="0.2">
      <c r="B912" t="s">
        <v>67</v>
      </c>
      <c r="C912" t="s">
        <v>66</v>
      </c>
      <c r="F912" s="3">
        <v>0.49</v>
      </c>
      <c r="G912" s="3">
        <v>0.27</v>
      </c>
      <c r="I912" s="3">
        <v>0.76</v>
      </c>
    </row>
    <row r="913" spans="2:9" x14ac:dyDescent="0.2">
      <c r="B913" t="s">
        <v>555</v>
      </c>
      <c r="F913" s="3">
        <v>0.49</v>
      </c>
      <c r="G913" s="3">
        <v>0.27</v>
      </c>
      <c r="I913" s="3">
        <v>0.76</v>
      </c>
    </row>
    <row r="914" spans="2:9" x14ac:dyDescent="0.2">
      <c r="B914" t="s">
        <v>321</v>
      </c>
      <c r="C914" t="s">
        <v>320</v>
      </c>
      <c r="F914" s="3">
        <v>0.16999999999999998</v>
      </c>
      <c r="G914" s="3">
        <v>0.1</v>
      </c>
      <c r="I914" s="3">
        <v>0.27</v>
      </c>
    </row>
    <row r="915" spans="2:9" x14ac:dyDescent="0.2">
      <c r="B915" t="s">
        <v>556</v>
      </c>
      <c r="F915" s="3">
        <v>0.16999999999999998</v>
      </c>
      <c r="G915" s="3">
        <v>0.1</v>
      </c>
      <c r="I915" s="3">
        <v>0.27</v>
      </c>
    </row>
    <row r="916" spans="2:9" x14ac:dyDescent="0.2">
      <c r="B916" t="s">
        <v>63</v>
      </c>
      <c r="C916" t="s">
        <v>62</v>
      </c>
      <c r="F916" s="3">
        <v>0.47</v>
      </c>
      <c r="G916" s="3">
        <v>0.25</v>
      </c>
      <c r="I916" s="3">
        <v>0.72</v>
      </c>
    </row>
    <row r="917" spans="2:9" x14ac:dyDescent="0.2">
      <c r="B917" t="s">
        <v>561</v>
      </c>
      <c r="F917" s="3">
        <v>0.47</v>
      </c>
      <c r="G917" s="3">
        <v>0.25</v>
      </c>
      <c r="I917" s="3">
        <v>0.72</v>
      </c>
    </row>
    <row r="918" spans="2:9" x14ac:dyDescent="0.2">
      <c r="B918" t="s">
        <v>61</v>
      </c>
      <c r="C918" t="s">
        <v>60</v>
      </c>
      <c r="F918" s="3">
        <v>4.6399999999999997</v>
      </c>
      <c r="G918" s="3">
        <v>2.5300000000000002</v>
      </c>
      <c r="I918" s="3">
        <v>7.17</v>
      </c>
    </row>
    <row r="919" spans="2:9" x14ac:dyDescent="0.2">
      <c r="B919" t="s">
        <v>562</v>
      </c>
      <c r="F919" s="3">
        <v>4.6399999999999997</v>
      </c>
      <c r="G919" s="3">
        <v>2.5300000000000002</v>
      </c>
      <c r="I919" s="3">
        <v>7.17</v>
      </c>
    </row>
    <row r="920" spans="2:9" x14ac:dyDescent="0.2">
      <c r="B920" t="s">
        <v>57</v>
      </c>
      <c r="C920" t="s">
        <v>56</v>
      </c>
      <c r="F920" s="3">
        <v>7.5</v>
      </c>
      <c r="G920" s="3">
        <v>4.08</v>
      </c>
      <c r="I920" s="3">
        <v>11.58</v>
      </c>
    </row>
    <row r="921" spans="2:9" x14ac:dyDescent="0.2">
      <c r="B921" t="s">
        <v>565</v>
      </c>
      <c r="F921" s="3">
        <v>7.5</v>
      </c>
      <c r="G921" s="3">
        <v>4.08</v>
      </c>
      <c r="I921" s="3">
        <v>11.58</v>
      </c>
    </row>
    <row r="922" spans="2:9" x14ac:dyDescent="0.2">
      <c r="B922" t="s">
        <v>336</v>
      </c>
      <c r="C922" t="s">
        <v>335</v>
      </c>
      <c r="F922" s="3">
        <v>4.6899999999999995</v>
      </c>
      <c r="G922" s="3">
        <v>2.56</v>
      </c>
      <c r="I922" s="3">
        <v>7.25</v>
      </c>
    </row>
    <row r="923" spans="2:9" x14ac:dyDescent="0.2">
      <c r="B923" t="s">
        <v>566</v>
      </c>
      <c r="F923" s="3">
        <v>4.6899999999999995</v>
      </c>
      <c r="G923" s="3">
        <v>2.56</v>
      </c>
      <c r="I923" s="3">
        <v>7.25</v>
      </c>
    </row>
    <row r="924" spans="2:9" x14ac:dyDescent="0.2">
      <c r="B924" t="s">
        <v>55</v>
      </c>
      <c r="C924" t="s">
        <v>54</v>
      </c>
      <c r="F924" s="3">
        <v>0.36999999999999994</v>
      </c>
      <c r="G924" s="3">
        <v>0.2</v>
      </c>
      <c r="I924" s="3">
        <v>0.56999999999999995</v>
      </c>
    </row>
    <row r="925" spans="2:9" x14ac:dyDescent="0.2">
      <c r="B925" t="s">
        <v>567</v>
      </c>
      <c r="F925" s="3">
        <v>0.36999999999999994</v>
      </c>
      <c r="G925" s="3">
        <v>0.2</v>
      </c>
      <c r="I925" s="3">
        <v>0.56999999999999995</v>
      </c>
    </row>
    <row r="926" spans="2:9" x14ac:dyDescent="0.2">
      <c r="B926" t="s">
        <v>53</v>
      </c>
      <c r="C926" t="s">
        <v>52</v>
      </c>
      <c r="F926" s="3">
        <v>2</v>
      </c>
      <c r="G926" s="3">
        <v>1.0900000000000001</v>
      </c>
      <c r="I926" s="3">
        <v>3.09</v>
      </c>
    </row>
    <row r="927" spans="2:9" x14ac:dyDescent="0.2">
      <c r="B927" t="s">
        <v>568</v>
      </c>
      <c r="F927" s="3">
        <v>2</v>
      </c>
      <c r="G927" s="3">
        <v>1.0900000000000001</v>
      </c>
      <c r="I927" s="3">
        <v>3.09</v>
      </c>
    </row>
    <row r="928" spans="2:9" x14ac:dyDescent="0.2">
      <c r="B928" t="s">
        <v>51</v>
      </c>
      <c r="C928" t="s">
        <v>50</v>
      </c>
      <c r="F928" s="3">
        <v>0.69</v>
      </c>
      <c r="G928" s="3">
        <v>0.38</v>
      </c>
      <c r="I928" s="3">
        <v>1.0699999999999998</v>
      </c>
    </row>
    <row r="929" spans="2:9" x14ac:dyDescent="0.2">
      <c r="B929" t="s">
        <v>569</v>
      </c>
      <c r="F929" s="3">
        <v>0.69</v>
      </c>
      <c r="G929" s="3">
        <v>0.38</v>
      </c>
      <c r="I929" s="3">
        <v>1.0699999999999998</v>
      </c>
    </row>
    <row r="930" spans="2:9" x14ac:dyDescent="0.2">
      <c r="B930" t="s">
        <v>49</v>
      </c>
      <c r="C930" t="s">
        <v>48</v>
      </c>
      <c r="F930" s="3">
        <v>1.23</v>
      </c>
      <c r="G930" s="3">
        <v>0.66999999999999993</v>
      </c>
      <c r="I930" s="3">
        <v>1.9</v>
      </c>
    </row>
    <row r="931" spans="2:9" x14ac:dyDescent="0.2">
      <c r="B931" t="s">
        <v>570</v>
      </c>
      <c r="F931" s="3">
        <v>1.23</v>
      </c>
      <c r="G931" s="3">
        <v>0.66999999999999993</v>
      </c>
      <c r="I931" s="3">
        <v>1.9</v>
      </c>
    </row>
    <row r="932" spans="2:9" x14ac:dyDescent="0.2">
      <c r="B932" t="s">
        <v>39</v>
      </c>
      <c r="C932" t="s">
        <v>38</v>
      </c>
      <c r="F932" s="3">
        <v>1564.04</v>
      </c>
      <c r="G932" s="3">
        <v>571.78</v>
      </c>
      <c r="I932" s="3">
        <v>2135.8199999999997</v>
      </c>
    </row>
    <row r="933" spans="2:9" x14ac:dyDescent="0.2">
      <c r="B933" t="s">
        <v>571</v>
      </c>
      <c r="F933" s="3">
        <v>1564.04</v>
      </c>
      <c r="G933" s="3">
        <v>571.78</v>
      </c>
      <c r="I933" s="3">
        <v>2135.8199999999997</v>
      </c>
    </row>
    <row r="934" spans="2:9" x14ac:dyDescent="0.2">
      <c r="B934" t="s">
        <v>37</v>
      </c>
      <c r="C934" t="s">
        <v>36</v>
      </c>
      <c r="F934" s="3">
        <v>1.7999999999999998</v>
      </c>
      <c r="G934" s="3">
        <v>0.65999999999999992</v>
      </c>
      <c r="I934" s="3">
        <v>2.46</v>
      </c>
    </row>
    <row r="935" spans="2:9" x14ac:dyDescent="0.2">
      <c r="B935" t="s">
        <v>572</v>
      </c>
      <c r="F935" s="3">
        <v>1.7999999999999998</v>
      </c>
      <c r="G935" s="3">
        <v>0.65999999999999992</v>
      </c>
      <c r="I935" s="3">
        <v>2.46</v>
      </c>
    </row>
    <row r="936" spans="2:9" x14ac:dyDescent="0.2">
      <c r="B936" t="s">
        <v>33</v>
      </c>
      <c r="C936" t="s">
        <v>32</v>
      </c>
      <c r="F936" s="3">
        <v>14.73</v>
      </c>
      <c r="G936" s="3">
        <v>5.38</v>
      </c>
      <c r="I936" s="3">
        <v>20.11</v>
      </c>
    </row>
    <row r="937" spans="2:9" x14ac:dyDescent="0.2">
      <c r="B937" t="s">
        <v>574</v>
      </c>
      <c r="F937" s="3">
        <v>14.73</v>
      </c>
      <c r="G937" s="3">
        <v>5.38</v>
      </c>
      <c r="I937" s="3">
        <v>20.11</v>
      </c>
    </row>
    <row r="938" spans="2:9" x14ac:dyDescent="0.2">
      <c r="B938" t="s">
        <v>27</v>
      </c>
      <c r="C938" t="s">
        <v>26</v>
      </c>
      <c r="F938" s="3">
        <v>85.72</v>
      </c>
      <c r="G938" s="3">
        <v>31.33</v>
      </c>
      <c r="I938" s="3">
        <v>117.05</v>
      </c>
    </row>
    <row r="939" spans="2:9" x14ac:dyDescent="0.2">
      <c r="B939" t="s">
        <v>577</v>
      </c>
      <c r="F939" s="3">
        <v>85.72</v>
      </c>
      <c r="G939" s="3">
        <v>31.33</v>
      </c>
      <c r="I939" s="3">
        <v>117.05</v>
      </c>
    </row>
    <row r="940" spans="2:9" x14ac:dyDescent="0.2">
      <c r="B940" t="s">
        <v>23</v>
      </c>
      <c r="C940" t="s">
        <v>22</v>
      </c>
      <c r="F940" s="3">
        <v>183.21</v>
      </c>
      <c r="G940" s="3">
        <v>66.97999999999999</v>
      </c>
      <c r="I940" s="3">
        <v>250.19</v>
      </c>
    </row>
    <row r="941" spans="2:9" x14ac:dyDescent="0.2">
      <c r="B941" t="s">
        <v>581</v>
      </c>
      <c r="F941" s="3">
        <v>183.21</v>
      </c>
      <c r="G941" s="3">
        <v>66.97999999999999</v>
      </c>
      <c r="I941" s="3">
        <v>250.19</v>
      </c>
    </row>
    <row r="942" spans="2:9" x14ac:dyDescent="0.2">
      <c r="B942" t="s">
        <v>21</v>
      </c>
      <c r="C942" t="s">
        <v>20</v>
      </c>
      <c r="F942" s="3">
        <v>27.77</v>
      </c>
      <c r="G942" s="3">
        <v>10.15</v>
      </c>
      <c r="I942" s="3">
        <v>37.92</v>
      </c>
    </row>
    <row r="943" spans="2:9" x14ac:dyDescent="0.2">
      <c r="B943" t="s">
        <v>582</v>
      </c>
      <c r="F943" s="3">
        <v>27.77</v>
      </c>
      <c r="G943" s="3">
        <v>10.15</v>
      </c>
      <c r="I943" s="3">
        <v>37.92</v>
      </c>
    </row>
    <row r="944" spans="2:9" x14ac:dyDescent="0.2">
      <c r="B944" t="s">
        <v>19</v>
      </c>
      <c r="C944" t="s">
        <v>18</v>
      </c>
      <c r="F944" s="3">
        <v>52.929999999999993</v>
      </c>
      <c r="G944" s="3">
        <v>19.350000000000001</v>
      </c>
      <c r="I944" s="3">
        <v>72.28</v>
      </c>
    </row>
    <row r="945" spans="1:9" x14ac:dyDescent="0.2">
      <c r="B945" t="s">
        <v>583</v>
      </c>
      <c r="F945" s="3">
        <v>52.929999999999993</v>
      </c>
      <c r="G945" s="3">
        <v>19.350000000000001</v>
      </c>
      <c r="I945" s="3">
        <v>72.28</v>
      </c>
    </row>
    <row r="946" spans="1:9" x14ac:dyDescent="0.2">
      <c r="B946" t="s">
        <v>13</v>
      </c>
      <c r="C946" t="s">
        <v>12</v>
      </c>
      <c r="F946" s="3">
        <v>1.7399999999999998</v>
      </c>
      <c r="G946" s="3">
        <v>0.63</v>
      </c>
      <c r="I946" s="3">
        <v>2.3699999999999997</v>
      </c>
    </row>
    <row r="947" spans="1:9" x14ac:dyDescent="0.2">
      <c r="B947" t="s">
        <v>586</v>
      </c>
      <c r="F947" s="3">
        <v>1.7399999999999998</v>
      </c>
      <c r="G947" s="3">
        <v>0.63</v>
      </c>
      <c r="I947" s="3">
        <v>2.3699999999999997</v>
      </c>
    </row>
    <row r="948" spans="1:9" x14ac:dyDescent="0.2">
      <c r="B948" t="s">
        <v>9</v>
      </c>
      <c r="C948" t="s">
        <v>8</v>
      </c>
      <c r="F948" s="3">
        <v>2.4699999999999998</v>
      </c>
      <c r="G948" s="3">
        <v>0.91</v>
      </c>
      <c r="I948" s="3">
        <v>3.38</v>
      </c>
    </row>
    <row r="949" spans="1:9" x14ac:dyDescent="0.2">
      <c r="B949" t="s">
        <v>589</v>
      </c>
      <c r="F949" s="3">
        <v>2.4699999999999998</v>
      </c>
      <c r="G949" s="3">
        <v>0.91</v>
      </c>
      <c r="I949" s="3">
        <v>3.38</v>
      </c>
    </row>
    <row r="950" spans="1:9" x14ac:dyDescent="0.2">
      <c r="B950" t="s">
        <v>3</v>
      </c>
      <c r="C950" t="s">
        <v>2</v>
      </c>
      <c r="F950" s="3">
        <v>0.47</v>
      </c>
      <c r="G950" s="3">
        <v>0.16999999999999998</v>
      </c>
      <c r="I950" s="3">
        <v>0.6399999999999999</v>
      </c>
    </row>
    <row r="951" spans="1:9" x14ac:dyDescent="0.2">
      <c r="B951" t="s">
        <v>592</v>
      </c>
      <c r="F951" s="3">
        <v>0.47</v>
      </c>
      <c r="G951" s="3">
        <v>0.16999999999999998</v>
      </c>
      <c r="I951" s="3">
        <v>0.6399999999999999</v>
      </c>
    </row>
    <row r="952" spans="1:9" x14ac:dyDescent="0.2">
      <c r="B952" t="s">
        <v>1</v>
      </c>
      <c r="C952" t="s">
        <v>0</v>
      </c>
      <c r="F952" s="3">
        <v>1.9100000000000001</v>
      </c>
      <c r="G952" s="3">
        <v>0.7</v>
      </c>
      <c r="I952" s="3">
        <v>2.6100000000000003</v>
      </c>
    </row>
    <row r="953" spans="1:9" x14ac:dyDescent="0.2">
      <c r="B953" t="s">
        <v>593</v>
      </c>
      <c r="F953" s="3">
        <v>1.9100000000000001</v>
      </c>
      <c r="G953" s="3">
        <v>0.7</v>
      </c>
      <c r="I953" s="3">
        <v>2.6100000000000003</v>
      </c>
    </row>
    <row r="954" spans="1:9" x14ac:dyDescent="0.2">
      <c r="A954" t="s">
        <v>789</v>
      </c>
      <c r="F954" s="3">
        <v>6381.5300000000007</v>
      </c>
      <c r="G954" s="3">
        <v>2667.6599999999985</v>
      </c>
      <c r="I954" s="3">
        <v>9049.19</v>
      </c>
    </row>
    <row r="955" spans="1:9" x14ac:dyDescent="0.2">
      <c r="A955" t="s">
        <v>314</v>
      </c>
      <c r="B955" t="s">
        <v>242</v>
      </c>
      <c r="C955" t="s">
        <v>241</v>
      </c>
      <c r="F955" s="3">
        <v>17.13</v>
      </c>
      <c r="G955" s="3">
        <v>9.7800000000000011</v>
      </c>
      <c r="I955" s="3">
        <v>26.91</v>
      </c>
    </row>
    <row r="956" spans="1:9" x14ac:dyDescent="0.2">
      <c r="B956" t="s">
        <v>409</v>
      </c>
      <c r="F956" s="3">
        <v>17.13</v>
      </c>
      <c r="G956" s="3">
        <v>9.7800000000000011</v>
      </c>
      <c r="I956" s="3">
        <v>26.91</v>
      </c>
    </row>
    <row r="957" spans="1:9" x14ac:dyDescent="0.2">
      <c r="B957" t="s">
        <v>323</v>
      </c>
      <c r="C957" t="s">
        <v>322</v>
      </c>
      <c r="F957" s="3">
        <v>1.3199999999999998</v>
      </c>
      <c r="G957" s="3">
        <v>0.76</v>
      </c>
      <c r="I957" s="3">
        <v>2.08</v>
      </c>
    </row>
    <row r="958" spans="1:9" x14ac:dyDescent="0.2">
      <c r="B958" t="s">
        <v>411</v>
      </c>
      <c r="F958" s="3">
        <v>1.3199999999999998</v>
      </c>
      <c r="G958" s="3">
        <v>0.76</v>
      </c>
      <c r="I958" s="3">
        <v>2.08</v>
      </c>
    </row>
    <row r="959" spans="1:9" x14ac:dyDescent="0.2">
      <c r="B959" t="s">
        <v>263</v>
      </c>
      <c r="C959" t="s">
        <v>262</v>
      </c>
      <c r="F959" s="3">
        <v>0.02</v>
      </c>
      <c r="G959" s="3">
        <v>0.01</v>
      </c>
      <c r="I959" s="3">
        <v>0.03</v>
      </c>
    </row>
    <row r="960" spans="1:9" x14ac:dyDescent="0.2">
      <c r="B960" t="s">
        <v>413</v>
      </c>
      <c r="F960" s="3">
        <v>0.02</v>
      </c>
      <c r="G960" s="3">
        <v>0.01</v>
      </c>
      <c r="I960" s="3">
        <v>0.03</v>
      </c>
    </row>
    <row r="961" spans="2:9" x14ac:dyDescent="0.2">
      <c r="B961" t="s">
        <v>238</v>
      </c>
      <c r="C961" t="s">
        <v>237</v>
      </c>
      <c r="F961" s="3">
        <v>23.29</v>
      </c>
      <c r="G961" s="3">
        <v>13.31</v>
      </c>
      <c r="I961" s="3">
        <v>36.6</v>
      </c>
    </row>
    <row r="962" spans="2:9" x14ac:dyDescent="0.2">
      <c r="B962" t="s">
        <v>414</v>
      </c>
      <c r="F962" s="3">
        <v>23.29</v>
      </c>
      <c r="G962" s="3">
        <v>13.31</v>
      </c>
      <c r="I962" s="3">
        <v>36.6</v>
      </c>
    </row>
    <row r="963" spans="2:9" x14ac:dyDescent="0.2">
      <c r="B963" t="s">
        <v>234</v>
      </c>
      <c r="C963" t="s">
        <v>233</v>
      </c>
      <c r="F963" s="3">
        <v>56.899999999999991</v>
      </c>
      <c r="G963" s="3">
        <v>32.510000000000005</v>
      </c>
      <c r="I963" s="3">
        <v>89.41</v>
      </c>
    </row>
    <row r="964" spans="2:9" x14ac:dyDescent="0.2">
      <c r="B964" t="s">
        <v>416</v>
      </c>
      <c r="F964" s="3">
        <v>56.899999999999991</v>
      </c>
      <c r="G964" s="3">
        <v>32.510000000000005</v>
      </c>
      <c r="I964" s="3">
        <v>89.41</v>
      </c>
    </row>
    <row r="965" spans="2:9" x14ac:dyDescent="0.2">
      <c r="B965" t="s">
        <v>265</v>
      </c>
      <c r="C965" t="s">
        <v>264</v>
      </c>
      <c r="F965" s="3">
        <v>0.15000000000000002</v>
      </c>
      <c r="G965" s="3">
        <v>0.08</v>
      </c>
      <c r="I965" s="3">
        <v>0.23000000000000004</v>
      </c>
    </row>
    <row r="966" spans="2:9" x14ac:dyDescent="0.2">
      <c r="B966" t="s">
        <v>418</v>
      </c>
      <c r="F966" s="3">
        <v>0.15000000000000002</v>
      </c>
      <c r="G966" s="3">
        <v>0.08</v>
      </c>
      <c r="I966" s="3">
        <v>0.23000000000000004</v>
      </c>
    </row>
    <row r="967" spans="2:9" x14ac:dyDescent="0.2">
      <c r="B967" t="s">
        <v>338</v>
      </c>
      <c r="C967" t="s">
        <v>337</v>
      </c>
      <c r="F967" s="3">
        <v>35.08</v>
      </c>
      <c r="G967" s="3">
        <v>20.05</v>
      </c>
      <c r="I967" s="3">
        <v>55.129999999999995</v>
      </c>
    </row>
    <row r="968" spans="2:9" x14ac:dyDescent="0.2">
      <c r="B968" t="s">
        <v>419</v>
      </c>
      <c r="F968" s="3">
        <v>35.08</v>
      </c>
      <c r="G968" s="3">
        <v>20.05</v>
      </c>
      <c r="I968" s="3">
        <v>55.129999999999995</v>
      </c>
    </row>
    <row r="969" spans="2:9" x14ac:dyDescent="0.2">
      <c r="B969" t="s">
        <v>230</v>
      </c>
      <c r="C969" t="s">
        <v>229</v>
      </c>
      <c r="F969" s="3">
        <v>5.67</v>
      </c>
      <c r="G969" s="3">
        <v>3.23</v>
      </c>
      <c r="I969" s="3">
        <v>8.9</v>
      </c>
    </row>
    <row r="970" spans="2:9" x14ac:dyDescent="0.2">
      <c r="B970" t="s">
        <v>421</v>
      </c>
      <c r="F970" s="3">
        <v>5.67</v>
      </c>
      <c r="G970" s="3">
        <v>3.23</v>
      </c>
      <c r="I970" s="3">
        <v>8.9</v>
      </c>
    </row>
    <row r="971" spans="2:9" x14ac:dyDescent="0.2">
      <c r="B971" t="s">
        <v>224</v>
      </c>
      <c r="C971" t="s">
        <v>223</v>
      </c>
      <c r="F971" s="3">
        <v>113.92</v>
      </c>
      <c r="G971" s="3">
        <v>65.099999999999994</v>
      </c>
      <c r="I971" s="3">
        <v>179.01999999999998</v>
      </c>
    </row>
    <row r="972" spans="2:9" x14ac:dyDescent="0.2">
      <c r="B972" t="s">
        <v>425</v>
      </c>
      <c r="F972" s="3">
        <v>113.92</v>
      </c>
      <c r="G972" s="3">
        <v>65.099999999999994</v>
      </c>
      <c r="I972" s="3">
        <v>179.01999999999998</v>
      </c>
    </row>
    <row r="973" spans="2:9" x14ac:dyDescent="0.2">
      <c r="B973" t="s">
        <v>222</v>
      </c>
      <c r="C973" t="s">
        <v>221</v>
      </c>
      <c r="F973" s="3">
        <v>0.16</v>
      </c>
      <c r="G973" s="3">
        <v>0.1</v>
      </c>
      <c r="I973" s="3">
        <v>0.26</v>
      </c>
    </row>
    <row r="974" spans="2:9" x14ac:dyDescent="0.2">
      <c r="B974" t="s">
        <v>426</v>
      </c>
      <c r="F974" s="3">
        <v>0.16</v>
      </c>
      <c r="G974" s="3">
        <v>0.1</v>
      </c>
      <c r="I974" s="3">
        <v>0.26</v>
      </c>
    </row>
    <row r="975" spans="2:9" x14ac:dyDescent="0.2">
      <c r="B975" t="s">
        <v>340</v>
      </c>
      <c r="C975" t="s">
        <v>339</v>
      </c>
      <c r="F975" s="3">
        <v>9.2900000000000009</v>
      </c>
      <c r="G975" s="3">
        <v>5.31</v>
      </c>
      <c r="I975" s="3">
        <v>14.600000000000001</v>
      </c>
    </row>
    <row r="976" spans="2:9" x14ac:dyDescent="0.2">
      <c r="B976" t="s">
        <v>427</v>
      </c>
      <c r="F976" s="3">
        <v>9.2900000000000009</v>
      </c>
      <c r="G976" s="3">
        <v>5.31</v>
      </c>
      <c r="I976" s="3">
        <v>14.600000000000001</v>
      </c>
    </row>
    <row r="977" spans="2:9" x14ac:dyDescent="0.2">
      <c r="B977" t="s">
        <v>216</v>
      </c>
      <c r="C977" t="s">
        <v>215</v>
      </c>
      <c r="F977" s="3">
        <v>6.67</v>
      </c>
      <c r="G977" s="3">
        <v>3.8099999999999996</v>
      </c>
      <c r="I977" s="3">
        <v>10.48</v>
      </c>
    </row>
    <row r="978" spans="2:9" x14ac:dyDescent="0.2">
      <c r="B978" t="s">
        <v>430</v>
      </c>
      <c r="F978" s="3">
        <v>6.67</v>
      </c>
      <c r="G978" s="3">
        <v>3.8099999999999996</v>
      </c>
      <c r="I978" s="3">
        <v>10.48</v>
      </c>
    </row>
    <row r="979" spans="2:9" x14ac:dyDescent="0.2">
      <c r="B979" t="s">
        <v>214</v>
      </c>
      <c r="C979" t="s">
        <v>213</v>
      </c>
      <c r="F979" s="3">
        <v>1.1400000000000001</v>
      </c>
      <c r="G979" s="3">
        <v>0.64999999999999991</v>
      </c>
      <c r="I979" s="3">
        <v>1.79</v>
      </c>
    </row>
    <row r="980" spans="2:9" x14ac:dyDescent="0.2">
      <c r="B980" t="s">
        <v>431</v>
      </c>
      <c r="F980" s="3">
        <v>1.1400000000000001</v>
      </c>
      <c r="G980" s="3">
        <v>0.64999999999999991</v>
      </c>
      <c r="I980" s="3">
        <v>1.79</v>
      </c>
    </row>
    <row r="981" spans="2:9" x14ac:dyDescent="0.2">
      <c r="B981" t="s">
        <v>202</v>
      </c>
      <c r="C981" t="s">
        <v>201</v>
      </c>
      <c r="F981" s="3">
        <v>1272.8800000000001</v>
      </c>
      <c r="G981" s="3">
        <v>727.44999999999993</v>
      </c>
      <c r="I981" s="3">
        <v>2000.33</v>
      </c>
    </row>
    <row r="982" spans="2:9" x14ac:dyDescent="0.2">
      <c r="B982" t="s">
        <v>439</v>
      </c>
      <c r="F982" s="3">
        <v>1272.8800000000001</v>
      </c>
      <c r="G982" s="3">
        <v>727.44999999999993</v>
      </c>
      <c r="I982" s="3">
        <v>2000.33</v>
      </c>
    </row>
    <row r="983" spans="2:9" x14ac:dyDescent="0.2">
      <c r="B983" t="s">
        <v>200</v>
      </c>
      <c r="C983" t="s">
        <v>199</v>
      </c>
      <c r="F983" s="3">
        <v>50.58</v>
      </c>
      <c r="G983" s="3">
        <v>28.900000000000002</v>
      </c>
      <c r="I983" s="3">
        <v>79.48</v>
      </c>
    </row>
    <row r="984" spans="2:9" x14ac:dyDescent="0.2">
      <c r="B984" t="s">
        <v>443</v>
      </c>
      <c r="F984" s="3">
        <v>50.58</v>
      </c>
      <c r="G984" s="3">
        <v>28.900000000000002</v>
      </c>
      <c r="I984" s="3">
        <v>79.48</v>
      </c>
    </row>
    <row r="985" spans="2:9" x14ac:dyDescent="0.2">
      <c r="B985" t="s">
        <v>194</v>
      </c>
      <c r="C985" t="s">
        <v>193</v>
      </c>
      <c r="F985" s="3">
        <v>151.73000000000002</v>
      </c>
      <c r="G985" s="3">
        <v>86.72</v>
      </c>
      <c r="I985" s="3">
        <v>238.45000000000002</v>
      </c>
    </row>
    <row r="986" spans="2:9" x14ac:dyDescent="0.2">
      <c r="B986" t="s">
        <v>450</v>
      </c>
      <c r="F986" s="3">
        <v>151.73000000000002</v>
      </c>
      <c r="G986" s="3">
        <v>86.72</v>
      </c>
      <c r="I986" s="3">
        <v>238.45000000000002</v>
      </c>
    </row>
    <row r="987" spans="2:9" x14ac:dyDescent="0.2">
      <c r="B987" t="s">
        <v>192</v>
      </c>
      <c r="C987" t="s">
        <v>191</v>
      </c>
      <c r="F987" s="3">
        <v>61.29</v>
      </c>
      <c r="G987" s="3">
        <v>35.020000000000003</v>
      </c>
      <c r="I987" s="3">
        <v>96.31</v>
      </c>
    </row>
    <row r="988" spans="2:9" x14ac:dyDescent="0.2">
      <c r="B988" t="s">
        <v>451</v>
      </c>
      <c r="F988" s="3">
        <v>61.29</v>
      </c>
      <c r="G988" s="3">
        <v>35.020000000000003</v>
      </c>
      <c r="I988" s="3">
        <v>96.31</v>
      </c>
    </row>
    <row r="989" spans="2:9" x14ac:dyDescent="0.2">
      <c r="B989" t="s">
        <v>246</v>
      </c>
      <c r="C989" t="s">
        <v>245</v>
      </c>
      <c r="F989" s="3">
        <v>2.2800000000000002</v>
      </c>
      <c r="G989" s="3">
        <v>1.31</v>
      </c>
      <c r="I989" s="3">
        <v>3.5900000000000003</v>
      </c>
    </row>
    <row r="990" spans="2:9" x14ac:dyDescent="0.2">
      <c r="B990" t="s">
        <v>452</v>
      </c>
      <c r="F990" s="3">
        <v>2.2800000000000002</v>
      </c>
      <c r="G990" s="3">
        <v>1.31</v>
      </c>
      <c r="I990" s="3">
        <v>3.5900000000000003</v>
      </c>
    </row>
    <row r="991" spans="2:9" x14ac:dyDescent="0.2">
      <c r="B991" t="s">
        <v>190</v>
      </c>
      <c r="C991" t="s">
        <v>189</v>
      </c>
      <c r="F991" s="3">
        <v>16.36</v>
      </c>
      <c r="G991" s="3">
        <v>9.35</v>
      </c>
      <c r="I991" s="3">
        <v>25.71</v>
      </c>
    </row>
    <row r="992" spans="2:9" x14ac:dyDescent="0.2">
      <c r="B992" t="s">
        <v>453</v>
      </c>
      <c r="F992" s="3">
        <v>16.36</v>
      </c>
      <c r="G992" s="3">
        <v>9.35</v>
      </c>
      <c r="I992" s="3">
        <v>25.71</v>
      </c>
    </row>
    <row r="993" spans="2:9" x14ac:dyDescent="0.2">
      <c r="B993" t="s">
        <v>188</v>
      </c>
      <c r="C993" t="s">
        <v>187</v>
      </c>
      <c r="F993" s="3">
        <v>3.23</v>
      </c>
      <c r="G993" s="3">
        <v>1.84</v>
      </c>
      <c r="I993" s="3">
        <v>5.07</v>
      </c>
    </row>
    <row r="994" spans="2:9" x14ac:dyDescent="0.2">
      <c r="B994" t="s">
        <v>454</v>
      </c>
      <c r="F994" s="3">
        <v>3.23</v>
      </c>
      <c r="G994" s="3">
        <v>1.84</v>
      </c>
      <c r="I994" s="3">
        <v>5.07</v>
      </c>
    </row>
    <row r="995" spans="2:9" x14ac:dyDescent="0.2">
      <c r="B995" t="s">
        <v>182</v>
      </c>
      <c r="C995" t="s">
        <v>181</v>
      </c>
      <c r="F995" s="3">
        <v>2.3400000000000003</v>
      </c>
      <c r="G995" s="3">
        <v>1.3399999999999999</v>
      </c>
      <c r="I995" s="3">
        <v>3.68</v>
      </c>
    </row>
    <row r="996" spans="2:9" x14ac:dyDescent="0.2">
      <c r="B996" t="s">
        <v>457</v>
      </c>
      <c r="F996" s="3">
        <v>2.3400000000000003</v>
      </c>
      <c r="G996" s="3">
        <v>1.3399999999999999</v>
      </c>
      <c r="I996" s="3">
        <v>3.68</v>
      </c>
    </row>
    <row r="997" spans="2:9" x14ac:dyDescent="0.2">
      <c r="B997" t="s">
        <v>178</v>
      </c>
      <c r="C997" t="s">
        <v>177</v>
      </c>
      <c r="F997" s="3">
        <v>164.21</v>
      </c>
      <c r="G997" s="3">
        <v>62.89</v>
      </c>
      <c r="I997" s="3">
        <v>227.10000000000002</v>
      </c>
    </row>
    <row r="998" spans="2:9" x14ac:dyDescent="0.2">
      <c r="B998" t="s">
        <v>461</v>
      </c>
      <c r="F998" s="3">
        <v>164.21</v>
      </c>
      <c r="G998" s="3">
        <v>62.89</v>
      </c>
      <c r="I998" s="3">
        <v>227.10000000000002</v>
      </c>
    </row>
    <row r="999" spans="2:9" x14ac:dyDescent="0.2">
      <c r="B999" t="s">
        <v>269</v>
      </c>
      <c r="C999" t="s">
        <v>268</v>
      </c>
      <c r="F999" s="3">
        <v>0.19</v>
      </c>
      <c r="G999" s="3">
        <v>7.0000000000000007E-2</v>
      </c>
      <c r="I999" s="3">
        <v>0.26</v>
      </c>
    </row>
    <row r="1000" spans="2:9" x14ac:dyDescent="0.2">
      <c r="B1000" t="s">
        <v>465</v>
      </c>
      <c r="F1000" s="3">
        <v>0.19</v>
      </c>
      <c r="G1000" s="3">
        <v>7.0000000000000007E-2</v>
      </c>
      <c r="I1000" s="3">
        <v>0.26</v>
      </c>
    </row>
    <row r="1001" spans="2:9" x14ac:dyDescent="0.2">
      <c r="B1001" t="s">
        <v>172</v>
      </c>
      <c r="C1001" t="s">
        <v>171</v>
      </c>
      <c r="F1001" s="3">
        <v>1276.26</v>
      </c>
      <c r="G1001" s="3">
        <v>488.76</v>
      </c>
      <c r="I1001" s="3">
        <v>1765.02</v>
      </c>
    </row>
    <row r="1002" spans="2:9" x14ac:dyDescent="0.2">
      <c r="B1002" t="s">
        <v>467</v>
      </c>
      <c r="F1002" s="3">
        <v>1276.26</v>
      </c>
      <c r="G1002" s="3">
        <v>488.76</v>
      </c>
      <c r="I1002" s="3">
        <v>1765.02</v>
      </c>
    </row>
    <row r="1003" spans="2:9" x14ac:dyDescent="0.2">
      <c r="B1003" t="s">
        <v>168</v>
      </c>
      <c r="C1003" t="s">
        <v>167</v>
      </c>
      <c r="F1003" s="3">
        <v>261.39999999999998</v>
      </c>
      <c r="G1003" s="3">
        <v>100.10999999999999</v>
      </c>
      <c r="I1003" s="3">
        <v>361.51</v>
      </c>
    </row>
    <row r="1004" spans="2:9" x14ac:dyDescent="0.2">
      <c r="B1004" t="s">
        <v>469</v>
      </c>
      <c r="F1004" s="3">
        <v>261.39999999999998</v>
      </c>
      <c r="G1004" s="3">
        <v>100.10999999999999</v>
      </c>
      <c r="I1004" s="3">
        <v>361.51</v>
      </c>
    </row>
    <row r="1005" spans="2:9" x14ac:dyDescent="0.2">
      <c r="B1005" t="s">
        <v>248</v>
      </c>
      <c r="C1005" t="s">
        <v>247</v>
      </c>
      <c r="F1005" s="3">
        <v>0.96</v>
      </c>
      <c r="G1005" s="3">
        <v>0.36</v>
      </c>
      <c r="I1005" s="3">
        <v>1.3199999999999998</v>
      </c>
    </row>
    <row r="1006" spans="2:9" x14ac:dyDescent="0.2">
      <c r="B1006" t="s">
        <v>471</v>
      </c>
      <c r="F1006" s="3">
        <v>0.96</v>
      </c>
      <c r="G1006" s="3">
        <v>0.36</v>
      </c>
      <c r="I1006" s="3">
        <v>1.3199999999999998</v>
      </c>
    </row>
    <row r="1007" spans="2:9" x14ac:dyDescent="0.2">
      <c r="B1007" t="s">
        <v>164</v>
      </c>
      <c r="C1007" t="s">
        <v>163</v>
      </c>
      <c r="F1007" s="3">
        <v>104.57000000000001</v>
      </c>
      <c r="G1007" s="3">
        <v>40.049999999999997</v>
      </c>
      <c r="I1007" s="3">
        <v>144.62</v>
      </c>
    </row>
    <row r="1008" spans="2:9" x14ac:dyDescent="0.2">
      <c r="B1008" t="s">
        <v>473</v>
      </c>
      <c r="F1008" s="3">
        <v>104.57000000000001</v>
      </c>
      <c r="G1008" s="3">
        <v>40.049999999999997</v>
      </c>
      <c r="I1008" s="3">
        <v>144.62</v>
      </c>
    </row>
    <row r="1009" spans="2:9" x14ac:dyDescent="0.2">
      <c r="B1009" t="s">
        <v>162</v>
      </c>
      <c r="C1009" t="s">
        <v>161</v>
      </c>
      <c r="F1009" s="3">
        <v>32.28</v>
      </c>
      <c r="G1009" s="3">
        <v>12.36</v>
      </c>
      <c r="I1009" s="3">
        <v>44.64</v>
      </c>
    </row>
    <row r="1010" spans="2:9" x14ac:dyDescent="0.2">
      <c r="B1010" t="s">
        <v>474</v>
      </c>
      <c r="F1010" s="3">
        <v>32.28</v>
      </c>
      <c r="G1010" s="3">
        <v>12.36</v>
      </c>
      <c r="I1010" s="3">
        <v>44.64</v>
      </c>
    </row>
    <row r="1011" spans="2:9" x14ac:dyDescent="0.2">
      <c r="B1011" t="s">
        <v>273</v>
      </c>
      <c r="C1011" t="s">
        <v>272</v>
      </c>
      <c r="F1011" s="3">
        <v>32.590000000000003</v>
      </c>
      <c r="G1011" s="3">
        <v>12.48</v>
      </c>
      <c r="I1011" s="3">
        <v>45.070000000000007</v>
      </c>
    </row>
    <row r="1012" spans="2:9" x14ac:dyDescent="0.2">
      <c r="B1012" t="s">
        <v>476</v>
      </c>
      <c r="F1012" s="3">
        <v>32.590000000000003</v>
      </c>
      <c r="G1012" s="3">
        <v>12.48</v>
      </c>
      <c r="I1012" s="3">
        <v>45.070000000000007</v>
      </c>
    </row>
    <row r="1013" spans="2:9" x14ac:dyDescent="0.2">
      <c r="B1013" t="s">
        <v>342</v>
      </c>
      <c r="C1013" t="s">
        <v>341</v>
      </c>
      <c r="F1013" s="3">
        <v>24.680000000000003</v>
      </c>
      <c r="G1013" s="3">
        <v>9.4499999999999993</v>
      </c>
      <c r="I1013" s="3">
        <v>34.130000000000003</v>
      </c>
    </row>
    <row r="1014" spans="2:9" x14ac:dyDescent="0.2">
      <c r="B1014" t="s">
        <v>478</v>
      </c>
      <c r="F1014" s="3">
        <v>24.680000000000003</v>
      </c>
      <c r="G1014" s="3">
        <v>9.4499999999999993</v>
      </c>
      <c r="I1014" s="3">
        <v>34.130000000000003</v>
      </c>
    </row>
    <row r="1015" spans="2:9" x14ac:dyDescent="0.2">
      <c r="B1015" t="s">
        <v>327</v>
      </c>
      <c r="C1015" t="s">
        <v>326</v>
      </c>
      <c r="F1015" s="3">
        <v>1.4200000000000002</v>
      </c>
      <c r="G1015" s="3">
        <v>0.55000000000000004</v>
      </c>
      <c r="I1015" s="3">
        <v>1.9700000000000002</v>
      </c>
    </row>
    <row r="1016" spans="2:9" x14ac:dyDescent="0.2">
      <c r="B1016" t="s">
        <v>481</v>
      </c>
      <c r="F1016" s="3">
        <v>1.4200000000000002</v>
      </c>
      <c r="G1016" s="3">
        <v>0.55000000000000004</v>
      </c>
      <c r="I1016" s="3">
        <v>1.9700000000000002</v>
      </c>
    </row>
    <row r="1017" spans="2:9" x14ac:dyDescent="0.2">
      <c r="B1017" t="s">
        <v>158</v>
      </c>
      <c r="C1017" t="s">
        <v>157</v>
      </c>
      <c r="F1017" s="3">
        <v>131.62</v>
      </c>
      <c r="G1017" s="3">
        <v>50.4</v>
      </c>
      <c r="I1017" s="3">
        <v>182.02</v>
      </c>
    </row>
    <row r="1018" spans="2:9" x14ac:dyDescent="0.2">
      <c r="B1018" t="s">
        <v>483</v>
      </c>
      <c r="F1018" s="3">
        <v>131.62</v>
      </c>
      <c r="G1018" s="3">
        <v>50.4</v>
      </c>
      <c r="I1018" s="3">
        <v>182.02</v>
      </c>
    </row>
    <row r="1019" spans="2:9" x14ac:dyDescent="0.2">
      <c r="B1019" t="s">
        <v>156</v>
      </c>
      <c r="C1019" t="s">
        <v>155</v>
      </c>
      <c r="F1019" s="3">
        <v>26.229999999999997</v>
      </c>
      <c r="G1019" s="3">
        <v>10.039999999999999</v>
      </c>
      <c r="I1019" s="3">
        <v>36.269999999999996</v>
      </c>
    </row>
    <row r="1020" spans="2:9" x14ac:dyDescent="0.2">
      <c r="B1020" t="s">
        <v>484</v>
      </c>
      <c r="F1020" s="3">
        <v>26.229999999999997</v>
      </c>
      <c r="G1020" s="3">
        <v>10.039999999999999</v>
      </c>
      <c r="I1020" s="3">
        <v>36.269999999999996</v>
      </c>
    </row>
    <row r="1021" spans="2:9" x14ac:dyDescent="0.2">
      <c r="B1021" t="s">
        <v>152</v>
      </c>
      <c r="C1021" t="s">
        <v>151</v>
      </c>
      <c r="F1021" s="3">
        <v>9.4299999999999979</v>
      </c>
      <c r="G1021" s="3">
        <v>3.62</v>
      </c>
      <c r="I1021" s="3">
        <v>13.049999999999997</v>
      </c>
    </row>
    <row r="1022" spans="2:9" x14ac:dyDescent="0.2">
      <c r="B1022" t="s">
        <v>486</v>
      </c>
      <c r="F1022" s="3">
        <v>9.4299999999999979</v>
      </c>
      <c r="G1022" s="3">
        <v>3.62</v>
      </c>
      <c r="I1022" s="3">
        <v>13.049999999999997</v>
      </c>
    </row>
    <row r="1023" spans="2:9" x14ac:dyDescent="0.2">
      <c r="B1023" t="s">
        <v>331</v>
      </c>
      <c r="C1023" t="s">
        <v>330</v>
      </c>
      <c r="F1023" s="3">
        <v>0.12</v>
      </c>
      <c r="G1023" s="3">
        <v>0.04</v>
      </c>
      <c r="I1023" s="3">
        <v>0.16</v>
      </c>
    </row>
    <row r="1024" spans="2:9" x14ac:dyDescent="0.2">
      <c r="B1024" t="s">
        <v>487</v>
      </c>
      <c r="F1024" s="3">
        <v>0.12</v>
      </c>
      <c r="G1024" s="3">
        <v>0.04</v>
      </c>
      <c r="I1024" s="3">
        <v>0.16</v>
      </c>
    </row>
    <row r="1025" spans="2:9" x14ac:dyDescent="0.2">
      <c r="B1025" t="s">
        <v>150</v>
      </c>
      <c r="C1025" t="s">
        <v>149</v>
      </c>
      <c r="F1025" s="3">
        <v>0.44999999999999996</v>
      </c>
      <c r="G1025" s="3">
        <v>0.18</v>
      </c>
      <c r="I1025" s="3">
        <v>0.62999999999999989</v>
      </c>
    </row>
    <row r="1026" spans="2:9" x14ac:dyDescent="0.2">
      <c r="B1026" t="s">
        <v>488</v>
      </c>
      <c r="F1026" s="3">
        <v>0.44999999999999996</v>
      </c>
      <c r="G1026" s="3">
        <v>0.18</v>
      </c>
      <c r="I1026" s="3">
        <v>0.62999999999999989</v>
      </c>
    </row>
    <row r="1027" spans="2:9" x14ac:dyDescent="0.2">
      <c r="B1027" t="s">
        <v>148</v>
      </c>
      <c r="C1027" t="s">
        <v>147</v>
      </c>
      <c r="F1027" s="3">
        <v>140.51999999999998</v>
      </c>
      <c r="G1027" s="3">
        <v>53.81</v>
      </c>
      <c r="I1027" s="3">
        <v>194.32999999999998</v>
      </c>
    </row>
    <row r="1028" spans="2:9" x14ac:dyDescent="0.2">
      <c r="B1028" t="s">
        <v>490</v>
      </c>
      <c r="F1028" s="3">
        <v>140.51999999999998</v>
      </c>
      <c r="G1028" s="3">
        <v>53.81</v>
      </c>
      <c r="I1028" s="3">
        <v>194.32999999999998</v>
      </c>
    </row>
    <row r="1029" spans="2:9" x14ac:dyDescent="0.2">
      <c r="B1029" t="s">
        <v>146</v>
      </c>
      <c r="C1029" t="s">
        <v>145</v>
      </c>
      <c r="F1029" s="3">
        <v>29.49</v>
      </c>
      <c r="G1029" s="3">
        <v>11.29</v>
      </c>
      <c r="I1029" s="3">
        <v>40.78</v>
      </c>
    </row>
    <row r="1030" spans="2:9" x14ac:dyDescent="0.2">
      <c r="B1030" t="s">
        <v>491</v>
      </c>
      <c r="F1030" s="3">
        <v>29.49</v>
      </c>
      <c r="G1030" s="3">
        <v>11.29</v>
      </c>
      <c r="I1030" s="3">
        <v>40.78</v>
      </c>
    </row>
    <row r="1031" spans="2:9" x14ac:dyDescent="0.2">
      <c r="B1031" t="s">
        <v>329</v>
      </c>
      <c r="C1031" t="s">
        <v>328</v>
      </c>
      <c r="F1031" s="3">
        <v>0.75</v>
      </c>
      <c r="G1031" s="3">
        <v>0.28999999999999998</v>
      </c>
      <c r="I1031" s="3">
        <v>1.04</v>
      </c>
    </row>
    <row r="1032" spans="2:9" x14ac:dyDescent="0.2">
      <c r="B1032" t="s">
        <v>494</v>
      </c>
      <c r="F1032" s="3">
        <v>0.75</v>
      </c>
      <c r="G1032" s="3">
        <v>0.28999999999999998</v>
      </c>
      <c r="I1032" s="3">
        <v>1.04</v>
      </c>
    </row>
    <row r="1033" spans="2:9" x14ac:dyDescent="0.2">
      <c r="B1033" t="s">
        <v>142</v>
      </c>
      <c r="C1033" t="s">
        <v>141</v>
      </c>
      <c r="F1033" s="3">
        <v>58.59</v>
      </c>
      <c r="G1033" s="3">
        <v>22.439999999999998</v>
      </c>
      <c r="I1033" s="3">
        <v>81.03</v>
      </c>
    </row>
    <row r="1034" spans="2:9" x14ac:dyDescent="0.2">
      <c r="B1034" t="s">
        <v>495</v>
      </c>
      <c r="F1034" s="3">
        <v>58.59</v>
      </c>
      <c r="G1034" s="3">
        <v>22.439999999999998</v>
      </c>
      <c r="I1034" s="3">
        <v>81.03</v>
      </c>
    </row>
    <row r="1035" spans="2:9" x14ac:dyDescent="0.2">
      <c r="B1035" t="s">
        <v>140</v>
      </c>
      <c r="C1035" t="s">
        <v>139</v>
      </c>
      <c r="F1035" s="3">
        <v>15.920000000000002</v>
      </c>
      <c r="G1035" s="3">
        <v>6.09</v>
      </c>
      <c r="I1035" s="3">
        <v>22.01</v>
      </c>
    </row>
    <row r="1036" spans="2:9" x14ac:dyDescent="0.2">
      <c r="B1036" t="s">
        <v>496</v>
      </c>
      <c r="F1036" s="3">
        <v>15.920000000000002</v>
      </c>
      <c r="G1036" s="3">
        <v>6.09</v>
      </c>
      <c r="I1036" s="3">
        <v>22.01</v>
      </c>
    </row>
    <row r="1037" spans="2:9" x14ac:dyDescent="0.2">
      <c r="B1037" t="s">
        <v>136</v>
      </c>
      <c r="C1037" t="s">
        <v>135</v>
      </c>
      <c r="F1037" s="3">
        <v>9.4</v>
      </c>
      <c r="G1037" s="3">
        <v>3.59</v>
      </c>
      <c r="I1037" s="3">
        <v>12.99</v>
      </c>
    </row>
    <row r="1038" spans="2:9" x14ac:dyDescent="0.2">
      <c r="B1038" t="s">
        <v>499</v>
      </c>
      <c r="F1038" s="3">
        <v>9.4</v>
      </c>
      <c r="G1038" s="3">
        <v>3.59</v>
      </c>
      <c r="I1038" s="3">
        <v>12.99</v>
      </c>
    </row>
    <row r="1039" spans="2:9" x14ac:dyDescent="0.2">
      <c r="B1039" t="s">
        <v>319</v>
      </c>
      <c r="C1039" t="s">
        <v>318</v>
      </c>
      <c r="F1039" s="3">
        <v>5.04</v>
      </c>
      <c r="G1039" s="3">
        <v>1.93</v>
      </c>
      <c r="I1039" s="3">
        <v>6.97</v>
      </c>
    </row>
    <row r="1040" spans="2:9" x14ac:dyDescent="0.2">
      <c r="B1040" t="s">
        <v>501</v>
      </c>
      <c r="F1040" s="3">
        <v>5.04</v>
      </c>
      <c r="G1040" s="3">
        <v>1.93</v>
      </c>
      <c r="I1040" s="3">
        <v>6.97</v>
      </c>
    </row>
    <row r="1041" spans="2:9" x14ac:dyDescent="0.2">
      <c r="B1041" t="s">
        <v>317</v>
      </c>
      <c r="C1041" t="s">
        <v>316</v>
      </c>
      <c r="F1041" s="3">
        <v>0.2</v>
      </c>
      <c r="G1041" s="3">
        <v>0.08</v>
      </c>
      <c r="I1041" s="3">
        <v>0.28000000000000003</v>
      </c>
    </row>
    <row r="1042" spans="2:9" x14ac:dyDescent="0.2">
      <c r="B1042" t="s">
        <v>502</v>
      </c>
      <c r="F1042" s="3">
        <v>0.2</v>
      </c>
      <c r="G1042" s="3">
        <v>0.08</v>
      </c>
      <c r="I1042" s="3">
        <v>0.28000000000000003</v>
      </c>
    </row>
    <row r="1043" spans="2:9" x14ac:dyDescent="0.2">
      <c r="B1043" t="s">
        <v>130</v>
      </c>
      <c r="C1043" t="s">
        <v>129</v>
      </c>
      <c r="F1043" s="3">
        <v>86.490000000000009</v>
      </c>
      <c r="G1043" s="3">
        <v>33.130000000000003</v>
      </c>
      <c r="I1043" s="3">
        <v>119.62</v>
      </c>
    </row>
    <row r="1044" spans="2:9" x14ac:dyDescent="0.2">
      <c r="B1044" t="s">
        <v>504</v>
      </c>
      <c r="F1044" s="3">
        <v>86.490000000000009</v>
      </c>
      <c r="G1044" s="3">
        <v>33.130000000000003</v>
      </c>
      <c r="I1044" s="3">
        <v>119.62</v>
      </c>
    </row>
    <row r="1045" spans="2:9" x14ac:dyDescent="0.2">
      <c r="B1045" t="s">
        <v>128</v>
      </c>
      <c r="C1045" t="s">
        <v>127</v>
      </c>
      <c r="F1045" s="3">
        <v>16</v>
      </c>
      <c r="G1045" s="3">
        <v>6.1199999999999992</v>
      </c>
      <c r="I1045" s="3">
        <v>22.119999999999997</v>
      </c>
    </row>
    <row r="1046" spans="2:9" x14ac:dyDescent="0.2">
      <c r="B1046" t="s">
        <v>505</v>
      </c>
      <c r="F1046" s="3">
        <v>16</v>
      </c>
      <c r="G1046" s="3">
        <v>6.1199999999999992</v>
      </c>
      <c r="I1046" s="3">
        <v>22.119999999999997</v>
      </c>
    </row>
    <row r="1047" spans="2:9" x14ac:dyDescent="0.2">
      <c r="B1047" t="s">
        <v>124</v>
      </c>
      <c r="C1047" t="s">
        <v>123</v>
      </c>
      <c r="F1047" s="3">
        <v>2.6</v>
      </c>
      <c r="G1047" s="3">
        <v>1</v>
      </c>
      <c r="I1047" s="3">
        <v>3.6</v>
      </c>
    </row>
    <row r="1048" spans="2:9" x14ac:dyDescent="0.2">
      <c r="B1048" t="s">
        <v>509</v>
      </c>
      <c r="F1048" s="3">
        <v>2.6</v>
      </c>
      <c r="G1048" s="3">
        <v>1</v>
      </c>
      <c r="I1048" s="3">
        <v>3.6</v>
      </c>
    </row>
    <row r="1049" spans="2:9" x14ac:dyDescent="0.2">
      <c r="B1049" t="s">
        <v>120</v>
      </c>
      <c r="C1049" t="s">
        <v>119</v>
      </c>
      <c r="F1049" s="3">
        <v>0.83</v>
      </c>
      <c r="G1049" s="3">
        <v>0.32</v>
      </c>
      <c r="I1049" s="3">
        <v>1.1499999999999999</v>
      </c>
    </row>
    <row r="1050" spans="2:9" x14ac:dyDescent="0.2">
      <c r="B1050" t="s">
        <v>511</v>
      </c>
      <c r="F1050" s="3">
        <v>0.83</v>
      </c>
      <c r="G1050" s="3">
        <v>0.32</v>
      </c>
      <c r="I1050" s="3">
        <v>1.1499999999999999</v>
      </c>
    </row>
    <row r="1051" spans="2:9" x14ac:dyDescent="0.2">
      <c r="B1051" t="s">
        <v>118</v>
      </c>
      <c r="C1051" t="s">
        <v>117</v>
      </c>
      <c r="F1051" s="3">
        <v>11.860000000000001</v>
      </c>
      <c r="G1051" s="3">
        <v>4.54</v>
      </c>
      <c r="I1051" s="3">
        <v>16.400000000000002</v>
      </c>
    </row>
    <row r="1052" spans="2:9" x14ac:dyDescent="0.2">
      <c r="B1052" t="s">
        <v>513</v>
      </c>
      <c r="F1052" s="3">
        <v>11.860000000000001</v>
      </c>
      <c r="G1052" s="3">
        <v>4.54</v>
      </c>
      <c r="I1052" s="3">
        <v>16.400000000000002</v>
      </c>
    </row>
    <row r="1053" spans="2:9" x14ac:dyDescent="0.2">
      <c r="B1053" t="s">
        <v>116</v>
      </c>
      <c r="C1053" t="s">
        <v>115</v>
      </c>
      <c r="F1053" s="3">
        <v>7.8599999999999994</v>
      </c>
      <c r="G1053" s="3">
        <v>3.0100000000000002</v>
      </c>
      <c r="I1053" s="3">
        <v>10.87</v>
      </c>
    </row>
    <row r="1054" spans="2:9" x14ac:dyDescent="0.2">
      <c r="B1054" t="s">
        <v>514</v>
      </c>
      <c r="F1054" s="3">
        <v>7.8599999999999994</v>
      </c>
      <c r="G1054" s="3">
        <v>3.0100000000000002</v>
      </c>
      <c r="I1054" s="3">
        <v>10.87</v>
      </c>
    </row>
    <row r="1055" spans="2:9" x14ac:dyDescent="0.2">
      <c r="B1055" t="s">
        <v>112</v>
      </c>
      <c r="C1055" t="s">
        <v>111</v>
      </c>
      <c r="F1055" s="3">
        <v>0.63</v>
      </c>
      <c r="G1055" s="3">
        <v>0.24000000000000002</v>
      </c>
      <c r="I1055" s="3">
        <v>0.87</v>
      </c>
    </row>
    <row r="1056" spans="2:9" x14ac:dyDescent="0.2">
      <c r="B1056" t="s">
        <v>517</v>
      </c>
      <c r="F1056" s="3">
        <v>0.63</v>
      </c>
      <c r="G1056" s="3">
        <v>0.24000000000000002</v>
      </c>
      <c r="I1056" s="3">
        <v>0.87</v>
      </c>
    </row>
    <row r="1057" spans="2:9" x14ac:dyDescent="0.2">
      <c r="B1057" t="s">
        <v>110</v>
      </c>
      <c r="C1057" t="s">
        <v>109</v>
      </c>
      <c r="F1057" s="3">
        <v>0.15000000000000002</v>
      </c>
      <c r="G1057" s="3">
        <v>0.06</v>
      </c>
      <c r="I1057" s="3">
        <v>0.21000000000000002</v>
      </c>
    </row>
    <row r="1058" spans="2:9" x14ac:dyDescent="0.2">
      <c r="B1058" t="s">
        <v>518</v>
      </c>
      <c r="F1058" s="3">
        <v>0.15000000000000002</v>
      </c>
      <c r="G1058" s="3">
        <v>0.06</v>
      </c>
      <c r="I1058" s="3">
        <v>0.21000000000000002</v>
      </c>
    </row>
    <row r="1059" spans="2:9" x14ac:dyDescent="0.2">
      <c r="B1059" t="s">
        <v>108</v>
      </c>
      <c r="C1059" t="s">
        <v>107</v>
      </c>
      <c r="F1059" s="3">
        <v>55.830000000000005</v>
      </c>
      <c r="G1059" s="3">
        <v>21.37</v>
      </c>
      <c r="I1059" s="3">
        <v>77.2</v>
      </c>
    </row>
    <row r="1060" spans="2:9" x14ac:dyDescent="0.2">
      <c r="B1060" t="s">
        <v>519</v>
      </c>
      <c r="F1060" s="3">
        <v>55.830000000000005</v>
      </c>
      <c r="G1060" s="3">
        <v>21.37</v>
      </c>
      <c r="I1060" s="3">
        <v>77.2</v>
      </c>
    </row>
    <row r="1061" spans="2:9" x14ac:dyDescent="0.2">
      <c r="B1061" t="s">
        <v>334</v>
      </c>
      <c r="C1061" t="s">
        <v>333</v>
      </c>
      <c r="F1061" s="3">
        <v>4.1400000000000006</v>
      </c>
      <c r="G1061" s="3">
        <v>1.5899999999999999</v>
      </c>
      <c r="I1061" s="3">
        <v>5.73</v>
      </c>
    </row>
    <row r="1062" spans="2:9" x14ac:dyDescent="0.2">
      <c r="B1062" t="s">
        <v>520</v>
      </c>
      <c r="F1062" s="3">
        <v>4.1400000000000006</v>
      </c>
      <c r="G1062" s="3">
        <v>1.5899999999999999</v>
      </c>
      <c r="I1062" s="3">
        <v>5.73</v>
      </c>
    </row>
    <row r="1063" spans="2:9" x14ac:dyDescent="0.2">
      <c r="B1063" t="s">
        <v>256</v>
      </c>
      <c r="C1063" t="s">
        <v>255</v>
      </c>
      <c r="F1063" s="3">
        <v>1.06</v>
      </c>
      <c r="G1063" s="3">
        <v>0.41</v>
      </c>
      <c r="I1063" s="3">
        <v>1.47</v>
      </c>
    </row>
    <row r="1064" spans="2:9" x14ac:dyDescent="0.2">
      <c r="B1064" t="s">
        <v>522</v>
      </c>
      <c r="F1064" s="3">
        <v>1.06</v>
      </c>
      <c r="G1064" s="3">
        <v>0.41</v>
      </c>
      <c r="I1064" s="3">
        <v>1.47</v>
      </c>
    </row>
    <row r="1065" spans="2:9" x14ac:dyDescent="0.2">
      <c r="B1065" t="s">
        <v>104</v>
      </c>
      <c r="C1065" t="s">
        <v>103</v>
      </c>
      <c r="F1065" s="3">
        <v>69.66</v>
      </c>
      <c r="G1065" s="3">
        <v>26.68</v>
      </c>
      <c r="I1065" s="3">
        <v>96.34</v>
      </c>
    </row>
    <row r="1066" spans="2:9" x14ac:dyDescent="0.2">
      <c r="B1066" t="s">
        <v>523</v>
      </c>
      <c r="F1066" s="3">
        <v>69.66</v>
      </c>
      <c r="G1066" s="3">
        <v>26.68</v>
      </c>
      <c r="I1066" s="3">
        <v>96.34</v>
      </c>
    </row>
    <row r="1067" spans="2:9" x14ac:dyDescent="0.2">
      <c r="B1067" t="s">
        <v>102</v>
      </c>
      <c r="C1067" t="s">
        <v>101</v>
      </c>
      <c r="F1067" s="3">
        <v>19.66</v>
      </c>
      <c r="G1067" s="3">
        <v>7.53</v>
      </c>
      <c r="I1067" s="3">
        <v>27.19</v>
      </c>
    </row>
    <row r="1068" spans="2:9" x14ac:dyDescent="0.2">
      <c r="B1068" t="s">
        <v>524</v>
      </c>
      <c r="F1068" s="3">
        <v>19.66</v>
      </c>
      <c r="G1068" s="3">
        <v>7.53</v>
      </c>
      <c r="I1068" s="3">
        <v>27.19</v>
      </c>
    </row>
    <row r="1069" spans="2:9" x14ac:dyDescent="0.2">
      <c r="B1069" t="s">
        <v>259</v>
      </c>
      <c r="C1069" t="s">
        <v>258</v>
      </c>
      <c r="F1069" s="3">
        <v>0.05</v>
      </c>
      <c r="G1069" s="3">
        <v>0.02</v>
      </c>
      <c r="I1069" s="3">
        <v>7.0000000000000007E-2</v>
      </c>
    </row>
    <row r="1070" spans="2:9" x14ac:dyDescent="0.2">
      <c r="B1070" t="s">
        <v>526</v>
      </c>
      <c r="F1070" s="3">
        <v>0.05</v>
      </c>
      <c r="G1070" s="3">
        <v>0.02</v>
      </c>
      <c r="I1070" s="3">
        <v>7.0000000000000007E-2</v>
      </c>
    </row>
    <row r="1071" spans="2:9" x14ac:dyDescent="0.2">
      <c r="B1071" t="s">
        <v>98</v>
      </c>
      <c r="C1071" t="s">
        <v>97</v>
      </c>
      <c r="F1071" s="3">
        <v>0.51</v>
      </c>
      <c r="G1071" s="3">
        <v>0.28999999999999998</v>
      </c>
      <c r="I1071" s="3">
        <v>0.8</v>
      </c>
    </row>
    <row r="1072" spans="2:9" x14ac:dyDescent="0.2">
      <c r="B1072" t="s">
        <v>528</v>
      </c>
      <c r="F1072" s="3">
        <v>0.51</v>
      </c>
      <c r="G1072" s="3">
        <v>0.28999999999999998</v>
      </c>
      <c r="I1072" s="3">
        <v>0.8</v>
      </c>
    </row>
    <row r="1073" spans="2:9" x14ac:dyDescent="0.2">
      <c r="B1073" t="s">
        <v>96</v>
      </c>
      <c r="C1073" t="s">
        <v>95</v>
      </c>
      <c r="F1073" s="3">
        <v>0.6100000000000001</v>
      </c>
      <c r="G1073" s="3">
        <v>0.35</v>
      </c>
      <c r="I1073" s="3">
        <v>0.96000000000000008</v>
      </c>
    </row>
    <row r="1074" spans="2:9" x14ac:dyDescent="0.2">
      <c r="B1074" t="s">
        <v>529</v>
      </c>
      <c r="F1074" s="3">
        <v>0.6100000000000001</v>
      </c>
      <c r="G1074" s="3">
        <v>0.35</v>
      </c>
      <c r="I1074" s="3">
        <v>0.96000000000000008</v>
      </c>
    </row>
    <row r="1075" spans="2:9" x14ac:dyDescent="0.2">
      <c r="B1075" t="s">
        <v>79</v>
      </c>
      <c r="C1075" t="s">
        <v>78</v>
      </c>
      <c r="F1075" s="3">
        <v>6.7600000000000007</v>
      </c>
      <c r="G1075" s="3">
        <v>3.87</v>
      </c>
      <c r="I1075" s="3">
        <v>10.63</v>
      </c>
    </row>
    <row r="1076" spans="2:9" x14ac:dyDescent="0.2">
      <c r="B1076" t="s">
        <v>545</v>
      </c>
      <c r="F1076" s="3">
        <v>6.7600000000000007</v>
      </c>
      <c r="G1076" s="3">
        <v>3.87</v>
      </c>
      <c r="I1076" s="3">
        <v>10.63</v>
      </c>
    </row>
    <row r="1077" spans="2:9" x14ac:dyDescent="0.2">
      <c r="B1077" t="s">
        <v>75</v>
      </c>
      <c r="C1077" t="s">
        <v>74</v>
      </c>
      <c r="F1077" s="3">
        <v>3.3600000000000003</v>
      </c>
      <c r="G1077" s="3">
        <v>1.92</v>
      </c>
      <c r="I1077" s="3">
        <v>5.28</v>
      </c>
    </row>
    <row r="1078" spans="2:9" x14ac:dyDescent="0.2">
      <c r="B1078" t="s">
        <v>547</v>
      </c>
      <c r="F1078" s="3">
        <v>3.3600000000000003</v>
      </c>
      <c r="G1078" s="3">
        <v>1.92</v>
      </c>
      <c r="I1078" s="3">
        <v>5.28</v>
      </c>
    </row>
    <row r="1079" spans="2:9" x14ac:dyDescent="0.2">
      <c r="B1079" t="s">
        <v>71</v>
      </c>
      <c r="C1079" t="s">
        <v>70</v>
      </c>
      <c r="F1079" s="3">
        <v>1.6199999999999999</v>
      </c>
      <c r="G1079" s="3">
        <v>0.93</v>
      </c>
      <c r="I1079" s="3">
        <v>2.5499999999999998</v>
      </c>
    </row>
    <row r="1080" spans="2:9" x14ac:dyDescent="0.2">
      <c r="B1080" t="s">
        <v>552</v>
      </c>
      <c r="F1080" s="3">
        <v>1.6199999999999999</v>
      </c>
      <c r="G1080" s="3">
        <v>0.93</v>
      </c>
      <c r="I1080" s="3">
        <v>2.5499999999999998</v>
      </c>
    </row>
    <row r="1081" spans="2:9" x14ac:dyDescent="0.2">
      <c r="B1081" t="s">
        <v>67</v>
      </c>
      <c r="C1081" t="s">
        <v>66</v>
      </c>
      <c r="F1081" s="3">
        <v>0.49</v>
      </c>
      <c r="G1081" s="3">
        <v>0.28000000000000003</v>
      </c>
      <c r="I1081" s="3">
        <v>0.77</v>
      </c>
    </row>
    <row r="1082" spans="2:9" x14ac:dyDescent="0.2">
      <c r="B1082" t="s">
        <v>555</v>
      </c>
      <c r="F1082" s="3">
        <v>0.49</v>
      </c>
      <c r="G1082" s="3">
        <v>0.28000000000000003</v>
      </c>
      <c r="I1082" s="3">
        <v>0.77</v>
      </c>
    </row>
    <row r="1083" spans="2:9" x14ac:dyDescent="0.2">
      <c r="B1083" t="s">
        <v>321</v>
      </c>
      <c r="C1083" t="s">
        <v>320</v>
      </c>
      <c r="F1083" s="3">
        <v>0.15000000000000002</v>
      </c>
      <c r="G1083" s="3">
        <v>0.08</v>
      </c>
      <c r="I1083" s="3">
        <v>0.23000000000000004</v>
      </c>
    </row>
    <row r="1084" spans="2:9" x14ac:dyDescent="0.2">
      <c r="B1084" t="s">
        <v>556</v>
      </c>
      <c r="F1084" s="3">
        <v>0.15000000000000002</v>
      </c>
      <c r="G1084" s="3">
        <v>0.08</v>
      </c>
      <c r="I1084" s="3">
        <v>0.23000000000000004</v>
      </c>
    </row>
    <row r="1085" spans="2:9" x14ac:dyDescent="0.2">
      <c r="B1085" t="s">
        <v>63</v>
      </c>
      <c r="C1085" t="s">
        <v>62</v>
      </c>
      <c r="F1085" s="3">
        <v>0.43</v>
      </c>
      <c r="G1085" s="3">
        <v>0.25</v>
      </c>
      <c r="I1085" s="3">
        <v>0.67999999999999994</v>
      </c>
    </row>
    <row r="1086" spans="2:9" x14ac:dyDescent="0.2">
      <c r="B1086" t="s">
        <v>561</v>
      </c>
      <c r="F1086" s="3">
        <v>0.43</v>
      </c>
      <c r="G1086" s="3">
        <v>0.25</v>
      </c>
      <c r="I1086" s="3">
        <v>0.67999999999999994</v>
      </c>
    </row>
    <row r="1087" spans="2:9" x14ac:dyDescent="0.2">
      <c r="B1087" t="s">
        <v>61</v>
      </c>
      <c r="C1087" t="s">
        <v>60</v>
      </c>
      <c r="F1087" s="3">
        <v>4.63</v>
      </c>
      <c r="G1087" s="3">
        <v>2.65</v>
      </c>
      <c r="I1087" s="3">
        <v>7.2799999999999994</v>
      </c>
    </row>
    <row r="1088" spans="2:9" x14ac:dyDescent="0.2">
      <c r="B1088" t="s">
        <v>562</v>
      </c>
      <c r="F1088" s="3">
        <v>4.63</v>
      </c>
      <c r="G1088" s="3">
        <v>2.65</v>
      </c>
      <c r="I1088" s="3">
        <v>7.2799999999999994</v>
      </c>
    </row>
    <row r="1089" spans="2:9" x14ac:dyDescent="0.2">
      <c r="B1089" t="s">
        <v>59</v>
      </c>
      <c r="C1089" t="s">
        <v>58</v>
      </c>
      <c r="F1089" s="3">
        <v>9.9999999999999992E-2</v>
      </c>
      <c r="G1089" s="3">
        <v>0.06</v>
      </c>
      <c r="I1089" s="3">
        <v>0.15999999999999998</v>
      </c>
    </row>
    <row r="1090" spans="2:9" x14ac:dyDescent="0.2">
      <c r="B1090" t="s">
        <v>563</v>
      </c>
      <c r="F1090" s="3">
        <v>9.9999999999999992E-2</v>
      </c>
      <c r="G1090" s="3">
        <v>0.06</v>
      </c>
      <c r="I1090" s="3">
        <v>0.15999999999999998</v>
      </c>
    </row>
    <row r="1091" spans="2:9" x14ac:dyDescent="0.2">
      <c r="B1091" t="s">
        <v>57</v>
      </c>
      <c r="C1091" t="s">
        <v>56</v>
      </c>
      <c r="F1091" s="3">
        <v>7.16</v>
      </c>
      <c r="G1091" s="3">
        <v>4.09</v>
      </c>
      <c r="I1091" s="3">
        <v>11.25</v>
      </c>
    </row>
    <row r="1092" spans="2:9" x14ac:dyDescent="0.2">
      <c r="B1092" t="s">
        <v>565</v>
      </c>
      <c r="F1092" s="3">
        <v>7.16</v>
      </c>
      <c r="G1092" s="3">
        <v>4.09</v>
      </c>
      <c r="I1092" s="3">
        <v>11.25</v>
      </c>
    </row>
    <row r="1093" spans="2:9" x14ac:dyDescent="0.2">
      <c r="B1093" t="s">
        <v>336</v>
      </c>
      <c r="C1093" t="s">
        <v>335</v>
      </c>
      <c r="F1093" s="3">
        <v>4.54</v>
      </c>
      <c r="G1093" s="3">
        <v>2.5999999999999996</v>
      </c>
      <c r="I1093" s="3">
        <v>7.14</v>
      </c>
    </row>
    <row r="1094" spans="2:9" x14ac:dyDescent="0.2">
      <c r="B1094" t="s">
        <v>566</v>
      </c>
      <c r="F1094" s="3">
        <v>4.54</v>
      </c>
      <c r="G1094" s="3">
        <v>2.5999999999999996</v>
      </c>
      <c r="I1094" s="3">
        <v>7.14</v>
      </c>
    </row>
    <row r="1095" spans="2:9" x14ac:dyDescent="0.2">
      <c r="B1095" t="s">
        <v>55</v>
      </c>
      <c r="C1095" t="s">
        <v>54</v>
      </c>
      <c r="F1095" s="3">
        <v>0.49</v>
      </c>
      <c r="G1095" s="3">
        <v>0.28000000000000003</v>
      </c>
      <c r="I1095" s="3">
        <v>0.77</v>
      </c>
    </row>
    <row r="1096" spans="2:9" x14ac:dyDescent="0.2">
      <c r="B1096" t="s">
        <v>567</v>
      </c>
      <c r="F1096" s="3">
        <v>0.49</v>
      </c>
      <c r="G1096" s="3">
        <v>0.28000000000000003</v>
      </c>
      <c r="I1096" s="3">
        <v>0.77</v>
      </c>
    </row>
    <row r="1097" spans="2:9" x14ac:dyDescent="0.2">
      <c r="B1097" t="s">
        <v>53</v>
      </c>
      <c r="C1097" t="s">
        <v>52</v>
      </c>
      <c r="F1097" s="3">
        <v>1.8099999999999998</v>
      </c>
      <c r="G1097" s="3">
        <v>1.03</v>
      </c>
      <c r="I1097" s="3">
        <v>2.84</v>
      </c>
    </row>
    <row r="1098" spans="2:9" x14ac:dyDescent="0.2">
      <c r="B1098" t="s">
        <v>568</v>
      </c>
      <c r="F1098" s="3">
        <v>1.8099999999999998</v>
      </c>
      <c r="G1098" s="3">
        <v>1.03</v>
      </c>
      <c r="I1098" s="3">
        <v>2.84</v>
      </c>
    </row>
    <row r="1099" spans="2:9" x14ac:dyDescent="0.2">
      <c r="B1099" t="s">
        <v>51</v>
      </c>
      <c r="C1099" t="s">
        <v>50</v>
      </c>
      <c r="F1099" s="3">
        <v>0.84</v>
      </c>
      <c r="G1099" s="3">
        <v>0.48</v>
      </c>
      <c r="I1099" s="3">
        <v>1.3199999999999998</v>
      </c>
    </row>
    <row r="1100" spans="2:9" x14ac:dyDescent="0.2">
      <c r="B1100" t="s">
        <v>569</v>
      </c>
      <c r="F1100" s="3">
        <v>0.84</v>
      </c>
      <c r="G1100" s="3">
        <v>0.48</v>
      </c>
      <c r="I1100" s="3">
        <v>1.3199999999999998</v>
      </c>
    </row>
    <row r="1101" spans="2:9" x14ac:dyDescent="0.2">
      <c r="B1101" t="s">
        <v>49</v>
      </c>
      <c r="C1101" t="s">
        <v>48</v>
      </c>
      <c r="F1101" s="3">
        <v>1.1300000000000001</v>
      </c>
      <c r="G1101" s="3">
        <v>0.64999999999999991</v>
      </c>
      <c r="I1101" s="3">
        <v>1.78</v>
      </c>
    </row>
    <row r="1102" spans="2:9" x14ac:dyDescent="0.2">
      <c r="B1102" t="s">
        <v>570</v>
      </c>
      <c r="F1102" s="3">
        <v>1.1300000000000001</v>
      </c>
      <c r="G1102" s="3">
        <v>0.64999999999999991</v>
      </c>
      <c r="I1102" s="3">
        <v>1.78</v>
      </c>
    </row>
    <row r="1103" spans="2:9" x14ac:dyDescent="0.2">
      <c r="B1103" t="s">
        <v>39</v>
      </c>
      <c r="C1103" t="s">
        <v>38</v>
      </c>
      <c r="F1103" s="3">
        <v>1585.77</v>
      </c>
      <c r="G1103" s="3">
        <v>607.28</v>
      </c>
      <c r="I1103" s="3">
        <v>2193.0500000000002</v>
      </c>
    </row>
    <row r="1104" spans="2:9" x14ac:dyDescent="0.2">
      <c r="B1104" t="s">
        <v>571</v>
      </c>
      <c r="F1104" s="3">
        <v>1585.77</v>
      </c>
      <c r="G1104" s="3">
        <v>607.28</v>
      </c>
      <c r="I1104" s="3">
        <v>2193.0500000000002</v>
      </c>
    </row>
    <row r="1105" spans="2:9" x14ac:dyDescent="0.2">
      <c r="B1105" t="s">
        <v>37</v>
      </c>
      <c r="C1105" t="s">
        <v>36</v>
      </c>
      <c r="F1105" s="3">
        <v>2.09</v>
      </c>
      <c r="G1105" s="3">
        <v>0.79999999999999993</v>
      </c>
      <c r="I1105" s="3">
        <v>2.8899999999999997</v>
      </c>
    </row>
    <row r="1106" spans="2:9" x14ac:dyDescent="0.2">
      <c r="B1106" t="s">
        <v>572</v>
      </c>
      <c r="F1106" s="3">
        <v>2.09</v>
      </c>
      <c r="G1106" s="3">
        <v>0.79999999999999993</v>
      </c>
      <c r="I1106" s="3">
        <v>2.8899999999999997</v>
      </c>
    </row>
    <row r="1107" spans="2:9" x14ac:dyDescent="0.2">
      <c r="B1107" t="s">
        <v>33</v>
      </c>
      <c r="C1107" t="s">
        <v>32</v>
      </c>
      <c r="F1107" s="3">
        <v>9.4599999999999991</v>
      </c>
      <c r="G1107" s="3">
        <v>3.62</v>
      </c>
      <c r="I1107" s="3">
        <v>13.079999999999998</v>
      </c>
    </row>
    <row r="1108" spans="2:9" x14ac:dyDescent="0.2">
      <c r="B1108" t="s">
        <v>574</v>
      </c>
      <c r="F1108" s="3">
        <v>9.4599999999999991</v>
      </c>
      <c r="G1108" s="3">
        <v>3.62</v>
      </c>
      <c r="I1108" s="3">
        <v>13.079999999999998</v>
      </c>
    </row>
    <row r="1109" spans="2:9" x14ac:dyDescent="0.2">
      <c r="B1109" t="s">
        <v>23</v>
      </c>
      <c r="C1109" t="s">
        <v>22</v>
      </c>
      <c r="F1109" s="3">
        <v>188.44</v>
      </c>
      <c r="G1109" s="3">
        <v>72.17</v>
      </c>
      <c r="I1109" s="3">
        <v>260.61</v>
      </c>
    </row>
    <row r="1110" spans="2:9" x14ac:dyDescent="0.2">
      <c r="B1110" t="s">
        <v>581</v>
      </c>
      <c r="F1110" s="3">
        <v>188.44</v>
      </c>
      <c r="G1110" s="3">
        <v>72.17</v>
      </c>
      <c r="I1110" s="3">
        <v>260.61</v>
      </c>
    </row>
    <row r="1111" spans="2:9" x14ac:dyDescent="0.2">
      <c r="B1111" t="s">
        <v>17</v>
      </c>
      <c r="C1111" t="s">
        <v>16</v>
      </c>
      <c r="F1111" s="3">
        <v>117.03</v>
      </c>
      <c r="G1111" s="3">
        <v>44.82</v>
      </c>
      <c r="I1111" s="3">
        <v>161.85</v>
      </c>
    </row>
    <row r="1112" spans="2:9" x14ac:dyDescent="0.2">
      <c r="B1112" t="s">
        <v>584</v>
      </c>
      <c r="F1112" s="3">
        <v>117.03</v>
      </c>
      <c r="G1112" s="3">
        <v>44.82</v>
      </c>
      <c r="I1112" s="3">
        <v>161.85</v>
      </c>
    </row>
    <row r="1113" spans="2:9" x14ac:dyDescent="0.2">
      <c r="B1113" t="s">
        <v>13</v>
      </c>
      <c r="C1113" t="s">
        <v>12</v>
      </c>
      <c r="F1113" s="3">
        <v>2.02</v>
      </c>
      <c r="G1113" s="3">
        <v>0.77</v>
      </c>
      <c r="I1113" s="3">
        <v>2.79</v>
      </c>
    </row>
    <row r="1114" spans="2:9" x14ac:dyDescent="0.2">
      <c r="B1114" t="s">
        <v>586</v>
      </c>
      <c r="F1114" s="3">
        <v>2.02</v>
      </c>
      <c r="G1114" s="3">
        <v>0.77</v>
      </c>
      <c r="I1114" s="3">
        <v>2.79</v>
      </c>
    </row>
    <row r="1115" spans="2:9" x14ac:dyDescent="0.2">
      <c r="B1115" t="s">
        <v>9</v>
      </c>
      <c r="C1115" t="s">
        <v>8</v>
      </c>
      <c r="F1115" s="3">
        <v>2.48</v>
      </c>
      <c r="G1115" s="3">
        <v>0.95</v>
      </c>
      <c r="I1115" s="3">
        <v>3.4299999999999997</v>
      </c>
    </row>
    <row r="1116" spans="2:9" x14ac:dyDescent="0.2">
      <c r="B1116" t="s">
        <v>589</v>
      </c>
      <c r="F1116" s="3">
        <v>2.48</v>
      </c>
      <c r="G1116" s="3">
        <v>0.95</v>
      </c>
      <c r="I1116" s="3">
        <v>3.4299999999999997</v>
      </c>
    </row>
    <row r="1117" spans="2:9" x14ac:dyDescent="0.2">
      <c r="B1117" t="s">
        <v>3</v>
      </c>
      <c r="C1117" t="s">
        <v>2</v>
      </c>
      <c r="F1117" s="3">
        <v>0.55000000000000004</v>
      </c>
      <c r="G1117" s="3">
        <v>0.21</v>
      </c>
      <c r="I1117" s="3">
        <v>0.76</v>
      </c>
    </row>
    <row r="1118" spans="2:9" x14ac:dyDescent="0.2">
      <c r="B1118" t="s">
        <v>592</v>
      </c>
      <c r="F1118" s="3">
        <v>0.55000000000000004</v>
      </c>
      <c r="G1118" s="3">
        <v>0.21</v>
      </c>
      <c r="I1118" s="3">
        <v>0.76</v>
      </c>
    </row>
    <row r="1119" spans="2:9" x14ac:dyDescent="0.2">
      <c r="B1119" t="s">
        <v>1</v>
      </c>
      <c r="C1119" t="s">
        <v>0</v>
      </c>
      <c r="F1119" s="3">
        <v>1.27</v>
      </c>
      <c r="G1119" s="3">
        <v>0.73</v>
      </c>
      <c r="I1119" s="3">
        <v>2</v>
      </c>
    </row>
    <row r="1120" spans="2:9" x14ac:dyDescent="0.2">
      <c r="B1120" t="s">
        <v>593</v>
      </c>
      <c r="F1120" s="3">
        <v>1.27</v>
      </c>
      <c r="G1120" s="3">
        <v>0.73</v>
      </c>
      <c r="I1120" s="3">
        <v>2</v>
      </c>
    </row>
    <row r="1121" spans="1:9" x14ac:dyDescent="0.2">
      <c r="A1121" t="s">
        <v>790</v>
      </c>
      <c r="F1121" s="3">
        <v>6378.3099999999995</v>
      </c>
      <c r="G1121" s="3">
        <v>2794.6899999999991</v>
      </c>
      <c r="I1121" s="3">
        <v>9173.0000000000018</v>
      </c>
    </row>
    <row r="1122" spans="1:9" x14ac:dyDescent="0.2">
      <c r="A1122" t="s">
        <v>313</v>
      </c>
      <c r="B1122" t="s">
        <v>242</v>
      </c>
      <c r="C1122" t="s">
        <v>241</v>
      </c>
      <c r="F1122" s="3">
        <v>5.8100000000000005</v>
      </c>
      <c r="G1122" s="3">
        <v>2.84</v>
      </c>
      <c r="I1122" s="3">
        <v>8.65</v>
      </c>
    </row>
    <row r="1123" spans="1:9" x14ac:dyDescent="0.2">
      <c r="B1123" t="s">
        <v>409</v>
      </c>
      <c r="F1123" s="3">
        <v>5.8100000000000005</v>
      </c>
      <c r="G1123" s="3">
        <v>2.84</v>
      </c>
      <c r="I1123" s="3">
        <v>8.65</v>
      </c>
    </row>
    <row r="1124" spans="1:9" x14ac:dyDescent="0.2">
      <c r="B1124" t="s">
        <v>323</v>
      </c>
      <c r="C1124" t="s">
        <v>322</v>
      </c>
      <c r="F1124" s="3">
        <v>0.3</v>
      </c>
      <c r="G1124" s="3">
        <v>0.15</v>
      </c>
      <c r="I1124" s="3">
        <v>0.44999999999999996</v>
      </c>
    </row>
    <row r="1125" spans="1:9" x14ac:dyDescent="0.2">
      <c r="B1125" t="s">
        <v>411</v>
      </c>
      <c r="F1125" s="3">
        <v>0.3</v>
      </c>
      <c r="G1125" s="3">
        <v>0.15</v>
      </c>
      <c r="I1125" s="3">
        <v>0.44999999999999996</v>
      </c>
    </row>
    <row r="1126" spans="1:9" x14ac:dyDescent="0.2">
      <c r="B1126" t="s">
        <v>238</v>
      </c>
      <c r="C1126" t="s">
        <v>237</v>
      </c>
      <c r="F1126" s="3">
        <v>7.9</v>
      </c>
      <c r="G1126" s="3">
        <v>3.86</v>
      </c>
      <c r="I1126" s="3">
        <v>11.76</v>
      </c>
    </row>
    <row r="1127" spans="1:9" x14ac:dyDescent="0.2">
      <c r="B1127" t="s">
        <v>414</v>
      </c>
      <c r="F1127" s="3">
        <v>7.9</v>
      </c>
      <c r="G1127" s="3">
        <v>3.86</v>
      </c>
      <c r="I1127" s="3">
        <v>11.76</v>
      </c>
    </row>
    <row r="1128" spans="1:9" x14ac:dyDescent="0.2">
      <c r="B1128" t="s">
        <v>234</v>
      </c>
      <c r="C1128" t="s">
        <v>233</v>
      </c>
      <c r="F1128" s="3">
        <v>20.28</v>
      </c>
      <c r="G1128" s="3">
        <v>9.91</v>
      </c>
      <c r="I1128" s="3">
        <v>30.19</v>
      </c>
    </row>
    <row r="1129" spans="1:9" x14ac:dyDescent="0.2">
      <c r="B1129" t="s">
        <v>416</v>
      </c>
      <c r="F1129" s="3">
        <v>20.28</v>
      </c>
      <c r="G1129" s="3">
        <v>9.91</v>
      </c>
      <c r="I1129" s="3">
        <v>30.19</v>
      </c>
    </row>
    <row r="1130" spans="1:9" x14ac:dyDescent="0.2">
      <c r="B1130" t="s">
        <v>338</v>
      </c>
      <c r="C1130" t="s">
        <v>337</v>
      </c>
      <c r="F1130" s="3">
        <v>11.19</v>
      </c>
      <c r="G1130" s="3">
        <v>5.47</v>
      </c>
      <c r="I1130" s="3">
        <v>16.66</v>
      </c>
    </row>
    <row r="1131" spans="1:9" x14ac:dyDescent="0.2">
      <c r="B1131" t="s">
        <v>419</v>
      </c>
      <c r="F1131" s="3">
        <v>11.19</v>
      </c>
      <c r="G1131" s="3">
        <v>5.47</v>
      </c>
      <c r="I1131" s="3">
        <v>16.66</v>
      </c>
    </row>
    <row r="1132" spans="1:9" x14ac:dyDescent="0.2">
      <c r="B1132" t="s">
        <v>230</v>
      </c>
      <c r="C1132" t="s">
        <v>229</v>
      </c>
      <c r="F1132" s="3">
        <v>2.08</v>
      </c>
      <c r="G1132" s="3">
        <v>1.02</v>
      </c>
      <c r="I1132" s="3">
        <v>3.1</v>
      </c>
    </row>
    <row r="1133" spans="1:9" x14ac:dyDescent="0.2">
      <c r="B1133" t="s">
        <v>421</v>
      </c>
      <c r="F1133" s="3">
        <v>2.08</v>
      </c>
      <c r="G1133" s="3">
        <v>1.02</v>
      </c>
      <c r="I1133" s="3">
        <v>3.1</v>
      </c>
    </row>
    <row r="1134" spans="1:9" x14ac:dyDescent="0.2">
      <c r="B1134" t="s">
        <v>224</v>
      </c>
      <c r="C1134" t="s">
        <v>223</v>
      </c>
      <c r="F1134" s="3">
        <v>37.6</v>
      </c>
      <c r="G1134" s="3">
        <v>18.38</v>
      </c>
      <c r="I1134" s="3">
        <v>55.980000000000004</v>
      </c>
    </row>
    <row r="1135" spans="1:9" x14ac:dyDescent="0.2">
      <c r="B1135" t="s">
        <v>425</v>
      </c>
      <c r="F1135" s="3">
        <v>37.6</v>
      </c>
      <c r="G1135" s="3">
        <v>18.38</v>
      </c>
      <c r="I1135" s="3">
        <v>55.980000000000004</v>
      </c>
    </row>
    <row r="1136" spans="1:9" x14ac:dyDescent="0.2">
      <c r="B1136" t="s">
        <v>222</v>
      </c>
      <c r="C1136" t="s">
        <v>221</v>
      </c>
      <c r="F1136" s="3">
        <v>0.06</v>
      </c>
      <c r="G1136" s="3">
        <v>0.03</v>
      </c>
      <c r="I1136" s="3">
        <v>0.09</v>
      </c>
    </row>
    <row r="1137" spans="2:9" x14ac:dyDescent="0.2">
      <c r="B1137" t="s">
        <v>426</v>
      </c>
      <c r="F1137" s="3">
        <v>0.06</v>
      </c>
      <c r="G1137" s="3">
        <v>0.03</v>
      </c>
      <c r="I1137" s="3">
        <v>0.09</v>
      </c>
    </row>
    <row r="1138" spans="2:9" x14ac:dyDescent="0.2">
      <c r="B1138" t="s">
        <v>340</v>
      </c>
      <c r="C1138" t="s">
        <v>339</v>
      </c>
      <c r="F1138" s="3">
        <v>3.1700000000000004</v>
      </c>
      <c r="G1138" s="3">
        <v>1.55</v>
      </c>
      <c r="I1138" s="3">
        <v>4.7200000000000006</v>
      </c>
    </row>
    <row r="1139" spans="2:9" x14ac:dyDescent="0.2">
      <c r="B1139" t="s">
        <v>427</v>
      </c>
      <c r="F1139" s="3">
        <v>3.1700000000000004</v>
      </c>
      <c r="G1139" s="3">
        <v>1.55</v>
      </c>
      <c r="I1139" s="3">
        <v>4.7200000000000006</v>
      </c>
    </row>
    <row r="1140" spans="2:9" x14ac:dyDescent="0.2">
      <c r="B1140" t="s">
        <v>216</v>
      </c>
      <c r="C1140" t="s">
        <v>215</v>
      </c>
      <c r="F1140" s="3">
        <v>2.2200000000000002</v>
      </c>
      <c r="G1140" s="3">
        <v>1.0900000000000001</v>
      </c>
      <c r="I1140" s="3">
        <v>3.3100000000000005</v>
      </c>
    </row>
    <row r="1141" spans="2:9" x14ac:dyDescent="0.2">
      <c r="B1141" t="s">
        <v>430</v>
      </c>
      <c r="F1141" s="3">
        <v>2.2200000000000002</v>
      </c>
      <c r="G1141" s="3">
        <v>1.0900000000000001</v>
      </c>
      <c r="I1141" s="3">
        <v>3.3100000000000005</v>
      </c>
    </row>
    <row r="1142" spans="2:9" x14ac:dyDescent="0.2">
      <c r="B1142" t="s">
        <v>214</v>
      </c>
      <c r="C1142" t="s">
        <v>213</v>
      </c>
      <c r="F1142" s="3">
        <v>0.37</v>
      </c>
      <c r="G1142" s="3">
        <v>0.18</v>
      </c>
      <c r="I1142" s="3">
        <v>0.55000000000000004</v>
      </c>
    </row>
    <row r="1143" spans="2:9" x14ac:dyDescent="0.2">
      <c r="B1143" t="s">
        <v>431</v>
      </c>
      <c r="F1143" s="3">
        <v>0.37</v>
      </c>
      <c r="G1143" s="3">
        <v>0.18</v>
      </c>
      <c r="I1143" s="3">
        <v>0.55000000000000004</v>
      </c>
    </row>
    <row r="1144" spans="2:9" x14ac:dyDescent="0.2">
      <c r="B1144" t="s">
        <v>202</v>
      </c>
      <c r="C1144" t="s">
        <v>201</v>
      </c>
      <c r="F1144" s="3">
        <v>438.15999999999997</v>
      </c>
      <c r="G1144" s="3">
        <v>214.2</v>
      </c>
      <c r="I1144" s="3">
        <v>652.3599999999999</v>
      </c>
    </row>
    <row r="1145" spans="2:9" x14ac:dyDescent="0.2">
      <c r="B1145" t="s">
        <v>439</v>
      </c>
      <c r="F1145" s="3">
        <v>438.15999999999997</v>
      </c>
      <c r="G1145" s="3">
        <v>214.2</v>
      </c>
      <c r="I1145" s="3">
        <v>652.3599999999999</v>
      </c>
    </row>
    <row r="1146" spans="2:9" x14ac:dyDescent="0.2">
      <c r="B1146" t="s">
        <v>200</v>
      </c>
      <c r="C1146" t="s">
        <v>199</v>
      </c>
      <c r="F1146" s="3">
        <v>17.510000000000002</v>
      </c>
      <c r="G1146" s="3">
        <v>8.56</v>
      </c>
      <c r="I1146" s="3">
        <v>26.07</v>
      </c>
    </row>
    <row r="1147" spans="2:9" x14ac:dyDescent="0.2">
      <c r="B1147" t="s">
        <v>443</v>
      </c>
      <c r="F1147" s="3">
        <v>17.510000000000002</v>
      </c>
      <c r="G1147" s="3">
        <v>8.56</v>
      </c>
      <c r="I1147" s="3">
        <v>26.07</v>
      </c>
    </row>
    <row r="1148" spans="2:9" x14ac:dyDescent="0.2">
      <c r="B1148" t="s">
        <v>194</v>
      </c>
      <c r="C1148" t="s">
        <v>193</v>
      </c>
      <c r="F1148" s="3">
        <v>63.15</v>
      </c>
      <c r="G1148" s="3">
        <v>30.87</v>
      </c>
      <c r="I1148" s="3">
        <v>94.02</v>
      </c>
    </row>
    <row r="1149" spans="2:9" x14ac:dyDescent="0.2">
      <c r="B1149" t="s">
        <v>450</v>
      </c>
      <c r="F1149" s="3">
        <v>63.15</v>
      </c>
      <c r="G1149" s="3">
        <v>30.87</v>
      </c>
      <c r="I1149" s="3">
        <v>94.02</v>
      </c>
    </row>
    <row r="1150" spans="2:9" x14ac:dyDescent="0.2">
      <c r="B1150" t="s">
        <v>192</v>
      </c>
      <c r="C1150" t="s">
        <v>191</v>
      </c>
      <c r="F1150" s="3">
        <v>26.07</v>
      </c>
      <c r="G1150" s="3">
        <v>12.74</v>
      </c>
      <c r="I1150" s="3">
        <v>38.81</v>
      </c>
    </row>
    <row r="1151" spans="2:9" x14ac:dyDescent="0.2">
      <c r="B1151" t="s">
        <v>451</v>
      </c>
      <c r="F1151" s="3">
        <v>26.07</v>
      </c>
      <c r="G1151" s="3">
        <v>12.74</v>
      </c>
      <c r="I1151" s="3">
        <v>38.81</v>
      </c>
    </row>
    <row r="1152" spans="2:9" x14ac:dyDescent="0.2">
      <c r="B1152" t="s">
        <v>190</v>
      </c>
      <c r="C1152" t="s">
        <v>189</v>
      </c>
      <c r="F1152" s="3">
        <v>5.85</v>
      </c>
      <c r="G1152" s="3">
        <v>2.86</v>
      </c>
      <c r="I1152" s="3">
        <v>8.7099999999999991</v>
      </c>
    </row>
    <row r="1153" spans="2:9" x14ac:dyDescent="0.2">
      <c r="B1153" t="s">
        <v>453</v>
      </c>
      <c r="F1153" s="3">
        <v>5.85</v>
      </c>
      <c r="G1153" s="3">
        <v>2.86</v>
      </c>
      <c r="I1153" s="3">
        <v>8.7099999999999991</v>
      </c>
    </row>
    <row r="1154" spans="2:9" x14ac:dyDescent="0.2">
      <c r="B1154" t="s">
        <v>188</v>
      </c>
      <c r="C1154" t="s">
        <v>187</v>
      </c>
      <c r="F1154" s="3">
        <v>1.1000000000000001</v>
      </c>
      <c r="G1154" s="3">
        <v>0.53</v>
      </c>
      <c r="I1154" s="3">
        <v>1.6300000000000001</v>
      </c>
    </row>
    <row r="1155" spans="2:9" x14ac:dyDescent="0.2">
      <c r="B1155" t="s">
        <v>454</v>
      </c>
      <c r="F1155" s="3">
        <v>1.1000000000000001</v>
      </c>
      <c r="G1155" s="3">
        <v>0.53</v>
      </c>
      <c r="I1155" s="3">
        <v>1.6300000000000001</v>
      </c>
    </row>
    <row r="1156" spans="2:9" x14ac:dyDescent="0.2">
      <c r="B1156" t="s">
        <v>182</v>
      </c>
      <c r="C1156" t="s">
        <v>181</v>
      </c>
      <c r="F1156" s="3">
        <v>0.89</v>
      </c>
      <c r="G1156" s="3">
        <v>0.43</v>
      </c>
      <c r="I1156" s="3">
        <v>1.32</v>
      </c>
    </row>
    <row r="1157" spans="2:9" x14ac:dyDescent="0.2">
      <c r="B1157" t="s">
        <v>457</v>
      </c>
      <c r="F1157" s="3">
        <v>0.89</v>
      </c>
      <c r="G1157" s="3">
        <v>0.43</v>
      </c>
      <c r="I1157" s="3">
        <v>1.32</v>
      </c>
    </row>
    <row r="1158" spans="2:9" x14ac:dyDescent="0.2">
      <c r="B1158" t="s">
        <v>178</v>
      </c>
      <c r="C1158" t="s">
        <v>177</v>
      </c>
      <c r="F1158" s="3">
        <v>51.78</v>
      </c>
      <c r="G1158" s="3">
        <v>18.260000000000002</v>
      </c>
      <c r="I1158" s="3">
        <v>70.040000000000006</v>
      </c>
    </row>
    <row r="1159" spans="2:9" x14ac:dyDescent="0.2">
      <c r="B1159" t="s">
        <v>461</v>
      </c>
      <c r="F1159" s="3">
        <v>51.78</v>
      </c>
      <c r="G1159" s="3">
        <v>18.260000000000002</v>
      </c>
      <c r="I1159" s="3">
        <v>70.040000000000006</v>
      </c>
    </row>
    <row r="1160" spans="2:9" x14ac:dyDescent="0.2">
      <c r="B1160" t="s">
        <v>172</v>
      </c>
      <c r="C1160" t="s">
        <v>171</v>
      </c>
      <c r="F1160" s="3">
        <v>399.75</v>
      </c>
      <c r="G1160" s="3">
        <v>140.97999999999999</v>
      </c>
      <c r="I1160" s="3">
        <v>540.73</v>
      </c>
    </row>
    <row r="1161" spans="2:9" x14ac:dyDescent="0.2">
      <c r="B1161" t="s">
        <v>467</v>
      </c>
      <c r="F1161" s="3">
        <v>399.75</v>
      </c>
      <c r="G1161" s="3">
        <v>140.97999999999999</v>
      </c>
      <c r="I1161" s="3">
        <v>540.73</v>
      </c>
    </row>
    <row r="1162" spans="2:9" x14ac:dyDescent="0.2">
      <c r="B1162" t="s">
        <v>170</v>
      </c>
      <c r="C1162" t="s">
        <v>169</v>
      </c>
      <c r="F1162" s="3">
        <v>40.08</v>
      </c>
      <c r="G1162" s="3">
        <v>14.14</v>
      </c>
      <c r="I1162" s="3">
        <v>54.22</v>
      </c>
    </row>
    <row r="1163" spans="2:9" x14ac:dyDescent="0.2">
      <c r="B1163" t="s">
        <v>468</v>
      </c>
      <c r="F1163" s="3">
        <v>40.08</v>
      </c>
      <c r="G1163" s="3">
        <v>14.14</v>
      </c>
      <c r="I1163" s="3">
        <v>54.22</v>
      </c>
    </row>
    <row r="1164" spans="2:9" x14ac:dyDescent="0.2">
      <c r="B1164" t="s">
        <v>168</v>
      </c>
      <c r="C1164" t="s">
        <v>167</v>
      </c>
      <c r="F1164" s="3">
        <v>76.95</v>
      </c>
      <c r="G1164" s="3">
        <v>27.14</v>
      </c>
      <c r="I1164" s="3">
        <v>104.09</v>
      </c>
    </row>
    <row r="1165" spans="2:9" x14ac:dyDescent="0.2">
      <c r="B1165" t="s">
        <v>469</v>
      </c>
      <c r="F1165" s="3">
        <v>76.95</v>
      </c>
      <c r="G1165" s="3">
        <v>27.14</v>
      </c>
      <c r="I1165" s="3">
        <v>104.09</v>
      </c>
    </row>
    <row r="1166" spans="2:9" x14ac:dyDescent="0.2">
      <c r="B1166" t="s">
        <v>164</v>
      </c>
      <c r="C1166" t="s">
        <v>163</v>
      </c>
      <c r="F1166" s="3">
        <v>33.800000000000004</v>
      </c>
      <c r="G1166" s="3">
        <v>11.92</v>
      </c>
      <c r="I1166" s="3">
        <v>45.720000000000006</v>
      </c>
    </row>
    <row r="1167" spans="2:9" x14ac:dyDescent="0.2">
      <c r="B1167" t="s">
        <v>473</v>
      </c>
      <c r="F1167" s="3">
        <v>33.800000000000004</v>
      </c>
      <c r="G1167" s="3">
        <v>11.92</v>
      </c>
      <c r="I1167" s="3">
        <v>45.720000000000006</v>
      </c>
    </row>
    <row r="1168" spans="2:9" x14ac:dyDescent="0.2">
      <c r="B1168" t="s">
        <v>162</v>
      </c>
      <c r="C1168" t="s">
        <v>161</v>
      </c>
      <c r="F1168" s="3">
        <v>10.050000000000001</v>
      </c>
      <c r="G1168" s="3">
        <v>3.54</v>
      </c>
      <c r="I1168" s="3">
        <v>13.59</v>
      </c>
    </row>
    <row r="1169" spans="2:9" x14ac:dyDescent="0.2">
      <c r="B1169" t="s">
        <v>474</v>
      </c>
      <c r="F1169" s="3">
        <v>10.050000000000001</v>
      </c>
      <c r="G1169" s="3">
        <v>3.54</v>
      </c>
      <c r="I1169" s="3">
        <v>13.59</v>
      </c>
    </row>
    <row r="1170" spans="2:9" x14ac:dyDescent="0.2">
      <c r="B1170" t="s">
        <v>342</v>
      </c>
      <c r="C1170" t="s">
        <v>341</v>
      </c>
      <c r="F1170" s="3">
        <v>7.2700000000000005</v>
      </c>
      <c r="G1170" s="3">
        <v>2.57</v>
      </c>
      <c r="I1170" s="3">
        <v>9.84</v>
      </c>
    </row>
    <row r="1171" spans="2:9" x14ac:dyDescent="0.2">
      <c r="B1171" t="s">
        <v>478</v>
      </c>
      <c r="F1171" s="3">
        <v>7.2700000000000005</v>
      </c>
      <c r="G1171" s="3">
        <v>2.57</v>
      </c>
      <c r="I1171" s="3">
        <v>9.84</v>
      </c>
    </row>
    <row r="1172" spans="2:9" x14ac:dyDescent="0.2">
      <c r="B1172" t="s">
        <v>327</v>
      </c>
      <c r="C1172" t="s">
        <v>326</v>
      </c>
      <c r="F1172" s="3">
        <v>0.43000000000000005</v>
      </c>
      <c r="G1172" s="3">
        <v>0.15</v>
      </c>
      <c r="I1172" s="3">
        <v>0.58000000000000007</v>
      </c>
    </row>
    <row r="1173" spans="2:9" x14ac:dyDescent="0.2">
      <c r="B1173" t="s">
        <v>481</v>
      </c>
      <c r="F1173" s="3">
        <v>0.43000000000000005</v>
      </c>
      <c r="G1173" s="3">
        <v>0.15</v>
      </c>
      <c r="I1173" s="3">
        <v>0.58000000000000007</v>
      </c>
    </row>
    <row r="1174" spans="2:9" x14ac:dyDescent="0.2">
      <c r="B1174" t="s">
        <v>158</v>
      </c>
      <c r="C1174" t="s">
        <v>157</v>
      </c>
      <c r="F1174" s="3">
        <v>42.53</v>
      </c>
      <c r="G1174" s="3">
        <v>15</v>
      </c>
      <c r="I1174" s="3">
        <v>57.53</v>
      </c>
    </row>
    <row r="1175" spans="2:9" x14ac:dyDescent="0.2">
      <c r="B1175" t="s">
        <v>483</v>
      </c>
      <c r="F1175" s="3">
        <v>42.53</v>
      </c>
      <c r="G1175" s="3">
        <v>15</v>
      </c>
      <c r="I1175" s="3">
        <v>57.53</v>
      </c>
    </row>
    <row r="1176" spans="2:9" x14ac:dyDescent="0.2">
      <c r="B1176" t="s">
        <v>156</v>
      </c>
      <c r="C1176" t="s">
        <v>155</v>
      </c>
      <c r="F1176" s="3">
        <v>7.9799999999999995</v>
      </c>
      <c r="G1176" s="3">
        <v>2.82</v>
      </c>
      <c r="I1176" s="3">
        <v>10.799999999999999</v>
      </c>
    </row>
    <row r="1177" spans="2:9" x14ac:dyDescent="0.2">
      <c r="B1177" t="s">
        <v>484</v>
      </c>
      <c r="F1177" s="3">
        <v>7.9799999999999995</v>
      </c>
      <c r="G1177" s="3">
        <v>2.82</v>
      </c>
      <c r="I1177" s="3">
        <v>10.799999999999999</v>
      </c>
    </row>
    <row r="1178" spans="2:9" x14ac:dyDescent="0.2">
      <c r="B1178" t="s">
        <v>152</v>
      </c>
      <c r="C1178" t="s">
        <v>151</v>
      </c>
      <c r="F1178" s="3">
        <v>2.94</v>
      </c>
      <c r="G1178" s="3">
        <v>1.04</v>
      </c>
      <c r="I1178" s="3">
        <v>3.98</v>
      </c>
    </row>
    <row r="1179" spans="2:9" x14ac:dyDescent="0.2">
      <c r="B1179" t="s">
        <v>486</v>
      </c>
      <c r="F1179" s="3">
        <v>2.94</v>
      </c>
      <c r="G1179" s="3">
        <v>1.04</v>
      </c>
      <c r="I1179" s="3">
        <v>3.98</v>
      </c>
    </row>
    <row r="1180" spans="2:9" x14ac:dyDescent="0.2">
      <c r="B1180" t="s">
        <v>331</v>
      </c>
      <c r="C1180" t="s">
        <v>330</v>
      </c>
      <c r="F1180" s="3">
        <v>0.04</v>
      </c>
      <c r="G1180" s="3">
        <v>0.01</v>
      </c>
      <c r="I1180" s="3">
        <v>0.05</v>
      </c>
    </row>
    <row r="1181" spans="2:9" x14ac:dyDescent="0.2">
      <c r="B1181" t="s">
        <v>487</v>
      </c>
      <c r="F1181" s="3">
        <v>0.04</v>
      </c>
      <c r="G1181" s="3">
        <v>0.01</v>
      </c>
      <c r="I1181" s="3">
        <v>0.05</v>
      </c>
    </row>
    <row r="1182" spans="2:9" x14ac:dyDescent="0.2">
      <c r="B1182" t="s">
        <v>150</v>
      </c>
      <c r="C1182" t="s">
        <v>149</v>
      </c>
      <c r="F1182" s="3">
        <v>0.14000000000000001</v>
      </c>
      <c r="G1182" s="3">
        <v>0.05</v>
      </c>
      <c r="I1182" s="3">
        <v>0.19</v>
      </c>
    </row>
    <row r="1183" spans="2:9" x14ac:dyDescent="0.2">
      <c r="B1183" t="s">
        <v>488</v>
      </c>
      <c r="F1183" s="3">
        <v>0.14000000000000001</v>
      </c>
      <c r="G1183" s="3">
        <v>0.05</v>
      </c>
      <c r="I1183" s="3">
        <v>0.19</v>
      </c>
    </row>
    <row r="1184" spans="2:9" x14ac:dyDescent="0.2">
      <c r="B1184" t="s">
        <v>148</v>
      </c>
      <c r="C1184" t="s">
        <v>147</v>
      </c>
      <c r="F1184" s="3">
        <v>42.480000000000004</v>
      </c>
      <c r="G1184" s="3">
        <v>14.98</v>
      </c>
      <c r="I1184" s="3">
        <v>57.460000000000008</v>
      </c>
    </row>
    <row r="1185" spans="2:9" x14ac:dyDescent="0.2">
      <c r="B1185" t="s">
        <v>490</v>
      </c>
      <c r="F1185" s="3">
        <v>42.480000000000004</v>
      </c>
      <c r="G1185" s="3">
        <v>14.98</v>
      </c>
      <c r="I1185" s="3">
        <v>57.460000000000008</v>
      </c>
    </row>
    <row r="1186" spans="2:9" x14ac:dyDescent="0.2">
      <c r="B1186" t="s">
        <v>146</v>
      </c>
      <c r="C1186" t="s">
        <v>145</v>
      </c>
      <c r="F1186" s="3">
        <v>8.67</v>
      </c>
      <c r="G1186" s="3">
        <v>3.06</v>
      </c>
      <c r="I1186" s="3">
        <v>11.73</v>
      </c>
    </row>
    <row r="1187" spans="2:9" x14ac:dyDescent="0.2">
      <c r="B1187" t="s">
        <v>491</v>
      </c>
      <c r="F1187" s="3">
        <v>8.67</v>
      </c>
      <c r="G1187" s="3">
        <v>3.06</v>
      </c>
      <c r="I1187" s="3">
        <v>11.73</v>
      </c>
    </row>
    <row r="1188" spans="2:9" x14ac:dyDescent="0.2">
      <c r="B1188" t="s">
        <v>329</v>
      </c>
      <c r="C1188" t="s">
        <v>328</v>
      </c>
      <c r="F1188" s="3">
        <v>0.2</v>
      </c>
      <c r="G1188" s="3">
        <v>7.0000000000000007E-2</v>
      </c>
      <c r="I1188" s="3">
        <v>0.27</v>
      </c>
    </row>
    <row r="1189" spans="2:9" x14ac:dyDescent="0.2">
      <c r="B1189" t="s">
        <v>494</v>
      </c>
      <c r="F1189" s="3">
        <v>0.2</v>
      </c>
      <c r="G1189" s="3">
        <v>7.0000000000000007E-2</v>
      </c>
      <c r="I1189" s="3">
        <v>0.27</v>
      </c>
    </row>
    <row r="1190" spans="2:9" x14ac:dyDescent="0.2">
      <c r="B1190" t="s">
        <v>142</v>
      </c>
      <c r="C1190" t="s">
        <v>141</v>
      </c>
      <c r="F1190" s="3">
        <v>18.579999999999998</v>
      </c>
      <c r="G1190" s="3">
        <v>6.55</v>
      </c>
      <c r="I1190" s="3">
        <v>25.13</v>
      </c>
    </row>
    <row r="1191" spans="2:9" x14ac:dyDescent="0.2">
      <c r="B1191" t="s">
        <v>495</v>
      </c>
      <c r="F1191" s="3">
        <v>18.579999999999998</v>
      </c>
      <c r="G1191" s="3">
        <v>6.55</v>
      </c>
      <c r="I1191" s="3">
        <v>25.13</v>
      </c>
    </row>
    <row r="1192" spans="2:9" x14ac:dyDescent="0.2">
      <c r="B1192" t="s">
        <v>140</v>
      </c>
      <c r="C1192" t="s">
        <v>139</v>
      </c>
      <c r="F1192" s="3">
        <v>3.59</v>
      </c>
      <c r="G1192" s="3">
        <v>1.27</v>
      </c>
      <c r="I1192" s="3">
        <v>4.8599999999999994</v>
      </c>
    </row>
    <row r="1193" spans="2:9" x14ac:dyDescent="0.2">
      <c r="B1193" t="s">
        <v>496</v>
      </c>
      <c r="F1193" s="3">
        <v>3.59</v>
      </c>
      <c r="G1193" s="3">
        <v>1.27</v>
      </c>
      <c r="I1193" s="3">
        <v>4.8599999999999994</v>
      </c>
    </row>
    <row r="1194" spans="2:9" x14ac:dyDescent="0.2">
      <c r="B1194" t="s">
        <v>136</v>
      </c>
      <c r="C1194" t="s">
        <v>135</v>
      </c>
      <c r="F1194" s="3">
        <v>3</v>
      </c>
      <c r="G1194" s="3">
        <v>1.06</v>
      </c>
      <c r="I1194" s="3">
        <v>4.0600000000000005</v>
      </c>
    </row>
    <row r="1195" spans="2:9" x14ac:dyDescent="0.2">
      <c r="B1195" t="s">
        <v>499</v>
      </c>
      <c r="F1195" s="3">
        <v>3</v>
      </c>
      <c r="G1195" s="3">
        <v>1.06</v>
      </c>
      <c r="I1195" s="3">
        <v>4.0600000000000005</v>
      </c>
    </row>
    <row r="1196" spans="2:9" x14ac:dyDescent="0.2">
      <c r="B1196" t="s">
        <v>319</v>
      </c>
      <c r="C1196" t="s">
        <v>318</v>
      </c>
      <c r="F1196" s="3">
        <v>1.1300000000000001</v>
      </c>
      <c r="G1196" s="3">
        <v>0.55000000000000004</v>
      </c>
      <c r="I1196" s="3">
        <v>1.6800000000000002</v>
      </c>
    </row>
    <row r="1197" spans="2:9" x14ac:dyDescent="0.2">
      <c r="B1197" t="s">
        <v>501</v>
      </c>
      <c r="F1197" s="3">
        <v>1.1300000000000001</v>
      </c>
      <c r="G1197" s="3">
        <v>0.55000000000000004</v>
      </c>
      <c r="I1197" s="3">
        <v>1.6800000000000002</v>
      </c>
    </row>
    <row r="1198" spans="2:9" x14ac:dyDescent="0.2">
      <c r="B1198" t="s">
        <v>317</v>
      </c>
      <c r="C1198" t="s">
        <v>316</v>
      </c>
      <c r="F1198" s="3">
        <v>6.9999999999999993E-2</v>
      </c>
      <c r="G1198" s="3">
        <v>0.02</v>
      </c>
      <c r="I1198" s="3">
        <v>0.09</v>
      </c>
    </row>
    <row r="1199" spans="2:9" x14ac:dyDescent="0.2">
      <c r="B1199" t="s">
        <v>502</v>
      </c>
      <c r="F1199" s="3">
        <v>6.9999999999999993E-2</v>
      </c>
      <c r="G1199" s="3">
        <v>0.02</v>
      </c>
      <c r="I1199" s="3">
        <v>0.09</v>
      </c>
    </row>
    <row r="1200" spans="2:9" x14ac:dyDescent="0.2">
      <c r="B1200" t="s">
        <v>130</v>
      </c>
      <c r="C1200" t="s">
        <v>129</v>
      </c>
      <c r="F1200" s="3">
        <v>26.94</v>
      </c>
      <c r="G1200" s="3">
        <v>9.5</v>
      </c>
      <c r="I1200" s="3">
        <v>36.44</v>
      </c>
    </row>
    <row r="1201" spans="2:9" x14ac:dyDescent="0.2">
      <c r="B1201" t="s">
        <v>504</v>
      </c>
      <c r="F1201" s="3">
        <v>26.94</v>
      </c>
      <c r="G1201" s="3">
        <v>9.5</v>
      </c>
      <c r="I1201" s="3">
        <v>36.44</v>
      </c>
    </row>
    <row r="1202" spans="2:9" x14ac:dyDescent="0.2">
      <c r="B1202" t="s">
        <v>128</v>
      </c>
      <c r="C1202" t="s">
        <v>127</v>
      </c>
      <c r="F1202" s="3">
        <v>4.88</v>
      </c>
      <c r="G1202" s="3">
        <v>1.72</v>
      </c>
      <c r="I1202" s="3">
        <v>6.6</v>
      </c>
    </row>
    <row r="1203" spans="2:9" x14ac:dyDescent="0.2">
      <c r="B1203" t="s">
        <v>505</v>
      </c>
      <c r="F1203" s="3">
        <v>4.88</v>
      </c>
      <c r="G1203" s="3">
        <v>1.72</v>
      </c>
      <c r="I1203" s="3">
        <v>6.6</v>
      </c>
    </row>
    <row r="1204" spans="2:9" x14ac:dyDescent="0.2">
      <c r="B1204" t="s">
        <v>124</v>
      </c>
      <c r="C1204" t="s">
        <v>123</v>
      </c>
      <c r="F1204" s="3">
        <v>0.84000000000000008</v>
      </c>
      <c r="G1204" s="3">
        <v>0.28999999999999998</v>
      </c>
      <c r="I1204" s="3">
        <v>1.1300000000000001</v>
      </c>
    </row>
    <row r="1205" spans="2:9" x14ac:dyDescent="0.2">
      <c r="B1205" t="s">
        <v>509</v>
      </c>
      <c r="F1205" s="3">
        <v>0.84000000000000008</v>
      </c>
      <c r="G1205" s="3">
        <v>0.28999999999999998</v>
      </c>
      <c r="I1205" s="3">
        <v>1.1300000000000001</v>
      </c>
    </row>
    <row r="1206" spans="2:9" x14ac:dyDescent="0.2">
      <c r="B1206" t="s">
        <v>120</v>
      </c>
      <c r="C1206" t="s">
        <v>119</v>
      </c>
      <c r="F1206" s="3">
        <v>0.25</v>
      </c>
      <c r="G1206" s="3">
        <v>0.09</v>
      </c>
      <c r="I1206" s="3">
        <v>0.33999999999999997</v>
      </c>
    </row>
    <row r="1207" spans="2:9" x14ac:dyDescent="0.2">
      <c r="B1207" t="s">
        <v>511</v>
      </c>
      <c r="F1207" s="3">
        <v>0.25</v>
      </c>
      <c r="G1207" s="3">
        <v>0.09</v>
      </c>
      <c r="I1207" s="3">
        <v>0.33999999999999997</v>
      </c>
    </row>
    <row r="1208" spans="2:9" x14ac:dyDescent="0.2">
      <c r="B1208" t="s">
        <v>118</v>
      </c>
      <c r="C1208" t="s">
        <v>117</v>
      </c>
      <c r="F1208" s="3">
        <v>3.74</v>
      </c>
      <c r="G1208" s="3">
        <v>1.32</v>
      </c>
      <c r="I1208" s="3">
        <v>5.0600000000000005</v>
      </c>
    </row>
    <row r="1209" spans="2:9" x14ac:dyDescent="0.2">
      <c r="B1209" t="s">
        <v>513</v>
      </c>
      <c r="F1209" s="3">
        <v>3.74</v>
      </c>
      <c r="G1209" s="3">
        <v>1.32</v>
      </c>
      <c r="I1209" s="3">
        <v>5.0600000000000005</v>
      </c>
    </row>
    <row r="1210" spans="2:9" x14ac:dyDescent="0.2">
      <c r="B1210" t="s">
        <v>116</v>
      </c>
      <c r="C1210" t="s">
        <v>115</v>
      </c>
      <c r="F1210" s="3">
        <v>2.5300000000000002</v>
      </c>
      <c r="G1210" s="3">
        <v>0.89</v>
      </c>
      <c r="I1210" s="3">
        <v>3.4200000000000004</v>
      </c>
    </row>
    <row r="1211" spans="2:9" x14ac:dyDescent="0.2">
      <c r="B1211" t="s">
        <v>514</v>
      </c>
      <c r="F1211" s="3">
        <v>2.5300000000000002</v>
      </c>
      <c r="G1211" s="3">
        <v>0.89</v>
      </c>
      <c r="I1211" s="3">
        <v>3.4200000000000004</v>
      </c>
    </row>
    <row r="1212" spans="2:9" x14ac:dyDescent="0.2">
      <c r="B1212" t="s">
        <v>112</v>
      </c>
      <c r="C1212" t="s">
        <v>111</v>
      </c>
      <c r="F1212" s="3">
        <v>0.24</v>
      </c>
      <c r="G1212" s="3">
        <v>0.09</v>
      </c>
      <c r="I1212" s="3">
        <v>0.32999999999999996</v>
      </c>
    </row>
    <row r="1213" spans="2:9" x14ac:dyDescent="0.2">
      <c r="B1213" t="s">
        <v>517</v>
      </c>
      <c r="F1213" s="3">
        <v>0.24</v>
      </c>
      <c r="G1213" s="3">
        <v>0.09</v>
      </c>
      <c r="I1213" s="3">
        <v>0.32999999999999996</v>
      </c>
    </row>
    <row r="1214" spans="2:9" x14ac:dyDescent="0.2">
      <c r="B1214" t="s">
        <v>110</v>
      </c>
      <c r="C1214" t="s">
        <v>109</v>
      </c>
      <c r="F1214" s="3">
        <v>0.01</v>
      </c>
      <c r="G1214" s="3">
        <v>0.01</v>
      </c>
      <c r="I1214" s="3">
        <v>0.02</v>
      </c>
    </row>
    <row r="1215" spans="2:9" x14ac:dyDescent="0.2">
      <c r="B1215" t="s">
        <v>518</v>
      </c>
      <c r="F1215" s="3">
        <v>0.01</v>
      </c>
      <c r="G1215" s="3">
        <v>0.01</v>
      </c>
      <c r="I1215" s="3">
        <v>0.02</v>
      </c>
    </row>
    <row r="1216" spans="2:9" x14ac:dyDescent="0.2">
      <c r="B1216" t="s">
        <v>108</v>
      </c>
      <c r="C1216" t="s">
        <v>107</v>
      </c>
      <c r="F1216" s="3">
        <v>17.600000000000001</v>
      </c>
      <c r="G1216" s="3">
        <v>6.21</v>
      </c>
      <c r="I1216" s="3">
        <v>23.810000000000002</v>
      </c>
    </row>
    <row r="1217" spans="2:9" x14ac:dyDescent="0.2">
      <c r="B1217" t="s">
        <v>519</v>
      </c>
      <c r="F1217" s="3">
        <v>17.600000000000001</v>
      </c>
      <c r="G1217" s="3">
        <v>6.21</v>
      </c>
      <c r="I1217" s="3">
        <v>23.810000000000002</v>
      </c>
    </row>
    <row r="1218" spans="2:9" x14ac:dyDescent="0.2">
      <c r="B1218" t="s">
        <v>334</v>
      </c>
      <c r="C1218" t="s">
        <v>333</v>
      </c>
      <c r="F1218" s="3">
        <v>1.17</v>
      </c>
      <c r="G1218" s="3">
        <v>0.41</v>
      </c>
      <c r="I1218" s="3">
        <v>1.5799999999999998</v>
      </c>
    </row>
    <row r="1219" spans="2:9" x14ac:dyDescent="0.2">
      <c r="B1219" t="s">
        <v>520</v>
      </c>
      <c r="F1219" s="3">
        <v>1.17</v>
      </c>
      <c r="G1219" s="3">
        <v>0.41</v>
      </c>
      <c r="I1219" s="3">
        <v>1.5799999999999998</v>
      </c>
    </row>
    <row r="1220" spans="2:9" x14ac:dyDescent="0.2">
      <c r="B1220" t="s">
        <v>104</v>
      </c>
      <c r="C1220" t="s">
        <v>103</v>
      </c>
      <c r="F1220" s="3">
        <v>21.990000000000002</v>
      </c>
      <c r="G1220" s="3">
        <v>7.75</v>
      </c>
      <c r="I1220" s="3">
        <v>29.740000000000002</v>
      </c>
    </row>
    <row r="1221" spans="2:9" x14ac:dyDescent="0.2">
      <c r="B1221" t="s">
        <v>523</v>
      </c>
      <c r="F1221" s="3">
        <v>21.990000000000002</v>
      </c>
      <c r="G1221" s="3">
        <v>7.75</v>
      </c>
      <c r="I1221" s="3">
        <v>29.740000000000002</v>
      </c>
    </row>
    <row r="1222" spans="2:9" x14ac:dyDescent="0.2">
      <c r="B1222" t="s">
        <v>102</v>
      </c>
      <c r="C1222" t="s">
        <v>101</v>
      </c>
      <c r="F1222" s="3">
        <v>7.11</v>
      </c>
      <c r="G1222" s="3">
        <v>2.5099999999999998</v>
      </c>
      <c r="I1222" s="3">
        <v>9.620000000000001</v>
      </c>
    </row>
    <row r="1223" spans="2:9" x14ac:dyDescent="0.2">
      <c r="B1223" t="s">
        <v>524</v>
      </c>
      <c r="F1223" s="3">
        <v>7.11</v>
      </c>
      <c r="G1223" s="3">
        <v>2.5099999999999998</v>
      </c>
      <c r="I1223" s="3">
        <v>9.620000000000001</v>
      </c>
    </row>
    <row r="1224" spans="2:9" x14ac:dyDescent="0.2">
      <c r="B1224" t="s">
        <v>98</v>
      </c>
      <c r="C1224" t="s">
        <v>97</v>
      </c>
      <c r="F1224" s="3">
        <v>0.16999999999999998</v>
      </c>
      <c r="G1224" s="3">
        <v>0.08</v>
      </c>
      <c r="I1224" s="3">
        <v>0.25</v>
      </c>
    </row>
    <row r="1225" spans="2:9" x14ac:dyDescent="0.2">
      <c r="B1225" t="s">
        <v>528</v>
      </c>
      <c r="F1225" s="3">
        <v>0.16999999999999998</v>
      </c>
      <c r="G1225" s="3">
        <v>0.08</v>
      </c>
      <c r="I1225" s="3">
        <v>0.25</v>
      </c>
    </row>
    <row r="1226" spans="2:9" x14ac:dyDescent="0.2">
      <c r="B1226" t="s">
        <v>96</v>
      </c>
      <c r="C1226" t="s">
        <v>95</v>
      </c>
      <c r="F1226" s="3">
        <v>0.21</v>
      </c>
      <c r="G1226" s="3">
        <v>0.1</v>
      </c>
      <c r="I1226" s="3">
        <v>0.31</v>
      </c>
    </row>
    <row r="1227" spans="2:9" x14ac:dyDescent="0.2">
      <c r="B1227" t="s">
        <v>529</v>
      </c>
      <c r="F1227" s="3">
        <v>0.21</v>
      </c>
      <c r="G1227" s="3">
        <v>0.1</v>
      </c>
      <c r="I1227" s="3">
        <v>0.31</v>
      </c>
    </row>
    <row r="1228" spans="2:9" x14ac:dyDescent="0.2">
      <c r="B1228" t="s">
        <v>81</v>
      </c>
      <c r="C1228" t="s">
        <v>80</v>
      </c>
      <c r="F1228" s="3">
        <v>0.14000000000000001</v>
      </c>
      <c r="G1228" s="3">
        <v>7.0000000000000007E-2</v>
      </c>
      <c r="I1228" s="3">
        <v>0.21000000000000002</v>
      </c>
    </row>
    <row r="1229" spans="2:9" x14ac:dyDescent="0.2">
      <c r="B1229" t="s">
        <v>542</v>
      </c>
      <c r="F1229" s="3">
        <v>0.14000000000000001</v>
      </c>
      <c r="G1229" s="3">
        <v>7.0000000000000007E-2</v>
      </c>
      <c r="I1229" s="3">
        <v>0.21000000000000002</v>
      </c>
    </row>
    <row r="1230" spans="2:9" x14ac:dyDescent="0.2">
      <c r="B1230" t="s">
        <v>79</v>
      </c>
      <c r="C1230" t="s">
        <v>78</v>
      </c>
      <c r="F1230" s="3">
        <v>2.25</v>
      </c>
      <c r="G1230" s="3">
        <v>1.1000000000000001</v>
      </c>
      <c r="I1230" s="3">
        <v>3.35</v>
      </c>
    </row>
    <row r="1231" spans="2:9" x14ac:dyDescent="0.2">
      <c r="B1231" t="s">
        <v>545</v>
      </c>
      <c r="F1231" s="3">
        <v>2.25</v>
      </c>
      <c r="G1231" s="3">
        <v>1.1000000000000001</v>
      </c>
      <c r="I1231" s="3">
        <v>3.35</v>
      </c>
    </row>
    <row r="1232" spans="2:9" x14ac:dyDescent="0.2">
      <c r="B1232" t="s">
        <v>75</v>
      </c>
      <c r="C1232" t="s">
        <v>74</v>
      </c>
      <c r="F1232" s="3">
        <v>1.1300000000000001</v>
      </c>
      <c r="G1232" s="3">
        <v>0.55000000000000004</v>
      </c>
      <c r="I1232" s="3">
        <v>1.6800000000000002</v>
      </c>
    </row>
    <row r="1233" spans="2:9" x14ac:dyDescent="0.2">
      <c r="B1233" t="s">
        <v>547</v>
      </c>
      <c r="F1233" s="3">
        <v>1.1300000000000001</v>
      </c>
      <c r="G1233" s="3">
        <v>0.55000000000000004</v>
      </c>
      <c r="I1233" s="3">
        <v>1.6800000000000002</v>
      </c>
    </row>
    <row r="1234" spans="2:9" x14ac:dyDescent="0.2">
      <c r="B1234" t="s">
        <v>71</v>
      </c>
      <c r="C1234" t="s">
        <v>70</v>
      </c>
      <c r="F1234" s="3">
        <v>0.56000000000000005</v>
      </c>
      <c r="G1234" s="3">
        <v>0.28000000000000003</v>
      </c>
      <c r="I1234" s="3">
        <v>0.84000000000000008</v>
      </c>
    </row>
    <row r="1235" spans="2:9" x14ac:dyDescent="0.2">
      <c r="B1235" t="s">
        <v>552</v>
      </c>
      <c r="F1235" s="3">
        <v>0.56000000000000005</v>
      </c>
      <c r="G1235" s="3">
        <v>0.28000000000000003</v>
      </c>
      <c r="I1235" s="3">
        <v>0.84000000000000008</v>
      </c>
    </row>
    <row r="1236" spans="2:9" x14ac:dyDescent="0.2">
      <c r="B1236" t="s">
        <v>67</v>
      </c>
      <c r="C1236" t="s">
        <v>66</v>
      </c>
      <c r="F1236" s="3">
        <v>0.16999999999999998</v>
      </c>
      <c r="G1236" s="3">
        <v>0.08</v>
      </c>
      <c r="I1236" s="3">
        <v>0.25</v>
      </c>
    </row>
    <row r="1237" spans="2:9" x14ac:dyDescent="0.2">
      <c r="B1237" t="s">
        <v>555</v>
      </c>
      <c r="F1237" s="3">
        <v>0.16999999999999998</v>
      </c>
      <c r="G1237" s="3">
        <v>0.08</v>
      </c>
      <c r="I1237" s="3">
        <v>0.25</v>
      </c>
    </row>
    <row r="1238" spans="2:9" x14ac:dyDescent="0.2">
      <c r="B1238" t="s">
        <v>321</v>
      </c>
      <c r="C1238" t="s">
        <v>320</v>
      </c>
      <c r="F1238" s="3">
        <v>0.04</v>
      </c>
      <c r="G1238" s="3">
        <v>0.02</v>
      </c>
      <c r="I1238" s="3">
        <v>0.06</v>
      </c>
    </row>
    <row r="1239" spans="2:9" x14ac:dyDescent="0.2">
      <c r="B1239" t="s">
        <v>556</v>
      </c>
      <c r="F1239" s="3">
        <v>0.04</v>
      </c>
      <c r="G1239" s="3">
        <v>0.02</v>
      </c>
      <c r="I1239" s="3">
        <v>0.06</v>
      </c>
    </row>
    <row r="1240" spans="2:9" x14ac:dyDescent="0.2">
      <c r="B1240" t="s">
        <v>61</v>
      </c>
      <c r="C1240" t="s">
        <v>60</v>
      </c>
      <c r="F1240" s="3">
        <v>1.57</v>
      </c>
      <c r="G1240" s="3">
        <v>0.76</v>
      </c>
      <c r="I1240" s="3">
        <v>2.33</v>
      </c>
    </row>
    <row r="1241" spans="2:9" x14ac:dyDescent="0.2">
      <c r="B1241" t="s">
        <v>562</v>
      </c>
      <c r="F1241" s="3">
        <v>1.57</v>
      </c>
      <c r="G1241" s="3">
        <v>0.76</v>
      </c>
      <c r="I1241" s="3">
        <v>2.33</v>
      </c>
    </row>
    <row r="1242" spans="2:9" x14ac:dyDescent="0.2">
      <c r="B1242" t="s">
        <v>59</v>
      </c>
      <c r="C1242" t="s">
        <v>58</v>
      </c>
      <c r="F1242" s="3">
        <v>7.0000000000000007E-2</v>
      </c>
      <c r="G1242" s="3">
        <v>0.03</v>
      </c>
      <c r="I1242" s="3">
        <v>0.1</v>
      </c>
    </row>
    <row r="1243" spans="2:9" x14ac:dyDescent="0.2">
      <c r="B1243" t="s">
        <v>563</v>
      </c>
      <c r="F1243" s="3">
        <v>7.0000000000000007E-2</v>
      </c>
      <c r="G1243" s="3">
        <v>0.03</v>
      </c>
      <c r="I1243" s="3">
        <v>0.1</v>
      </c>
    </row>
    <row r="1244" spans="2:9" x14ac:dyDescent="0.2">
      <c r="B1244" t="s">
        <v>57</v>
      </c>
      <c r="C1244" t="s">
        <v>56</v>
      </c>
      <c r="F1244" s="3">
        <v>2.8699999999999997</v>
      </c>
      <c r="G1244" s="3">
        <v>1.4</v>
      </c>
      <c r="I1244" s="3">
        <v>4.2699999999999996</v>
      </c>
    </row>
    <row r="1245" spans="2:9" x14ac:dyDescent="0.2">
      <c r="B1245" t="s">
        <v>565</v>
      </c>
      <c r="F1245" s="3">
        <v>2.8699999999999997</v>
      </c>
      <c r="G1245" s="3">
        <v>1.4</v>
      </c>
      <c r="I1245" s="3">
        <v>4.2699999999999996</v>
      </c>
    </row>
    <row r="1246" spans="2:9" x14ac:dyDescent="0.2">
      <c r="B1246" t="s">
        <v>336</v>
      </c>
      <c r="C1246" t="s">
        <v>335</v>
      </c>
      <c r="F1246" s="3">
        <v>1.45</v>
      </c>
      <c r="G1246" s="3">
        <v>0.71</v>
      </c>
      <c r="I1246" s="3">
        <v>2.16</v>
      </c>
    </row>
    <row r="1247" spans="2:9" x14ac:dyDescent="0.2">
      <c r="B1247" t="s">
        <v>566</v>
      </c>
      <c r="F1247" s="3">
        <v>1.45</v>
      </c>
      <c r="G1247" s="3">
        <v>0.71</v>
      </c>
      <c r="I1247" s="3">
        <v>2.16</v>
      </c>
    </row>
    <row r="1248" spans="2:9" x14ac:dyDescent="0.2">
      <c r="B1248" t="s">
        <v>55</v>
      </c>
      <c r="C1248" t="s">
        <v>54</v>
      </c>
      <c r="F1248" s="3">
        <v>0.16999999999999998</v>
      </c>
      <c r="G1248" s="3">
        <v>0.09</v>
      </c>
      <c r="I1248" s="3">
        <v>0.26</v>
      </c>
    </row>
    <row r="1249" spans="2:9" x14ac:dyDescent="0.2">
      <c r="B1249" t="s">
        <v>567</v>
      </c>
      <c r="F1249" s="3">
        <v>0.16999999999999998</v>
      </c>
      <c r="G1249" s="3">
        <v>0.09</v>
      </c>
      <c r="I1249" s="3">
        <v>0.26</v>
      </c>
    </row>
    <row r="1250" spans="2:9" x14ac:dyDescent="0.2">
      <c r="B1250" t="s">
        <v>53</v>
      </c>
      <c r="C1250" t="s">
        <v>52</v>
      </c>
      <c r="F1250" s="3">
        <v>0.57000000000000006</v>
      </c>
      <c r="G1250" s="3">
        <v>0.28000000000000003</v>
      </c>
      <c r="I1250" s="3">
        <v>0.85000000000000009</v>
      </c>
    </row>
    <row r="1251" spans="2:9" x14ac:dyDescent="0.2">
      <c r="B1251" t="s">
        <v>568</v>
      </c>
      <c r="F1251" s="3">
        <v>0.57000000000000006</v>
      </c>
      <c r="G1251" s="3">
        <v>0.28000000000000003</v>
      </c>
      <c r="I1251" s="3">
        <v>0.85000000000000009</v>
      </c>
    </row>
    <row r="1252" spans="2:9" x14ac:dyDescent="0.2">
      <c r="B1252" t="s">
        <v>51</v>
      </c>
      <c r="C1252" t="s">
        <v>50</v>
      </c>
      <c r="F1252" s="3">
        <v>0.27</v>
      </c>
      <c r="G1252" s="3">
        <v>0.13</v>
      </c>
      <c r="I1252" s="3">
        <v>0.4</v>
      </c>
    </row>
    <row r="1253" spans="2:9" x14ac:dyDescent="0.2">
      <c r="B1253" t="s">
        <v>569</v>
      </c>
      <c r="F1253" s="3">
        <v>0.27</v>
      </c>
      <c r="G1253" s="3">
        <v>0.13</v>
      </c>
      <c r="I1253" s="3">
        <v>0.4</v>
      </c>
    </row>
    <row r="1254" spans="2:9" x14ac:dyDescent="0.2">
      <c r="B1254" t="s">
        <v>49</v>
      </c>
      <c r="C1254" t="s">
        <v>48</v>
      </c>
      <c r="F1254" s="3">
        <v>0.37</v>
      </c>
      <c r="G1254" s="3">
        <v>0.18</v>
      </c>
      <c r="I1254" s="3">
        <v>0.55000000000000004</v>
      </c>
    </row>
    <row r="1255" spans="2:9" x14ac:dyDescent="0.2">
      <c r="B1255" t="s">
        <v>570</v>
      </c>
      <c r="F1255" s="3">
        <v>0.37</v>
      </c>
      <c r="G1255" s="3">
        <v>0.18</v>
      </c>
      <c r="I1255" s="3">
        <v>0.55000000000000004</v>
      </c>
    </row>
    <row r="1256" spans="2:9" x14ac:dyDescent="0.2">
      <c r="B1256" t="s">
        <v>39</v>
      </c>
      <c r="C1256" t="s">
        <v>38</v>
      </c>
      <c r="F1256" s="3">
        <v>498.73</v>
      </c>
      <c r="G1256" s="3">
        <v>175.88</v>
      </c>
      <c r="I1256" s="3">
        <v>674.61</v>
      </c>
    </row>
    <row r="1257" spans="2:9" x14ac:dyDescent="0.2">
      <c r="B1257" t="s">
        <v>571</v>
      </c>
      <c r="F1257" s="3">
        <v>498.73</v>
      </c>
      <c r="G1257" s="3">
        <v>175.88</v>
      </c>
      <c r="I1257" s="3">
        <v>674.61</v>
      </c>
    </row>
    <row r="1258" spans="2:9" x14ac:dyDescent="0.2">
      <c r="B1258" t="s">
        <v>37</v>
      </c>
      <c r="C1258" t="s">
        <v>36</v>
      </c>
      <c r="F1258" s="3">
        <v>0.82000000000000006</v>
      </c>
      <c r="G1258" s="3">
        <v>0.28999999999999998</v>
      </c>
      <c r="I1258" s="3">
        <v>1.1100000000000001</v>
      </c>
    </row>
    <row r="1259" spans="2:9" x14ac:dyDescent="0.2">
      <c r="B1259" t="s">
        <v>572</v>
      </c>
      <c r="F1259" s="3">
        <v>0.82000000000000006</v>
      </c>
      <c r="G1259" s="3">
        <v>0.28999999999999998</v>
      </c>
      <c r="I1259" s="3">
        <v>1.1100000000000001</v>
      </c>
    </row>
    <row r="1260" spans="2:9" x14ac:dyDescent="0.2">
      <c r="B1260" t="s">
        <v>33</v>
      </c>
      <c r="C1260" t="s">
        <v>32</v>
      </c>
      <c r="F1260" s="3">
        <v>3.64</v>
      </c>
      <c r="G1260" s="3">
        <v>1.28</v>
      </c>
      <c r="I1260" s="3">
        <v>4.92</v>
      </c>
    </row>
    <row r="1261" spans="2:9" x14ac:dyDescent="0.2">
      <c r="B1261" t="s">
        <v>574</v>
      </c>
      <c r="F1261" s="3">
        <v>3.64</v>
      </c>
      <c r="G1261" s="3">
        <v>1.28</v>
      </c>
      <c r="I1261" s="3">
        <v>4.92</v>
      </c>
    </row>
    <row r="1262" spans="2:9" x14ac:dyDescent="0.2">
      <c r="B1262" t="s">
        <v>23</v>
      </c>
      <c r="C1262" t="s">
        <v>22</v>
      </c>
      <c r="F1262" s="3">
        <v>58.2</v>
      </c>
      <c r="G1262" s="3">
        <v>20.53</v>
      </c>
      <c r="I1262" s="3">
        <v>78.73</v>
      </c>
    </row>
    <row r="1263" spans="2:9" x14ac:dyDescent="0.2">
      <c r="B1263" t="s">
        <v>581</v>
      </c>
      <c r="F1263" s="3">
        <v>58.2</v>
      </c>
      <c r="G1263" s="3">
        <v>20.53</v>
      </c>
      <c r="I1263" s="3">
        <v>78.73</v>
      </c>
    </row>
    <row r="1264" spans="2:9" x14ac:dyDescent="0.2">
      <c r="B1264" t="s">
        <v>17</v>
      </c>
      <c r="C1264" t="s">
        <v>16</v>
      </c>
      <c r="F1264" s="3">
        <v>42.92</v>
      </c>
      <c r="G1264" s="3">
        <v>15.14</v>
      </c>
      <c r="I1264" s="3">
        <v>58.06</v>
      </c>
    </row>
    <row r="1265" spans="1:9" x14ac:dyDescent="0.2">
      <c r="B1265" t="s">
        <v>584</v>
      </c>
      <c r="F1265" s="3">
        <v>42.92</v>
      </c>
      <c r="G1265" s="3">
        <v>15.14</v>
      </c>
      <c r="I1265" s="3">
        <v>58.06</v>
      </c>
    </row>
    <row r="1266" spans="1:9" x14ac:dyDescent="0.2">
      <c r="B1266" t="s">
        <v>9</v>
      </c>
      <c r="C1266" t="s">
        <v>8</v>
      </c>
      <c r="F1266" s="3">
        <v>0.75</v>
      </c>
      <c r="G1266" s="3">
        <v>0.26</v>
      </c>
      <c r="I1266" s="3">
        <v>1.01</v>
      </c>
    </row>
    <row r="1267" spans="1:9" x14ac:dyDescent="0.2">
      <c r="B1267" t="s">
        <v>589</v>
      </c>
      <c r="F1267" s="3">
        <v>0.75</v>
      </c>
      <c r="G1267" s="3">
        <v>0.26</v>
      </c>
      <c r="I1267" s="3">
        <v>1.01</v>
      </c>
    </row>
    <row r="1268" spans="1:9" x14ac:dyDescent="0.2">
      <c r="B1268" t="s">
        <v>1</v>
      </c>
      <c r="C1268" t="s">
        <v>0</v>
      </c>
      <c r="F1268" s="3">
        <v>0.57000000000000006</v>
      </c>
      <c r="G1268" s="3">
        <v>0.2</v>
      </c>
      <c r="I1268" s="3">
        <v>0.77</v>
      </c>
    </row>
    <row r="1269" spans="1:9" x14ac:dyDescent="0.2">
      <c r="B1269" t="s">
        <v>593</v>
      </c>
      <c r="F1269" s="3">
        <v>0.57000000000000006</v>
      </c>
      <c r="G1269" s="3">
        <v>0.2</v>
      </c>
      <c r="I1269" s="3">
        <v>0.77</v>
      </c>
    </row>
    <row r="1270" spans="1:9" x14ac:dyDescent="0.2">
      <c r="A1270" t="s">
        <v>791</v>
      </c>
      <c r="F1270" s="3">
        <v>2100.11</v>
      </c>
      <c r="G1270" s="3">
        <v>830.0799999999997</v>
      </c>
      <c r="I1270" s="3">
        <v>2930.1899999999996</v>
      </c>
    </row>
    <row r="1271" spans="1:9" x14ac:dyDescent="0.2">
      <c r="A1271" t="s">
        <v>352</v>
      </c>
      <c r="B1271" t="s">
        <v>242</v>
      </c>
      <c r="C1271" t="s">
        <v>241</v>
      </c>
      <c r="F1271" s="3">
        <v>0.22</v>
      </c>
      <c r="G1271" s="3">
        <v>0.16</v>
      </c>
      <c r="I1271" s="3">
        <v>0.38</v>
      </c>
    </row>
    <row r="1272" spans="1:9" x14ac:dyDescent="0.2">
      <c r="B1272" t="s">
        <v>409</v>
      </c>
      <c r="F1272" s="3">
        <v>0.22</v>
      </c>
      <c r="G1272" s="3">
        <v>0.16</v>
      </c>
      <c r="I1272" s="3">
        <v>0.38</v>
      </c>
    </row>
    <row r="1273" spans="1:9" x14ac:dyDescent="0.2">
      <c r="B1273" t="s">
        <v>238</v>
      </c>
      <c r="C1273" t="s">
        <v>237</v>
      </c>
      <c r="F1273" s="3">
        <v>0.3</v>
      </c>
      <c r="G1273" s="3">
        <v>0.21</v>
      </c>
      <c r="I1273" s="3">
        <v>0.51</v>
      </c>
    </row>
    <row r="1274" spans="1:9" x14ac:dyDescent="0.2">
      <c r="B1274" t="s">
        <v>414</v>
      </c>
      <c r="F1274" s="3">
        <v>0.3</v>
      </c>
      <c r="G1274" s="3">
        <v>0.21</v>
      </c>
      <c r="I1274" s="3">
        <v>0.51</v>
      </c>
    </row>
    <row r="1275" spans="1:9" x14ac:dyDescent="0.2">
      <c r="B1275" t="s">
        <v>234</v>
      </c>
      <c r="C1275" t="s">
        <v>233</v>
      </c>
      <c r="F1275" s="3">
        <v>0.59</v>
      </c>
      <c r="G1275" s="3">
        <v>0.42</v>
      </c>
      <c r="I1275" s="3">
        <v>1.01</v>
      </c>
    </row>
    <row r="1276" spans="1:9" x14ac:dyDescent="0.2">
      <c r="B1276" t="s">
        <v>416</v>
      </c>
      <c r="F1276" s="3">
        <v>0.59</v>
      </c>
      <c r="G1276" s="3">
        <v>0.42</v>
      </c>
      <c r="I1276" s="3">
        <v>1.01</v>
      </c>
    </row>
    <row r="1277" spans="1:9" x14ac:dyDescent="0.2">
      <c r="B1277" t="s">
        <v>338</v>
      </c>
      <c r="C1277" t="s">
        <v>337</v>
      </c>
      <c r="F1277" s="3">
        <v>0.39</v>
      </c>
      <c r="G1277" s="3">
        <v>0.28000000000000003</v>
      </c>
      <c r="I1277" s="3">
        <v>0.67</v>
      </c>
    </row>
    <row r="1278" spans="1:9" x14ac:dyDescent="0.2">
      <c r="B1278" t="s">
        <v>419</v>
      </c>
      <c r="F1278" s="3">
        <v>0.39</v>
      </c>
      <c r="G1278" s="3">
        <v>0.28000000000000003</v>
      </c>
      <c r="I1278" s="3">
        <v>0.67</v>
      </c>
    </row>
    <row r="1279" spans="1:9" x14ac:dyDescent="0.2">
      <c r="B1279" t="s">
        <v>230</v>
      </c>
      <c r="C1279" t="s">
        <v>229</v>
      </c>
      <c r="F1279" s="3">
        <v>0.09</v>
      </c>
      <c r="G1279" s="3">
        <v>7.0000000000000007E-2</v>
      </c>
      <c r="I1279" s="3">
        <v>0.16</v>
      </c>
    </row>
    <row r="1280" spans="1:9" x14ac:dyDescent="0.2">
      <c r="B1280" t="s">
        <v>421</v>
      </c>
      <c r="F1280" s="3">
        <v>0.09</v>
      </c>
      <c r="G1280" s="3">
        <v>7.0000000000000007E-2</v>
      </c>
      <c r="I1280" s="3">
        <v>0.16</v>
      </c>
    </row>
    <row r="1281" spans="2:9" x14ac:dyDescent="0.2">
      <c r="B1281" t="s">
        <v>224</v>
      </c>
      <c r="C1281" t="s">
        <v>223</v>
      </c>
      <c r="F1281" s="3">
        <v>1.39</v>
      </c>
      <c r="G1281" s="3">
        <v>0.99</v>
      </c>
      <c r="I1281" s="3">
        <v>2.38</v>
      </c>
    </row>
    <row r="1282" spans="2:9" x14ac:dyDescent="0.2">
      <c r="B1282" t="s">
        <v>425</v>
      </c>
      <c r="F1282" s="3">
        <v>1.39</v>
      </c>
      <c r="G1282" s="3">
        <v>0.99</v>
      </c>
      <c r="I1282" s="3">
        <v>2.38</v>
      </c>
    </row>
    <row r="1283" spans="2:9" x14ac:dyDescent="0.2">
      <c r="B1283" t="s">
        <v>222</v>
      </c>
      <c r="C1283" t="s">
        <v>221</v>
      </c>
      <c r="F1283" s="3">
        <v>0.01</v>
      </c>
      <c r="I1283" s="3">
        <v>0.01</v>
      </c>
    </row>
    <row r="1284" spans="2:9" x14ac:dyDescent="0.2">
      <c r="B1284" t="s">
        <v>426</v>
      </c>
      <c r="F1284" s="3">
        <v>0.01</v>
      </c>
      <c r="I1284" s="3">
        <v>0.01</v>
      </c>
    </row>
    <row r="1285" spans="2:9" x14ac:dyDescent="0.2">
      <c r="B1285" t="s">
        <v>340</v>
      </c>
      <c r="C1285" t="s">
        <v>339</v>
      </c>
      <c r="F1285" s="3">
        <v>0.12</v>
      </c>
      <c r="G1285" s="3">
        <v>0.08</v>
      </c>
      <c r="I1285" s="3">
        <v>0.2</v>
      </c>
    </row>
    <row r="1286" spans="2:9" x14ac:dyDescent="0.2">
      <c r="B1286" t="s">
        <v>427</v>
      </c>
      <c r="F1286" s="3">
        <v>0.12</v>
      </c>
      <c r="G1286" s="3">
        <v>0.08</v>
      </c>
      <c r="I1286" s="3">
        <v>0.2</v>
      </c>
    </row>
    <row r="1287" spans="2:9" x14ac:dyDescent="0.2">
      <c r="B1287" t="s">
        <v>216</v>
      </c>
      <c r="C1287" t="s">
        <v>215</v>
      </c>
      <c r="F1287" s="3">
        <v>0.08</v>
      </c>
      <c r="G1287" s="3">
        <v>0.06</v>
      </c>
      <c r="I1287" s="3">
        <v>0.14000000000000001</v>
      </c>
    </row>
    <row r="1288" spans="2:9" x14ac:dyDescent="0.2">
      <c r="B1288" t="s">
        <v>430</v>
      </c>
      <c r="F1288" s="3">
        <v>0.08</v>
      </c>
      <c r="G1288" s="3">
        <v>0.06</v>
      </c>
      <c r="I1288" s="3">
        <v>0.14000000000000001</v>
      </c>
    </row>
    <row r="1289" spans="2:9" x14ac:dyDescent="0.2">
      <c r="B1289" t="s">
        <v>214</v>
      </c>
      <c r="C1289" t="s">
        <v>213</v>
      </c>
      <c r="F1289" s="3">
        <v>0.01</v>
      </c>
      <c r="G1289" s="3">
        <v>0.01</v>
      </c>
      <c r="I1289" s="3">
        <v>0.02</v>
      </c>
    </row>
    <row r="1290" spans="2:9" x14ac:dyDescent="0.2">
      <c r="B1290" t="s">
        <v>431</v>
      </c>
      <c r="F1290" s="3">
        <v>0.01</v>
      </c>
      <c r="G1290" s="3">
        <v>0.01</v>
      </c>
      <c r="I1290" s="3">
        <v>0.02</v>
      </c>
    </row>
    <row r="1291" spans="2:9" x14ac:dyDescent="0.2">
      <c r="B1291" t="s">
        <v>206</v>
      </c>
      <c r="C1291" t="s">
        <v>205</v>
      </c>
      <c r="F1291" s="3">
        <v>0.01</v>
      </c>
      <c r="I1291" s="3">
        <v>0.01</v>
      </c>
    </row>
    <row r="1292" spans="2:9" x14ac:dyDescent="0.2">
      <c r="B1292" t="s">
        <v>436</v>
      </c>
      <c r="F1292" s="3">
        <v>0.01</v>
      </c>
      <c r="I1292" s="3">
        <v>0.01</v>
      </c>
    </row>
    <row r="1293" spans="2:9" x14ac:dyDescent="0.2">
      <c r="B1293" t="s">
        <v>202</v>
      </c>
      <c r="C1293" t="s">
        <v>201</v>
      </c>
      <c r="F1293" s="3">
        <v>16.72</v>
      </c>
      <c r="G1293" s="3">
        <v>11.9</v>
      </c>
      <c r="I1293" s="3">
        <v>28.619999999999997</v>
      </c>
    </row>
    <row r="1294" spans="2:9" x14ac:dyDescent="0.2">
      <c r="B1294" t="s">
        <v>439</v>
      </c>
      <c r="F1294" s="3">
        <v>16.72</v>
      </c>
      <c r="G1294" s="3">
        <v>11.9</v>
      </c>
      <c r="I1294" s="3">
        <v>28.619999999999997</v>
      </c>
    </row>
    <row r="1295" spans="2:9" x14ac:dyDescent="0.2">
      <c r="B1295" t="s">
        <v>200</v>
      </c>
      <c r="C1295" t="s">
        <v>199</v>
      </c>
      <c r="F1295" s="3">
        <v>0.52</v>
      </c>
      <c r="G1295" s="3">
        <v>0.37</v>
      </c>
      <c r="I1295" s="3">
        <v>0.89</v>
      </c>
    </row>
    <row r="1296" spans="2:9" x14ac:dyDescent="0.2">
      <c r="B1296" t="s">
        <v>443</v>
      </c>
      <c r="F1296" s="3">
        <v>0.52</v>
      </c>
      <c r="G1296" s="3">
        <v>0.37</v>
      </c>
      <c r="I1296" s="3">
        <v>0.89</v>
      </c>
    </row>
    <row r="1297" spans="2:9" x14ac:dyDescent="0.2">
      <c r="B1297" t="s">
        <v>194</v>
      </c>
      <c r="C1297" t="s">
        <v>193</v>
      </c>
      <c r="F1297" s="3">
        <v>2.76</v>
      </c>
      <c r="G1297" s="3">
        <v>1.96</v>
      </c>
      <c r="I1297" s="3">
        <v>4.72</v>
      </c>
    </row>
    <row r="1298" spans="2:9" x14ac:dyDescent="0.2">
      <c r="B1298" t="s">
        <v>450</v>
      </c>
      <c r="F1298" s="3">
        <v>2.76</v>
      </c>
      <c r="G1298" s="3">
        <v>1.96</v>
      </c>
      <c r="I1298" s="3">
        <v>4.72</v>
      </c>
    </row>
    <row r="1299" spans="2:9" x14ac:dyDescent="0.2">
      <c r="B1299" t="s">
        <v>192</v>
      </c>
      <c r="C1299" t="s">
        <v>191</v>
      </c>
      <c r="F1299" s="3">
        <v>1.08</v>
      </c>
      <c r="G1299" s="3">
        <v>0.77</v>
      </c>
      <c r="I1299" s="3">
        <v>1.85</v>
      </c>
    </row>
    <row r="1300" spans="2:9" x14ac:dyDescent="0.2">
      <c r="B1300" t="s">
        <v>451</v>
      </c>
      <c r="F1300" s="3">
        <v>1.08</v>
      </c>
      <c r="G1300" s="3">
        <v>0.77</v>
      </c>
      <c r="I1300" s="3">
        <v>1.85</v>
      </c>
    </row>
    <row r="1301" spans="2:9" x14ac:dyDescent="0.2">
      <c r="B1301" t="s">
        <v>246</v>
      </c>
      <c r="C1301" t="s">
        <v>245</v>
      </c>
      <c r="F1301" s="3">
        <v>0.01</v>
      </c>
      <c r="G1301" s="3">
        <v>0.01</v>
      </c>
      <c r="I1301" s="3">
        <v>0.02</v>
      </c>
    </row>
    <row r="1302" spans="2:9" x14ac:dyDescent="0.2">
      <c r="B1302" t="s">
        <v>452</v>
      </c>
      <c r="F1302" s="3">
        <v>0.01</v>
      </c>
      <c r="G1302" s="3">
        <v>0.01</v>
      </c>
      <c r="I1302" s="3">
        <v>0.02</v>
      </c>
    </row>
    <row r="1303" spans="2:9" x14ac:dyDescent="0.2">
      <c r="B1303" t="s">
        <v>190</v>
      </c>
      <c r="C1303" t="s">
        <v>189</v>
      </c>
      <c r="F1303" s="3">
        <v>0.21</v>
      </c>
      <c r="G1303" s="3">
        <v>0.15</v>
      </c>
      <c r="I1303" s="3">
        <v>0.36</v>
      </c>
    </row>
    <row r="1304" spans="2:9" x14ac:dyDescent="0.2">
      <c r="B1304" t="s">
        <v>453</v>
      </c>
      <c r="F1304" s="3">
        <v>0.21</v>
      </c>
      <c r="G1304" s="3">
        <v>0.15</v>
      </c>
      <c r="I1304" s="3">
        <v>0.36</v>
      </c>
    </row>
    <row r="1305" spans="2:9" x14ac:dyDescent="0.2">
      <c r="B1305" t="s">
        <v>188</v>
      </c>
      <c r="C1305" t="s">
        <v>187</v>
      </c>
      <c r="F1305" s="3">
        <v>0.04</v>
      </c>
      <c r="G1305" s="3">
        <v>0.03</v>
      </c>
      <c r="I1305" s="3">
        <v>7.0000000000000007E-2</v>
      </c>
    </row>
    <row r="1306" spans="2:9" x14ac:dyDescent="0.2">
      <c r="B1306" t="s">
        <v>454</v>
      </c>
      <c r="F1306" s="3">
        <v>0.04</v>
      </c>
      <c r="G1306" s="3">
        <v>0.03</v>
      </c>
      <c r="I1306" s="3">
        <v>7.0000000000000007E-2</v>
      </c>
    </row>
    <row r="1307" spans="2:9" x14ac:dyDescent="0.2">
      <c r="B1307" t="s">
        <v>182</v>
      </c>
      <c r="C1307" t="s">
        <v>181</v>
      </c>
      <c r="F1307" s="3">
        <v>0.04</v>
      </c>
      <c r="G1307" s="3">
        <v>0.03</v>
      </c>
      <c r="I1307" s="3">
        <v>7.0000000000000007E-2</v>
      </c>
    </row>
    <row r="1308" spans="2:9" x14ac:dyDescent="0.2">
      <c r="B1308" t="s">
        <v>457</v>
      </c>
      <c r="F1308" s="3">
        <v>0.04</v>
      </c>
      <c r="G1308" s="3">
        <v>0.03</v>
      </c>
      <c r="I1308" s="3">
        <v>7.0000000000000007E-2</v>
      </c>
    </row>
    <row r="1309" spans="2:9" x14ac:dyDescent="0.2">
      <c r="B1309" t="s">
        <v>178</v>
      </c>
      <c r="C1309" t="s">
        <v>177</v>
      </c>
      <c r="F1309" s="3">
        <v>2.2000000000000002</v>
      </c>
      <c r="G1309" s="3">
        <v>1.01</v>
      </c>
      <c r="I1309" s="3">
        <v>3.21</v>
      </c>
    </row>
    <row r="1310" spans="2:9" x14ac:dyDescent="0.2">
      <c r="B1310" t="s">
        <v>461</v>
      </c>
      <c r="F1310" s="3">
        <v>2.2000000000000002</v>
      </c>
      <c r="G1310" s="3">
        <v>1.01</v>
      </c>
      <c r="I1310" s="3">
        <v>3.21</v>
      </c>
    </row>
    <row r="1311" spans="2:9" x14ac:dyDescent="0.2">
      <c r="B1311" t="s">
        <v>172</v>
      </c>
      <c r="C1311" t="s">
        <v>171</v>
      </c>
      <c r="F1311" s="3">
        <v>17.09</v>
      </c>
      <c r="G1311" s="3">
        <v>7.87</v>
      </c>
      <c r="I1311" s="3">
        <v>24.96</v>
      </c>
    </row>
    <row r="1312" spans="2:9" x14ac:dyDescent="0.2">
      <c r="B1312" t="s">
        <v>467</v>
      </c>
      <c r="F1312" s="3">
        <v>17.09</v>
      </c>
      <c r="G1312" s="3">
        <v>7.87</v>
      </c>
      <c r="I1312" s="3">
        <v>24.96</v>
      </c>
    </row>
    <row r="1313" spans="2:9" x14ac:dyDescent="0.2">
      <c r="B1313" t="s">
        <v>170</v>
      </c>
      <c r="C1313" t="s">
        <v>169</v>
      </c>
      <c r="F1313" s="3">
        <v>1.95</v>
      </c>
      <c r="G1313" s="3">
        <v>0.9</v>
      </c>
      <c r="I1313" s="3">
        <v>2.85</v>
      </c>
    </row>
    <row r="1314" spans="2:9" x14ac:dyDescent="0.2">
      <c r="B1314" t="s">
        <v>468</v>
      </c>
      <c r="F1314" s="3">
        <v>1.95</v>
      </c>
      <c r="G1314" s="3">
        <v>0.9</v>
      </c>
      <c r="I1314" s="3">
        <v>2.85</v>
      </c>
    </row>
    <row r="1315" spans="2:9" x14ac:dyDescent="0.2">
      <c r="B1315" t="s">
        <v>168</v>
      </c>
      <c r="C1315" t="s">
        <v>167</v>
      </c>
      <c r="F1315" s="3">
        <v>4.09</v>
      </c>
      <c r="G1315" s="3">
        <v>1.88</v>
      </c>
      <c r="I1315" s="3">
        <v>5.97</v>
      </c>
    </row>
    <row r="1316" spans="2:9" x14ac:dyDescent="0.2">
      <c r="B1316" t="s">
        <v>469</v>
      </c>
      <c r="F1316" s="3">
        <v>4.09</v>
      </c>
      <c r="G1316" s="3">
        <v>1.88</v>
      </c>
      <c r="I1316" s="3">
        <v>5.97</v>
      </c>
    </row>
    <row r="1317" spans="2:9" x14ac:dyDescent="0.2">
      <c r="B1317" t="s">
        <v>248</v>
      </c>
      <c r="C1317" t="s">
        <v>247</v>
      </c>
      <c r="F1317" s="3">
        <v>0.01</v>
      </c>
      <c r="I1317" s="3">
        <v>0.01</v>
      </c>
    </row>
    <row r="1318" spans="2:9" x14ac:dyDescent="0.2">
      <c r="B1318" t="s">
        <v>471</v>
      </c>
      <c r="F1318" s="3">
        <v>0.01</v>
      </c>
      <c r="I1318" s="3">
        <v>0.01</v>
      </c>
    </row>
    <row r="1319" spans="2:9" x14ac:dyDescent="0.2">
      <c r="B1319" t="s">
        <v>164</v>
      </c>
      <c r="C1319" t="s">
        <v>163</v>
      </c>
      <c r="F1319" s="3">
        <v>1.32</v>
      </c>
      <c r="G1319" s="3">
        <v>0.61</v>
      </c>
      <c r="I1319" s="3">
        <v>1.9300000000000002</v>
      </c>
    </row>
    <row r="1320" spans="2:9" x14ac:dyDescent="0.2">
      <c r="B1320" t="s">
        <v>473</v>
      </c>
      <c r="F1320" s="3">
        <v>1.32</v>
      </c>
      <c r="G1320" s="3">
        <v>0.61</v>
      </c>
      <c r="I1320" s="3">
        <v>1.9300000000000002</v>
      </c>
    </row>
    <row r="1321" spans="2:9" x14ac:dyDescent="0.2">
      <c r="B1321" t="s">
        <v>162</v>
      </c>
      <c r="C1321" t="s">
        <v>161</v>
      </c>
      <c r="F1321" s="3">
        <v>0.47</v>
      </c>
      <c r="G1321" s="3">
        <v>0.22</v>
      </c>
      <c r="I1321" s="3">
        <v>0.69</v>
      </c>
    </row>
    <row r="1322" spans="2:9" x14ac:dyDescent="0.2">
      <c r="B1322" t="s">
        <v>474</v>
      </c>
      <c r="F1322" s="3">
        <v>0.47</v>
      </c>
      <c r="G1322" s="3">
        <v>0.22</v>
      </c>
      <c r="I1322" s="3">
        <v>0.69</v>
      </c>
    </row>
    <row r="1323" spans="2:9" x14ac:dyDescent="0.2">
      <c r="B1323" t="s">
        <v>273</v>
      </c>
      <c r="C1323" t="s">
        <v>272</v>
      </c>
      <c r="F1323" s="3">
        <v>0.22</v>
      </c>
      <c r="G1323" s="3">
        <v>0.1</v>
      </c>
      <c r="I1323" s="3">
        <v>0.32</v>
      </c>
    </row>
    <row r="1324" spans="2:9" x14ac:dyDescent="0.2">
      <c r="B1324" t="s">
        <v>476</v>
      </c>
      <c r="F1324" s="3">
        <v>0.22</v>
      </c>
      <c r="G1324" s="3">
        <v>0.1</v>
      </c>
      <c r="I1324" s="3">
        <v>0.32</v>
      </c>
    </row>
    <row r="1325" spans="2:9" x14ac:dyDescent="0.2">
      <c r="B1325" t="s">
        <v>342</v>
      </c>
      <c r="C1325" t="s">
        <v>341</v>
      </c>
      <c r="F1325" s="3">
        <v>0.34</v>
      </c>
      <c r="G1325" s="3">
        <v>0.16</v>
      </c>
      <c r="I1325" s="3">
        <v>0.5</v>
      </c>
    </row>
    <row r="1326" spans="2:9" x14ac:dyDescent="0.2">
      <c r="B1326" t="s">
        <v>478</v>
      </c>
      <c r="F1326" s="3">
        <v>0.34</v>
      </c>
      <c r="G1326" s="3">
        <v>0.16</v>
      </c>
      <c r="I1326" s="3">
        <v>0.5</v>
      </c>
    </row>
    <row r="1327" spans="2:9" x14ac:dyDescent="0.2">
      <c r="B1327" t="s">
        <v>327</v>
      </c>
      <c r="C1327" t="s">
        <v>326</v>
      </c>
      <c r="F1327" s="3">
        <v>0.02</v>
      </c>
      <c r="G1327" s="3">
        <v>0.01</v>
      </c>
      <c r="I1327" s="3">
        <v>0.03</v>
      </c>
    </row>
    <row r="1328" spans="2:9" x14ac:dyDescent="0.2">
      <c r="B1328" t="s">
        <v>481</v>
      </c>
      <c r="F1328" s="3">
        <v>0.02</v>
      </c>
      <c r="G1328" s="3">
        <v>0.01</v>
      </c>
      <c r="I1328" s="3">
        <v>0.03</v>
      </c>
    </row>
    <row r="1329" spans="2:9" x14ac:dyDescent="0.2">
      <c r="B1329" t="s">
        <v>158</v>
      </c>
      <c r="C1329" t="s">
        <v>157</v>
      </c>
      <c r="F1329" s="3">
        <v>1.83</v>
      </c>
      <c r="G1329" s="3">
        <v>0.85</v>
      </c>
      <c r="I1329" s="3">
        <v>2.68</v>
      </c>
    </row>
    <row r="1330" spans="2:9" x14ac:dyDescent="0.2">
      <c r="B1330" t="s">
        <v>483</v>
      </c>
      <c r="F1330" s="3">
        <v>1.83</v>
      </c>
      <c r="G1330" s="3">
        <v>0.85</v>
      </c>
      <c r="I1330" s="3">
        <v>2.68</v>
      </c>
    </row>
    <row r="1331" spans="2:9" x14ac:dyDescent="0.2">
      <c r="B1331" t="s">
        <v>156</v>
      </c>
      <c r="C1331" t="s">
        <v>155</v>
      </c>
      <c r="F1331" s="3">
        <v>0.65</v>
      </c>
      <c r="G1331" s="3">
        <v>0.3</v>
      </c>
      <c r="I1331" s="3">
        <v>0.95</v>
      </c>
    </row>
    <row r="1332" spans="2:9" x14ac:dyDescent="0.2">
      <c r="B1332" t="s">
        <v>484</v>
      </c>
      <c r="F1332" s="3">
        <v>0.65</v>
      </c>
      <c r="G1332" s="3">
        <v>0.3</v>
      </c>
      <c r="I1332" s="3">
        <v>0.95</v>
      </c>
    </row>
    <row r="1333" spans="2:9" x14ac:dyDescent="0.2">
      <c r="B1333" t="s">
        <v>152</v>
      </c>
      <c r="C1333" t="s">
        <v>151</v>
      </c>
      <c r="F1333" s="3">
        <v>0.11</v>
      </c>
      <c r="G1333" s="3">
        <v>0.05</v>
      </c>
      <c r="I1333" s="3">
        <v>0.16</v>
      </c>
    </row>
    <row r="1334" spans="2:9" x14ac:dyDescent="0.2">
      <c r="B1334" t="s">
        <v>486</v>
      </c>
      <c r="F1334" s="3">
        <v>0.11</v>
      </c>
      <c r="G1334" s="3">
        <v>0.05</v>
      </c>
      <c r="I1334" s="3">
        <v>0.16</v>
      </c>
    </row>
    <row r="1335" spans="2:9" x14ac:dyDescent="0.2">
      <c r="B1335" t="s">
        <v>150</v>
      </c>
      <c r="C1335" t="s">
        <v>149</v>
      </c>
      <c r="F1335" s="3">
        <v>0.01</v>
      </c>
      <c r="I1335" s="3">
        <v>0.01</v>
      </c>
    </row>
    <row r="1336" spans="2:9" x14ac:dyDescent="0.2">
      <c r="B1336" t="s">
        <v>488</v>
      </c>
      <c r="F1336" s="3">
        <v>0.01</v>
      </c>
      <c r="I1336" s="3">
        <v>0.01</v>
      </c>
    </row>
    <row r="1337" spans="2:9" x14ac:dyDescent="0.2">
      <c r="B1337" t="s">
        <v>148</v>
      </c>
      <c r="C1337" t="s">
        <v>147</v>
      </c>
      <c r="F1337" s="3">
        <v>1.71</v>
      </c>
      <c r="G1337" s="3">
        <v>0.79</v>
      </c>
      <c r="I1337" s="3">
        <v>2.5</v>
      </c>
    </row>
    <row r="1338" spans="2:9" x14ac:dyDescent="0.2">
      <c r="B1338" t="s">
        <v>490</v>
      </c>
      <c r="F1338" s="3">
        <v>1.71</v>
      </c>
      <c r="G1338" s="3">
        <v>0.79</v>
      </c>
      <c r="I1338" s="3">
        <v>2.5</v>
      </c>
    </row>
    <row r="1339" spans="2:9" x14ac:dyDescent="0.2">
      <c r="B1339" t="s">
        <v>146</v>
      </c>
      <c r="C1339" t="s">
        <v>145</v>
      </c>
      <c r="F1339" s="3">
        <v>0.52</v>
      </c>
      <c r="G1339" s="3">
        <v>0.24</v>
      </c>
      <c r="I1339" s="3">
        <v>0.76</v>
      </c>
    </row>
    <row r="1340" spans="2:9" x14ac:dyDescent="0.2">
      <c r="B1340" t="s">
        <v>491</v>
      </c>
      <c r="F1340" s="3">
        <v>0.52</v>
      </c>
      <c r="G1340" s="3">
        <v>0.24</v>
      </c>
      <c r="I1340" s="3">
        <v>0.76</v>
      </c>
    </row>
    <row r="1341" spans="2:9" x14ac:dyDescent="0.2">
      <c r="B1341" t="s">
        <v>142</v>
      </c>
      <c r="C1341" t="s">
        <v>141</v>
      </c>
      <c r="F1341" s="3">
        <v>0.81</v>
      </c>
      <c r="G1341" s="3">
        <v>0.37</v>
      </c>
      <c r="I1341" s="3">
        <v>1.1800000000000002</v>
      </c>
    </row>
    <row r="1342" spans="2:9" x14ac:dyDescent="0.2">
      <c r="B1342" t="s">
        <v>495</v>
      </c>
      <c r="F1342" s="3">
        <v>0.81</v>
      </c>
      <c r="G1342" s="3">
        <v>0.37</v>
      </c>
      <c r="I1342" s="3">
        <v>1.1800000000000002</v>
      </c>
    </row>
    <row r="1343" spans="2:9" x14ac:dyDescent="0.2">
      <c r="B1343" t="s">
        <v>140</v>
      </c>
      <c r="C1343" t="s">
        <v>139</v>
      </c>
      <c r="F1343" s="3">
        <v>0.39</v>
      </c>
      <c r="G1343" s="3">
        <v>0.18</v>
      </c>
      <c r="I1343" s="3">
        <v>0.57000000000000006</v>
      </c>
    </row>
    <row r="1344" spans="2:9" x14ac:dyDescent="0.2">
      <c r="B1344" t="s">
        <v>496</v>
      </c>
      <c r="F1344" s="3">
        <v>0.39</v>
      </c>
      <c r="G1344" s="3">
        <v>0.18</v>
      </c>
      <c r="I1344" s="3">
        <v>0.57000000000000006</v>
      </c>
    </row>
    <row r="1345" spans="2:9" x14ac:dyDescent="0.2">
      <c r="B1345" t="s">
        <v>136</v>
      </c>
      <c r="C1345" t="s">
        <v>135</v>
      </c>
      <c r="F1345" s="3">
        <v>0.13</v>
      </c>
      <c r="G1345" s="3">
        <v>0.06</v>
      </c>
      <c r="I1345" s="3">
        <v>0.19</v>
      </c>
    </row>
    <row r="1346" spans="2:9" x14ac:dyDescent="0.2">
      <c r="B1346" t="s">
        <v>499</v>
      </c>
      <c r="F1346" s="3">
        <v>0.13</v>
      </c>
      <c r="G1346" s="3">
        <v>0.06</v>
      </c>
      <c r="I1346" s="3">
        <v>0.19</v>
      </c>
    </row>
    <row r="1347" spans="2:9" x14ac:dyDescent="0.2">
      <c r="B1347" t="s">
        <v>319</v>
      </c>
      <c r="C1347" t="s">
        <v>318</v>
      </c>
      <c r="F1347" s="3">
        <v>7.0000000000000007E-2</v>
      </c>
      <c r="G1347" s="3">
        <v>0.03</v>
      </c>
      <c r="I1347" s="3">
        <v>0.1</v>
      </c>
    </row>
    <row r="1348" spans="2:9" x14ac:dyDescent="0.2">
      <c r="B1348" t="s">
        <v>501</v>
      </c>
      <c r="F1348" s="3">
        <v>7.0000000000000007E-2</v>
      </c>
      <c r="G1348" s="3">
        <v>0.03</v>
      </c>
      <c r="I1348" s="3">
        <v>0.1</v>
      </c>
    </row>
    <row r="1349" spans="2:9" x14ac:dyDescent="0.2">
      <c r="B1349" t="s">
        <v>130</v>
      </c>
      <c r="C1349" t="s">
        <v>129</v>
      </c>
      <c r="F1349" s="3">
        <v>1.1499999999999999</v>
      </c>
      <c r="G1349" s="3">
        <v>0.53</v>
      </c>
      <c r="I1349" s="3">
        <v>1.68</v>
      </c>
    </row>
    <row r="1350" spans="2:9" x14ac:dyDescent="0.2">
      <c r="B1350" t="s">
        <v>504</v>
      </c>
      <c r="F1350" s="3">
        <v>1.1499999999999999</v>
      </c>
      <c r="G1350" s="3">
        <v>0.53</v>
      </c>
      <c r="I1350" s="3">
        <v>1.68</v>
      </c>
    </row>
    <row r="1351" spans="2:9" x14ac:dyDescent="0.2">
      <c r="B1351" t="s">
        <v>128</v>
      </c>
      <c r="C1351" t="s">
        <v>127</v>
      </c>
      <c r="F1351" s="3">
        <v>0.52</v>
      </c>
      <c r="G1351" s="3">
        <v>0.24</v>
      </c>
      <c r="I1351" s="3">
        <v>0.76</v>
      </c>
    </row>
    <row r="1352" spans="2:9" x14ac:dyDescent="0.2">
      <c r="B1352" t="s">
        <v>505</v>
      </c>
      <c r="F1352" s="3">
        <v>0.52</v>
      </c>
      <c r="G1352" s="3">
        <v>0.24</v>
      </c>
      <c r="I1352" s="3">
        <v>0.76</v>
      </c>
    </row>
    <row r="1353" spans="2:9" x14ac:dyDescent="0.2">
      <c r="B1353" t="s">
        <v>124</v>
      </c>
      <c r="C1353" t="s">
        <v>123</v>
      </c>
      <c r="F1353" s="3">
        <v>0.04</v>
      </c>
      <c r="G1353" s="3">
        <v>0.02</v>
      </c>
      <c r="I1353" s="3">
        <v>0.06</v>
      </c>
    </row>
    <row r="1354" spans="2:9" x14ac:dyDescent="0.2">
      <c r="B1354" t="s">
        <v>509</v>
      </c>
      <c r="F1354" s="3">
        <v>0.04</v>
      </c>
      <c r="G1354" s="3">
        <v>0.02</v>
      </c>
      <c r="I1354" s="3">
        <v>0.06</v>
      </c>
    </row>
    <row r="1355" spans="2:9" x14ac:dyDescent="0.2">
      <c r="B1355" t="s">
        <v>120</v>
      </c>
      <c r="C1355" t="s">
        <v>119</v>
      </c>
      <c r="F1355" s="3">
        <v>0.01</v>
      </c>
      <c r="G1355" s="3">
        <v>0.01</v>
      </c>
      <c r="I1355" s="3">
        <v>0.02</v>
      </c>
    </row>
    <row r="1356" spans="2:9" x14ac:dyDescent="0.2">
      <c r="B1356" t="s">
        <v>511</v>
      </c>
      <c r="F1356" s="3">
        <v>0.01</v>
      </c>
      <c r="G1356" s="3">
        <v>0.01</v>
      </c>
      <c r="I1356" s="3">
        <v>0.02</v>
      </c>
    </row>
    <row r="1357" spans="2:9" x14ac:dyDescent="0.2">
      <c r="B1357" t="s">
        <v>118</v>
      </c>
      <c r="C1357" t="s">
        <v>117</v>
      </c>
      <c r="F1357" s="3">
        <v>0.2</v>
      </c>
      <c r="G1357" s="3">
        <v>0.09</v>
      </c>
      <c r="I1357" s="3">
        <v>0.29000000000000004</v>
      </c>
    </row>
    <row r="1358" spans="2:9" x14ac:dyDescent="0.2">
      <c r="B1358" t="s">
        <v>513</v>
      </c>
      <c r="F1358" s="3">
        <v>0.2</v>
      </c>
      <c r="G1358" s="3">
        <v>0.09</v>
      </c>
      <c r="I1358" s="3">
        <v>0.29000000000000004</v>
      </c>
    </row>
    <row r="1359" spans="2:9" x14ac:dyDescent="0.2">
      <c r="B1359" t="s">
        <v>116</v>
      </c>
      <c r="C1359" t="s">
        <v>115</v>
      </c>
      <c r="F1359" s="3">
        <v>0.11</v>
      </c>
      <c r="G1359" s="3">
        <v>0.05</v>
      </c>
      <c r="I1359" s="3">
        <v>0.16</v>
      </c>
    </row>
    <row r="1360" spans="2:9" x14ac:dyDescent="0.2">
      <c r="B1360" t="s">
        <v>514</v>
      </c>
      <c r="F1360" s="3">
        <v>0.11</v>
      </c>
      <c r="G1360" s="3">
        <v>0.05</v>
      </c>
      <c r="I1360" s="3">
        <v>0.16</v>
      </c>
    </row>
    <row r="1361" spans="2:9" x14ac:dyDescent="0.2">
      <c r="B1361" t="s">
        <v>112</v>
      </c>
      <c r="C1361" t="s">
        <v>111</v>
      </c>
      <c r="F1361" s="3">
        <v>0.01</v>
      </c>
      <c r="I1361" s="3">
        <v>0.01</v>
      </c>
    </row>
    <row r="1362" spans="2:9" x14ac:dyDescent="0.2">
      <c r="B1362" t="s">
        <v>517</v>
      </c>
      <c r="F1362" s="3">
        <v>0.01</v>
      </c>
      <c r="I1362" s="3">
        <v>0.01</v>
      </c>
    </row>
    <row r="1363" spans="2:9" x14ac:dyDescent="0.2">
      <c r="B1363" t="s">
        <v>108</v>
      </c>
      <c r="C1363" t="s">
        <v>107</v>
      </c>
      <c r="F1363" s="3">
        <v>0.74</v>
      </c>
      <c r="G1363" s="3">
        <v>0.34</v>
      </c>
      <c r="I1363" s="3">
        <v>1.08</v>
      </c>
    </row>
    <row r="1364" spans="2:9" x14ac:dyDescent="0.2">
      <c r="B1364" t="s">
        <v>519</v>
      </c>
      <c r="F1364" s="3">
        <v>0.74</v>
      </c>
      <c r="G1364" s="3">
        <v>0.34</v>
      </c>
      <c r="I1364" s="3">
        <v>1.08</v>
      </c>
    </row>
    <row r="1365" spans="2:9" x14ac:dyDescent="0.2">
      <c r="B1365" t="s">
        <v>334</v>
      </c>
      <c r="C1365" t="s">
        <v>333</v>
      </c>
      <c r="F1365" s="3">
        <v>0.04</v>
      </c>
      <c r="G1365" s="3">
        <v>0.02</v>
      </c>
      <c r="I1365" s="3">
        <v>0.06</v>
      </c>
    </row>
    <row r="1366" spans="2:9" x14ac:dyDescent="0.2">
      <c r="B1366" t="s">
        <v>520</v>
      </c>
      <c r="F1366" s="3">
        <v>0.04</v>
      </c>
      <c r="G1366" s="3">
        <v>0.02</v>
      </c>
      <c r="I1366" s="3">
        <v>0.06</v>
      </c>
    </row>
    <row r="1367" spans="2:9" x14ac:dyDescent="0.2">
      <c r="B1367" t="s">
        <v>256</v>
      </c>
      <c r="C1367" t="s">
        <v>255</v>
      </c>
      <c r="F1367" s="3">
        <v>0.01</v>
      </c>
      <c r="I1367" s="3">
        <v>0.01</v>
      </c>
    </row>
    <row r="1368" spans="2:9" x14ac:dyDescent="0.2">
      <c r="B1368" t="s">
        <v>522</v>
      </c>
      <c r="F1368" s="3">
        <v>0.01</v>
      </c>
      <c r="I1368" s="3">
        <v>0.01</v>
      </c>
    </row>
    <row r="1369" spans="2:9" x14ac:dyDescent="0.2">
      <c r="B1369" t="s">
        <v>104</v>
      </c>
      <c r="C1369" t="s">
        <v>103</v>
      </c>
      <c r="F1369" s="3">
        <v>0.94</v>
      </c>
      <c r="G1369" s="3">
        <v>0.43</v>
      </c>
      <c r="I1369" s="3">
        <v>1.3699999999999999</v>
      </c>
    </row>
    <row r="1370" spans="2:9" x14ac:dyDescent="0.2">
      <c r="B1370" t="s">
        <v>523</v>
      </c>
      <c r="F1370" s="3">
        <v>0.94</v>
      </c>
      <c r="G1370" s="3">
        <v>0.43</v>
      </c>
      <c r="I1370" s="3">
        <v>1.3699999999999999</v>
      </c>
    </row>
    <row r="1371" spans="2:9" x14ac:dyDescent="0.2">
      <c r="B1371" t="s">
        <v>102</v>
      </c>
      <c r="C1371" t="s">
        <v>101</v>
      </c>
      <c r="F1371" s="3">
        <v>0.72</v>
      </c>
      <c r="G1371" s="3">
        <v>0.33</v>
      </c>
      <c r="I1371" s="3">
        <v>1.05</v>
      </c>
    </row>
    <row r="1372" spans="2:9" x14ac:dyDescent="0.2">
      <c r="B1372" t="s">
        <v>524</v>
      </c>
      <c r="F1372" s="3">
        <v>0.72</v>
      </c>
      <c r="G1372" s="3">
        <v>0.33</v>
      </c>
      <c r="I1372" s="3">
        <v>1.05</v>
      </c>
    </row>
    <row r="1373" spans="2:9" x14ac:dyDescent="0.2">
      <c r="B1373" t="s">
        <v>98</v>
      </c>
      <c r="C1373" t="s">
        <v>97</v>
      </c>
      <c r="F1373" s="3">
        <v>0.01</v>
      </c>
      <c r="I1373" s="3">
        <v>0.01</v>
      </c>
    </row>
    <row r="1374" spans="2:9" x14ac:dyDescent="0.2">
      <c r="B1374" t="s">
        <v>528</v>
      </c>
      <c r="F1374" s="3">
        <v>0.01</v>
      </c>
      <c r="I1374" s="3">
        <v>0.01</v>
      </c>
    </row>
    <row r="1375" spans="2:9" x14ac:dyDescent="0.2">
      <c r="B1375" t="s">
        <v>96</v>
      </c>
      <c r="C1375" t="s">
        <v>95</v>
      </c>
      <c r="F1375" s="3">
        <v>0.01</v>
      </c>
      <c r="G1375" s="3">
        <v>0.01</v>
      </c>
      <c r="I1375" s="3">
        <v>0.02</v>
      </c>
    </row>
    <row r="1376" spans="2:9" x14ac:dyDescent="0.2">
      <c r="B1376" t="s">
        <v>529</v>
      </c>
      <c r="F1376" s="3">
        <v>0.01</v>
      </c>
      <c r="G1376" s="3">
        <v>0.01</v>
      </c>
      <c r="I1376" s="3">
        <v>0.02</v>
      </c>
    </row>
    <row r="1377" spans="2:9" x14ac:dyDescent="0.2">
      <c r="B1377" t="s">
        <v>81</v>
      </c>
      <c r="C1377" t="s">
        <v>80</v>
      </c>
      <c r="F1377" s="3">
        <v>0.01</v>
      </c>
      <c r="I1377" s="3">
        <v>0.01</v>
      </c>
    </row>
    <row r="1378" spans="2:9" x14ac:dyDescent="0.2">
      <c r="B1378" t="s">
        <v>542</v>
      </c>
      <c r="F1378" s="3">
        <v>0.01</v>
      </c>
      <c r="I1378" s="3">
        <v>0.01</v>
      </c>
    </row>
    <row r="1379" spans="2:9" x14ac:dyDescent="0.2">
      <c r="B1379" t="s">
        <v>79</v>
      </c>
      <c r="C1379" t="s">
        <v>78</v>
      </c>
      <c r="F1379" s="3">
        <v>0.08</v>
      </c>
      <c r="G1379" s="3">
        <v>0.06</v>
      </c>
      <c r="I1379" s="3">
        <v>0.14000000000000001</v>
      </c>
    </row>
    <row r="1380" spans="2:9" x14ac:dyDescent="0.2">
      <c r="B1380" t="s">
        <v>545</v>
      </c>
      <c r="F1380" s="3">
        <v>0.08</v>
      </c>
      <c r="G1380" s="3">
        <v>0.06</v>
      </c>
      <c r="I1380" s="3">
        <v>0.14000000000000001</v>
      </c>
    </row>
    <row r="1381" spans="2:9" x14ac:dyDescent="0.2">
      <c r="B1381" t="s">
        <v>75</v>
      </c>
      <c r="C1381" t="s">
        <v>74</v>
      </c>
      <c r="F1381" s="3">
        <v>0.05</v>
      </c>
      <c r="G1381" s="3">
        <v>0.03</v>
      </c>
      <c r="I1381" s="3">
        <v>0.08</v>
      </c>
    </row>
    <row r="1382" spans="2:9" x14ac:dyDescent="0.2">
      <c r="B1382" t="s">
        <v>547</v>
      </c>
      <c r="F1382" s="3">
        <v>0.05</v>
      </c>
      <c r="G1382" s="3">
        <v>0.03</v>
      </c>
      <c r="I1382" s="3">
        <v>0.08</v>
      </c>
    </row>
    <row r="1383" spans="2:9" x14ac:dyDescent="0.2">
      <c r="B1383" t="s">
        <v>71</v>
      </c>
      <c r="C1383" t="s">
        <v>70</v>
      </c>
      <c r="F1383" s="3">
        <v>0.03</v>
      </c>
      <c r="G1383" s="3">
        <v>0.02</v>
      </c>
      <c r="I1383" s="3">
        <v>0.05</v>
      </c>
    </row>
    <row r="1384" spans="2:9" x14ac:dyDescent="0.2">
      <c r="B1384" t="s">
        <v>552</v>
      </c>
      <c r="F1384" s="3">
        <v>0.03</v>
      </c>
      <c r="G1384" s="3">
        <v>0.02</v>
      </c>
      <c r="I1384" s="3">
        <v>0.05</v>
      </c>
    </row>
    <row r="1385" spans="2:9" x14ac:dyDescent="0.2">
      <c r="B1385" t="s">
        <v>67</v>
      </c>
      <c r="C1385" t="s">
        <v>66</v>
      </c>
      <c r="F1385" s="3">
        <v>0.01</v>
      </c>
      <c r="G1385" s="3">
        <v>0.01</v>
      </c>
      <c r="I1385" s="3">
        <v>0.02</v>
      </c>
    </row>
    <row r="1386" spans="2:9" x14ac:dyDescent="0.2">
      <c r="B1386" t="s">
        <v>555</v>
      </c>
      <c r="F1386" s="3">
        <v>0.01</v>
      </c>
      <c r="G1386" s="3">
        <v>0.01</v>
      </c>
      <c r="I1386" s="3">
        <v>0.02</v>
      </c>
    </row>
    <row r="1387" spans="2:9" x14ac:dyDescent="0.2">
      <c r="B1387" t="s">
        <v>65</v>
      </c>
      <c r="C1387" t="s">
        <v>64</v>
      </c>
      <c r="F1387" s="3">
        <v>0.01</v>
      </c>
      <c r="I1387" s="3">
        <v>0.01</v>
      </c>
    </row>
    <row r="1388" spans="2:9" x14ac:dyDescent="0.2">
      <c r="B1388" t="s">
        <v>558</v>
      </c>
      <c r="F1388" s="3">
        <v>0.01</v>
      </c>
      <c r="I1388" s="3">
        <v>0.01</v>
      </c>
    </row>
    <row r="1389" spans="2:9" x14ac:dyDescent="0.2">
      <c r="B1389" t="s">
        <v>63</v>
      </c>
      <c r="C1389" t="s">
        <v>62</v>
      </c>
      <c r="F1389" s="3">
        <v>0.01</v>
      </c>
      <c r="I1389" s="3">
        <v>0.01</v>
      </c>
    </row>
    <row r="1390" spans="2:9" x14ac:dyDescent="0.2">
      <c r="B1390" t="s">
        <v>561</v>
      </c>
      <c r="F1390" s="3">
        <v>0.01</v>
      </c>
      <c r="I1390" s="3">
        <v>0.01</v>
      </c>
    </row>
    <row r="1391" spans="2:9" x14ac:dyDescent="0.2">
      <c r="B1391" t="s">
        <v>61</v>
      </c>
      <c r="C1391" t="s">
        <v>60</v>
      </c>
      <c r="F1391" s="3">
        <v>7.0000000000000007E-2</v>
      </c>
      <c r="G1391" s="3">
        <v>0.05</v>
      </c>
      <c r="I1391" s="3">
        <v>0.12000000000000001</v>
      </c>
    </row>
    <row r="1392" spans="2:9" x14ac:dyDescent="0.2">
      <c r="B1392" t="s">
        <v>562</v>
      </c>
      <c r="F1392" s="3">
        <v>7.0000000000000007E-2</v>
      </c>
      <c r="G1392" s="3">
        <v>0.05</v>
      </c>
      <c r="I1392" s="3">
        <v>0.12000000000000001</v>
      </c>
    </row>
    <row r="1393" spans="2:9" x14ac:dyDescent="0.2">
      <c r="B1393" t="s">
        <v>57</v>
      </c>
      <c r="C1393" t="s">
        <v>56</v>
      </c>
      <c r="F1393" s="3">
        <v>0.11</v>
      </c>
      <c r="G1393" s="3">
        <v>0.08</v>
      </c>
      <c r="I1393" s="3">
        <v>0.19</v>
      </c>
    </row>
    <row r="1394" spans="2:9" x14ac:dyDescent="0.2">
      <c r="B1394" t="s">
        <v>565</v>
      </c>
      <c r="F1394" s="3">
        <v>0.11</v>
      </c>
      <c r="G1394" s="3">
        <v>0.08</v>
      </c>
      <c r="I1394" s="3">
        <v>0.19</v>
      </c>
    </row>
    <row r="1395" spans="2:9" x14ac:dyDescent="0.2">
      <c r="B1395" t="s">
        <v>336</v>
      </c>
      <c r="C1395" t="s">
        <v>335</v>
      </c>
      <c r="F1395" s="3">
        <v>0.05</v>
      </c>
      <c r="G1395" s="3">
        <v>0.04</v>
      </c>
      <c r="I1395" s="3">
        <v>0.09</v>
      </c>
    </row>
    <row r="1396" spans="2:9" x14ac:dyDescent="0.2">
      <c r="B1396" t="s">
        <v>566</v>
      </c>
      <c r="F1396" s="3">
        <v>0.05</v>
      </c>
      <c r="G1396" s="3">
        <v>0.04</v>
      </c>
      <c r="I1396" s="3">
        <v>0.09</v>
      </c>
    </row>
    <row r="1397" spans="2:9" x14ac:dyDescent="0.2">
      <c r="B1397" t="s">
        <v>55</v>
      </c>
      <c r="C1397" t="s">
        <v>54</v>
      </c>
      <c r="F1397" s="3">
        <v>0.01</v>
      </c>
      <c r="G1397" s="3">
        <v>0.01</v>
      </c>
      <c r="I1397" s="3">
        <v>0.02</v>
      </c>
    </row>
    <row r="1398" spans="2:9" x14ac:dyDescent="0.2">
      <c r="B1398" t="s">
        <v>567</v>
      </c>
      <c r="F1398" s="3">
        <v>0.01</v>
      </c>
      <c r="G1398" s="3">
        <v>0.01</v>
      </c>
      <c r="I1398" s="3">
        <v>0.02</v>
      </c>
    </row>
    <row r="1399" spans="2:9" x14ac:dyDescent="0.2">
      <c r="B1399" t="s">
        <v>53</v>
      </c>
      <c r="C1399" t="s">
        <v>52</v>
      </c>
      <c r="F1399" s="3">
        <v>0.03</v>
      </c>
      <c r="G1399" s="3">
        <v>0.02</v>
      </c>
      <c r="I1399" s="3">
        <v>0.05</v>
      </c>
    </row>
    <row r="1400" spans="2:9" x14ac:dyDescent="0.2">
      <c r="B1400" t="s">
        <v>568</v>
      </c>
      <c r="F1400" s="3">
        <v>0.03</v>
      </c>
      <c r="G1400" s="3">
        <v>0.02</v>
      </c>
      <c r="I1400" s="3">
        <v>0.05</v>
      </c>
    </row>
    <row r="1401" spans="2:9" x14ac:dyDescent="0.2">
      <c r="B1401" t="s">
        <v>51</v>
      </c>
      <c r="C1401" t="s">
        <v>50</v>
      </c>
      <c r="F1401" s="3">
        <v>0.01</v>
      </c>
      <c r="G1401" s="3">
        <v>0.01</v>
      </c>
      <c r="I1401" s="3">
        <v>0.02</v>
      </c>
    </row>
    <row r="1402" spans="2:9" x14ac:dyDescent="0.2">
      <c r="B1402" t="s">
        <v>569</v>
      </c>
      <c r="F1402" s="3">
        <v>0.01</v>
      </c>
      <c r="G1402" s="3">
        <v>0.01</v>
      </c>
      <c r="I1402" s="3">
        <v>0.02</v>
      </c>
    </row>
    <row r="1403" spans="2:9" x14ac:dyDescent="0.2">
      <c r="B1403" t="s">
        <v>49</v>
      </c>
      <c r="C1403" t="s">
        <v>48</v>
      </c>
      <c r="F1403" s="3">
        <v>0.01</v>
      </c>
      <c r="G1403" s="3">
        <v>0.01</v>
      </c>
      <c r="I1403" s="3">
        <v>0.02</v>
      </c>
    </row>
    <row r="1404" spans="2:9" x14ac:dyDescent="0.2">
      <c r="B1404" t="s">
        <v>570</v>
      </c>
      <c r="F1404" s="3">
        <v>0.01</v>
      </c>
      <c r="G1404" s="3">
        <v>0.01</v>
      </c>
      <c r="I1404" s="3">
        <v>0.02</v>
      </c>
    </row>
    <row r="1405" spans="2:9" x14ac:dyDescent="0.2">
      <c r="B1405" t="s">
        <v>39</v>
      </c>
      <c r="C1405" t="s">
        <v>38</v>
      </c>
      <c r="F1405" s="3">
        <v>20.83</v>
      </c>
      <c r="G1405" s="3">
        <v>9.59</v>
      </c>
      <c r="I1405" s="3">
        <v>30.419999999999998</v>
      </c>
    </row>
    <row r="1406" spans="2:9" x14ac:dyDescent="0.2">
      <c r="B1406" t="s">
        <v>571</v>
      </c>
      <c r="F1406" s="3">
        <v>20.83</v>
      </c>
      <c r="G1406" s="3">
        <v>9.59</v>
      </c>
      <c r="I1406" s="3">
        <v>30.419999999999998</v>
      </c>
    </row>
    <row r="1407" spans="2:9" x14ac:dyDescent="0.2">
      <c r="B1407" t="s">
        <v>37</v>
      </c>
      <c r="C1407" t="s">
        <v>36</v>
      </c>
      <c r="F1407" s="3">
        <v>0.01</v>
      </c>
      <c r="G1407" s="3">
        <v>0.01</v>
      </c>
      <c r="I1407" s="3">
        <v>0.02</v>
      </c>
    </row>
    <row r="1408" spans="2:9" x14ac:dyDescent="0.2">
      <c r="B1408" t="s">
        <v>572</v>
      </c>
      <c r="F1408" s="3">
        <v>0.01</v>
      </c>
      <c r="G1408" s="3">
        <v>0.01</v>
      </c>
      <c r="I1408" s="3">
        <v>0.02</v>
      </c>
    </row>
    <row r="1409" spans="1:9" x14ac:dyDescent="0.2">
      <c r="B1409" t="s">
        <v>33</v>
      </c>
      <c r="C1409" t="s">
        <v>32</v>
      </c>
      <c r="F1409" s="3">
        <v>0.09</v>
      </c>
      <c r="G1409" s="3">
        <v>0.04</v>
      </c>
      <c r="I1409" s="3">
        <v>0.13</v>
      </c>
    </row>
    <row r="1410" spans="1:9" x14ac:dyDescent="0.2">
      <c r="B1410" t="s">
        <v>574</v>
      </c>
      <c r="F1410" s="3">
        <v>0.09</v>
      </c>
      <c r="G1410" s="3">
        <v>0.04</v>
      </c>
      <c r="I1410" s="3">
        <v>0.13</v>
      </c>
    </row>
    <row r="1411" spans="1:9" x14ac:dyDescent="0.2">
      <c r="B1411" t="s">
        <v>23</v>
      </c>
      <c r="C1411" t="s">
        <v>22</v>
      </c>
      <c r="F1411" s="3">
        <v>2.34</v>
      </c>
      <c r="G1411" s="3">
        <v>1.08</v>
      </c>
      <c r="I1411" s="3">
        <v>3.42</v>
      </c>
    </row>
    <row r="1412" spans="1:9" x14ac:dyDescent="0.2">
      <c r="B1412" t="s">
        <v>581</v>
      </c>
      <c r="F1412" s="3">
        <v>2.34</v>
      </c>
      <c r="G1412" s="3">
        <v>1.08</v>
      </c>
      <c r="I1412" s="3">
        <v>3.42</v>
      </c>
    </row>
    <row r="1413" spans="1:9" x14ac:dyDescent="0.2">
      <c r="B1413" t="s">
        <v>17</v>
      </c>
      <c r="C1413" t="s">
        <v>16</v>
      </c>
      <c r="F1413" s="3">
        <v>1.17</v>
      </c>
      <c r="G1413" s="3">
        <v>0.54</v>
      </c>
      <c r="I1413" s="3">
        <v>1.71</v>
      </c>
    </row>
    <row r="1414" spans="1:9" x14ac:dyDescent="0.2">
      <c r="B1414" t="s">
        <v>584</v>
      </c>
      <c r="F1414" s="3">
        <v>1.17</v>
      </c>
      <c r="G1414" s="3">
        <v>0.54</v>
      </c>
      <c r="I1414" s="3">
        <v>1.71</v>
      </c>
    </row>
    <row r="1415" spans="1:9" x14ac:dyDescent="0.2">
      <c r="B1415" t="s">
        <v>13</v>
      </c>
      <c r="C1415" t="s">
        <v>12</v>
      </c>
      <c r="F1415" s="3">
        <v>0.01</v>
      </c>
      <c r="G1415" s="3">
        <v>0.01</v>
      </c>
      <c r="I1415" s="3">
        <v>0.02</v>
      </c>
    </row>
    <row r="1416" spans="1:9" x14ac:dyDescent="0.2">
      <c r="B1416" t="s">
        <v>586</v>
      </c>
      <c r="F1416" s="3">
        <v>0.01</v>
      </c>
      <c r="G1416" s="3">
        <v>0.01</v>
      </c>
      <c r="I1416" s="3">
        <v>0.02</v>
      </c>
    </row>
    <row r="1417" spans="1:9" x14ac:dyDescent="0.2">
      <c r="B1417" t="s">
        <v>9</v>
      </c>
      <c r="C1417" t="s">
        <v>8</v>
      </c>
      <c r="F1417" s="3">
        <v>0.03</v>
      </c>
      <c r="G1417" s="3">
        <v>0.01</v>
      </c>
      <c r="I1417" s="3">
        <v>0.04</v>
      </c>
    </row>
    <row r="1418" spans="1:9" x14ac:dyDescent="0.2">
      <c r="B1418" t="s">
        <v>589</v>
      </c>
      <c r="F1418" s="3">
        <v>0.03</v>
      </c>
      <c r="G1418" s="3">
        <v>0.01</v>
      </c>
      <c r="I1418" s="3">
        <v>0.04</v>
      </c>
    </row>
    <row r="1419" spans="1:9" x14ac:dyDescent="0.2">
      <c r="B1419" t="s">
        <v>3</v>
      </c>
      <c r="C1419" t="s">
        <v>2</v>
      </c>
      <c r="F1419" s="3">
        <v>0.01</v>
      </c>
      <c r="I1419" s="3">
        <v>0.01</v>
      </c>
    </row>
    <row r="1420" spans="1:9" x14ac:dyDescent="0.2">
      <c r="B1420" t="s">
        <v>592</v>
      </c>
      <c r="F1420" s="3">
        <v>0.01</v>
      </c>
      <c r="I1420" s="3">
        <v>0.01</v>
      </c>
    </row>
    <row r="1421" spans="1:9" x14ac:dyDescent="0.2">
      <c r="B1421" t="s">
        <v>1</v>
      </c>
      <c r="C1421" t="s">
        <v>0</v>
      </c>
      <c r="F1421" s="3">
        <v>0.03</v>
      </c>
      <c r="G1421" s="3">
        <v>0.01</v>
      </c>
      <c r="I1421" s="3">
        <v>0.04</v>
      </c>
    </row>
    <row r="1422" spans="1:9" x14ac:dyDescent="0.2">
      <c r="B1422" t="s">
        <v>593</v>
      </c>
      <c r="F1422" s="3">
        <v>0.03</v>
      </c>
      <c r="G1422" s="3">
        <v>0.01</v>
      </c>
      <c r="I1422" s="3">
        <v>0.04</v>
      </c>
    </row>
    <row r="1423" spans="1:9" x14ac:dyDescent="0.2">
      <c r="A1423" t="s">
        <v>792</v>
      </c>
      <c r="F1423" s="3">
        <v>88.050000000000011</v>
      </c>
      <c r="G1423" s="3">
        <v>46.83</v>
      </c>
      <c r="I1423" s="3">
        <v>134.88000000000002</v>
      </c>
    </row>
    <row r="1424" spans="1:9" x14ac:dyDescent="0.2">
      <c r="A1424" t="s">
        <v>345</v>
      </c>
      <c r="B1424" t="s">
        <v>242</v>
      </c>
      <c r="C1424" t="s">
        <v>241</v>
      </c>
      <c r="F1424" s="3">
        <v>2.21</v>
      </c>
      <c r="G1424" s="3">
        <v>1.67</v>
      </c>
      <c r="I1424" s="3">
        <v>3.88</v>
      </c>
    </row>
    <row r="1425" spans="2:9" x14ac:dyDescent="0.2">
      <c r="B1425" t="s">
        <v>409</v>
      </c>
      <c r="F1425" s="3">
        <v>2.21</v>
      </c>
      <c r="G1425" s="3">
        <v>1.67</v>
      </c>
      <c r="I1425" s="3">
        <v>3.88</v>
      </c>
    </row>
    <row r="1426" spans="2:9" x14ac:dyDescent="0.2">
      <c r="B1426" t="s">
        <v>240</v>
      </c>
      <c r="C1426" t="s">
        <v>239</v>
      </c>
      <c r="F1426" s="3">
        <v>0.01</v>
      </c>
      <c r="I1426" s="3">
        <v>0.01</v>
      </c>
    </row>
    <row r="1427" spans="2:9" x14ac:dyDescent="0.2">
      <c r="B1427" t="s">
        <v>412</v>
      </c>
      <c r="F1427" s="3">
        <v>0.01</v>
      </c>
      <c r="I1427" s="3">
        <v>0.01</v>
      </c>
    </row>
    <row r="1428" spans="2:9" x14ac:dyDescent="0.2">
      <c r="B1428" t="s">
        <v>238</v>
      </c>
      <c r="C1428" t="s">
        <v>237</v>
      </c>
      <c r="F1428" s="3">
        <v>3.0100000000000002</v>
      </c>
      <c r="G1428" s="3">
        <v>2.2600000000000002</v>
      </c>
      <c r="I1428" s="3">
        <v>5.2700000000000005</v>
      </c>
    </row>
    <row r="1429" spans="2:9" x14ac:dyDescent="0.2">
      <c r="B1429" t="s">
        <v>414</v>
      </c>
      <c r="F1429" s="3">
        <v>3.0100000000000002</v>
      </c>
      <c r="G1429" s="3">
        <v>2.2600000000000002</v>
      </c>
      <c r="I1429" s="3">
        <v>5.2700000000000005</v>
      </c>
    </row>
    <row r="1430" spans="2:9" x14ac:dyDescent="0.2">
      <c r="B1430" t="s">
        <v>234</v>
      </c>
      <c r="C1430" t="s">
        <v>233</v>
      </c>
      <c r="F1430" s="3">
        <v>6.2200000000000006</v>
      </c>
      <c r="G1430" s="3">
        <v>4.67</v>
      </c>
      <c r="I1430" s="3">
        <v>10.89</v>
      </c>
    </row>
    <row r="1431" spans="2:9" x14ac:dyDescent="0.2">
      <c r="B1431" t="s">
        <v>416</v>
      </c>
      <c r="F1431" s="3">
        <v>6.2200000000000006</v>
      </c>
      <c r="G1431" s="3">
        <v>4.67</v>
      </c>
      <c r="I1431" s="3">
        <v>10.89</v>
      </c>
    </row>
    <row r="1432" spans="2:9" x14ac:dyDescent="0.2">
      <c r="B1432" t="s">
        <v>232</v>
      </c>
      <c r="C1432" t="s">
        <v>231</v>
      </c>
      <c r="F1432" s="3">
        <v>0.03</v>
      </c>
      <c r="G1432" s="3">
        <v>0.02</v>
      </c>
      <c r="I1432" s="3">
        <v>0.05</v>
      </c>
    </row>
    <row r="1433" spans="2:9" x14ac:dyDescent="0.2">
      <c r="B1433" t="s">
        <v>417</v>
      </c>
      <c r="F1433" s="3">
        <v>0.03</v>
      </c>
      <c r="G1433" s="3">
        <v>0.02</v>
      </c>
      <c r="I1433" s="3">
        <v>0.05</v>
      </c>
    </row>
    <row r="1434" spans="2:9" x14ac:dyDescent="0.2">
      <c r="B1434" t="s">
        <v>265</v>
      </c>
      <c r="C1434" t="s">
        <v>264</v>
      </c>
      <c r="F1434" s="3">
        <v>0.01</v>
      </c>
      <c r="G1434" s="3">
        <v>0.01</v>
      </c>
      <c r="I1434" s="3">
        <v>0.02</v>
      </c>
    </row>
    <row r="1435" spans="2:9" x14ac:dyDescent="0.2">
      <c r="B1435" t="s">
        <v>418</v>
      </c>
      <c r="F1435" s="3">
        <v>0.01</v>
      </c>
      <c r="G1435" s="3">
        <v>0.01</v>
      </c>
      <c r="I1435" s="3">
        <v>0.02</v>
      </c>
    </row>
    <row r="1436" spans="2:9" x14ac:dyDescent="0.2">
      <c r="B1436" t="s">
        <v>338</v>
      </c>
      <c r="C1436" t="s">
        <v>337</v>
      </c>
      <c r="F1436" s="3">
        <v>3.46</v>
      </c>
      <c r="G1436" s="3">
        <v>2.61</v>
      </c>
      <c r="I1436" s="3">
        <v>6.07</v>
      </c>
    </row>
    <row r="1437" spans="2:9" x14ac:dyDescent="0.2">
      <c r="B1437" t="s">
        <v>419</v>
      </c>
      <c r="F1437" s="3">
        <v>3.46</v>
      </c>
      <c r="G1437" s="3">
        <v>2.61</v>
      </c>
      <c r="I1437" s="3">
        <v>6.07</v>
      </c>
    </row>
    <row r="1438" spans="2:9" x14ac:dyDescent="0.2">
      <c r="B1438" t="s">
        <v>308</v>
      </c>
      <c r="C1438" t="s">
        <v>307</v>
      </c>
      <c r="F1438" s="3">
        <v>0.01</v>
      </c>
      <c r="G1438" s="3">
        <v>0.01</v>
      </c>
      <c r="I1438" s="3">
        <v>0.02</v>
      </c>
    </row>
    <row r="1439" spans="2:9" x14ac:dyDescent="0.2">
      <c r="B1439" t="s">
        <v>420</v>
      </c>
      <c r="F1439" s="3">
        <v>0.01</v>
      </c>
      <c r="G1439" s="3">
        <v>0.01</v>
      </c>
      <c r="I1439" s="3">
        <v>0.02</v>
      </c>
    </row>
    <row r="1440" spans="2:9" x14ac:dyDescent="0.2">
      <c r="B1440" t="s">
        <v>230</v>
      </c>
      <c r="C1440" t="s">
        <v>229</v>
      </c>
      <c r="F1440" s="3">
        <v>0.97</v>
      </c>
      <c r="G1440" s="3">
        <v>0.74</v>
      </c>
      <c r="I1440" s="3">
        <v>1.71</v>
      </c>
    </row>
    <row r="1441" spans="2:9" x14ac:dyDescent="0.2">
      <c r="B1441" t="s">
        <v>421</v>
      </c>
      <c r="F1441" s="3">
        <v>0.97</v>
      </c>
      <c r="G1441" s="3">
        <v>0.74</v>
      </c>
      <c r="I1441" s="3">
        <v>1.71</v>
      </c>
    </row>
    <row r="1442" spans="2:9" x14ac:dyDescent="0.2">
      <c r="B1442" t="s">
        <v>228</v>
      </c>
      <c r="C1442" t="s">
        <v>227</v>
      </c>
      <c r="F1442" s="3">
        <v>0.01</v>
      </c>
      <c r="I1442" s="3">
        <v>0.01</v>
      </c>
    </row>
    <row r="1443" spans="2:9" x14ac:dyDescent="0.2">
      <c r="B1443" t="s">
        <v>422</v>
      </c>
      <c r="F1443" s="3">
        <v>0.01</v>
      </c>
      <c r="I1443" s="3">
        <v>0.01</v>
      </c>
    </row>
    <row r="1444" spans="2:9" x14ac:dyDescent="0.2">
      <c r="B1444" t="s">
        <v>226</v>
      </c>
      <c r="C1444" t="s">
        <v>225</v>
      </c>
      <c r="F1444" s="3">
        <v>0.01</v>
      </c>
      <c r="I1444" s="3">
        <v>0.01</v>
      </c>
    </row>
    <row r="1445" spans="2:9" x14ac:dyDescent="0.2">
      <c r="B1445" t="s">
        <v>424</v>
      </c>
      <c r="F1445" s="3">
        <v>0.01</v>
      </c>
      <c r="I1445" s="3">
        <v>0.01</v>
      </c>
    </row>
    <row r="1446" spans="2:9" x14ac:dyDescent="0.2">
      <c r="B1446" t="s">
        <v>224</v>
      </c>
      <c r="C1446" t="s">
        <v>223</v>
      </c>
      <c r="F1446" s="3">
        <v>13.88</v>
      </c>
      <c r="G1446" s="3">
        <v>10.45</v>
      </c>
      <c r="I1446" s="3">
        <v>24.33</v>
      </c>
    </row>
    <row r="1447" spans="2:9" x14ac:dyDescent="0.2">
      <c r="B1447" t="s">
        <v>425</v>
      </c>
      <c r="F1447" s="3">
        <v>13.88</v>
      </c>
      <c r="G1447" s="3">
        <v>10.45</v>
      </c>
      <c r="I1447" s="3">
        <v>24.33</v>
      </c>
    </row>
    <row r="1448" spans="2:9" x14ac:dyDescent="0.2">
      <c r="B1448" t="s">
        <v>222</v>
      </c>
      <c r="C1448" t="s">
        <v>221</v>
      </c>
      <c r="F1448" s="3">
        <v>6.0000000000000005E-2</v>
      </c>
      <c r="G1448" s="3">
        <v>0.04</v>
      </c>
      <c r="I1448" s="3">
        <v>0.1</v>
      </c>
    </row>
    <row r="1449" spans="2:9" x14ac:dyDescent="0.2">
      <c r="B1449" t="s">
        <v>426</v>
      </c>
      <c r="F1449" s="3">
        <v>6.0000000000000005E-2</v>
      </c>
      <c r="G1449" s="3">
        <v>0.04</v>
      </c>
      <c r="I1449" s="3">
        <v>0.1</v>
      </c>
    </row>
    <row r="1450" spans="2:9" x14ac:dyDescent="0.2">
      <c r="B1450" t="s">
        <v>340</v>
      </c>
      <c r="C1450" t="s">
        <v>339</v>
      </c>
      <c r="F1450" s="3">
        <v>0.69</v>
      </c>
      <c r="G1450" s="3">
        <v>0.53</v>
      </c>
      <c r="I1450" s="3">
        <v>1.22</v>
      </c>
    </row>
    <row r="1451" spans="2:9" x14ac:dyDescent="0.2">
      <c r="B1451" t="s">
        <v>427</v>
      </c>
      <c r="F1451" s="3">
        <v>0.69</v>
      </c>
      <c r="G1451" s="3">
        <v>0.53</v>
      </c>
      <c r="I1451" s="3">
        <v>1.22</v>
      </c>
    </row>
    <row r="1452" spans="2:9" x14ac:dyDescent="0.2">
      <c r="B1452" t="s">
        <v>218</v>
      </c>
      <c r="C1452" t="s">
        <v>217</v>
      </c>
      <c r="F1452" s="3">
        <v>0.09</v>
      </c>
      <c r="G1452" s="3">
        <v>0.08</v>
      </c>
      <c r="I1452" s="3">
        <v>0.16999999999999998</v>
      </c>
    </row>
    <row r="1453" spans="2:9" x14ac:dyDescent="0.2">
      <c r="B1453" t="s">
        <v>429</v>
      </c>
      <c r="F1453" s="3">
        <v>0.09</v>
      </c>
      <c r="G1453" s="3">
        <v>0.08</v>
      </c>
      <c r="I1453" s="3">
        <v>0.16999999999999998</v>
      </c>
    </row>
    <row r="1454" spans="2:9" x14ac:dyDescent="0.2">
      <c r="B1454" t="s">
        <v>216</v>
      </c>
      <c r="C1454" t="s">
        <v>215</v>
      </c>
      <c r="F1454" s="3">
        <v>0.88</v>
      </c>
      <c r="G1454" s="3">
        <v>0.65999999999999992</v>
      </c>
      <c r="I1454" s="3">
        <v>1.54</v>
      </c>
    </row>
    <row r="1455" spans="2:9" x14ac:dyDescent="0.2">
      <c r="B1455" t="s">
        <v>430</v>
      </c>
      <c r="F1455" s="3">
        <v>0.88</v>
      </c>
      <c r="G1455" s="3">
        <v>0.65999999999999992</v>
      </c>
      <c r="I1455" s="3">
        <v>1.54</v>
      </c>
    </row>
    <row r="1456" spans="2:9" x14ac:dyDescent="0.2">
      <c r="B1456" t="s">
        <v>214</v>
      </c>
      <c r="C1456" t="s">
        <v>213</v>
      </c>
      <c r="F1456" s="3">
        <v>0.17</v>
      </c>
      <c r="G1456" s="3">
        <v>0.13</v>
      </c>
      <c r="I1456" s="3">
        <v>0.30000000000000004</v>
      </c>
    </row>
    <row r="1457" spans="2:9" x14ac:dyDescent="0.2">
      <c r="B1457" t="s">
        <v>431</v>
      </c>
      <c r="F1457" s="3">
        <v>0.17</v>
      </c>
      <c r="G1457" s="3">
        <v>0.13</v>
      </c>
      <c r="I1457" s="3">
        <v>0.30000000000000004</v>
      </c>
    </row>
    <row r="1458" spans="2:9" x14ac:dyDescent="0.2">
      <c r="B1458" t="s">
        <v>212</v>
      </c>
      <c r="C1458" t="s">
        <v>211</v>
      </c>
      <c r="F1458" s="3">
        <v>0.01</v>
      </c>
      <c r="G1458" s="3">
        <v>0.01</v>
      </c>
      <c r="I1458" s="3">
        <v>0.02</v>
      </c>
    </row>
    <row r="1459" spans="2:9" x14ac:dyDescent="0.2">
      <c r="B1459" t="s">
        <v>432</v>
      </c>
      <c r="F1459" s="3">
        <v>0.01</v>
      </c>
      <c r="G1459" s="3">
        <v>0.01</v>
      </c>
      <c r="I1459" s="3">
        <v>0.02</v>
      </c>
    </row>
    <row r="1460" spans="2:9" x14ac:dyDescent="0.2">
      <c r="B1460" t="s">
        <v>206</v>
      </c>
      <c r="C1460" t="s">
        <v>205</v>
      </c>
      <c r="F1460" s="3">
        <v>6.0000000000000005E-2</v>
      </c>
      <c r="G1460" s="3">
        <v>0.03</v>
      </c>
      <c r="I1460" s="3">
        <v>0.09</v>
      </c>
    </row>
    <row r="1461" spans="2:9" x14ac:dyDescent="0.2">
      <c r="B1461" t="s">
        <v>436</v>
      </c>
      <c r="F1461" s="3">
        <v>6.0000000000000005E-2</v>
      </c>
      <c r="G1461" s="3">
        <v>0.03</v>
      </c>
      <c r="I1461" s="3">
        <v>0.09</v>
      </c>
    </row>
    <row r="1462" spans="2:9" x14ac:dyDescent="0.2">
      <c r="B1462" t="s">
        <v>202</v>
      </c>
      <c r="C1462" t="s">
        <v>201</v>
      </c>
      <c r="F1462" s="3">
        <v>180.14</v>
      </c>
      <c r="G1462" s="3">
        <v>135.56</v>
      </c>
      <c r="I1462" s="3">
        <v>315.7</v>
      </c>
    </row>
    <row r="1463" spans="2:9" x14ac:dyDescent="0.2">
      <c r="B1463" t="s">
        <v>439</v>
      </c>
      <c r="F1463" s="3">
        <v>180.14</v>
      </c>
      <c r="G1463" s="3">
        <v>135.56</v>
      </c>
      <c r="I1463" s="3">
        <v>315.7</v>
      </c>
    </row>
    <row r="1464" spans="2:9" x14ac:dyDescent="0.2">
      <c r="B1464" t="s">
        <v>200</v>
      </c>
      <c r="C1464" t="s">
        <v>199</v>
      </c>
      <c r="F1464" s="3">
        <v>4.99</v>
      </c>
      <c r="G1464" s="3">
        <v>3.75</v>
      </c>
      <c r="I1464" s="3">
        <v>8.74</v>
      </c>
    </row>
    <row r="1465" spans="2:9" x14ac:dyDescent="0.2">
      <c r="B1465" t="s">
        <v>443</v>
      </c>
      <c r="F1465" s="3">
        <v>4.99</v>
      </c>
      <c r="G1465" s="3">
        <v>3.75</v>
      </c>
      <c r="I1465" s="3">
        <v>8.74</v>
      </c>
    </row>
    <row r="1466" spans="2:9" x14ac:dyDescent="0.2">
      <c r="B1466" t="s">
        <v>198</v>
      </c>
      <c r="C1466" t="s">
        <v>197</v>
      </c>
      <c r="F1466" s="3">
        <v>6.88</v>
      </c>
      <c r="G1466" s="3">
        <v>5.18</v>
      </c>
      <c r="I1466" s="3">
        <v>12.059999999999999</v>
      </c>
    </row>
    <row r="1467" spans="2:9" x14ac:dyDescent="0.2">
      <c r="B1467" t="s">
        <v>446</v>
      </c>
      <c r="F1467" s="3">
        <v>6.88</v>
      </c>
      <c r="G1467" s="3">
        <v>5.18</v>
      </c>
      <c r="I1467" s="3">
        <v>12.059999999999999</v>
      </c>
    </row>
    <row r="1468" spans="2:9" x14ac:dyDescent="0.2">
      <c r="B1468" t="s">
        <v>312</v>
      </c>
      <c r="C1468" t="s">
        <v>311</v>
      </c>
      <c r="F1468" s="3">
        <v>6.66</v>
      </c>
      <c r="G1468" s="3">
        <v>5.0200000000000005</v>
      </c>
      <c r="I1468" s="3">
        <v>11.68</v>
      </c>
    </row>
    <row r="1469" spans="2:9" x14ac:dyDescent="0.2">
      <c r="B1469" t="s">
        <v>447</v>
      </c>
      <c r="F1469" s="3">
        <v>6.66</v>
      </c>
      <c r="G1469" s="3">
        <v>5.0200000000000005</v>
      </c>
      <c r="I1469" s="3">
        <v>11.68</v>
      </c>
    </row>
    <row r="1470" spans="2:9" x14ac:dyDescent="0.2">
      <c r="B1470" t="s">
        <v>196</v>
      </c>
      <c r="C1470" t="s">
        <v>195</v>
      </c>
      <c r="F1470" s="3">
        <v>0.31000000000000005</v>
      </c>
      <c r="G1470" s="3">
        <v>0.22999999999999998</v>
      </c>
      <c r="I1470" s="3">
        <v>0.54</v>
      </c>
    </row>
    <row r="1471" spans="2:9" x14ac:dyDescent="0.2">
      <c r="B1471" t="s">
        <v>448</v>
      </c>
      <c r="F1471" s="3">
        <v>0.31000000000000005</v>
      </c>
      <c r="G1471" s="3">
        <v>0.22999999999999998</v>
      </c>
      <c r="I1471" s="3">
        <v>0.54</v>
      </c>
    </row>
    <row r="1472" spans="2:9" x14ac:dyDescent="0.2">
      <c r="B1472" t="s">
        <v>194</v>
      </c>
      <c r="C1472" t="s">
        <v>193</v>
      </c>
      <c r="F1472" s="3">
        <v>30.37</v>
      </c>
      <c r="G1472" s="3">
        <v>22.86</v>
      </c>
      <c r="I1472" s="3">
        <v>53.230000000000004</v>
      </c>
    </row>
    <row r="1473" spans="2:9" x14ac:dyDescent="0.2">
      <c r="B1473" t="s">
        <v>450</v>
      </c>
      <c r="F1473" s="3">
        <v>30.37</v>
      </c>
      <c r="G1473" s="3">
        <v>22.86</v>
      </c>
      <c r="I1473" s="3">
        <v>53.230000000000004</v>
      </c>
    </row>
    <row r="1474" spans="2:9" x14ac:dyDescent="0.2">
      <c r="B1474" t="s">
        <v>192</v>
      </c>
      <c r="C1474" t="s">
        <v>191</v>
      </c>
      <c r="F1474" s="3">
        <v>10.709999999999999</v>
      </c>
      <c r="G1474" s="3">
        <v>8.07</v>
      </c>
      <c r="I1474" s="3">
        <v>18.78</v>
      </c>
    </row>
    <row r="1475" spans="2:9" x14ac:dyDescent="0.2">
      <c r="B1475" t="s">
        <v>451</v>
      </c>
      <c r="F1475" s="3">
        <v>10.709999999999999</v>
      </c>
      <c r="G1475" s="3">
        <v>8.07</v>
      </c>
      <c r="I1475" s="3">
        <v>18.78</v>
      </c>
    </row>
    <row r="1476" spans="2:9" x14ac:dyDescent="0.2">
      <c r="B1476" t="s">
        <v>246</v>
      </c>
      <c r="C1476" t="s">
        <v>245</v>
      </c>
      <c r="F1476" s="3">
        <v>0.15000000000000002</v>
      </c>
      <c r="G1476" s="3">
        <v>0.11</v>
      </c>
      <c r="I1476" s="3">
        <v>0.26</v>
      </c>
    </row>
    <row r="1477" spans="2:9" x14ac:dyDescent="0.2">
      <c r="B1477" t="s">
        <v>452</v>
      </c>
      <c r="F1477" s="3">
        <v>0.15000000000000002</v>
      </c>
      <c r="G1477" s="3">
        <v>0.11</v>
      </c>
      <c r="I1477" s="3">
        <v>0.26</v>
      </c>
    </row>
    <row r="1478" spans="2:9" x14ac:dyDescent="0.2">
      <c r="B1478" t="s">
        <v>190</v>
      </c>
      <c r="C1478" t="s">
        <v>189</v>
      </c>
      <c r="F1478" s="3">
        <v>2.2199999999999998</v>
      </c>
      <c r="G1478" s="3">
        <v>1.68</v>
      </c>
      <c r="I1478" s="3">
        <v>3.8999999999999995</v>
      </c>
    </row>
    <row r="1479" spans="2:9" x14ac:dyDescent="0.2">
      <c r="B1479" t="s">
        <v>453</v>
      </c>
      <c r="F1479" s="3">
        <v>2.2199999999999998</v>
      </c>
      <c r="G1479" s="3">
        <v>1.68</v>
      </c>
      <c r="I1479" s="3">
        <v>3.8999999999999995</v>
      </c>
    </row>
    <row r="1480" spans="2:9" x14ac:dyDescent="0.2">
      <c r="B1480" t="s">
        <v>188</v>
      </c>
      <c r="C1480" t="s">
        <v>187</v>
      </c>
      <c r="F1480" s="3">
        <v>0.35</v>
      </c>
      <c r="G1480" s="3">
        <v>0.26</v>
      </c>
      <c r="I1480" s="3">
        <v>0.61</v>
      </c>
    </row>
    <row r="1481" spans="2:9" x14ac:dyDescent="0.2">
      <c r="B1481" t="s">
        <v>454</v>
      </c>
      <c r="F1481" s="3">
        <v>0.35</v>
      </c>
      <c r="G1481" s="3">
        <v>0.26</v>
      </c>
      <c r="I1481" s="3">
        <v>0.61</v>
      </c>
    </row>
    <row r="1482" spans="2:9" x14ac:dyDescent="0.2">
      <c r="B1482" t="s">
        <v>184</v>
      </c>
      <c r="C1482" t="s">
        <v>183</v>
      </c>
      <c r="F1482" s="3">
        <v>6.0000000000000005E-2</v>
      </c>
      <c r="G1482" s="3">
        <v>0.04</v>
      </c>
      <c r="I1482" s="3">
        <v>0.1</v>
      </c>
    </row>
    <row r="1483" spans="2:9" x14ac:dyDescent="0.2">
      <c r="B1483" t="s">
        <v>456</v>
      </c>
      <c r="F1483" s="3">
        <v>6.0000000000000005E-2</v>
      </c>
      <c r="G1483" s="3">
        <v>0.04</v>
      </c>
      <c r="I1483" s="3">
        <v>0.1</v>
      </c>
    </row>
    <row r="1484" spans="2:9" x14ac:dyDescent="0.2">
      <c r="B1484" t="s">
        <v>182</v>
      </c>
      <c r="C1484" t="s">
        <v>181</v>
      </c>
      <c r="F1484" s="3">
        <v>0.44</v>
      </c>
      <c r="G1484" s="3">
        <v>0.32999999999999996</v>
      </c>
      <c r="I1484" s="3">
        <v>0.77</v>
      </c>
    </row>
    <row r="1485" spans="2:9" x14ac:dyDescent="0.2">
      <c r="B1485" t="s">
        <v>457</v>
      </c>
      <c r="F1485" s="3">
        <v>0.44</v>
      </c>
      <c r="G1485" s="3">
        <v>0.32999999999999996</v>
      </c>
      <c r="I1485" s="3">
        <v>0.77</v>
      </c>
    </row>
    <row r="1486" spans="2:9" x14ac:dyDescent="0.2">
      <c r="B1486" t="s">
        <v>178</v>
      </c>
      <c r="C1486" t="s">
        <v>177</v>
      </c>
      <c r="F1486" s="3">
        <v>22.46</v>
      </c>
      <c r="G1486" s="3">
        <v>10.930000000000001</v>
      </c>
      <c r="I1486" s="3">
        <v>33.39</v>
      </c>
    </row>
    <row r="1487" spans="2:9" x14ac:dyDescent="0.2">
      <c r="B1487" t="s">
        <v>461</v>
      </c>
      <c r="F1487" s="3">
        <v>22.46</v>
      </c>
      <c r="G1487" s="3">
        <v>10.930000000000001</v>
      </c>
      <c r="I1487" s="3">
        <v>33.39</v>
      </c>
    </row>
    <row r="1488" spans="2:9" x14ac:dyDescent="0.2">
      <c r="B1488" t="s">
        <v>176</v>
      </c>
      <c r="C1488" t="s">
        <v>175</v>
      </c>
      <c r="F1488" s="3">
        <v>6.0000000000000005E-2</v>
      </c>
      <c r="G1488" s="3">
        <v>0.03</v>
      </c>
      <c r="I1488" s="3">
        <v>0.09</v>
      </c>
    </row>
    <row r="1489" spans="2:9" x14ac:dyDescent="0.2">
      <c r="B1489" t="s">
        <v>464</v>
      </c>
      <c r="F1489" s="3">
        <v>6.0000000000000005E-2</v>
      </c>
      <c r="G1489" s="3">
        <v>0.03</v>
      </c>
      <c r="I1489" s="3">
        <v>0.09</v>
      </c>
    </row>
    <row r="1490" spans="2:9" x14ac:dyDescent="0.2">
      <c r="B1490" t="s">
        <v>269</v>
      </c>
      <c r="C1490" t="s">
        <v>268</v>
      </c>
      <c r="F1490" s="3">
        <v>0.01</v>
      </c>
      <c r="G1490" s="3">
        <v>0.01</v>
      </c>
      <c r="I1490" s="3">
        <v>0.02</v>
      </c>
    </row>
    <row r="1491" spans="2:9" x14ac:dyDescent="0.2">
      <c r="B1491" t="s">
        <v>465</v>
      </c>
      <c r="F1491" s="3">
        <v>0.01</v>
      </c>
      <c r="G1491" s="3">
        <v>0.01</v>
      </c>
      <c r="I1491" s="3">
        <v>0.02</v>
      </c>
    </row>
    <row r="1492" spans="2:9" x14ac:dyDescent="0.2">
      <c r="B1492" t="s">
        <v>172</v>
      </c>
      <c r="C1492" t="s">
        <v>171</v>
      </c>
      <c r="F1492" s="3">
        <v>173.04</v>
      </c>
      <c r="G1492" s="3">
        <v>84.24</v>
      </c>
      <c r="I1492" s="3">
        <v>257.27999999999997</v>
      </c>
    </row>
    <row r="1493" spans="2:9" x14ac:dyDescent="0.2">
      <c r="B1493" t="s">
        <v>467</v>
      </c>
      <c r="F1493" s="3">
        <v>173.04</v>
      </c>
      <c r="G1493" s="3">
        <v>84.24</v>
      </c>
      <c r="I1493" s="3">
        <v>257.27999999999997</v>
      </c>
    </row>
    <row r="1494" spans="2:9" x14ac:dyDescent="0.2">
      <c r="B1494" t="s">
        <v>170</v>
      </c>
      <c r="C1494" t="s">
        <v>169</v>
      </c>
      <c r="F1494" s="3">
        <v>20.25</v>
      </c>
      <c r="G1494" s="3">
        <v>9.85</v>
      </c>
      <c r="I1494" s="3">
        <v>30.1</v>
      </c>
    </row>
    <row r="1495" spans="2:9" x14ac:dyDescent="0.2">
      <c r="B1495" t="s">
        <v>468</v>
      </c>
      <c r="F1495" s="3">
        <v>20.25</v>
      </c>
      <c r="G1495" s="3">
        <v>9.85</v>
      </c>
      <c r="I1495" s="3">
        <v>30.1</v>
      </c>
    </row>
    <row r="1496" spans="2:9" x14ac:dyDescent="0.2">
      <c r="B1496" t="s">
        <v>168</v>
      </c>
      <c r="C1496" t="s">
        <v>167</v>
      </c>
      <c r="F1496" s="3">
        <v>39.869999999999997</v>
      </c>
      <c r="G1496" s="3">
        <v>19.41</v>
      </c>
      <c r="I1496" s="3">
        <v>59.28</v>
      </c>
    </row>
    <row r="1497" spans="2:9" x14ac:dyDescent="0.2">
      <c r="B1497" t="s">
        <v>469</v>
      </c>
      <c r="F1497" s="3">
        <v>39.869999999999997</v>
      </c>
      <c r="G1497" s="3">
        <v>19.41</v>
      </c>
      <c r="I1497" s="3">
        <v>59.28</v>
      </c>
    </row>
    <row r="1498" spans="2:9" x14ac:dyDescent="0.2">
      <c r="B1498" t="s">
        <v>166</v>
      </c>
      <c r="C1498" t="s">
        <v>165</v>
      </c>
      <c r="F1498" s="3">
        <v>0.37</v>
      </c>
      <c r="G1498" s="3">
        <v>0.18</v>
      </c>
      <c r="I1498" s="3">
        <v>0.55000000000000004</v>
      </c>
    </row>
    <row r="1499" spans="2:9" x14ac:dyDescent="0.2">
      <c r="B1499" t="s">
        <v>470</v>
      </c>
      <c r="F1499" s="3">
        <v>0.37</v>
      </c>
      <c r="G1499" s="3">
        <v>0.18</v>
      </c>
      <c r="I1499" s="3">
        <v>0.55000000000000004</v>
      </c>
    </row>
    <row r="1500" spans="2:9" x14ac:dyDescent="0.2">
      <c r="B1500" t="s">
        <v>248</v>
      </c>
      <c r="C1500" t="s">
        <v>247</v>
      </c>
      <c r="F1500" s="3">
        <v>6.9999999999999993E-2</v>
      </c>
      <c r="G1500" s="3">
        <v>0.03</v>
      </c>
      <c r="I1500" s="3">
        <v>9.9999999999999992E-2</v>
      </c>
    </row>
    <row r="1501" spans="2:9" x14ac:dyDescent="0.2">
      <c r="B1501" t="s">
        <v>471</v>
      </c>
      <c r="F1501" s="3">
        <v>6.9999999999999993E-2</v>
      </c>
      <c r="G1501" s="3">
        <v>0.03</v>
      </c>
      <c r="I1501" s="3">
        <v>9.9999999999999992E-2</v>
      </c>
    </row>
    <row r="1502" spans="2:9" x14ac:dyDescent="0.2">
      <c r="B1502" t="s">
        <v>164</v>
      </c>
      <c r="C1502" t="s">
        <v>163</v>
      </c>
      <c r="F1502" s="3">
        <v>12.850000000000001</v>
      </c>
      <c r="G1502" s="3">
        <v>6.26</v>
      </c>
      <c r="I1502" s="3">
        <v>19.11</v>
      </c>
    </row>
    <row r="1503" spans="2:9" x14ac:dyDescent="0.2">
      <c r="B1503" t="s">
        <v>473</v>
      </c>
      <c r="F1503" s="3">
        <v>12.850000000000001</v>
      </c>
      <c r="G1503" s="3">
        <v>6.26</v>
      </c>
      <c r="I1503" s="3">
        <v>19.11</v>
      </c>
    </row>
    <row r="1504" spans="2:9" x14ac:dyDescent="0.2">
      <c r="B1504" t="s">
        <v>162</v>
      </c>
      <c r="C1504" t="s">
        <v>161</v>
      </c>
      <c r="F1504" s="3">
        <v>5.55</v>
      </c>
      <c r="G1504" s="3">
        <v>2.7</v>
      </c>
      <c r="I1504" s="3">
        <v>8.25</v>
      </c>
    </row>
    <row r="1505" spans="2:9" x14ac:dyDescent="0.2">
      <c r="B1505" t="s">
        <v>474</v>
      </c>
      <c r="F1505" s="3">
        <v>5.55</v>
      </c>
      <c r="G1505" s="3">
        <v>2.7</v>
      </c>
      <c r="I1505" s="3">
        <v>8.25</v>
      </c>
    </row>
    <row r="1506" spans="2:9" x14ac:dyDescent="0.2">
      <c r="B1506" t="s">
        <v>160</v>
      </c>
      <c r="C1506" t="s">
        <v>159</v>
      </c>
      <c r="F1506" s="3">
        <v>0.05</v>
      </c>
      <c r="G1506" s="3">
        <v>0.02</v>
      </c>
      <c r="I1506" s="3">
        <v>7.0000000000000007E-2</v>
      </c>
    </row>
    <row r="1507" spans="2:9" x14ac:dyDescent="0.2">
      <c r="B1507" t="s">
        <v>475</v>
      </c>
      <c r="F1507" s="3">
        <v>0.05</v>
      </c>
      <c r="G1507" s="3">
        <v>0.02</v>
      </c>
      <c r="I1507" s="3">
        <v>7.0000000000000007E-2</v>
      </c>
    </row>
    <row r="1508" spans="2:9" x14ac:dyDescent="0.2">
      <c r="B1508" t="s">
        <v>273</v>
      </c>
      <c r="C1508" t="s">
        <v>272</v>
      </c>
      <c r="F1508" s="3">
        <v>2.13</v>
      </c>
      <c r="G1508" s="3">
        <v>1.04</v>
      </c>
      <c r="I1508" s="3">
        <v>3.17</v>
      </c>
    </row>
    <row r="1509" spans="2:9" x14ac:dyDescent="0.2">
      <c r="B1509" t="s">
        <v>476</v>
      </c>
      <c r="F1509" s="3">
        <v>2.13</v>
      </c>
      <c r="G1509" s="3">
        <v>1.04</v>
      </c>
      <c r="I1509" s="3">
        <v>3.17</v>
      </c>
    </row>
    <row r="1510" spans="2:9" x14ac:dyDescent="0.2">
      <c r="B1510" t="s">
        <v>342</v>
      </c>
      <c r="C1510" t="s">
        <v>341</v>
      </c>
      <c r="F1510" s="3">
        <v>3.1399999999999997</v>
      </c>
      <c r="G1510" s="3">
        <v>1.5299999999999998</v>
      </c>
      <c r="I1510" s="3">
        <v>4.67</v>
      </c>
    </row>
    <row r="1511" spans="2:9" x14ac:dyDescent="0.2">
      <c r="B1511" t="s">
        <v>478</v>
      </c>
      <c r="F1511" s="3">
        <v>3.1399999999999997</v>
      </c>
      <c r="G1511" s="3">
        <v>1.5299999999999998</v>
      </c>
      <c r="I1511" s="3">
        <v>4.67</v>
      </c>
    </row>
    <row r="1512" spans="2:9" x14ac:dyDescent="0.2">
      <c r="B1512" t="s">
        <v>327</v>
      </c>
      <c r="C1512" t="s">
        <v>326</v>
      </c>
      <c r="F1512" s="3">
        <v>0.17</v>
      </c>
      <c r="G1512" s="3">
        <v>0.09</v>
      </c>
      <c r="I1512" s="3">
        <v>0.26</v>
      </c>
    </row>
    <row r="1513" spans="2:9" x14ac:dyDescent="0.2">
      <c r="B1513" t="s">
        <v>481</v>
      </c>
      <c r="F1513" s="3">
        <v>0.17</v>
      </c>
      <c r="G1513" s="3">
        <v>0.09</v>
      </c>
      <c r="I1513" s="3">
        <v>0.26</v>
      </c>
    </row>
    <row r="1514" spans="2:9" x14ac:dyDescent="0.2">
      <c r="B1514" t="s">
        <v>158</v>
      </c>
      <c r="C1514" t="s">
        <v>157</v>
      </c>
      <c r="F1514" s="3">
        <v>18.950000000000003</v>
      </c>
      <c r="G1514" s="3">
        <v>9.2200000000000006</v>
      </c>
      <c r="I1514" s="3">
        <v>28.17</v>
      </c>
    </row>
    <row r="1515" spans="2:9" x14ac:dyDescent="0.2">
      <c r="B1515" t="s">
        <v>483</v>
      </c>
      <c r="F1515" s="3">
        <v>18.950000000000003</v>
      </c>
      <c r="G1515" s="3">
        <v>9.2200000000000006</v>
      </c>
      <c r="I1515" s="3">
        <v>28.17</v>
      </c>
    </row>
    <row r="1516" spans="2:9" x14ac:dyDescent="0.2">
      <c r="B1516" t="s">
        <v>156</v>
      </c>
      <c r="C1516" t="s">
        <v>155</v>
      </c>
      <c r="F1516" s="3">
        <v>6.7399999999999993</v>
      </c>
      <c r="G1516" s="3">
        <v>3.2800000000000002</v>
      </c>
      <c r="I1516" s="3">
        <v>10.02</v>
      </c>
    </row>
    <row r="1517" spans="2:9" x14ac:dyDescent="0.2">
      <c r="B1517" t="s">
        <v>484</v>
      </c>
      <c r="F1517" s="3">
        <v>6.7399999999999993</v>
      </c>
      <c r="G1517" s="3">
        <v>3.2800000000000002</v>
      </c>
      <c r="I1517" s="3">
        <v>10.02</v>
      </c>
    </row>
    <row r="1518" spans="2:9" x14ac:dyDescent="0.2">
      <c r="B1518" t="s">
        <v>154</v>
      </c>
      <c r="C1518" t="s">
        <v>153</v>
      </c>
      <c r="F1518" s="3">
        <v>0.32999999999999996</v>
      </c>
      <c r="G1518" s="3">
        <v>0.15000000000000002</v>
      </c>
      <c r="I1518" s="3">
        <v>0.48</v>
      </c>
    </row>
    <row r="1519" spans="2:9" x14ac:dyDescent="0.2">
      <c r="B1519" t="s">
        <v>485</v>
      </c>
      <c r="F1519" s="3">
        <v>0.32999999999999996</v>
      </c>
      <c r="G1519" s="3">
        <v>0.15000000000000002</v>
      </c>
      <c r="I1519" s="3">
        <v>0.48</v>
      </c>
    </row>
    <row r="1520" spans="2:9" x14ac:dyDescent="0.2">
      <c r="B1520" t="s">
        <v>152</v>
      </c>
      <c r="C1520" t="s">
        <v>151</v>
      </c>
      <c r="F1520" s="3">
        <v>1.1200000000000001</v>
      </c>
      <c r="G1520" s="3">
        <v>0.55000000000000004</v>
      </c>
      <c r="I1520" s="3">
        <v>1.6700000000000002</v>
      </c>
    </row>
    <row r="1521" spans="2:9" x14ac:dyDescent="0.2">
      <c r="B1521" t="s">
        <v>486</v>
      </c>
      <c r="F1521" s="3">
        <v>1.1200000000000001</v>
      </c>
      <c r="G1521" s="3">
        <v>0.55000000000000004</v>
      </c>
      <c r="I1521" s="3">
        <v>1.6700000000000002</v>
      </c>
    </row>
    <row r="1522" spans="2:9" x14ac:dyDescent="0.2">
      <c r="B1522" t="s">
        <v>331</v>
      </c>
      <c r="C1522" t="s">
        <v>330</v>
      </c>
      <c r="F1522" s="3">
        <v>0.01</v>
      </c>
      <c r="G1522" s="3">
        <v>0.01</v>
      </c>
      <c r="I1522" s="3">
        <v>0.02</v>
      </c>
    </row>
    <row r="1523" spans="2:9" x14ac:dyDescent="0.2">
      <c r="B1523" t="s">
        <v>487</v>
      </c>
      <c r="F1523" s="3">
        <v>0.01</v>
      </c>
      <c r="G1523" s="3">
        <v>0.01</v>
      </c>
      <c r="I1523" s="3">
        <v>0.02</v>
      </c>
    </row>
    <row r="1524" spans="2:9" x14ac:dyDescent="0.2">
      <c r="B1524" t="s">
        <v>150</v>
      </c>
      <c r="C1524" t="s">
        <v>149</v>
      </c>
      <c r="F1524" s="3">
        <v>6.0000000000000005E-2</v>
      </c>
      <c r="G1524" s="3">
        <v>0.02</v>
      </c>
      <c r="I1524" s="3">
        <v>0.08</v>
      </c>
    </row>
    <row r="1525" spans="2:9" x14ac:dyDescent="0.2">
      <c r="B1525" t="s">
        <v>488</v>
      </c>
      <c r="F1525" s="3">
        <v>6.0000000000000005E-2</v>
      </c>
      <c r="G1525" s="3">
        <v>0.02</v>
      </c>
      <c r="I1525" s="3">
        <v>0.08</v>
      </c>
    </row>
    <row r="1526" spans="2:9" x14ac:dyDescent="0.2">
      <c r="B1526" t="s">
        <v>148</v>
      </c>
      <c r="C1526" t="s">
        <v>147</v>
      </c>
      <c r="F1526" s="3">
        <v>17.080000000000002</v>
      </c>
      <c r="G1526" s="3">
        <v>8.32</v>
      </c>
      <c r="I1526" s="3">
        <v>25.400000000000002</v>
      </c>
    </row>
    <row r="1527" spans="2:9" x14ac:dyDescent="0.2">
      <c r="B1527" t="s">
        <v>490</v>
      </c>
      <c r="F1527" s="3">
        <v>17.080000000000002</v>
      </c>
      <c r="G1527" s="3">
        <v>8.32</v>
      </c>
      <c r="I1527" s="3">
        <v>25.400000000000002</v>
      </c>
    </row>
    <row r="1528" spans="2:9" x14ac:dyDescent="0.2">
      <c r="B1528" t="s">
        <v>146</v>
      </c>
      <c r="C1528" t="s">
        <v>145</v>
      </c>
      <c r="F1528" s="3">
        <v>5.19</v>
      </c>
      <c r="G1528" s="3">
        <v>2.52</v>
      </c>
      <c r="I1528" s="3">
        <v>7.7100000000000009</v>
      </c>
    </row>
    <row r="1529" spans="2:9" x14ac:dyDescent="0.2">
      <c r="B1529" t="s">
        <v>491</v>
      </c>
      <c r="F1529" s="3">
        <v>5.19</v>
      </c>
      <c r="G1529" s="3">
        <v>2.52</v>
      </c>
      <c r="I1529" s="3">
        <v>7.7100000000000009</v>
      </c>
    </row>
    <row r="1530" spans="2:9" x14ac:dyDescent="0.2">
      <c r="B1530" t="s">
        <v>144</v>
      </c>
      <c r="C1530" t="s">
        <v>143</v>
      </c>
      <c r="F1530" s="3">
        <v>0.02</v>
      </c>
      <c r="G1530" s="3">
        <v>0.01</v>
      </c>
      <c r="I1530" s="3">
        <v>0.03</v>
      </c>
    </row>
    <row r="1531" spans="2:9" x14ac:dyDescent="0.2">
      <c r="B1531" t="s">
        <v>492</v>
      </c>
      <c r="F1531" s="3">
        <v>0.02</v>
      </c>
      <c r="G1531" s="3">
        <v>0.01</v>
      </c>
      <c r="I1531" s="3">
        <v>0.03</v>
      </c>
    </row>
    <row r="1532" spans="2:9" x14ac:dyDescent="0.2">
      <c r="B1532" t="s">
        <v>142</v>
      </c>
      <c r="C1532" t="s">
        <v>141</v>
      </c>
      <c r="F1532" s="3">
        <v>8.39</v>
      </c>
      <c r="G1532" s="3">
        <v>4.08</v>
      </c>
      <c r="I1532" s="3">
        <v>12.47</v>
      </c>
    </row>
    <row r="1533" spans="2:9" x14ac:dyDescent="0.2">
      <c r="B1533" t="s">
        <v>495</v>
      </c>
      <c r="F1533" s="3">
        <v>8.39</v>
      </c>
      <c r="G1533" s="3">
        <v>4.08</v>
      </c>
      <c r="I1533" s="3">
        <v>12.47</v>
      </c>
    </row>
    <row r="1534" spans="2:9" x14ac:dyDescent="0.2">
      <c r="B1534" t="s">
        <v>140</v>
      </c>
      <c r="C1534" t="s">
        <v>139</v>
      </c>
      <c r="F1534" s="3">
        <v>3.93</v>
      </c>
      <c r="G1534" s="3">
        <v>1.91</v>
      </c>
      <c r="I1534" s="3">
        <v>5.84</v>
      </c>
    </row>
    <row r="1535" spans="2:9" x14ac:dyDescent="0.2">
      <c r="B1535" t="s">
        <v>496</v>
      </c>
      <c r="F1535" s="3">
        <v>3.93</v>
      </c>
      <c r="G1535" s="3">
        <v>1.91</v>
      </c>
      <c r="I1535" s="3">
        <v>5.84</v>
      </c>
    </row>
    <row r="1536" spans="2:9" x14ac:dyDescent="0.2">
      <c r="B1536" t="s">
        <v>138</v>
      </c>
      <c r="C1536" t="s">
        <v>137</v>
      </c>
      <c r="F1536" s="3">
        <v>0.05</v>
      </c>
      <c r="G1536" s="3">
        <v>0.02</v>
      </c>
      <c r="I1536" s="3">
        <v>7.0000000000000007E-2</v>
      </c>
    </row>
    <row r="1537" spans="2:9" x14ac:dyDescent="0.2">
      <c r="B1537" t="s">
        <v>497</v>
      </c>
      <c r="F1537" s="3">
        <v>0.05</v>
      </c>
      <c r="G1537" s="3">
        <v>0.02</v>
      </c>
      <c r="I1537" s="3">
        <v>7.0000000000000007E-2</v>
      </c>
    </row>
    <row r="1538" spans="2:9" x14ac:dyDescent="0.2">
      <c r="B1538" t="s">
        <v>136</v>
      </c>
      <c r="C1538" t="s">
        <v>135</v>
      </c>
      <c r="F1538" s="3">
        <v>1.28</v>
      </c>
      <c r="G1538" s="3">
        <v>0.62999999999999989</v>
      </c>
      <c r="I1538" s="3">
        <v>1.91</v>
      </c>
    </row>
    <row r="1539" spans="2:9" x14ac:dyDescent="0.2">
      <c r="B1539" t="s">
        <v>499</v>
      </c>
      <c r="F1539" s="3">
        <v>1.28</v>
      </c>
      <c r="G1539" s="3">
        <v>0.62999999999999989</v>
      </c>
      <c r="I1539" s="3">
        <v>1.91</v>
      </c>
    </row>
    <row r="1540" spans="2:9" x14ac:dyDescent="0.2">
      <c r="B1540" t="s">
        <v>319</v>
      </c>
      <c r="C1540" t="s">
        <v>318</v>
      </c>
      <c r="F1540" s="3">
        <v>0.73</v>
      </c>
      <c r="G1540" s="3">
        <v>0.35</v>
      </c>
      <c r="I1540" s="3">
        <v>1.08</v>
      </c>
    </row>
    <row r="1541" spans="2:9" x14ac:dyDescent="0.2">
      <c r="B1541" t="s">
        <v>501</v>
      </c>
      <c r="F1541" s="3">
        <v>0.73</v>
      </c>
      <c r="G1541" s="3">
        <v>0.35</v>
      </c>
      <c r="I1541" s="3">
        <v>1.08</v>
      </c>
    </row>
    <row r="1542" spans="2:9" x14ac:dyDescent="0.2">
      <c r="B1542" t="s">
        <v>317</v>
      </c>
      <c r="C1542" t="s">
        <v>316</v>
      </c>
      <c r="F1542" s="3">
        <v>0.03</v>
      </c>
      <c r="G1542" s="3">
        <v>0.01</v>
      </c>
      <c r="I1542" s="3">
        <v>0.04</v>
      </c>
    </row>
    <row r="1543" spans="2:9" x14ac:dyDescent="0.2">
      <c r="B1543" t="s">
        <v>502</v>
      </c>
      <c r="F1543" s="3">
        <v>0.03</v>
      </c>
      <c r="G1543" s="3">
        <v>0.01</v>
      </c>
      <c r="I1543" s="3">
        <v>0.04</v>
      </c>
    </row>
    <row r="1544" spans="2:9" x14ac:dyDescent="0.2">
      <c r="B1544" t="s">
        <v>132</v>
      </c>
      <c r="C1544" t="s">
        <v>131</v>
      </c>
      <c r="F1544" s="3">
        <v>0.01</v>
      </c>
      <c r="I1544" s="3">
        <v>0.01</v>
      </c>
    </row>
    <row r="1545" spans="2:9" x14ac:dyDescent="0.2">
      <c r="B1545" t="s">
        <v>503</v>
      </c>
      <c r="F1545" s="3">
        <v>0.01</v>
      </c>
      <c r="I1545" s="3">
        <v>0.01</v>
      </c>
    </row>
    <row r="1546" spans="2:9" x14ac:dyDescent="0.2">
      <c r="B1546" t="s">
        <v>130</v>
      </c>
      <c r="C1546" t="s">
        <v>129</v>
      </c>
      <c r="F1546" s="3">
        <v>11.780000000000001</v>
      </c>
      <c r="G1546" s="3">
        <v>5.74</v>
      </c>
      <c r="I1546" s="3">
        <v>17.520000000000003</v>
      </c>
    </row>
    <row r="1547" spans="2:9" x14ac:dyDescent="0.2">
      <c r="B1547" t="s">
        <v>504</v>
      </c>
      <c r="F1547" s="3">
        <v>11.780000000000001</v>
      </c>
      <c r="G1547" s="3">
        <v>5.74</v>
      </c>
      <c r="I1547" s="3">
        <v>17.520000000000003</v>
      </c>
    </row>
    <row r="1548" spans="2:9" x14ac:dyDescent="0.2">
      <c r="B1548" t="s">
        <v>128</v>
      </c>
      <c r="C1548" t="s">
        <v>127</v>
      </c>
      <c r="F1548" s="3">
        <v>5.1000000000000005</v>
      </c>
      <c r="G1548" s="3">
        <v>2.48</v>
      </c>
      <c r="I1548" s="3">
        <v>7.58</v>
      </c>
    </row>
    <row r="1549" spans="2:9" x14ac:dyDescent="0.2">
      <c r="B1549" t="s">
        <v>505</v>
      </c>
      <c r="F1549" s="3">
        <v>5.1000000000000005</v>
      </c>
      <c r="G1549" s="3">
        <v>2.48</v>
      </c>
      <c r="I1549" s="3">
        <v>7.58</v>
      </c>
    </row>
    <row r="1550" spans="2:9" x14ac:dyDescent="0.2">
      <c r="B1550" t="s">
        <v>126</v>
      </c>
      <c r="C1550" t="s">
        <v>125</v>
      </c>
      <c r="F1550" s="3">
        <v>0.01</v>
      </c>
      <c r="I1550" s="3">
        <v>0.01</v>
      </c>
    </row>
    <row r="1551" spans="2:9" x14ac:dyDescent="0.2">
      <c r="B1551" t="s">
        <v>506</v>
      </c>
      <c r="F1551" s="3">
        <v>0.01</v>
      </c>
      <c r="I1551" s="3">
        <v>0.01</v>
      </c>
    </row>
    <row r="1552" spans="2:9" x14ac:dyDescent="0.2">
      <c r="B1552" t="s">
        <v>124</v>
      </c>
      <c r="C1552" t="s">
        <v>123</v>
      </c>
      <c r="F1552" s="3">
        <v>0.45999999999999996</v>
      </c>
      <c r="G1552" s="3">
        <v>0.22999999999999998</v>
      </c>
      <c r="I1552" s="3">
        <v>0.69</v>
      </c>
    </row>
    <row r="1553" spans="2:9" x14ac:dyDescent="0.2">
      <c r="B1553" t="s">
        <v>509</v>
      </c>
      <c r="F1553" s="3">
        <v>0.45999999999999996</v>
      </c>
      <c r="G1553" s="3">
        <v>0.22999999999999998</v>
      </c>
      <c r="I1553" s="3">
        <v>0.69</v>
      </c>
    </row>
    <row r="1554" spans="2:9" x14ac:dyDescent="0.2">
      <c r="B1554" t="s">
        <v>120</v>
      </c>
      <c r="C1554" t="s">
        <v>119</v>
      </c>
      <c r="F1554" s="3">
        <v>0.14000000000000001</v>
      </c>
      <c r="G1554" s="3">
        <v>0.08</v>
      </c>
      <c r="I1554" s="3">
        <v>0.22000000000000003</v>
      </c>
    </row>
    <row r="1555" spans="2:9" x14ac:dyDescent="0.2">
      <c r="B1555" t="s">
        <v>511</v>
      </c>
      <c r="F1555" s="3">
        <v>0.14000000000000001</v>
      </c>
      <c r="G1555" s="3">
        <v>0.08</v>
      </c>
      <c r="I1555" s="3">
        <v>0.22000000000000003</v>
      </c>
    </row>
    <row r="1556" spans="2:9" x14ac:dyDescent="0.2">
      <c r="B1556" t="s">
        <v>118</v>
      </c>
      <c r="C1556" t="s">
        <v>117</v>
      </c>
      <c r="F1556" s="3">
        <v>2.0100000000000002</v>
      </c>
      <c r="G1556" s="3">
        <v>0.98</v>
      </c>
      <c r="I1556" s="3">
        <v>2.99</v>
      </c>
    </row>
    <row r="1557" spans="2:9" x14ac:dyDescent="0.2">
      <c r="B1557" t="s">
        <v>513</v>
      </c>
      <c r="F1557" s="3">
        <v>2.0100000000000002</v>
      </c>
      <c r="G1557" s="3">
        <v>0.98</v>
      </c>
      <c r="I1557" s="3">
        <v>2.99</v>
      </c>
    </row>
    <row r="1558" spans="2:9" x14ac:dyDescent="0.2">
      <c r="B1558" t="s">
        <v>116</v>
      </c>
      <c r="C1558" t="s">
        <v>115</v>
      </c>
      <c r="F1558" s="3">
        <v>1.2100000000000002</v>
      </c>
      <c r="G1558" s="3">
        <v>0.59000000000000008</v>
      </c>
      <c r="I1558" s="3">
        <v>1.8000000000000003</v>
      </c>
    </row>
    <row r="1559" spans="2:9" x14ac:dyDescent="0.2">
      <c r="B1559" t="s">
        <v>514</v>
      </c>
      <c r="F1559" s="3">
        <v>1.2100000000000002</v>
      </c>
      <c r="G1559" s="3">
        <v>0.59000000000000008</v>
      </c>
      <c r="I1559" s="3">
        <v>1.8000000000000003</v>
      </c>
    </row>
    <row r="1560" spans="2:9" x14ac:dyDescent="0.2">
      <c r="B1560" t="s">
        <v>112</v>
      </c>
      <c r="C1560" t="s">
        <v>111</v>
      </c>
      <c r="F1560" s="3">
        <v>9.9999999999999992E-2</v>
      </c>
      <c r="G1560" s="3">
        <v>0.04</v>
      </c>
      <c r="I1560" s="3">
        <v>0.13999999999999999</v>
      </c>
    </row>
    <row r="1561" spans="2:9" x14ac:dyDescent="0.2">
      <c r="B1561" t="s">
        <v>517</v>
      </c>
      <c r="F1561" s="3">
        <v>9.9999999999999992E-2</v>
      </c>
      <c r="G1561" s="3">
        <v>0.04</v>
      </c>
      <c r="I1561" s="3">
        <v>0.13999999999999999</v>
      </c>
    </row>
    <row r="1562" spans="2:9" x14ac:dyDescent="0.2">
      <c r="B1562" t="s">
        <v>110</v>
      </c>
      <c r="C1562" t="s">
        <v>109</v>
      </c>
      <c r="F1562" s="3">
        <v>0.03</v>
      </c>
      <c r="G1562" s="3">
        <v>0.01</v>
      </c>
      <c r="I1562" s="3">
        <v>0.04</v>
      </c>
    </row>
    <row r="1563" spans="2:9" x14ac:dyDescent="0.2">
      <c r="B1563" t="s">
        <v>518</v>
      </c>
      <c r="F1563" s="3">
        <v>0.03</v>
      </c>
      <c r="G1563" s="3">
        <v>0.01</v>
      </c>
      <c r="I1563" s="3">
        <v>0.04</v>
      </c>
    </row>
    <row r="1564" spans="2:9" x14ac:dyDescent="0.2">
      <c r="B1564" t="s">
        <v>108</v>
      </c>
      <c r="C1564" t="s">
        <v>107</v>
      </c>
      <c r="F1564" s="3">
        <v>7.5</v>
      </c>
      <c r="G1564" s="3">
        <v>3.65</v>
      </c>
      <c r="I1564" s="3">
        <v>11.15</v>
      </c>
    </row>
    <row r="1565" spans="2:9" x14ac:dyDescent="0.2">
      <c r="B1565" t="s">
        <v>519</v>
      </c>
      <c r="F1565" s="3">
        <v>7.5</v>
      </c>
      <c r="G1565" s="3">
        <v>3.65</v>
      </c>
      <c r="I1565" s="3">
        <v>11.15</v>
      </c>
    </row>
    <row r="1566" spans="2:9" x14ac:dyDescent="0.2">
      <c r="B1566" t="s">
        <v>334</v>
      </c>
      <c r="C1566" t="s">
        <v>333</v>
      </c>
      <c r="F1566" s="3">
        <v>0.33999999999999997</v>
      </c>
      <c r="G1566" s="3">
        <v>0.16999999999999998</v>
      </c>
      <c r="I1566" s="3">
        <v>0.51</v>
      </c>
    </row>
    <row r="1567" spans="2:9" x14ac:dyDescent="0.2">
      <c r="B1567" t="s">
        <v>520</v>
      </c>
      <c r="F1567" s="3">
        <v>0.33999999999999997</v>
      </c>
      <c r="G1567" s="3">
        <v>0.16999999999999998</v>
      </c>
      <c r="I1567" s="3">
        <v>0.51</v>
      </c>
    </row>
    <row r="1568" spans="2:9" x14ac:dyDescent="0.2">
      <c r="B1568" t="s">
        <v>106</v>
      </c>
      <c r="C1568" t="s">
        <v>105</v>
      </c>
      <c r="F1568" s="3">
        <v>0.05</v>
      </c>
      <c r="G1568" s="3">
        <v>0.02</v>
      </c>
      <c r="I1568" s="3">
        <v>7.0000000000000007E-2</v>
      </c>
    </row>
    <row r="1569" spans="2:9" x14ac:dyDescent="0.2">
      <c r="B1569" t="s">
        <v>521</v>
      </c>
      <c r="F1569" s="3">
        <v>0.05</v>
      </c>
      <c r="G1569" s="3">
        <v>0.02</v>
      </c>
      <c r="I1569" s="3">
        <v>7.0000000000000007E-2</v>
      </c>
    </row>
    <row r="1570" spans="2:9" x14ac:dyDescent="0.2">
      <c r="B1570" t="s">
        <v>256</v>
      </c>
      <c r="C1570" t="s">
        <v>255</v>
      </c>
      <c r="F1570" s="3">
        <v>6.9999999999999993E-2</v>
      </c>
      <c r="G1570" s="3">
        <v>0.03</v>
      </c>
      <c r="I1570" s="3">
        <v>9.9999999999999992E-2</v>
      </c>
    </row>
    <row r="1571" spans="2:9" x14ac:dyDescent="0.2">
      <c r="B1571" t="s">
        <v>522</v>
      </c>
      <c r="F1571" s="3">
        <v>6.9999999999999993E-2</v>
      </c>
      <c r="G1571" s="3">
        <v>0.03</v>
      </c>
      <c r="I1571" s="3">
        <v>9.9999999999999992E-2</v>
      </c>
    </row>
    <row r="1572" spans="2:9" x14ac:dyDescent="0.2">
      <c r="B1572" t="s">
        <v>104</v>
      </c>
      <c r="C1572" t="s">
        <v>103</v>
      </c>
      <c r="F1572" s="3">
        <v>9.6499999999999986</v>
      </c>
      <c r="G1572" s="3">
        <v>4.7</v>
      </c>
      <c r="I1572" s="3">
        <v>14.349999999999998</v>
      </c>
    </row>
    <row r="1573" spans="2:9" x14ac:dyDescent="0.2">
      <c r="B1573" t="s">
        <v>523</v>
      </c>
      <c r="F1573" s="3">
        <v>9.6499999999999986</v>
      </c>
      <c r="G1573" s="3">
        <v>4.7</v>
      </c>
      <c r="I1573" s="3">
        <v>14.349999999999998</v>
      </c>
    </row>
    <row r="1574" spans="2:9" x14ac:dyDescent="0.2">
      <c r="B1574" t="s">
        <v>102</v>
      </c>
      <c r="C1574" t="s">
        <v>101</v>
      </c>
      <c r="F1574" s="3">
        <v>7.96</v>
      </c>
      <c r="G1574" s="3">
        <v>3.8699999999999997</v>
      </c>
      <c r="I1574" s="3">
        <v>11.83</v>
      </c>
    </row>
    <row r="1575" spans="2:9" x14ac:dyDescent="0.2">
      <c r="B1575" t="s">
        <v>524</v>
      </c>
      <c r="F1575" s="3">
        <v>7.96</v>
      </c>
      <c r="G1575" s="3">
        <v>3.8699999999999997</v>
      </c>
      <c r="I1575" s="3">
        <v>11.83</v>
      </c>
    </row>
    <row r="1576" spans="2:9" x14ac:dyDescent="0.2">
      <c r="B1576" t="s">
        <v>100</v>
      </c>
      <c r="C1576" t="s">
        <v>99</v>
      </c>
      <c r="F1576" s="3">
        <v>0.02</v>
      </c>
      <c r="G1576" s="3">
        <v>0.01</v>
      </c>
      <c r="I1576" s="3">
        <v>0.03</v>
      </c>
    </row>
    <row r="1577" spans="2:9" x14ac:dyDescent="0.2">
      <c r="B1577" t="s">
        <v>525</v>
      </c>
      <c r="F1577" s="3">
        <v>0.02</v>
      </c>
      <c r="G1577" s="3">
        <v>0.01</v>
      </c>
      <c r="I1577" s="3">
        <v>0.03</v>
      </c>
    </row>
    <row r="1578" spans="2:9" x14ac:dyDescent="0.2">
      <c r="B1578" t="s">
        <v>98</v>
      </c>
      <c r="C1578" t="s">
        <v>97</v>
      </c>
      <c r="F1578" s="3">
        <v>6.0000000000000005E-2</v>
      </c>
      <c r="G1578" s="3">
        <v>0.04</v>
      </c>
      <c r="I1578" s="3">
        <v>0.1</v>
      </c>
    </row>
    <row r="1579" spans="2:9" x14ac:dyDescent="0.2">
      <c r="B1579" t="s">
        <v>528</v>
      </c>
      <c r="F1579" s="3">
        <v>6.0000000000000005E-2</v>
      </c>
      <c r="G1579" s="3">
        <v>0.04</v>
      </c>
      <c r="I1579" s="3">
        <v>0.1</v>
      </c>
    </row>
    <row r="1580" spans="2:9" x14ac:dyDescent="0.2">
      <c r="B1580" t="s">
        <v>96</v>
      </c>
      <c r="C1580" t="s">
        <v>95</v>
      </c>
      <c r="F1580" s="3">
        <v>0.08</v>
      </c>
      <c r="G1580" s="3">
        <v>6.9999999999999993E-2</v>
      </c>
      <c r="I1580" s="3">
        <v>0.15</v>
      </c>
    </row>
    <row r="1581" spans="2:9" x14ac:dyDescent="0.2">
      <c r="B1581" t="s">
        <v>529</v>
      </c>
      <c r="F1581" s="3">
        <v>0.08</v>
      </c>
      <c r="G1581" s="3">
        <v>6.9999999999999993E-2</v>
      </c>
      <c r="I1581" s="3">
        <v>0.15</v>
      </c>
    </row>
    <row r="1582" spans="2:9" x14ac:dyDescent="0.2">
      <c r="B1582" t="s">
        <v>81</v>
      </c>
      <c r="C1582" t="s">
        <v>80</v>
      </c>
      <c r="F1582" s="3">
        <v>6.0000000000000005E-2</v>
      </c>
      <c r="G1582" s="3">
        <v>0.03</v>
      </c>
      <c r="I1582" s="3">
        <v>0.09</v>
      </c>
    </row>
    <row r="1583" spans="2:9" x14ac:dyDescent="0.2">
      <c r="B1583" t="s">
        <v>542</v>
      </c>
      <c r="F1583" s="3">
        <v>6.0000000000000005E-2</v>
      </c>
      <c r="G1583" s="3">
        <v>0.03</v>
      </c>
      <c r="I1583" s="3">
        <v>0.09</v>
      </c>
    </row>
    <row r="1584" spans="2:9" x14ac:dyDescent="0.2">
      <c r="B1584" t="s">
        <v>79</v>
      </c>
      <c r="C1584" t="s">
        <v>78</v>
      </c>
      <c r="F1584" s="3">
        <v>0.89</v>
      </c>
      <c r="G1584" s="3">
        <v>0.66999999999999993</v>
      </c>
      <c r="I1584" s="3">
        <v>1.56</v>
      </c>
    </row>
    <row r="1585" spans="2:9" x14ac:dyDescent="0.2">
      <c r="B1585" t="s">
        <v>545</v>
      </c>
      <c r="F1585" s="3">
        <v>0.89</v>
      </c>
      <c r="G1585" s="3">
        <v>0.66999999999999993</v>
      </c>
      <c r="I1585" s="3">
        <v>1.56</v>
      </c>
    </row>
    <row r="1586" spans="2:9" x14ac:dyDescent="0.2">
      <c r="B1586" t="s">
        <v>75</v>
      </c>
      <c r="C1586" t="s">
        <v>74</v>
      </c>
      <c r="F1586" s="3">
        <v>0.44</v>
      </c>
      <c r="G1586" s="3">
        <v>0.32999999999999996</v>
      </c>
      <c r="I1586" s="3">
        <v>0.77</v>
      </c>
    </row>
    <row r="1587" spans="2:9" x14ac:dyDescent="0.2">
      <c r="B1587" t="s">
        <v>547</v>
      </c>
      <c r="F1587" s="3">
        <v>0.44</v>
      </c>
      <c r="G1587" s="3">
        <v>0.32999999999999996</v>
      </c>
      <c r="I1587" s="3">
        <v>0.77</v>
      </c>
    </row>
    <row r="1588" spans="2:9" x14ac:dyDescent="0.2">
      <c r="B1588" t="s">
        <v>71</v>
      </c>
      <c r="C1588" t="s">
        <v>70</v>
      </c>
      <c r="F1588" s="3">
        <v>0.22</v>
      </c>
      <c r="G1588" s="3">
        <v>0.16</v>
      </c>
      <c r="I1588" s="3">
        <v>0.38</v>
      </c>
    </row>
    <row r="1589" spans="2:9" x14ac:dyDescent="0.2">
      <c r="B1589" t="s">
        <v>552</v>
      </c>
      <c r="F1589" s="3">
        <v>0.22</v>
      </c>
      <c r="G1589" s="3">
        <v>0.16</v>
      </c>
      <c r="I1589" s="3">
        <v>0.38</v>
      </c>
    </row>
    <row r="1590" spans="2:9" x14ac:dyDescent="0.2">
      <c r="B1590" t="s">
        <v>67</v>
      </c>
      <c r="C1590" t="s">
        <v>66</v>
      </c>
      <c r="F1590" s="3">
        <v>6.9999999999999993E-2</v>
      </c>
      <c r="G1590" s="3">
        <v>0.05</v>
      </c>
      <c r="I1590" s="3">
        <v>0.12</v>
      </c>
    </row>
    <row r="1591" spans="2:9" x14ac:dyDescent="0.2">
      <c r="B1591" t="s">
        <v>555</v>
      </c>
      <c r="F1591" s="3">
        <v>6.9999999999999993E-2</v>
      </c>
      <c r="G1591" s="3">
        <v>0.05</v>
      </c>
      <c r="I1591" s="3">
        <v>0.12</v>
      </c>
    </row>
    <row r="1592" spans="2:9" x14ac:dyDescent="0.2">
      <c r="B1592" t="s">
        <v>321</v>
      </c>
      <c r="C1592" t="s">
        <v>320</v>
      </c>
      <c r="F1592" s="3">
        <v>0.01</v>
      </c>
      <c r="G1592" s="3">
        <v>0.01</v>
      </c>
      <c r="I1592" s="3">
        <v>0.02</v>
      </c>
    </row>
    <row r="1593" spans="2:9" x14ac:dyDescent="0.2">
      <c r="B1593" t="s">
        <v>556</v>
      </c>
      <c r="F1593" s="3">
        <v>0.01</v>
      </c>
      <c r="G1593" s="3">
        <v>0.01</v>
      </c>
      <c r="I1593" s="3">
        <v>0.02</v>
      </c>
    </row>
    <row r="1594" spans="2:9" x14ac:dyDescent="0.2">
      <c r="B1594" t="s">
        <v>65</v>
      </c>
      <c r="C1594" t="s">
        <v>64</v>
      </c>
      <c r="F1594" s="3">
        <v>6.0000000000000005E-2</v>
      </c>
      <c r="G1594" s="3">
        <v>0.04</v>
      </c>
      <c r="I1594" s="3">
        <v>0.1</v>
      </c>
    </row>
    <row r="1595" spans="2:9" x14ac:dyDescent="0.2">
      <c r="B1595" t="s">
        <v>558</v>
      </c>
      <c r="F1595" s="3">
        <v>6.0000000000000005E-2</v>
      </c>
      <c r="G1595" s="3">
        <v>0.04</v>
      </c>
      <c r="I1595" s="3">
        <v>0.1</v>
      </c>
    </row>
    <row r="1596" spans="2:9" x14ac:dyDescent="0.2">
      <c r="B1596" t="s">
        <v>63</v>
      </c>
      <c r="C1596" t="s">
        <v>62</v>
      </c>
      <c r="F1596" s="3">
        <v>6.0000000000000005E-2</v>
      </c>
      <c r="G1596" s="3">
        <v>0.03</v>
      </c>
      <c r="I1596" s="3">
        <v>0.09</v>
      </c>
    </row>
    <row r="1597" spans="2:9" x14ac:dyDescent="0.2">
      <c r="B1597" t="s">
        <v>561</v>
      </c>
      <c r="F1597" s="3">
        <v>6.0000000000000005E-2</v>
      </c>
      <c r="G1597" s="3">
        <v>0.03</v>
      </c>
      <c r="I1597" s="3">
        <v>0.09</v>
      </c>
    </row>
    <row r="1598" spans="2:9" x14ac:dyDescent="0.2">
      <c r="B1598" t="s">
        <v>61</v>
      </c>
      <c r="C1598" t="s">
        <v>60</v>
      </c>
      <c r="F1598" s="3">
        <v>0.71</v>
      </c>
      <c r="G1598" s="3">
        <v>0.54</v>
      </c>
      <c r="I1598" s="3">
        <v>1.25</v>
      </c>
    </row>
    <row r="1599" spans="2:9" x14ac:dyDescent="0.2">
      <c r="B1599" t="s">
        <v>562</v>
      </c>
      <c r="F1599" s="3">
        <v>0.71</v>
      </c>
      <c r="G1599" s="3">
        <v>0.54</v>
      </c>
      <c r="I1599" s="3">
        <v>1.25</v>
      </c>
    </row>
    <row r="1600" spans="2:9" x14ac:dyDescent="0.2">
      <c r="B1600" t="s">
        <v>59</v>
      </c>
      <c r="C1600" t="s">
        <v>58</v>
      </c>
      <c r="F1600" s="3">
        <v>0.02</v>
      </c>
      <c r="G1600" s="3">
        <v>0.01</v>
      </c>
      <c r="I1600" s="3">
        <v>0.03</v>
      </c>
    </row>
    <row r="1601" spans="2:9" x14ac:dyDescent="0.2">
      <c r="B1601" t="s">
        <v>563</v>
      </c>
      <c r="F1601" s="3">
        <v>0.02</v>
      </c>
      <c r="G1601" s="3">
        <v>0.01</v>
      </c>
      <c r="I1601" s="3">
        <v>0.03</v>
      </c>
    </row>
    <row r="1602" spans="2:9" x14ac:dyDescent="0.2">
      <c r="B1602" t="s">
        <v>250</v>
      </c>
      <c r="C1602" t="s">
        <v>249</v>
      </c>
      <c r="F1602" s="3">
        <v>0.01</v>
      </c>
      <c r="I1602" s="3">
        <v>0.01</v>
      </c>
    </row>
    <row r="1603" spans="2:9" x14ac:dyDescent="0.2">
      <c r="B1603" t="s">
        <v>564</v>
      </c>
      <c r="F1603" s="3">
        <v>0.01</v>
      </c>
      <c r="I1603" s="3">
        <v>0.01</v>
      </c>
    </row>
    <row r="1604" spans="2:9" x14ac:dyDescent="0.2">
      <c r="B1604" t="s">
        <v>57</v>
      </c>
      <c r="C1604" t="s">
        <v>56</v>
      </c>
      <c r="F1604" s="3">
        <v>1.1500000000000001</v>
      </c>
      <c r="G1604" s="3">
        <v>0.87</v>
      </c>
      <c r="I1604" s="3">
        <v>2.02</v>
      </c>
    </row>
    <row r="1605" spans="2:9" x14ac:dyDescent="0.2">
      <c r="B1605" t="s">
        <v>565</v>
      </c>
      <c r="F1605" s="3">
        <v>1.1500000000000001</v>
      </c>
      <c r="G1605" s="3">
        <v>0.87</v>
      </c>
      <c r="I1605" s="3">
        <v>2.02</v>
      </c>
    </row>
    <row r="1606" spans="2:9" x14ac:dyDescent="0.2">
      <c r="B1606" t="s">
        <v>336</v>
      </c>
      <c r="C1606" t="s">
        <v>335</v>
      </c>
      <c r="F1606" s="3">
        <v>0.55000000000000004</v>
      </c>
      <c r="G1606" s="3">
        <v>0.42</v>
      </c>
      <c r="I1606" s="3">
        <v>0.97</v>
      </c>
    </row>
    <row r="1607" spans="2:9" x14ac:dyDescent="0.2">
      <c r="B1607" t="s">
        <v>566</v>
      </c>
      <c r="F1607" s="3">
        <v>0.55000000000000004</v>
      </c>
      <c r="G1607" s="3">
        <v>0.42</v>
      </c>
      <c r="I1607" s="3">
        <v>0.97</v>
      </c>
    </row>
    <row r="1608" spans="2:9" x14ac:dyDescent="0.2">
      <c r="B1608" t="s">
        <v>55</v>
      </c>
      <c r="C1608" t="s">
        <v>54</v>
      </c>
      <c r="F1608" s="3">
        <v>9.9999999999999992E-2</v>
      </c>
      <c r="G1608" s="3">
        <v>0.08</v>
      </c>
      <c r="I1608" s="3">
        <v>0.18</v>
      </c>
    </row>
    <row r="1609" spans="2:9" x14ac:dyDescent="0.2">
      <c r="B1609" t="s">
        <v>567</v>
      </c>
      <c r="F1609" s="3">
        <v>9.9999999999999992E-2</v>
      </c>
      <c r="G1609" s="3">
        <v>0.08</v>
      </c>
      <c r="I1609" s="3">
        <v>0.18</v>
      </c>
    </row>
    <row r="1610" spans="2:9" x14ac:dyDescent="0.2">
      <c r="B1610" t="s">
        <v>53</v>
      </c>
      <c r="C1610" t="s">
        <v>52</v>
      </c>
      <c r="F1610" s="3">
        <v>0.32999999999999996</v>
      </c>
      <c r="G1610" s="3">
        <v>0.24</v>
      </c>
      <c r="I1610" s="3">
        <v>0.56999999999999995</v>
      </c>
    </row>
    <row r="1611" spans="2:9" x14ac:dyDescent="0.2">
      <c r="B1611" t="s">
        <v>568</v>
      </c>
      <c r="F1611" s="3">
        <v>0.32999999999999996</v>
      </c>
      <c r="G1611" s="3">
        <v>0.24</v>
      </c>
      <c r="I1611" s="3">
        <v>0.56999999999999995</v>
      </c>
    </row>
    <row r="1612" spans="2:9" x14ac:dyDescent="0.2">
      <c r="B1612" t="s">
        <v>51</v>
      </c>
      <c r="C1612" t="s">
        <v>50</v>
      </c>
      <c r="F1612" s="3">
        <v>0.09</v>
      </c>
      <c r="G1612" s="3">
        <v>0.08</v>
      </c>
      <c r="I1612" s="3">
        <v>0.16999999999999998</v>
      </c>
    </row>
    <row r="1613" spans="2:9" x14ac:dyDescent="0.2">
      <c r="B1613" t="s">
        <v>569</v>
      </c>
      <c r="F1613" s="3">
        <v>0.09</v>
      </c>
      <c r="G1613" s="3">
        <v>0.08</v>
      </c>
      <c r="I1613" s="3">
        <v>0.16999999999999998</v>
      </c>
    </row>
    <row r="1614" spans="2:9" x14ac:dyDescent="0.2">
      <c r="B1614" t="s">
        <v>49</v>
      </c>
      <c r="C1614" t="s">
        <v>48</v>
      </c>
      <c r="F1614" s="3">
        <v>0.13</v>
      </c>
      <c r="G1614" s="3">
        <v>9.9999999999999992E-2</v>
      </c>
      <c r="I1614" s="3">
        <v>0.22999999999999998</v>
      </c>
    </row>
    <row r="1615" spans="2:9" x14ac:dyDescent="0.2">
      <c r="B1615" t="s">
        <v>570</v>
      </c>
      <c r="F1615" s="3">
        <v>0.13</v>
      </c>
      <c r="G1615" s="3">
        <v>9.9999999999999992E-2</v>
      </c>
      <c r="I1615" s="3">
        <v>0.22999999999999998</v>
      </c>
    </row>
    <row r="1616" spans="2:9" x14ac:dyDescent="0.2">
      <c r="B1616" t="s">
        <v>39</v>
      </c>
      <c r="C1616" t="s">
        <v>38</v>
      </c>
      <c r="F1616" s="3">
        <v>210.86</v>
      </c>
      <c r="G1616" s="3">
        <v>102.64</v>
      </c>
      <c r="I1616" s="3">
        <v>313.5</v>
      </c>
    </row>
    <row r="1617" spans="2:9" x14ac:dyDescent="0.2">
      <c r="B1617" t="s">
        <v>571</v>
      </c>
      <c r="F1617" s="3">
        <v>210.86</v>
      </c>
      <c r="G1617" s="3">
        <v>102.64</v>
      </c>
      <c r="I1617" s="3">
        <v>313.5</v>
      </c>
    </row>
    <row r="1618" spans="2:9" x14ac:dyDescent="0.2">
      <c r="B1618" t="s">
        <v>37</v>
      </c>
      <c r="C1618" t="s">
        <v>36</v>
      </c>
      <c r="F1618" s="3">
        <v>0.16</v>
      </c>
      <c r="G1618" s="3">
        <v>0.08</v>
      </c>
      <c r="I1618" s="3">
        <v>0.24</v>
      </c>
    </row>
    <row r="1619" spans="2:9" x14ac:dyDescent="0.2">
      <c r="B1619" t="s">
        <v>572</v>
      </c>
      <c r="F1619" s="3">
        <v>0.16</v>
      </c>
      <c r="G1619" s="3">
        <v>0.08</v>
      </c>
      <c r="I1619" s="3">
        <v>0.24</v>
      </c>
    </row>
    <row r="1620" spans="2:9" x14ac:dyDescent="0.2">
      <c r="B1620" t="s">
        <v>33</v>
      </c>
      <c r="C1620" t="s">
        <v>32</v>
      </c>
      <c r="F1620" s="3">
        <v>0.81</v>
      </c>
      <c r="G1620" s="3">
        <v>0.39999999999999997</v>
      </c>
      <c r="I1620" s="3">
        <v>1.21</v>
      </c>
    </row>
    <row r="1621" spans="2:9" x14ac:dyDescent="0.2">
      <c r="B1621" t="s">
        <v>574</v>
      </c>
      <c r="F1621" s="3">
        <v>0.81</v>
      </c>
      <c r="G1621" s="3">
        <v>0.39999999999999997</v>
      </c>
      <c r="I1621" s="3">
        <v>1.21</v>
      </c>
    </row>
    <row r="1622" spans="2:9" x14ac:dyDescent="0.2">
      <c r="B1622" t="s">
        <v>23</v>
      </c>
      <c r="C1622" t="s">
        <v>22</v>
      </c>
      <c r="F1622" s="3">
        <v>27.42</v>
      </c>
      <c r="G1622" s="3">
        <v>13.34</v>
      </c>
      <c r="I1622" s="3">
        <v>40.760000000000005</v>
      </c>
    </row>
    <row r="1623" spans="2:9" x14ac:dyDescent="0.2">
      <c r="B1623" t="s">
        <v>581</v>
      </c>
      <c r="F1623" s="3">
        <v>27.42</v>
      </c>
      <c r="G1623" s="3">
        <v>13.34</v>
      </c>
      <c r="I1623" s="3">
        <v>40.760000000000005</v>
      </c>
    </row>
    <row r="1624" spans="2:9" x14ac:dyDescent="0.2">
      <c r="B1624" t="s">
        <v>17</v>
      </c>
      <c r="C1624" t="s">
        <v>16</v>
      </c>
      <c r="F1624" s="3">
        <v>8.73</v>
      </c>
      <c r="G1624" s="3">
        <v>4.25</v>
      </c>
      <c r="I1624" s="3">
        <v>12.98</v>
      </c>
    </row>
    <row r="1625" spans="2:9" x14ac:dyDescent="0.2">
      <c r="B1625" t="s">
        <v>584</v>
      </c>
      <c r="F1625" s="3">
        <v>8.73</v>
      </c>
      <c r="G1625" s="3">
        <v>4.25</v>
      </c>
      <c r="I1625" s="3">
        <v>12.98</v>
      </c>
    </row>
    <row r="1626" spans="2:9" x14ac:dyDescent="0.2">
      <c r="B1626" t="s">
        <v>15</v>
      </c>
      <c r="C1626" t="s">
        <v>14</v>
      </c>
      <c r="F1626" s="3">
        <v>0.64999999999999991</v>
      </c>
      <c r="G1626" s="3">
        <v>0.31999999999999995</v>
      </c>
      <c r="I1626" s="3">
        <v>0.96999999999999986</v>
      </c>
    </row>
    <row r="1627" spans="2:9" x14ac:dyDescent="0.2">
      <c r="B1627" t="s">
        <v>585</v>
      </c>
      <c r="F1627" s="3">
        <v>0.64999999999999991</v>
      </c>
      <c r="G1627" s="3">
        <v>0.31999999999999995</v>
      </c>
      <c r="I1627" s="3">
        <v>0.96999999999999986</v>
      </c>
    </row>
    <row r="1628" spans="2:9" x14ac:dyDescent="0.2">
      <c r="B1628" t="s">
        <v>13</v>
      </c>
      <c r="C1628" t="s">
        <v>12</v>
      </c>
      <c r="F1628" s="3">
        <v>0.13</v>
      </c>
      <c r="G1628" s="3">
        <v>6.9999999999999993E-2</v>
      </c>
      <c r="I1628" s="3">
        <v>0.2</v>
      </c>
    </row>
    <row r="1629" spans="2:9" x14ac:dyDescent="0.2">
      <c r="B1629" t="s">
        <v>586</v>
      </c>
      <c r="F1629" s="3">
        <v>0.13</v>
      </c>
      <c r="G1629" s="3">
        <v>6.9999999999999993E-2</v>
      </c>
      <c r="I1629" s="3">
        <v>0.2</v>
      </c>
    </row>
    <row r="1630" spans="2:9" x14ac:dyDescent="0.2">
      <c r="B1630" t="s">
        <v>9</v>
      </c>
      <c r="C1630" t="s">
        <v>8</v>
      </c>
      <c r="F1630" s="3">
        <v>0.38999999999999996</v>
      </c>
      <c r="G1630" s="3">
        <v>0.19</v>
      </c>
      <c r="I1630" s="3">
        <v>0.57999999999999996</v>
      </c>
    </row>
    <row r="1631" spans="2:9" x14ac:dyDescent="0.2">
      <c r="B1631" t="s">
        <v>589</v>
      </c>
      <c r="F1631" s="3">
        <v>0.38999999999999996</v>
      </c>
      <c r="G1631" s="3">
        <v>0.19</v>
      </c>
      <c r="I1631" s="3">
        <v>0.57999999999999996</v>
      </c>
    </row>
    <row r="1632" spans="2:9" x14ac:dyDescent="0.2">
      <c r="B1632" t="s">
        <v>3</v>
      </c>
      <c r="C1632" t="s">
        <v>2</v>
      </c>
      <c r="F1632" s="3">
        <v>0.05</v>
      </c>
      <c r="G1632" s="3">
        <v>0.02</v>
      </c>
      <c r="I1632" s="3">
        <v>7.0000000000000007E-2</v>
      </c>
    </row>
    <row r="1633" spans="1:9" x14ac:dyDescent="0.2">
      <c r="B1633" t="s">
        <v>592</v>
      </c>
      <c r="F1633" s="3">
        <v>0.05</v>
      </c>
      <c r="G1633" s="3">
        <v>0.02</v>
      </c>
      <c r="I1633" s="3">
        <v>7.0000000000000007E-2</v>
      </c>
    </row>
    <row r="1634" spans="1:9" x14ac:dyDescent="0.2">
      <c r="B1634" t="s">
        <v>1</v>
      </c>
      <c r="C1634" t="s">
        <v>0</v>
      </c>
      <c r="F1634" s="3">
        <v>0.28000000000000003</v>
      </c>
      <c r="G1634" s="3">
        <v>0.14000000000000001</v>
      </c>
      <c r="I1634" s="3">
        <v>0.42000000000000004</v>
      </c>
    </row>
    <row r="1635" spans="1:9" x14ac:dyDescent="0.2">
      <c r="B1635" t="s">
        <v>593</v>
      </c>
      <c r="F1635" s="3">
        <v>0.28000000000000003</v>
      </c>
      <c r="G1635" s="3">
        <v>0.14000000000000001</v>
      </c>
      <c r="I1635" s="3">
        <v>0.42000000000000004</v>
      </c>
    </row>
    <row r="1636" spans="1:9" x14ac:dyDescent="0.2">
      <c r="A1636" t="s">
        <v>793</v>
      </c>
      <c r="F1636" s="3">
        <v>919.9599999999997</v>
      </c>
      <c r="G1636" s="3">
        <v>522.2299999999999</v>
      </c>
      <c r="I1636" s="3">
        <v>1442.1899999999996</v>
      </c>
    </row>
    <row r="1637" spans="1:9" x14ac:dyDescent="0.2">
      <c r="A1637" t="s">
        <v>346</v>
      </c>
      <c r="B1637" t="s">
        <v>242</v>
      </c>
      <c r="C1637" t="s">
        <v>241</v>
      </c>
      <c r="F1637" s="3">
        <v>3.25</v>
      </c>
      <c r="G1637" s="3">
        <v>2.58</v>
      </c>
      <c r="I1637" s="3">
        <v>5.83</v>
      </c>
    </row>
    <row r="1638" spans="1:9" x14ac:dyDescent="0.2">
      <c r="B1638" t="s">
        <v>409</v>
      </c>
      <c r="F1638" s="3">
        <v>3.25</v>
      </c>
      <c r="G1638" s="3">
        <v>2.58</v>
      </c>
      <c r="I1638" s="3">
        <v>5.83</v>
      </c>
    </row>
    <row r="1639" spans="1:9" x14ac:dyDescent="0.2">
      <c r="B1639" t="s">
        <v>240</v>
      </c>
      <c r="C1639" t="s">
        <v>239</v>
      </c>
      <c r="F1639" s="3">
        <v>0.01</v>
      </c>
      <c r="G1639" s="3">
        <v>0.01</v>
      </c>
      <c r="I1639" s="3">
        <v>0.02</v>
      </c>
    </row>
    <row r="1640" spans="1:9" x14ac:dyDescent="0.2">
      <c r="B1640" t="s">
        <v>412</v>
      </c>
      <c r="F1640" s="3">
        <v>0.01</v>
      </c>
      <c r="G1640" s="3">
        <v>0.01</v>
      </c>
      <c r="I1640" s="3">
        <v>0.02</v>
      </c>
    </row>
    <row r="1641" spans="1:9" x14ac:dyDescent="0.2">
      <c r="B1641" t="s">
        <v>238</v>
      </c>
      <c r="C1641" t="s">
        <v>237</v>
      </c>
      <c r="F1641" s="3">
        <v>4.41</v>
      </c>
      <c r="G1641" s="3">
        <v>3.5</v>
      </c>
      <c r="I1641" s="3">
        <v>7.91</v>
      </c>
    </row>
    <row r="1642" spans="1:9" x14ac:dyDescent="0.2">
      <c r="B1642" t="s">
        <v>414</v>
      </c>
      <c r="F1642" s="3">
        <v>4.41</v>
      </c>
      <c r="G1642" s="3">
        <v>3.5</v>
      </c>
      <c r="I1642" s="3">
        <v>7.91</v>
      </c>
    </row>
    <row r="1643" spans="1:9" x14ac:dyDescent="0.2">
      <c r="B1643" t="s">
        <v>234</v>
      </c>
      <c r="C1643" t="s">
        <v>233</v>
      </c>
      <c r="F1643" s="3">
        <v>8.81</v>
      </c>
      <c r="G1643" s="3">
        <v>6.9700000000000006</v>
      </c>
      <c r="I1643" s="3">
        <v>15.780000000000001</v>
      </c>
    </row>
    <row r="1644" spans="1:9" x14ac:dyDescent="0.2">
      <c r="B1644" t="s">
        <v>416</v>
      </c>
      <c r="F1644" s="3">
        <v>8.81</v>
      </c>
      <c r="G1644" s="3">
        <v>6.9700000000000006</v>
      </c>
      <c r="I1644" s="3">
        <v>15.780000000000001</v>
      </c>
    </row>
    <row r="1645" spans="1:9" x14ac:dyDescent="0.2">
      <c r="B1645" t="s">
        <v>232</v>
      </c>
      <c r="C1645" t="s">
        <v>231</v>
      </c>
      <c r="F1645" s="3">
        <v>0.03</v>
      </c>
      <c r="G1645" s="3">
        <v>0.02</v>
      </c>
      <c r="I1645" s="3">
        <v>0.05</v>
      </c>
    </row>
    <row r="1646" spans="1:9" x14ac:dyDescent="0.2">
      <c r="B1646" t="s">
        <v>417</v>
      </c>
      <c r="F1646" s="3">
        <v>0.03</v>
      </c>
      <c r="G1646" s="3">
        <v>0.02</v>
      </c>
      <c r="I1646" s="3">
        <v>0.05</v>
      </c>
    </row>
    <row r="1647" spans="1:9" x14ac:dyDescent="0.2">
      <c r="B1647" t="s">
        <v>265</v>
      </c>
      <c r="C1647" t="s">
        <v>264</v>
      </c>
      <c r="F1647" s="3">
        <v>0.01</v>
      </c>
      <c r="G1647" s="3">
        <v>0.01</v>
      </c>
      <c r="I1647" s="3">
        <v>0.02</v>
      </c>
    </row>
    <row r="1648" spans="1:9" x14ac:dyDescent="0.2">
      <c r="B1648" t="s">
        <v>418</v>
      </c>
      <c r="F1648" s="3">
        <v>0.01</v>
      </c>
      <c r="G1648" s="3">
        <v>0.01</v>
      </c>
      <c r="I1648" s="3">
        <v>0.02</v>
      </c>
    </row>
    <row r="1649" spans="2:9" x14ac:dyDescent="0.2">
      <c r="B1649" t="s">
        <v>338</v>
      </c>
      <c r="C1649" t="s">
        <v>337</v>
      </c>
      <c r="F1649" s="3">
        <v>5.1899999999999995</v>
      </c>
      <c r="G1649" s="3">
        <v>4.12</v>
      </c>
      <c r="I1649" s="3">
        <v>9.3099999999999987</v>
      </c>
    </row>
    <row r="1650" spans="2:9" x14ac:dyDescent="0.2">
      <c r="B1650" t="s">
        <v>419</v>
      </c>
      <c r="F1650" s="3">
        <v>5.1899999999999995</v>
      </c>
      <c r="G1650" s="3">
        <v>4.12</v>
      </c>
      <c r="I1650" s="3">
        <v>9.3099999999999987</v>
      </c>
    </row>
    <row r="1651" spans="2:9" x14ac:dyDescent="0.2">
      <c r="B1651" t="s">
        <v>308</v>
      </c>
      <c r="C1651" t="s">
        <v>307</v>
      </c>
      <c r="F1651" s="3">
        <v>0.01</v>
      </c>
      <c r="G1651" s="3">
        <v>0.01</v>
      </c>
      <c r="I1651" s="3">
        <v>0.02</v>
      </c>
    </row>
    <row r="1652" spans="2:9" x14ac:dyDescent="0.2">
      <c r="B1652" t="s">
        <v>420</v>
      </c>
      <c r="F1652" s="3">
        <v>0.01</v>
      </c>
      <c r="G1652" s="3">
        <v>0.01</v>
      </c>
      <c r="I1652" s="3">
        <v>0.02</v>
      </c>
    </row>
    <row r="1653" spans="2:9" x14ac:dyDescent="0.2">
      <c r="B1653" t="s">
        <v>230</v>
      </c>
      <c r="C1653" t="s">
        <v>229</v>
      </c>
      <c r="F1653" s="3">
        <v>1.5</v>
      </c>
      <c r="G1653" s="3">
        <v>1.19</v>
      </c>
      <c r="I1653" s="3">
        <v>2.69</v>
      </c>
    </row>
    <row r="1654" spans="2:9" x14ac:dyDescent="0.2">
      <c r="B1654" t="s">
        <v>421</v>
      </c>
      <c r="F1654" s="3">
        <v>1.5</v>
      </c>
      <c r="G1654" s="3">
        <v>1.19</v>
      </c>
      <c r="I1654" s="3">
        <v>2.69</v>
      </c>
    </row>
    <row r="1655" spans="2:9" x14ac:dyDescent="0.2">
      <c r="B1655" t="s">
        <v>226</v>
      </c>
      <c r="C1655" t="s">
        <v>225</v>
      </c>
      <c r="F1655" s="3">
        <v>0.01</v>
      </c>
      <c r="G1655" s="3">
        <v>0.01</v>
      </c>
      <c r="I1655" s="3">
        <v>0.02</v>
      </c>
    </row>
    <row r="1656" spans="2:9" x14ac:dyDescent="0.2">
      <c r="B1656" t="s">
        <v>424</v>
      </c>
      <c r="F1656" s="3">
        <v>0.01</v>
      </c>
      <c r="G1656" s="3">
        <v>0.01</v>
      </c>
      <c r="I1656" s="3">
        <v>0.02</v>
      </c>
    </row>
    <row r="1657" spans="2:9" x14ac:dyDescent="0.2">
      <c r="B1657" t="s">
        <v>224</v>
      </c>
      <c r="C1657" t="s">
        <v>223</v>
      </c>
      <c r="F1657" s="3">
        <v>20.52</v>
      </c>
      <c r="G1657" s="3">
        <v>16.25</v>
      </c>
      <c r="I1657" s="3">
        <v>36.769999999999996</v>
      </c>
    </row>
    <row r="1658" spans="2:9" x14ac:dyDescent="0.2">
      <c r="B1658" t="s">
        <v>425</v>
      </c>
      <c r="F1658" s="3">
        <v>20.52</v>
      </c>
      <c r="G1658" s="3">
        <v>16.25</v>
      </c>
      <c r="I1658" s="3">
        <v>36.769999999999996</v>
      </c>
    </row>
    <row r="1659" spans="2:9" x14ac:dyDescent="0.2">
      <c r="B1659" t="s">
        <v>222</v>
      </c>
      <c r="C1659" t="s">
        <v>221</v>
      </c>
      <c r="F1659" s="3">
        <v>0.1</v>
      </c>
      <c r="G1659" s="3">
        <v>0.06</v>
      </c>
      <c r="I1659" s="3">
        <v>0.16</v>
      </c>
    </row>
    <row r="1660" spans="2:9" x14ac:dyDescent="0.2">
      <c r="B1660" t="s">
        <v>426</v>
      </c>
      <c r="F1660" s="3">
        <v>0.1</v>
      </c>
      <c r="G1660" s="3">
        <v>0.06</v>
      </c>
      <c r="I1660" s="3">
        <v>0.16</v>
      </c>
    </row>
    <row r="1661" spans="2:9" x14ac:dyDescent="0.2">
      <c r="B1661" t="s">
        <v>340</v>
      </c>
      <c r="C1661" t="s">
        <v>339</v>
      </c>
      <c r="F1661" s="3">
        <v>1.95</v>
      </c>
      <c r="G1661" s="3">
        <v>1.55</v>
      </c>
      <c r="I1661" s="3">
        <v>3.5</v>
      </c>
    </row>
    <row r="1662" spans="2:9" x14ac:dyDescent="0.2">
      <c r="B1662" t="s">
        <v>427</v>
      </c>
      <c r="F1662" s="3">
        <v>1.95</v>
      </c>
      <c r="G1662" s="3">
        <v>1.55</v>
      </c>
      <c r="I1662" s="3">
        <v>3.5</v>
      </c>
    </row>
    <row r="1663" spans="2:9" x14ac:dyDescent="0.2">
      <c r="B1663" t="s">
        <v>220</v>
      </c>
      <c r="C1663" t="s">
        <v>219</v>
      </c>
      <c r="F1663" s="3">
        <v>0.75</v>
      </c>
      <c r="G1663" s="3">
        <v>0.59000000000000008</v>
      </c>
      <c r="I1663" s="3">
        <v>1.34</v>
      </c>
    </row>
    <row r="1664" spans="2:9" x14ac:dyDescent="0.2">
      <c r="B1664" t="s">
        <v>428</v>
      </c>
      <c r="F1664" s="3">
        <v>0.75</v>
      </c>
      <c r="G1664" s="3">
        <v>0.59000000000000008</v>
      </c>
      <c r="I1664" s="3">
        <v>1.34</v>
      </c>
    </row>
    <row r="1665" spans="2:9" x14ac:dyDescent="0.2">
      <c r="B1665" t="s">
        <v>218</v>
      </c>
      <c r="C1665" t="s">
        <v>217</v>
      </c>
      <c r="F1665" s="3">
        <v>0.06</v>
      </c>
      <c r="G1665" s="3">
        <v>0.03</v>
      </c>
      <c r="I1665" s="3">
        <v>0.09</v>
      </c>
    </row>
    <row r="1666" spans="2:9" x14ac:dyDescent="0.2">
      <c r="B1666" t="s">
        <v>429</v>
      </c>
      <c r="F1666" s="3">
        <v>0.06</v>
      </c>
      <c r="G1666" s="3">
        <v>0.03</v>
      </c>
      <c r="I1666" s="3">
        <v>0.09</v>
      </c>
    </row>
    <row r="1667" spans="2:9" x14ac:dyDescent="0.2">
      <c r="B1667" t="s">
        <v>216</v>
      </c>
      <c r="C1667" t="s">
        <v>215</v>
      </c>
      <c r="F1667" s="3">
        <v>1.2799999999999998</v>
      </c>
      <c r="G1667" s="3">
        <v>1.01</v>
      </c>
      <c r="I1667" s="3">
        <v>2.29</v>
      </c>
    </row>
    <row r="1668" spans="2:9" x14ac:dyDescent="0.2">
      <c r="B1668" t="s">
        <v>430</v>
      </c>
      <c r="F1668" s="3">
        <v>1.2799999999999998</v>
      </c>
      <c r="G1668" s="3">
        <v>1.01</v>
      </c>
      <c r="I1668" s="3">
        <v>2.29</v>
      </c>
    </row>
    <row r="1669" spans="2:9" x14ac:dyDescent="0.2">
      <c r="B1669" t="s">
        <v>214</v>
      </c>
      <c r="C1669" t="s">
        <v>213</v>
      </c>
      <c r="F1669" s="3">
        <v>0.24</v>
      </c>
      <c r="G1669" s="3">
        <v>0.19</v>
      </c>
      <c r="I1669" s="3">
        <v>0.43</v>
      </c>
    </row>
    <row r="1670" spans="2:9" x14ac:dyDescent="0.2">
      <c r="B1670" t="s">
        <v>431</v>
      </c>
      <c r="F1670" s="3">
        <v>0.24</v>
      </c>
      <c r="G1670" s="3">
        <v>0.19</v>
      </c>
      <c r="I1670" s="3">
        <v>0.43</v>
      </c>
    </row>
    <row r="1671" spans="2:9" x14ac:dyDescent="0.2">
      <c r="B1671" t="s">
        <v>212</v>
      </c>
      <c r="C1671" t="s">
        <v>211</v>
      </c>
      <c r="F1671" s="3">
        <v>0.01</v>
      </c>
      <c r="G1671" s="3">
        <v>0.01</v>
      </c>
      <c r="I1671" s="3">
        <v>0.02</v>
      </c>
    </row>
    <row r="1672" spans="2:9" x14ac:dyDescent="0.2">
      <c r="B1672" t="s">
        <v>432</v>
      </c>
      <c r="F1672" s="3">
        <v>0.01</v>
      </c>
      <c r="G1672" s="3">
        <v>0.01</v>
      </c>
      <c r="I1672" s="3">
        <v>0.02</v>
      </c>
    </row>
    <row r="1673" spans="2:9" x14ac:dyDescent="0.2">
      <c r="B1673" t="s">
        <v>206</v>
      </c>
      <c r="C1673" t="s">
        <v>205</v>
      </c>
      <c r="F1673" s="3">
        <v>0.08</v>
      </c>
      <c r="G1673" s="3">
        <v>0.05</v>
      </c>
      <c r="I1673" s="3">
        <v>0.13</v>
      </c>
    </row>
    <row r="1674" spans="2:9" x14ac:dyDescent="0.2">
      <c r="B1674" t="s">
        <v>436</v>
      </c>
      <c r="F1674" s="3">
        <v>0.08</v>
      </c>
      <c r="G1674" s="3">
        <v>0.05</v>
      </c>
      <c r="I1674" s="3">
        <v>0.13</v>
      </c>
    </row>
    <row r="1675" spans="2:9" x14ac:dyDescent="0.2">
      <c r="B1675" t="s">
        <v>202</v>
      </c>
      <c r="C1675" t="s">
        <v>201</v>
      </c>
      <c r="F1675" s="3">
        <v>255.45</v>
      </c>
      <c r="G1675" s="3">
        <v>202.3</v>
      </c>
      <c r="I1675" s="3">
        <v>457.75</v>
      </c>
    </row>
    <row r="1676" spans="2:9" x14ac:dyDescent="0.2">
      <c r="B1676" t="s">
        <v>439</v>
      </c>
      <c r="F1676" s="3">
        <v>255.45</v>
      </c>
      <c r="G1676" s="3">
        <v>202.3</v>
      </c>
      <c r="I1676" s="3">
        <v>457.75</v>
      </c>
    </row>
    <row r="1677" spans="2:9" x14ac:dyDescent="0.2">
      <c r="B1677" t="s">
        <v>267</v>
      </c>
      <c r="C1677" t="s">
        <v>266</v>
      </c>
      <c r="F1677" s="3">
        <v>1.5599999999999998</v>
      </c>
      <c r="G1677" s="3">
        <v>1.2400000000000002</v>
      </c>
      <c r="I1677" s="3">
        <v>2.8</v>
      </c>
    </row>
    <row r="1678" spans="2:9" x14ac:dyDescent="0.2">
      <c r="B1678" t="s">
        <v>441</v>
      </c>
      <c r="F1678" s="3">
        <v>1.5599999999999998</v>
      </c>
      <c r="G1678" s="3">
        <v>1.2400000000000002</v>
      </c>
      <c r="I1678" s="3">
        <v>2.8</v>
      </c>
    </row>
    <row r="1679" spans="2:9" x14ac:dyDescent="0.2">
      <c r="B1679" t="s">
        <v>200</v>
      </c>
      <c r="C1679" t="s">
        <v>199</v>
      </c>
      <c r="F1679" s="3">
        <v>8.18</v>
      </c>
      <c r="G1679" s="3">
        <v>6.47</v>
      </c>
      <c r="I1679" s="3">
        <v>14.649999999999999</v>
      </c>
    </row>
    <row r="1680" spans="2:9" x14ac:dyDescent="0.2">
      <c r="B1680" t="s">
        <v>443</v>
      </c>
      <c r="F1680" s="3">
        <v>8.18</v>
      </c>
      <c r="G1680" s="3">
        <v>6.47</v>
      </c>
      <c r="I1680" s="3">
        <v>14.649999999999999</v>
      </c>
    </row>
    <row r="1681" spans="2:9" x14ac:dyDescent="0.2">
      <c r="B1681" t="s">
        <v>198</v>
      </c>
      <c r="C1681" t="s">
        <v>197</v>
      </c>
      <c r="F1681" s="3">
        <v>10.879999999999999</v>
      </c>
      <c r="G1681" s="3">
        <v>8.620000000000001</v>
      </c>
      <c r="I1681" s="3">
        <v>19.5</v>
      </c>
    </row>
    <row r="1682" spans="2:9" x14ac:dyDescent="0.2">
      <c r="B1682" t="s">
        <v>446</v>
      </c>
      <c r="F1682" s="3">
        <v>10.879999999999999</v>
      </c>
      <c r="G1682" s="3">
        <v>8.620000000000001</v>
      </c>
      <c r="I1682" s="3">
        <v>19.5</v>
      </c>
    </row>
    <row r="1683" spans="2:9" x14ac:dyDescent="0.2">
      <c r="B1683" t="s">
        <v>312</v>
      </c>
      <c r="C1683" t="s">
        <v>311</v>
      </c>
      <c r="F1683" s="3">
        <v>10.540000000000001</v>
      </c>
      <c r="G1683" s="3">
        <v>8.34</v>
      </c>
      <c r="I1683" s="3">
        <v>18.880000000000003</v>
      </c>
    </row>
    <row r="1684" spans="2:9" x14ac:dyDescent="0.2">
      <c r="B1684" t="s">
        <v>447</v>
      </c>
      <c r="F1684" s="3">
        <v>10.540000000000001</v>
      </c>
      <c r="G1684" s="3">
        <v>8.34</v>
      </c>
      <c r="I1684" s="3">
        <v>18.880000000000003</v>
      </c>
    </row>
    <row r="1685" spans="2:9" x14ac:dyDescent="0.2">
      <c r="B1685" t="s">
        <v>196</v>
      </c>
      <c r="C1685" t="s">
        <v>195</v>
      </c>
      <c r="F1685" s="3">
        <v>0.60000000000000009</v>
      </c>
      <c r="G1685" s="3">
        <v>0.48</v>
      </c>
      <c r="I1685" s="3">
        <v>1.08</v>
      </c>
    </row>
    <row r="1686" spans="2:9" x14ac:dyDescent="0.2">
      <c r="B1686" t="s">
        <v>448</v>
      </c>
      <c r="F1686" s="3">
        <v>0.60000000000000009</v>
      </c>
      <c r="G1686" s="3">
        <v>0.48</v>
      </c>
      <c r="I1686" s="3">
        <v>1.08</v>
      </c>
    </row>
    <row r="1687" spans="2:9" x14ac:dyDescent="0.2">
      <c r="B1687" t="s">
        <v>194</v>
      </c>
      <c r="C1687" t="s">
        <v>193</v>
      </c>
      <c r="F1687" s="3">
        <v>47.89</v>
      </c>
      <c r="G1687" s="3">
        <v>37.930000000000007</v>
      </c>
      <c r="I1687" s="3">
        <v>85.820000000000007</v>
      </c>
    </row>
    <row r="1688" spans="2:9" x14ac:dyDescent="0.2">
      <c r="B1688" t="s">
        <v>450</v>
      </c>
      <c r="F1688" s="3">
        <v>47.89</v>
      </c>
      <c r="G1688" s="3">
        <v>37.930000000000007</v>
      </c>
      <c r="I1688" s="3">
        <v>85.820000000000007</v>
      </c>
    </row>
    <row r="1689" spans="2:9" x14ac:dyDescent="0.2">
      <c r="B1689" t="s">
        <v>192</v>
      </c>
      <c r="C1689" t="s">
        <v>191</v>
      </c>
      <c r="F1689" s="3">
        <v>15.21</v>
      </c>
      <c r="G1689" s="3">
        <v>12.05</v>
      </c>
      <c r="I1689" s="3">
        <v>27.26</v>
      </c>
    </row>
    <row r="1690" spans="2:9" x14ac:dyDescent="0.2">
      <c r="B1690" t="s">
        <v>451</v>
      </c>
      <c r="F1690" s="3">
        <v>15.21</v>
      </c>
      <c r="G1690" s="3">
        <v>12.05</v>
      </c>
      <c r="I1690" s="3">
        <v>27.26</v>
      </c>
    </row>
    <row r="1691" spans="2:9" x14ac:dyDescent="0.2">
      <c r="B1691" t="s">
        <v>246</v>
      </c>
      <c r="C1691" t="s">
        <v>245</v>
      </c>
      <c r="F1691" s="3">
        <v>0.19999999999999998</v>
      </c>
      <c r="G1691" s="3">
        <v>0.16</v>
      </c>
      <c r="I1691" s="3">
        <v>0.36</v>
      </c>
    </row>
    <row r="1692" spans="2:9" x14ac:dyDescent="0.2">
      <c r="B1692" t="s">
        <v>452</v>
      </c>
      <c r="F1692" s="3">
        <v>0.19999999999999998</v>
      </c>
      <c r="G1692" s="3">
        <v>0.16</v>
      </c>
      <c r="I1692" s="3">
        <v>0.36</v>
      </c>
    </row>
    <row r="1693" spans="2:9" x14ac:dyDescent="0.2">
      <c r="B1693" t="s">
        <v>190</v>
      </c>
      <c r="C1693" t="s">
        <v>189</v>
      </c>
      <c r="F1693" s="3">
        <v>3.25</v>
      </c>
      <c r="G1693" s="3">
        <v>2.58</v>
      </c>
      <c r="I1693" s="3">
        <v>5.83</v>
      </c>
    </row>
    <row r="1694" spans="2:9" x14ac:dyDescent="0.2">
      <c r="B1694" t="s">
        <v>453</v>
      </c>
      <c r="F1694" s="3">
        <v>3.25</v>
      </c>
      <c r="G1694" s="3">
        <v>2.58</v>
      </c>
      <c r="I1694" s="3">
        <v>5.83</v>
      </c>
    </row>
    <row r="1695" spans="2:9" x14ac:dyDescent="0.2">
      <c r="B1695" t="s">
        <v>188</v>
      </c>
      <c r="C1695" t="s">
        <v>187</v>
      </c>
      <c r="F1695" s="3">
        <v>0.59000000000000008</v>
      </c>
      <c r="G1695" s="3">
        <v>0.48</v>
      </c>
      <c r="I1695" s="3">
        <v>1.07</v>
      </c>
    </row>
    <row r="1696" spans="2:9" x14ac:dyDescent="0.2">
      <c r="B1696" t="s">
        <v>454</v>
      </c>
      <c r="F1696" s="3">
        <v>0.59000000000000008</v>
      </c>
      <c r="G1696" s="3">
        <v>0.48</v>
      </c>
      <c r="I1696" s="3">
        <v>1.07</v>
      </c>
    </row>
    <row r="1697" spans="2:9" x14ac:dyDescent="0.2">
      <c r="B1697" t="s">
        <v>184</v>
      </c>
      <c r="C1697" t="s">
        <v>183</v>
      </c>
      <c r="F1697" s="3">
        <v>0.02</v>
      </c>
      <c r="G1697" s="3">
        <v>0.01</v>
      </c>
      <c r="I1697" s="3">
        <v>0.03</v>
      </c>
    </row>
    <row r="1698" spans="2:9" x14ac:dyDescent="0.2">
      <c r="B1698" t="s">
        <v>456</v>
      </c>
      <c r="F1698" s="3">
        <v>0.02</v>
      </c>
      <c r="G1698" s="3">
        <v>0.01</v>
      </c>
      <c r="I1698" s="3">
        <v>0.03</v>
      </c>
    </row>
    <row r="1699" spans="2:9" x14ac:dyDescent="0.2">
      <c r="B1699" t="s">
        <v>182</v>
      </c>
      <c r="C1699" t="s">
        <v>181</v>
      </c>
      <c r="F1699" s="3">
        <v>0.6399999999999999</v>
      </c>
      <c r="G1699" s="3">
        <v>0.51</v>
      </c>
      <c r="I1699" s="3">
        <v>1.1499999999999999</v>
      </c>
    </row>
    <row r="1700" spans="2:9" x14ac:dyDescent="0.2">
      <c r="B1700" t="s">
        <v>457</v>
      </c>
      <c r="F1700" s="3">
        <v>0.6399999999999999</v>
      </c>
      <c r="G1700" s="3">
        <v>0.51</v>
      </c>
      <c r="I1700" s="3">
        <v>1.1499999999999999</v>
      </c>
    </row>
    <row r="1701" spans="2:9" x14ac:dyDescent="0.2">
      <c r="B1701" t="s">
        <v>271</v>
      </c>
      <c r="C1701" t="s">
        <v>270</v>
      </c>
      <c r="F1701" s="3">
        <v>0.01</v>
      </c>
      <c r="G1701" s="3">
        <v>0.01</v>
      </c>
      <c r="I1701" s="3">
        <v>0.02</v>
      </c>
    </row>
    <row r="1702" spans="2:9" x14ac:dyDescent="0.2">
      <c r="B1702" t="s">
        <v>460</v>
      </c>
      <c r="F1702" s="3">
        <v>0.01</v>
      </c>
      <c r="G1702" s="3">
        <v>0.01</v>
      </c>
      <c r="I1702" s="3">
        <v>0.02</v>
      </c>
    </row>
    <row r="1703" spans="2:9" x14ac:dyDescent="0.2">
      <c r="B1703" t="s">
        <v>178</v>
      </c>
      <c r="C1703" t="s">
        <v>177</v>
      </c>
      <c r="F1703" s="3">
        <v>32.82</v>
      </c>
      <c r="G1703" s="3">
        <v>16.82</v>
      </c>
      <c r="I1703" s="3">
        <v>49.64</v>
      </c>
    </row>
    <row r="1704" spans="2:9" x14ac:dyDescent="0.2">
      <c r="B1704" t="s">
        <v>461</v>
      </c>
      <c r="F1704" s="3">
        <v>32.82</v>
      </c>
      <c r="G1704" s="3">
        <v>16.82</v>
      </c>
      <c r="I1704" s="3">
        <v>49.64</v>
      </c>
    </row>
    <row r="1705" spans="2:9" x14ac:dyDescent="0.2">
      <c r="B1705" t="s">
        <v>176</v>
      </c>
      <c r="C1705" t="s">
        <v>175</v>
      </c>
      <c r="F1705" s="3">
        <v>0.08</v>
      </c>
      <c r="G1705" s="3">
        <v>0.03</v>
      </c>
      <c r="I1705" s="3">
        <v>0.11</v>
      </c>
    </row>
    <row r="1706" spans="2:9" x14ac:dyDescent="0.2">
      <c r="B1706" t="s">
        <v>464</v>
      </c>
      <c r="F1706" s="3">
        <v>0.08</v>
      </c>
      <c r="G1706" s="3">
        <v>0.03</v>
      </c>
      <c r="I1706" s="3">
        <v>0.11</v>
      </c>
    </row>
    <row r="1707" spans="2:9" x14ac:dyDescent="0.2">
      <c r="B1707" t="s">
        <v>269</v>
      </c>
      <c r="C1707" t="s">
        <v>268</v>
      </c>
      <c r="F1707" s="3">
        <v>0.01</v>
      </c>
      <c r="G1707" s="3">
        <v>0.01</v>
      </c>
      <c r="I1707" s="3">
        <v>0.02</v>
      </c>
    </row>
    <row r="1708" spans="2:9" x14ac:dyDescent="0.2">
      <c r="B1708" t="s">
        <v>465</v>
      </c>
      <c r="F1708" s="3">
        <v>0.01</v>
      </c>
      <c r="G1708" s="3">
        <v>0.01</v>
      </c>
      <c r="I1708" s="3">
        <v>0.02</v>
      </c>
    </row>
    <row r="1709" spans="2:9" x14ac:dyDescent="0.2">
      <c r="B1709" t="s">
        <v>172</v>
      </c>
      <c r="C1709" t="s">
        <v>171</v>
      </c>
      <c r="F1709" s="3">
        <v>256.10000000000002</v>
      </c>
      <c r="G1709" s="3">
        <v>131.19999999999999</v>
      </c>
      <c r="I1709" s="3">
        <v>387.3</v>
      </c>
    </row>
    <row r="1710" spans="2:9" x14ac:dyDescent="0.2">
      <c r="B1710" t="s">
        <v>467</v>
      </c>
      <c r="F1710" s="3">
        <v>256.10000000000002</v>
      </c>
      <c r="G1710" s="3">
        <v>131.19999999999999</v>
      </c>
      <c r="I1710" s="3">
        <v>387.3</v>
      </c>
    </row>
    <row r="1711" spans="2:9" x14ac:dyDescent="0.2">
      <c r="B1711" t="s">
        <v>170</v>
      </c>
      <c r="C1711" t="s">
        <v>169</v>
      </c>
      <c r="F1711" s="3">
        <v>29.4</v>
      </c>
      <c r="G1711" s="3">
        <v>15.07</v>
      </c>
      <c r="I1711" s="3">
        <v>44.47</v>
      </c>
    </row>
    <row r="1712" spans="2:9" x14ac:dyDescent="0.2">
      <c r="B1712" t="s">
        <v>468</v>
      </c>
      <c r="F1712" s="3">
        <v>29.4</v>
      </c>
      <c r="G1712" s="3">
        <v>15.07</v>
      </c>
      <c r="I1712" s="3">
        <v>44.47</v>
      </c>
    </row>
    <row r="1713" spans="2:9" x14ac:dyDescent="0.2">
      <c r="B1713" t="s">
        <v>168</v>
      </c>
      <c r="C1713" t="s">
        <v>167</v>
      </c>
      <c r="F1713" s="3">
        <v>56.919999999999995</v>
      </c>
      <c r="G1713" s="3">
        <v>29.17</v>
      </c>
      <c r="I1713" s="3">
        <v>86.09</v>
      </c>
    </row>
    <row r="1714" spans="2:9" x14ac:dyDescent="0.2">
      <c r="B1714" t="s">
        <v>469</v>
      </c>
      <c r="F1714" s="3">
        <v>56.919999999999995</v>
      </c>
      <c r="G1714" s="3">
        <v>29.17</v>
      </c>
      <c r="I1714" s="3">
        <v>86.09</v>
      </c>
    </row>
    <row r="1715" spans="2:9" x14ac:dyDescent="0.2">
      <c r="B1715" t="s">
        <v>166</v>
      </c>
      <c r="C1715" t="s">
        <v>165</v>
      </c>
      <c r="F1715" s="3">
        <v>0.7</v>
      </c>
      <c r="G1715" s="3">
        <v>0.36</v>
      </c>
      <c r="I1715" s="3">
        <v>1.06</v>
      </c>
    </row>
    <row r="1716" spans="2:9" x14ac:dyDescent="0.2">
      <c r="B1716" t="s">
        <v>470</v>
      </c>
      <c r="F1716" s="3">
        <v>0.7</v>
      </c>
      <c r="G1716" s="3">
        <v>0.36</v>
      </c>
      <c r="I1716" s="3">
        <v>1.06</v>
      </c>
    </row>
    <row r="1717" spans="2:9" x14ac:dyDescent="0.2">
      <c r="B1717" t="s">
        <v>248</v>
      </c>
      <c r="C1717" t="s">
        <v>247</v>
      </c>
      <c r="F1717" s="3">
        <v>0.1</v>
      </c>
      <c r="G1717" s="3">
        <v>0.04</v>
      </c>
      <c r="I1717" s="3">
        <v>0.14000000000000001</v>
      </c>
    </row>
    <row r="1718" spans="2:9" x14ac:dyDescent="0.2">
      <c r="B1718" t="s">
        <v>471</v>
      </c>
      <c r="F1718" s="3">
        <v>0.1</v>
      </c>
      <c r="G1718" s="3">
        <v>0.04</v>
      </c>
      <c r="I1718" s="3">
        <v>0.14000000000000001</v>
      </c>
    </row>
    <row r="1719" spans="2:9" x14ac:dyDescent="0.2">
      <c r="B1719" t="s">
        <v>164</v>
      </c>
      <c r="C1719" t="s">
        <v>163</v>
      </c>
      <c r="F1719" s="3">
        <v>18.729999999999997</v>
      </c>
      <c r="G1719" s="3">
        <v>9.61</v>
      </c>
      <c r="I1719" s="3">
        <v>28.339999999999996</v>
      </c>
    </row>
    <row r="1720" spans="2:9" x14ac:dyDescent="0.2">
      <c r="B1720" t="s">
        <v>473</v>
      </c>
      <c r="F1720" s="3">
        <v>18.729999999999997</v>
      </c>
      <c r="G1720" s="3">
        <v>9.61</v>
      </c>
      <c r="I1720" s="3">
        <v>28.339999999999996</v>
      </c>
    </row>
    <row r="1721" spans="2:9" x14ac:dyDescent="0.2">
      <c r="B1721" t="s">
        <v>162</v>
      </c>
      <c r="C1721" t="s">
        <v>161</v>
      </c>
      <c r="F1721" s="3">
        <v>7.25</v>
      </c>
      <c r="G1721" s="3">
        <v>3.7199999999999998</v>
      </c>
      <c r="I1721" s="3">
        <v>10.969999999999999</v>
      </c>
    </row>
    <row r="1722" spans="2:9" x14ac:dyDescent="0.2">
      <c r="B1722" t="s">
        <v>474</v>
      </c>
      <c r="F1722" s="3">
        <v>7.25</v>
      </c>
      <c r="G1722" s="3">
        <v>3.7199999999999998</v>
      </c>
      <c r="I1722" s="3">
        <v>10.969999999999999</v>
      </c>
    </row>
    <row r="1723" spans="2:9" x14ac:dyDescent="0.2">
      <c r="B1723" t="s">
        <v>160</v>
      </c>
      <c r="C1723" t="s">
        <v>159</v>
      </c>
      <c r="F1723" s="3">
        <v>0.03</v>
      </c>
      <c r="G1723" s="3">
        <v>0.01</v>
      </c>
      <c r="I1723" s="3">
        <v>0.04</v>
      </c>
    </row>
    <row r="1724" spans="2:9" x14ac:dyDescent="0.2">
      <c r="B1724" t="s">
        <v>475</v>
      </c>
      <c r="F1724" s="3">
        <v>0.03</v>
      </c>
      <c r="G1724" s="3">
        <v>0.01</v>
      </c>
      <c r="I1724" s="3">
        <v>0.04</v>
      </c>
    </row>
    <row r="1725" spans="2:9" x14ac:dyDescent="0.2">
      <c r="B1725" t="s">
        <v>273</v>
      </c>
      <c r="C1725" t="s">
        <v>272</v>
      </c>
      <c r="F1725" s="3">
        <v>3.04</v>
      </c>
      <c r="G1725" s="3">
        <v>1.5599999999999998</v>
      </c>
      <c r="I1725" s="3">
        <v>4.5999999999999996</v>
      </c>
    </row>
    <row r="1726" spans="2:9" x14ac:dyDescent="0.2">
      <c r="B1726" t="s">
        <v>476</v>
      </c>
      <c r="F1726" s="3">
        <v>3.04</v>
      </c>
      <c r="G1726" s="3">
        <v>1.5599999999999998</v>
      </c>
      <c r="I1726" s="3">
        <v>4.5999999999999996</v>
      </c>
    </row>
    <row r="1727" spans="2:9" x14ac:dyDescent="0.2">
      <c r="B1727" t="s">
        <v>342</v>
      </c>
      <c r="C1727" t="s">
        <v>341</v>
      </c>
      <c r="F1727" s="3">
        <v>5.0999999999999996</v>
      </c>
      <c r="G1727" s="3">
        <v>2.62</v>
      </c>
      <c r="I1727" s="3">
        <v>7.72</v>
      </c>
    </row>
    <row r="1728" spans="2:9" x14ac:dyDescent="0.2">
      <c r="B1728" t="s">
        <v>478</v>
      </c>
      <c r="F1728" s="3">
        <v>5.0999999999999996</v>
      </c>
      <c r="G1728" s="3">
        <v>2.62</v>
      </c>
      <c r="I1728" s="3">
        <v>7.72</v>
      </c>
    </row>
    <row r="1729" spans="2:9" x14ac:dyDescent="0.2">
      <c r="B1729" t="s">
        <v>350</v>
      </c>
      <c r="C1729" t="s">
        <v>349</v>
      </c>
      <c r="F1729" s="3">
        <v>0.01</v>
      </c>
      <c r="G1729" s="3">
        <v>0.01</v>
      </c>
      <c r="I1729" s="3">
        <v>0.02</v>
      </c>
    </row>
    <row r="1730" spans="2:9" x14ac:dyDescent="0.2">
      <c r="B1730" t="s">
        <v>479</v>
      </c>
      <c r="F1730" s="3">
        <v>0.01</v>
      </c>
      <c r="G1730" s="3">
        <v>0.01</v>
      </c>
      <c r="I1730" s="3">
        <v>0.02</v>
      </c>
    </row>
    <row r="1731" spans="2:9" x14ac:dyDescent="0.2">
      <c r="B1731" t="s">
        <v>327</v>
      </c>
      <c r="C1731" t="s">
        <v>326</v>
      </c>
      <c r="F1731" s="3">
        <v>0.24</v>
      </c>
      <c r="G1731" s="3">
        <v>0.13</v>
      </c>
      <c r="I1731" s="3">
        <v>0.37</v>
      </c>
    </row>
    <row r="1732" spans="2:9" x14ac:dyDescent="0.2">
      <c r="B1732" t="s">
        <v>481</v>
      </c>
      <c r="F1732" s="3">
        <v>0.24</v>
      </c>
      <c r="G1732" s="3">
        <v>0.13</v>
      </c>
      <c r="I1732" s="3">
        <v>0.37</v>
      </c>
    </row>
    <row r="1733" spans="2:9" x14ac:dyDescent="0.2">
      <c r="B1733" t="s">
        <v>158</v>
      </c>
      <c r="C1733" t="s">
        <v>157</v>
      </c>
      <c r="F1733" s="3">
        <v>27.97</v>
      </c>
      <c r="G1733" s="3">
        <v>14.33</v>
      </c>
      <c r="I1733" s="3">
        <v>42.3</v>
      </c>
    </row>
    <row r="1734" spans="2:9" x14ac:dyDescent="0.2">
      <c r="B1734" t="s">
        <v>483</v>
      </c>
      <c r="F1734" s="3">
        <v>27.97</v>
      </c>
      <c r="G1734" s="3">
        <v>14.33</v>
      </c>
      <c r="I1734" s="3">
        <v>42.3</v>
      </c>
    </row>
    <row r="1735" spans="2:9" x14ac:dyDescent="0.2">
      <c r="B1735" t="s">
        <v>156</v>
      </c>
      <c r="C1735" t="s">
        <v>155</v>
      </c>
      <c r="F1735" s="3">
        <v>10.029999999999999</v>
      </c>
      <c r="G1735" s="3">
        <v>5.1400000000000006</v>
      </c>
      <c r="I1735" s="3">
        <v>15.17</v>
      </c>
    </row>
    <row r="1736" spans="2:9" x14ac:dyDescent="0.2">
      <c r="B1736" t="s">
        <v>484</v>
      </c>
      <c r="F1736" s="3">
        <v>10.029999999999999</v>
      </c>
      <c r="G1736" s="3">
        <v>5.1400000000000006</v>
      </c>
      <c r="I1736" s="3">
        <v>15.17</v>
      </c>
    </row>
    <row r="1737" spans="2:9" x14ac:dyDescent="0.2">
      <c r="B1737" t="s">
        <v>154</v>
      </c>
      <c r="C1737" t="s">
        <v>153</v>
      </c>
      <c r="F1737" s="3">
        <v>0.16</v>
      </c>
      <c r="G1737" s="3">
        <v>0.08</v>
      </c>
      <c r="I1737" s="3">
        <v>0.24</v>
      </c>
    </row>
    <row r="1738" spans="2:9" x14ac:dyDescent="0.2">
      <c r="B1738" t="s">
        <v>485</v>
      </c>
      <c r="F1738" s="3">
        <v>0.16</v>
      </c>
      <c r="G1738" s="3">
        <v>0.08</v>
      </c>
      <c r="I1738" s="3">
        <v>0.24</v>
      </c>
    </row>
    <row r="1739" spans="2:9" x14ac:dyDescent="0.2">
      <c r="B1739" t="s">
        <v>152</v>
      </c>
      <c r="C1739" t="s">
        <v>151</v>
      </c>
      <c r="F1739" s="3">
        <v>1.5999999999999999</v>
      </c>
      <c r="G1739" s="3">
        <v>0.82</v>
      </c>
      <c r="I1739" s="3">
        <v>2.42</v>
      </c>
    </row>
    <row r="1740" spans="2:9" x14ac:dyDescent="0.2">
      <c r="B1740" t="s">
        <v>486</v>
      </c>
      <c r="F1740" s="3">
        <v>1.5999999999999999</v>
      </c>
      <c r="G1740" s="3">
        <v>0.82</v>
      </c>
      <c r="I1740" s="3">
        <v>2.42</v>
      </c>
    </row>
    <row r="1741" spans="2:9" x14ac:dyDescent="0.2">
      <c r="B1741" t="s">
        <v>331</v>
      </c>
      <c r="C1741" t="s">
        <v>330</v>
      </c>
      <c r="F1741" s="3">
        <v>0.01</v>
      </c>
      <c r="G1741" s="3">
        <v>0.01</v>
      </c>
      <c r="I1741" s="3">
        <v>0.02</v>
      </c>
    </row>
    <row r="1742" spans="2:9" x14ac:dyDescent="0.2">
      <c r="B1742" t="s">
        <v>487</v>
      </c>
      <c r="F1742" s="3">
        <v>0.01</v>
      </c>
      <c r="G1742" s="3">
        <v>0.01</v>
      </c>
      <c r="I1742" s="3">
        <v>0.02</v>
      </c>
    </row>
    <row r="1743" spans="2:9" x14ac:dyDescent="0.2">
      <c r="B1743" t="s">
        <v>150</v>
      </c>
      <c r="C1743" t="s">
        <v>149</v>
      </c>
      <c r="F1743" s="3">
        <v>9.0000000000000011E-2</v>
      </c>
      <c r="G1743" s="3">
        <v>0.03</v>
      </c>
      <c r="I1743" s="3">
        <v>0.12000000000000001</v>
      </c>
    </row>
    <row r="1744" spans="2:9" x14ac:dyDescent="0.2">
      <c r="B1744" t="s">
        <v>488</v>
      </c>
      <c r="F1744" s="3">
        <v>9.0000000000000011E-2</v>
      </c>
      <c r="G1744" s="3">
        <v>0.03</v>
      </c>
      <c r="I1744" s="3">
        <v>0.12000000000000001</v>
      </c>
    </row>
    <row r="1745" spans="2:9" x14ac:dyDescent="0.2">
      <c r="B1745" t="s">
        <v>148</v>
      </c>
      <c r="C1745" t="s">
        <v>147</v>
      </c>
      <c r="F1745" s="3">
        <v>25.35</v>
      </c>
      <c r="G1745" s="3">
        <v>12.99</v>
      </c>
      <c r="I1745" s="3">
        <v>38.340000000000003</v>
      </c>
    </row>
    <row r="1746" spans="2:9" x14ac:dyDescent="0.2">
      <c r="B1746" t="s">
        <v>490</v>
      </c>
      <c r="F1746" s="3">
        <v>25.35</v>
      </c>
      <c r="G1746" s="3">
        <v>12.99</v>
      </c>
      <c r="I1746" s="3">
        <v>38.340000000000003</v>
      </c>
    </row>
    <row r="1747" spans="2:9" x14ac:dyDescent="0.2">
      <c r="B1747" t="s">
        <v>146</v>
      </c>
      <c r="C1747" t="s">
        <v>145</v>
      </c>
      <c r="F1747" s="3">
        <v>7.26</v>
      </c>
      <c r="G1747" s="3">
        <v>3.73</v>
      </c>
      <c r="I1747" s="3">
        <v>10.99</v>
      </c>
    </row>
    <row r="1748" spans="2:9" x14ac:dyDescent="0.2">
      <c r="B1748" t="s">
        <v>491</v>
      </c>
      <c r="F1748" s="3">
        <v>7.26</v>
      </c>
      <c r="G1748" s="3">
        <v>3.73</v>
      </c>
      <c r="I1748" s="3">
        <v>10.99</v>
      </c>
    </row>
    <row r="1749" spans="2:9" x14ac:dyDescent="0.2">
      <c r="B1749" t="s">
        <v>144</v>
      </c>
      <c r="C1749" t="s">
        <v>143</v>
      </c>
      <c r="F1749" s="3">
        <v>9.0000000000000011E-2</v>
      </c>
      <c r="G1749" s="3">
        <v>0.04</v>
      </c>
      <c r="I1749" s="3">
        <v>0.13</v>
      </c>
    </row>
    <row r="1750" spans="2:9" x14ac:dyDescent="0.2">
      <c r="B1750" t="s">
        <v>492</v>
      </c>
      <c r="F1750" s="3">
        <v>9.0000000000000011E-2</v>
      </c>
      <c r="G1750" s="3">
        <v>0.04</v>
      </c>
      <c r="I1750" s="3">
        <v>0.13</v>
      </c>
    </row>
    <row r="1751" spans="2:9" x14ac:dyDescent="0.2">
      <c r="B1751" t="s">
        <v>142</v>
      </c>
      <c r="C1751" t="s">
        <v>141</v>
      </c>
      <c r="F1751" s="3">
        <v>12.469999999999999</v>
      </c>
      <c r="G1751" s="3">
        <v>6.39</v>
      </c>
      <c r="I1751" s="3">
        <v>18.86</v>
      </c>
    </row>
    <row r="1752" spans="2:9" x14ac:dyDescent="0.2">
      <c r="B1752" t="s">
        <v>495</v>
      </c>
      <c r="F1752" s="3">
        <v>12.469999999999999</v>
      </c>
      <c r="G1752" s="3">
        <v>6.39</v>
      </c>
      <c r="I1752" s="3">
        <v>18.86</v>
      </c>
    </row>
    <row r="1753" spans="2:9" x14ac:dyDescent="0.2">
      <c r="B1753" t="s">
        <v>140</v>
      </c>
      <c r="C1753" t="s">
        <v>139</v>
      </c>
      <c r="F1753" s="3">
        <v>5.78</v>
      </c>
      <c r="G1753" s="3">
        <v>2.97</v>
      </c>
      <c r="I1753" s="3">
        <v>8.75</v>
      </c>
    </row>
    <row r="1754" spans="2:9" x14ac:dyDescent="0.2">
      <c r="B1754" t="s">
        <v>496</v>
      </c>
      <c r="F1754" s="3">
        <v>5.78</v>
      </c>
      <c r="G1754" s="3">
        <v>2.97</v>
      </c>
      <c r="I1754" s="3">
        <v>8.75</v>
      </c>
    </row>
    <row r="1755" spans="2:9" x14ac:dyDescent="0.2">
      <c r="B1755" t="s">
        <v>138</v>
      </c>
      <c r="C1755" t="s">
        <v>137</v>
      </c>
      <c r="F1755" s="3">
        <v>0.03</v>
      </c>
      <c r="G1755" s="3">
        <v>0.01</v>
      </c>
      <c r="I1755" s="3">
        <v>0.04</v>
      </c>
    </row>
    <row r="1756" spans="2:9" x14ac:dyDescent="0.2">
      <c r="B1756" t="s">
        <v>497</v>
      </c>
      <c r="F1756" s="3">
        <v>0.03</v>
      </c>
      <c r="G1756" s="3">
        <v>0.01</v>
      </c>
      <c r="I1756" s="3">
        <v>0.04</v>
      </c>
    </row>
    <row r="1757" spans="2:9" x14ac:dyDescent="0.2">
      <c r="B1757" t="s">
        <v>136</v>
      </c>
      <c r="C1757" t="s">
        <v>135</v>
      </c>
      <c r="F1757" s="3">
        <v>1.9</v>
      </c>
      <c r="G1757" s="3">
        <v>0.97</v>
      </c>
      <c r="I1757" s="3">
        <v>2.87</v>
      </c>
    </row>
    <row r="1758" spans="2:9" x14ac:dyDescent="0.2">
      <c r="B1758" t="s">
        <v>499</v>
      </c>
      <c r="F1758" s="3">
        <v>1.9</v>
      </c>
      <c r="G1758" s="3">
        <v>0.97</v>
      </c>
      <c r="I1758" s="3">
        <v>2.87</v>
      </c>
    </row>
    <row r="1759" spans="2:9" x14ac:dyDescent="0.2">
      <c r="B1759" t="s">
        <v>319</v>
      </c>
      <c r="C1759" t="s">
        <v>318</v>
      </c>
      <c r="F1759" s="3">
        <v>1.1400000000000001</v>
      </c>
      <c r="G1759" s="3">
        <v>0.59000000000000008</v>
      </c>
      <c r="I1759" s="3">
        <v>1.7300000000000002</v>
      </c>
    </row>
    <row r="1760" spans="2:9" x14ac:dyDescent="0.2">
      <c r="B1760" t="s">
        <v>501</v>
      </c>
      <c r="F1760" s="3">
        <v>1.1400000000000001</v>
      </c>
      <c r="G1760" s="3">
        <v>0.59000000000000008</v>
      </c>
      <c r="I1760" s="3">
        <v>1.7300000000000002</v>
      </c>
    </row>
    <row r="1761" spans="2:9" x14ac:dyDescent="0.2">
      <c r="B1761" t="s">
        <v>317</v>
      </c>
      <c r="C1761" t="s">
        <v>316</v>
      </c>
      <c r="F1761" s="3">
        <v>0.04</v>
      </c>
      <c r="G1761" s="3">
        <v>0.02</v>
      </c>
      <c r="I1761" s="3">
        <v>0.06</v>
      </c>
    </row>
    <row r="1762" spans="2:9" x14ac:dyDescent="0.2">
      <c r="B1762" t="s">
        <v>502</v>
      </c>
      <c r="F1762" s="3">
        <v>0.04</v>
      </c>
      <c r="G1762" s="3">
        <v>0.02</v>
      </c>
      <c r="I1762" s="3">
        <v>0.06</v>
      </c>
    </row>
    <row r="1763" spans="2:9" x14ac:dyDescent="0.2">
      <c r="B1763" t="s">
        <v>132</v>
      </c>
      <c r="C1763" t="s">
        <v>131</v>
      </c>
      <c r="F1763" s="3">
        <v>0.01</v>
      </c>
      <c r="I1763" s="3">
        <v>0.01</v>
      </c>
    </row>
    <row r="1764" spans="2:9" x14ac:dyDescent="0.2">
      <c r="B1764" t="s">
        <v>503</v>
      </c>
      <c r="F1764" s="3">
        <v>0.01</v>
      </c>
      <c r="I1764" s="3">
        <v>0.01</v>
      </c>
    </row>
    <row r="1765" spans="2:9" x14ac:dyDescent="0.2">
      <c r="B1765" t="s">
        <v>130</v>
      </c>
      <c r="C1765" t="s">
        <v>129</v>
      </c>
      <c r="F1765" s="3">
        <v>17.34</v>
      </c>
      <c r="G1765" s="3">
        <v>8.89</v>
      </c>
      <c r="I1765" s="3">
        <v>26.23</v>
      </c>
    </row>
    <row r="1766" spans="2:9" x14ac:dyDescent="0.2">
      <c r="B1766" t="s">
        <v>504</v>
      </c>
      <c r="F1766" s="3">
        <v>17.34</v>
      </c>
      <c r="G1766" s="3">
        <v>8.89</v>
      </c>
      <c r="I1766" s="3">
        <v>26.23</v>
      </c>
    </row>
    <row r="1767" spans="2:9" x14ac:dyDescent="0.2">
      <c r="B1767" t="s">
        <v>128</v>
      </c>
      <c r="C1767" t="s">
        <v>127</v>
      </c>
      <c r="F1767" s="3">
        <v>7.34</v>
      </c>
      <c r="G1767" s="3">
        <v>3.76</v>
      </c>
      <c r="I1767" s="3">
        <v>11.1</v>
      </c>
    </row>
    <row r="1768" spans="2:9" x14ac:dyDescent="0.2">
      <c r="B1768" t="s">
        <v>505</v>
      </c>
      <c r="F1768" s="3">
        <v>7.34</v>
      </c>
      <c r="G1768" s="3">
        <v>3.76</v>
      </c>
      <c r="I1768" s="3">
        <v>11.1</v>
      </c>
    </row>
    <row r="1769" spans="2:9" x14ac:dyDescent="0.2">
      <c r="B1769" t="s">
        <v>126</v>
      </c>
      <c r="C1769" t="s">
        <v>125</v>
      </c>
      <c r="F1769" s="3">
        <v>0.05</v>
      </c>
      <c r="G1769" s="3">
        <v>0.02</v>
      </c>
      <c r="I1769" s="3">
        <v>7.0000000000000007E-2</v>
      </c>
    </row>
    <row r="1770" spans="2:9" x14ac:dyDescent="0.2">
      <c r="B1770" t="s">
        <v>506</v>
      </c>
      <c r="F1770" s="3">
        <v>0.05</v>
      </c>
      <c r="G1770" s="3">
        <v>0.02</v>
      </c>
      <c r="I1770" s="3">
        <v>7.0000000000000007E-2</v>
      </c>
    </row>
    <row r="1771" spans="2:9" x14ac:dyDescent="0.2">
      <c r="B1771" t="s">
        <v>124</v>
      </c>
      <c r="C1771" t="s">
        <v>123</v>
      </c>
      <c r="F1771" s="3">
        <v>0.57000000000000006</v>
      </c>
      <c r="G1771" s="3">
        <v>0.3</v>
      </c>
      <c r="I1771" s="3">
        <v>0.87000000000000011</v>
      </c>
    </row>
    <row r="1772" spans="2:9" x14ac:dyDescent="0.2">
      <c r="B1772" t="s">
        <v>509</v>
      </c>
      <c r="F1772" s="3">
        <v>0.57000000000000006</v>
      </c>
      <c r="G1772" s="3">
        <v>0.3</v>
      </c>
      <c r="I1772" s="3">
        <v>0.87000000000000011</v>
      </c>
    </row>
    <row r="1773" spans="2:9" x14ac:dyDescent="0.2">
      <c r="B1773" t="s">
        <v>120</v>
      </c>
      <c r="C1773" t="s">
        <v>119</v>
      </c>
      <c r="F1773" s="3">
        <v>0.22999999999999998</v>
      </c>
      <c r="G1773" s="3">
        <v>0.12000000000000001</v>
      </c>
      <c r="I1773" s="3">
        <v>0.35</v>
      </c>
    </row>
    <row r="1774" spans="2:9" x14ac:dyDescent="0.2">
      <c r="B1774" t="s">
        <v>511</v>
      </c>
      <c r="F1774" s="3">
        <v>0.22999999999999998</v>
      </c>
      <c r="G1774" s="3">
        <v>0.12000000000000001</v>
      </c>
      <c r="I1774" s="3">
        <v>0.35</v>
      </c>
    </row>
    <row r="1775" spans="2:9" x14ac:dyDescent="0.2">
      <c r="B1775" t="s">
        <v>118</v>
      </c>
      <c r="C1775" t="s">
        <v>117</v>
      </c>
      <c r="F1775" s="3">
        <v>2.9899999999999998</v>
      </c>
      <c r="G1775" s="3">
        <v>1.54</v>
      </c>
      <c r="I1775" s="3">
        <v>4.5299999999999994</v>
      </c>
    </row>
    <row r="1776" spans="2:9" x14ac:dyDescent="0.2">
      <c r="B1776" t="s">
        <v>513</v>
      </c>
      <c r="F1776" s="3">
        <v>2.9899999999999998</v>
      </c>
      <c r="G1776" s="3">
        <v>1.54</v>
      </c>
      <c r="I1776" s="3">
        <v>4.5299999999999994</v>
      </c>
    </row>
    <row r="1777" spans="2:9" x14ac:dyDescent="0.2">
      <c r="B1777" t="s">
        <v>116</v>
      </c>
      <c r="C1777" t="s">
        <v>115</v>
      </c>
      <c r="F1777" s="3">
        <v>1.71</v>
      </c>
      <c r="G1777" s="3">
        <v>0.88</v>
      </c>
      <c r="I1777" s="3">
        <v>2.59</v>
      </c>
    </row>
    <row r="1778" spans="2:9" x14ac:dyDescent="0.2">
      <c r="B1778" t="s">
        <v>514</v>
      </c>
      <c r="F1778" s="3">
        <v>1.71</v>
      </c>
      <c r="G1778" s="3">
        <v>0.88</v>
      </c>
      <c r="I1778" s="3">
        <v>2.59</v>
      </c>
    </row>
    <row r="1779" spans="2:9" x14ac:dyDescent="0.2">
      <c r="B1779" t="s">
        <v>279</v>
      </c>
      <c r="C1779" t="s">
        <v>278</v>
      </c>
      <c r="F1779" s="3">
        <v>0.01</v>
      </c>
      <c r="G1779" s="3">
        <v>0.01</v>
      </c>
      <c r="I1779" s="3">
        <v>0.02</v>
      </c>
    </row>
    <row r="1780" spans="2:9" x14ac:dyDescent="0.2">
      <c r="B1780" t="s">
        <v>516</v>
      </c>
      <c r="F1780" s="3">
        <v>0.01</v>
      </c>
      <c r="G1780" s="3">
        <v>0.01</v>
      </c>
      <c r="I1780" s="3">
        <v>0.02</v>
      </c>
    </row>
    <row r="1781" spans="2:9" x14ac:dyDescent="0.2">
      <c r="B1781" t="s">
        <v>112</v>
      </c>
      <c r="C1781" t="s">
        <v>111</v>
      </c>
      <c r="F1781" s="3">
        <v>0.15</v>
      </c>
      <c r="G1781" s="3">
        <v>0.08</v>
      </c>
      <c r="I1781" s="3">
        <v>0.22999999999999998</v>
      </c>
    </row>
    <row r="1782" spans="2:9" x14ac:dyDescent="0.2">
      <c r="B1782" t="s">
        <v>517</v>
      </c>
      <c r="F1782" s="3">
        <v>0.15</v>
      </c>
      <c r="G1782" s="3">
        <v>0.08</v>
      </c>
      <c r="I1782" s="3">
        <v>0.22999999999999998</v>
      </c>
    </row>
    <row r="1783" spans="2:9" x14ac:dyDescent="0.2">
      <c r="B1783" t="s">
        <v>110</v>
      </c>
      <c r="C1783" t="s">
        <v>109</v>
      </c>
      <c r="F1783" s="3">
        <v>0.04</v>
      </c>
      <c r="G1783" s="3">
        <v>0.02</v>
      </c>
      <c r="I1783" s="3">
        <v>0.06</v>
      </c>
    </row>
    <row r="1784" spans="2:9" x14ac:dyDescent="0.2">
      <c r="B1784" t="s">
        <v>518</v>
      </c>
      <c r="F1784" s="3">
        <v>0.04</v>
      </c>
      <c r="G1784" s="3">
        <v>0.02</v>
      </c>
      <c r="I1784" s="3">
        <v>0.06</v>
      </c>
    </row>
    <row r="1785" spans="2:9" x14ac:dyDescent="0.2">
      <c r="B1785" t="s">
        <v>108</v>
      </c>
      <c r="C1785" t="s">
        <v>107</v>
      </c>
      <c r="F1785" s="3">
        <v>11.059999999999999</v>
      </c>
      <c r="G1785" s="3">
        <v>5.67</v>
      </c>
      <c r="I1785" s="3">
        <v>16.729999999999997</v>
      </c>
    </row>
    <row r="1786" spans="2:9" x14ac:dyDescent="0.2">
      <c r="B1786" t="s">
        <v>519</v>
      </c>
      <c r="F1786" s="3">
        <v>11.059999999999999</v>
      </c>
      <c r="G1786" s="3">
        <v>5.67</v>
      </c>
      <c r="I1786" s="3">
        <v>16.729999999999997</v>
      </c>
    </row>
    <row r="1787" spans="2:9" x14ac:dyDescent="0.2">
      <c r="B1787" t="s">
        <v>334</v>
      </c>
      <c r="C1787" t="s">
        <v>333</v>
      </c>
      <c r="F1787" s="3">
        <v>0.15</v>
      </c>
      <c r="G1787" s="3">
        <v>7.0000000000000007E-2</v>
      </c>
      <c r="I1787" s="3">
        <v>0.22</v>
      </c>
    </row>
    <row r="1788" spans="2:9" x14ac:dyDescent="0.2">
      <c r="B1788" t="s">
        <v>520</v>
      </c>
      <c r="F1788" s="3">
        <v>0.15</v>
      </c>
      <c r="G1788" s="3">
        <v>7.0000000000000007E-2</v>
      </c>
      <c r="I1788" s="3">
        <v>0.22</v>
      </c>
    </row>
    <row r="1789" spans="2:9" x14ac:dyDescent="0.2">
      <c r="B1789" t="s">
        <v>106</v>
      </c>
      <c r="C1789" t="s">
        <v>105</v>
      </c>
      <c r="F1789" s="3">
        <v>0.03</v>
      </c>
      <c r="G1789" s="3">
        <v>0.01</v>
      </c>
      <c r="I1789" s="3">
        <v>0.04</v>
      </c>
    </row>
    <row r="1790" spans="2:9" x14ac:dyDescent="0.2">
      <c r="B1790" t="s">
        <v>521</v>
      </c>
      <c r="F1790" s="3">
        <v>0.03</v>
      </c>
      <c r="G1790" s="3">
        <v>0.01</v>
      </c>
      <c r="I1790" s="3">
        <v>0.04</v>
      </c>
    </row>
    <row r="1791" spans="2:9" x14ac:dyDescent="0.2">
      <c r="B1791" t="s">
        <v>256</v>
      </c>
      <c r="C1791" t="s">
        <v>255</v>
      </c>
      <c r="F1791" s="3">
        <v>0.1</v>
      </c>
      <c r="G1791" s="3">
        <v>0.05</v>
      </c>
      <c r="I1791" s="3">
        <v>0.15000000000000002</v>
      </c>
    </row>
    <row r="1792" spans="2:9" x14ac:dyDescent="0.2">
      <c r="B1792" t="s">
        <v>522</v>
      </c>
      <c r="F1792" s="3">
        <v>0.1</v>
      </c>
      <c r="G1792" s="3">
        <v>0.05</v>
      </c>
      <c r="I1792" s="3">
        <v>0.15000000000000002</v>
      </c>
    </row>
    <row r="1793" spans="2:9" x14ac:dyDescent="0.2">
      <c r="B1793" t="s">
        <v>104</v>
      </c>
      <c r="C1793" t="s">
        <v>103</v>
      </c>
      <c r="F1793" s="3">
        <v>14.059999999999999</v>
      </c>
      <c r="G1793" s="3">
        <v>7.2</v>
      </c>
      <c r="I1793" s="3">
        <v>21.259999999999998</v>
      </c>
    </row>
    <row r="1794" spans="2:9" x14ac:dyDescent="0.2">
      <c r="B1794" t="s">
        <v>523</v>
      </c>
      <c r="F1794" s="3">
        <v>14.059999999999999</v>
      </c>
      <c r="G1794" s="3">
        <v>7.2</v>
      </c>
      <c r="I1794" s="3">
        <v>21.259999999999998</v>
      </c>
    </row>
    <row r="1795" spans="2:9" x14ac:dyDescent="0.2">
      <c r="B1795" t="s">
        <v>102</v>
      </c>
      <c r="C1795" t="s">
        <v>101</v>
      </c>
      <c r="F1795" s="3">
        <v>11.51</v>
      </c>
      <c r="G1795" s="3">
        <v>5.89</v>
      </c>
      <c r="I1795" s="3">
        <v>17.399999999999999</v>
      </c>
    </row>
    <row r="1796" spans="2:9" x14ac:dyDescent="0.2">
      <c r="B1796" t="s">
        <v>524</v>
      </c>
      <c r="F1796" s="3">
        <v>11.51</v>
      </c>
      <c r="G1796" s="3">
        <v>5.89</v>
      </c>
      <c r="I1796" s="3">
        <v>17.399999999999999</v>
      </c>
    </row>
    <row r="1797" spans="2:9" x14ac:dyDescent="0.2">
      <c r="B1797" t="s">
        <v>100</v>
      </c>
      <c r="C1797" t="s">
        <v>99</v>
      </c>
      <c r="F1797" s="3">
        <v>0.05</v>
      </c>
      <c r="G1797" s="3">
        <v>0.02</v>
      </c>
      <c r="I1797" s="3">
        <v>7.0000000000000007E-2</v>
      </c>
    </row>
    <row r="1798" spans="2:9" x14ac:dyDescent="0.2">
      <c r="B1798" t="s">
        <v>525</v>
      </c>
      <c r="F1798" s="3">
        <v>0.05</v>
      </c>
      <c r="G1798" s="3">
        <v>0.02</v>
      </c>
      <c r="I1798" s="3">
        <v>7.0000000000000007E-2</v>
      </c>
    </row>
    <row r="1799" spans="2:9" x14ac:dyDescent="0.2">
      <c r="B1799" t="s">
        <v>259</v>
      </c>
      <c r="C1799" t="s">
        <v>258</v>
      </c>
      <c r="F1799" s="3">
        <v>0.01</v>
      </c>
      <c r="I1799" s="3">
        <v>0.01</v>
      </c>
    </row>
    <row r="1800" spans="2:9" x14ac:dyDescent="0.2">
      <c r="B1800" t="s">
        <v>526</v>
      </c>
      <c r="F1800" s="3">
        <v>0.01</v>
      </c>
      <c r="I1800" s="3">
        <v>0.01</v>
      </c>
    </row>
    <row r="1801" spans="2:9" x14ac:dyDescent="0.2">
      <c r="B1801" t="s">
        <v>98</v>
      </c>
      <c r="C1801" t="s">
        <v>97</v>
      </c>
      <c r="F1801" s="3">
        <v>0.1</v>
      </c>
      <c r="G1801" s="3">
        <v>0.06</v>
      </c>
      <c r="I1801" s="3">
        <v>0.16</v>
      </c>
    </row>
    <row r="1802" spans="2:9" x14ac:dyDescent="0.2">
      <c r="B1802" t="s">
        <v>528</v>
      </c>
      <c r="F1802" s="3">
        <v>0.1</v>
      </c>
      <c r="G1802" s="3">
        <v>0.06</v>
      </c>
      <c r="I1802" s="3">
        <v>0.16</v>
      </c>
    </row>
    <row r="1803" spans="2:9" x14ac:dyDescent="0.2">
      <c r="B1803" t="s">
        <v>96</v>
      </c>
      <c r="C1803" t="s">
        <v>95</v>
      </c>
      <c r="F1803" s="3">
        <v>0.12000000000000001</v>
      </c>
      <c r="G1803" s="3">
        <v>0.1</v>
      </c>
      <c r="I1803" s="3">
        <v>0.22000000000000003</v>
      </c>
    </row>
    <row r="1804" spans="2:9" x14ac:dyDescent="0.2">
      <c r="B1804" t="s">
        <v>529</v>
      </c>
      <c r="F1804" s="3">
        <v>0.12000000000000001</v>
      </c>
      <c r="G1804" s="3">
        <v>0.1</v>
      </c>
      <c r="I1804" s="3">
        <v>0.22000000000000003</v>
      </c>
    </row>
    <row r="1805" spans="2:9" x14ac:dyDescent="0.2">
      <c r="B1805" t="s">
        <v>81</v>
      </c>
      <c r="C1805" t="s">
        <v>80</v>
      </c>
      <c r="F1805" s="3">
        <v>0.08</v>
      </c>
      <c r="G1805" s="3">
        <v>0.05</v>
      </c>
      <c r="I1805" s="3">
        <v>0.13</v>
      </c>
    </row>
    <row r="1806" spans="2:9" x14ac:dyDescent="0.2">
      <c r="B1806" t="s">
        <v>542</v>
      </c>
      <c r="F1806" s="3">
        <v>0.08</v>
      </c>
      <c r="G1806" s="3">
        <v>0.05</v>
      </c>
      <c r="I1806" s="3">
        <v>0.13</v>
      </c>
    </row>
    <row r="1807" spans="2:9" x14ac:dyDescent="0.2">
      <c r="B1807" t="s">
        <v>79</v>
      </c>
      <c r="C1807" t="s">
        <v>78</v>
      </c>
      <c r="F1807" s="3">
        <v>1.2999999999999998</v>
      </c>
      <c r="G1807" s="3">
        <v>1.03</v>
      </c>
      <c r="I1807" s="3">
        <v>2.33</v>
      </c>
    </row>
    <row r="1808" spans="2:9" x14ac:dyDescent="0.2">
      <c r="B1808" t="s">
        <v>545</v>
      </c>
      <c r="F1808" s="3">
        <v>1.2999999999999998</v>
      </c>
      <c r="G1808" s="3">
        <v>1.03</v>
      </c>
      <c r="I1808" s="3">
        <v>2.33</v>
      </c>
    </row>
    <row r="1809" spans="2:9" x14ac:dyDescent="0.2">
      <c r="B1809" t="s">
        <v>77</v>
      </c>
      <c r="C1809" t="s">
        <v>76</v>
      </c>
      <c r="F1809" s="3">
        <v>0.01</v>
      </c>
      <c r="I1809" s="3">
        <v>0.01</v>
      </c>
    </row>
    <row r="1810" spans="2:9" x14ac:dyDescent="0.2">
      <c r="B1810" t="s">
        <v>546</v>
      </c>
      <c r="F1810" s="3">
        <v>0.01</v>
      </c>
      <c r="I1810" s="3">
        <v>0.01</v>
      </c>
    </row>
    <row r="1811" spans="2:9" x14ac:dyDescent="0.2">
      <c r="B1811" t="s">
        <v>75</v>
      </c>
      <c r="C1811" t="s">
        <v>74</v>
      </c>
      <c r="F1811" s="3">
        <v>0.7</v>
      </c>
      <c r="G1811" s="3">
        <v>0.55000000000000004</v>
      </c>
      <c r="I1811" s="3">
        <v>1.25</v>
      </c>
    </row>
    <row r="1812" spans="2:9" x14ac:dyDescent="0.2">
      <c r="B1812" t="s">
        <v>547</v>
      </c>
      <c r="F1812" s="3">
        <v>0.7</v>
      </c>
      <c r="G1812" s="3">
        <v>0.55000000000000004</v>
      </c>
      <c r="I1812" s="3">
        <v>1.25</v>
      </c>
    </row>
    <row r="1813" spans="2:9" x14ac:dyDescent="0.2">
      <c r="B1813" t="s">
        <v>285</v>
      </c>
      <c r="C1813" t="s">
        <v>284</v>
      </c>
      <c r="F1813" s="3">
        <v>0.01</v>
      </c>
      <c r="I1813" s="3">
        <v>0.01</v>
      </c>
    </row>
    <row r="1814" spans="2:9" x14ac:dyDescent="0.2">
      <c r="B1814" t="s">
        <v>549</v>
      </c>
      <c r="F1814" s="3">
        <v>0.01</v>
      </c>
      <c r="I1814" s="3">
        <v>0.01</v>
      </c>
    </row>
    <row r="1815" spans="2:9" x14ac:dyDescent="0.2">
      <c r="B1815" t="s">
        <v>71</v>
      </c>
      <c r="C1815" t="s">
        <v>70</v>
      </c>
      <c r="F1815" s="3">
        <v>0.33999999999999997</v>
      </c>
      <c r="G1815" s="3">
        <v>0.26</v>
      </c>
      <c r="I1815" s="3">
        <v>0.6</v>
      </c>
    </row>
    <row r="1816" spans="2:9" x14ac:dyDescent="0.2">
      <c r="B1816" t="s">
        <v>552</v>
      </c>
      <c r="F1816" s="3">
        <v>0.33999999999999997</v>
      </c>
      <c r="G1816" s="3">
        <v>0.26</v>
      </c>
      <c r="I1816" s="3">
        <v>0.6</v>
      </c>
    </row>
    <row r="1817" spans="2:9" x14ac:dyDescent="0.2">
      <c r="B1817" t="s">
        <v>67</v>
      </c>
      <c r="C1817" t="s">
        <v>66</v>
      </c>
      <c r="F1817" s="3">
        <v>0.11</v>
      </c>
      <c r="G1817" s="3">
        <v>0.08</v>
      </c>
      <c r="I1817" s="3">
        <v>0.19</v>
      </c>
    </row>
    <row r="1818" spans="2:9" x14ac:dyDescent="0.2">
      <c r="B1818" t="s">
        <v>555</v>
      </c>
      <c r="F1818" s="3">
        <v>0.11</v>
      </c>
      <c r="G1818" s="3">
        <v>0.08</v>
      </c>
      <c r="I1818" s="3">
        <v>0.19</v>
      </c>
    </row>
    <row r="1819" spans="2:9" x14ac:dyDescent="0.2">
      <c r="B1819" t="s">
        <v>321</v>
      </c>
      <c r="C1819" t="s">
        <v>320</v>
      </c>
      <c r="F1819" s="3">
        <v>0.03</v>
      </c>
      <c r="G1819" s="3">
        <v>0.02</v>
      </c>
      <c r="I1819" s="3">
        <v>0.05</v>
      </c>
    </row>
    <row r="1820" spans="2:9" x14ac:dyDescent="0.2">
      <c r="B1820" t="s">
        <v>556</v>
      </c>
      <c r="F1820" s="3">
        <v>0.03</v>
      </c>
      <c r="G1820" s="3">
        <v>0.02</v>
      </c>
      <c r="I1820" s="3">
        <v>0.05</v>
      </c>
    </row>
    <row r="1821" spans="2:9" x14ac:dyDescent="0.2">
      <c r="B1821" t="s">
        <v>65</v>
      </c>
      <c r="C1821" t="s">
        <v>64</v>
      </c>
      <c r="F1821" s="3">
        <v>9.0000000000000011E-2</v>
      </c>
      <c r="G1821" s="3">
        <v>0.06</v>
      </c>
      <c r="I1821" s="3">
        <v>0.15000000000000002</v>
      </c>
    </row>
    <row r="1822" spans="2:9" x14ac:dyDescent="0.2">
      <c r="B1822" t="s">
        <v>558</v>
      </c>
      <c r="F1822" s="3">
        <v>9.0000000000000011E-2</v>
      </c>
      <c r="G1822" s="3">
        <v>0.06</v>
      </c>
      <c r="I1822" s="3">
        <v>0.15000000000000002</v>
      </c>
    </row>
    <row r="1823" spans="2:9" x14ac:dyDescent="0.2">
      <c r="B1823" t="s">
        <v>63</v>
      </c>
      <c r="C1823" t="s">
        <v>62</v>
      </c>
      <c r="F1823" s="3">
        <v>0.08</v>
      </c>
      <c r="G1823" s="3">
        <v>0.05</v>
      </c>
      <c r="I1823" s="3">
        <v>0.13</v>
      </c>
    </row>
    <row r="1824" spans="2:9" x14ac:dyDescent="0.2">
      <c r="B1824" t="s">
        <v>561</v>
      </c>
      <c r="F1824" s="3">
        <v>0.08</v>
      </c>
      <c r="G1824" s="3">
        <v>0.05</v>
      </c>
      <c r="I1824" s="3">
        <v>0.13</v>
      </c>
    </row>
    <row r="1825" spans="2:9" x14ac:dyDescent="0.2">
      <c r="B1825" t="s">
        <v>61</v>
      </c>
      <c r="C1825" t="s">
        <v>60</v>
      </c>
      <c r="F1825" s="3">
        <v>1.04</v>
      </c>
      <c r="G1825" s="3">
        <v>0.83</v>
      </c>
      <c r="I1825" s="3">
        <v>1.87</v>
      </c>
    </row>
    <row r="1826" spans="2:9" x14ac:dyDescent="0.2">
      <c r="B1826" t="s">
        <v>562</v>
      </c>
      <c r="F1826" s="3">
        <v>1.04</v>
      </c>
      <c r="G1826" s="3">
        <v>0.83</v>
      </c>
      <c r="I1826" s="3">
        <v>1.87</v>
      </c>
    </row>
    <row r="1827" spans="2:9" x14ac:dyDescent="0.2">
      <c r="B1827" t="s">
        <v>59</v>
      </c>
      <c r="C1827" t="s">
        <v>58</v>
      </c>
      <c r="F1827" s="3">
        <v>0.03</v>
      </c>
      <c r="G1827" s="3">
        <v>0.02</v>
      </c>
      <c r="I1827" s="3">
        <v>0.05</v>
      </c>
    </row>
    <row r="1828" spans="2:9" x14ac:dyDescent="0.2">
      <c r="B1828" t="s">
        <v>563</v>
      </c>
      <c r="F1828" s="3">
        <v>0.03</v>
      </c>
      <c r="G1828" s="3">
        <v>0.02</v>
      </c>
      <c r="I1828" s="3">
        <v>0.05</v>
      </c>
    </row>
    <row r="1829" spans="2:9" x14ac:dyDescent="0.2">
      <c r="B1829" t="s">
        <v>57</v>
      </c>
      <c r="C1829" t="s">
        <v>56</v>
      </c>
      <c r="F1829" s="3">
        <v>1.65</v>
      </c>
      <c r="G1829" s="3">
        <v>1.31</v>
      </c>
      <c r="I1829" s="3">
        <v>2.96</v>
      </c>
    </row>
    <row r="1830" spans="2:9" x14ac:dyDescent="0.2">
      <c r="B1830" t="s">
        <v>565</v>
      </c>
      <c r="F1830" s="3">
        <v>1.65</v>
      </c>
      <c r="G1830" s="3">
        <v>1.31</v>
      </c>
      <c r="I1830" s="3">
        <v>2.96</v>
      </c>
    </row>
    <row r="1831" spans="2:9" x14ac:dyDescent="0.2">
      <c r="B1831" t="s">
        <v>336</v>
      </c>
      <c r="C1831" t="s">
        <v>335</v>
      </c>
      <c r="F1831" s="3">
        <v>0.76</v>
      </c>
      <c r="G1831" s="3">
        <v>0.60000000000000009</v>
      </c>
      <c r="I1831" s="3">
        <v>1.36</v>
      </c>
    </row>
    <row r="1832" spans="2:9" x14ac:dyDescent="0.2">
      <c r="B1832" t="s">
        <v>566</v>
      </c>
      <c r="F1832" s="3">
        <v>0.76</v>
      </c>
      <c r="G1832" s="3">
        <v>0.60000000000000009</v>
      </c>
      <c r="I1832" s="3">
        <v>1.36</v>
      </c>
    </row>
    <row r="1833" spans="2:9" x14ac:dyDescent="0.2">
      <c r="B1833" t="s">
        <v>55</v>
      </c>
      <c r="C1833" t="s">
        <v>54</v>
      </c>
      <c r="F1833" s="3">
        <v>0.16</v>
      </c>
      <c r="G1833" s="3">
        <v>0.13</v>
      </c>
      <c r="I1833" s="3">
        <v>0.29000000000000004</v>
      </c>
    </row>
    <row r="1834" spans="2:9" x14ac:dyDescent="0.2">
      <c r="B1834" t="s">
        <v>567</v>
      </c>
      <c r="F1834" s="3">
        <v>0.16</v>
      </c>
      <c r="G1834" s="3">
        <v>0.13</v>
      </c>
      <c r="I1834" s="3">
        <v>0.29000000000000004</v>
      </c>
    </row>
    <row r="1835" spans="2:9" x14ac:dyDescent="0.2">
      <c r="B1835" t="s">
        <v>53</v>
      </c>
      <c r="C1835" t="s">
        <v>52</v>
      </c>
      <c r="F1835" s="3">
        <v>0.53</v>
      </c>
      <c r="G1835" s="3">
        <v>0.42</v>
      </c>
      <c r="I1835" s="3">
        <v>0.95</v>
      </c>
    </row>
    <row r="1836" spans="2:9" x14ac:dyDescent="0.2">
      <c r="B1836" t="s">
        <v>568</v>
      </c>
      <c r="F1836" s="3">
        <v>0.53</v>
      </c>
      <c r="G1836" s="3">
        <v>0.42</v>
      </c>
      <c r="I1836" s="3">
        <v>0.95</v>
      </c>
    </row>
    <row r="1837" spans="2:9" x14ac:dyDescent="0.2">
      <c r="B1837" t="s">
        <v>51</v>
      </c>
      <c r="C1837" t="s">
        <v>50</v>
      </c>
      <c r="F1837" s="3">
        <v>0.13999999999999999</v>
      </c>
      <c r="G1837" s="3">
        <v>0.11</v>
      </c>
      <c r="I1837" s="3">
        <v>0.25</v>
      </c>
    </row>
    <row r="1838" spans="2:9" x14ac:dyDescent="0.2">
      <c r="B1838" t="s">
        <v>569</v>
      </c>
      <c r="F1838" s="3">
        <v>0.13999999999999999</v>
      </c>
      <c r="G1838" s="3">
        <v>0.11</v>
      </c>
      <c r="I1838" s="3">
        <v>0.25</v>
      </c>
    </row>
    <row r="1839" spans="2:9" x14ac:dyDescent="0.2">
      <c r="B1839" t="s">
        <v>49</v>
      </c>
      <c r="C1839" t="s">
        <v>48</v>
      </c>
      <c r="F1839" s="3">
        <v>0.19</v>
      </c>
      <c r="G1839" s="3">
        <v>0.15</v>
      </c>
      <c r="I1839" s="3">
        <v>0.33999999999999997</v>
      </c>
    </row>
    <row r="1840" spans="2:9" x14ac:dyDescent="0.2">
      <c r="B1840" t="s">
        <v>570</v>
      </c>
      <c r="F1840" s="3">
        <v>0.19</v>
      </c>
      <c r="G1840" s="3">
        <v>0.15</v>
      </c>
      <c r="I1840" s="3">
        <v>0.33999999999999997</v>
      </c>
    </row>
    <row r="1841" spans="2:9" x14ac:dyDescent="0.2">
      <c r="B1841" t="s">
        <v>39</v>
      </c>
      <c r="C1841" t="s">
        <v>38</v>
      </c>
      <c r="F1841" s="3">
        <v>309.55</v>
      </c>
      <c r="G1841" s="3">
        <v>158.6</v>
      </c>
      <c r="I1841" s="3">
        <v>468.15</v>
      </c>
    </row>
    <row r="1842" spans="2:9" x14ac:dyDescent="0.2">
      <c r="B1842" t="s">
        <v>571</v>
      </c>
      <c r="F1842" s="3">
        <v>309.55</v>
      </c>
      <c r="G1842" s="3">
        <v>158.6</v>
      </c>
      <c r="I1842" s="3">
        <v>468.15</v>
      </c>
    </row>
    <row r="1843" spans="2:9" x14ac:dyDescent="0.2">
      <c r="B1843" t="s">
        <v>37</v>
      </c>
      <c r="C1843" t="s">
        <v>36</v>
      </c>
      <c r="F1843" s="3">
        <v>0.22999999999999998</v>
      </c>
      <c r="G1843" s="3">
        <v>0.13</v>
      </c>
      <c r="I1843" s="3">
        <v>0.36</v>
      </c>
    </row>
    <row r="1844" spans="2:9" x14ac:dyDescent="0.2">
      <c r="B1844" t="s">
        <v>572</v>
      </c>
      <c r="F1844" s="3">
        <v>0.22999999999999998</v>
      </c>
      <c r="G1844" s="3">
        <v>0.13</v>
      </c>
      <c r="I1844" s="3">
        <v>0.36</v>
      </c>
    </row>
    <row r="1845" spans="2:9" x14ac:dyDescent="0.2">
      <c r="B1845" t="s">
        <v>33</v>
      </c>
      <c r="C1845" t="s">
        <v>32</v>
      </c>
      <c r="F1845" s="3">
        <v>1.3599999999999999</v>
      </c>
      <c r="G1845" s="3">
        <v>0.7</v>
      </c>
      <c r="I1845" s="3">
        <v>2.0599999999999996</v>
      </c>
    </row>
    <row r="1846" spans="2:9" x14ac:dyDescent="0.2">
      <c r="B1846" t="s">
        <v>574</v>
      </c>
      <c r="F1846" s="3">
        <v>1.3599999999999999</v>
      </c>
      <c r="G1846" s="3">
        <v>0.7</v>
      </c>
      <c r="I1846" s="3">
        <v>2.0599999999999996</v>
      </c>
    </row>
    <row r="1847" spans="2:9" x14ac:dyDescent="0.2">
      <c r="B1847" t="s">
        <v>23</v>
      </c>
      <c r="C1847" t="s">
        <v>22</v>
      </c>
      <c r="F1847" s="3">
        <v>42.54</v>
      </c>
      <c r="G1847" s="3">
        <v>21.790000000000003</v>
      </c>
      <c r="I1847" s="3">
        <v>64.33</v>
      </c>
    </row>
    <row r="1848" spans="2:9" x14ac:dyDescent="0.2">
      <c r="B1848" t="s">
        <v>581</v>
      </c>
      <c r="F1848" s="3">
        <v>42.54</v>
      </c>
      <c r="G1848" s="3">
        <v>21.790000000000003</v>
      </c>
      <c r="I1848" s="3">
        <v>64.33</v>
      </c>
    </row>
    <row r="1849" spans="2:9" x14ac:dyDescent="0.2">
      <c r="B1849" t="s">
        <v>17</v>
      </c>
      <c r="C1849" t="s">
        <v>16</v>
      </c>
      <c r="F1849" s="3">
        <v>13.26</v>
      </c>
      <c r="G1849" s="3">
        <v>6.79</v>
      </c>
      <c r="I1849" s="3">
        <v>20.05</v>
      </c>
    </row>
    <row r="1850" spans="2:9" x14ac:dyDescent="0.2">
      <c r="B1850" t="s">
        <v>584</v>
      </c>
      <c r="F1850" s="3">
        <v>13.26</v>
      </c>
      <c r="G1850" s="3">
        <v>6.79</v>
      </c>
      <c r="I1850" s="3">
        <v>20.05</v>
      </c>
    </row>
    <row r="1851" spans="2:9" x14ac:dyDescent="0.2">
      <c r="B1851" t="s">
        <v>15</v>
      </c>
      <c r="C1851" t="s">
        <v>14</v>
      </c>
      <c r="F1851" s="3">
        <v>0.84</v>
      </c>
      <c r="G1851" s="3">
        <v>0.43</v>
      </c>
      <c r="I1851" s="3">
        <v>1.27</v>
      </c>
    </row>
    <row r="1852" spans="2:9" x14ac:dyDescent="0.2">
      <c r="B1852" t="s">
        <v>585</v>
      </c>
      <c r="F1852" s="3">
        <v>0.84</v>
      </c>
      <c r="G1852" s="3">
        <v>0.43</v>
      </c>
      <c r="I1852" s="3">
        <v>1.27</v>
      </c>
    </row>
    <row r="1853" spans="2:9" x14ac:dyDescent="0.2">
      <c r="B1853" t="s">
        <v>13</v>
      </c>
      <c r="C1853" t="s">
        <v>12</v>
      </c>
      <c r="F1853" s="3">
        <v>0.19</v>
      </c>
      <c r="G1853" s="3">
        <v>0.11</v>
      </c>
      <c r="I1853" s="3">
        <v>0.3</v>
      </c>
    </row>
    <row r="1854" spans="2:9" x14ac:dyDescent="0.2">
      <c r="B1854" t="s">
        <v>586</v>
      </c>
      <c r="F1854" s="3">
        <v>0.19</v>
      </c>
      <c r="G1854" s="3">
        <v>0.11</v>
      </c>
      <c r="I1854" s="3">
        <v>0.3</v>
      </c>
    </row>
    <row r="1855" spans="2:9" x14ac:dyDescent="0.2">
      <c r="B1855" t="s">
        <v>9</v>
      </c>
      <c r="C1855" t="s">
        <v>8</v>
      </c>
      <c r="F1855" s="3">
        <v>0.67999999999999994</v>
      </c>
      <c r="G1855" s="3">
        <v>0.35</v>
      </c>
      <c r="I1855" s="3">
        <v>1.0299999999999998</v>
      </c>
    </row>
    <row r="1856" spans="2:9" x14ac:dyDescent="0.2">
      <c r="B1856" t="s">
        <v>589</v>
      </c>
      <c r="F1856" s="3">
        <v>0.67999999999999994</v>
      </c>
      <c r="G1856" s="3">
        <v>0.35</v>
      </c>
      <c r="I1856" s="3">
        <v>1.0299999999999998</v>
      </c>
    </row>
    <row r="1857" spans="1:9" x14ac:dyDescent="0.2">
      <c r="B1857" t="s">
        <v>3</v>
      </c>
      <c r="C1857" t="s">
        <v>2</v>
      </c>
      <c r="F1857" s="3">
        <v>0.05</v>
      </c>
      <c r="G1857" s="3">
        <v>0.02</v>
      </c>
      <c r="I1857" s="3">
        <v>7.0000000000000007E-2</v>
      </c>
    </row>
    <row r="1858" spans="1:9" x14ac:dyDescent="0.2">
      <c r="B1858" t="s">
        <v>592</v>
      </c>
      <c r="F1858" s="3">
        <v>0.05</v>
      </c>
      <c r="G1858" s="3">
        <v>0.02</v>
      </c>
      <c r="I1858" s="3">
        <v>7.0000000000000007E-2</v>
      </c>
    </row>
    <row r="1859" spans="1:9" x14ac:dyDescent="0.2">
      <c r="B1859" t="s">
        <v>1</v>
      </c>
      <c r="C1859" t="s">
        <v>0</v>
      </c>
      <c r="F1859" s="3">
        <v>0.49</v>
      </c>
      <c r="G1859" s="3">
        <v>0.25</v>
      </c>
      <c r="I1859" s="3">
        <v>0.74</v>
      </c>
    </row>
    <row r="1860" spans="1:9" x14ac:dyDescent="0.2">
      <c r="B1860" t="s">
        <v>593</v>
      </c>
      <c r="F1860" s="3">
        <v>0.49</v>
      </c>
      <c r="G1860" s="3">
        <v>0.25</v>
      </c>
      <c r="I1860" s="3">
        <v>0.74</v>
      </c>
    </row>
    <row r="1861" spans="1:9" x14ac:dyDescent="0.2">
      <c r="A1861" t="s">
        <v>794</v>
      </c>
      <c r="F1861" s="3">
        <v>1351.7599999999998</v>
      </c>
      <c r="G1861" s="3">
        <v>807.34999999999957</v>
      </c>
      <c r="I1861" s="3">
        <v>2159.1099999999997</v>
      </c>
    </row>
    <row r="1862" spans="1:9" x14ac:dyDescent="0.2">
      <c r="A1862" t="s">
        <v>351</v>
      </c>
      <c r="B1862" t="s">
        <v>242</v>
      </c>
      <c r="C1862" t="s">
        <v>241</v>
      </c>
      <c r="F1862" s="3">
        <v>1.66</v>
      </c>
      <c r="G1862" s="3">
        <v>1.44</v>
      </c>
      <c r="I1862" s="3">
        <v>3.0999999999999996</v>
      </c>
    </row>
    <row r="1863" spans="1:9" x14ac:dyDescent="0.2">
      <c r="B1863" t="s">
        <v>409</v>
      </c>
      <c r="F1863" s="3">
        <v>1.66</v>
      </c>
      <c r="G1863" s="3">
        <v>1.44</v>
      </c>
      <c r="I1863" s="3">
        <v>3.0999999999999996</v>
      </c>
    </row>
    <row r="1864" spans="1:9" x14ac:dyDescent="0.2">
      <c r="B1864" t="s">
        <v>238</v>
      </c>
      <c r="C1864" t="s">
        <v>237</v>
      </c>
      <c r="F1864" s="3">
        <v>2.27</v>
      </c>
      <c r="G1864" s="3">
        <v>1.96</v>
      </c>
      <c r="I1864" s="3">
        <v>4.2300000000000004</v>
      </c>
    </row>
    <row r="1865" spans="1:9" x14ac:dyDescent="0.2">
      <c r="B1865" t="s">
        <v>414</v>
      </c>
      <c r="F1865" s="3">
        <v>2.27</v>
      </c>
      <c r="G1865" s="3">
        <v>1.96</v>
      </c>
      <c r="I1865" s="3">
        <v>4.2300000000000004</v>
      </c>
    </row>
    <row r="1866" spans="1:9" x14ac:dyDescent="0.2">
      <c r="B1866" t="s">
        <v>234</v>
      </c>
      <c r="C1866" t="s">
        <v>233</v>
      </c>
      <c r="F1866" s="3">
        <v>4.5</v>
      </c>
      <c r="G1866" s="3">
        <v>3.9</v>
      </c>
      <c r="I1866" s="3">
        <v>8.4</v>
      </c>
    </row>
    <row r="1867" spans="1:9" x14ac:dyDescent="0.2">
      <c r="B1867" t="s">
        <v>416</v>
      </c>
      <c r="F1867" s="3">
        <v>4.5</v>
      </c>
      <c r="G1867" s="3">
        <v>3.9</v>
      </c>
      <c r="I1867" s="3">
        <v>8.4</v>
      </c>
    </row>
    <row r="1868" spans="1:9" x14ac:dyDescent="0.2">
      <c r="B1868" t="s">
        <v>232</v>
      </c>
      <c r="C1868" t="s">
        <v>231</v>
      </c>
      <c r="F1868" s="3">
        <v>0.03</v>
      </c>
      <c r="G1868" s="3">
        <v>0.03</v>
      </c>
      <c r="I1868" s="3">
        <v>0.06</v>
      </c>
    </row>
    <row r="1869" spans="1:9" x14ac:dyDescent="0.2">
      <c r="B1869" t="s">
        <v>417</v>
      </c>
      <c r="F1869" s="3">
        <v>0.03</v>
      </c>
      <c r="G1869" s="3">
        <v>0.03</v>
      </c>
      <c r="I1869" s="3">
        <v>0.06</v>
      </c>
    </row>
    <row r="1870" spans="1:9" x14ac:dyDescent="0.2">
      <c r="B1870" t="s">
        <v>338</v>
      </c>
      <c r="C1870" t="s">
        <v>337</v>
      </c>
      <c r="F1870" s="3">
        <v>2.87</v>
      </c>
      <c r="G1870" s="3">
        <v>2.4700000000000002</v>
      </c>
      <c r="I1870" s="3">
        <v>5.34</v>
      </c>
    </row>
    <row r="1871" spans="1:9" x14ac:dyDescent="0.2">
      <c r="B1871" t="s">
        <v>419</v>
      </c>
      <c r="F1871" s="3">
        <v>2.87</v>
      </c>
      <c r="G1871" s="3">
        <v>2.4700000000000002</v>
      </c>
      <c r="I1871" s="3">
        <v>5.34</v>
      </c>
    </row>
    <row r="1872" spans="1:9" x14ac:dyDescent="0.2">
      <c r="B1872" t="s">
        <v>308</v>
      </c>
      <c r="C1872" t="s">
        <v>307</v>
      </c>
      <c r="F1872" s="3">
        <v>0.03</v>
      </c>
      <c r="I1872" s="3">
        <v>0.03</v>
      </c>
    </row>
    <row r="1873" spans="2:9" x14ac:dyDescent="0.2">
      <c r="B1873" t="s">
        <v>420</v>
      </c>
      <c r="F1873" s="3">
        <v>0.03</v>
      </c>
      <c r="I1873" s="3">
        <v>0.03</v>
      </c>
    </row>
    <row r="1874" spans="2:9" x14ac:dyDescent="0.2">
      <c r="B1874" t="s">
        <v>230</v>
      </c>
      <c r="C1874" t="s">
        <v>229</v>
      </c>
      <c r="F1874" s="3">
        <v>0.80999999999999994</v>
      </c>
      <c r="G1874" s="3">
        <v>0.7</v>
      </c>
      <c r="I1874" s="3">
        <v>1.5099999999999998</v>
      </c>
    </row>
    <row r="1875" spans="2:9" x14ac:dyDescent="0.2">
      <c r="B1875" t="s">
        <v>421</v>
      </c>
      <c r="F1875" s="3">
        <v>0.80999999999999994</v>
      </c>
      <c r="G1875" s="3">
        <v>0.7</v>
      </c>
      <c r="I1875" s="3">
        <v>1.5099999999999998</v>
      </c>
    </row>
    <row r="1876" spans="2:9" x14ac:dyDescent="0.2">
      <c r="B1876" t="s">
        <v>224</v>
      </c>
      <c r="C1876" t="s">
        <v>223</v>
      </c>
      <c r="F1876" s="3">
        <v>10.57</v>
      </c>
      <c r="G1876" s="3">
        <v>9.15</v>
      </c>
      <c r="I1876" s="3">
        <v>19.72</v>
      </c>
    </row>
    <row r="1877" spans="2:9" x14ac:dyDescent="0.2">
      <c r="B1877" t="s">
        <v>425</v>
      </c>
      <c r="F1877" s="3">
        <v>10.57</v>
      </c>
      <c r="G1877" s="3">
        <v>9.15</v>
      </c>
      <c r="I1877" s="3">
        <v>19.72</v>
      </c>
    </row>
    <row r="1878" spans="2:9" x14ac:dyDescent="0.2">
      <c r="B1878" t="s">
        <v>222</v>
      </c>
      <c r="C1878" t="s">
        <v>221</v>
      </c>
      <c r="F1878" s="3">
        <v>0.04</v>
      </c>
      <c r="G1878" s="3">
        <v>0.03</v>
      </c>
      <c r="I1878" s="3">
        <v>7.0000000000000007E-2</v>
      </c>
    </row>
    <row r="1879" spans="2:9" x14ac:dyDescent="0.2">
      <c r="B1879" t="s">
        <v>426</v>
      </c>
      <c r="F1879" s="3">
        <v>0.04</v>
      </c>
      <c r="G1879" s="3">
        <v>0.03</v>
      </c>
      <c r="I1879" s="3">
        <v>7.0000000000000007E-2</v>
      </c>
    </row>
    <row r="1880" spans="2:9" x14ac:dyDescent="0.2">
      <c r="B1880" t="s">
        <v>340</v>
      </c>
      <c r="C1880" t="s">
        <v>339</v>
      </c>
      <c r="F1880" s="3">
        <v>0.53999999999999992</v>
      </c>
      <c r="G1880" s="3">
        <v>0.48000000000000004</v>
      </c>
      <c r="I1880" s="3">
        <v>1.02</v>
      </c>
    </row>
    <row r="1881" spans="2:9" x14ac:dyDescent="0.2">
      <c r="B1881" t="s">
        <v>427</v>
      </c>
      <c r="F1881" s="3">
        <v>0.53999999999999992</v>
      </c>
      <c r="G1881" s="3">
        <v>0.48000000000000004</v>
      </c>
      <c r="I1881" s="3">
        <v>1.02</v>
      </c>
    </row>
    <row r="1882" spans="2:9" x14ac:dyDescent="0.2">
      <c r="B1882" t="s">
        <v>220</v>
      </c>
      <c r="C1882" t="s">
        <v>219</v>
      </c>
      <c r="F1882" s="3">
        <v>0.48000000000000004</v>
      </c>
      <c r="G1882" s="3">
        <v>0.41</v>
      </c>
      <c r="I1882" s="3">
        <v>0.89</v>
      </c>
    </row>
    <row r="1883" spans="2:9" x14ac:dyDescent="0.2">
      <c r="B1883" t="s">
        <v>428</v>
      </c>
      <c r="F1883" s="3">
        <v>0.48000000000000004</v>
      </c>
      <c r="G1883" s="3">
        <v>0.41</v>
      </c>
      <c r="I1883" s="3">
        <v>0.89</v>
      </c>
    </row>
    <row r="1884" spans="2:9" x14ac:dyDescent="0.2">
      <c r="B1884" t="s">
        <v>218</v>
      </c>
      <c r="C1884" t="s">
        <v>217</v>
      </c>
      <c r="F1884" s="3">
        <v>0.04</v>
      </c>
      <c r="G1884" s="3">
        <v>0.03</v>
      </c>
      <c r="I1884" s="3">
        <v>7.0000000000000007E-2</v>
      </c>
    </row>
    <row r="1885" spans="2:9" x14ac:dyDescent="0.2">
      <c r="B1885" t="s">
        <v>429</v>
      </c>
      <c r="F1885" s="3">
        <v>0.04</v>
      </c>
      <c r="G1885" s="3">
        <v>0.03</v>
      </c>
      <c r="I1885" s="3">
        <v>7.0000000000000007E-2</v>
      </c>
    </row>
    <row r="1886" spans="2:9" x14ac:dyDescent="0.2">
      <c r="B1886" t="s">
        <v>216</v>
      </c>
      <c r="C1886" t="s">
        <v>215</v>
      </c>
      <c r="F1886" s="3">
        <v>0.65</v>
      </c>
      <c r="G1886" s="3">
        <v>0.55999999999999994</v>
      </c>
      <c r="I1886" s="3">
        <v>1.21</v>
      </c>
    </row>
    <row r="1887" spans="2:9" x14ac:dyDescent="0.2">
      <c r="B1887" t="s">
        <v>430</v>
      </c>
      <c r="F1887" s="3">
        <v>0.65</v>
      </c>
      <c r="G1887" s="3">
        <v>0.55999999999999994</v>
      </c>
      <c r="I1887" s="3">
        <v>1.21</v>
      </c>
    </row>
    <row r="1888" spans="2:9" x14ac:dyDescent="0.2">
      <c r="B1888" t="s">
        <v>214</v>
      </c>
      <c r="C1888" t="s">
        <v>213</v>
      </c>
      <c r="F1888" s="3">
        <v>0.11</v>
      </c>
      <c r="G1888" s="3">
        <v>0.11</v>
      </c>
      <c r="I1888" s="3">
        <v>0.22</v>
      </c>
    </row>
    <row r="1889" spans="2:9" x14ac:dyDescent="0.2">
      <c r="B1889" t="s">
        <v>431</v>
      </c>
      <c r="F1889" s="3">
        <v>0.11</v>
      </c>
      <c r="G1889" s="3">
        <v>0.11</v>
      </c>
      <c r="I1889" s="3">
        <v>0.22</v>
      </c>
    </row>
    <row r="1890" spans="2:9" x14ac:dyDescent="0.2">
      <c r="B1890" t="s">
        <v>212</v>
      </c>
      <c r="C1890" t="s">
        <v>211</v>
      </c>
      <c r="F1890" s="3">
        <v>0.03</v>
      </c>
      <c r="I1890" s="3">
        <v>0.03</v>
      </c>
    </row>
    <row r="1891" spans="2:9" x14ac:dyDescent="0.2">
      <c r="B1891" t="s">
        <v>432</v>
      </c>
      <c r="F1891" s="3">
        <v>0.03</v>
      </c>
      <c r="I1891" s="3">
        <v>0.03</v>
      </c>
    </row>
    <row r="1892" spans="2:9" x14ac:dyDescent="0.2">
      <c r="B1892" t="s">
        <v>206</v>
      </c>
      <c r="C1892" t="s">
        <v>205</v>
      </c>
      <c r="F1892" s="3">
        <v>0.04</v>
      </c>
      <c r="G1892" s="3">
        <v>0.03</v>
      </c>
      <c r="I1892" s="3">
        <v>7.0000000000000007E-2</v>
      </c>
    </row>
    <row r="1893" spans="2:9" x14ac:dyDescent="0.2">
      <c r="B1893" t="s">
        <v>436</v>
      </c>
      <c r="F1893" s="3">
        <v>0.04</v>
      </c>
      <c r="G1893" s="3">
        <v>0.03</v>
      </c>
      <c r="I1893" s="3">
        <v>7.0000000000000007E-2</v>
      </c>
    </row>
    <row r="1894" spans="2:9" x14ac:dyDescent="0.2">
      <c r="B1894" t="s">
        <v>202</v>
      </c>
      <c r="C1894" t="s">
        <v>201</v>
      </c>
      <c r="F1894" s="3">
        <v>129.56</v>
      </c>
      <c r="G1894" s="3">
        <v>112.21000000000001</v>
      </c>
      <c r="I1894" s="3">
        <v>241.77</v>
      </c>
    </row>
    <row r="1895" spans="2:9" x14ac:dyDescent="0.2">
      <c r="B1895" t="s">
        <v>439</v>
      </c>
      <c r="F1895" s="3">
        <v>129.56</v>
      </c>
      <c r="G1895" s="3">
        <v>112.21000000000001</v>
      </c>
      <c r="I1895" s="3">
        <v>241.77</v>
      </c>
    </row>
    <row r="1896" spans="2:9" x14ac:dyDescent="0.2">
      <c r="B1896" t="s">
        <v>200</v>
      </c>
      <c r="C1896" t="s">
        <v>199</v>
      </c>
      <c r="F1896" s="3">
        <v>4.25</v>
      </c>
      <c r="G1896" s="3">
        <v>3.68</v>
      </c>
      <c r="I1896" s="3">
        <v>7.93</v>
      </c>
    </row>
    <row r="1897" spans="2:9" x14ac:dyDescent="0.2">
      <c r="B1897" t="s">
        <v>443</v>
      </c>
      <c r="F1897" s="3">
        <v>4.25</v>
      </c>
      <c r="G1897" s="3">
        <v>3.68</v>
      </c>
      <c r="I1897" s="3">
        <v>7.93</v>
      </c>
    </row>
    <row r="1898" spans="2:9" x14ac:dyDescent="0.2">
      <c r="B1898" t="s">
        <v>198</v>
      </c>
      <c r="C1898" t="s">
        <v>197</v>
      </c>
      <c r="F1898" s="3">
        <v>6.08</v>
      </c>
      <c r="G1898" s="3">
        <v>5.26</v>
      </c>
      <c r="I1898" s="3">
        <v>11.34</v>
      </c>
    </row>
    <row r="1899" spans="2:9" x14ac:dyDescent="0.2">
      <c r="B1899" t="s">
        <v>446</v>
      </c>
      <c r="F1899" s="3">
        <v>6.08</v>
      </c>
      <c r="G1899" s="3">
        <v>5.26</v>
      </c>
      <c r="I1899" s="3">
        <v>11.34</v>
      </c>
    </row>
    <row r="1900" spans="2:9" x14ac:dyDescent="0.2">
      <c r="B1900" t="s">
        <v>312</v>
      </c>
      <c r="C1900" t="s">
        <v>311</v>
      </c>
      <c r="F1900" s="3">
        <v>5.8999999999999995</v>
      </c>
      <c r="G1900" s="3">
        <v>5.0999999999999996</v>
      </c>
      <c r="I1900" s="3">
        <v>11</v>
      </c>
    </row>
    <row r="1901" spans="2:9" x14ac:dyDescent="0.2">
      <c r="B1901" t="s">
        <v>447</v>
      </c>
      <c r="F1901" s="3">
        <v>5.8999999999999995</v>
      </c>
      <c r="G1901" s="3">
        <v>5.0999999999999996</v>
      </c>
      <c r="I1901" s="3">
        <v>11</v>
      </c>
    </row>
    <row r="1902" spans="2:9" x14ac:dyDescent="0.2">
      <c r="B1902" t="s">
        <v>196</v>
      </c>
      <c r="C1902" t="s">
        <v>195</v>
      </c>
      <c r="F1902" s="3">
        <v>0.45</v>
      </c>
      <c r="G1902" s="3">
        <v>0.38</v>
      </c>
      <c r="I1902" s="3">
        <v>0.83000000000000007</v>
      </c>
    </row>
    <row r="1903" spans="2:9" x14ac:dyDescent="0.2">
      <c r="B1903" t="s">
        <v>448</v>
      </c>
      <c r="F1903" s="3">
        <v>0.45</v>
      </c>
      <c r="G1903" s="3">
        <v>0.38</v>
      </c>
      <c r="I1903" s="3">
        <v>0.83000000000000007</v>
      </c>
    </row>
    <row r="1904" spans="2:9" x14ac:dyDescent="0.2">
      <c r="B1904" t="s">
        <v>194</v>
      </c>
      <c r="C1904" t="s">
        <v>193</v>
      </c>
      <c r="F1904" s="3">
        <v>25.54</v>
      </c>
      <c r="G1904" s="3">
        <v>22.14</v>
      </c>
      <c r="I1904" s="3">
        <v>47.68</v>
      </c>
    </row>
    <row r="1905" spans="2:9" x14ac:dyDescent="0.2">
      <c r="B1905" t="s">
        <v>450</v>
      </c>
      <c r="F1905" s="3">
        <v>25.54</v>
      </c>
      <c r="G1905" s="3">
        <v>22.14</v>
      </c>
      <c r="I1905" s="3">
        <v>47.68</v>
      </c>
    </row>
    <row r="1906" spans="2:9" x14ac:dyDescent="0.2">
      <c r="B1906" t="s">
        <v>192</v>
      </c>
      <c r="C1906" t="s">
        <v>191</v>
      </c>
      <c r="F1906" s="3">
        <v>7.5600000000000005</v>
      </c>
      <c r="G1906" s="3">
        <v>6.56</v>
      </c>
      <c r="I1906" s="3">
        <v>14.120000000000001</v>
      </c>
    </row>
    <row r="1907" spans="2:9" x14ac:dyDescent="0.2">
      <c r="B1907" t="s">
        <v>451</v>
      </c>
      <c r="F1907" s="3">
        <v>7.5600000000000005</v>
      </c>
      <c r="G1907" s="3">
        <v>6.56</v>
      </c>
      <c r="I1907" s="3">
        <v>14.120000000000001</v>
      </c>
    </row>
    <row r="1908" spans="2:9" x14ac:dyDescent="0.2">
      <c r="B1908" t="s">
        <v>246</v>
      </c>
      <c r="C1908" t="s">
        <v>245</v>
      </c>
      <c r="F1908" s="3">
        <v>0.11</v>
      </c>
      <c r="G1908" s="3">
        <v>0.08</v>
      </c>
      <c r="I1908" s="3">
        <v>0.19</v>
      </c>
    </row>
    <row r="1909" spans="2:9" x14ac:dyDescent="0.2">
      <c r="B1909" t="s">
        <v>452</v>
      </c>
      <c r="F1909" s="3">
        <v>0.11</v>
      </c>
      <c r="G1909" s="3">
        <v>0.08</v>
      </c>
      <c r="I1909" s="3">
        <v>0.19</v>
      </c>
    </row>
    <row r="1910" spans="2:9" x14ac:dyDescent="0.2">
      <c r="B1910" t="s">
        <v>190</v>
      </c>
      <c r="C1910" t="s">
        <v>189</v>
      </c>
      <c r="F1910" s="3">
        <v>1.7199999999999998</v>
      </c>
      <c r="G1910" s="3">
        <v>1.48</v>
      </c>
      <c r="I1910" s="3">
        <v>3.1999999999999997</v>
      </c>
    </row>
    <row r="1911" spans="2:9" x14ac:dyDescent="0.2">
      <c r="B1911" t="s">
        <v>453</v>
      </c>
      <c r="F1911" s="3">
        <v>1.7199999999999998</v>
      </c>
      <c r="G1911" s="3">
        <v>1.48</v>
      </c>
      <c r="I1911" s="3">
        <v>3.1999999999999997</v>
      </c>
    </row>
    <row r="1912" spans="2:9" x14ac:dyDescent="0.2">
      <c r="B1912" t="s">
        <v>188</v>
      </c>
      <c r="C1912" t="s">
        <v>187</v>
      </c>
      <c r="F1912" s="3">
        <v>0.36</v>
      </c>
      <c r="G1912" s="3">
        <v>0.3</v>
      </c>
      <c r="I1912" s="3">
        <v>0.65999999999999992</v>
      </c>
    </row>
    <row r="1913" spans="2:9" x14ac:dyDescent="0.2">
      <c r="B1913" t="s">
        <v>454</v>
      </c>
      <c r="F1913" s="3">
        <v>0.36</v>
      </c>
      <c r="G1913" s="3">
        <v>0.3</v>
      </c>
      <c r="I1913" s="3">
        <v>0.65999999999999992</v>
      </c>
    </row>
    <row r="1914" spans="2:9" x14ac:dyDescent="0.2">
      <c r="B1914" t="s">
        <v>184</v>
      </c>
      <c r="C1914" t="s">
        <v>183</v>
      </c>
      <c r="F1914" s="3">
        <v>0.04</v>
      </c>
      <c r="G1914" s="3">
        <v>0.03</v>
      </c>
      <c r="I1914" s="3">
        <v>7.0000000000000007E-2</v>
      </c>
    </row>
    <row r="1915" spans="2:9" x14ac:dyDescent="0.2">
      <c r="B1915" t="s">
        <v>456</v>
      </c>
      <c r="F1915" s="3">
        <v>0.04</v>
      </c>
      <c r="G1915" s="3">
        <v>0.03</v>
      </c>
      <c r="I1915" s="3">
        <v>7.0000000000000007E-2</v>
      </c>
    </row>
    <row r="1916" spans="2:9" x14ac:dyDescent="0.2">
      <c r="B1916" t="s">
        <v>182</v>
      </c>
      <c r="C1916" t="s">
        <v>181</v>
      </c>
      <c r="F1916" s="3">
        <v>0.36</v>
      </c>
      <c r="G1916" s="3">
        <v>0.3</v>
      </c>
      <c r="I1916" s="3">
        <v>0.65999999999999992</v>
      </c>
    </row>
    <row r="1917" spans="2:9" x14ac:dyDescent="0.2">
      <c r="B1917" t="s">
        <v>457</v>
      </c>
      <c r="F1917" s="3">
        <v>0.36</v>
      </c>
      <c r="G1917" s="3">
        <v>0.3</v>
      </c>
      <c r="I1917" s="3">
        <v>0.65999999999999992</v>
      </c>
    </row>
    <row r="1918" spans="2:9" x14ac:dyDescent="0.2">
      <c r="B1918" t="s">
        <v>178</v>
      </c>
      <c r="C1918" t="s">
        <v>177</v>
      </c>
      <c r="F1918" s="3">
        <v>16.940000000000001</v>
      </c>
      <c r="G1918" s="3">
        <v>9.49</v>
      </c>
      <c r="I1918" s="3">
        <v>26.43</v>
      </c>
    </row>
    <row r="1919" spans="2:9" x14ac:dyDescent="0.2">
      <c r="B1919" t="s">
        <v>461</v>
      </c>
      <c r="F1919" s="3">
        <v>16.940000000000001</v>
      </c>
      <c r="G1919" s="3">
        <v>9.49</v>
      </c>
      <c r="I1919" s="3">
        <v>26.43</v>
      </c>
    </row>
    <row r="1920" spans="2:9" x14ac:dyDescent="0.2">
      <c r="B1920" t="s">
        <v>176</v>
      </c>
      <c r="C1920" t="s">
        <v>175</v>
      </c>
      <c r="F1920" s="3">
        <v>0.04</v>
      </c>
      <c r="G1920" s="3">
        <v>0.03</v>
      </c>
      <c r="I1920" s="3">
        <v>7.0000000000000007E-2</v>
      </c>
    </row>
    <row r="1921" spans="2:9" x14ac:dyDescent="0.2">
      <c r="B1921" t="s">
        <v>464</v>
      </c>
      <c r="F1921" s="3">
        <v>0.04</v>
      </c>
      <c r="G1921" s="3">
        <v>0.03</v>
      </c>
      <c r="I1921" s="3">
        <v>7.0000000000000007E-2</v>
      </c>
    </row>
    <row r="1922" spans="2:9" x14ac:dyDescent="0.2">
      <c r="B1922" t="s">
        <v>172</v>
      </c>
      <c r="C1922" t="s">
        <v>171</v>
      </c>
      <c r="F1922" s="3">
        <v>119.82999999999998</v>
      </c>
      <c r="G1922" s="3">
        <v>67.150000000000006</v>
      </c>
      <c r="I1922" s="3">
        <v>186.98</v>
      </c>
    </row>
    <row r="1923" spans="2:9" x14ac:dyDescent="0.2">
      <c r="B1923" t="s">
        <v>467</v>
      </c>
      <c r="F1923" s="3">
        <v>119.82999999999998</v>
      </c>
      <c r="G1923" s="3">
        <v>67.150000000000006</v>
      </c>
      <c r="I1923" s="3">
        <v>186.98</v>
      </c>
    </row>
    <row r="1924" spans="2:9" x14ac:dyDescent="0.2">
      <c r="B1924" t="s">
        <v>166</v>
      </c>
      <c r="C1924" t="s">
        <v>165</v>
      </c>
      <c r="F1924" s="3">
        <v>0.33999999999999997</v>
      </c>
      <c r="G1924" s="3">
        <v>0.19</v>
      </c>
      <c r="I1924" s="3">
        <v>0.53</v>
      </c>
    </row>
    <row r="1925" spans="2:9" x14ac:dyDescent="0.2">
      <c r="B1925" t="s">
        <v>470</v>
      </c>
      <c r="F1925" s="3">
        <v>0.33999999999999997</v>
      </c>
      <c r="G1925" s="3">
        <v>0.19</v>
      </c>
      <c r="I1925" s="3">
        <v>0.53</v>
      </c>
    </row>
    <row r="1926" spans="2:9" x14ac:dyDescent="0.2">
      <c r="B1926" t="s">
        <v>248</v>
      </c>
      <c r="C1926" t="s">
        <v>247</v>
      </c>
      <c r="F1926" s="3">
        <v>0.04</v>
      </c>
      <c r="G1926" s="3">
        <v>0.03</v>
      </c>
      <c r="I1926" s="3">
        <v>7.0000000000000007E-2</v>
      </c>
    </row>
    <row r="1927" spans="2:9" x14ac:dyDescent="0.2">
      <c r="B1927" t="s">
        <v>471</v>
      </c>
      <c r="F1927" s="3">
        <v>0.04</v>
      </c>
      <c r="G1927" s="3">
        <v>0.03</v>
      </c>
      <c r="I1927" s="3">
        <v>7.0000000000000007E-2</v>
      </c>
    </row>
    <row r="1928" spans="2:9" x14ac:dyDescent="0.2">
      <c r="B1928" t="s">
        <v>164</v>
      </c>
      <c r="C1928" t="s">
        <v>163</v>
      </c>
      <c r="F1928" s="3">
        <v>9.4600000000000009</v>
      </c>
      <c r="G1928" s="3">
        <v>5.3</v>
      </c>
      <c r="I1928" s="3">
        <v>14.760000000000002</v>
      </c>
    </row>
    <row r="1929" spans="2:9" x14ac:dyDescent="0.2">
      <c r="B1929" t="s">
        <v>473</v>
      </c>
      <c r="F1929" s="3">
        <v>9.4600000000000009</v>
      </c>
      <c r="G1929" s="3">
        <v>5.3</v>
      </c>
      <c r="I1929" s="3">
        <v>14.760000000000002</v>
      </c>
    </row>
    <row r="1930" spans="2:9" x14ac:dyDescent="0.2">
      <c r="B1930" t="s">
        <v>162</v>
      </c>
      <c r="C1930" t="s">
        <v>161</v>
      </c>
      <c r="F1930" s="3">
        <v>2.9</v>
      </c>
      <c r="G1930" s="3">
        <v>1.63</v>
      </c>
      <c r="I1930" s="3">
        <v>4.5299999999999994</v>
      </c>
    </row>
    <row r="1931" spans="2:9" x14ac:dyDescent="0.2">
      <c r="B1931" t="s">
        <v>474</v>
      </c>
      <c r="F1931" s="3">
        <v>2.9</v>
      </c>
      <c r="G1931" s="3">
        <v>1.63</v>
      </c>
      <c r="I1931" s="3">
        <v>4.5299999999999994</v>
      </c>
    </row>
    <row r="1932" spans="2:9" x14ac:dyDescent="0.2">
      <c r="B1932" t="s">
        <v>273</v>
      </c>
      <c r="C1932" t="s">
        <v>272</v>
      </c>
      <c r="F1932" s="3">
        <v>1.5099999999999998</v>
      </c>
      <c r="G1932" s="3">
        <v>0.85</v>
      </c>
      <c r="I1932" s="3">
        <v>2.36</v>
      </c>
    </row>
    <row r="1933" spans="2:9" x14ac:dyDescent="0.2">
      <c r="B1933" t="s">
        <v>476</v>
      </c>
      <c r="F1933" s="3">
        <v>1.5099999999999998</v>
      </c>
      <c r="G1933" s="3">
        <v>0.85</v>
      </c>
      <c r="I1933" s="3">
        <v>2.36</v>
      </c>
    </row>
    <row r="1934" spans="2:9" x14ac:dyDescent="0.2">
      <c r="B1934" t="s">
        <v>342</v>
      </c>
      <c r="C1934" t="s">
        <v>341</v>
      </c>
      <c r="F1934" s="3">
        <v>2.41</v>
      </c>
      <c r="G1934" s="3">
        <v>1.3599999999999999</v>
      </c>
      <c r="I1934" s="3">
        <v>3.77</v>
      </c>
    </row>
    <row r="1935" spans="2:9" x14ac:dyDescent="0.2">
      <c r="B1935" t="s">
        <v>478</v>
      </c>
      <c r="F1935" s="3">
        <v>2.41</v>
      </c>
      <c r="G1935" s="3">
        <v>1.3599999999999999</v>
      </c>
      <c r="I1935" s="3">
        <v>3.77</v>
      </c>
    </row>
    <row r="1936" spans="2:9" x14ac:dyDescent="0.2">
      <c r="B1936" t="s">
        <v>327</v>
      </c>
      <c r="C1936" t="s">
        <v>326</v>
      </c>
      <c r="F1936" s="3">
        <v>0.13</v>
      </c>
      <c r="G1936" s="3">
        <v>0.08</v>
      </c>
      <c r="I1936" s="3">
        <v>0.21000000000000002</v>
      </c>
    </row>
    <row r="1937" spans="2:9" x14ac:dyDescent="0.2">
      <c r="B1937" t="s">
        <v>481</v>
      </c>
      <c r="F1937" s="3">
        <v>0.13</v>
      </c>
      <c r="G1937" s="3">
        <v>0.08</v>
      </c>
      <c r="I1937" s="3">
        <v>0.21000000000000002</v>
      </c>
    </row>
    <row r="1938" spans="2:9" x14ac:dyDescent="0.2">
      <c r="B1938" t="s">
        <v>158</v>
      </c>
      <c r="C1938" t="s">
        <v>157</v>
      </c>
      <c r="F1938" s="3">
        <v>14.42</v>
      </c>
      <c r="G1938" s="3">
        <v>8.09</v>
      </c>
      <c r="I1938" s="3">
        <v>22.509999999999998</v>
      </c>
    </row>
    <row r="1939" spans="2:9" x14ac:dyDescent="0.2">
      <c r="B1939" t="s">
        <v>483</v>
      </c>
      <c r="F1939" s="3">
        <v>14.42</v>
      </c>
      <c r="G1939" s="3">
        <v>8.09</v>
      </c>
      <c r="I1939" s="3">
        <v>22.509999999999998</v>
      </c>
    </row>
    <row r="1940" spans="2:9" x14ac:dyDescent="0.2">
      <c r="B1940" t="s">
        <v>156</v>
      </c>
      <c r="C1940" t="s">
        <v>155</v>
      </c>
      <c r="F1940" s="3">
        <v>5.08</v>
      </c>
      <c r="G1940" s="3">
        <v>2.8400000000000003</v>
      </c>
      <c r="I1940" s="3">
        <v>7.92</v>
      </c>
    </row>
    <row r="1941" spans="2:9" x14ac:dyDescent="0.2">
      <c r="B1941" t="s">
        <v>484</v>
      </c>
      <c r="F1941" s="3">
        <v>5.08</v>
      </c>
      <c r="G1941" s="3">
        <v>2.8400000000000003</v>
      </c>
      <c r="I1941" s="3">
        <v>7.92</v>
      </c>
    </row>
    <row r="1942" spans="2:9" x14ac:dyDescent="0.2">
      <c r="B1942" t="s">
        <v>154</v>
      </c>
      <c r="C1942" t="s">
        <v>153</v>
      </c>
      <c r="F1942" s="3">
        <v>0.13</v>
      </c>
      <c r="G1942" s="3">
        <v>0.08</v>
      </c>
      <c r="I1942" s="3">
        <v>0.21000000000000002</v>
      </c>
    </row>
    <row r="1943" spans="2:9" x14ac:dyDescent="0.2">
      <c r="B1943" t="s">
        <v>485</v>
      </c>
      <c r="F1943" s="3">
        <v>0.13</v>
      </c>
      <c r="G1943" s="3">
        <v>0.08</v>
      </c>
      <c r="I1943" s="3">
        <v>0.21000000000000002</v>
      </c>
    </row>
    <row r="1944" spans="2:9" x14ac:dyDescent="0.2">
      <c r="B1944" t="s">
        <v>152</v>
      </c>
      <c r="C1944" t="s">
        <v>151</v>
      </c>
      <c r="F1944" s="3">
        <v>0.80999999999999994</v>
      </c>
      <c r="G1944" s="3">
        <v>0.44</v>
      </c>
      <c r="I1944" s="3">
        <v>1.25</v>
      </c>
    </row>
    <row r="1945" spans="2:9" x14ac:dyDescent="0.2">
      <c r="B1945" t="s">
        <v>486</v>
      </c>
      <c r="F1945" s="3">
        <v>0.80999999999999994</v>
      </c>
      <c r="G1945" s="3">
        <v>0.44</v>
      </c>
      <c r="I1945" s="3">
        <v>1.25</v>
      </c>
    </row>
    <row r="1946" spans="2:9" x14ac:dyDescent="0.2">
      <c r="B1946" t="s">
        <v>331</v>
      </c>
      <c r="C1946" t="s">
        <v>330</v>
      </c>
      <c r="F1946" s="3">
        <v>0.02</v>
      </c>
      <c r="I1946" s="3">
        <v>0.02</v>
      </c>
    </row>
    <row r="1947" spans="2:9" x14ac:dyDescent="0.2">
      <c r="B1947" t="s">
        <v>487</v>
      </c>
      <c r="F1947" s="3">
        <v>0.02</v>
      </c>
      <c r="I1947" s="3">
        <v>0.02</v>
      </c>
    </row>
    <row r="1948" spans="2:9" x14ac:dyDescent="0.2">
      <c r="B1948" t="s">
        <v>150</v>
      </c>
      <c r="C1948" t="s">
        <v>149</v>
      </c>
      <c r="F1948" s="3">
        <v>0.05</v>
      </c>
      <c r="G1948" s="3">
        <v>0.03</v>
      </c>
      <c r="I1948" s="3">
        <v>0.08</v>
      </c>
    </row>
    <row r="1949" spans="2:9" x14ac:dyDescent="0.2">
      <c r="B1949" t="s">
        <v>488</v>
      </c>
      <c r="F1949" s="3">
        <v>0.05</v>
      </c>
      <c r="G1949" s="3">
        <v>0.03</v>
      </c>
      <c r="I1949" s="3">
        <v>0.08</v>
      </c>
    </row>
    <row r="1950" spans="2:9" x14ac:dyDescent="0.2">
      <c r="B1950" t="s">
        <v>148</v>
      </c>
      <c r="C1950" t="s">
        <v>147</v>
      </c>
      <c r="F1950" s="3">
        <v>13.18</v>
      </c>
      <c r="G1950" s="3">
        <v>7.38</v>
      </c>
      <c r="I1950" s="3">
        <v>20.56</v>
      </c>
    </row>
    <row r="1951" spans="2:9" x14ac:dyDescent="0.2">
      <c r="B1951" t="s">
        <v>490</v>
      </c>
      <c r="F1951" s="3">
        <v>13.18</v>
      </c>
      <c r="G1951" s="3">
        <v>7.38</v>
      </c>
      <c r="I1951" s="3">
        <v>20.56</v>
      </c>
    </row>
    <row r="1952" spans="2:9" x14ac:dyDescent="0.2">
      <c r="B1952" t="s">
        <v>146</v>
      </c>
      <c r="C1952" t="s">
        <v>145</v>
      </c>
      <c r="F1952" s="3">
        <v>3.33</v>
      </c>
      <c r="G1952" s="3">
        <v>1.87</v>
      </c>
      <c r="I1952" s="3">
        <v>5.2</v>
      </c>
    </row>
    <row r="1953" spans="2:9" x14ac:dyDescent="0.2">
      <c r="B1953" t="s">
        <v>491</v>
      </c>
      <c r="F1953" s="3">
        <v>3.33</v>
      </c>
      <c r="G1953" s="3">
        <v>1.87</v>
      </c>
      <c r="I1953" s="3">
        <v>5.2</v>
      </c>
    </row>
    <row r="1954" spans="2:9" x14ac:dyDescent="0.2">
      <c r="B1954" t="s">
        <v>144</v>
      </c>
      <c r="C1954" t="s">
        <v>143</v>
      </c>
      <c r="F1954" s="3">
        <v>0.04</v>
      </c>
      <c r="G1954" s="3">
        <v>0.03</v>
      </c>
      <c r="I1954" s="3">
        <v>7.0000000000000007E-2</v>
      </c>
    </row>
    <row r="1955" spans="2:9" x14ac:dyDescent="0.2">
      <c r="B1955" t="s">
        <v>492</v>
      </c>
      <c r="F1955" s="3">
        <v>0.04</v>
      </c>
      <c r="G1955" s="3">
        <v>0.03</v>
      </c>
      <c r="I1955" s="3">
        <v>7.0000000000000007E-2</v>
      </c>
    </row>
    <row r="1956" spans="2:9" x14ac:dyDescent="0.2">
      <c r="B1956" t="s">
        <v>142</v>
      </c>
      <c r="C1956" t="s">
        <v>141</v>
      </c>
      <c r="F1956" s="3">
        <v>6.4399999999999995</v>
      </c>
      <c r="G1956" s="3">
        <v>3.6100000000000003</v>
      </c>
      <c r="I1956" s="3">
        <v>10.050000000000001</v>
      </c>
    </row>
    <row r="1957" spans="2:9" x14ac:dyDescent="0.2">
      <c r="B1957" t="s">
        <v>495</v>
      </c>
      <c r="F1957" s="3">
        <v>6.4399999999999995</v>
      </c>
      <c r="G1957" s="3">
        <v>3.6100000000000003</v>
      </c>
      <c r="I1957" s="3">
        <v>10.050000000000001</v>
      </c>
    </row>
    <row r="1958" spans="2:9" x14ac:dyDescent="0.2">
      <c r="B1958" t="s">
        <v>140</v>
      </c>
      <c r="C1958" t="s">
        <v>139</v>
      </c>
      <c r="F1958" s="3">
        <v>3.01</v>
      </c>
      <c r="G1958" s="3">
        <v>1.68</v>
      </c>
      <c r="I1958" s="3">
        <v>4.6899999999999995</v>
      </c>
    </row>
    <row r="1959" spans="2:9" x14ac:dyDescent="0.2">
      <c r="B1959" t="s">
        <v>496</v>
      </c>
      <c r="F1959" s="3">
        <v>3.01</v>
      </c>
      <c r="G1959" s="3">
        <v>1.68</v>
      </c>
      <c r="I1959" s="3">
        <v>4.6899999999999995</v>
      </c>
    </row>
    <row r="1960" spans="2:9" x14ac:dyDescent="0.2">
      <c r="B1960" t="s">
        <v>136</v>
      </c>
      <c r="C1960" t="s">
        <v>135</v>
      </c>
      <c r="F1960" s="3">
        <v>0.98000000000000009</v>
      </c>
      <c r="G1960" s="3">
        <v>0.54999999999999993</v>
      </c>
      <c r="I1960" s="3">
        <v>1.53</v>
      </c>
    </row>
    <row r="1961" spans="2:9" x14ac:dyDescent="0.2">
      <c r="B1961" t="s">
        <v>499</v>
      </c>
      <c r="F1961" s="3">
        <v>0.98000000000000009</v>
      </c>
      <c r="G1961" s="3">
        <v>0.54999999999999993</v>
      </c>
      <c r="I1961" s="3">
        <v>1.53</v>
      </c>
    </row>
    <row r="1962" spans="2:9" x14ac:dyDescent="0.2">
      <c r="B1962" t="s">
        <v>319</v>
      </c>
      <c r="C1962" t="s">
        <v>318</v>
      </c>
      <c r="F1962" s="3">
        <v>0.65</v>
      </c>
      <c r="G1962" s="3">
        <v>0.37</v>
      </c>
      <c r="I1962" s="3">
        <v>1.02</v>
      </c>
    </row>
    <row r="1963" spans="2:9" x14ac:dyDescent="0.2">
      <c r="B1963" t="s">
        <v>501</v>
      </c>
      <c r="F1963" s="3">
        <v>0.65</v>
      </c>
      <c r="G1963" s="3">
        <v>0.37</v>
      </c>
      <c r="I1963" s="3">
        <v>1.02</v>
      </c>
    </row>
    <row r="1964" spans="2:9" x14ac:dyDescent="0.2">
      <c r="B1964" t="s">
        <v>317</v>
      </c>
      <c r="C1964" t="s">
        <v>316</v>
      </c>
      <c r="F1964" s="3">
        <v>0.03</v>
      </c>
      <c r="G1964" s="3">
        <v>0.01</v>
      </c>
      <c r="I1964" s="3">
        <v>0.04</v>
      </c>
    </row>
    <row r="1965" spans="2:9" x14ac:dyDescent="0.2">
      <c r="B1965" t="s">
        <v>502</v>
      </c>
      <c r="F1965" s="3">
        <v>0.03</v>
      </c>
      <c r="G1965" s="3">
        <v>0.01</v>
      </c>
      <c r="I1965" s="3">
        <v>0.04</v>
      </c>
    </row>
    <row r="1966" spans="2:9" x14ac:dyDescent="0.2">
      <c r="B1966" t="s">
        <v>130</v>
      </c>
      <c r="C1966" t="s">
        <v>129</v>
      </c>
      <c r="F1966" s="3">
        <v>8.84</v>
      </c>
      <c r="G1966" s="3">
        <v>4.95</v>
      </c>
      <c r="I1966" s="3">
        <v>13.79</v>
      </c>
    </row>
    <row r="1967" spans="2:9" x14ac:dyDescent="0.2">
      <c r="B1967" t="s">
        <v>504</v>
      </c>
      <c r="F1967" s="3">
        <v>8.84</v>
      </c>
      <c r="G1967" s="3">
        <v>4.95</v>
      </c>
      <c r="I1967" s="3">
        <v>13.79</v>
      </c>
    </row>
    <row r="1968" spans="2:9" x14ac:dyDescent="0.2">
      <c r="B1968" t="s">
        <v>128</v>
      </c>
      <c r="C1968" t="s">
        <v>127</v>
      </c>
      <c r="F1968" s="3">
        <v>3.6500000000000004</v>
      </c>
      <c r="G1968" s="3">
        <v>2.0499999999999998</v>
      </c>
      <c r="I1968" s="3">
        <v>5.7</v>
      </c>
    </row>
    <row r="1969" spans="2:9" x14ac:dyDescent="0.2">
      <c r="B1969" t="s">
        <v>505</v>
      </c>
      <c r="F1969" s="3">
        <v>3.6500000000000004</v>
      </c>
      <c r="G1969" s="3">
        <v>2.0499999999999998</v>
      </c>
      <c r="I1969" s="3">
        <v>5.7</v>
      </c>
    </row>
    <row r="1970" spans="2:9" x14ac:dyDescent="0.2">
      <c r="B1970" t="s">
        <v>126</v>
      </c>
      <c r="C1970" t="s">
        <v>125</v>
      </c>
      <c r="F1970" s="3">
        <v>0.03</v>
      </c>
      <c r="I1970" s="3">
        <v>0.03</v>
      </c>
    </row>
    <row r="1971" spans="2:9" x14ac:dyDescent="0.2">
      <c r="B1971" t="s">
        <v>506</v>
      </c>
      <c r="F1971" s="3">
        <v>0.03</v>
      </c>
      <c r="I1971" s="3">
        <v>0.03</v>
      </c>
    </row>
    <row r="1972" spans="2:9" x14ac:dyDescent="0.2">
      <c r="B1972" t="s">
        <v>124</v>
      </c>
      <c r="C1972" t="s">
        <v>123</v>
      </c>
      <c r="F1972" s="3">
        <v>0.38999999999999996</v>
      </c>
      <c r="G1972" s="3">
        <v>0.22</v>
      </c>
      <c r="I1972" s="3">
        <v>0.61</v>
      </c>
    </row>
    <row r="1973" spans="2:9" x14ac:dyDescent="0.2">
      <c r="B1973" t="s">
        <v>509</v>
      </c>
      <c r="F1973" s="3">
        <v>0.38999999999999996</v>
      </c>
      <c r="G1973" s="3">
        <v>0.22</v>
      </c>
      <c r="I1973" s="3">
        <v>0.61</v>
      </c>
    </row>
    <row r="1974" spans="2:9" x14ac:dyDescent="0.2">
      <c r="B1974" t="s">
        <v>120</v>
      </c>
      <c r="C1974" t="s">
        <v>119</v>
      </c>
      <c r="F1974" s="3">
        <v>0.11</v>
      </c>
      <c r="G1974" s="3">
        <v>7.0000000000000007E-2</v>
      </c>
      <c r="I1974" s="3">
        <v>0.18</v>
      </c>
    </row>
    <row r="1975" spans="2:9" x14ac:dyDescent="0.2">
      <c r="B1975" t="s">
        <v>511</v>
      </c>
      <c r="F1975" s="3">
        <v>0.11</v>
      </c>
      <c r="G1975" s="3">
        <v>7.0000000000000007E-2</v>
      </c>
      <c r="I1975" s="3">
        <v>0.18</v>
      </c>
    </row>
    <row r="1976" spans="2:9" x14ac:dyDescent="0.2">
      <c r="B1976" t="s">
        <v>118</v>
      </c>
      <c r="C1976" t="s">
        <v>117</v>
      </c>
      <c r="F1976" s="3">
        <v>1.5499999999999998</v>
      </c>
      <c r="G1976" s="3">
        <v>0.88</v>
      </c>
      <c r="I1976" s="3">
        <v>2.4299999999999997</v>
      </c>
    </row>
    <row r="1977" spans="2:9" x14ac:dyDescent="0.2">
      <c r="B1977" t="s">
        <v>513</v>
      </c>
      <c r="F1977" s="3">
        <v>1.5499999999999998</v>
      </c>
      <c r="G1977" s="3">
        <v>0.88</v>
      </c>
      <c r="I1977" s="3">
        <v>2.4299999999999997</v>
      </c>
    </row>
    <row r="1978" spans="2:9" x14ac:dyDescent="0.2">
      <c r="B1978" t="s">
        <v>116</v>
      </c>
      <c r="C1978" t="s">
        <v>115</v>
      </c>
      <c r="F1978" s="3">
        <v>0.7599999999999999</v>
      </c>
      <c r="G1978" s="3">
        <v>0.43</v>
      </c>
      <c r="I1978" s="3">
        <v>1.19</v>
      </c>
    </row>
    <row r="1979" spans="2:9" x14ac:dyDescent="0.2">
      <c r="B1979" t="s">
        <v>514</v>
      </c>
      <c r="F1979" s="3">
        <v>0.7599999999999999</v>
      </c>
      <c r="G1979" s="3">
        <v>0.43</v>
      </c>
      <c r="I1979" s="3">
        <v>1.19</v>
      </c>
    </row>
    <row r="1980" spans="2:9" x14ac:dyDescent="0.2">
      <c r="B1980" t="s">
        <v>112</v>
      </c>
      <c r="C1980" t="s">
        <v>111</v>
      </c>
      <c r="F1980" s="3">
        <v>0.08</v>
      </c>
      <c r="G1980" s="3">
        <v>0.05</v>
      </c>
      <c r="I1980" s="3">
        <v>0.13</v>
      </c>
    </row>
    <row r="1981" spans="2:9" x14ac:dyDescent="0.2">
      <c r="B1981" t="s">
        <v>517</v>
      </c>
      <c r="F1981" s="3">
        <v>0.08</v>
      </c>
      <c r="G1981" s="3">
        <v>0.05</v>
      </c>
      <c r="I1981" s="3">
        <v>0.13</v>
      </c>
    </row>
    <row r="1982" spans="2:9" x14ac:dyDescent="0.2">
      <c r="B1982" t="s">
        <v>110</v>
      </c>
      <c r="C1982" t="s">
        <v>109</v>
      </c>
      <c r="F1982" s="3">
        <v>0.03</v>
      </c>
      <c r="I1982" s="3">
        <v>0.03</v>
      </c>
    </row>
    <row r="1983" spans="2:9" x14ac:dyDescent="0.2">
      <c r="B1983" t="s">
        <v>518</v>
      </c>
      <c r="F1983" s="3">
        <v>0.03</v>
      </c>
      <c r="I1983" s="3">
        <v>0.03</v>
      </c>
    </row>
    <row r="1984" spans="2:9" x14ac:dyDescent="0.2">
      <c r="B1984" t="s">
        <v>108</v>
      </c>
      <c r="C1984" t="s">
        <v>107</v>
      </c>
      <c r="F1984" s="3">
        <v>5.6800000000000006</v>
      </c>
      <c r="G1984" s="3">
        <v>3.19</v>
      </c>
      <c r="I1984" s="3">
        <v>8.870000000000001</v>
      </c>
    </row>
    <row r="1985" spans="2:9" x14ac:dyDescent="0.2">
      <c r="B1985" t="s">
        <v>519</v>
      </c>
      <c r="F1985" s="3">
        <v>5.6800000000000006</v>
      </c>
      <c r="G1985" s="3">
        <v>3.19</v>
      </c>
      <c r="I1985" s="3">
        <v>8.870000000000001</v>
      </c>
    </row>
    <row r="1986" spans="2:9" x14ac:dyDescent="0.2">
      <c r="B1986" t="s">
        <v>106</v>
      </c>
      <c r="C1986" t="s">
        <v>105</v>
      </c>
      <c r="F1986" s="3">
        <v>0.03</v>
      </c>
      <c r="I1986" s="3">
        <v>0.03</v>
      </c>
    </row>
    <row r="1987" spans="2:9" x14ac:dyDescent="0.2">
      <c r="B1987" t="s">
        <v>521</v>
      </c>
      <c r="F1987" s="3">
        <v>0.03</v>
      </c>
      <c r="I1987" s="3">
        <v>0.03</v>
      </c>
    </row>
    <row r="1988" spans="2:9" x14ac:dyDescent="0.2">
      <c r="B1988" t="s">
        <v>256</v>
      </c>
      <c r="C1988" t="s">
        <v>255</v>
      </c>
      <c r="F1988" s="3">
        <v>0.04</v>
      </c>
      <c r="G1988" s="3">
        <v>0.03</v>
      </c>
      <c r="I1988" s="3">
        <v>7.0000000000000007E-2</v>
      </c>
    </row>
    <row r="1989" spans="2:9" x14ac:dyDescent="0.2">
      <c r="B1989" t="s">
        <v>522</v>
      </c>
      <c r="F1989" s="3">
        <v>0.04</v>
      </c>
      <c r="G1989" s="3">
        <v>0.03</v>
      </c>
      <c r="I1989" s="3">
        <v>7.0000000000000007E-2</v>
      </c>
    </row>
    <row r="1990" spans="2:9" x14ac:dyDescent="0.2">
      <c r="B1990" t="s">
        <v>104</v>
      </c>
      <c r="C1990" t="s">
        <v>103</v>
      </c>
      <c r="F1990" s="3">
        <v>7.27</v>
      </c>
      <c r="G1990" s="3">
        <v>4.08</v>
      </c>
      <c r="I1990" s="3">
        <v>11.35</v>
      </c>
    </row>
    <row r="1991" spans="2:9" x14ac:dyDescent="0.2">
      <c r="B1991" t="s">
        <v>523</v>
      </c>
      <c r="F1991" s="3">
        <v>7.27</v>
      </c>
      <c r="G1991" s="3">
        <v>4.08</v>
      </c>
      <c r="I1991" s="3">
        <v>11.35</v>
      </c>
    </row>
    <row r="1992" spans="2:9" x14ac:dyDescent="0.2">
      <c r="B1992" t="s">
        <v>102</v>
      </c>
      <c r="C1992" t="s">
        <v>101</v>
      </c>
      <c r="F1992" s="3">
        <v>5.4700000000000006</v>
      </c>
      <c r="G1992" s="3">
        <v>3.07</v>
      </c>
      <c r="I1992" s="3">
        <v>8.5400000000000009</v>
      </c>
    </row>
    <row r="1993" spans="2:9" x14ac:dyDescent="0.2">
      <c r="B1993" t="s">
        <v>524</v>
      </c>
      <c r="F1993" s="3">
        <v>5.4700000000000006</v>
      </c>
      <c r="G1993" s="3">
        <v>3.07</v>
      </c>
      <c r="I1993" s="3">
        <v>8.5400000000000009</v>
      </c>
    </row>
    <row r="1994" spans="2:9" x14ac:dyDescent="0.2">
      <c r="B1994" t="s">
        <v>100</v>
      </c>
      <c r="C1994" t="s">
        <v>99</v>
      </c>
      <c r="F1994" s="3">
        <v>0.04</v>
      </c>
      <c r="G1994" s="3">
        <v>0.03</v>
      </c>
      <c r="I1994" s="3">
        <v>7.0000000000000007E-2</v>
      </c>
    </row>
    <row r="1995" spans="2:9" x14ac:dyDescent="0.2">
      <c r="B1995" t="s">
        <v>525</v>
      </c>
      <c r="F1995" s="3">
        <v>0.04</v>
      </c>
      <c r="G1995" s="3">
        <v>0.03</v>
      </c>
      <c r="I1995" s="3">
        <v>7.0000000000000007E-2</v>
      </c>
    </row>
    <row r="1996" spans="2:9" x14ac:dyDescent="0.2">
      <c r="B1996" t="s">
        <v>98</v>
      </c>
      <c r="C1996" t="s">
        <v>97</v>
      </c>
      <c r="F1996" s="3">
        <v>0.04</v>
      </c>
      <c r="G1996" s="3">
        <v>0.03</v>
      </c>
      <c r="I1996" s="3">
        <v>7.0000000000000007E-2</v>
      </c>
    </row>
    <row r="1997" spans="2:9" x14ac:dyDescent="0.2">
      <c r="B1997" t="s">
        <v>528</v>
      </c>
      <c r="F1997" s="3">
        <v>0.04</v>
      </c>
      <c r="G1997" s="3">
        <v>0.03</v>
      </c>
      <c r="I1997" s="3">
        <v>7.0000000000000007E-2</v>
      </c>
    </row>
    <row r="1998" spans="2:9" x14ac:dyDescent="0.2">
      <c r="B1998" t="s">
        <v>96</v>
      </c>
      <c r="C1998" t="s">
        <v>95</v>
      </c>
      <c r="F1998" s="3">
        <v>0.08</v>
      </c>
      <c r="G1998" s="3">
        <v>6.0000000000000005E-2</v>
      </c>
      <c r="I1998" s="3">
        <v>0.14000000000000001</v>
      </c>
    </row>
    <row r="1999" spans="2:9" x14ac:dyDescent="0.2">
      <c r="B1999" t="s">
        <v>529</v>
      </c>
      <c r="F1999" s="3">
        <v>0.08</v>
      </c>
      <c r="G1999" s="3">
        <v>6.0000000000000005E-2</v>
      </c>
      <c r="I1999" s="3">
        <v>0.14000000000000001</v>
      </c>
    </row>
    <row r="2000" spans="2:9" x14ac:dyDescent="0.2">
      <c r="B2000" t="s">
        <v>94</v>
      </c>
      <c r="C2000" t="s">
        <v>93</v>
      </c>
      <c r="F2000" s="3">
        <v>0.7</v>
      </c>
      <c r="G2000" s="3">
        <v>0.6</v>
      </c>
      <c r="I2000" s="3">
        <v>1.2999999999999998</v>
      </c>
    </row>
    <row r="2001" spans="2:9" x14ac:dyDescent="0.2">
      <c r="B2001" t="s">
        <v>531</v>
      </c>
      <c r="F2001" s="3">
        <v>0.7</v>
      </c>
      <c r="G2001" s="3">
        <v>0.6</v>
      </c>
      <c r="I2001" s="3">
        <v>1.2999999999999998</v>
      </c>
    </row>
    <row r="2002" spans="2:9" x14ac:dyDescent="0.2">
      <c r="B2002" t="s">
        <v>81</v>
      </c>
      <c r="C2002" t="s">
        <v>80</v>
      </c>
      <c r="F2002" s="3">
        <v>0.04</v>
      </c>
      <c r="G2002" s="3">
        <v>0.03</v>
      </c>
      <c r="I2002" s="3">
        <v>7.0000000000000007E-2</v>
      </c>
    </row>
    <row r="2003" spans="2:9" x14ac:dyDescent="0.2">
      <c r="B2003" t="s">
        <v>542</v>
      </c>
      <c r="F2003" s="3">
        <v>0.04</v>
      </c>
      <c r="G2003" s="3">
        <v>0.03</v>
      </c>
      <c r="I2003" s="3">
        <v>7.0000000000000007E-2</v>
      </c>
    </row>
    <row r="2004" spans="2:9" x14ac:dyDescent="0.2">
      <c r="B2004" t="s">
        <v>79</v>
      </c>
      <c r="C2004" t="s">
        <v>78</v>
      </c>
      <c r="F2004" s="3">
        <v>0.65</v>
      </c>
      <c r="G2004" s="3">
        <v>0.56999999999999995</v>
      </c>
      <c r="I2004" s="3">
        <v>1.22</v>
      </c>
    </row>
    <row r="2005" spans="2:9" x14ac:dyDescent="0.2">
      <c r="B2005" t="s">
        <v>545</v>
      </c>
      <c r="F2005" s="3">
        <v>0.65</v>
      </c>
      <c r="G2005" s="3">
        <v>0.56999999999999995</v>
      </c>
      <c r="I2005" s="3">
        <v>1.22</v>
      </c>
    </row>
    <row r="2006" spans="2:9" x14ac:dyDescent="0.2">
      <c r="B2006" t="s">
        <v>75</v>
      </c>
      <c r="C2006" t="s">
        <v>74</v>
      </c>
      <c r="F2006" s="3">
        <v>0.36</v>
      </c>
      <c r="G2006" s="3">
        <v>0.31</v>
      </c>
      <c r="I2006" s="3">
        <v>0.66999999999999993</v>
      </c>
    </row>
    <row r="2007" spans="2:9" x14ac:dyDescent="0.2">
      <c r="B2007" t="s">
        <v>547</v>
      </c>
      <c r="F2007" s="3">
        <v>0.36</v>
      </c>
      <c r="G2007" s="3">
        <v>0.31</v>
      </c>
      <c r="I2007" s="3">
        <v>0.66999999999999993</v>
      </c>
    </row>
    <row r="2008" spans="2:9" x14ac:dyDescent="0.2">
      <c r="B2008" t="s">
        <v>71</v>
      </c>
      <c r="C2008" t="s">
        <v>70</v>
      </c>
      <c r="F2008" s="3">
        <v>0.18</v>
      </c>
      <c r="G2008" s="3">
        <v>0.13999999999999999</v>
      </c>
      <c r="I2008" s="3">
        <v>0.31999999999999995</v>
      </c>
    </row>
    <row r="2009" spans="2:9" x14ac:dyDescent="0.2">
      <c r="B2009" t="s">
        <v>552</v>
      </c>
      <c r="F2009" s="3">
        <v>0.18</v>
      </c>
      <c r="G2009" s="3">
        <v>0.13999999999999999</v>
      </c>
      <c r="I2009" s="3">
        <v>0.31999999999999995</v>
      </c>
    </row>
    <row r="2010" spans="2:9" x14ac:dyDescent="0.2">
      <c r="B2010" t="s">
        <v>67</v>
      </c>
      <c r="C2010" t="s">
        <v>66</v>
      </c>
      <c r="F2010" s="3">
        <v>9.9999999999999992E-2</v>
      </c>
      <c r="G2010" s="3">
        <v>0.08</v>
      </c>
      <c r="I2010" s="3">
        <v>0.18</v>
      </c>
    </row>
    <row r="2011" spans="2:9" x14ac:dyDescent="0.2">
      <c r="B2011" t="s">
        <v>555</v>
      </c>
      <c r="F2011" s="3">
        <v>9.9999999999999992E-2</v>
      </c>
      <c r="G2011" s="3">
        <v>0.08</v>
      </c>
      <c r="I2011" s="3">
        <v>0.18</v>
      </c>
    </row>
    <row r="2012" spans="2:9" x14ac:dyDescent="0.2">
      <c r="B2012" t="s">
        <v>321</v>
      </c>
      <c r="C2012" t="s">
        <v>320</v>
      </c>
      <c r="F2012" s="3">
        <v>0.03</v>
      </c>
      <c r="I2012" s="3">
        <v>0.03</v>
      </c>
    </row>
    <row r="2013" spans="2:9" x14ac:dyDescent="0.2">
      <c r="B2013" t="s">
        <v>556</v>
      </c>
      <c r="F2013" s="3">
        <v>0.03</v>
      </c>
      <c r="I2013" s="3">
        <v>0.03</v>
      </c>
    </row>
    <row r="2014" spans="2:9" x14ac:dyDescent="0.2">
      <c r="B2014" t="s">
        <v>65</v>
      </c>
      <c r="C2014" t="s">
        <v>64</v>
      </c>
      <c r="F2014" s="3">
        <v>0.04</v>
      </c>
      <c r="G2014" s="3">
        <v>0.03</v>
      </c>
      <c r="I2014" s="3">
        <v>7.0000000000000007E-2</v>
      </c>
    </row>
    <row r="2015" spans="2:9" x14ac:dyDescent="0.2">
      <c r="B2015" t="s">
        <v>558</v>
      </c>
      <c r="F2015" s="3">
        <v>0.04</v>
      </c>
      <c r="G2015" s="3">
        <v>0.03</v>
      </c>
      <c r="I2015" s="3">
        <v>7.0000000000000007E-2</v>
      </c>
    </row>
    <row r="2016" spans="2:9" x14ac:dyDescent="0.2">
      <c r="B2016" t="s">
        <v>63</v>
      </c>
      <c r="C2016" t="s">
        <v>62</v>
      </c>
      <c r="F2016" s="3">
        <v>0.04</v>
      </c>
      <c r="G2016" s="3">
        <v>0.03</v>
      </c>
      <c r="I2016" s="3">
        <v>7.0000000000000007E-2</v>
      </c>
    </row>
    <row r="2017" spans="2:9" x14ac:dyDescent="0.2">
      <c r="B2017" t="s">
        <v>561</v>
      </c>
      <c r="F2017" s="3">
        <v>0.04</v>
      </c>
      <c r="G2017" s="3">
        <v>0.03</v>
      </c>
      <c r="I2017" s="3">
        <v>7.0000000000000007E-2</v>
      </c>
    </row>
    <row r="2018" spans="2:9" x14ac:dyDescent="0.2">
      <c r="B2018" t="s">
        <v>61</v>
      </c>
      <c r="C2018" t="s">
        <v>60</v>
      </c>
      <c r="F2018" s="3">
        <v>0.53999999999999992</v>
      </c>
      <c r="G2018" s="3">
        <v>0.48000000000000004</v>
      </c>
      <c r="I2018" s="3">
        <v>1.02</v>
      </c>
    </row>
    <row r="2019" spans="2:9" x14ac:dyDescent="0.2">
      <c r="B2019" t="s">
        <v>562</v>
      </c>
      <c r="F2019" s="3">
        <v>0.53999999999999992</v>
      </c>
      <c r="G2019" s="3">
        <v>0.48000000000000004</v>
      </c>
      <c r="I2019" s="3">
        <v>1.02</v>
      </c>
    </row>
    <row r="2020" spans="2:9" x14ac:dyDescent="0.2">
      <c r="B2020" t="s">
        <v>59</v>
      </c>
      <c r="C2020" t="s">
        <v>58</v>
      </c>
      <c r="F2020" s="3">
        <v>0.03</v>
      </c>
      <c r="G2020" s="3">
        <v>0.01</v>
      </c>
      <c r="I2020" s="3">
        <v>0.04</v>
      </c>
    </row>
    <row r="2021" spans="2:9" x14ac:dyDescent="0.2">
      <c r="B2021" t="s">
        <v>563</v>
      </c>
      <c r="F2021" s="3">
        <v>0.03</v>
      </c>
      <c r="G2021" s="3">
        <v>0.01</v>
      </c>
      <c r="I2021" s="3">
        <v>0.04</v>
      </c>
    </row>
    <row r="2022" spans="2:9" x14ac:dyDescent="0.2">
      <c r="B2022" t="s">
        <v>57</v>
      </c>
      <c r="C2022" t="s">
        <v>56</v>
      </c>
      <c r="F2022" s="3">
        <v>0.75</v>
      </c>
      <c r="G2022" s="3">
        <v>0.65</v>
      </c>
      <c r="I2022" s="3">
        <v>1.4</v>
      </c>
    </row>
    <row r="2023" spans="2:9" x14ac:dyDescent="0.2">
      <c r="B2023" t="s">
        <v>565</v>
      </c>
      <c r="F2023" s="3">
        <v>0.75</v>
      </c>
      <c r="G2023" s="3">
        <v>0.65</v>
      </c>
      <c r="I2023" s="3">
        <v>1.4</v>
      </c>
    </row>
    <row r="2024" spans="2:9" x14ac:dyDescent="0.2">
      <c r="B2024" t="s">
        <v>336</v>
      </c>
      <c r="C2024" t="s">
        <v>335</v>
      </c>
      <c r="F2024" s="3">
        <v>0.36</v>
      </c>
      <c r="G2024" s="3">
        <v>0.3</v>
      </c>
      <c r="I2024" s="3">
        <v>0.65999999999999992</v>
      </c>
    </row>
    <row r="2025" spans="2:9" x14ac:dyDescent="0.2">
      <c r="B2025" t="s">
        <v>566</v>
      </c>
      <c r="F2025" s="3">
        <v>0.36</v>
      </c>
      <c r="G2025" s="3">
        <v>0.3</v>
      </c>
      <c r="I2025" s="3">
        <v>0.65999999999999992</v>
      </c>
    </row>
    <row r="2026" spans="2:9" x14ac:dyDescent="0.2">
      <c r="B2026" t="s">
        <v>55</v>
      </c>
      <c r="C2026" t="s">
        <v>54</v>
      </c>
      <c r="F2026" s="3">
        <v>9.9999999999999992E-2</v>
      </c>
      <c r="G2026" s="3">
        <v>7.0000000000000007E-2</v>
      </c>
      <c r="I2026" s="3">
        <v>0.16999999999999998</v>
      </c>
    </row>
    <row r="2027" spans="2:9" x14ac:dyDescent="0.2">
      <c r="B2027" t="s">
        <v>567</v>
      </c>
      <c r="F2027" s="3">
        <v>9.9999999999999992E-2</v>
      </c>
      <c r="G2027" s="3">
        <v>7.0000000000000007E-2</v>
      </c>
      <c r="I2027" s="3">
        <v>0.16999999999999998</v>
      </c>
    </row>
    <row r="2028" spans="2:9" x14ac:dyDescent="0.2">
      <c r="B2028" t="s">
        <v>53</v>
      </c>
      <c r="C2028" t="s">
        <v>52</v>
      </c>
      <c r="F2028" s="3">
        <v>0.26</v>
      </c>
      <c r="G2028" s="3">
        <v>0.22</v>
      </c>
      <c r="I2028" s="3">
        <v>0.48</v>
      </c>
    </row>
    <row r="2029" spans="2:9" x14ac:dyDescent="0.2">
      <c r="B2029" t="s">
        <v>568</v>
      </c>
      <c r="F2029" s="3">
        <v>0.26</v>
      </c>
      <c r="G2029" s="3">
        <v>0.22</v>
      </c>
      <c r="I2029" s="3">
        <v>0.48</v>
      </c>
    </row>
    <row r="2030" spans="2:9" x14ac:dyDescent="0.2">
      <c r="B2030" t="s">
        <v>51</v>
      </c>
      <c r="C2030" t="s">
        <v>50</v>
      </c>
      <c r="F2030" s="3">
        <v>9.9999999999999992E-2</v>
      </c>
      <c r="G2030" s="3">
        <v>0.08</v>
      </c>
      <c r="I2030" s="3">
        <v>0.18</v>
      </c>
    </row>
    <row r="2031" spans="2:9" x14ac:dyDescent="0.2">
      <c r="B2031" t="s">
        <v>569</v>
      </c>
      <c r="F2031" s="3">
        <v>9.9999999999999992E-2</v>
      </c>
      <c r="G2031" s="3">
        <v>0.08</v>
      </c>
      <c r="I2031" s="3">
        <v>0.18</v>
      </c>
    </row>
    <row r="2032" spans="2:9" x14ac:dyDescent="0.2">
      <c r="B2032" t="s">
        <v>49</v>
      </c>
      <c r="C2032" t="s">
        <v>48</v>
      </c>
      <c r="F2032" s="3">
        <v>0.11</v>
      </c>
      <c r="G2032" s="3">
        <v>0.08</v>
      </c>
      <c r="I2032" s="3">
        <v>0.19</v>
      </c>
    </row>
    <row r="2033" spans="2:9" x14ac:dyDescent="0.2">
      <c r="B2033" t="s">
        <v>570</v>
      </c>
      <c r="F2033" s="3">
        <v>0.11</v>
      </c>
      <c r="G2033" s="3">
        <v>0.08</v>
      </c>
      <c r="I2033" s="3">
        <v>0.19</v>
      </c>
    </row>
    <row r="2034" spans="2:9" x14ac:dyDescent="0.2">
      <c r="B2034" t="s">
        <v>39</v>
      </c>
      <c r="C2034" t="s">
        <v>38</v>
      </c>
      <c r="F2034" s="3">
        <v>158.76</v>
      </c>
      <c r="G2034" s="3">
        <v>88.94</v>
      </c>
      <c r="I2034" s="3">
        <v>247.7</v>
      </c>
    </row>
    <row r="2035" spans="2:9" x14ac:dyDescent="0.2">
      <c r="B2035" t="s">
        <v>571</v>
      </c>
      <c r="F2035" s="3">
        <v>158.76</v>
      </c>
      <c r="G2035" s="3">
        <v>88.94</v>
      </c>
      <c r="I2035" s="3">
        <v>247.7</v>
      </c>
    </row>
    <row r="2036" spans="2:9" x14ac:dyDescent="0.2">
      <c r="B2036" t="s">
        <v>37</v>
      </c>
      <c r="C2036" t="s">
        <v>36</v>
      </c>
      <c r="F2036" s="3">
        <v>0.13999999999999999</v>
      </c>
      <c r="G2036" s="3">
        <v>0.08</v>
      </c>
      <c r="I2036" s="3">
        <v>0.21999999999999997</v>
      </c>
    </row>
    <row r="2037" spans="2:9" x14ac:dyDescent="0.2">
      <c r="B2037" t="s">
        <v>572</v>
      </c>
      <c r="F2037" s="3">
        <v>0.13999999999999999</v>
      </c>
      <c r="G2037" s="3">
        <v>0.08</v>
      </c>
      <c r="I2037" s="3">
        <v>0.21999999999999997</v>
      </c>
    </row>
    <row r="2038" spans="2:9" x14ac:dyDescent="0.2">
      <c r="B2038" t="s">
        <v>33</v>
      </c>
      <c r="C2038" t="s">
        <v>32</v>
      </c>
      <c r="F2038" s="3">
        <v>0.65</v>
      </c>
      <c r="G2038" s="3">
        <v>0.37</v>
      </c>
      <c r="I2038" s="3">
        <v>1.02</v>
      </c>
    </row>
    <row r="2039" spans="2:9" x14ac:dyDescent="0.2">
      <c r="B2039" t="s">
        <v>574</v>
      </c>
      <c r="F2039" s="3">
        <v>0.65</v>
      </c>
      <c r="G2039" s="3">
        <v>0.37</v>
      </c>
      <c r="I2039" s="3">
        <v>1.02</v>
      </c>
    </row>
    <row r="2040" spans="2:9" x14ac:dyDescent="0.2">
      <c r="B2040" t="s">
        <v>23</v>
      </c>
      <c r="C2040" t="s">
        <v>22</v>
      </c>
      <c r="F2040" s="3">
        <v>23.340000000000003</v>
      </c>
      <c r="G2040" s="3">
        <v>13.079999999999998</v>
      </c>
      <c r="I2040" s="3">
        <v>36.42</v>
      </c>
    </row>
    <row r="2041" spans="2:9" x14ac:dyDescent="0.2">
      <c r="B2041" t="s">
        <v>581</v>
      </c>
      <c r="F2041" s="3">
        <v>23.340000000000003</v>
      </c>
      <c r="G2041" s="3">
        <v>13.079999999999998</v>
      </c>
      <c r="I2041" s="3">
        <v>36.42</v>
      </c>
    </row>
    <row r="2042" spans="2:9" x14ac:dyDescent="0.2">
      <c r="B2042" t="s">
        <v>17</v>
      </c>
      <c r="C2042" t="s">
        <v>16</v>
      </c>
      <c r="F2042" s="3">
        <v>7.8199999999999994</v>
      </c>
      <c r="G2042" s="3">
        <v>4.38</v>
      </c>
      <c r="I2042" s="3">
        <v>12.2</v>
      </c>
    </row>
    <row r="2043" spans="2:9" x14ac:dyDescent="0.2">
      <c r="B2043" t="s">
        <v>584</v>
      </c>
      <c r="F2043" s="3">
        <v>7.8199999999999994</v>
      </c>
      <c r="G2043" s="3">
        <v>4.38</v>
      </c>
      <c r="I2043" s="3">
        <v>12.2</v>
      </c>
    </row>
    <row r="2044" spans="2:9" x14ac:dyDescent="0.2">
      <c r="B2044" t="s">
        <v>15</v>
      </c>
      <c r="C2044" t="s">
        <v>14</v>
      </c>
      <c r="F2044" s="3">
        <v>0.57999999999999996</v>
      </c>
      <c r="G2044" s="3">
        <v>0.32</v>
      </c>
      <c r="I2044" s="3">
        <v>0.89999999999999991</v>
      </c>
    </row>
    <row r="2045" spans="2:9" x14ac:dyDescent="0.2">
      <c r="B2045" t="s">
        <v>585</v>
      </c>
      <c r="F2045" s="3">
        <v>0.57999999999999996</v>
      </c>
      <c r="G2045" s="3">
        <v>0.32</v>
      </c>
      <c r="I2045" s="3">
        <v>0.89999999999999991</v>
      </c>
    </row>
    <row r="2046" spans="2:9" x14ac:dyDescent="0.2">
      <c r="B2046" t="s">
        <v>13</v>
      </c>
      <c r="C2046" t="s">
        <v>12</v>
      </c>
      <c r="F2046" s="3">
        <v>0.11</v>
      </c>
      <c r="G2046" s="3">
        <v>6.0000000000000005E-2</v>
      </c>
      <c r="I2046" s="3">
        <v>0.17</v>
      </c>
    </row>
    <row r="2047" spans="2:9" x14ac:dyDescent="0.2">
      <c r="B2047" t="s">
        <v>586</v>
      </c>
      <c r="F2047" s="3">
        <v>0.11</v>
      </c>
      <c r="G2047" s="3">
        <v>6.0000000000000005E-2</v>
      </c>
      <c r="I2047" s="3">
        <v>0.17</v>
      </c>
    </row>
    <row r="2048" spans="2:9" x14ac:dyDescent="0.2">
      <c r="B2048" t="s">
        <v>9</v>
      </c>
      <c r="C2048" t="s">
        <v>8</v>
      </c>
      <c r="F2048" s="3">
        <v>0.37</v>
      </c>
      <c r="G2048" s="3">
        <v>0.21</v>
      </c>
      <c r="I2048" s="3">
        <v>0.57999999999999996</v>
      </c>
    </row>
    <row r="2049" spans="1:9" x14ac:dyDescent="0.2">
      <c r="B2049" t="s">
        <v>589</v>
      </c>
      <c r="F2049" s="3">
        <v>0.37</v>
      </c>
      <c r="G2049" s="3">
        <v>0.21</v>
      </c>
      <c r="I2049" s="3">
        <v>0.57999999999999996</v>
      </c>
    </row>
    <row r="2050" spans="1:9" x14ac:dyDescent="0.2">
      <c r="B2050" t="s">
        <v>3</v>
      </c>
      <c r="C2050" t="s">
        <v>2</v>
      </c>
      <c r="F2050" s="3">
        <v>0.03</v>
      </c>
      <c r="G2050" s="3">
        <v>0.01</v>
      </c>
      <c r="I2050" s="3">
        <v>0.04</v>
      </c>
    </row>
    <row r="2051" spans="1:9" x14ac:dyDescent="0.2">
      <c r="B2051" t="s">
        <v>592</v>
      </c>
      <c r="F2051" s="3">
        <v>0.03</v>
      </c>
      <c r="G2051" s="3">
        <v>0.01</v>
      </c>
      <c r="I2051" s="3">
        <v>0.04</v>
      </c>
    </row>
    <row r="2052" spans="1:9" x14ac:dyDescent="0.2">
      <c r="B2052" t="s">
        <v>1</v>
      </c>
      <c r="C2052" t="s">
        <v>0</v>
      </c>
      <c r="F2052" s="3">
        <v>0.23</v>
      </c>
      <c r="G2052" s="3">
        <v>0.13999999999999999</v>
      </c>
      <c r="I2052" s="3">
        <v>0.37</v>
      </c>
    </row>
    <row r="2053" spans="1:9" x14ac:dyDescent="0.2">
      <c r="B2053" t="s">
        <v>593</v>
      </c>
      <c r="F2053" s="3">
        <v>0.23</v>
      </c>
      <c r="G2053" s="3">
        <v>0.13999999999999999</v>
      </c>
      <c r="I2053" s="3">
        <v>0.37</v>
      </c>
    </row>
    <row r="2054" spans="1:9" x14ac:dyDescent="0.2">
      <c r="A2054" t="s">
        <v>795</v>
      </c>
      <c r="F2054" s="3">
        <v>638.88</v>
      </c>
      <c r="G2054" s="3">
        <v>422.31999999999971</v>
      </c>
      <c r="I2054" s="3">
        <v>1061.2</v>
      </c>
    </row>
    <row r="2055" spans="1:9" x14ac:dyDescent="0.2">
      <c r="A2055" t="s">
        <v>310</v>
      </c>
      <c r="B2055" t="s">
        <v>242</v>
      </c>
      <c r="C2055" t="s">
        <v>241</v>
      </c>
      <c r="F2055" s="3">
        <v>4.4500000000000011</v>
      </c>
      <c r="G2055" s="3">
        <v>4.0900000000000007</v>
      </c>
      <c r="I2055" s="3">
        <v>8.5400000000000027</v>
      </c>
    </row>
    <row r="2056" spans="1:9" x14ac:dyDescent="0.2">
      <c r="B2056" t="s">
        <v>409</v>
      </c>
      <c r="F2056" s="3">
        <v>4.4500000000000011</v>
      </c>
      <c r="G2056" s="3">
        <v>4.0900000000000007</v>
      </c>
      <c r="I2056" s="3">
        <v>8.5400000000000027</v>
      </c>
    </row>
    <row r="2057" spans="1:9" x14ac:dyDescent="0.2">
      <c r="B2057" t="s">
        <v>238</v>
      </c>
      <c r="C2057" t="s">
        <v>237</v>
      </c>
      <c r="F2057" s="3">
        <v>6.0399999999999991</v>
      </c>
      <c r="G2057" s="3">
        <v>5.54</v>
      </c>
      <c r="I2057" s="3">
        <v>11.579999999999998</v>
      </c>
    </row>
    <row r="2058" spans="1:9" x14ac:dyDescent="0.2">
      <c r="B2058" t="s">
        <v>414</v>
      </c>
      <c r="F2058" s="3">
        <v>6.0399999999999991</v>
      </c>
      <c r="G2058" s="3">
        <v>5.54</v>
      </c>
      <c r="I2058" s="3">
        <v>11.579999999999998</v>
      </c>
    </row>
    <row r="2059" spans="1:9" x14ac:dyDescent="0.2">
      <c r="B2059" t="s">
        <v>234</v>
      </c>
      <c r="C2059" t="s">
        <v>233</v>
      </c>
      <c r="F2059" s="3">
        <v>11.6</v>
      </c>
      <c r="G2059" s="3">
        <v>10.64</v>
      </c>
      <c r="I2059" s="3">
        <v>22.240000000000002</v>
      </c>
    </row>
    <row r="2060" spans="1:9" x14ac:dyDescent="0.2">
      <c r="B2060" t="s">
        <v>416</v>
      </c>
      <c r="F2060" s="3">
        <v>11.6</v>
      </c>
      <c r="G2060" s="3">
        <v>10.64</v>
      </c>
      <c r="I2060" s="3">
        <v>22.240000000000002</v>
      </c>
    </row>
    <row r="2061" spans="1:9" x14ac:dyDescent="0.2">
      <c r="B2061" t="s">
        <v>232</v>
      </c>
      <c r="C2061" t="s">
        <v>231</v>
      </c>
      <c r="F2061" s="3">
        <v>6.0000000000000005E-2</v>
      </c>
      <c r="G2061" s="3">
        <v>0.04</v>
      </c>
      <c r="I2061" s="3">
        <v>0.1</v>
      </c>
    </row>
    <row r="2062" spans="1:9" x14ac:dyDescent="0.2">
      <c r="B2062" t="s">
        <v>417</v>
      </c>
      <c r="F2062" s="3">
        <v>6.0000000000000005E-2</v>
      </c>
      <c r="G2062" s="3">
        <v>0.04</v>
      </c>
      <c r="I2062" s="3">
        <v>0.1</v>
      </c>
    </row>
    <row r="2063" spans="1:9" x14ac:dyDescent="0.2">
      <c r="B2063" t="s">
        <v>265</v>
      </c>
      <c r="C2063" t="s">
        <v>264</v>
      </c>
      <c r="F2063" s="3">
        <v>0.04</v>
      </c>
      <c r="I2063" s="3">
        <v>0.04</v>
      </c>
    </row>
    <row r="2064" spans="1:9" x14ac:dyDescent="0.2">
      <c r="B2064" t="s">
        <v>418</v>
      </c>
      <c r="F2064" s="3">
        <v>0.04</v>
      </c>
      <c r="I2064" s="3">
        <v>0.04</v>
      </c>
    </row>
    <row r="2065" spans="2:9" x14ac:dyDescent="0.2">
      <c r="B2065" t="s">
        <v>338</v>
      </c>
      <c r="C2065" t="s">
        <v>337</v>
      </c>
      <c r="F2065" s="3">
        <v>6.23</v>
      </c>
      <c r="G2065" s="3">
        <v>5.7000000000000011</v>
      </c>
      <c r="I2065" s="3">
        <v>11.930000000000001</v>
      </c>
    </row>
    <row r="2066" spans="2:9" x14ac:dyDescent="0.2">
      <c r="B2066" t="s">
        <v>419</v>
      </c>
      <c r="F2066" s="3">
        <v>6.23</v>
      </c>
      <c r="G2066" s="3">
        <v>5.7000000000000011</v>
      </c>
      <c r="I2066" s="3">
        <v>11.930000000000001</v>
      </c>
    </row>
    <row r="2067" spans="2:9" x14ac:dyDescent="0.2">
      <c r="B2067" t="s">
        <v>308</v>
      </c>
      <c r="C2067" t="s">
        <v>307</v>
      </c>
      <c r="F2067" s="3">
        <v>0.02</v>
      </c>
      <c r="I2067" s="3">
        <v>0.02</v>
      </c>
    </row>
    <row r="2068" spans="2:9" x14ac:dyDescent="0.2">
      <c r="B2068" t="s">
        <v>420</v>
      </c>
      <c r="F2068" s="3">
        <v>0.02</v>
      </c>
      <c r="I2068" s="3">
        <v>0.02</v>
      </c>
    </row>
    <row r="2069" spans="2:9" x14ac:dyDescent="0.2">
      <c r="B2069" t="s">
        <v>230</v>
      </c>
      <c r="C2069" t="s">
        <v>229</v>
      </c>
      <c r="F2069" s="3">
        <v>2.1599999999999997</v>
      </c>
      <c r="G2069" s="3">
        <v>2</v>
      </c>
      <c r="I2069" s="3">
        <v>4.16</v>
      </c>
    </row>
    <row r="2070" spans="2:9" x14ac:dyDescent="0.2">
      <c r="B2070" t="s">
        <v>421</v>
      </c>
      <c r="F2070" s="3">
        <v>2.1599999999999997</v>
      </c>
      <c r="G2070" s="3">
        <v>2</v>
      </c>
      <c r="I2070" s="3">
        <v>4.16</v>
      </c>
    </row>
    <row r="2071" spans="2:9" x14ac:dyDescent="0.2">
      <c r="B2071" t="s">
        <v>224</v>
      </c>
      <c r="C2071" t="s">
        <v>223</v>
      </c>
      <c r="F2071" s="3">
        <v>28.03</v>
      </c>
      <c r="G2071" s="3">
        <v>25.720000000000002</v>
      </c>
      <c r="I2071" s="3">
        <v>53.75</v>
      </c>
    </row>
    <row r="2072" spans="2:9" x14ac:dyDescent="0.2">
      <c r="B2072" t="s">
        <v>425</v>
      </c>
      <c r="F2072" s="3">
        <v>28.03</v>
      </c>
      <c r="G2072" s="3">
        <v>25.720000000000002</v>
      </c>
      <c r="I2072" s="3">
        <v>53.75</v>
      </c>
    </row>
    <row r="2073" spans="2:9" x14ac:dyDescent="0.2">
      <c r="B2073" t="s">
        <v>222</v>
      </c>
      <c r="C2073" t="s">
        <v>221</v>
      </c>
      <c r="F2073" s="3">
        <v>0.12</v>
      </c>
      <c r="G2073" s="3">
        <v>0.11</v>
      </c>
      <c r="I2073" s="3">
        <v>0.22999999999999998</v>
      </c>
    </row>
    <row r="2074" spans="2:9" x14ac:dyDescent="0.2">
      <c r="B2074" t="s">
        <v>426</v>
      </c>
      <c r="F2074" s="3">
        <v>0.12</v>
      </c>
      <c r="G2074" s="3">
        <v>0.11</v>
      </c>
      <c r="I2074" s="3">
        <v>0.22999999999999998</v>
      </c>
    </row>
    <row r="2075" spans="2:9" x14ac:dyDescent="0.2">
      <c r="B2075" t="s">
        <v>340</v>
      </c>
      <c r="C2075" t="s">
        <v>339</v>
      </c>
      <c r="F2075" s="3">
        <v>1.45</v>
      </c>
      <c r="G2075" s="3">
        <v>1.32</v>
      </c>
      <c r="I2075" s="3">
        <v>2.77</v>
      </c>
    </row>
    <row r="2076" spans="2:9" x14ac:dyDescent="0.2">
      <c r="B2076" t="s">
        <v>427</v>
      </c>
      <c r="F2076" s="3">
        <v>1.45</v>
      </c>
      <c r="G2076" s="3">
        <v>1.32</v>
      </c>
      <c r="I2076" s="3">
        <v>2.77</v>
      </c>
    </row>
    <row r="2077" spans="2:9" x14ac:dyDescent="0.2">
      <c r="B2077" t="s">
        <v>220</v>
      </c>
      <c r="C2077" t="s">
        <v>219</v>
      </c>
      <c r="F2077" s="3">
        <v>1.65</v>
      </c>
      <c r="G2077" s="3">
        <v>1.52</v>
      </c>
      <c r="I2077" s="3">
        <v>3.17</v>
      </c>
    </row>
    <row r="2078" spans="2:9" x14ac:dyDescent="0.2">
      <c r="B2078" t="s">
        <v>428</v>
      </c>
      <c r="F2078" s="3">
        <v>1.65</v>
      </c>
      <c r="G2078" s="3">
        <v>1.52</v>
      </c>
      <c r="I2078" s="3">
        <v>3.17</v>
      </c>
    </row>
    <row r="2079" spans="2:9" x14ac:dyDescent="0.2">
      <c r="B2079" t="s">
        <v>218</v>
      </c>
      <c r="C2079" t="s">
        <v>217</v>
      </c>
      <c r="F2079" s="3">
        <v>0.14000000000000001</v>
      </c>
      <c r="G2079" s="3">
        <v>0.12</v>
      </c>
      <c r="I2079" s="3">
        <v>0.26</v>
      </c>
    </row>
    <row r="2080" spans="2:9" x14ac:dyDescent="0.2">
      <c r="B2080" t="s">
        <v>429</v>
      </c>
      <c r="F2080" s="3">
        <v>0.14000000000000001</v>
      </c>
      <c r="G2080" s="3">
        <v>0.12</v>
      </c>
      <c r="I2080" s="3">
        <v>0.26</v>
      </c>
    </row>
    <row r="2081" spans="2:9" x14ac:dyDescent="0.2">
      <c r="B2081" t="s">
        <v>216</v>
      </c>
      <c r="C2081" t="s">
        <v>215</v>
      </c>
      <c r="F2081" s="3">
        <v>1.73</v>
      </c>
      <c r="G2081" s="3">
        <v>1.58</v>
      </c>
      <c r="I2081" s="3">
        <v>3.31</v>
      </c>
    </row>
    <row r="2082" spans="2:9" x14ac:dyDescent="0.2">
      <c r="B2082" t="s">
        <v>430</v>
      </c>
      <c r="F2082" s="3">
        <v>1.73</v>
      </c>
      <c r="G2082" s="3">
        <v>1.58</v>
      </c>
      <c r="I2082" s="3">
        <v>3.31</v>
      </c>
    </row>
    <row r="2083" spans="2:9" x14ac:dyDescent="0.2">
      <c r="B2083" t="s">
        <v>214</v>
      </c>
      <c r="C2083" t="s">
        <v>213</v>
      </c>
      <c r="F2083" s="3">
        <v>0.29000000000000004</v>
      </c>
      <c r="G2083" s="3">
        <v>0.26</v>
      </c>
      <c r="I2083" s="3">
        <v>0.55000000000000004</v>
      </c>
    </row>
    <row r="2084" spans="2:9" x14ac:dyDescent="0.2">
      <c r="B2084" t="s">
        <v>431</v>
      </c>
      <c r="F2084" s="3">
        <v>0.29000000000000004</v>
      </c>
      <c r="G2084" s="3">
        <v>0.26</v>
      </c>
      <c r="I2084" s="3">
        <v>0.55000000000000004</v>
      </c>
    </row>
    <row r="2085" spans="2:9" x14ac:dyDescent="0.2">
      <c r="B2085" t="s">
        <v>212</v>
      </c>
      <c r="C2085" t="s">
        <v>211</v>
      </c>
      <c r="F2085" s="3">
        <v>0.04</v>
      </c>
      <c r="I2085" s="3">
        <v>0.04</v>
      </c>
    </row>
    <row r="2086" spans="2:9" x14ac:dyDescent="0.2">
      <c r="B2086" t="s">
        <v>432</v>
      </c>
      <c r="F2086" s="3">
        <v>0.04</v>
      </c>
      <c r="I2086" s="3">
        <v>0.04</v>
      </c>
    </row>
    <row r="2087" spans="2:9" x14ac:dyDescent="0.2">
      <c r="B2087" t="s">
        <v>210</v>
      </c>
      <c r="C2087" t="s">
        <v>209</v>
      </c>
      <c r="F2087" s="3">
        <v>0.02</v>
      </c>
      <c r="I2087" s="3">
        <v>0.02</v>
      </c>
    </row>
    <row r="2088" spans="2:9" x14ac:dyDescent="0.2">
      <c r="B2088" t="s">
        <v>434</v>
      </c>
      <c r="F2088" s="3">
        <v>0.02</v>
      </c>
      <c r="I2088" s="3">
        <v>0.02</v>
      </c>
    </row>
    <row r="2089" spans="2:9" x14ac:dyDescent="0.2">
      <c r="B2089" t="s">
        <v>206</v>
      </c>
      <c r="C2089" t="s">
        <v>205</v>
      </c>
      <c r="F2089" s="3">
        <v>7.0000000000000007E-2</v>
      </c>
      <c r="G2089" s="3">
        <v>7.0000000000000007E-2</v>
      </c>
      <c r="I2089" s="3">
        <v>0.14000000000000001</v>
      </c>
    </row>
    <row r="2090" spans="2:9" x14ac:dyDescent="0.2">
      <c r="B2090" t="s">
        <v>436</v>
      </c>
      <c r="F2090" s="3">
        <v>7.0000000000000007E-2</v>
      </c>
      <c r="G2090" s="3">
        <v>7.0000000000000007E-2</v>
      </c>
      <c r="I2090" s="3">
        <v>0.14000000000000001</v>
      </c>
    </row>
    <row r="2091" spans="2:9" x14ac:dyDescent="0.2">
      <c r="B2091" t="s">
        <v>202</v>
      </c>
      <c r="C2091" t="s">
        <v>201</v>
      </c>
      <c r="F2091" s="3">
        <v>340.79999999999995</v>
      </c>
      <c r="G2091" s="3">
        <v>312.79000000000002</v>
      </c>
      <c r="I2091" s="3">
        <v>653.58999999999992</v>
      </c>
    </row>
    <row r="2092" spans="2:9" x14ac:dyDescent="0.2">
      <c r="B2092" t="s">
        <v>439</v>
      </c>
      <c r="F2092" s="3">
        <v>340.79999999999995</v>
      </c>
      <c r="G2092" s="3">
        <v>312.79000000000002</v>
      </c>
      <c r="I2092" s="3">
        <v>653.58999999999992</v>
      </c>
    </row>
    <row r="2093" spans="2:9" x14ac:dyDescent="0.2">
      <c r="B2093" t="s">
        <v>200</v>
      </c>
      <c r="C2093" t="s">
        <v>199</v>
      </c>
      <c r="F2093" s="3">
        <v>10.58</v>
      </c>
      <c r="G2093" s="3">
        <v>9.7100000000000009</v>
      </c>
      <c r="I2093" s="3">
        <v>20.29</v>
      </c>
    </row>
    <row r="2094" spans="2:9" x14ac:dyDescent="0.2">
      <c r="B2094" t="s">
        <v>443</v>
      </c>
      <c r="F2094" s="3">
        <v>10.58</v>
      </c>
      <c r="G2094" s="3">
        <v>9.7100000000000009</v>
      </c>
      <c r="I2094" s="3">
        <v>20.29</v>
      </c>
    </row>
    <row r="2095" spans="2:9" x14ac:dyDescent="0.2">
      <c r="B2095" t="s">
        <v>198</v>
      </c>
      <c r="C2095" t="s">
        <v>197</v>
      </c>
      <c r="F2095" s="3">
        <v>16.88</v>
      </c>
      <c r="G2095" s="3">
        <v>15.49</v>
      </c>
      <c r="I2095" s="3">
        <v>32.369999999999997</v>
      </c>
    </row>
    <row r="2096" spans="2:9" x14ac:dyDescent="0.2">
      <c r="B2096" t="s">
        <v>446</v>
      </c>
      <c r="F2096" s="3">
        <v>16.88</v>
      </c>
      <c r="G2096" s="3">
        <v>15.49</v>
      </c>
      <c r="I2096" s="3">
        <v>32.369999999999997</v>
      </c>
    </row>
    <row r="2097" spans="2:9" x14ac:dyDescent="0.2">
      <c r="B2097" t="s">
        <v>312</v>
      </c>
      <c r="C2097" t="s">
        <v>311</v>
      </c>
      <c r="F2097" s="3">
        <v>16.36</v>
      </c>
      <c r="G2097" s="3">
        <v>15.010000000000002</v>
      </c>
      <c r="I2097" s="3">
        <v>31.37</v>
      </c>
    </row>
    <row r="2098" spans="2:9" x14ac:dyDescent="0.2">
      <c r="B2098" t="s">
        <v>447</v>
      </c>
      <c r="F2098" s="3">
        <v>16.36</v>
      </c>
      <c r="G2098" s="3">
        <v>15.010000000000002</v>
      </c>
      <c r="I2098" s="3">
        <v>31.37</v>
      </c>
    </row>
    <row r="2099" spans="2:9" x14ac:dyDescent="0.2">
      <c r="B2099" t="s">
        <v>196</v>
      </c>
      <c r="C2099" t="s">
        <v>195</v>
      </c>
      <c r="F2099" s="3">
        <v>0.55000000000000004</v>
      </c>
      <c r="G2099" s="3">
        <v>0.51</v>
      </c>
      <c r="I2099" s="3">
        <v>1.06</v>
      </c>
    </row>
    <row r="2100" spans="2:9" x14ac:dyDescent="0.2">
      <c r="B2100" t="s">
        <v>448</v>
      </c>
      <c r="F2100" s="3">
        <v>0.55000000000000004</v>
      </c>
      <c r="G2100" s="3">
        <v>0.51</v>
      </c>
      <c r="I2100" s="3">
        <v>1.06</v>
      </c>
    </row>
    <row r="2101" spans="2:9" x14ac:dyDescent="0.2">
      <c r="B2101" t="s">
        <v>194</v>
      </c>
      <c r="C2101" t="s">
        <v>193</v>
      </c>
      <c r="F2101" s="3">
        <v>75.569999999999993</v>
      </c>
      <c r="G2101" s="3">
        <v>69.36</v>
      </c>
      <c r="I2101" s="3">
        <v>144.93</v>
      </c>
    </row>
    <row r="2102" spans="2:9" x14ac:dyDescent="0.2">
      <c r="B2102" t="s">
        <v>450</v>
      </c>
      <c r="F2102" s="3">
        <v>75.569999999999993</v>
      </c>
      <c r="G2102" s="3">
        <v>69.36</v>
      </c>
      <c r="I2102" s="3">
        <v>144.93</v>
      </c>
    </row>
    <row r="2103" spans="2:9" x14ac:dyDescent="0.2">
      <c r="B2103" t="s">
        <v>192</v>
      </c>
      <c r="C2103" t="s">
        <v>191</v>
      </c>
      <c r="F2103" s="3">
        <v>19.39</v>
      </c>
      <c r="G2103" s="3">
        <v>17.79</v>
      </c>
      <c r="I2103" s="3">
        <v>37.18</v>
      </c>
    </row>
    <row r="2104" spans="2:9" x14ac:dyDescent="0.2">
      <c r="B2104" t="s">
        <v>451</v>
      </c>
      <c r="F2104" s="3">
        <v>19.39</v>
      </c>
      <c r="G2104" s="3">
        <v>17.79</v>
      </c>
      <c r="I2104" s="3">
        <v>37.18</v>
      </c>
    </row>
    <row r="2105" spans="2:9" x14ac:dyDescent="0.2">
      <c r="B2105" t="s">
        <v>246</v>
      </c>
      <c r="C2105" t="s">
        <v>245</v>
      </c>
      <c r="F2105" s="3">
        <v>0.30000000000000004</v>
      </c>
      <c r="G2105" s="3">
        <v>0.29000000000000004</v>
      </c>
      <c r="I2105" s="3">
        <v>0.59000000000000008</v>
      </c>
    </row>
    <row r="2106" spans="2:9" x14ac:dyDescent="0.2">
      <c r="B2106" t="s">
        <v>452</v>
      </c>
      <c r="F2106" s="3">
        <v>0.30000000000000004</v>
      </c>
      <c r="G2106" s="3">
        <v>0.29000000000000004</v>
      </c>
      <c r="I2106" s="3">
        <v>0.59000000000000008</v>
      </c>
    </row>
    <row r="2107" spans="2:9" x14ac:dyDescent="0.2">
      <c r="B2107" t="s">
        <v>190</v>
      </c>
      <c r="C2107" t="s">
        <v>189</v>
      </c>
      <c r="F2107" s="3">
        <v>4.6899999999999995</v>
      </c>
      <c r="G2107" s="3">
        <v>4.3099999999999996</v>
      </c>
      <c r="I2107" s="3">
        <v>9</v>
      </c>
    </row>
    <row r="2108" spans="2:9" x14ac:dyDescent="0.2">
      <c r="B2108" t="s">
        <v>453</v>
      </c>
      <c r="F2108" s="3">
        <v>4.6899999999999995</v>
      </c>
      <c r="G2108" s="3">
        <v>4.3099999999999996</v>
      </c>
      <c r="I2108" s="3">
        <v>9</v>
      </c>
    </row>
    <row r="2109" spans="2:9" x14ac:dyDescent="0.2">
      <c r="B2109" t="s">
        <v>188</v>
      </c>
      <c r="C2109" t="s">
        <v>187</v>
      </c>
      <c r="F2109" s="3">
        <v>0.85999999999999988</v>
      </c>
      <c r="G2109" s="3">
        <v>0.8</v>
      </c>
      <c r="I2109" s="3">
        <v>1.66</v>
      </c>
    </row>
    <row r="2110" spans="2:9" x14ac:dyDescent="0.2">
      <c r="B2110" t="s">
        <v>454</v>
      </c>
      <c r="F2110" s="3">
        <v>0.85999999999999988</v>
      </c>
      <c r="G2110" s="3">
        <v>0.8</v>
      </c>
      <c r="I2110" s="3">
        <v>1.66</v>
      </c>
    </row>
    <row r="2111" spans="2:9" x14ac:dyDescent="0.2">
      <c r="B2111" t="s">
        <v>184</v>
      </c>
      <c r="C2111" t="s">
        <v>183</v>
      </c>
      <c r="F2111" s="3">
        <v>0.04</v>
      </c>
      <c r="I2111" s="3">
        <v>0.04</v>
      </c>
    </row>
    <row r="2112" spans="2:9" x14ac:dyDescent="0.2">
      <c r="B2112" t="s">
        <v>456</v>
      </c>
      <c r="F2112" s="3">
        <v>0.04</v>
      </c>
      <c r="I2112" s="3">
        <v>0.04</v>
      </c>
    </row>
    <row r="2113" spans="2:9" x14ac:dyDescent="0.2">
      <c r="B2113" t="s">
        <v>182</v>
      </c>
      <c r="C2113" t="s">
        <v>181</v>
      </c>
      <c r="F2113" s="3">
        <v>0.92999999999999994</v>
      </c>
      <c r="G2113" s="3">
        <v>0.84000000000000008</v>
      </c>
      <c r="I2113" s="3">
        <v>1.77</v>
      </c>
    </row>
    <row r="2114" spans="2:9" x14ac:dyDescent="0.2">
      <c r="B2114" t="s">
        <v>457</v>
      </c>
      <c r="F2114" s="3">
        <v>0.92999999999999994</v>
      </c>
      <c r="G2114" s="3">
        <v>0.84000000000000008</v>
      </c>
      <c r="I2114" s="3">
        <v>1.77</v>
      </c>
    </row>
    <row r="2115" spans="2:9" x14ac:dyDescent="0.2">
      <c r="B2115" t="s">
        <v>178</v>
      </c>
      <c r="C2115" t="s">
        <v>177</v>
      </c>
      <c r="F2115" s="3">
        <v>44.72</v>
      </c>
      <c r="G2115" s="3">
        <v>26.57</v>
      </c>
      <c r="I2115" s="3">
        <v>71.289999999999992</v>
      </c>
    </row>
    <row r="2116" spans="2:9" x14ac:dyDescent="0.2">
      <c r="B2116" t="s">
        <v>461</v>
      </c>
      <c r="F2116" s="3">
        <v>44.72</v>
      </c>
      <c r="G2116" s="3">
        <v>26.57</v>
      </c>
      <c r="I2116" s="3">
        <v>71.289999999999992</v>
      </c>
    </row>
    <row r="2117" spans="2:9" x14ac:dyDescent="0.2">
      <c r="B2117" t="s">
        <v>176</v>
      </c>
      <c r="C2117" t="s">
        <v>175</v>
      </c>
      <c r="F2117" s="3">
        <v>0.08</v>
      </c>
      <c r="G2117" s="3">
        <v>0.05</v>
      </c>
      <c r="I2117" s="3">
        <v>0.13</v>
      </c>
    </row>
    <row r="2118" spans="2:9" x14ac:dyDescent="0.2">
      <c r="B2118" t="s">
        <v>464</v>
      </c>
      <c r="F2118" s="3">
        <v>0.08</v>
      </c>
      <c r="G2118" s="3">
        <v>0.05</v>
      </c>
      <c r="I2118" s="3">
        <v>0.13</v>
      </c>
    </row>
    <row r="2119" spans="2:9" x14ac:dyDescent="0.2">
      <c r="B2119" t="s">
        <v>269</v>
      </c>
      <c r="C2119" t="s">
        <v>268</v>
      </c>
      <c r="F2119" s="3">
        <v>0.04</v>
      </c>
      <c r="I2119" s="3">
        <v>0.04</v>
      </c>
    </row>
    <row r="2120" spans="2:9" x14ac:dyDescent="0.2">
      <c r="B2120" t="s">
        <v>465</v>
      </c>
      <c r="F2120" s="3">
        <v>0.04</v>
      </c>
      <c r="I2120" s="3">
        <v>0.04</v>
      </c>
    </row>
    <row r="2121" spans="2:9" x14ac:dyDescent="0.2">
      <c r="B2121" t="s">
        <v>172</v>
      </c>
      <c r="C2121" t="s">
        <v>171</v>
      </c>
      <c r="F2121" s="3">
        <v>347.52</v>
      </c>
      <c r="G2121" s="3">
        <v>206.33</v>
      </c>
      <c r="I2121" s="3">
        <v>553.85</v>
      </c>
    </row>
    <row r="2122" spans="2:9" x14ac:dyDescent="0.2">
      <c r="B2122" t="s">
        <v>467</v>
      </c>
      <c r="F2122" s="3">
        <v>347.52</v>
      </c>
      <c r="G2122" s="3">
        <v>206.33</v>
      </c>
      <c r="I2122" s="3">
        <v>553.85</v>
      </c>
    </row>
    <row r="2123" spans="2:9" x14ac:dyDescent="0.2">
      <c r="B2123" t="s">
        <v>166</v>
      </c>
      <c r="C2123" t="s">
        <v>165</v>
      </c>
      <c r="F2123" s="3">
        <v>0.44999999999999996</v>
      </c>
      <c r="G2123" s="3">
        <v>0.28000000000000003</v>
      </c>
      <c r="I2123" s="3">
        <v>0.73</v>
      </c>
    </row>
    <row r="2124" spans="2:9" x14ac:dyDescent="0.2">
      <c r="B2124" t="s">
        <v>470</v>
      </c>
      <c r="F2124" s="3">
        <v>0.44999999999999996</v>
      </c>
      <c r="G2124" s="3">
        <v>0.28000000000000003</v>
      </c>
      <c r="I2124" s="3">
        <v>0.73</v>
      </c>
    </row>
    <row r="2125" spans="2:9" x14ac:dyDescent="0.2">
      <c r="B2125" t="s">
        <v>248</v>
      </c>
      <c r="C2125" t="s">
        <v>247</v>
      </c>
      <c r="F2125" s="3">
        <v>0.16</v>
      </c>
      <c r="G2125" s="3">
        <v>0.1</v>
      </c>
      <c r="I2125" s="3">
        <v>0.26</v>
      </c>
    </row>
    <row r="2126" spans="2:9" x14ac:dyDescent="0.2">
      <c r="B2126" t="s">
        <v>471</v>
      </c>
      <c r="F2126" s="3">
        <v>0.16</v>
      </c>
      <c r="G2126" s="3">
        <v>0.1</v>
      </c>
      <c r="I2126" s="3">
        <v>0.26</v>
      </c>
    </row>
    <row r="2127" spans="2:9" x14ac:dyDescent="0.2">
      <c r="B2127" t="s">
        <v>164</v>
      </c>
      <c r="C2127" t="s">
        <v>163</v>
      </c>
      <c r="F2127" s="3">
        <v>25.740000000000002</v>
      </c>
      <c r="G2127" s="3">
        <v>15.280000000000001</v>
      </c>
      <c r="I2127" s="3">
        <v>41.02</v>
      </c>
    </row>
    <row r="2128" spans="2:9" x14ac:dyDescent="0.2">
      <c r="B2128" t="s">
        <v>473</v>
      </c>
      <c r="F2128" s="3">
        <v>25.740000000000002</v>
      </c>
      <c r="G2128" s="3">
        <v>15.280000000000001</v>
      </c>
      <c r="I2128" s="3">
        <v>41.02</v>
      </c>
    </row>
    <row r="2129" spans="2:9" x14ac:dyDescent="0.2">
      <c r="B2129" t="s">
        <v>162</v>
      </c>
      <c r="C2129" t="s">
        <v>161</v>
      </c>
      <c r="F2129" s="3">
        <v>7.5699999999999994</v>
      </c>
      <c r="G2129" s="3">
        <v>4.4899999999999993</v>
      </c>
      <c r="I2129" s="3">
        <v>12.059999999999999</v>
      </c>
    </row>
    <row r="2130" spans="2:9" x14ac:dyDescent="0.2">
      <c r="B2130" t="s">
        <v>474</v>
      </c>
      <c r="F2130" s="3">
        <v>7.5699999999999994</v>
      </c>
      <c r="G2130" s="3">
        <v>4.4899999999999993</v>
      </c>
      <c r="I2130" s="3">
        <v>12.059999999999999</v>
      </c>
    </row>
    <row r="2131" spans="2:9" x14ac:dyDescent="0.2">
      <c r="B2131" t="s">
        <v>160</v>
      </c>
      <c r="C2131" t="s">
        <v>159</v>
      </c>
      <c r="F2131" s="3">
        <v>6.0000000000000005E-2</v>
      </c>
      <c r="G2131" s="3">
        <v>0.04</v>
      </c>
      <c r="I2131" s="3">
        <v>0.1</v>
      </c>
    </row>
    <row r="2132" spans="2:9" x14ac:dyDescent="0.2">
      <c r="B2132" t="s">
        <v>475</v>
      </c>
      <c r="F2132" s="3">
        <v>6.0000000000000005E-2</v>
      </c>
      <c r="G2132" s="3">
        <v>0.04</v>
      </c>
      <c r="I2132" s="3">
        <v>0.1</v>
      </c>
    </row>
    <row r="2133" spans="2:9" x14ac:dyDescent="0.2">
      <c r="B2133" t="s">
        <v>273</v>
      </c>
      <c r="C2133" t="s">
        <v>272</v>
      </c>
      <c r="F2133" s="3">
        <v>3.9</v>
      </c>
      <c r="G2133" s="3">
        <v>2.33</v>
      </c>
      <c r="I2133" s="3">
        <v>6.23</v>
      </c>
    </row>
    <row r="2134" spans="2:9" x14ac:dyDescent="0.2">
      <c r="B2134" t="s">
        <v>476</v>
      </c>
      <c r="F2134" s="3">
        <v>3.9</v>
      </c>
      <c r="G2134" s="3">
        <v>2.33</v>
      </c>
      <c r="I2134" s="3">
        <v>6.23</v>
      </c>
    </row>
    <row r="2135" spans="2:9" x14ac:dyDescent="0.2">
      <c r="B2135" t="s">
        <v>342</v>
      </c>
      <c r="C2135" t="s">
        <v>341</v>
      </c>
      <c r="F2135" s="3">
        <v>6.19</v>
      </c>
      <c r="G2135" s="3">
        <v>3.6799999999999997</v>
      </c>
      <c r="I2135" s="3">
        <v>9.870000000000001</v>
      </c>
    </row>
    <row r="2136" spans="2:9" x14ac:dyDescent="0.2">
      <c r="B2136" t="s">
        <v>478</v>
      </c>
      <c r="F2136" s="3">
        <v>6.19</v>
      </c>
      <c r="G2136" s="3">
        <v>3.6799999999999997</v>
      </c>
      <c r="I2136" s="3">
        <v>9.870000000000001</v>
      </c>
    </row>
    <row r="2137" spans="2:9" x14ac:dyDescent="0.2">
      <c r="B2137" t="s">
        <v>327</v>
      </c>
      <c r="C2137" t="s">
        <v>326</v>
      </c>
      <c r="F2137" s="3">
        <v>0.32</v>
      </c>
      <c r="G2137" s="3">
        <v>0.19</v>
      </c>
      <c r="I2137" s="3">
        <v>0.51</v>
      </c>
    </row>
    <row r="2138" spans="2:9" x14ac:dyDescent="0.2">
      <c r="B2138" t="s">
        <v>481</v>
      </c>
      <c r="F2138" s="3">
        <v>0.32</v>
      </c>
      <c r="G2138" s="3">
        <v>0.19</v>
      </c>
      <c r="I2138" s="3">
        <v>0.51</v>
      </c>
    </row>
    <row r="2139" spans="2:9" x14ac:dyDescent="0.2">
      <c r="B2139" t="s">
        <v>158</v>
      </c>
      <c r="C2139" t="s">
        <v>157</v>
      </c>
      <c r="F2139" s="3">
        <v>38.74</v>
      </c>
      <c r="G2139" s="3">
        <v>23</v>
      </c>
      <c r="I2139" s="3">
        <v>61.74</v>
      </c>
    </row>
    <row r="2140" spans="2:9" x14ac:dyDescent="0.2">
      <c r="B2140" t="s">
        <v>483</v>
      </c>
      <c r="F2140" s="3">
        <v>38.74</v>
      </c>
      <c r="G2140" s="3">
        <v>23</v>
      </c>
      <c r="I2140" s="3">
        <v>61.74</v>
      </c>
    </row>
    <row r="2141" spans="2:9" x14ac:dyDescent="0.2">
      <c r="B2141" t="s">
        <v>156</v>
      </c>
      <c r="C2141" t="s">
        <v>155</v>
      </c>
      <c r="F2141" s="3">
        <v>13.040000000000001</v>
      </c>
      <c r="G2141" s="3">
        <v>7.75</v>
      </c>
      <c r="I2141" s="3">
        <v>20.79</v>
      </c>
    </row>
    <row r="2142" spans="2:9" x14ac:dyDescent="0.2">
      <c r="B2142" t="s">
        <v>484</v>
      </c>
      <c r="F2142" s="3">
        <v>13.040000000000001</v>
      </c>
      <c r="G2142" s="3">
        <v>7.75</v>
      </c>
      <c r="I2142" s="3">
        <v>20.79</v>
      </c>
    </row>
    <row r="2143" spans="2:9" x14ac:dyDescent="0.2">
      <c r="B2143" t="s">
        <v>154</v>
      </c>
      <c r="C2143" t="s">
        <v>153</v>
      </c>
      <c r="F2143" s="3">
        <v>0.2</v>
      </c>
      <c r="G2143" s="3">
        <v>0.11</v>
      </c>
      <c r="I2143" s="3">
        <v>0.31</v>
      </c>
    </row>
    <row r="2144" spans="2:9" x14ac:dyDescent="0.2">
      <c r="B2144" t="s">
        <v>485</v>
      </c>
      <c r="F2144" s="3">
        <v>0.2</v>
      </c>
      <c r="G2144" s="3">
        <v>0.11</v>
      </c>
      <c r="I2144" s="3">
        <v>0.31</v>
      </c>
    </row>
    <row r="2145" spans="2:9" x14ac:dyDescent="0.2">
      <c r="B2145" t="s">
        <v>152</v>
      </c>
      <c r="C2145" t="s">
        <v>151</v>
      </c>
      <c r="F2145" s="3">
        <v>2.12</v>
      </c>
      <c r="G2145" s="3">
        <v>1.26</v>
      </c>
      <c r="I2145" s="3">
        <v>3.38</v>
      </c>
    </row>
    <row r="2146" spans="2:9" x14ac:dyDescent="0.2">
      <c r="B2146" t="s">
        <v>486</v>
      </c>
      <c r="F2146" s="3">
        <v>2.12</v>
      </c>
      <c r="G2146" s="3">
        <v>1.26</v>
      </c>
      <c r="I2146" s="3">
        <v>3.38</v>
      </c>
    </row>
    <row r="2147" spans="2:9" x14ac:dyDescent="0.2">
      <c r="B2147" t="s">
        <v>331</v>
      </c>
      <c r="C2147" t="s">
        <v>330</v>
      </c>
      <c r="F2147" s="3">
        <v>6.0000000000000005E-2</v>
      </c>
      <c r="G2147" s="3">
        <v>0.02</v>
      </c>
      <c r="I2147" s="3">
        <v>0.08</v>
      </c>
    </row>
    <row r="2148" spans="2:9" x14ac:dyDescent="0.2">
      <c r="B2148" t="s">
        <v>487</v>
      </c>
      <c r="F2148" s="3">
        <v>6.0000000000000005E-2</v>
      </c>
      <c r="G2148" s="3">
        <v>0.02</v>
      </c>
      <c r="I2148" s="3">
        <v>0.08</v>
      </c>
    </row>
    <row r="2149" spans="2:9" x14ac:dyDescent="0.2">
      <c r="B2149" t="s">
        <v>150</v>
      </c>
      <c r="C2149" t="s">
        <v>149</v>
      </c>
      <c r="F2149" s="3">
        <v>0.08</v>
      </c>
      <c r="G2149" s="3">
        <v>6.0000000000000005E-2</v>
      </c>
      <c r="I2149" s="3">
        <v>0.14000000000000001</v>
      </c>
    </row>
    <row r="2150" spans="2:9" x14ac:dyDescent="0.2">
      <c r="B2150" t="s">
        <v>488</v>
      </c>
      <c r="F2150" s="3">
        <v>0.08</v>
      </c>
      <c r="G2150" s="3">
        <v>6.0000000000000005E-2</v>
      </c>
      <c r="I2150" s="3">
        <v>0.14000000000000001</v>
      </c>
    </row>
    <row r="2151" spans="2:9" x14ac:dyDescent="0.2">
      <c r="B2151" t="s">
        <v>148</v>
      </c>
      <c r="C2151" t="s">
        <v>147</v>
      </c>
      <c r="F2151" s="3">
        <v>34.81</v>
      </c>
      <c r="G2151" s="3">
        <v>20.66</v>
      </c>
      <c r="I2151" s="3">
        <v>55.47</v>
      </c>
    </row>
    <row r="2152" spans="2:9" x14ac:dyDescent="0.2">
      <c r="B2152" t="s">
        <v>490</v>
      </c>
      <c r="F2152" s="3">
        <v>34.81</v>
      </c>
      <c r="G2152" s="3">
        <v>20.66</v>
      </c>
      <c r="I2152" s="3">
        <v>55.47</v>
      </c>
    </row>
    <row r="2153" spans="2:9" x14ac:dyDescent="0.2">
      <c r="B2153" t="s">
        <v>146</v>
      </c>
      <c r="C2153" t="s">
        <v>145</v>
      </c>
      <c r="F2153" s="3">
        <v>10.650000000000002</v>
      </c>
      <c r="G2153" s="3">
        <v>6.32</v>
      </c>
      <c r="I2153" s="3">
        <v>16.970000000000002</v>
      </c>
    </row>
    <row r="2154" spans="2:9" x14ac:dyDescent="0.2">
      <c r="B2154" t="s">
        <v>491</v>
      </c>
      <c r="F2154" s="3">
        <v>10.650000000000002</v>
      </c>
      <c r="G2154" s="3">
        <v>6.32</v>
      </c>
      <c r="I2154" s="3">
        <v>16.970000000000002</v>
      </c>
    </row>
    <row r="2155" spans="2:9" x14ac:dyDescent="0.2">
      <c r="B2155" t="s">
        <v>144</v>
      </c>
      <c r="C2155" t="s">
        <v>143</v>
      </c>
      <c r="F2155" s="3">
        <v>0.21000000000000002</v>
      </c>
      <c r="G2155" s="3">
        <v>0.12</v>
      </c>
      <c r="I2155" s="3">
        <v>0.33</v>
      </c>
    </row>
    <row r="2156" spans="2:9" x14ac:dyDescent="0.2">
      <c r="B2156" t="s">
        <v>492</v>
      </c>
      <c r="F2156" s="3">
        <v>0.21000000000000002</v>
      </c>
      <c r="G2156" s="3">
        <v>0.12</v>
      </c>
      <c r="I2156" s="3">
        <v>0.33</v>
      </c>
    </row>
    <row r="2157" spans="2:9" x14ac:dyDescent="0.2">
      <c r="B2157" t="s">
        <v>142</v>
      </c>
      <c r="C2157" t="s">
        <v>141</v>
      </c>
      <c r="F2157" s="3">
        <v>17.310000000000002</v>
      </c>
      <c r="G2157" s="3">
        <v>10.270000000000001</v>
      </c>
      <c r="I2157" s="3">
        <v>27.580000000000005</v>
      </c>
    </row>
    <row r="2158" spans="2:9" x14ac:dyDescent="0.2">
      <c r="B2158" t="s">
        <v>495</v>
      </c>
      <c r="F2158" s="3">
        <v>17.310000000000002</v>
      </c>
      <c r="G2158" s="3">
        <v>10.270000000000001</v>
      </c>
      <c r="I2158" s="3">
        <v>27.580000000000005</v>
      </c>
    </row>
    <row r="2159" spans="2:9" x14ac:dyDescent="0.2">
      <c r="B2159" t="s">
        <v>140</v>
      </c>
      <c r="C2159" t="s">
        <v>139</v>
      </c>
      <c r="F2159" s="3">
        <v>8.1100000000000012</v>
      </c>
      <c r="G2159" s="3">
        <v>4.8099999999999996</v>
      </c>
      <c r="I2159" s="3">
        <v>12.920000000000002</v>
      </c>
    </row>
    <row r="2160" spans="2:9" x14ac:dyDescent="0.2">
      <c r="B2160" t="s">
        <v>496</v>
      </c>
      <c r="F2160" s="3">
        <v>8.1100000000000012</v>
      </c>
      <c r="G2160" s="3">
        <v>4.8099999999999996</v>
      </c>
      <c r="I2160" s="3">
        <v>12.920000000000002</v>
      </c>
    </row>
    <row r="2161" spans="2:9" x14ac:dyDescent="0.2">
      <c r="B2161" t="s">
        <v>136</v>
      </c>
      <c r="C2161" t="s">
        <v>135</v>
      </c>
      <c r="F2161" s="3">
        <v>2.59</v>
      </c>
      <c r="G2161" s="3">
        <v>1.54</v>
      </c>
      <c r="I2161" s="3">
        <v>4.13</v>
      </c>
    </row>
    <row r="2162" spans="2:9" x14ac:dyDescent="0.2">
      <c r="B2162" t="s">
        <v>499</v>
      </c>
      <c r="F2162" s="3">
        <v>2.59</v>
      </c>
      <c r="G2162" s="3">
        <v>1.54</v>
      </c>
      <c r="I2162" s="3">
        <v>4.13</v>
      </c>
    </row>
    <row r="2163" spans="2:9" x14ac:dyDescent="0.2">
      <c r="B2163" t="s">
        <v>319</v>
      </c>
      <c r="C2163" t="s">
        <v>318</v>
      </c>
      <c r="F2163" s="3">
        <v>1.31</v>
      </c>
      <c r="G2163" s="3">
        <v>0.78</v>
      </c>
      <c r="I2163" s="3">
        <v>2.09</v>
      </c>
    </row>
    <row r="2164" spans="2:9" x14ac:dyDescent="0.2">
      <c r="B2164" t="s">
        <v>501</v>
      </c>
      <c r="F2164" s="3">
        <v>1.31</v>
      </c>
      <c r="G2164" s="3">
        <v>0.78</v>
      </c>
      <c r="I2164" s="3">
        <v>2.09</v>
      </c>
    </row>
    <row r="2165" spans="2:9" x14ac:dyDescent="0.2">
      <c r="B2165" t="s">
        <v>317</v>
      </c>
      <c r="C2165" t="s">
        <v>316</v>
      </c>
      <c r="F2165" s="3">
        <v>6.0000000000000005E-2</v>
      </c>
      <c r="G2165" s="3">
        <v>0.04</v>
      </c>
      <c r="I2165" s="3">
        <v>0.1</v>
      </c>
    </row>
    <row r="2166" spans="2:9" x14ac:dyDescent="0.2">
      <c r="B2166" t="s">
        <v>502</v>
      </c>
      <c r="F2166" s="3">
        <v>6.0000000000000005E-2</v>
      </c>
      <c r="G2166" s="3">
        <v>0.04</v>
      </c>
      <c r="I2166" s="3">
        <v>0.1</v>
      </c>
    </row>
    <row r="2167" spans="2:9" x14ac:dyDescent="0.2">
      <c r="B2167" t="s">
        <v>130</v>
      </c>
      <c r="C2167" t="s">
        <v>129</v>
      </c>
      <c r="F2167" s="3">
        <v>23.47</v>
      </c>
      <c r="G2167" s="3">
        <v>13.94</v>
      </c>
      <c r="I2167" s="3">
        <v>37.409999999999997</v>
      </c>
    </row>
    <row r="2168" spans="2:9" x14ac:dyDescent="0.2">
      <c r="B2168" t="s">
        <v>504</v>
      </c>
      <c r="F2168" s="3">
        <v>23.47</v>
      </c>
      <c r="G2168" s="3">
        <v>13.94</v>
      </c>
      <c r="I2168" s="3">
        <v>37.409999999999997</v>
      </c>
    </row>
    <row r="2169" spans="2:9" x14ac:dyDescent="0.2">
      <c r="B2169" t="s">
        <v>128</v>
      </c>
      <c r="C2169" t="s">
        <v>127</v>
      </c>
      <c r="F2169" s="3">
        <v>11.13</v>
      </c>
      <c r="G2169" s="3">
        <v>6.6099999999999994</v>
      </c>
      <c r="I2169" s="3">
        <v>17.740000000000002</v>
      </c>
    </row>
    <row r="2170" spans="2:9" x14ac:dyDescent="0.2">
      <c r="B2170" t="s">
        <v>505</v>
      </c>
      <c r="F2170" s="3">
        <v>11.13</v>
      </c>
      <c r="G2170" s="3">
        <v>6.6099999999999994</v>
      </c>
      <c r="I2170" s="3">
        <v>17.740000000000002</v>
      </c>
    </row>
    <row r="2171" spans="2:9" x14ac:dyDescent="0.2">
      <c r="B2171" t="s">
        <v>126</v>
      </c>
      <c r="C2171" t="s">
        <v>125</v>
      </c>
      <c r="F2171" s="3">
        <v>6.0000000000000005E-2</v>
      </c>
      <c r="G2171" s="3">
        <v>0.04</v>
      </c>
      <c r="I2171" s="3">
        <v>0.1</v>
      </c>
    </row>
    <row r="2172" spans="2:9" x14ac:dyDescent="0.2">
      <c r="B2172" t="s">
        <v>506</v>
      </c>
      <c r="F2172" s="3">
        <v>6.0000000000000005E-2</v>
      </c>
      <c r="G2172" s="3">
        <v>0.04</v>
      </c>
      <c r="I2172" s="3">
        <v>0.1</v>
      </c>
    </row>
    <row r="2173" spans="2:9" x14ac:dyDescent="0.2">
      <c r="B2173" t="s">
        <v>124</v>
      </c>
      <c r="C2173" t="s">
        <v>123</v>
      </c>
      <c r="F2173" s="3">
        <v>0.8</v>
      </c>
      <c r="G2173" s="3">
        <v>0.48</v>
      </c>
      <c r="I2173" s="3">
        <v>1.28</v>
      </c>
    </row>
    <row r="2174" spans="2:9" x14ac:dyDescent="0.2">
      <c r="B2174" t="s">
        <v>509</v>
      </c>
      <c r="F2174" s="3">
        <v>0.8</v>
      </c>
      <c r="G2174" s="3">
        <v>0.48</v>
      </c>
      <c r="I2174" s="3">
        <v>1.28</v>
      </c>
    </row>
    <row r="2175" spans="2:9" x14ac:dyDescent="0.2">
      <c r="B2175" t="s">
        <v>120</v>
      </c>
      <c r="C2175" t="s">
        <v>119</v>
      </c>
      <c r="F2175" s="3">
        <v>0.27</v>
      </c>
      <c r="G2175" s="3">
        <v>0.18</v>
      </c>
      <c r="I2175" s="3">
        <v>0.45</v>
      </c>
    </row>
    <row r="2176" spans="2:9" x14ac:dyDescent="0.2">
      <c r="B2176" t="s">
        <v>511</v>
      </c>
      <c r="F2176" s="3">
        <v>0.27</v>
      </c>
      <c r="G2176" s="3">
        <v>0.18</v>
      </c>
      <c r="I2176" s="3">
        <v>0.45</v>
      </c>
    </row>
    <row r="2177" spans="2:9" x14ac:dyDescent="0.2">
      <c r="B2177" t="s">
        <v>118</v>
      </c>
      <c r="C2177" t="s">
        <v>117</v>
      </c>
      <c r="F2177" s="3">
        <v>4.55</v>
      </c>
      <c r="G2177" s="3">
        <v>2.71</v>
      </c>
      <c r="I2177" s="3">
        <v>7.26</v>
      </c>
    </row>
    <row r="2178" spans="2:9" x14ac:dyDescent="0.2">
      <c r="B2178" t="s">
        <v>513</v>
      </c>
      <c r="F2178" s="3">
        <v>4.55</v>
      </c>
      <c r="G2178" s="3">
        <v>2.71</v>
      </c>
      <c r="I2178" s="3">
        <v>7.26</v>
      </c>
    </row>
    <row r="2179" spans="2:9" x14ac:dyDescent="0.2">
      <c r="B2179" t="s">
        <v>116</v>
      </c>
      <c r="C2179" t="s">
        <v>115</v>
      </c>
      <c r="F2179" s="3">
        <v>1.91</v>
      </c>
      <c r="G2179" s="3">
        <v>1.1299999999999999</v>
      </c>
      <c r="I2179" s="3">
        <v>3.04</v>
      </c>
    </row>
    <row r="2180" spans="2:9" x14ac:dyDescent="0.2">
      <c r="B2180" t="s">
        <v>514</v>
      </c>
      <c r="F2180" s="3">
        <v>1.91</v>
      </c>
      <c r="G2180" s="3">
        <v>1.1299999999999999</v>
      </c>
      <c r="I2180" s="3">
        <v>3.04</v>
      </c>
    </row>
    <row r="2181" spans="2:9" x14ac:dyDescent="0.2">
      <c r="B2181" t="s">
        <v>279</v>
      </c>
      <c r="C2181" t="s">
        <v>278</v>
      </c>
      <c r="F2181" s="3">
        <v>6.0000000000000005E-2</v>
      </c>
      <c r="G2181" s="3">
        <v>0.04</v>
      </c>
      <c r="I2181" s="3">
        <v>0.1</v>
      </c>
    </row>
    <row r="2182" spans="2:9" x14ac:dyDescent="0.2">
      <c r="B2182" t="s">
        <v>516</v>
      </c>
      <c r="F2182" s="3">
        <v>6.0000000000000005E-2</v>
      </c>
      <c r="G2182" s="3">
        <v>0.04</v>
      </c>
      <c r="I2182" s="3">
        <v>0.1</v>
      </c>
    </row>
    <row r="2183" spans="2:9" x14ac:dyDescent="0.2">
      <c r="B2183" t="s">
        <v>112</v>
      </c>
      <c r="C2183" t="s">
        <v>111</v>
      </c>
      <c r="F2183" s="3">
        <v>0.22000000000000003</v>
      </c>
      <c r="G2183" s="3">
        <v>0.12</v>
      </c>
      <c r="I2183" s="3">
        <v>0.34</v>
      </c>
    </row>
    <row r="2184" spans="2:9" x14ac:dyDescent="0.2">
      <c r="B2184" t="s">
        <v>517</v>
      </c>
      <c r="F2184" s="3">
        <v>0.22000000000000003</v>
      </c>
      <c r="G2184" s="3">
        <v>0.12</v>
      </c>
      <c r="I2184" s="3">
        <v>0.34</v>
      </c>
    </row>
    <row r="2185" spans="2:9" x14ac:dyDescent="0.2">
      <c r="B2185" t="s">
        <v>110</v>
      </c>
      <c r="C2185" t="s">
        <v>109</v>
      </c>
      <c r="F2185" s="3">
        <v>6.0000000000000005E-2</v>
      </c>
      <c r="G2185" s="3">
        <v>0.03</v>
      </c>
      <c r="I2185" s="3">
        <v>0.09</v>
      </c>
    </row>
    <row r="2186" spans="2:9" x14ac:dyDescent="0.2">
      <c r="B2186" t="s">
        <v>518</v>
      </c>
      <c r="F2186" s="3">
        <v>6.0000000000000005E-2</v>
      </c>
      <c r="G2186" s="3">
        <v>0.03</v>
      </c>
      <c r="I2186" s="3">
        <v>0.09</v>
      </c>
    </row>
    <row r="2187" spans="2:9" x14ac:dyDescent="0.2">
      <c r="B2187" t="s">
        <v>108</v>
      </c>
      <c r="C2187" t="s">
        <v>107</v>
      </c>
      <c r="F2187" s="3">
        <v>15.190000000000001</v>
      </c>
      <c r="G2187" s="3">
        <v>9.01</v>
      </c>
      <c r="I2187" s="3">
        <v>24.200000000000003</v>
      </c>
    </row>
    <row r="2188" spans="2:9" x14ac:dyDescent="0.2">
      <c r="B2188" t="s">
        <v>519</v>
      </c>
      <c r="F2188" s="3">
        <v>15.190000000000001</v>
      </c>
      <c r="G2188" s="3">
        <v>9.01</v>
      </c>
      <c r="I2188" s="3">
        <v>24.200000000000003</v>
      </c>
    </row>
    <row r="2189" spans="2:9" x14ac:dyDescent="0.2">
      <c r="B2189" t="s">
        <v>106</v>
      </c>
      <c r="C2189" t="s">
        <v>105</v>
      </c>
      <c r="F2189" s="3">
        <v>6.0000000000000005E-2</v>
      </c>
      <c r="G2189" s="3">
        <v>0.02</v>
      </c>
      <c r="I2189" s="3">
        <v>0.08</v>
      </c>
    </row>
    <row r="2190" spans="2:9" x14ac:dyDescent="0.2">
      <c r="B2190" t="s">
        <v>521</v>
      </c>
      <c r="F2190" s="3">
        <v>6.0000000000000005E-2</v>
      </c>
      <c r="G2190" s="3">
        <v>0.02</v>
      </c>
      <c r="I2190" s="3">
        <v>0.08</v>
      </c>
    </row>
    <row r="2191" spans="2:9" x14ac:dyDescent="0.2">
      <c r="B2191" t="s">
        <v>256</v>
      </c>
      <c r="C2191" t="s">
        <v>255</v>
      </c>
      <c r="F2191" s="3">
        <v>0.12</v>
      </c>
      <c r="G2191" s="3">
        <v>0.08</v>
      </c>
      <c r="I2191" s="3">
        <v>0.2</v>
      </c>
    </row>
    <row r="2192" spans="2:9" x14ac:dyDescent="0.2">
      <c r="B2192" t="s">
        <v>522</v>
      </c>
      <c r="F2192" s="3">
        <v>0.12</v>
      </c>
      <c r="G2192" s="3">
        <v>0.08</v>
      </c>
      <c r="I2192" s="3">
        <v>0.2</v>
      </c>
    </row>
    <row r="2193" spans="2:9" x14ac:dyDescent="0.2">
      <c r="B2193" t="s">
        <v>104</v>
      </c>
      <c r="C2193" t="s">
        <v>103</v>
      </c>
      <c r="F2193" s="3">
        <v>19.07</v>
      </c>
      <c r="G2193" s="3">
        <v>11.329999999999998</v>
      </c>
      <c r="I2193" s="3">
        <v>30.4</v>
      </c>
    </row>
    <row r="2194" spans="2:9" x14ac:dyDescent="0.2">
      <c r="B2194" t="s">
        <v>523</v>
      </c>
      <c r="F2194" s="3">
        <v>19.07</v>
      </c>
      <c r="G2194" s="3">
        <v>11.329999999999998</v>
      </c>
      <c r="I2194" s="3">
        <v>30.4</v>
      </c>
    </row>
    <row r="2195" spans="2:9" x14ac:dyDescent="0.2">
      <c r="B2195" t="s">
        <v>102</v>
      </c>
      <c r="C2195" t="s">
        <v>101</v>
      </c>
      <c r="F2195" s="3">
        <v>14.099999999999998</v>
      </c>
      <c r="G2195" s="3">
        <v>8.3699999999999992</v>
      </c>
      <c r="I2195" s="3">
        <v>22.47</v>
      </c>
    </row>
    <row r="2196" spans="2:9" x14ac:dyDescent="0.2">
      <c r="B2196" t="s">
        <v>524</v>
      </c>
      <c r="F2196" s="3">
        <v>14.099999999999998</v>
      </c>
      <c r="G2196" s="3">
        <v>8.3699999999999992</v>
      </c>
      <c r="I2196" s="3">
        <v>22.47</v>
      </c>
    </row>
    <row r="2197" spans="2:9" x14ac:dyDescent="0.2">
      <c r="B2197" t="s">
        <v>100</v>
      </c>
      <c r="C2197" t="s">
        <v>99</v>
      </c>
      <c r="F2197" s="3">
        <v>6.0000000000000005E-2</v>
      </c>
      <c r="G2197" s="3">
        <v>0.02</v>
      </c>
      <c r="I2197" s="3">
        <v>0.08</v>
      </c>
    </row>
    <row r="2198" spans="2:9" x14ac:dyDescent="0.2">
      <c r="B2198" t="s">
        <v>525</v>
      </c>
      <c r="F2198" s="3">
        <v>6.0000000000000005E-2</v>
      </c>
      <c r="G2198" s="3">
        <v>0.02</v>
      </c>
      <c r="I2198" s="3">
        <v>0.08</v>
      </c>
    </row>
    <row r="2199" spans="2:9" x14ac:dyDescent="0.2">
      <c r="B2199" t="s">
        <v>98</v>
      </c>
      <c r="C2199" t="s">
        <v>97</v>
      </c>
      <c r="F2199" s="3">
        <v>0.14000000000000001</v>
      </c>
      <c r="G2199" s="3">
        <v>0.11</v>
      </c>
      <c r="I2199" s="3">
        <v>0.25</v>
      </c>
    </row>
    <row r="2200" spans="2:9" x14ac:dyDescent="0.2">
      <c r="B2200" t="s">
        <v>528</v>
      </c>
      <c r="F2200" s="3">
        <v>0.14000000000000001</v>
      </c>
      <c r="G2200" s="3">
        <v>0.11</v>
      </c>
      <c r="I2200" s="3">
        <v>0.25</v>
      </c>
    </row>
    <row r="2201" spans="2:9" x14ac:dyDescent="0.2">
      <c r="B2201" t="s">
        <v>96</v>
      </c>
      <c r="C2201" t="s">
        <v>95</v>
      </c>
      <c r="F2201" s="3">
        <v>0.17</v>
      </c>
      <c r="G2201" s="3">
        <v>0.15</v>
      </c>
      <c r="I2201" s="3">
        <v>0.32</v>
      </c>
    </row>
    <row r="2202" spans="2:9" x14ac:dyDescent="0.2">
      <c r="B2202" t="s">
        <v>529</v>
      </c>
      <c r="F2202" s="3">
        <v>0.17</v>
      </c>
      <c r="G2202" s="3">
        <v>0.15</v>
      </c>
      <c r="I2202" s="3">
        <v>0.32</v>
      </c>
    </row>
    <row r="2203" spans="2:9" x14ac:dyDescent="0.2">
      <c r="B2203" t="s">
        <v>94</v>
      </c>
      <c r="C2203" t="s">
        <v>93</v>
      </c>
      <c r="F2203" s="3">
        <v>1.48</v>
      </c>
      <c r="G2203" s="3">
        <v>1.34</v>
      </c>
      <c r="I2203" s="3">
        <v>2.8200000000000003</v>
      </c>
    </row>
    <row r="2204" spans="2:9" x14ac:dyDescent="0.2">
      <c r="B2204" t="s">
        <v>531</v>
      </c>
      <c r="F2204" s="3">
        <v>1.48</v>
      </c>
      <c r="G2204" s="3">
        <v>1.34</v>
      </c>
      <c r="I2204" s="3">
        <v>2.8200000000000003</v>
      </c>
    </row>
    <row r="2205" spans="2:9" x14ac:dyDescent="0.2">
      <c r="B2205" t="s">
        <v>81</v>
      </c>
      <c r="C2205" t="s">
        <v>80</v>
      </c>
      <c r="F2205" s="3">
        <v>9.0000000000000011E-2</v>
      </c>
      <c r="G2205" s="3">
        <v>0.08</v>
      </c>
      <c r="I2205" s="3">
        <v>0.17</v>
      </c>
    </row>
    <row r="2206" spans="2:9" x14ac:dyDescent="0.2">
      <c r="B2206" t="s">
        <v>542</v>
      </c>
      <c r="F2206" s="3">
        <v>9.0000000000000011E-2</v>
      </c>
      <c r="G2206" s="3">
        <v>0.08</v>
      </c>
      <c r="I2206" s="3">
        <v>0.17</v>
      </c>
    </row>
    <row r="2207" spans="2:9" x14ac:dyDescent="0.2">
      <c r="B2207" t="s">
        <v>79</v>
      </c>
      <c r="C2207" t="s">
        <v>78</v>
      </c>
      <c r="F2207" s="3">
        <v>1.69</v>
      </c>
      <c r="G2207" s="3">
        <v>1.56</v>
      </c>
      <c r="I2207" s="3">
        <v>3.25</v>
      </c>
    </row>
    <row r="2208" spans="2:9" x14ac:dyDescent="0.2">
      <c r="B2208" t="s">
        <v>545</v>
      </c>
      <c r="F2208" s="3">
        <v>1.69</v>
      </c>
      <c r="G2208" s="3">
        <v>1.56</v>
      </c>
      <c r="I2208" s="3">
        <v>3.25</v>
      </c>
    </row>
    <row r="2209" spans="2:9" x14ac:dyDescent="0.2">
      <c r="B2209" t="s">
        <v>75</v>
      </c>
      <c r="C2209" t="s">
        <v>74</v>
      </c>
      <c r="F2209" s="3">
        <v>0.90999999999999992</v>
      </c>
      <c r="G2209" s="3">
        <v>0.83000000000000007</v>
      </c>
      <c r="I2209" s="3">
        <v>1.74</v>
      </c>
    </row>
    <row r="2210" spans="2:9" x14ac:dyDescent="0.2">
      <c r="B2210" t="s">
        <v>547</v>
      </c>
      <c r="F2210" s="3">
        <v>0.90999999999999992</v>
      </c>
      <c r="G2210" s="3">
        <v>0.83000000000000007</v>
      </c>
      <c r="I2210" s="3">
        <v>1.74</v>
      </c>
    </row>
    <row r="2211" spans="2:9" x14ac:dyDescent="0.2">
      <c r="B2211" t="s">
        <v>71</v>
      </c>
      <c r="C2211" t="s">
        <v>70</v>
      </c>
      <c r="F2211" s="3">
        <v>0.44999999999999996</v>
      </c>
      <c r="G2211" s="3">
        <v>0.41000000000000003</v>
      </c>
      <c r="I2211" s="3">
        <v>0.86</v>
      </c>
    </row>
    <row r="2212" spans="2:9" x14ac:dyDescent="0.2">
      <c r="B2212" t="s">
        <v>552</v>
      </c>
      <c r="F2212" s="3">
        <v>0.44999999999999996</v>
      </c>
      <c r="G2212" s="3">
        <v>0.41000000000000003</v>
      </c>
      <c r="I2212" s="3">
        <v>0.86</v>
      </c>
    </row>
    <row r="2213" spans="2:9" x14ac:dyDescent="0.2">
      <c r="B2213" t="s">
        <v>67</v>
      </c>
      <c r="C2213" t="s">
        <v>66</v>
      </c>
      <c r="F2213" s="3">
        <v>0.2</v>
      </c>
      <c r="G2213" s="3">
        <v>0.19</v>
      </c>
      <c r="I2213" s="3">
        <v>0.39</v>
      </c>
    </row>
    <row r="2214" spans="2:9" x14ac:dyDescent="0.2">
      <c r="B2214" t="s">
        <v>555</v>
      </c>
      <c r="F2214" s="3">
        <v>0.2</v>
      </c>
      <c r="G2214" s="3">
        <v>0.19</v>
      </c>
      <c r="I2214" s="3">
        <v>0.39</v>
      </c>
    </row>
    <row r="2215" spans="2:9" x14ac:dyDescent="0.2">
      <c r="B2215" t="s">
        <v>321</v>
      </c>
      <c r="C2215" t="s">
        <v>320</v>
      </c>
      <c r="F2215" s="3">
        <v>6.0000000000000005E-2</v>
      </c>
      <c r="G2215" s="3">
        <v>0.04</v>
      </c>
      <c r="I2215" s="3">
        <v>0.1</v>
      </c>
    </row>
    <row r="2216" spans="2:9" x14ac:dyDescent="0.2">
      <c r="B2216" t="s">
        <v>556</v>
      </c>
      <c r="F2216" s="3">
        <v>6.0000000000000005E-2</v>
      </c>
      <c r="G2216" s="3">
        <v>0.04</v>
      </c>
      <c r="I2216" s="3">
        <v>0.1</v>
      </c>
    </row>
    <row r="2217" spans="2:9" x14ac:dyDescent="0.2">
      <c r="B2217" t="s">
        <v>65</v>
      </c>
      <c r="C2217" t="s">
        <v>64</v>
      </c>
      <c r="F2217" s="3">
        <v>0.12</v>
      </c>
      <c r="G2217" s="3">
        <v>0.11</v>
      </c>
      <c r="I2217" s="3">
        <v>0.22999999999999998</v>
      </c>
    </row>
    <row r="2218" spans="2:9" x14ac:dyDescent="0.2">
      <c r="B2218" t="s">
        <v>558</v>
      </c>
      <c r="F2218" s="3">
        <v>0.12</v>
      </c>
      <c r="G2218" s="3">
        <v>0.11</v>
      </c>
      <c r="I2218" s="3">
        <v>0.22999999999999998</v>
      </c>
    </row>
    <row r="2219" spans="2:9" x14ac:dyDescent="0.2">
      <c r="B2219" t="s">
        <v>63</v>
      </c>
      <c r="C2219" t="s">
        <v>62</v>
      </c>
      <c r="F2219" s="3">
        <v>0.08</v>
      </c>
      <c r="G2219" s="3">
        <v>0.08</v>
      </c>
      <c r="I2219" s="3">
        <v>0.16</v>
      </c>
    </row>
    <row r="2220" spans="2:9" x14ac:dyDescent="0.2">
      <c r="B2220" t="s">
        <v>561</v>
      </c>
      <c r="F2220" s="3">
        <v>0.08</v>
      </c>
      <c r="G2220" s="3">
        <v>0.08</v>
      </c>
      <c r="I2220" s="3">
        <v>0.16</v>
      </c>
    </row>
    <row r="2221" spans="2:9" x14ac:dyDescent="0.2">
      <c r="B2221" t="s">
        <v>61</v>
      </c>
      <c r="C2221" t="s">
        <v>60</v>
      </c>
      <c r="F2221" s="3">
        <v>1.47</v>
      </c>
      <c r="G2221" s="3">
        <v>1.34</v>
      </c>
      <c r="I2221" s="3">
        <v>2.81</v>
      </c>
    </row>
    <row r="2222" spans="2:9" x14ac:dyDescent="0.2">
      <c r="B2222" t="s">
        <v>562</v>
      </c>
      <c r="F2222" s="3">
        <v>1.47</v>
      </c>
      <c r="G2222" s="3">
        <v>1.34</v>
      </c>
      <c r="I2222" s="3">
        <v>2.81</v>
      </c>
    </row>
    <row r="2223" spans="2:9" x14ac:dyDescent="0.2">
      <c r="B2223" t="s">
        <v>59</v>
      </c>
      <c r="C2223" t="s">
        <v>58</v>
      </c>
      <c r="F2223" s="3">
        <v>6.0000000000000005E-2</v>
      </c>
      <c r="G2223" s="3">
        <v>0.04</v>
      </c>
      <c r="I2223" s="3">
        <v>0.1</v>
      </c>
    </row>
    <row r="2224" spans="2:9" x14ac:dyDescent="0.2">
      <c r="B2224" t="s">
        <v>563</v>
      </c>
      <c r="F2224" s="3">
        <v>6.0000000000000005E-2</v>
      </c>
      <c r="G2224" s="3">
        <v>0.04</v>
      </c>
      <c r="I2224" s="3">
        <v>0.1</v>
      </c>
    </row>
    <row r="2225" spans="2:9" x14ac:dyDescent="0.2">
      <c r="B2225" t="s">
        <v>57</v>
      </c>
      <c r="C2225" t="s">
        <v>56</v>
      </c>
      <c r="F2225" s="3">
        <v>1.94</v>
      </c>
      <c r="G2225" s="3">
        <v>1.7999999999999998</v>
      </c>
      <c r="I2225" s="3">
        <v>3.7399999999999998</v>
      </c>
    </row>
    <row r="2226" spans="2:9" x14ac:dyDescent="0.2">
      <c r="B2226" t="s">
        <v>565</v>
      </c>
      <c r="F2226" s="3">
        <v>1.94</v>
      </c>
      <c r="G2226" s="3">
        <v>1.7999999999999998</v>
      </c>
      <c r="I2226" s="3">
        <v>3.7399999999999998</v>
      </c>
    </row>
    <row r="2227" spans="2:9" x14ac:dyDescent="0.2">
      <c r="B2227" t="s">
        <v>336</v>
      </c>
      <c r="C2227" t="s">
        <v>335</v>
      </c>
      <c r="F2227" s="3">
        <v>0.92999999999999994</v>
      </c>
      <c r="G2227" s="3">
        <v>0.83000000000000007</v>
      </c>
      <c r="I2227" s="3">
        <v>1.76</v>
      </c>
    </row>
    <row r="2228" spans="2:9" x14ac:dyDescent="0.2">
      <c r="B2228" t="s">
        <v>566</v>
      </c>
      <c r="F2228" s="3">
        <v>0.92999999999999994</v>
      </c>
      <c r="G2228" s="3">
        <v>0.83000000000000007</v>
      </c>
      <c r="I2228" s="3">
        <v>1.76</v>
      </c>
    </row>
    <row r="2229" spans="2:9" x14ac:dyDescent="0.2">
      <c r="B2229" t="s">
        <v>55</v>
      </c>
      <c r="C2229" t="s">
        <v>54</v>
      </c>
      <c r="F2229" s="3">
        <v>0.23000000000000004</v>
      </c>
      <c r="G2229" s="3">
        <v>0.19</v>
      </c>
      <c r="I2229" s="3">
        <v>0.42000000000000004</v>
      </c>
    </row>
    <row r="2230" spans="2:9" x14ac:dyDescent="0.2">
      <c r="B2230" t="s">
        <v>567</v>
      </c>
      <c r="F2230" s="3">
        <v>0.23000000000000004</v>
      </c>
      <c r="G2230" s="3">
        <v>0.19</v>
      </c>
      <c r="I2230" s="3">
        <v>0.42000000000000004</v>
      </c>
    </row>
    <row r="2231" spans="2:9" x14ac:dyDescent="0.2">
      <c r="B2231" t="s">
        <v>53</v>
      </c>
      <c r="C2231" t="s">
        <v>52</v>
      </c>
      <c r="F2231" s="3">
        <v>0.67</v>
      </c>
      <c r="G2231" s="3">
        <v>0.62</v>
      </c>
      <c r="I2231" s="3">
        <v>1.29</v>
      </c>
    </row>
    <row r="2232" spans="2:9" x14ac:dyDescent="0.2">
      <c r="B2232" t="s">
        <v>568</v>
      </c>
      <c r="F2232" s="3">
        <v>0.67</v>
      </c>
      <c r="G2232" s="3">
        <v>0.62</v>
      </c>
      <c r="I2232" s="3">
        <v>1.29</v>
      </c>
    </row>
    <row r="2233" spans="2:9" x14ac:dyDescent="0.2">
      <c r="B2233" t="s">
        <v>51</v>
      </c>
      <c r="C2233" t="s">
        <v>50</v>
      </c>
      <c r="F2233" s="3">
        <v>0.23000000000000004</v>
      </c>
      <c r="G2233" s="3">
        <v>0.19</v>
      </c>
      <c r="I2233" s="3">
        <v>0.42000000000000004</v>
      </c>
    </row>
    <row r="2234" spans="2:9" x14ac:dyDescent="0.2">
      <c r="B2234" t="s">
        <v>569</v>
      </c>
      <c r="F2234" s="3">
        <v>0.23000000000000004</v>
      </c>
      <c r="G2234" s="3">
        <v>0.19</v>
      </c>
      <c r="I2234" s="3">
        <v>0.42000000000000004</v>
      </c>
    </row>
    <row r="2235" spans="2:9" x14ac:dyDescent="0.2">
      <c r="B2235" t="s">
        <v>49</v>
      </c>
      <c r="C2235" t="s">
        <v>48</v>
      </c>
      <c r="F2235" s="3">
        <v>0.29000000000000004</v>
      </c>
      <c r="G2235" s="3">
        <v>0.26</v>
      </c>
      <c r="I2235" s="3">
        <v>0.55000000000000004</v>
      </c>
    </row>
    <row r="2236" spans="2:9" x14ac:dyDescent="0.2">
      <c r="B2236" t="s">
        <v>570</v>
      </c>
      <c r="F2236" s="3">
        <v>0.29000000000000004</v>
      </c>
      <c r="G2236" s="3">
        <v>0.26</v>
      </c>
      <c r="I2236" s="3">
        <v>0.55000000000000004</v>
      </c>
    </row>
    <row r="2237" spans="2:9" x14ac:dyDescent="0.2">
      <c r="B2237" t="s">
        <v>39</v>
      </c>
      <c r="C2237" t="s">
        <v>38</v>
      </c>
      <c r="F2237" s="3">
        <v>423.1</v>
      </c>
      <c r="G2237" s="3">
        <v>251.20999999999998</v>
      </c>
      <c r="I2237" s="3">
        <v>674.31</v>
      </c>
    </row>
    <row r="2238" spans="2:9" x14ac:dyDescent="0.2">
      <c r="B2238" t="s">
        <v>571</v>
      </c>
      <c r="F2238" s="3">
        <v>423.1</v>
      </c>
      <c r="G2238" s="3">
        <v>251.20999999999998</v>
      </c>
      <c r="I2238" s="3">
        <v>674.31</v>
      </c>
    </row>
    <row r="2239" spans="2:9" x14ac:dyDescent="0.2">
      <c r="B2239" t="s">
        <v>37</v>
      </c>
      <c r="C2239" t="s">
        <v>36</v>
      </c>
      <c r="F2239" s="3">
        <v>0.41000000000000003</v>
      </c>
      <c r="G2239" s="3">
        <v>0.22999999999999998</v>
      </c>
      <c r="I2239" s="3">
        <v>0.64</v>
      </c>
    </row>
    <row r="2240" spans="2:9" x14ac:dyDescent="0.2">
      <c r="B2240" t="s">
        <v>572</v>
      </c>
      <c r="F2240" s="3">
        <v>0.41000000000000003</v>
      </c>
      <c r="G2240" s="3">
        <v>0.22999999999999998</v>
      </c>
      <c r="I2240" s="3">
        <v>0.64</v>
      </c>
    </row>
    <row r="2241" spans="2:9" x14ac:dyDescent="0.2">
      <c r="B2241" t="s">
        <v>33</v>
      </c>
      <c r="C2241" t="s">
        <v>32</v>
      </c>
      <c r="F2241" s="3">
        <v>1.71</v>
      </c>
      <c r="G2241" s="3">
        <v>1.02</v>
      </c>
      <c r="I2241" s="3">
        <v>2.73</v>
      </c>
    </row>
    <row r="2242" spans="2:9" x14ac:dyDescent="0.2">
      <c r="B2242" t="s">
        <v>574</v>
      </c>
      <c r="F2242" s="3">
        <v>1.71</v>
      </c>
      <c r="G2242" s="3">
        <v>1.02</v>
      </c>
      <c r="I2242" s="3">
        <v>2.73</v>
      </c>
    </row>
    <row r="2243" spans="2:9" x14ac:dyDescent="0.2">
      <c r="B2243" t="s">
        <v>23</v>
      </c>
      <c r="C2243" t="s">
        <v>22</v>
      </c>
      <c r="F2243" s="3">
        <v>64.220000000000013</v>
      </c>
      <c r="G2243" s="3">
        <v>38.120000000000005</v>
      </c>
      <c r="I2243" s="3">
        <v>102.34000000000002</v>
      </c>
    </row>
    <row r="2244" spans="2:9" x14ac:dyDescent="0.2">
      <c r="B2244" t="s">
        <v>581</v>
      </c>
      <c r="F2244" s="3">
        <v>64.220000000000013</v>
      </c>
      <c r="G2244" s="3">
        <v>38.120000000000005</v>
      </c>
      <c r="I2244" s="3">
        <v>102.34000000000002</v>
      </c>
    </row>
    <row r="2245" spans="2:9" x14ac:dyDescent="0.2">
      <c r="B2245" t="s">
        <v>17</v>
      </c>
      <c r="C2245" t="s">
        <v>16</v>
      </c>
      <c r="F2245" s="3">
        <v>19.619999999999997</v>
      </c>
      <c r="G2245" s="3">
        <v>11.65</v>
      </c>
      <c r="I2245" s="3">
        <v>31.269999999999996</v>
      </c>
    </row>
    <row r="2246" spans="2:9" x14ac:dyDescent="0.2">
      <c r="B2246" t="s">
        <v>584</v>
      </c>
      <c r="F2246" s="3">
        <v>19.619999999999997</v>
      </c>
      <c r="G2246" s="3">
        <v>11.65</v>
      </c>
      <c r="I2246" s="3">
        <v>31.269999999999996</v>
      </c>
    </row>
    <row r="2247" spans="2:9" x14ac:dyDescent="0.2">
      <c r="B2247" t="s">
        <v>15</v>
      </c>
      <c r="C2247" t="s">
        <v>14</v>
      </c>
      <c r="F2247" s="3">
        <v>0.94</v>
      </c>
      <c r="G2247" s="3">
        <v>0.56000000000000005</v>
      </c>
      <c r="I2247" s="3">
        <v>1.5</v>
      </c>
    </row>
    <row r="2248" spans="2:9" x14ac:dyDescent="0.2">
      <c r="B2248" t="s">
        <v>585</v>
      </c>
      <c r="F2248" s="3">
        <v>0.94</v>
      </c>
      <c r="G2248" s="3">
        <v>0.56000000000000005</v>
      </c>
      <c r="I2248" s="3">
        <v>1.5</v>
      </c>
    </row>
    <row r="2249" spans="2:9" x14ac:dyDescent="0.2">
      <c r="B2249" t="s">
        <v>13</v>
      </c>
      <c r="C2249" t="s">
        <v>12</v>
      </c>
      <c r="F2249" s="3">
        <v>0.29000000000000004</v>
      </c>
      <c r="G2249" s="3">
        <v>0.18</v>
      </c>
      <c r="I2249" s="3">
        <v>0.47000000000000003</v>
      </c>
    </row>
    <row r="2250" spans="2:9" x14ac:dyDescent="0.2">
      <c r="B2250" t="s">
        <v>586</v>
      </c>
      <c r="F2250" s="3">
        <v>0.29000000000000004</v>
      </c>
      <c r="G2250" s="3">
        <v>0.18</v>
      </c>
      <c r="I2250" s="3">
        <v>0.47000000000000003</v>
      </c>
    </row>
    <row r="2251" spans="2:9" x14ac:dyDescent="0.2">
      <c r="B2251" t="s">
        <v>9</v>
      </c>
      <c r="C2251" t="s">
        <v>8</v>
      </c>
      <c r="F2251" s="3">
        <v>1.1400000000000001</v>
      </c>
      <c r="G2251" s="3">
        <v>0.67</v>
      </c>
      <c r="I2251" s="3">
        <v>1.81</v>
      </c>
    </row>
    <row r="2252" spans="2:9" x14ac:dyDescent="0.2">
      <c r="B2252" t="s">
        <v>589</v>
      </c>
      <c r="F2252" s="3">
        <v>1.1400000000000001</v>
      </c>
      <c r="G2252" s="3">
        <v>0.67</v>
      </c>
      <c r="I2252" s="3">
        <v>1.81</v>
      </c>
    </row>
    <row r="2253" spans="2:9" x14ac:dyDescent="0.2">
      <c r="B2253" t="s">
        <v>3</v>
      </c>
      <c r="C2253" t="s">
        <v>2</v>
      </c>
      <c r="F2253" s="3">
        <v>7.0000000000000007E-2</v>
      </c>
      <c r="G2253" s="3">
        <v>0.04</v>
      </c>
      <c r="I2253" s="3">
        <v>0.11000000000000001</v>
      </c>
    </row>
    <row r="2254" spans="2:9" x14ac:dyDescent="0.2">
      <c r="B2254" t="s">
        <v>592</v>
      </c>
      <c r="F2254" s="3">
        <v>7.0000000000000007E-2</v>
      </c>
      <c r="G2254" s="3">
        <v>0.04</v>
      </c>
      <c r="I2254" s="3">
        <v>0.11000000000000001</v>
      </c>
    </row>
    <row r="2255" spans="2:9" x14ac:dyDescent="0.2">
      <c r="B2255" t="s">
        <v>1</v>
      </c>
      <c r="C2255" t="s">
        <v>0</v>
      </c>
      <c r="F2255" s="3">
        <v>0.64</v>
      </c>
      <c r="G2255" s="3">
        <v>0.39</v>
      </c>
      <c r="I2255" s="3">
        <v>1.03</v>
      </c>
    </row>
    <row r="2256" spans="2:9" x14ac:dyDescent="0.2">
      <c r="B2256" t="s">
        <v>593</v>
      </c>
      <c r="F2256" s="3">
        <v>0.64</v>
      </c>
      <c r="G2256" s="3">
        <v>0.39</v>
      </c>
      <c r="I2256" s="3">
        <v>1.03</v>
      </c>
    </row>
    <row r="2257" spans="1:9" x14ac:dyDescent="0.2">
      <c r="A2257" t="s">
        <v>796</v>
      </c>
      <c r="F2257" s="3">
        <v>1731.6099999999994</v>
      </c>
      <c r="G2257" s="3">
        <v>1210.0400000000004</v>
      </c>
      <c r="I2257" s="3">
        <v>2941.6499999999987</v>
      </c>
    </row>
    <row r="2258" spans="1:9" x14ac:dyDescent="0.2">
      <c r="A2258" t="s">
        <v>309</v>
      </c>
      <c r="B2258" t="s">
        <v>242</v>
      </c>
      <c r="C2258" t="s">
        <v>241</v>
      </c>
      <c r="F2258" s="3">
        <v>19.489999999999998</v>
      </c>
      <c r="G2258" s="3">
        <v>18.919999999999998</v>
      </c>
      <c r="I2258" s="3">
        <v>38.409999999999997</v>
      </c>
    </row>
    <row r="2259" spans="1:9" x14ac:dyDescent="0.2">
      <c r="B2259" t="s">
        <v>409</v>
      </c>
      <c r="F2259" s="3">
        <v>19.489999999999998</v>
      </c>
      <c r="G2259" s="3">
        <v>18.919999999999998</v>
      </c>
      <c r="I2259" s="3">
        <v>38.409999999999997</v>
      </c>
    </row>
    <row r="2260" spans="1:9" x14ac:dyDescent="0.2">
      <c r="B2260" t="s">
        <v>240</v>
      </c>
      <c r="C2260" t="s">
        <v>239</v>
      </c>
      <c r="F2260" s="3">
        <v>0.08</v>
      </c>
      <c r="G2260" s="3">
        <v>0.03</v>
      </c>
      <c r="I2260" s="3">
        <v>0.11</v>
      </c>
    </row>
    <row r="2261" spans="1:9" x14ac:dyDescent="0.2">
      <c r="B2261" t="s">
        <v>412</v>
      </c>
      <c r="F2261" s="3">
        <v>0.08</v>
      </c>
      <c r="G2261" s="3">
        <v>0.03</v>
      </c>
      <c r="I2261" s="3">
        <v>0.11</v>
      </c>
    </row>
    <row r="2262" spans="1:9" x14ac:dyDescent="0.2">
      <c r="B2262" t="s">
        <v>263</v>
      </c>
      <c r="C2262" t="s">
        <v>262</v>
      </c>
      <c r="F2262" s="3">
        <v>0.02</v>
      </c>
      <c r="I2262" s="3">
        <v>0.02</v>
      </c>
    </row>
    <row r="2263" spans="1:9" x14ac:dyDescent="0.2">
      <c r="B2263" t="s">
        <v>413</v>
      </c>
      <c r="F2263" s="3">
        <v>0.02</v>
      </c>
      <c r="I2263" s="3">
        <v>0.02</v>
      </c>
    </row>
    <row r="2264" spans="1:9" x14ac:dyDescent="0.2">
      <c r="B2264" t="s">
        <v>238</v>
      </c>
      <c r="C2264" t="s">
        <v>237</v>
      </c>
      <c r="F2264" s="3">
        <v>26.540000000000003</v>
      </c>
      <c r="G2264" s="3">
        <v>25.740000000000002</v>
      </c>
      <c r="I2264" s="3">
        <v>52.28</v>
      </c>
    </row>
    <row r="2265" spans="1:9" x14ac:dyDescent="0.2">
      <c r="B2265" t="s">
        <v>414</v>
      </c>
      <c r="F2265" s="3">
        <v>26.540000000000003</v>
      </c>
      <c r="G2265" s="3">
        <v>25.740000000000002</v>
      </c>
      <c r="I2265" s="3">
        <v>52.28</v>
      </c>
    </row>
    <row r="2266" spans="1:9" x14ac:dyDescent="0.2">
      <c r="B2266" t="s">
        <v>234</v>
      </c>
      <c r="C2266" t="s">
        <v>233</v>
      </c>
      <c r="F2266" s="3">
        <v>93.359999999999985</v>
      </c>
      <c r="G2266" s="3">
        <v>90.549999999999983</v>
      </c>
      <c r="I2266" s="3">
        <v>183.90999999999997</v>
      </c>
    </row>
    <row r="2267" spans="1:9" x14ac:dyDescent="0.2">
      <c r="B2267" t="s">
        <v>416</v>
      </c>
      <c r="F2267" s="3">
        <v>93.359999999999985</v>
      </c>
      <c r="G2267" s="3">
        <v>90.549999999999983</v>
      </c>
      <c r="I2267" s="3">
        <v>183.90999999999997</v>
      </c>
    </row>
    <row r="2268" spans="1:9" x14ac:dyDescent="0.2">
      <c r="B2268" t="s">
        <v>232</v>
      </c>
      <c r="C2268" t="s">
        <v>231</v>
      </c>
      <c r="F2268" s="3">
        <v>0.34000000000000008</v>
      </c>
      <c r="G2268" s="3">
        <v>0.31000000000000005</v>
      </c>
      <c r="I2268" s="3">
        <v>0.65000000000000013</v>
      </c>
    </row>
    <row r="2269" spans="1:9" x14ac:dyDescent="0.2">
      <c r="B2269" t="s">
        <v>417</v>
      </c>
      <c r="F2269" s="3">
        <v>0.34000000000000008</v>
      </c>
      <c r="G2269" s="3">
        <v>0.31000000000000005</v>
      </c>
      <c r="I2269" s="3">
        <v>0.65000000000000013</v>
      </c>
    </row>
    <row r="2270" spans="1:9" x14ac:dyDescent="0.2">
      <c r="B2270" t="s">
        <v>265</v>
      </c>
      <c r="C2270" t="s">
        <v>264</v>
      </c>
      <c r="F2270" s="3">
        <v>0.13</v>
      </c>
      <c r="G2270" s="3">
        <v>6.9999999999999993E-2</v>
      </c>
      <c r="I2270" s="3">
        <v>0.2</v>
      </c>
    </row>
    <row r="2271" spans="1:9" x14ac:dyDescent="0.2">
      <c r="B2271" t="s">
        <v>418</v>
      </c>
      <c r="F2271" s="3">
        <v>0.13</v>
      </c>
      <c r="G2271" s="3">
        <v>6.9999999999999993E-2</v>
      </c>
      <c r="I2271" s="3">
        <v>0.2</v>
      </c>
    </row>
    <row r="2272" spans="1:9" x14ac:dyDescent="0.2">
      <c r="B2272" t="s">
        <v>338</v>
      </c>
      <c r="C2272" t="s">
        <v>337</v>
      </c>
      <c r="F2272" s="3">
        <v>24.020000000000003</v>
      </c>
      <c r="G2272" s="3">
        <v>23.29</v>
      </c>
      <c r="I2272" s="3">
        <v>47.31</v>
      </c>
    </row>
    <row r="2273" spans="2:9" x14ac:dyDescent="0.2">
      <c r="B2273" t="s">
        <v>419</v>
      </c>
      <c r="F2273" s="3">
        <v>24.020000000000003</v>
      </c>
      <c r="G2273" s="3">
        <v>23.29</v>
      </c>
      <c r="I2273" s="3">
        <v>47.31</v>
      </c>
    </row>
    <row r="2274" spans="2:9" x14ac:dyDescent="0.2">
      <c r="B2274" t="s">
        <v>308</v>
      </c>
      <c r="C2274" t="s">
        <v>307</v>
      </c>
      <c r="F2274" s="3">
        <v>9.9999999999999992E-2</v>
      </c>
      <c r="G2274" s="3">
        <v>0.05</v>
      </c>
      <c r="I2274" s="3">
        <v>0.15</v>
      </c>
    </row>
    <row r="2275" spans="2:9" x14ac:dyDescent="0.2">
      <c r="B2275" t="s">
        <v>420</v>
      </c>
      <c r="F2275" s="3">
        <v>9.9999999999999992E-2</v>
      </c>
      <c r="G2275" s="3">
        <v>0.05</v>
      </c>
      <c r="I2275" s="3">
        <v>0.15</v>
      </c>
    </row>
    <row r="2276" spans="2:9" x14ac:dyDescent="0.2">
      <c r="B2276" t="s">
        <v>230</v>
      </c>
      <c r="C2276" t="s">
        <v>229</v>
      </c>
      <c r="F2276" s="3">
        <v>9.7799999999999994</v>
      </c>
      <c r="G2276" s="3">
        <v>9.49</v>
      </c>
      <c r="I2276" s="3">
        <v>19.27</v>
      </c>
    </row>
    <row r="2277" spans="2:9" x14ac:dyDescent="0.2">
      <c r="B2277" t="s">
        <v>421</v>
      </c>
      <c r="F2277" s="3">
        <v>9.7799999999999994</v>
      </c>
      <c r="G2277" s="3">
        <v>9.49</v>
      </c>
      <c r="I2277" s="3">
        <v>19.27</v>
      </c>
    </row>
    <row r="2278" spans="2:9" x14ac:dyDescent="0.2">
      <c r="B2278" t="s">
        <v>228</v>
      </c>
      <c r="C2278" t="s">
        <v>227</v>
      </c>
      <c r="F2278" s="3">
        <v>0.04</v>
      </c>
      <c r="G2278" s="3">
        <v>0.03</v>
      </c>
      <c r="I2278" s="3">
        <v>7.0000000000000007E-2</v>
      </c>
    </row>
    <row r="2279" spans="2:9" x14ac:dyDescent="0.2">
      <c r="B2279" t="s">
        <v>422</v>
      </c>
      <c r="F2279" s="3">
        <v>0.04</v>
      </c>
      <c r="G2279" s="3">
        <v>0.03</v>
      </c>
      <c r="I2279" s="3">
        <v>7.0000000000000007E-2</v>
      </c>
    </row>
    <row r="2280" spans="2:9" x14ac:dyDescent="0.2">
      <c r="B2280" t="s">
        <v>226</v>
      </c>
      <c r="C2280" t="s">
        <v>225</v>
      </c>
      <c r="F2280" s="3">
        <v>0.22999999999999998</v>
      </c>
      <c r="G2280" s="3">
        <v>0.21</v>
      </c>
      <c r="I2280" s="3">
        <v>0.43999999999999995</v>
      </c>
    </row>
    <row r="2281" spans="2:9" x14ac:dyDescent="0.2">
      <c r="B2281" t="s">
        <v>424</v>
      </c>
      <c r="F2281" s="3">
        <v>0.22999999999999998</v>
      </c>
      <c r="G2281" s="3">
        <v>0.21</v>
      </c>
      <c r="I2281" s="3">
        <v>0.43999999999999995</v>
      </c>
    </row>
    <row r="2282" spans="2:9" x14ac:dyDescent="0.2">
      <c r="B2282" t="s">
        <v>224</v>
      </c>
      <c r="C2282" t="s">
        <v>223</v>
      </c>
      <c r="F2282" s="3">
        <v>122.07000000000001</v>
      </c>
      <c r="G2282" s="3">
        <v>118.4</v>
      </c>
      <c r="I2282" s="3">
        <v>240.47000000000003</v>
      </c>
    </row>
    <row r="2283" spans="2:9" x14ac:dyDescent="0.2">
      <c r="B2283" t="s">
        <v>425</v>
      </c>
      <c r="F2283" s="3">
        <v>122.07000000000001</v>
      </c>
      <c r="G2283" s="3">
        <v>118.4</v>
      </c>
      <c r="I2283" s="3">
        <v>240.47000000000003</v>
      </c>
    </row>
    <row r="2284" spans="2:9" x14ac:dyDescent="0.2">
      <c r="B2284" t="s">
        <v>222</v>
      </c>
      <c r="C2284" t="s">
        <v>221</v>
      </c>
      <c r="F2284" s="3">
        <v>0.59000000000000008</v>
      </c>
      <c r="G2284" s="3">
        <v>0.54</v>
      </c>
      <c r="I2284" s="3">
        <v>1.1300000000000001</v>
      </c>
    </row>
    <row r="2285" spans="2:9" x14ac:dyDescent="0.2">
      <c r="B2285" t="s">
        <v>426</v>
      </c>
      <c r="F2285" s="3">
        <v>0.59000000000000008</v>
      </c>
      <c r="G2285" s="3">
        <v>0.54</v>
      </c>
      <c r="I2285" s="3">
        <v>1.1300000000000001</v>
      </c>
    </row>
    <row r="2286" spans="2:9" x14ac:dyDescent="0.2">
      <c r="B2286" t="s">
        <v>340</v>
      </c>
      <c r="C2286" t="s">
        <v>339</v>
      </c>
      <c r="F2286" s="3">
        <v>2.7600000000000002</v>
      </c>
      <c r="G2286" s="3">
        <v>2.67</v>
      </c>
      <c r="I2286" s="3">
        <v>5.43</v>
      </c>
    </row>
    <row r="2287" spans="2:9" x14ac:dyDescent="0.2">
      <c r="B2287" t="s">
        <v>427</v>
      </c>
      <c r="F2287" s="3">
        <v>2.7600000000000002</v>
      </c>
      <c r="G2287" s="3">
        <v>2.67</v>
      </c>
      <c r="I2287" s="3">
        <v>5.43</v>
      </c>
    </row>
    <row r="2288" spans="2:9" x14ac:dyDescent="0.2">
      <c r="B2288" t="s">
        <v>220</v>
      </c>
      <c r="C2288" t="s">
        <v>219</v>
      </c>
      <c r="F2288" s="3">
        <v>8.3699999999999992</v>
      </c>
      <c r="G2288" s="3">
        <v>8.11</v>
      </c>
      <c r="I2288" s="3">
        <v>16.479999999999997</v>
      </c>
    </row>
    <row r="2289" spans="2:9" x14ac:dyDescent="0.2">
      <c r="B2289" t="s">
        <v>428</v>
      </c>
      <c r="F2289" s="3">
        <v>8.3699999999999992</v>
      </c>
      <c r="G2289" s="3">
        <v>8.11</v>
      </c>
      <c r="I2289" s="3">
        <v>16.479999999999997</v>
      </c>
    </row>
    <row r="2290" spans="2:9" x14ac:dyDescent="0.2">
      <c r="B2290" t="s">
        <v>218</v>
      </c>
      <c r="C2290" t="s">
        <v>217</v>
      </c>
      <c r="F2290" s="3">
        <v>0.6100000000000001</v>
      </c>
      <c r="G2290" s="3">
        <v>0.58000000000000007</v>
      </c>
      <c r="I2290" s="3">
        <v>1.1900000000000002</v>
      </c>
    </row>
    <row r="2291" spans="2:9" x14ac:dyDescent="0.2">
      <c r="B2291" t="s">
        <v>429</v>
      </c>
      <c r="F2291" s="3">
        <v>0.6100000000000001</v>
      </c>
      <c r="G2291" s="3">
        <v>0.58000000000000007</v>
      </c>
      <c r="I2291" s="3">
        <v>1.1900000000000002</v>
      </c>
    </row>
    <row r="2292" spans="2:9" x14ac:dyDescent="0.2">
      <c r="B2292" t="s">
        <v>216</v>
      </c>
      <c r="C2292" t="s">
        <v>215</v>
      </c>
      <c r="F2292" s="3">
        <v>7.4899999999999993</v>
      </c>
      <c r="G2292" s="3">
        <v>7.27</v>
      </c>
      <c r="I2292" s="3">
        <v>14.759999999999998</v>
      </c>
    </row>
    <row r="2293" spans="2:9" x14ac:dyDescent="0.2">
      <c r="B2293" t="s">
        <v>430</v>
      </c>
      <c r="F2293" s="3">
        <v>7.4899999999999993</v>
      </c>
      <c r="G2293" s="3">
        <v>7.27</v>
      </c>
      <c r="I2293" s="3">
        <v>14.759999999999998</v>
      </c>
    </row>
    <row r="2294" spans="2:9" x14ac:dyDescent="0.2">
      <c r="B2294" t="s">
        <v>214</v>
      </c>
      <c r="C2294" t="s">
        <v>213</v>
      </c>
      <c r="F2294" s="3">
        <v>1.1800000000000002</v>
      </c>
      <c r="G2294" s="3">
        <v>1.1300000000000001</v>
      </c>
      <c r="I2294" s="3">
        <v>2.3100000000000005</v>
      </c>
    </row>
    <row r="2295" spans="2:9" x14ac:dyDescent="0.2">
      <c r="B2295" t="s">
        <v>431</v>
      </c>
      <c r="F2295" s="3">
        <v>1.1800000000000002</v>
      </c>
      <c r="G2295" s="3">
        <v>1.1300000000000001</v>
      </c>
      <c r="I2295" s="3">
        <v>2.3100000000000005</v>
      </c>
    </row>
    <row r="2296" spans="2:9" x14ac:dyDescent="0.2">
      <c r="B2296" t="s">
        <v>212</v>
      </c>
      <c r="C2296" t="s">
        <v>211</v>
      </c>
      <c r="F2296" s="3">
        <v>0.14000000000000001</v>
      </c>
      <c r="G2296" s="3">
        <v>0.08</v>
      </c>
      <c r="I2296" s="3">
        <v>0.22000000000000003</v>
      </c>
    </row>
    <row r="2297" spans="2:9" x14ac:dyDescent="0.2">
      <c r="B2297" t="s">
        <v>432</v>
      </c>
      <c r="F2297" s="3">
        <v>0.14000000000000001</v>
      </c>
      <c r="G2297" s="3">
        <v>0.08</v>
      </c>
      <c r="I2297" s="3">
        <v>0.22000000000000003</v>
      </c>
    </row>
    <row r="2298" spans="2:9" x14ac:dyDescent="0.2">
      <c r="B2298" t="s">
        <v>206</v>
      </c>
      <c r="C2298" t="s">
        <v>205</v>
      </c>
      <c r="F2298" s="3">
        <v>0.28000000000000003</v>
      </c>
      <c r="G2298" s="3">
        <v>0.26</v>
      </c>
      <c r="I2298" s="3">
        <v>0.54</v>
      </c>
    </row>
    <row r="2299" spans="2:9" x14ac:dyDescent="0.2">
      <c r="B2299" t="s">
        <v>436</v>
      </c>
      <c r="F2299" s="3">
        <v>0.28000000000000003</v>
      </c>
      <c r="G2299" s="3">
        <v>0.26</v>
      </c>
      <c r="I2299" s="3">
        <v>0.54</v>
      </c>
    </row>
    <row r="2300" spans="2:9" x14ac:dyDescent="0.2">
      <c r="B2300" t="s">
        <v>204</v>
      </c>
      <c r="C2300" t="s">
        <v>203</v>
      </c>
      <c r="F2300" s="3">
        <v>0.02</v>
      </c>
      <c r="G2300" s="3">
        <v>0.02</v>
      </c>
      <c r="I2300" s="3">
        <v>0.04</v>
      </c>
    </row>
    <row r="2301" spans="2:9" x14ac:dyDescent="0.2">
      <c r="B2301" t="s">
        <v>437</v>
      </c>
      <c r="F2301" s="3">
        <v>0.02</v>
      </c>
      <c r="G2301" s="3">
        <v>0.02</v>
      </c>
      <c r="I2301" s="3">
        <v>0.04</v>
      </c>
    </row>
    <row r="2302" spans="2:9" x14ac:dyDescent="0.2">
      <c r="B2302" t="s">
        <v>202</v>
      </c>
      <c r="C2302" t="s">
        <v>201</v>
      </c>
      <c r="F2302" s="3">
        <v>1520.89</v>
      </c>
      <c r="G2302" s="3">
        <v>1475.1699999999998</v>
      </c>
      <c r="I2302" s="3">
        <v>2996.06</v>
      </c>
    </row>
    <row r="2303" spans="2:9" x14ac:dyDescent="0.2">
      <c r="B2303" t="s">
        <v>439</v>
      </c>
      <c r="F2303" s="3">
        <v>1520.89</v>
      </c>
      <c r="G2303" s="3">
        <v>1475.1699999999998</v>
      </c>
      <c r="I2303" s="3">
        <v>2996.06</v>
      </c>
    </row>
    <row r="2304" spans="2:9" x14ac:dyDescent="0.2">
      <c r="B2304" t="s">
        <v>267</v>
      </c>
      <c r="C2304" t="s">
        <v>266</v>
      </c>
      <c r="F2304" s="3">
        <v>1.4200000000000004</v>
      </c>
      <c r="G2304" s="3">
        <v>1.3800000000000001</v>
      </c>
      <c r="I2304" s="3">
        <v>2.8000000000000007</v>
      </c>
    </row>
    <row r="2305" spans="2:9" x14ac:dyDescent="0.2">
      <c r="B2305" t="s">
        <v>441</v>
      </c>
      <c r="F2305" s="3">
        <v>1.4200000000000004</v>
      </c>
      <c r="G2305" s="3">
        <v>1.3800000000000001</v>
      </c>
      <c r="I2305" s="3">
        <v>2.8000000000000007</v>
      </c>
    </row>
    <row r="2306" spans="2:9" x14ac:dyDescent="0.2">
      <c r="B2306" t="s">
        <v>200</v>
      </c>
      <c r="C2306" t="s">
        <v>199</v>
      </c>
      <c r="F2306" s="3">
        <v>42.47</v>
      </c>
      <c r="G2306" s="3">
        <v>41.179999999999993</v>
      </c>
      <c r="I2306" s="3">
        <v>83.649999999999991</v>
      </c>
    </row>
    <row r="2307" spans="2:9" x14ac:dyDescent="0.2">
      <c r="B2307" t="s">
        <v>443</v>
      </c>
      <c r="F2307" s="3">
        <v>42.47</v>
      </c>
      <c r="G2307" s="3">
        <v>41.179999999999993</v>
      </c>
      <c r="I2307" s="3">
        <v>83.649999999999991</v>
      </c>
    </row>
    <row r="2308" spans="2:9" x14ac:dyDescent="0.2">
      <c r="B2308" t="s">
        <v>198</v>
      </c>
      <c r="C2308" t="s">
        <v>197</v>
      </c>
      <c r="F2308" s="3">
        <v>76.210000000000008</v>
      </c>
      <c r="G2308" s="3">
        <v>73.92</v>
      </c>
      <c r="I2308" s="3">
        <v>150.13</v>
      </c>
    </row>
    <row r="2309" spans="2:9" x14ac:dyDescent="0.2">
      <c r="B2309" t="s">
        <v>446</v>
      </c>
      <c r="F2309" s="3">
        <v>76.210000000000008</v>
      </c>
      <c r="G2309" s="3">
        <v>73.92</v>
      </c>
      <c r="I2309" s="3">
        <v>150.13</v>
      </c>
    </row>
    <row r="2310" spans="2:9" x14ac:dyDescent="0.2">
      <c r="B2310" t="s">
        <v>312</v>
      </c>
      <c r="C2310" t="s">
        <v>311</v>
      </c>
      <c r="F2310" s="3">
        <v>73.83</v>
      </c>
      <c r="G2310" s="3">
        <v>71.62</v>
      </c>
      <c r="I2310" s="3">
        <v>145.44999999999999</v>
      </c>
    </row>
    <row r="2311" spans="2:9" x14ac:dyDescent="0.2">
      <c r="B2311" t="s">
        <v>447</v>
      </c>
      <c r="F2311" s="3">
        <v>73.83</v>
      </c>
      <c r="G2311" s="3">
        <v>71.62</v>
      </c>
      <c r="I2311" s="3">
        <v>145.44999999999999</v>
      </c>
    </row>
    <row r="2312" spans="2:9" x14ac:dyDescent="0.2">
      <c r="B2312" t="s">
        <v>196</v>
      </c>
      <c r="C2312" t="s">
        <v>195</v>
      </c>
      <c r="F2312" s="3">
        <v>3.58</v>
      </c>
      <c r="G2312" s="3">
        <v>3.47</v>
      </c>
      <c r="I2312" s="3">
        <v>7.0500000000000007</v>
      </c>
    </row>
    <row r="2313" spans="2:9" x14ac:dyDescent="0.2">
      <c r="B2313" t="s">
        <v>448</v>
      </c>
      <c r="F2313" s="3">
        <v>3.58</v>
      </c>
      <c r="G2313" s="3">
        <v>3.47</v>
      </c>
      <c r="I2313" s="3">
        <v>7.0500000000000007</v>
      </c>
    </row>
    <row r="2314" spans="2:9" x14ac:dyDescent="0.2">
      <c r="B2314" t="s">
        <v>194</v>
      </c>
      <c r="C2314" t="s">
        <v>193</v>
      </c>
      <c r="F2314" s="3">
        <v>381.17</v>
      </c>
      <c r="G2314" s="3">
        <v>369.7</v>
      </c>
      <c r="I2314" s="3">
        <v>750.87</v>
      </c>
    </row>
    <row r="2315" spans="2:9" x14ac:dyDescent="0.2">
      <c r="B2315" t="s">
        <v>450</v>
      </c>
      <c r="F2315" s="3">
        <v>381.17</v>
      </c>
      <c r="G2315" s="3">
        <v>369.7</v>
      </c>
      <c r="I2315" s="3">
        <v>750.87</v>
      </c>
    </row>
    <row r="2316" spans="2:9" x14ac:dyDescent="0.2">
      <c r="B2316" t="s">
        <v>192</v>
      </c>
      <c r="C2316" t="s">
        <v>191</v>
      </c>
      <c r="F2316" s="3">
        <v>81.029999999999987</v>
      </c>
      <c r="G2316" s="3">
        <v>78.599999999999994</v>
      </c>
      <c r="I2316" s="3">
        <v>159.63</v>
      </c>
    </row>
    <row r="2317" spans="2:9" x14ac:dyDescent="0.2">
      <c r="B2317" t="s">
        <v>451</v>
      </c>
      <c r="F2317" s="3">
        <v>81.029999999999987</v>
      </c>
      <c r="G2317" s="3">
        <v>78.599999999999994</v>
      </c>
      <c r="I2317" s="3">
        <v>159.63</v>
      </c>
    </row>
    <row r="2318" spans="2:9" x14ac:dyDescent="0.2">
      <c r="B2318" t="s">
        <v>246</v>
      </c>
      <c r="C2318" t="s">
        <v>245</v>
      </c>
      <c r="F2318" s="3">
        <v>1.8900000000000001</v>
      </c>
      <c r="G2318" s="3">
        <v>1.83</v>
      </c>
      <c r="I2318" s="3">
        <v>3.72</v>
      </c>
    </row>
    <row r="2319" spans="2:9" x14ac:dyDescent="0.2">
      <c r="B2319" t="s">
        <v>452</v>
      </c>
      <c r="F2319" s="3">
        <v>1.8900000000000001</v>
      </c>
      <c r="G2319" s="3">
        <v>1.83</v>
      </c>
      <c r="I2319" s="3">
        <v>3.72</v>
      </c>
    </row>
    <row r="2320" spans="2:9" x14ac:dyDescent="0.2">
      <c r="B2320" t="s">
        <v>190</v>
      </c>
      <c r="C2320" t="s">
        <v>189</v>
      </c>
      <c r="F2320" s="3">
        <v>21</v>
      </c>
      <c r="G2320" s="3">
        <v>20.380000000000003</v>
      </c>
      <c r="I2320" s="3">
        <v>41.38</v>
      </c>
    </row>
    <row r="2321" spans="2:9" x14ac:dyDescent="0.2">
      <c r="B2321" t="s">
        <v>453</v>
      </c>
      <c r="F2321" s="3">
        <v>21</v>
      </c>
      <c r="G2321" s="3">
        <v>20.380000000000003</v>
      </c>
      <c r="I2321" s="3">
        <v>41.38</v>
      </c>
    </row>
    <row r="2322" spans="2:9" x14ac:dyDescent="0.2">
      <c r="B2322" t="s">
        <v>188</v>
      </c>
      <c r="C2322" t="s">
        <v>187</v>
      </c>
      <c r="F2322" s="3">
        <v>3.6999999999999997</v>
      </c>
      <c r="G2322" s="3">
        <v>3.5900000000000003</v>
      </c>
      <c r="I2322" s="3">
        <v>7.29</v>
      </c>
    </row>
    <row r="2323" spans="2:9" x14ac:dyDescent="0.2">
      <c r="B2323" t="s">
        <v>454</v>
      </c>
      <c r="F2323" s="3">
        <v>3.6999999999999997</v>
      </c>
      <c r="G2323" s="3">
        <v>3.5900000000000003</v>
      </c>
      <c r="I2323" s="3">
        <v>7.29</v>
      </c>
    </row>
    <row r="2324" spans="2:9" x14ac:dyDescent="0.2">
      <c r="B2324" t="s">
        <v>186</v>
      </c>
      <c r="C2324" t="s">
        <v>185</v>
      </c>
      <c r="F2324" s="3">
        <v>0.15</v>
      </c>
      <c r="G2324" s="3">
        <v>0.12000000000000001</v>
      </c>
      <c r="I2324" s="3">
        <v>0.27</v>
      </c>
    </row>
    <row r="2325" spans="2:9" x14ac:dyDescent="0.2">
      <c r="B2325" t="s">
        <v>455</v>
      </c>
      <c r="F2325" s="3">
        <v>0.15</v>
      </c>
      <c r="G2325" s="3">
        <v>0.12000000000000001</v>
      </c>
      <c r="I2325" s="3">
        <v>0.27</v>
      </c>
    </row>
    <row r="2326" spans="2:9" x14ac:dyDescent="0.2">
      <c r="B2326" t="s">
        <v>184</v>
      </c>
      <c r="C2326" t="s">
        <v>183</v>
      </c>
      <c r="F2326" s="3">
        <v>0.31000000000000005</v>
      </c>
      <c r="G2326" s="3">
        <v>0.30000000000000004</v>
      </c>
      <c r="I2326" s="3">
        <v>0.6100000000000001</v>
      </c>
    </row>
    <row r="2327" spans="2:9" x14ac:dyDescent="0.2">
      <c r="B2327" t="s">
        <v>456</v>
      </c>
      <c r="F2327" s="3">
        <v>0.31000000000000005</v>
      </c>
      <c r="G2327" s="3">
        <v>0.30000000000000004</v>
      </c>
      <c r="I2327" s="3">
        <v>0.6100000000000001</v>
      </c>
    </row>
    <row r="2328" spans="2:9" x14ac:dyDescent="0.2">
      <c r="B2328" t="s">
        <v>182</v>
      </c>
      <c r="C2328" t="s">
        <v>181</v>
      </c>
      <c r="F2328" s="3">
        <v>4.1900000000000004</v>
      </c>
      <c r="G2328" s="3">
        <v>4.08</v>
      </c>
      <c r="I2328" s="3">
        <v>8.27</v>
      </c>
    </row>
    <row r="2329" spans="2:9" x14ac:dyDescent="0.2">
      <c r="B2329" t="s">
        <v>457</v>
      </c>
      <c r="F2329" s="3">
        <v>4.1900000000000004</v>
      </c>
      <c r="G2329" s="3">
        <v>4.08</v>
      </c>
      <c r="I2329" s="3">
        <v>8.27</v>
      </c>
    </row>
    <row r="2330" spans="2:9" x14ac:dyDescent="0.2">
      <c r="B2330" t="s">
        <v>178</v>
      </c>
      <c r="C2330" t="s">
        <v>177</v>
      </c>
      <c r="F2330" s="3">
        <v>196.58</v>
      </c>
      <c r="G2330" s="3">
        <v>123.33999999999999</v>
      </c>
      <c r="I2330" s="3">
        <v>319.92</v>
      </c>
    </row>
    <row r="2331" spans="2:9" x14ac:dyDescent="0.2">
      <c r="B2331" t="s">
        <v>461</v>
      </c>
      <c r="F2331" s="3">
        <v>196.58</v>
      </c>
      <c r="G2331" s="3">
        <v>123.33999999999999</v>
      </c>
      <c r="I2331" s="3">
        <v>319.92</v>
      </c>
    </row>
    <row r="2332" spans="2:9" x14ac:dyDescent="0.2">
      <c r="B2332" t="s">
        <v>176</v>
      </c>
      <c r="C2332" t="s">
        <v>175</v>
      </c>
      <c r="F2332" s="3">
        <v>0.54</v>
      </c>
      <c r="G2332" s="3">
        <v>0.34</v>
      </c>
      <c r="I2332" s="3">
        <v>0.88000000000000012</v>
      </c>
    </row>
    <row r="2333" spans="2:9" x14ac:dyDescent="0.2">
      <c r="B2333" t="s">
        <v>464</v>
      </c>
      <c r="F2333" s="3">
        <v>0.54</v>
      </c>
      <c r="G2333" s="3">
        <v>0.34</v>
      </c>
      <c r="I2333" s="3">
        <v>0.88000000000000012</v>
      </c>
    </row>
    <row r="2334" spans="2:9" x14ac:dyDescent="0.2">
      <c r="B2334" t="s">
        <v>269</v>
      </c>
      <c r="C2334" t="s">
        <v>268</v>
      </c>
      <c r="F2334" s="3">
        <v>0.19</v>
      </c>
      <c r="G2334" s="3">
        <v>0.11</v>
      </c>
      <c r="I2334" s="3">
        <v>0.3</v>
      </c>
    </row>
    <row r="2335" spans="2:9" x14ac:dyDescent="0.2">
      <c r="B2335" t="s">
        <v>465</v>
      </c>
      <c r="F2335" s="3">
        <v>0.19</v>
      </c>
      <c r="G2335" s="3">
        <v>0.11</v>
      </c>
      <c r="I2335" s="3">
        <v>0.3</v>
      </c>
    </row>
    <row r="2336" spans="2:9" x14ac:dyDescent="0.2">
      <c r="B2336" t="s">
        <v>172</v>
      </c>
      <c r="C2336" t="s">
        <v>171</v>
      </c>
      <c r="F2336" s="3">
        <v>1530.3</v>
      </c>
      <c r="G2336" s="3">
        <v>960.17</v>
      </c>
      <c r="I2336" s="3">
        <v>2490.4699999999998</v>
      </c>
    </row>
    <row r="2337" spans="2:9" x14ac:dyDescent="0.2">
      <c r="B2337" t="s">
        <v>467</v>
      </c>
      <c r="F2337" s="3">
        <v>1530.3</v>
      </c>
      <c r="G2337" s="3">
        <v>960.17</v>
      </c>
      <c r="I2337" s="3">
        <v>2490.4699999999998</v>
      </c>
    </row>
    <row r="2338" spans="2:9" x14ac:dyDescent="0.2">
      <c r="B2338" t="s">
        <v>170</v>
      </c>
      <c r="C2338" t="s">
        <v>169</v>
      </c>
      <c r="F2338" s="3">
        <v>318.41000000000003</v>
      </c>
      <c r="G2338" s="3">
        <v>199.79</v>
      </c>
      <c r="I2338" s="3">
        <v>518.20000000000005</v>
      </c>
    </row>
    <row r="2339" spans="2:9" x14ac:dyDescent="0.2">
      <c r="B2339" t="s">
        <v>468</v>
      </c>
      <c r="F2339" s="3">
        <v>318.41000000000003</v>
      </c>
      <c r="G2339" s="3">
        <v>199.79</v>
      </c>
      <c r="I2339" s="3">
        <v>518.20000000000005</v>
      </c>
    </row>
    <row r="2340" spans="2:9" x14ac:dyDescent="0.2">
      <c r="B2340" t="s">
        <v>166</v>
      </c>
      <c r="C2340" t="s">
        <v>165</v>
      </c>
      <c r="F2340" s="3">
        <v>4.0299999999999994</v>
      </c>
      <c r="G2340" s="3">
        <v>2.5300000000000002</v>
      </c>
      <c r="I2340" s="3">
        <v>6.56</v>
      </c>
    </row>
    <row r="2341" spans="2:9" x14ac:dyDescent="0.2">
      <c r="B2341" t="s">
        <v>470</v>
      </c>
      <c r="F2341" s="3">
        <v>4.0299999999999994</v>
      </c>
      <c r="G2341" s="3">
        <v>2.5300000000000002</v>
      </c>
      <c r="I2341" s="3">
        <v>6.56</v>
      </c>
    </row>
    <row r="2342" spans="2:9" x14ac:dyDescent="0.2">
      <c r="B2342" t="s">
        <v>248</v>
      </c>
      <c r="C2342" t="s">
        <v>247</v>
      </c>
      <c r="F2342" s="3">
        <v>1.4200000000000002</v>
      </c>
      <c r="G2342" s="3">
        <v>0.90000000000000013</v>
      </c>
      <c r="I2342" s="3">
        <v>2.3200000000000003</v>
      </c>
    </row>
    <row r="2343" spans="2:9" x14ac:dyDescent="0.2">
      <c r="B2343" t="s">
        <v>471</v>
      </c>
      <c r="F2343" s="3">
        <v>1.4200000000000002</v>
      </c>
      <c r="G2343" s="3">
        <v>0.90000000000000013</v>
      </c>
      <c r="I2343" s="3">
        <v>2.3200000000000003</v>
      </c>
    </row>
    <row r="2344" spans="2:9" x14ac:dyDescent="0.2">
      <c r="B2344" t="s">
        <v>164</v>
      </c>
      <c r="C2344" t="s">
        <v>163</v>
      </c>
      <c r="F2344" s="3">
        <v>112.10999999999999</v>
      </c>
      <c r="G2344" s="3">
        <v>70.330000000000013</v>
      </c>
      <c r="I2344" s="3">
        <v>182.44</v>
      </c>
    </row>
    <row r="2345" spans="2:9" x14ac:dyDescent="0.2">
      <c r="B2345" t="s">
        <v>473</v>
      </c>
      <c r="F2345" s="3">
        <v>112.10999999999999</v>
      </c>
      <c r="G2345" s="3">
        <v>70.330000000000013</v>
      </c>
      <c r="I2345" s="3">
        <v>182.44</v>
      </c>
    </row>
    <row r="2346" spans="2:9" x14ac:dyDescent="0.2">
      <c r="B2346" t="s">
        <v>162</v>
      </c>
      <c r="C2346" t="s">
        <v>161</v>
      </c>
      <c r="F2346" s="3">
        <v>24.78</v>
      </c>
      <c r="G2346" s="3">
        <v>15.549999999999999</v>
      </c>
      <c r="I2346" s="3">
        <v>40.33</v>
      </c>
    </row>
    <row r="2347" spans="2:9" x14ac:dyDescent="0.2">
      <c r="B2347" t="s">
        <v>474</v>
      </c>
      <c r="F2347" s="3">
        <v>24.78</v>
      </c>
      <c r="G2347" s="3">
        <v>15.549999999999999</v>
      </c>
      <c r="I2347" s="3">
        <v>40.33</v>
      </c>
    </row>
    <row r="2348" spans="2:9" x14ac:dyDescent="0.2">
      <c r="B2348" t="s">
        <v>160</v>
      </c>
      <c r="C2348" t="s">
        <v>159</v>
      </c>
      <c r="F2348" s="3">
        <v>0.24</v>
      </c>
      <c r="G2348" s="3">
        <v>0.16</v>
      </c>
      <c r="I2348" s="3">
        <v>0.4</v>
      </c>
    </row>
    <row r="2349" spans="2:9" x14ac:dyDescent="0.2">
      <c r="B2349" t="s">
        <v>475</v>
      </c>
      <c r="F2349" s="3">
        <v>0.24</v>
      </c>
      <c r="G2349" s="3">
        <v>0.16</v>
      </c>
      <c r="I2349" s="3">
        <v>0.4</v>
      </c>
    </row>
    <row r="2350" spans="2:9" x14ac:dyDescent="0.2">
      <c r="B2350" t="s">
        <v>273</v>
      </c>
      <c r="C2350" t="s">
        <v>272</v>
      </c>
      <c r="F2350" s="3">
        <v>16.300000000000004</v>
      </c>
      <c r="G2350" s="3">
        <v>10.220000000000001</v>
      </c>
      <c r="I2350" s="3">
        <v>26.520000000000003</v>
      </c>
    </row>
    <row r="2351" spans="2:9" x14ac:dyDescent="0.2">
      <c r="B2351" t="s">
        <v>476</v>
      </c>
      <c r="F2351" s="3">
        <v>16.300000000000004</v>
      </c>
      <c r="G2351" s="3">
        <v>10.220000000000001</v>
      </c>
      <c r="I2351" s="3">
        <v>26.520000000000003</v>
      </c>
    </row>
    <row r="2352" spans="2:9" x14ac:dyDescent="0.2">
      <c r="B2352" t="s">
        <v>342</v>
      </c>
      <c r="C2352" t="s">
        <v>341</v>
      </c>
      <c r="F2352" s="3">
        <v>25.9</v>
      </c>
      <c r="G2352" s="3">
        <v>16.260000000000002</v>
      </c>
      <c r="I2352" s="3">
        <v>42.16</v>
      </c>
    </row>
    <row r="2353" spans="2:9" x14ac:dyDescent="0.2">
      <c r="B2353" t="s">
        <v>478</v>
      </c>
      <c r="F2353" s="3">
        <v>25.9</v>
      </c>
      <c r="G2353" s="3">
        <v>16.260000000000002</v>
      </c>
      <c r="I2353" s="3">
        <v>42.16</v>
      </c>
    </row>
    <row r="2354" spans="2:9" x14ac:dyDescent="0.2">
      <c r="B2354" t="s">
        <v>350</v>
      </c>
      <c r="C2354" t="s">
        <v>349</v>
      </c>
      <c r="F2354" s="3">
        <v>0.03</v>
      </c>
      <c r="G2354" s="3">
        <v>0.02</v>
      </c>
      <c r="I2354" s="3">
        <v>0.05</v>
      </c>
    </row>
    <row r="2355" spans="2:9" x14ac:dyDescent="0.2">
      <c r="B2355" t="s">
        <v>479</v>
      </c>
      <c r="F2355" s="3">
        <v>0.03</v>
      </c>
      <c r="G2355" s="3">
        <v>0.02</v>
      </c>
      <c r="I2355" s="3">
        <v>0.05</v>
      </c>
    </row>
    <row r="2356" spans="2:9" x14ac:dyDescent="0.2">
      <c r="B2356" t="s">
        <v>327</v>
      </c>
      <c r="C2356" t="s">
        <v>326</v>
      </c>
      <c r="F2356" s="3">
        <v>1.29</v>
      </c>
      <c r="G2356" s="3">
        <v>0.81</v>
      </c>
      <c r="I2356" s="3">
        <v>2.1</v>
      </c>
    </row>
    <row r="2357" spans="2:9" x14ac:dyDescent="0.2">
      <c r="B2357" t="s">
        <v>481</v>
      </c>
      <c r="F2357" s="3">
        <v>1.29</v>
      </c>
      <c r="G2357" s="3">
        <v>0.81</v>
      </c>
      <c r="I2357" s="3">
        <v>2.1</v>
      </c>
    </row>
    <row r="2358" spans="2:9" x14ac:dyDescent="0.2">
      <c r="B2358" t="s">
        <v>348</v>
      </c>
      <c r="C2358" t="s">
        <v>347</v>
      </c>
      <c r="F2358" s="3">
        <v>0.02</v>
      </c>
      <c r="G2358" s="3">
        <v>0.01</v>
      </c>
      <c r="I2358" s="3">
        <v>0.03</v>
      </c>
    </row>
    <row r="2359" spans="2:9" x14ac:dyDescent="0.2">
      <c r="B2359" t="s">
        <v>482</v>
      </c>
      <c r="F2359" s="3">
        <v>0.02</v>
      </c>
      <c r="G2359" s="3">
        <v>0.01</v>
      </c>
      <c r="I2359" s="3">
        <v>0.03</v>
      </c>
    </row>
    <row r="2360" spans="2:9" x14ac:dyDescent="0.2">
      <c r="B2360" t="s">
        <v>158</v>
      </c>
      <c r="C2360" t="s">
        <v>157</v>
      </c>
      <c r="F2360" s="3">
        <v>170.55999999999997</v>
      </c>
      <c r="G2360" s="3">
        <v>107.02</v>
      </c>
      <c r="I2360" s="3">
        <v>277.58</v>
      </c>
    </row>
    <row r="2361" spans="2:9" x14ac:dyDescent="0.2">
      <c r="B2361" t="s">
        <v>483</v>
      </c>
      <c r="F2361" s="3">
        <v>170.55999999999997</v>
      </c>
      <c r="G2361" s="3">
        <v>107.02</v>
      </c>
      <c r="I2361" s="3">
        <v>277.58</v>
      </c>
    </row>
    <row r="2362" spans="2:9" x14ac:dyDescent="0.2">
      <c r="B2362" t="s">
        <v>156</v>
      </c>
      <c r="C2362" t="s">
        <v>155</v>
      </c>
      <c r="F2362" s="3">
        <v>52.890000000000008</v>
      </c>
      <c r="G2362" s="3">
        <v>33.17</v>
      </c>
      <c r="I2362" s="3">
        <v>86.06</v>
      </c>
    </row>
    <row r="2363" spans="2:9" x14ac:dyDescent="0.2">
      <c r="B2363" t="s">
        <v>484</v>
      </c>
      <c r="F2363" s="3">
        <v>52.890000000000008</v>
      </c>
      <c r="G2363" s="3">
        <v>33.17</v>
      </c>
      <c r="I2363" s="3">
        <v>86.06</v>
      </c>
    </row>
    <row r="2364" spans="2:9" x14ac:dyDescent="0.2">
      <c r="B2364" t="s">
        <v>154</v>
      </c>
      <c r="C2364" t="s">
        <v>153</v>
      </c>
      <c r="F2364" s="3">
        <v>2.16</v>
      </c>
      <c r="G2364" s="3">
        <v>1.36</v>
      </c>
      <c r="I2364" s="3">
        <v>3.5200000000000005</v>
      </c>
    </row>
    <row r="2365" spans="2:9" x14ac:dyDescent="0.2">
      <c r="B2365" t="s">
        <v>485</v>
      </c>
      <c r="F2365" s="3">
        <v>2.16</v>
      </c>
      <c r="G2365" s="3">
        <v>1.36</v>
      </c>
      <c r="I2365" s="3">
        <v>3.5200000000000005</v>
      </c>
    </row>
    <row r="2366" spans="2:9" x14ac:dyDescent="0.2">
      <c r="B2366" t="s">
        <v>152</v>
      </c>
      <c r="C2366" t="s">
        <v>151</v>
      </c>
      <c r="F2366" s="3">
        <v>9.0400000000000009</v>
      </c>
      <c r="G2366" s="3">
        <v>5.6800000000000006</v>
      </c>
      <c r="I2366" s="3">
        <v>14.720000000000002</v>
      </c>
    </row>
    <row r="2367" spans="2:9" x14ac:dyDescent="0.2">
      <c r="B2367" t="s">
        <v>486</v>
      </c>
      <c r="F2367" s="3">
        <v>9.0400000000000009</v>
      </c>
      <c r="G2367" s="3">
        <v>5.6800000000000006</v>
      </c>
      <c r="I2367" s="3">
        <v>14.720000000000002</v>
      </c>
    </row>
    <row r="2368" spans="2:9" x14ac:dyDescent="0.2">
      <c r="B2368" t="s">
        <v>331</v>
      </c>
      <c r="C2368" t="s">
        <v>330</v>
      </c>
      <c r="F2368" s="3">
        <v>0.18</v>
      </c>
      <c r="G2368" s="3">
        <v>0.09</v>
      </c>
      <c r="I2368" s="3">
        <v>0.27</v>
      </c>
    </row>
    <row r="2369" spans="2:9" x14ac:dyDescent="0.2">
      <c r="B2369" t="s">
        <v>487</v>
      </c>
      <c r="F2369" s="3">
        <v>0.18</v>
      </c>
      <c r="G2369" s="3">
        <v>0.09</v>
      </c>
      <c r="I2369" s="3">
        <v>0.27</v>
      </c>
    </row>
    <row r="2370" spans="2:9" x14ac:dyDescent="0.2">
      <c r="B2370" t="s">
        <v>150</v>
      </c>
      <c r="C2370" t="s">
        <v>149</v>
      </c>
      <c r="F2370" s="3">
        <v>0.29000000000000004</v>
      </c>
      <c r="G2370" s="3">
        <v>0.19</v>
      </c>
      <c r="I2370" s="3">
        <v>0.48000000000000004</v>
      </c>
    </row>
    <row r="2371" spans="2:9" x14ac:dyDescent="0.2">
      <c r="B2371" t="s">
        <v>488</v>
      </c>
      <c r="F2371" s="3">
        <v>0.29000000000000004</v>
      </c>
      <c r="G2371" s="3">
        <v>0.19</v>
      </c>
      <c r="I2371" s="3">
        <v>0.48000000000000004</v>
      </c>
    </row>
    <row r="2372" spans="2:9" x14ac:dyDescent="0.2">
      <c r="B2372" t="s">
        <v>275</v>
      </c>
      <c r="C2372" t="s">
        <v>274</v>
      </c>
      <c r="F2372" s="3">
        <v>6.0000000000000005E-2</v>
      </c>
      <c r="G2372" s="3">
        <v>0.03</v>
      </c>
      <c r="I2372" s="3">
        <v>0.09</v>
      </c>
    </row>
    <row r="2373" spans="2:9" x14ac:dyDescent="0.2">
      <c r="B2373" t="s">
        <v>489</v>
      </c>
      <c r="F2373" s="3">
        <v>6.0000000000000005E-2</v>
      </c>
      <c r="G2373" s="3">
        <v>0.03</v>
      </c>
      <c r="I2373" s="3">
        <v>0.09</v>
      </c>
    </row>
    <row r="2374" spans="2:9" x14ac:dyDescent="0.2">
      <c r="B2374" t="s">
        <v>148</v>
      </c>
      <c r="C2374" t="s">
        <v>147</v>
      </c>
      <c r="F2374" s="3">
        <v>151.78</v>
      </c>
      <c r="G2374" s="3">
        <v>95.240000000000009</v>
      </c>
      <c r="I2374" s="3">
        <v>247.02</v>
      </c>
    </row>
    <row r="2375" spans="2:9" x14ac:dyDescent="0.2">
      <c r="B2375" t="s">
        <v>490</v>
      </c>
      <c r="F2375" s="3">
        <v>151.78</v>
      </c>
      <c r="G2375" s="3">
        <v>95.240000000000009</v>
      </c>
      <c r="I2375" s="3">
        <v>247.02</v>
      </c>
    </row>
    <row r="2376" spans="2:9" x14ac:dyDescent="0.2">
      <c r="B2376" t="s">
        <v>146</v>
      </c>
      <c r="C2376" t="s">
        <v>145</v>
      </c>
      <c r="F2376" s="3">
        <v>39.86</v>
      </c>
      <c r="G2376" s="3">
        <v>25.01</v>
      </c>
      <c r="I2376" s="3">
        <v>64.87</v>
      </c>
    </row>
    <row r="2377" spans="2:9" x14ac:dyDescent="0.2">
      <c r="B2377" t="s">
        <v>491</v>
      </c>
      <c r="F2377" s="3">
        <v>39.86</v>
      </c>
      <c r="G2377" s="3">
        <v>25.01</v>
      </c>
      <c r="I2377" s="3">
        <v>64.87</v>
      </c>
    </row>
    <row r="2378" spans="2:9" x14ac:dyDescent="0.2">
      <c r="B2378" t="s">
        <v>144</v>
      </c>
      <c r="C2378" t="s">
        <v>143</v>
      </c>
      <c r="F2378" s="3">
        <v>0.53</v>
      </c>
      <c r="G2378" s="3">
        <v>0.34</v>
      </c>
      <c r="I2378" s="3">
        <v>0.87000000000000011</v>
      </c>
    </row>
    <row r="2379" spans="2:9" x14ac:dyDescent="0.2">
      <c r="B2379" t="s">
        <v>492</v>
      </c>
      <c r="F2379" s="3">
        <v>0.53</v>
      </c>
      <c r="G2379" s="3">
        <v>0.34</v>
      </c>
      <c r="I2379" s="3">
        <v>0.87000000000000011</v>
      </c>
    </row>
    <row r="2380" spans="2:9" x14ac:dyDescent="0.2">
      <c r="B2380" t="s">
        <v>142</v>
      </c>
      <c r="C2380" t="s">
        <v>141</v>
      </c>
      <c r="F2380" s="3">
        <v>75.899999999999991</v>
      </c>
      <c r="G2380" s="3">
        <v>47.63</v>
      </c>
      <c r="I2380" s="3">
        <v>123.53</v>
      </c>
    </row>
    <row r="2381" spans="2:9" x14ac:dyDescent="0.2">
      <c r="B2381" t="s">
        <v>495</v>
      </c>
      <c r="F2381" s="3">
        <v>75.899999999999991</v>
      </c>
      <c r="G2381" s="3">
        <v>47.63</v>
      </c>
      <c r="I2381" s="3">
        <v>123.53</v>
      </c>
    </row>
    <row r="2382" spans="2:9" x14ac:dyDescent="0.2">
      <c r="B2382" t="s">
        <v>140</v>
      </c>
      <c r="C2382" t="s">
        <v>139</v>
      </c>
      <c r="F2382" s="3">
        <v>30.53</v>
      </c>
      <c r="G2382" s="3">
        <v>19.149999999999999</v>
      </c>
      <c r="I2382" s="3">
        <v>49.68</v>
      </c>
    </row>
    <row r="2383" spans="2:9" x14ac:dyDescent="0.2">
      <c r="B2383" t="s">
        <v>496</v>
      </c>
      <c r="F2383" s="3">
        <v>30.53</v>
      </c>
      <c r="G2383" s="3">
        <v>19.149999999999999</v>
      </c>
      <c r="I2383" s="3">
        <v>49.68</v>
      </c>
    </row>
    <row r="2384" spans="2:9" x14ac:dyDescent="0.2">
      <c r="B2384" t="s">
        <v>138</v>
      </c>
      <c r="C2384" t="s">
        <v>137</v>
      </c>
      <c r="F2384" s="3">
        <v>0.12000000000000001</v>
      </c>
      <c r="G2384" s="3">
        <v>0.05</v>
      </c>
      <c r="I2384" s="3">
        <v>0.17</v>
      </c>
    </row>
    <row r="2385" spans="2:9" x14ac:dyDescent="0.2">
      <c r="B2385" t="s">
        <v>497</v>
      </c>
      <c r="F2385" s="3">
        <v>0.12000000000000001</v>
      </c>
      <c r="G2385" s="3">
        <v>0.05</v>
      </c>
      <c r="I2385" s="3">
        <v>0.17</v>
      </c>
    </row>
    <row r="2386" spans="2:9" x14ac:dyDescent="0.2">
      <c r="B2386" t="s">
        <v>136</v>
      </c>
      <c r="C2386" t="s">
        <v>135</v>
      </c>
      <c r="F2386" s="3">
        <v>11.34</v>
      </c>
      <c r="G2386" s="3">
        <v>7.12</v>
      </c>
      <c r="I2386" s="3">
        <v>18.46</v>
      </c>
    </row>
    <row r="2387" spans="2:9" x14ac:dyDescent="0.2">
      <c r="B2387" t="s">
        <v>499</v>
      </c>
      <c r="F2387" s="3">
        <v>11.34</v>
      </c>
      <c r="G2387" s="3">
        <v>7.12</v>
      </c>
      <c r="I2387" s="3">
        <v>18.46</v>
      </c>
    </row>
    <row r="2388" spans="2:9" x14ac:dyDescent="0.2">
      <c r="B2388" t="s">
        <v>319</v>
      </c>
      <c r="C2388" t="s">
        <v>318</v>
      </c>
      <c r="F2388" s="3">
        <v>7.05</v>
      </c>
      <c r="G2388" s="3">
        <v>4.42</v>
      </c>
      <c r="I2388" s="3">
        <v>11.469999999999999</v>
      </c>
    </row>
    <row r="2389" spans="2:9" x14ac:dyDescent="0.2">
      <c r="B2389" t="s">
        <v>501</v>
      </c>
      <c r="F2389" s="3">
        <v>7.05</v>
      </c>
      <c r="G2389" s="3">
        <v>4.42</v>
      </c>
      <c r="I2389" s="3">
        <v>11.469999999999999</v>
      </c>
    </row>
    <row r="2390" spans="2:9" x14ac:dyDescent="0.2">
      <c r="B2390" t="s">
        <v>317</v>
      </c>
      <c r="C2390" t="s">
        <v>316</v>
      </c>
      <c r="F2390" s="3">
        <v>0.28000000000000003</v>
      </c>
      <c r="G2390" s="3">
        <v>0.19</v>
      </c>
      <c r="I2390" s="3">
        <v>0.47000000000000003</v>
      </c>
    </row>
    <row r="2391" spans="2:9" x14ac:dyDescent="0.2">
      <c r="B2391" t="s">
        <v>502</v>
      </c>
      <c r="F2391" s="3">
        <v>0.28000000000000003</v>
      </c>
      <c r="G2391" s="3">
        <v>0.19</v>
      </c>
      <c r="I2391" s="3">
        <v>0.47000000000000003</v>
      </c>
    </row>
    <row r="2392" spans="2:9" x14ac:dyDescent="0.2">
      <c r="B2392" t="s">
        <v>132</v>
      </c>
      <c r="C2392" t="s">
        <v>131</v>
      </c>
      <c r="F2392" s="3">
        <v>0.12000000000000001</v>
      </c>
      <c r="G2392" s="3">
        <v>0.05</v>
      </c>
      <c r="I2392" s="3">
        <v>0.17</v>
      </c>
    </row>
    <row r="2393" spans="2:9" x14ac:dyDescent="0.2">
      <c r="B2393" t="s">
        <v>503</v>
      </c>
      <c r="F2393" s="3">
        <v>0.12000000000000001</v>
      </c>
      <c r="G2393" s="3">
        <v>0.05</v>
      </c>
      <c r="I2393" s="3">
        <v>0.17</v>
      </c>
    </row>
    <row r="2394" spans="2:9" x14ac:dyDescent="0.2">
      <c r="B2394" t="s">
        <v>130</v>
      </c>
      <c r="C2394" t="s">
        <v>129</v>
      </c>
      <c r="F2394" s="3">
        <v>101.93</v>
      </c>
      <c r="G2394" s="3">
        <v>63.969999999999992</v>
      </c>
      <c r="I2394" s="3">
        <v>165.9</v>
      </c>
    </row>
    <row r="2395" spans="2:9" x14ac:dyDescent="0.2">
      <c r="B2395" t="s">
        <v>504</v>
      </c>
      <c r="F2395" s="3">
        <v>101.93</v>
      </c>
      <c r="G2395" s="3">
        <v>63.969999999999992</v>
      </c>
      <c r="I2395" s="3">
        <v>165.9</v>
      </c>
    </row>
    <row r="2396" spans="2:9" x14ac:dyDescent="0.2">
      <c r="B2396" t="s">
        <v>128</v>
      </c>
      <c r="C2396" t="s">
        <v>127</v>
      </c>
      <c r="F2396" s="3">
        <v>48.88</v>
      </c>
      <c r="G2396" s="3">
        <v>30.66</v>
      </c>
      <c r="I2396" s="3">
        <v>79.540000000000006</v>
      </c>
    </row>
    <row r="2397" spans="2:9" x14ac:dyDescent="0.2">
      <c r="B2397" t="s">
        <v>505</v>
      </c>
      <c r="F2397" s="3">
        <v>48.88</v>
      </c>
      <c r="G2397" s="3">
        <v>30.66</v>
      </c>
      <c r="I2397" s="3">
        <v>79.540000000000006</v>
      </c>
    </row>
    <row r="2398" spans="2:9" x14ac:dyDescent="0.2">
      <c r="B2398" t="s">
        <v>126</v>
      </c>
      <c r="C2398" t="s">
        <v>125</v>
      </c>
      <c r="F2398" s="3">
        <v>0.2</v>
      </c>
      <c r="G2398" s="3">
        <v>0.12000000000000001</v>
      </c>
      <c r="I2398" s="3">
        <v>0.32</v>
      </c>
    </row>
    <row r="2399" spans="2:9" x14ac:dyDescent="0.2">
      <c r="B2399" t="s">
        <v>506</v>
      </c>
      <c r="F2399" s="3">
        <v>0.2</v>
      </c>
      <c r="G2399" s="3">
        <v>0.12000000000000001</v>
      </c>
      <c r="I2399" s="3">
        <v>0.32</v>
      </c>
    </row>
    <row r="2400" spans="2:9" x14ac:dyDescent="0.2">
      <c r="B2400" t="s">
        <v>124</v>
      </c>
      <c r="C2400" t="s">
        <v>123</v>
      </c>
      <c r="F2400" s="3">
        <v>3.56</v>
      </c>
      <c r="G2400" s="3">
        <v>2.25</v>
      </c>
      <c r="I2400" s="3">
        <v>5.8100000000000005</v>
      </c>
    </row>
    <row r="2401" spans="2:9" x14ac:dyDescent="0.2">
      <c r="B2401" t="s">
        <v>509</v>
      </c>
      <c r="F2401" s="3">
        <v>3.56</v>
      </c>
      <c r="G2401" s="3">
        <v>2.25</v>
      </c>
      <c r="I2401" s="3">
        <v>5.8100000000000005</v>
      </c>
    </row>
    <row r="2402" spans="2:9" x14ac:dyDescent="0.2">
      <c r="B2402" t="s">
        <v>120</v>
      </c>
      <c r="C2402" t="s">
        <v>119</v>
      </c>
      <c r="F2402" s="3">
        <v>1.5700000000000003</v>
      </c>
      <c r="G2402" s="3">
        <v>0.97</v>
      </c>
      <c r="I2402" s="3">
        <v>2.54</v>
      </c>
    </row>
    <row r="2403" spans="2:9" x14ac:dyDescent="0.2">
      <c r="B2403" t="s">
        <v>511</v>
      </c>
      <c r="F2403" s="3">
        <v>1.5700000000000003</v>
      </c>
      <c r="G2403" s="3">
        <v>0.97</v>
      </c>
      <c r="I2403" s="3">
        <v>2.54</v>
      </c>
    </row>
    <row r="2404" spans="2:9" x14ac:dyDescent="0.2">
      <c r="B2404" t="s">
        <v>118</v>
      </c>
      <c r="C2404" t="s">
        <v>117</v>
      </c>
      <c r="F2404" s="3">
        <v>19.93</v>
      </c>
      <c r="G2404" s="3">
        <v>12.530000000000001</v>
      </c>
      <c r="I2404" s="3">
        <v>32.46</v>
      </c>
    </row>
    <row r="2405" spans="2:9" x14ac:dyDescent="0.2">
      <c r="B2405" t="s">
        <v>513</v>
      </c>
      <c r="F2405" s="3">
        <v>19.93</v>
      </c>
      <c r="G2405" s="3">
        <v>12.530000000000001</v>
      </c>
      <c r="I2405" s="3">
        <v>32.46</v>
      </c>
    </row>
    <row r="2406" spans="2:9" x14ac:dyDescent="0.2">
      <c r="B2406" t="s">
        <v>116</v>
      </c>
      <c r="C2406" t="s">
        <v>115</v>
      </c>
      <c r="F2406" s="3">
        <v>6.3000000000000007</v>
      </c>
      <c r="G2406" s="3">
        <v>3.96</v>
      </c>
      <c r="I2406" s="3">
        <v>10.260000000000002</v>
      </c>
    </row>
    <row r="2407" spans="2:9" x14ac:dyDescent="0.2">
      <c r="B2407" t="s">
        <v>514</v>
      </c>
      <c r="F2407" s="3">
        <v>6.3000000000000007</v>
      </c>
      <c r="G2407" s="3">
        <v>3.96</v>
      </c>
      <c r="I2407" s="3">
        <v>10.260000000000002</v>
      </c>
    </row>
    <row r="2408" spans="2:9" x14ac:dyDescent="0.2">
      <c r="B2408" t="s">
        <v>112</v>
      </c>
      <c r="C2408" t="s">
        <v>111</v>
      </c>
      <c r="F2408" s="3">
        <v>0.90000000000000013</v>
      </c>
      <c r="G2408" s="3">
        <v>0.55000000000000004</v>
      </c>
      <c r="I2408" s="3">
        <v>1.4500000000000002</v>
      </c>
    </row>
    <row r="2409" spans="2:9" x14ac:dyDescent="0.2">
      <c r="B2409" t="s">
        <v>517</v>
      </c>
      <c r="F2409" s="3">
        <v>0.90000000000000013</v>
      </c>
      <c r="G2409" s="3">
        <v>0.55000000000000004</v>
      </c>
      <c r="I2409" s="3">
        <v>1.4500000000000002</v>
      </c>
    </row>
    <row r="2410" spans="2:9" x14ac:dyDescent="0.2">
      <c r="B2410" t="s">
        <v>110</v>
      </c>
      <c r="C2410" t="s">
        <v>109</v>
      </c>
      <c r="F2410" s="3">
        <v>0.2</v>
      </c>
      <c r="G2410" s="3">
        <v>0.12000000000000001</v>
      </c>
      <c r="I2410" s="3">
        <v>0.32</v>
      </c>
    </row>
    <row r="2411" spans="2:9" x14ac:dyDescent="0.2">
      <c r="B2411" t="s">
        <v>518</v>
      </c>
      <c r="F2411" s="3">
        <v>0.2</v>
      </c>
      <c r="G2411" s="3">
        <v>0.12000000000000001</v>
      </c>
      <c r="I2411" s="3">
        <v>0.32</v>
      </c>
    </row>
    <row r="2412" spans="2:9" x14ac:dyDescent="0.2">
      <c r="B2412" t="s">
        <v>108</v>
      </c>
      <c r="C2412" t="s">
        <v>107</v>
      </c>
      <c r="F2412" s="3">
        <v>66.509999999999991</v>
      </c>
      <c r="G2412" s="3">
        <v>41.72</v>
      </c>
      <c r="I2412" s="3">
        <v>108.22999999999999</v>
      </c>
    </row>
    <row r="2413" spans="2:9" x14ac:dyDescent="0.2">
      <c r="B2413" t="s">
        <v>519</v>
      </c>
      <c r="F2413" s="3">
        <v>66.509999999999991</v>
      </c>
      <c r="G2413" s="3">
        <v>41.72</v>
      </c>
      <c r="I2413" s="3">
        <v>108.22999999999999</v>
      </c>
    </row>
    <row r="2414" spans="2:9" x14ac:dyDescent="0.2">
      <c r="B2414" t="s">
        <v>106</v>
      </c>
      <c r="C2414" t="s">
        <v>105</v>
      </c>
      <c r="F2414" s="3">
        <v>0.28000000000000003</v>
      </c>
      <c r="G2414" s="3">
        <v>0.19</v>
      </c>
      <c r="I2414" s="3">
        <v>0.47000000000000003</v>
      </c>
    </row>
    <row r="2415" spans="2:9" x14ac:dyDescent="0.2">
      <c r="B2415" t="s">
        <v>521</v>
      </c>
      <c r="F2415" s="3">
        <v>0.28000000000000003</v>
      </c>
      <c r="G2415" s="3">
        <v>0.19</v>
      </c>
      <c r="I2415" s="3">
        <v>0.47000000000000003</v>
      </c>
    </row>
    <row r="2416" spans="2:9" x14ac:dyDescent="0.2">
      <c r="B2416" t="s">
        <v>256</v>
      </c>
      <c r="C2416" t="s">
        <v>255</v>
      </c>
      <c r="F2416" s="3">
        <v>0.52</v>
      </c>
      <c r="G2416" s="3">
        <v>0.34</v>
      </c>
      <c r="I2416" s="3">
        <v>0.8600000000000001</v>
      </c>
    </row>
    <row r="2417" spans="2:9" x14ac:dyDescent="0.2">
      <c r="B2417" t="s">
        <v>522</v>
      </c>
      <c r="F2417" s="3">
        <v>0.52</v>
      </c>
      <c r="G2417" s="3">
        <v>0.34</v>
      </c>
      <c r="I2417" s="3">
        <v>0.8600000000000001</v>
      </c>
    </row>
    <row r="2418" spans="2:9" x14ac:dyDescent="0.2">
      <c r="B2418" t="s">
        <v>104</v>
      </c>
      <c r="C2418" t="s">
        <v>103</v>
      </c>
      <c r="F2418" s="3">
        <v>84.070000000000007</v>
      </c>
      <c r="G2418" s="3">
        <v>52.749999999999993</v>
      </c>
      <c r="I2418" s="3">
        <v>136.82</v>
      </c>
    </row>
    <row r="2419" spans="2:9" x14ac:dyDescent="0.2">
      <c r="B2419" t="s">
        <v>523</v>
      </c>
      <c r="F2419" s="3">
        <v>84.070000000000007</v>
      </c>
      <c r="G2419" s="3">
        <v>52.749999999999993</v>
      </c>
      <c r="I2419" s="3">
        <v>136.82</v>
      </c>
    </row>
    <row r="2420" spans="2:9" x14ac:dyDescent="0.2">
      <c r="B2420" t="s">
        <v>102</v>
      </c>
      <c r="C2420" t="s">
        <v>101</v>
      </c>
      <c r="F2420" s="3">
        <v>66.820000000000007</v>
      </c>
      <c r="G2420" s="3">
        <v>41.940000000000005</v>
      </c>
      <c r="I2420" s="3">
        <v>108.76000000000002</v>
      </c>
    </row>
    <row r="2421" spans="2:9" x14ac:dyDescent="0.2">
      <c r="B2421" t="s">
        <v>524</v>
      </c>
      <c r="F2421" s="3">
        <v>66.820000000000007</v>
      </c>
      <c r="G2421" s="3">
        <v>41.940000000000005</v>
      </c>
      <c r="I2421" s="3">
        <v>108.76000000000002</v>
      </c>
    </row>
    <row r="2422" spans="2:9" x14ac:dyDescent="0.2">
      <c r="B2422" t="s">
        <v>100</v>
      </c>
      <c r="C2422" t="s">
        <v>99</v>
      </c>
      <c r="F2422" s="3">
        <v>0.30000000000000004</v>
      </c>
      <c r="G2422" s="3">
        <v>0.2</v>
      </c>
      <c r="I2422" s="3">
        <v>0.5</v>
      </c>
    </row>
    <row r="2423" spans="2:9" x14ac:dyDescent="0.2">
      <c r="B2423" t="s">
        <v>525</v>
      </c>
      <c r="F2423" s="3">
        <v>0.30000000000000004</v>
      </c>
      <c r="G2423" s="3">
        <v>0.2</v>
      </c>
      <c r="I2423" s="3">
        <v>0.5</v>
      </c>
    </row>
    <row r="2424" spans="2:9" x14ac:dyDescent="0.2">
      <c r="B2424" t="s">
        <v>259</v>
      </c>
      <c r="C2424" t="s">
        <v>258</v>
      </c>
      <c r="F2424" s="3">
        <v>0.12000000000000001</v>
      </c>
      <c r="G2424" s="3">
        <v>0.05</v>
      </c>
      <c r="I2424" s="3">
        <v>0.17</v>
      </c>
    </row>
    <row r="2425" spans="2:9" x14ac:dyDescent="0.2">
      <c r="B2425" t="s">
        <v>526</v>
      </c>
      <c r="F2425" s="3">
        <v>0.12000000000000001</v>
      </c>
      <c r="G2425" s="3">
        <v>0.05</v>
      </c>
      <c r="I2425" s="3">
        <v>0.17</v>
      </c>
    </row>
    <row r="2426" spans="2:9" x14ac:dyDescent="0.2">
      <c r="B2426" t="s">
        <v>98</v>
      </c>
      <c r="C2426" t="s">
        <v>97</v>
      </c>
      <c r="F2426" s="3">
        <v>0.58000000000000007</v>
      </c>
      <c r="G2426" s="3">
        <v>0.52</v>
      </c>
      <c r="I2426" s="3">
        <v>1.1000000000000001</v>
      </c>
    </row>
    <row r="2427" spans="2:9" x14ac:dyDescent="0.2">
      <c r="B2427" t="s">
        <v>528</v>
      </c>
      <c r="F2427" s="3">
        <v>0.58000000000000007</v>
      </c>
      <c r="G2427" s="3">
        <v>0.52</v>
      </c>
      <c r="I2427" s="3">
        <v>1.1000000000000001</v>
      </c>
    </row>
    <row r="2428" spans="2:9" x14ac:dyDescent="0.2">
      <c r="B2428" t="s">
        <v>96</v>
      </c>
      <c r="C2428" t="s">
        <v>95</v>
      </c>
      <c r="F2428" s="3">
        <v>0.7300000000000002</v>
      </c>
      <c r="G2428" s="3">
        <v>0.69000000000000017</v>
      </c>
      <c r="I2428" s="3">
        <v>1.4200000000000004</v>
      </c>
    </row>
    <row r="2429" spans="2:9" x14ac:dyDescent="0.2">
      <c r="B2429" t="s">
        <v>529</v>
      </c>
      <c r="F2429" s="3">
        <v>0.7300000000000002</v>
      </c>
      <c r="G2429" s="3">
        <v>0.69000000000000017</v>
      </c>
      <c r="I2429" s="3">
        <v>1.4200000000000004</v>
      </c>
    </row>
    <row r="2430" spans="2:9" x14ac:dyDescent="0.2">
      <c r="B2430" t="s">
        <v>94</v>
      </c>
      <c r="C2430" t="s">
        <v>93</v>
      </c>
      <c r="F2430" s="3">
        <v>14.04</v>
      </c>
      <c r="G2430" s="3">
        <v>13.620000000000001</v>
      </c>
      <c r="I2430" s="3">
        <v>27.66</v>
      </c>
    </row>
    <row r="2431" spans="2:9" x14ac:dyDescent="0.2">
      <c r="B2431" t="s">
        <v>531</v>
      </c>
      <c r="F2431" s="3">
        <v>14.04</v>
      </c>
      <c r="G2431" s="3">
        <v>13.620000000000001</v>
      </c>
      <c r="I2431" s="3">
        <v>27.66</v>
      </c>
    </row>
    <row r="2432" spans="2:9" x14ac:dyDescent="0.2">
      <c r="B2432" t="s">
        <v>92</v>
      </c>
      <c r="C2432" t="s">
        <v>91</v>
      </c>
      <c r="F2432" s="3">
        <v>6.9999999999999993E-2</v>
      </c>
      <c r="G2432" s="3">
        <v>0.03</v>
      </c>
      <c r="I2432" s="3">
        <v>9.9999999999999992E-2</v>
      </c>
    </row>
    <row r="2433" spans="2:9" x14ac:dyDescent="0.2">
      <c r="B2433" t="s">
        <v>533</v>
      </c>
      <c r="F2433" s="3">
        <v>6.9999999999999993E-2</v>
      </c>
      <c r="G2433" s="3">
        <v>0.03</v>
      </c>
      <c r="I2433" s="3">
        <v>9.9999999999999992E-2</v>
      </c>
    </row>
    <row r="2434" spans="2:9" x14ac:dyDescent="0.2">
      <c r="B2434" t="s">
        <v>261</v>
      </c>
      <c r="C2434" t="s">
        <v>260</v>
      </c>
      <c r="F2434" s="3">
        <v>0.03</v>
      </c>
      <c r="G2434" s="3">
        <v>0.02</v>
      </c>
      <c r="I2434" s="3">
        <v>0.05</v>
      </c>
    </row>
    <row r="2435" spans="2:9" x14ac:dyDescent="0.2">
      <c r="B2435" t="s">
        <v>534</v>
      </c>
      <c r="F2435" s="3">
        <v>0.03</v>
      </c>
      <c r="G2435" s="3">
        <v>0.02</v>
      </c>
      <c r="I2435" s="3">
        <v>0.05</v>
      </c>
    </row>
    <row r="2436" spans="2:9" x14ac:dyDescent="0.2">
      <c r="B2436" t="s">
        <v>90</v>
      </c>
      <c r="C2436" t="s">
        <v>88</v>
      </c>
      <c r="F2436" s="3">
        <v>3.0700000000000003</v>
      </c>
      <c r="G2436" s="3">
        <v>2.9900000000000007</v>
      </c>
      <c r="I2436" s="3">
        <v>6.0600000000000005</v>
      </c>
    </row>
    <row r="2437" spans="2:9" x14ac:dyDescent="0.2">
      <c r="B2437" t="s">
        <v>535</v>
      </c>
      <c r="F2437" s="3">
        <v>3.0700000000000003</v>
      </c>
      <c r="G2437" s="3">
        <v>2.9900000000000007</v>
      </c>
      <c r="I2437" s="3">
        <v>6.0600000000000005</v>
      </c>
    </row>
    <row r="2438" spans="2:9" x14ac:dyDescent="0.2">
      <c r="B2438" t="s">
        <v>81</v>
      </c>
      <c r="C2438" t="s">
        <v>80</v>
      </c>
      <c r="F2438" s="3">
        <v>0.7300000000000002</v>
      </c>
      <c r="G2438" s="3">
        <v>0.70000000000000018</v>
      </c>
      <c r="I2438" s="3">
        <v>1.4300000000000004</v>
      </c>
    </row>
    <row r="2439" spans="2:9" x14ac:dyDescent="0.2">
      <c r="B2439" t="s">
        <v>542</v>
      </c>
      <c r="F2439" s="3">
        <v>0.7300000000000002</v>
      </c>
      <c r="G2439" s="3">
        <v>0.70000000000000018</v>
      </c>
      <c r="I2439" s="3">
        <v>1.4300000000000004</v>
      </c>
    </row>
    <row r="2440" spans="2:9" x14ac:dyDescent="0.2">
      <c r="B2440" t="s">
        <v>79</v>
      </c>
      <c r="C2440" t="s">
        <v>78</v>
      </c>
      <c r="F2440" s="3">
        <v>7.0099999999999989</v>
      </c>
      <c r="G2440" s="3">
        <v>6.81</v>
      </c>
      <c r="I2440" s="3">
        <v>13.819999999999999</v>
      </c>
    </row>
    <row r="2441" spans="2:9" x14ac:dyDescent="0.2">
      <c r="B2441" t="s">
        <v>545</v>
      </c>
      <c r="F2441" s="3">
        <v>7.0099999999999989</v>
      </c>
      <c r="G2441" s="3">
        <v>6.81</v>
      </c>
      <c r="I2441" s="3">
        <v>13.819999999999999</v>
      </c>
    </row>
    <row r="2442" spans="2:9" x14ac:dyDescent="0.2">
      <c r="B2442" t="s">
        <v>77</v>
      </c>
      <c r="C2442" t="s">
        <v>76</v>
      </c>
      <c r="F2442" s="3">
        <v>6.0000000000000005E-2</v>
      </c>
      <c r="G2442" s="3">
        <v>0.03</v>
      </c>
      <c r="I2442" s="3">
        <v>0.09</v>
      </c>
    </row>
    <row r="2443" spans="2:9" x14ac:dyDescent="0.2">
      <c r="B2443" t="s">
        <v>546</v>
      </c>
      <c r="F2443" s="3">
        <v>6.0000000000000005E-2</v>
      </c>
      <c r="G2443" s="3">
        <v>0.03</v>
      </c>
      <c r="I2443" s="3">
        <v>0.09</v>
      </c>
    </row>
    <row r="2444" spans="2:9" x14ac:dyDescent="0.2">
      <c r="B2444" t="s">
        <v>75</v>
      </c>
      <c r="C2444" t="s">
        <v>74</v>
      </c>
      <c r="F2444" s="3">
        <v>4</v>
      </c>
      <c r="G2444" s="3">
        <v>3.86</v>
      </c>
      <c r="I2444" s="3">
        <v>7.8599999999999994</v>
      </c>
    </row>
    <row r="2445" spans="2:9" x14ac:dyDescent="0.2">
      <c r="B2445" t="s">
        <v>547</v>
      </c>
      <c r="F2445" s="3">
        <v>4</v>
      </c>
      <c r="G2445" s="3">
        <v>3.86</v>
      </c>
      <c r="I2445" s="3">
        <v>7.8599999999999994</v>
      </c>
    </row>
    <row r="2446" spans="2:9" x14ac:dyDescent="0.2">
      <c r="B2446" t="s">
        <v>71</v>
      </c>
      <c r="C2446" t="s">
        <v>70</v>
      </c>
      <c r="F2446" s="3">
        <v>1.94</v>
      </c>
      <c r="G2446" s="3">
        <v>1.88</v>
      </c>
      <c r="I2446" s="3">
        <v>3.82</v>
      </c>
    </row>
    <row r="2447" spans="2:9" x14ac:dyDescent="0.2">
      <c r="B2447" t="s">
        <v>552</v>
      </c>
      <c r="F2447" s="3">
        <v>1.94</v>
      </c>
      <c r="G2447" s="3">
        <v>1.88</v>
      </c>
      <c r="I2447" s="3">
        <v>3.82</v>
      </c>
    </row>
    <row r="2448" spans="2:9" x14ac:dyDescent="0.2">
      <c r="B2448" t="s">
        <v>69</v>
      </c>
      <c r="C2448" t="s">
        <v>68</v>
      </c>
      <c r="F2448" s="3">
        <v>0.02</v>
      </c>
      <c r="I2448" s="3">
        <v>0.02</v>
      </c>
    </row>
    <row r="2449" spans="2:9" x14ac:dyDescent="0.2">
      <c r="B2449" t="s">
        <v>553</v>
      </c>
      <c r="F2449" s="3">
        <v>0.02</v>
      </c>
      <c r="I2449" s="3">
        <v>0.02</v>
      </c>
    </row>
    <row r="2450" spans="2:9" x14ac:dyDescent="0.2">
      <c r="B2450" t="s">
        <v>67</v>
      </c>
      <c r="C2450" t="s">
        <v>66</v>
      </c>
      <c r="F2450" s="3">
        <v>0.87000000000000011</v>
      </c>
      <c r="G2450" s="3">
        <v>0.82000000000000006</v>
      </c>
      <c r="I2450" s="3">
        <v>1.6900000000000002</v>
      </c>
    </row>
    <row r="2451" spans="2:9" x14ac:dyDescent="0.2">
      <c r="B2451" t="s">
        <v>555</v>
      </c>
      <c r="F2451" s="3">
        <v>0.87000000000000011</v>
      </c>
      <c r="G2451" s="3">
        <v>0.82000000000000006</v>
      </c>
      <c r="I2451" s="3">
        <v>1.6900000000000002</v>
      </c>
    </row>
    <row r="2452" spans="2:9" x14ac:dyDescent="0.2">
      <c r="B2452" t="s">
        <v>321</v>
      </c>
      <c r="C2452" t="s">
        <v>320</v>
      </c>
      <c r="F2452" s="3">
        <v>0.16999999999999998</v>
      </c>
      <c r="G2452" s="3">
        <v>0.14000000000000001</v>
      </c>
      <c r="I2452" s="3">
        <v>0.31</v>
      </c>
    </row>
    <row r="2453" spans="2:9" x14ac:dyDescent="0.2">
      <c r="B2453" t="s">
        <v>556</v>
      </c>
      <c r="F2453" s="3">
        <v>0.16999999999999998</v>
      </c>
      <c r="G2453" s="3">
        <v>0.14000000000000001</v>
      </c>
      <c r="I2453" s="3">
        <v>0.31</v>
      </c>
    </row>
    <row r="2454" spans="2:9" x14ac:dyDescent="0.2">
      <c r="B2454" t="s">
        <v>65</v>
      </c>
      <c r="C2454" t="s">
        <v>64</v>
      </c>
      <c r="F2454" s="3">
        <v>0.60000000000000009</v>
      </c>
      <c r="G2454" s="3">
        <v>0.55000000000000004</v>
      </c>
      <c r="I2454" s="3">
        <v>1.1500000000000001</v>
      </c>
    </row>
    <row r="2455" spans="2:9" x14ac:dyDescent="0.2">
      <c r="B2455" t="s">
        <v>558</v>
      </c>
      <c r="F2455" s="3">
        <v>0.60000000000000009</v>
      </c>
      <c r="G2455" s="3">
        <v>0.55000000000000004</v>
      </c>
      <c r="I2455" s="3">
        <v>1.1500000000000001</v>
      </c>
    </row>
    <row r="2456" spans="2:9" x14ac:dyDescent="0.2">
      <c r="B2456" t="s">
        <v>63</v>
      </c>
      <c r="C2456" t="s">
        <v>62</v>
      </c>
      <c r="F2456" s="3">
        <v>0.3600000000000001</v>
      </c>
      <c r="G2456" s="3">
        <v>0.34</v>
      </c>
      <c r="I2456" s="3">
        <v>0.70000000000000018</v>
      </c>
    </row>
    <row r="2457" spans="2:9" x14ac:dyDescent="0.2">
      <c r="B2457" t="s">
        <v>561</v>
      </c>
      <c r="F2457" s="3">
        <v>0.3600000000000001</v>
      </c>
      <c r="G2457" s="3">
        <v>0.34</v>
      </c>
      <c r="I2457" s="3">
        <v>0.70000000000000018</v>
      </c>
    </row>
    <row r="2458" spans="2:9" x14ac:dyDescent="0.2">
      <c r="B2458" t="s">
        <v>61</v>
      </c>
      <c r="C2458" t="s">
        <v>60</v>
      </c>
      <c r="F2458" s="3">
        <v>6.31</v>
      </c>
      <c r="G2458" s="3">
        <v>6.15</v>
      </c>
      <c r="I2458" s="3">
        <v>12.46</v>
      </c>
    </row>
    <row r="2459" spans="2:9" x14ac:dyDescent="0.2">
      <c r="B2459" t="s">
        <v>562</v>
      </c>
      <c r="F2459" s="3">
        <v>6.31</v>
      </c>
      <c r="G2459" s="3">
        <v>6.15</v>
      </c>
      <c r="I2459" s="3">
        <v>12.46</v>
      </c>
    </row>
    <row r="2460" spans="2:9" x14ac:dyDescent="0.2">
      <c r="B2460" t="s">
        <v>59</v>
      </c>
      <c r="C2460" t="s">
        <v>58</v>
      </c>
      <c r="F2460" s="3">
        <v>0.34000000000000008</v>
      </c>
      <c r="G2460" s="3">
        <v>0.31000000000000005</v>
      </c>
      <c r="I2460" s="3">
        <v>0.65000000000000013</v>
      </c>
    </row>
    <row r="2461" spans="2:9" x14ac:dyDescent="0.2">
      <c r="B2461" t="s">
        <v>563</v>
      </c>
      <c r="F2461" s="3">
        <v>0.34000000000000008</v>
      </c>
      <c r="G2461" s="3">
        <v>0.31000000000000005</v>
      </c>
      <c r="I2461" s="3">
        <v>0.65000000000000013</v>
      </c>
    </row>
    <row r="2462" spans="2:9" x14ac:dyDescent="0.2">
      <c r="B2462" t="s">
        <v>250</v>
      </c>
      <c r="C2462" t="s">
        <v>249</v>
      </c>
      <c r="F2462" s="3">
        <v>0.01</v>
      </c>
      <c r="I2462" s="3">
        <v>0.01</v>
      </c>
    </row>
    <row r="2463" spans="2:9" x14ac:dyDescent="0.2">
      <c r="B2463" t="s">
        <v>564</v>
      </c>
      <c r="F2463" s="3">
        <v>0.01</v>
      </c>
      <c r="I2463" s="3">
        <v>0.01</v>
      </c>
    </row>
    <row r="2464" spans="2:9" x14ac:dyDescent="0.2">
      <c r="B2464" t="s">
        <v>57</v>
      </c>
      <c r="C2464" t="s">
        <v>56</v>
      </c>
      <c r="F2464" s="3">
        <v>8.41</v>
      </c>
      <c r="G2464" s="3">
        <v>8.16</v>
      </c>
      <c r="I2464" s="3">
        <v>16.57</v>
      </c>
    </row>
    <row r="2465" spans="2:9" x14ac:dyDescent="0.2">
      <c r="B2465" t="s">
        <v>565</v>
      </c>
      <c r="F2465" s="3">
        <v>8.41</v>
      </c>
      <c r="G2465" s="3">
        <v>8.16</v>
      </c>
      <c r="I2465" s="3">
        <v>16.57</v>
      </c>
    </row>
    <row r="2466" spans="2:9" x14ac:dyDescent="0.2">
      <c r="B2466" t="s">
        <v>336</v>
      </c>
      <c r="C2466" t="s">
        <v>335</v>
      </c>
      <c r="F2466" s="3">
        <v>3.63</v>
      </c>
      <c r="G2466" s="3">
        <v>3.52</v>
      </c>
      <c r="I2466" s="3">
        <v>7.15</v>
      </c>
    </row>
    <row r="2467" spans="2:9" x14ac:dyDescent="0.2">
      <c r="B2467" t="s">
        <v>566</v>
      </c>
      <c r="F2467" s="3">
        <v>3.63</v>
      </c>
      <c r="G2467" s="3">
        <v>3.52</v>
      </c>
      <c r="I2467" s="3">
        <v>7.15</v>
      </c>
    </row>
    <row r="2468" spans="2:9" x14ac:dyDescent="0.2">
      <c r="B2468" t="s">
        <v>55</v>
      </c>
      <c r="C2468" t="s">
        <v>54</v>
      </c>
      <c r="F2468" s="3">
        <v>0.97</v>
      </c>
      <c r="G2468" s="3">
        <v>0.94</v>
      </c>
      <c r="I2468" s="3">
        <v>1.91</v>
      </c>
    </row>
    <row r="2469" spans="2:9" x14ac:dyDescent="0.2">
      <c r="B2469" t="s">
        <v>567</v>
      </c>
      <c r="F2469" s="3">
        <v>0.97</v>
      </c>
      <c r="G2469" s="3">
        <v>0.94</v>
      </c>
      <c r="I2469" s="3">
        <v>1.91</v>
      </c>
    </row>
    <row r="2470" spans="2:9" x14ac:dyDescent="0.2">
      <c r="B2470" t="s">
        <v>53</v>
      </c>
      <c r="C2470" t="s">
        <v>52</v>
      </c>
      <c r="F2470" s="3">
        <v>3.16</v>
      </c>
      <c r="G2470" s="3">
        <v>3.0600000000000005</v>
      </c>
      <c r="I2470" s="3">
        <v>6.2200000000000006</v>
      </c>
    </row>
    <row r="2471" spans="2:9" x14ac:dyDescent="0.2">
      <c r="B2471" t="s">
        <v>568</v>
      </c>
      <c r="F2471" s="3">
        <v>3.16</v>
      </c>
      <c r="G2471" s="3">
        <v>3.0600000000000005</v>
      </c>
      <c r="I2471" s="3">
        <v>6.2200000000000006</v>
      </c>
    </row>
    <row r="2472" spans="2:9" x14ac:dyDescent="0.2">
      <c r="B2472" t="s">
        <v>51</v>
      </c>
      <c r="C2472" t="s">
        <v>50</v>
      </c>
      <c r="F2472" s="3">
        <v>0.89000000000000012</v>
      </c>
      <c r="G2472" s="3">
        <v>0.85000000000000009</v>
      </c>
      <c r="I2472" s="3">
        <v>1.7400000000000002</v>
      </c>
    </row>
    <row r="2473" spans="2:9" x14ac:dyDescent="0.2">
      <c r="B2473" t="s">
        <v>569</v>
      </c>
      <c r="F2473" s="3">
        <v>0.89000000000000012</v>
      </c>
      <c r="G2473" s="3">
        <v>0.85000000000000009</v>
      </c>
      <c r="I2473" s="3">
        <v>1.7400000000000002</v>
      </c>
    </row>
    <row r="2474" spans="2:9" x14ac:dyDescent="0.2">
      <c r="B2474" t="s">
        <v>49</v>
      </c>
      <c r="C2474" t="s">
        <v>48</v>
      </c>
      <c r="F2474" s="3">
        <v>1.1800000000000002</v>
      </c>
      <c r="G2474" s="3">
        <v>1.1300000000000001</v>
      </c>
      <c r="I2474" s="3">
        <v>2.3100000000000005</v>
      </c>
    </row>
    <row r="2475" spans="2:9" x14ac:dyDescent="0.2">
      <c r="B2475" t="s">
        <v>570</v>
      </c>
      <c r="F2475" s="3">
        <v>1.1800000000000002</v>
      </c>
      <c r="G2475" s="3">
        <v>1.1300000000000001</v>
      </c>
      <c r="I2475" s="3">
        <v>2.3100000000000005</v>
      </c>
    </row>
    <row r="2476" spans="2:9" x14ac:dyDescent="0.2">
      <c r="B2476" t="s">
        <v>39</v>
      </c>
      <c r="C2476" t="s">
        <v>38</v>
      </c>
      <c r="F2476" s="3">
        <v>1856.8500000000001</v>
      </c>
      <c r="G2476" s="3">
        <v>1165.07</v>
      </c>
      <c r="I2476" s="3">
        <v>3021.92</v>
      </c>
    </row>
    <row r="2477" spans="2:9" x14ac:dyDescent="0.2">
      <c r="B2477" t="s">
        <v>571</v>
      </c>
      <c r="F2477" s="3">
        <v>1856.8500000000001</v>
      </c>
      <c r="G2477" s="3">
        <v>1165.07</v>
      </c>
      <c r="I2477" s="3">
        <v>3021.92</v>
      </c>
    </row>
    <row r="2478" spans="2:9" x14ac:dyDescent="0.2">
      <c r="B2478" t="s">
        <v>37</v>
      </c>
      <c r="C2478" t="s">
        <v>36</v>
      </c>
      <c r="F2478" s="3">
        <v>1.9</v>
      </c>
      <c r="G2478" s="3">
        <v>1.1900000000000002</v>
      </c>
      <c r="I2478" s="3">
        <v>3.09</v>
      </c>
    </row>
    <row r="2479" spans="2:9" x14ac:dyDescent="0.2">
      <c r="B2479" t="s">
        <v>572</v>
      </c>
      <c r="F2479" s="3">
        <v>1.9</v>
      </c>
      <c r="G2479" s="3">
        <v>1.1900000000000002</v>
      </c>
      <c r="I2479" s="3">
        <v>3.09</v>
      </c>
    </row>
    <row r="2480" spans="2:9" x14ac:dyDescent="0.2">
      <c r="B2480" t="s">
        <v>33</v>
      </c>
      <c r="C2480" t="s">
        <v>32</v>
      </c>
      <c r="F2480" s="3">
        <v>8.23</v>
      </c>
      <c r="G2480" s="3">
        <v>5.17</v>
      </c>
      <c r="I2480" s="3">
        <v>13.4</v>
      </c>
    </row>
    <row r="2481" spans="1:9" x14ac:dyDescent="0.2">
      <c r="B2481" t="s">
        <v>574</v>
      </c>
      <c r="F2481" s="3">
        <v>8.23</v>
      </c>
      <c r="G2481" s="3">
        <v>5.17</v>
      </c>
      <c r="I2481" s="3">
        <v>13.4</v>
      </c>
    </row>
    <row r="2482" spans="1:9" x14ac:dyDescent="0.2">
      <c r="B2482" t="s">
        <v>23</v>
      </c>
      <c r="C2482" t="s">
        <v>22</v>
      </c>
      <c r="F2482" s="3">
        <v>339.14</v>
      </c>
      <c r="G2482" s="3">
        <v>212.77999999999997</v>
      </c>
      <c r="I2482" s="3">
        <v>551.91999999999996</v>
      </c>
    </row>
    <row r="2483" spans="1:9" x14ac:dyDescent="0.2">
      <c r="B2483" t="s">
        <v>581</v>
      </c>
      <c r="F2483" s="3">
        <v>339.14</v>
      </c>
      <c r="G2483" s="3">
        <v>212.77999999999997</v>
      </c>
      <c r="I2483" s="3">
        <v>551.91999999999996</v>
      </c>
    </row>
    <row r="2484" spans="1:9" x14ac:dyDescent="0.2">
      <c r="B2484" t="s">
        <v>17</v>
      </c>
      <c r="C2484" t="s">
        <v>16</v>
      </c>
      <c r="F2484" s="3">
        <v>80.44</v>
      </c>
      <c r="G2484" s="3">
        <v>50.47</v>
      </c>
      <c r="I2484" s="3">
        <v>130.91</v>
      </c>
    </row>
    <row r="2485" spans="1:9" x14ac:dyDescent="0.2">
      <c r="B2485" t="s">
        <v>584</v>
      </c>
      <c r="F2485" s="3">
        <v>80.44</v>
      </c>
      <c r="G2485" s="3">
        <v>50.47</v>
      </c>
      <c r="I2485" s="3">
        <v>130.91</v>
      </c>
    </row>
    <row r="2486" spans="1:9" x14ac:dyDescent="0.2">
      <c r="B2486" t="s">
        <v>15</v>
      </c>
      <c r="C2486" t="s">
        <v>14</v>
      </c>
      <c r="F2486" s="3">
        <v>6.53</v>
      </c>
      <c r="G2486" s="3">
        <v>4.0999999999999996</v>
      </c>
      <c r="I2486" s="3">
        <v>10.629999999999999</v>
      </c>
    </row>
    <row r="2487" spans="1:9" x14ac:dyDescent="0.2">
      <c r="B2487" t="s">
        <v>585</v>
      </c>
      <c r="F2487" s="3">
        <v>6.53</v>
      </c>
      <c r="G2487" s="3">
        <v>4.0999999999999996</v>
      </c>
      <c r="I2487" s="3">
        <v>10.629999999999999</v>
      </c>
    </row>
    <row r="2488" spans="1:9" x14ac:dyDescent="0.2">
      <c r="B2488" t="s">
        <v>13</v>
      </c>
      <c r="C2488" t="s">
        <v>12</v>
      </c>
      <c r="F2488" s="3">
        <v>1.7300000000000002</v>
      </c>
      <c r="G2488" s="3">
        <v>1.1000000000000001</v>
      </c>
      <c r="I2488" s="3">
        <v>2.83</v>
      </c>
    </row>
    <row r="2489" spans="1:9" x14ac:dyDescent="0.2">
      <c r="B2489" t="s">
        <v>586</v>
      </c>
      <c r="F2489" s="3">
        <v>1.7300000000000002</v>
      </c>
      <c r="G2489" s="3">
        <v>1.1000000000000001</v>
      </c>
      <c r="I2489" s="3">
        <v>2.83</v>
      </c>
    </row>
    <row r="2490" spans="1:9" x14ac:dyDescent="0.2">
      <c r="B2490" t="s">
        <v>9</v>
      </c>
      <c r="C2490" t="s">
        <v>8</v>
      </c>
      <c r="F2490" s="3">
        <v>5.27</v>
      </c>
      <c r="G2490" s="3">
        <v>3.3200000000000003</v>
      </c>
      <c r="I2490" s="3">
        <v>8.59</v>
      </c>
    </row>
    <row r="2491" spans="1:9" x14ac:dyDescent="0.2">
      <c r="B2491" t="s">
        <v>589</v>
      </c>
      <c r="F2491" s="3">
        <v>5.27</v>
      </c>
      <c r="G2491" s="3">
        <v>3.3200000000000003</v>
      </c>
      <c r="I2491" s="3">
        <v>8.59</v>
      </c>
    </row>
    <row r="2492" spans="1:9" x14ac:dyDescent="0.2">
      <c r="B2492" t="s">
        <v>3</v>
      </c>
      <c r="C2492" t="s">
        <v>2</v>
      </c>
      <c r="F2492" s="3">
        <v>0.45999999999999996</v>
      </c>
      <c r="G2492" s="3">
        <v>0.28000000000000003</v>
      </c>
      <c r="I2492" s="3">
        <v>0.74</v>
      </c>
    </row>
    <row r="2493" spans="1:9" x14ac:dyDescent="0.2">
      <c r="B2493" t="s">
        <v>592</v>
      </c>
      <c r="F2493" s="3">
        <v>0.45999999999999996</v>
      </c>
      <c r="G2493" s="3">
        <v>0.28000000000000003</v>
      </c>
      <c r="I2493" s="3">
        <v>0.74</v>
      </c>
    </row>
    <row r="2494" spans="1:9" x14ac:dyDescent="0.2">
      <c r="B2494" t="s">
        <v>1</v>
      </c>
      <c r="C2494" t="s">
        <v>0</v>
      </c>
      <c r="F2494" s="3">
        <v>2.29</v>
      </c>
      <c r="G2494" s="3">
        <v>1.4300000000000004</v>
      </c>
      <c r="I2494" s="3">
        <v>3.7200000000000006</v>
      </c>
    </row>
    <row r="2495" spans="1:9" x14ac:dyDescent="0.2">
      <c r="B2495" t="s">
        <v>593</v>
      </c>
      <c r="F2495" s="3">
        <v>2.29</v>
      </c>
      <c r="G2495" s="3">
        <v>1.4300000000000004</v>
      </c>
      <c r="I2495" s="3">
        <v>3.7200000000000006</v>
      </c>
    </row>
    <row r="2496" spans="1:9" x14ac:dyDescent="0.2">
      <c r="A2496" t="s">
        <v>797</v>
      </c>
      <c r="F2496" s="3">
        <v>8078.4199999999983</v>
      </c>
      <c r="G2496" s="3">
        <v>5954.7200000000021</v>
      </c>
      <c r="I2496" s="3">
        <v>14033.139999999998</v>
      </c>
    </row>
    <row r="2497" spans="1:9" x14ac:dyDescent="0.2">
      <c r="A2497" t="s">
        <v>306</v>
      </c>
      <c r="B2497" t="s">
        <v>242</v>
      </c>
      <c r="C2497" t="s">
        <v>241</v>
      </c>
      <c r="F2497" s="3">
        <v>18.079999999999998</v>
      </c>
      <c r="G2497" s="3">
        <v>18.690000000000001</v>
      </c>
      <c r="I2497" s="3">
        <v>36.769999999999996</v>
      </c>
    </row>
    <row r="2498" spans="1:9" x14ac:dyDescent="0.2">
      <c r="B2498" t="s">
        <v>409</v>
      </c>
      <c r="F2498" s="3">
        <v>18.079999999999998</v>
      </c>
      <c r="G2498" s="3">
        <v>18.690000000000001</v>
      </c>
      <c r="I2498" s="3">
        <v>36.769999999999996</v>
      </c>
    </row>
    <row r="2499" spans="1:9" x14ac:dyDescent="0.2">
      <c r="B2499" t="s">
        <v>240</v>
      </c>
      <c r="C2499" t="s">
        <v>239</v>
      </c>
      <c r="F2499" s="3">
        <v>0.02</v>
      </c>
      <c r="G2499" s="3">
        <v>0.02</v>
      </c>
      <c r="I2499" s="3">
        <v>0.04</v>
      </c>
    </row>
    <row r="2500" spans="1:9" x14ac:dyDescent="0.2">
      <c r="B2500" t="s">
        <v>412</v>
      </c>
      <c r="F2500" s="3">
        <v>0.02</v>
      </c>
      <c r="G2500" s="3">
        <v>0.02</v>
      </c>
      <c r="I2500" s="3">
        <v>0.04</v>
      </c>
    </row>
    <row r="2501" spans="1:9" x14ac:dyDescent="0.2">
      <c r="B2501" t="s">
        <v>263</v>
      </c>
      <c r="C2501" t="s">
        <v>262</v>
      </c>
      <c r="F2501" s="3">
        <v>0.02</v>
      </c>
      <c r="I2501" s="3">
        <v>0.02</v>
      </c>
    </row>
    <row r="2502" spans="1:9" x14ac:dyDescent="0.2">
      <c r="B2502" t="s">
        <v>413</v>
      </c>
      <c r="F2502" s="3">
        <v>0.02</v>
      </c>
      <c r="I2502" s="3">
        <v>0.02</v>
      </c>
    </row>
    <row r="2503" spans="1:9" x14ac:dyDescent="0.2">
      <c r="B2503" t="s">
        <v>238</v>
      </c>
      <c r="C2503" t="s">
        <v>237</v>
      </c>
      <c r="F2503" s="3">
        <v>24.549999999999997</v>
      </c>
      <c r="G2503" s="3">
        <v>25.4</v>
      </c>
      <c r="I2503" s="3">
        <v>49.949999999999996</v>
      </c>
    </row>
    <row r="2504" spans="1:9" x14ac:dyDescent="0.2">
      <c r="B2504" t="s">
        <v>414</v>
      </c>
      <c r="F2504" s="3">
        <v>24.549999999999997</v>
      </c>
      <c r="G2504" s="3">
        <v>25.4</v>
      </c>
      <c r="I2504" s="3">
        <v>49.949999999999996</v>
      </c>
    </row>
    <row r="2505" spans="1:9" x14ac:dyDescent="0.2">
      <c r="B2505" t="s">
        <v>234</v>
      </c>
      <c r="C2505" t="s">
        <v>233</v>
      </c>
      <c r="F2505" s="3">
        <v>78.56</v>
      </c>
      <c r="G2505" s="3">
        <v>81.289999999999992</v>
      </c>
      <c r="I2505" s="3">
        <v>159.85</v>
      </c>
    </row>
    <row r="2506" spans="1:9" x14ac:dyDescent="0.2">
      <c r="B2506" t="s">
        <v>416</v>
      </c>
      <c r="F2506" s="3">
        <v>78.56</v>
      </c>
      <c r="G2506" s="3">
        <v>81.289999999999992</v>
      </c>
      <c r="I2506" s="3">
        <v>159.85</v>
      </c>
    </row>
    <row r="2507" spans="1:9" x14ac:dyDescent="0.2">
      <c r="B2507" t="s">
        <v>232</v>
      </c>
      <c r="C2507" t="s">
        <v>231</v>
      </c>
      <c r="F2507" s="3">
        <v>0.18</v>
      </c>
      <c r="G2507" s="3">
        <v>0.16</v>
      </c>
      <c r="I2507" s="3">
        <v>0.33999999999999997</v>
      </c>
    </row>
    <row r="2508" spans="1:9" x14ac:dyDescent="0.2">
      <c r="B2508" t="s">
        <v>417</v>
      </c>
      <c r="F2508" s="3">
        <v>0.18</v>
      </c>
      <c r="G2508" s="3">
        <v>0.16</v>
      </c>
      <c r="I2508" s="3">
        <v>0.33999999999999997</v>
      </c>
    </row>
    <row r="2509" spans="1:9" x14ac:dyDescent="0.2">
      <c r="B2509" t="s">
        <v>265</v>
      </c>
      <c r="C2509" t="s">
        <v>264</v>
      </c>
      <c r="F2509" s="3">
        <v>0.12</v>
      </c>
      <c r="G2509" s="3">
        <v>0.08</v>
      </c>
      <c r="I2509" s="3">
        <v>0.2</v>
      </c>
    </row>
    <row r="2510" spans="1:9" x14ac:dyDescent="0.2">
      <c r="B2510" t="s">
        <v>418</v>
      </c>
      <c r="F2510" s="3">
        <v>0.12</v>
      </c>
      <c r="G2510" s="3">
        <v>0.08</v>
      </c>
      <c r="I2510" s="3">
        <v>0.2</v>
      </c>
    </row>
    <row r="2511" spans="1:9" x14ac:dyDescent="0.2">
      <c r="B2511" t="s">
        <v>338</v>
      </c>
      <c r="C2511" t="s">
        <v>337</v>
      </c>
      <c r="F2511" s="3">
        <v>20.89</v>
      </c>
      <c r="G2511" s="3">
        <v>21.619999999999997</v>
      </c>
      <c r="I2511" s="3">
        <v>42.51</v>
      </c>
    </row>
    <row r="2512" spans="1:9" x14ac:dyDescent="0.2">
      <c r="B2512" t="s">
        <v>419</v>
      </c>
      <c r="F2512" s="3">
        <v>20.89</v>
      </c>
      <c r="G2512" s="3">
        <v>21.619999999999997</v>
      </c>
      <c r="I2512" s="3">
        <v>42.51</v>
      </c>
    </row>
    <row r="2513" spans="2:9" x14ac:dyDescent="0.2">
      <c r="B2513" t="s">
        <v>308</v>
      </c>
      <c r="C2513" t="s">
        <v>307</v>
      </c>
      <c r="F2513" s="3">
        <v>0.02</v>
      </c>
      <c r="G2513" s="3">
        <v>0.02</v>
      </c>
      <c r="I2513" s="3">
        <v>0.04</v>
      </c>
    </row>
    <row r="2514" spans="2:9" x14ac:dyDescent="0.2">
      <c r="B2514" t="s">
        <v>420</v>
      </c>
      <c r="F2514" s="3">
        <v>0.02</v>
      </c>
      <c r="G2514" s="3">
        <v>0.02</v>
      </c>
      <c r="I2514" s="3">
        <v>0.04</v>
      </c>
    </row>
    <row r="2515" spans="2:9" x14ac:dyDescent="0.2">
      <c r="B2515" t="s">
        <v>230</v>
      </c>
      <c r="C2515" t="s">
        <v>229</v>
      </c>
      <c r="F2515" s="3">
        <v>9.44</v>
      </c>
      <c r="G2515" s="3">
        <v>9.7799999999999994</v>
      </c>
      <c r="I2515" s="3">
        <v>19.22</v>
      </c>
    </row>
    <row r="2516" spans="2:9" x14ac:dyDescent="0.2">
      <c r="B2516" t="s">
        <v>421</v>
      </c>
      <c r="F2516" s="3">
        <v>9.44</v>
      </c>
      <c r="G2516" s="3">
        <v>9.7799999999999994</v>
      </c>
      <c r="I2516" s="3">
        <v>19.22</v>
      </c>
    </row>
    <row r="2517" spans="2:9" x14ac:dyDescent="0.2">
      <c r="B2517" t="s">
        <v>228</v>
      </c>
      <c r="C2517" t="s">
        <v>227</v>
      </c>
      <c r="F2517" s="3">
        <v>0.02</v>
      </c>
      <c r="G2517" s="3">
        <v>0.02</v>
      </c>
      <c r="I2517" s="3">
        <v>0.04</v>
      </c>
    </row>
    <row r="2518" spans="2:9" x14ac:dyDescent="0.2">
      <c r="B2518" t="s">
        <v>422</v>
      </c>
      <c r="F2518" s="3">
        <v>0.02</v>
      </c>
      <c r="G2518" s="3">
        <v>0.02</v>
      </c>
      <c r="I2518" s="3">
        <v>0.04</v>
      </c>
    </row>
    <row r="2519" spans="2:9" x14ac:dyDescent="0.2">
      <c r="B2519" t="s">
        <v>226</v>
      </c>
      <c r="C2519" t="s">
        <v>225</v>
      </c>
      <c r="F2519" s="3">
        <v>7.0000000000000007E-2</v>
      </c>
      <c r="G2519" s="3">
        <v>0.06</v>
      </c>
      <c r="I2519" s="3">
        <v>0.13</v>
      </c>
    </row>
    <row r="2520" spans="2:9" x14ac:dyDescent="0.2">
      <c r="B2520" t="s">
        <v>424</v>
      </c>
      <c r="F2520" s="3">
        <v>7.0000000000000007E-2</v>
      </c>
      <c r="G2520" s="3">
        <v>0.06</v>
      </c>
      <c r="I2520" s="3">
        <v>0.13</v>
      </c>
    </row>
    <row r="2521" spans="2:9" x14ac:dyDescent="0.2">
      <c r="B2521" t="s">
        <v>224</v>
      </c>
      <c r="C2521" t="s">
        <v>223</v>
      </c>
      <c r="F2521" s="3">
        <v>112.78999999999999</v>
      </c>
      <c r="G2521" s="3">
        <v>116.72</v>
      </c>
      <c r="I2521" s="3">
        <v>229.51</v>
      </c>
    </row>
    <row r="2522" spans="2:9" x14ac:dyDescent="0.2">
      <c r="B2522" t="s">
        <v>425</v>
      </c>
      <c r="F2522" s="3">
        <v>112.78999999999999</v>
      </c>
      <c r="G2522" s="3">
        <v>116.72</v>
      </c>
      <c r="I2522" s="3">
        <v>229.51</v>
      </c>
    </row>
    <row r="2523" spans="2:9" x14ac:dyDescent="0.2">
      <c r="B2523" t="s">
        <v>222</v>
      </c>
      <c r="C2523" t="s">
        <v>221</v>
      </c>
      <c r="F2523" s="3">
        <v>0.7</v>
      </c>
      <c r="G2523" s="3">
        <v>0.71</v>
      </c>
      <c r="I2523" s="3">
        <v>1.41</v>
      </c>
    </row>
    <row r="2524" spans="2:9" x14ac:dyDescent="0.2">
      <c r="B2524" t="s">
        <v>426</v>
      </c>
      <c r="F2524" s="3">
        <v>0.7</v>
      </c>
      <c r="G2524" s="3">
        <v>0.71</v>
      </c>
      <c r="I2524" s="3">
        <v>1.41</v>
      </c>
    </row>
    <row r="2525" spans="2:9" x14ac:dyDescent="0.2">
      <c r="B2525" t="s">
        <v>340</v>
      </c>
      <c r="C2525" t="s">
        <v>339</v>
      </c>
      <c r="F2525" s="3">
        <v>1.6600000000000001</v>
      </c>
      <c r="G2525" s="3">
        <v>1.7200000000000002</v>
      </c>
      <c r="I2525" s="3">
        <v>3.3800000000000003</v>
      </c>
    </row>
    <row r="2526" spans="2:9" x14ac:dyDescent="0.2">
      <c r="B2526" t="s">
        <v>427</v>
      </c>
      <c r="F2526" s="3">
        <v>1.6600000000000001</v>
      </c>
      <c r="G2526" s="3">
        <v>1.7200000000000002</v>
      </c>
      <c r="I2526" s="3">
        <v>3.3800000000000003</v>
      </c>
    </row>
    <row r="2527" spans="2:9" x14ac:dyDescent="0.2">
      <c r="B2527" t="s">
        <v>220</v>
      </c>
      <c r="C2527" t="s">
        <v>219</v>
      </c>
      <c r="F2527" s="3">
        <v>10.41</v>
      </c>
      <c r="G2527" s="3">
        <v>10.790000000000001</v>
      </c>
      <c r="I2527" s="3">
        <v>21.200000000000003</v>
      </c>
    </row>
    <row r="2528" spans="2:9" x14ac:dyDescent="0.2">
      <c r="B2528" t="s">
        <v>428</v>
      </c>
      <c r="F2528" s="3">
        <v>10.41</v>
      </c>
      <c r="G2528" s="3">
        <v>10.790000000000001</v>
      </c>
      <c r="I2528" s="3">
        <v>21.200000000000003</v>
      </c>
    </row>
    <row r="2529" spans="2:9" x14ac:dyDescent="0.2">
      <c r="B2529" t="s">
        <v>218</v>
      </c>
      <c r="C2529" t="s">
        <v>217</v>
      </c>
      <c r="F2529" s="3">
        <v>0.11</v>
      </c>
      <c r="G2529" s="3">
        <v>7.0000000000000007E-2</v>
      </c>
      <c r="I2529" s="3">
        <v>0.18</v>
      </c>
    </row>
    <row r="2530" spans="2:9" x14ac:dyDescent="0.2">
      <c r="B2530" t="s">
        <v>429</v>
      </c>
      <c r="F2530" s="3">
        <v>0.11</v>
      </c>
      <c r="G2530" s="3">
        <v>7.0000000000000007E-2</v>
      </c>
      <c r="I2530" s="3">
        <v>0.18</v>
      </c>
    </row>
    <row r="2531" spans="2:9" x14ac:dyDescent="0.2">
      <c r="B2531" t="s">
        <v>216</v>
      </c>
      <c r="C2531" t="s">
        <v>215</v>
      </c>
      <c r="F2531" s="3">
        <v>6.87</v>
      </c>
      <c r="G2531" s="3">
        <v>7.1</v>
      </c>
      <c r="I2531" s="3">
        <v>13.969999999999999</v>
      </c>
    </row>
    <row r="2532" spans="2:9" x14ac:dyDescent="0.2">
      <c r="B2532" t="s">
        <v>430</v>
      </c>
      <c r="F2532" s="3">
        <v>6.87</v>
      </c>
      <c r="G2532" s="3">
        <v>7.1</v>
      </c>
      <c r="I2532" s="3">
        <v>13.969999999999999</v>
      </c>
    </row>
    <row r="2533" spans="2:9" x14ac:dyDescent="0.2">
      <c r="B2533" t="s">
        <v>214</v>
      </c>
      <c r="C2533" t="s">
        <v>213</v>
      </c>
      <c r="F2533" s="3">
        <v>1.0699999999999998</v>
      </c>
      <c r="G2533" s="3">
        <v>1.0899999999999999</v>
      </c>
      <c r="I2533" s="3">
        <v>2.1599999999999997</v>
      </c>
    </row>
    <row r="2534" spans="2:9" x14ac:dyDescent="0.2">
      <c r="B2534" t="s">
        <v>431</v>
      </c>
      <c r="F2534" s="3">
        <v>1.0699999999999998</v>
      </c>
      <c r="G2534" s="3">
        <v>1.0899999999999999</v>
      </c>
      <c r="I2534" s="3">
        <v>2.1599999999999997</v>
      </c>
    </row>
    <row r="2535" spans="2:9" x14ac:dyDescent="0.2">
      <c r="B2535" t="s">
        <v>212</v>
      </c>
      <c r="C2535" t="s">
        <v>211</v>
      </c>
      <c r="F2535" s="3">
        <v>0.12</v>
      </c>
      <c r="G2535" s="3">
        <v>0.08</v>
      </c>
      <c r="I2535" s="3">
        <v>0.2</v>
      </c>
    </row>
    <row r="2536" spans="2:9" x14ac:dyDescent="0.2">
      <c r="B2536" t="s">
        <v>432</v>
      </c>
      <c r="F2536" s="3">
        <v>0.12</v>
      </c>
      <c r="G2536" s="3">
        <v>0.08</v>
      </c>
      <c r="I2536" s="3">
        <v>0.2</v>
      </c>
    </row>
    <row r="2537" spans="2:9" x14ac:dyDescent="0.2">
      <c r="B2537" t="s">
        <v>206</v>
      </c>
      <c r="C2537" t="s">
        <v>205</v>
      </c>
      <c r="F2537" s="3">
        <v>0.25</v>
      </c>
      <c r="G2537" s="3">
        <v>0.25</v>
      </c>
      <c r="I2537" s="3">
        <v>0.5</v>
      </c>
    </row>
    <row r="2538" spans="2:9" x14ac:dyDescent="0.2">
      <c r="B2538" t="s">
        <v>436</v>
      </c>
      <c r="F2538" s="3">
        <v>0.25</v>
      </c>
      <c r="G2538" s="3">
        <v>0.25</v>
      </c>
      <c r="I2538" s="3">
        <v>0.5</v>
      </c>
    </row>
    <row r="2539" spans="2:9" x14ac:dyDescent="0.2">
      <c r="B2539" t="s">
        <v>204</v>
      </c>
      <c r="C2539" t="s">
        <v>203</v>
      </c>
      <c r="F2539" s="3">
        <v>0.02</v>
      </c>
      <c r="G2539" s="3">
        <v>0.02</v>
      </c>
      <c r="I2539" s="3">
        <v>0.04</v>
      </c>
    </row>
    <row r="2540" spans="2:9" x14ac:dyDescent="0.2">
      <c r="B2540" t="s">
        <v>437</v>
      </c>
      <c r="F2540" s="3">
        <v>0.02</v>
      </c>
      <c r="G2540" s="3">
        <v>0.02</v>
      </c>
      <c r="I2540" s="3">
        <v>0.04</v>
      </c>
    </row>
    <row r="2541" spans="2:9" x14ac:dyDescent="0.2">
      <c r="B2541" t="s">
        <v>202</v>
      </c>
      <c r="C2541" t="s">
        <v>201</v>
      </c>
      <c r="F2541" s="3">
        <v>1461.99</v>
      </c>
      <c r="G2541" s="3">
        <v>1512.8600000000001</v>
      </c>
      <c r="I2541" s="3">
        <v>2974.8500000000004</v>
      </c>
    </row>
    <row r="2542" spans="2:9" x14ac:dyDescent="0.2">
      <c r="B2542" t="s">
        <v>439</v>
      </c>
      <c r="F2542" s="3">
        <v>1461.99</v>
      </c>
      <c r="G2542" s="3">
        <v>1512.8600000000001</v>
      </c>
      <c r="I2542" s="3">
        <v>2974.8500000000004</v>
      </c>
    </row>
    <row r="2543" spans="2:9" x14ac:dyDescent="0.2">
      <c r="B2543" t="s">
        <v>267</v>
      </c>
      <c r="C2543" t="s">
        <v>266</v>
      </c>
      <c r="F2543" s="3">
        <v>0.91</v>
      </c>
      <c r="G2543" s="3">
        <v>0.94</v>
      </c>
      <c r="I2543" s="3">
        <v>1.85</v>
      </c>
    </row>
    <row r="2544" spans="2:9" x14ac:dyDescent="0.2">
      <c r="B2544" t="s">
        <v>441</v>
      </c>
      <c r="F2544" s="3">
        <v>0.91</v>
      </c>
      <c r="G2544" s="3">
        <v>0.94</v>
      </c>
      <c r="I2544" s="3">
        <v>1.85</v>
      </c>
    </row>
    <row r="2545" spans="2:9" x14ac:dyDescent="0.2">
      <c r="B2545" t="s">
        <v>200</v>
      </c>
      <c r="C2545" t="s">
        <v>199</v>
      </c>
      <c r="F2545" s="3">
        <v>40.129999999999995</v>
      </c>
      <c r="G2545" s="3">
        <v>41.54</v>
      </c>
      <c r="I2545" s="3">
        <v>81.669999999999987</v>
      </c>
    </row>
    <row r="2546" spans="2:9" x14ac:dyDescent="0.2">
      <c r="B2546" t="s">
        <v>443</v>
      </c>
      <c r="F2546" s="3">
        <v>40.129999999999995</v>
      </c>
      <c r="G2546" s="3">
        <v>41.54</v>
      </c>
      <c r="I2546" s="3">
        <v>81.669999999999987</v>
      </c>
    </row>
    <row r="2547" spans="2:9" x14ac:dyDescent="0.2">
      <c r="B2547" t="s">
        <v>196</v>
      </c>
      <c r="C2547" t="s">
        <v>195</v>
      </c>
      <c r="F2547" s="3">
        <v>2.1100000000000003</v>
      </c>
      <c r="G2547" s="3">
        <v>2.1799999999999997</v>
      </c>
      <c r="I2547" s="3">
        <v>4.29</v>
      </c>
    </row>
    <row r="2548" spans="2:9" x14ac:dyDescent="0.2">
      <c r="B2548" t="s">
        <v>448</v>
      </c>
      <c r="F2548" s="3">
        <v>2.1100000000000003</v>
      </c>
      <c r="G2548" s="3">
        <v>2.1799999999999997</v>
      </c>
      <c r="I2548" s="3">
        <v>4.29</v>
      </c>
    </row>
    <row r="2549" spans="2:9" x14ac:dyDescent="0.2">
      <c r="B2549" t="s">
        <v>194</v>
      </c>
      <c r="C2549" t="s">
        <v>193</v>
      </c>
      <c r="F2549" s="3">
        <v>376.27</v>
      </c>
      <c r="G2549" s="3">
        <v>389.34000000000003</v>
      </c>
      <c r="I2549" s="3">
        <v>765.61</v>
      </c>
    </row>
    <row r="2550" spans="2:9" x14ac:dyDescent="0.2">
      <c r="B2550" t="s">
        <v>450</v>
      </c>
      <c r="F2550" s="3">
        <v>376.27</v>
      </c>
      <c r="G2550" s="3">
        <v>389.34000000000003</v>
      </c>
      <c r="I2550" s="3">
        <v>765.61</v>
      </c>
    </row>
    <row r="2551" spans="2:9" x14ac:dyDescent="0.2">
      <c r="B2551" t="s">
        <v>192</v>
      </c>
      <c r="C2551" t="s">
        <v>191</v>
      </c>
      <c r="F2551" s="3">
        <v>71.87</v>
      </c>
      <c r="G2551" s="3">
        <v>74.38</v>
      </c>
      <c r="I2551" s="3">
        <v>146.25</v>
      </c>
    </row>
    <row r="2552" spans="2:9" x14ac:dyDescent="0.2">
      <c r="B2552" t="s">
        <v>451</v>
      </c>
      <c r="F2552" s="3">
        <v>71.87</v>
      </c>
      <c r="G2552" s="3">
        <v>74.38</v>
      </c>
      <c r="I2552" s="3">
        <v>146.25</v>
      </c>
    </row>
    <row r="2553" spans="2:9" x14ac:dyDescent="0.2">
      <c r="B2553" t="s">
        <v>246</v>
      </c>
      <c r="C2553" t="s">
        <v>245</v>
      </c>
      <c r="F2553" s="3">
        <v>2.2999999999999998</v>
      </c>
      <c r="G2553" s="3">
        <v>2.39</v>
      </c>
      <c r="I2553" s="3">
        <v>4.6899999999999995</v>
      </c>
    </row>
    <row r="2554" spans="2:9" x14ac:dyDescent="0.2">
      <c r="B2554" t="s">
        <v>452</v>
      </c>
      <c r="F2554" s="3">
        <v>2.2999999999999998</v>
      </c>
      <c r="G2554" s="3">
        <v>2.39</v>
      </c>
      <c r="I2554" s="3">
        <v>4.6899999999999995</v>
      </c>
    </row>
    <row r="2555" spans="2:9" x14ac:dyDescent="0.2">
      <c r="B2555" t="s">
        <v>190</v>
      </c>
      <c r="C2555" t="s">
        <v>189</v>
      </c>
      <c r="F2555" s="3">
        <v>19.39</v>
      </c>
      <c r="G2555" s="3">
        <v>20.05</v>
      </c>
      <c r="I2555" s="3">
        <v>39.44</v>
      </c>
    </row>
    <row r="2556" spans="2:9" x14ac:dyDescent="0.2">
      <c r="B2556" t="s">
        <v>453</v>
      </c>
      <c r="F2556" s="3">
        <v>19.39</v>
      </c>
      <c r="G2556" s="3">
        <v>20.05</v>
      </c>
      <c r="I2556" s="3">
        <v>39.44</v>
      </c>
    </row>
    <row r="2557" spans="2:9" x14ac:dyDescent="0.2">
      <c r="B2557" t="s">
        <v>188</v>
      </c>
      <c r="C2557" t="s">
        <v>187</v>
      </c>
      <c r="F2557" s="3">
        <v>3.2800000000000002</v>
      </c>
      <c r="G2557" s="3">
        <v>3.41</v>
      </c>
      <c r="I2557" s="3">
        <v>6.69</v>
      </c>
    </row>
    <row r="2558" spans="2:9" x14ac:dyDescent="0.2">
      <c r="B2558" t="s">
        <v>454</v>
      </c>
      <c r="F2558" s="3">
        <v>3.2800000000000002</v>
      </c>
      <c r="G2558" s="3">
        <v>3.41</v>
      </c>
      <c r="I2558" s="3">
        <v>6.69</v>
      </c>
    </row>
    <row r="2559" spans="2:9" x14ac:dyDescent="0.2">
      <c r="B2559" t="s">
        <v>186</v>
      </c>
      <c r="C2559" t="s">
        <v>185</v>
      </c>
      <c r="F2559" s="3">
        <v>0.19</v>
      </c>
      <c r="G2559" s="3">
        <v>0.18</v>
      </c>
      <c r="I2559" s="3">
        <v>0.37</v>
      </c>
    </row>
    <row r="2560" spans="2:9" x14ac:dyDescent="0.2">
      <c r="B2560" t="s">
        <v>455</v>
      </c>
      <c r="F2560" s="3">
        <v>0.19</v>
      </c>
      <c r="G2560" s="3">
        <v>0.18</v>
      </c>
      <c r="I2560" s="3">
        <v>0.37</v>
      </c>
    </row>
    <row r="2561" spans="2:9" x14ac:dyDescent="0.2">
      <c r="B2561" t="s">
        <v>184</v>
      </c>
      <c r="C2561" t="s">
        <v>183</v>
      </c>
      <c r="F2561" s="3">
        <v>0.22999999999999998</v>
      </c>
      <c r="G2561" s="3">
        <v>0.22000000000000003</v>
      </c>
      <c r="I2561" s="3">
        <v>0.45</v>
      </c>
    </row>
    <row r="2562" spans="2:9" x14ac:dyDescent="0.2">
      <c r="B2562" t="s">
        <v>456</v>
      </c>
      <c r="F2562" s="3">
        <v>0.22999999999999998</v>
      </c>
      <c r="G2562" s="3">
        <v>0.22000000000000003</v>
      </c>
      <c r="I2562" s="3">
        <v>0.45</v>
      </c>
    </row>
    <row r="2563" spans="2:9" x14ac:dyDescent="0.2">
      <c r="B2563" t="s">
        <v>182</v>
      </c>
      <c r="C2563" t="s">
        <v>181</v>
      </c>
      <c r="F2563" s="3">
        <v>3.8600000000000003</v>
      </c>
      <c r="G2563" s="3">
        <v>3.99</v>
      </c>
      <c r="I2563" s="3">
        <v>7.8500000000000005</v>
      </c>
    </row>
    <row r="2564" spans="2:9" x14ac:dyDescent="0.2">
      <c r="B2564" t="s">
        <v>457</v>
      </c>
      <c r="F2564" s="3">
        <v>3.8600000000000003</v>
      </c>
      <c r="G2564" s="3">
        <v>3.99</v>
      </c>
      <c r="I2564" s="3">
        <v>7.8500000000000005</v>
      </c>
    </row>
    <row r="2565" spans="2:9" x14ac:dyDescent="0.2">
      <c r="B2565" t="s">
        <v>178</v>
      </c>
      <c r="C2565" t="s">
        <v>177</v>
      </c>
      <c r="F2565" s="3">
        <v>182.45</v>
      </c>
      <c r="G2565" s="3">
        <v>122.14000000000001</v>
      </c>
      <c r="I2565" s="3">
        <v>304.59000000000003</v>
      </c>
    </row>
    <row r="2566" spans="2:9" x14ac:dyDescent="0.2">
      <c r="B2566" t="s">
        <v>461</v>
      </c>
      <c r="F2566" s="3">
        <v>182.45</v>
      </c>
      <c r="G2566" s="3">
        <v>122.14000000000001</v>
      </c>
      <c r="I2566" s="3">
        <v>304.59000000000003</v>
      </c>
    </row>
    <row r="2567" spans="2:9" x14ac:dyDescent="0.2">
      <c r="B2567" t="s">
        <v>176</v>
      </c>
      <c r="C2567" t="s">
        <v>175</v>
      </c>
      <c r="F2567" s="3">
        <v>0.28000000000000003</v>
      </c>
      <c r="G2567" s="3">
        <v>0.19</v>
      </c>
      <c r="I2567" s="3">
        <v>0.47000000000000003</v>
      </c>
    </row>
    <row r="2568" spans="2:9" x14ac:dyDescent="0.2">
      <c r="B2568" t="s">
        <v>464</v>
      </c>
      <c r="F2568" s="3">
        <v>0.28000000000000003</v>
      </c>
      <c r="G2568" s="3">
        <v>0.19</v>
      </c>
      <c r="I2568" s="3">
        <v>0.47000000000000003</v>
      </c>
    </row>
    <row r="2569" spans="2:9" x14ac:dyDescent="0.2">
      <c r="B2569" t="s">
        <v>269</v>
      </c>
      <c r="C2569" t="s">
        <v>268</v>
      </c>
      <c r="F2569" s="3">
        <v>0.22000000000000003</v>
      </c>
      <c r="G2569" s="3">
        <v>0.12</v>
      </c>
      <c r="I2569" s="3">
        <v>0.34</v>
      </c>
    </row>
    <row r="2570" spans="2:9" x14ac:dyDescent="0.2">
      <c r="B2570" t="s">
        <v>465</v>
      </c>
      <c r="F2570" s="3">
        <v>0.22000000000000003</v>
      </c>
      <c r="G2570" s="3">
        <v>0.12</v>
      </c>
      <c r="I2570" s="3">
        <v>0.34</v>
      </c>
    </row>
    <row r="2571" spans="2:9" x14ac:dyDescent="0.2">
      <c r="B2571" t="s">
        <v>172</v>
      </c>
      <c r="C2571" t="s">
        <v>171</v>
      </c>
      <c r="F2571" s="3">
        <v>1422.4499999999998</v>
      </c>
      <c r="G2571" s="3">
        <v>952.18999999999994</v>
      </c>
      <c r="I2571" s="3">
        <v>2374.64</v>
      </c>
    </row>
    <row r="2572" spans="2:9" x14ac:dyDescent="0.2">
      <c r="B2572" t="s">
        <v>467</v>
      </c>
      <c r="F2572" s="3">
        <v>1422.4499999999998</v>
      </c>
      <c r="G2572" s="3">
        <v>952.18999999999994</v>
      </c>
      <c r="I2572" s="3">
        <v>2374.64</v>
      </c>
    </row>
    <row r="2573" spans="2:9" x14ac:dyDescent="0.2">
      <c r="B2573" t="s">
        <v>170</v>
      </c>
      <c r="C2573" t="s">
        <v>169</v>
      </c>
      <c r="F2573" s="3">
        <v>295.74</v>
      </c>
      <c r="G2573" s="3">
        <v>197.97</v>
      </c>
      <c r="I2573" s="3">
        <v>493.71000000000004</v>
      </c>
    </row>
    <row r="2574" spans="2:9" x14ac:dyDescent="0.2">
      <c r="B2574" t="s">
        <v>468</v>
      </c>
      <c r="F2574" s="3">
        <v>295.74</v>
      </c>
      <c r="G2574" s="3">
        <v>197.97</v>
      </c>
      <c r="I2574" s="3">
        <v>493.71000000000004</v>
      </c>
    </row>
    <row r="2575" spans="2:9" x14ac:dyDescent="0.2">
      <c r="B2575" t="s">
        <v>166</v>
      </c>
      <c r="C2575" t="s">
        <v>165</v>
      </c>
      <c r="F2575" s="3">
        <v>2.61</v>
      </c>
      <c r="G2575" s="3">
        <v>1.7200000000000002</v>
      </c>
      <c r="I2575" s="3">
        <v>4.33</v>
      </c>
    </row>
    <row r="2576" spans="2:9" x14ac:dyDescent="0.2">
      <c r="B2576" t="s">
        <v>470</v>
      </c>
      <c r="F2576" s="3">
        <v>2.61</v>
      </c>
      <c r="G2576" s="3">
        <v>1.7200000000000002</v>
      </c>
      <c r="I2576" s="3">
        <v>4.33</v>
      </c>
    </row>
    <row r="2577" spans="2:9" x14ac:dyDescent="0.2">
      <c r="B2577" t="s">
        <v>248</v>
      </c>
      <c r="C2577" t="s">
        <v>247</v>
      </c>
      <c r="F2577" s="3">
        <v>2</v>
      </c>
      <c r="G2577" s="3">
        <v>1.3399999999999999</v>
      </c>
      <c r="I2577" s="3">
        <v>3.34</v>
      </c>
    </row>
    <row r="2578" spans="2:9" x14ac:dyDescent="0.2">
      <c r="B2578" t="s">
        <v>471</v>
      </c>
      <c r="F2578" s="3">
        <v>2</v>
      </c>
      <c r="G2578" s="3">
        <v>1.3399999999999999</v>
      </c>
      <c r="I2578" s="3">
        <v>3.34</v>
      </c>
    </row>
    <row r="2579" spans="2:9" x14ac:dyDescent="0.2">
      <c r="B2579" t="s">
        <v>164</v>
      </c>
      <c r="C2579" t="s">
        <v>163</v>
      </c>
      <c r="F2579" s="3">
        <v>101.22999999999999</v>
      </c>
      <c r="G2579" s="3">
        <v>67.75</v>
      </c>
      <c r="I2579" s="3">
        <v>168.98</v>
      </c>
    </row>
    <row r="2580" spans="2:9" x14ac:dyDescent="0.2">
      <c r="B2580" t="s">
        <v>473</v>
      </c>
      <c r="F2580" s="3">
        <v>101.22999999999999</v>
      </c>
      <c r="G2580" s="3">
        <v>67.75</v>
      </c>
      <c r="I2580" s="3">
        <v>168.98</v>
      </c>
    </row>
    <row r="2581" spans="2:9" x14ac:dyDescent="0.2">
      <c r="B2581" t="s">
        <v>162</v>
      </c>
      <c r="C2581" t="s">
        <v>161</v>
      </c>
      <c r="F2581" s="3">
        <v>21.51</v>
      </c>
      <c r="G2581" s="3">
        <v>14.41</v>
      </c>
      <c r="I2581" s="3">
        <v>35.92</v>
      </c>
    </row>
    <row r="2582" spans="2:9" x14ac:dyDescent="0.2">
      <c r="B2582" t="s">
        <v>474</v>
      </c>
      <c r="F2582" s="3">
        <v>21.51</v>
      </c>
      <c r="G2582" s="3">
        <v>14.41</v>
      </c>
      <c r="I2582" s="3">
        <v>35.92</v>
      </c>
    </row>
    <row r="2583" spans="2:9" x14ac:dyDescent="0.2">
      <c r="B2583" t="s">
        <v>160</v>
      </c>
      <c r="C2583" t="s">
        <v>159</v>
      </c>
      <c r="F2583" s="3">
        <v>0.05</v>
      </c>
      <c r="G2583" s="3">
        <v>0.03</v>
      </c>
      <c r="I2583" s="3">
        <v>0.08</v>
      </c>
    </row>
    <row r="2584" spans="2:9" x14ac:dyDescent="0.2">
      <c r="B2584" t="s">
        <v>475</v>
      </c>
      <c r="F2584" s="3">
        <v>0.05</v>
      </c>
      <c r="G2584" s="3">
        <v>0.03</v>
      </c>
      <c r="I2584" s="3">
        <v>0.08</v>
      </c>
    </row>
    <row r="2585" spans="2:9" x14ac:dyDescent="0.2">
      <c r="B2585" t="s">
        <v>273</v>
      </c>
      <c r="C2585" t="s">
        <v>272</v>
      </c>
      <c r="F2585" s="3">
        <v>14.490000000000002</v>
      </c>
      <c r="G2585" s="3">
        <v>9.69</v>
      </c>
      <c r="I2585" s="3">
        <v>24.18</v>
      </c>
    </row>
    <row r="2586" spans="2:9" x14ac:dyDescent="0.2">
      <c r="B2586" t="s">
        <v>476</v>
      </c>
      <c r="F2586" s="3">
        <v>14.490000000000002</v>
      </c>
      <c r="G2586" s="3">
        <v>9.69</v>
      </c>
      <c r="I2586" s="3">
        <v>24.18</v>
      </c>
    </row>
    <row r="2587" spans="2:9" x14ac:dyDescent="0.2">
      <c r="B2587" t="s">
        <v>342</v>
      </c>
      <c r="C2587" t="s">
        <v>341</v>
      </c>
      <c r="F2587" s="3">
        <v>0.55999999999999994</v>
      </c>
      <c r="G2587" s="3">
        <v>0.38</v>
      </c>
      <c r="I2587" s="3">
        <v>0.94</v>
      </c>
    </row>
    <row r="2588" spans="2:9" x14ac:dyDescent="0.2">
      <c r="B2588" t="s">
        <v>478</v>
      </c>
      <c r="F2588" s="3">
        <v>0.55999999999999994</v>
      </c>
      <c r="G2588" s="3">
        <v>0.38</v>
      </c>
      <c r="I2588" s="3">
        <v>0.94</v>
      </c>
    </row>
    <row r="2589" spans="2:9" x14ac:dyDescent="0.2">
      <c r="B2589" t="s">
        <v>327</v>
      </c>
      <c r="C2589" t="s">
        <v>326</v>
      </c>
      <c r="F2589" s="3">
        <v>1.23</v>
      </c>
      <c r="G2589" s="3">
        <v>0.83000000000000007</v>
      </c>
      <c r="I2589" s="3">
        <v>2.06</v>
      </c>
    </row>
    <row r="2590" spans="2:9" x14ac:dyDescent="0.2">
      <c r="B2590" t="s">
        <v>481</v>
      </c>
      <c r="F2590" s="3">
        <v>1.23</v>
      </c>
      <c r="G2590" s="3">
        <v>0.83000000000000007</v>
      </c>
      <c r="I2590" s="3">
        <v>2.06</v>
      </c>
    </row>
    <row r="2591" spans="2:9" x14ac:dyDescent="0.2">
      <c r="B2591" t="s">
        <v>158</v>
      </c>
      <c r="C2591" t="s">
        <v>157</v>
      </c>
      <c r="F2591" s="3">
        <v>158.07999999999998</v>
      </c>
      <c r="G2591" s="3">
        <v>105.83000000000001</v>
      </c>
      <c r="I2591" s="3">
        <v>263.90999999999997</v>
      </c>
    </row>
    <row r="2592" spans="2:9" x14ac:dyDescent="0.2">
      <c r="B2592" t="s">
        <v>483</v>
      </c>
      <c r="F2592" s="3">
        <v>158.07999999999998</v>
      </c>
      <c r="G2592" s="3">
        <v>105.83000000000001</v>
      </c>
      <c r="I2592" s="3">
        <v>263.90999999999997</v>
      </c>
    </row>
    <row r="2593" spans="2:9" x14ac:dyDescent="0.2">
      <c r="B2593" t="s">
        <v>156</v>
      </c>
      <c r="C2593" t="s">
        <v>155</v>
      </c>
      <c r="F2593" s="3">
        <v>48.18</v>
      </c>
      <c r="G2593" s="3">
        <v>32.269999999999996</v>
      </c>
      <c r="I2593" s="3">
        <v>80.449999999999989</v>
      </c>
    </row>
    <row r="2594" spans="2:9" x14ac:dyDescent="0.2">
      <c r="B2594" t="s">
        <v>484</v>
      </c>
      <c r="F2594" s="3">
        <v>48.18</v>
      </c>
      <c r="G2594" s="3">
        <v>32.269999999999996</v>
      </c>
      <c r="I2594" s="3">
        <v>80.449999999999989</v>
      </c>
    </row>
    <row r="2595" spans="2:9" x14ac:dyDescent="0.2">
      <c r="B2595" t="s">
        <v>154</v>
      </c>
      <c r="C2595" t="s">
        <v>153</v>
      </c>
      <c r="F2595" s="3">
        <v>0.79</v>
      </c>
      <c r="G2595" s="3">
        <v>0.54</v>
      </c>
      <c r="I2595" s="3">
        <v>1.33</v>
      </c>
    </row>
    <row r="2596" spans="2:9" x14ac:dyDescent="0.2">
      <c r="B2596" t="s">
        <v>485</v>
      </c>
      <c r="F2596" s="3">
        <v>0.79</v>
      </c>
      <c r="G2596" s="3">
        <v>0.54</v>
      </c>
      <c r="I2596" s="3">
        <v>1.33</v>
      </c>
    </row>
    <row r="2597" spans="2:9" x14ac:dyDescent="0.2">
      <c r="B2597" t="s">
        <v>152</v>
      </c>
      <c r="C2597" t="s">
        <v>151</v>
      </c>
      <c r="F2597" s="3">
        <v>8.69</v>
      </c>
      <c r="G2597" s="3">
        <v>5.8100000000000005</v>
      </c>
      <c r="I2597" s="3">
        <v>14.5</v>
      </c>
    </row>
    <row r="2598" spans="2:9" x14ac:dyDescent="0.2">
      <c r="B2598" t="s">
        <v>486</v>
      </c>
      <c r="F2598" s="3">
        <v>8.69</v>
      </c>
      <c r="G2598" s="3">
        <v>5.8100000000000005</v>
      </c>
      <c r="I2598" s="3">
        <v>14.5</v>
      </c>
    </row>
    <row r="2599" spans="2:9" x14ac:dyDescent="0.2">
      <c r="B2599" t="s">
        <v>150</v>
      </c>
      <c r="C2599" t="s">
        <v>149</v>
      </c>
      <c r="F2599" s="3">
        <v>0.52</v>
      </c>
      <c r="G2599" s="3">
        <v>0.36</v>
      </c>
      <c r="I2599" s="3">
        <v>0.88</v>
      </c>
    </row>
    <row r="2600" spans="2:9" x14ac:dyDescent="0.2">
      <c r="B2600" t="s">
        <v>488</v>
      </c>
      <c r="F2600" s="3">
        <v>0.52</v>
      </c>
      <c r="G2600" s="3">
        <v>0.36</v>
      </c>
      <c r="I2600" s="3">
        <v>0.88</v>
      </c>
    </row>
    <row r="2601" spans="2:9" x14ac:dyDescent="0.2">
      <c r="B2601" t="s">
        <v>275</v>
      </c>
      <c r="C2601" t="s">
        <v>274</v>
      </c>
      <c r="F2601" s="3">
        <v>0.02</v>
      </c>
      <c r="G2601" s="3">
        <v>0.01</v>
      </c>
      <c r="I2601" s="3">
        <v>0.03</v>
      </c>
    </row>
    <row r="2602" spans="2:9" x14ac:dyDescent="0.2">
      <c r="B2602" t="s">
        <v>489</v>
      </c>
      <c r="F2602" s="3">
        <v>0.02</v>
      </c>
      <c r="G2602" s="3">
        <v>0.01</v>
      </c>
      <c r="I2602" s="3">
        <v>0.03</v>
      </c>
    </row>
    <row r="2603" spans="2:9" x14ac:dyDescent="0.2">
      <c r="B2603" t="s">
        <v>148</v>
      </c>
      <c r="C2603" t="s">
        <v>147</v>
      </c>
      <c r="F2603" s="3">
        <v>141.42000000000002</v>
      </c>
      <c r="G2603" s="3">
        <v>94.68</v>
      </c>
      <c r="I2603" s="3">
        <v>236.10000000000002</v>
      </c>
    </row>
    <row r="2604" spans="2:9" x14ac:dyDescent="0.2">
      <c r="B2604" t="s">
        <v>490</v>
      </c>
      <c r="F2604" s="3">
        <v>141.42000000000002</v>
      </c>
      <c r="G2604" s="3">
        <v>94.68</v>
      </c>
      <c r="I2604" s="3">
        <v>236.10000000000002</v>
      </c>
    </row>
    <row r="2605" spans="2:9" x14ac:dyDescent="0.2">
      <c r="B2605" t="s">
        <v>146</v>
      </c>
      <c r="C2605" t="s">
        <v>145</v>
      </c>
      <c r="F2605" s="3">
        <v>35.99</v>
      </c>
      <c r="G2605" s="3">
        <v>24.07</v>
      </c>
      <c r="I2605" s="3">
        <v>60.06</v>
      </c>
    </row>
    <row r="2606" spans="2:9" x14ac:dyDescent="0.2">
      <c r="B2606" t="s">
        <v>491</v>
      </c>
      <c r="F2606" s="3">
        <v>35.99</v>
      </c>
      <c r="G2606" s="3">
        <v>24.07</v>
      </c>
      <c r="I2606" s="3">
        <v>60.06</v>
      </c>
    </row>
    <row r="2607" spans="2:9" x14ac:dyDescent="0.2">
      <c r="B2607" t="s">
        <v>144</v>
      </c>
      <c r="C2607" t="s">
        <v>143</v>
      </c>
      <c r="F2607" s="3">
        <v>0.05</v>
      </c>
      <c r="G2607" s="3">
        <v>0.03</v>
      </c>
      <c r="I2607" s="3">
        <v>0.08</v>
      </c>
    </row>
    <row r="2608" spans="2:9" x14ac:dyDescent="0.2">
      <c r="B2608" t="s">
        <v>492</v>
      </c>
      <c r="F2608" s="3">
        <v>0.05</v>
      </c>
      <c r="G2608" s="3">
        <v>0.03</v>
      </c>
      <c r="I2608" s="3">
        <v>0.08</v>
      </c>
    </row>
    <row r="2609" spans="2:9" x14ac:dyDescent="0.2">
      <c r="B2609" t="s">
        <v>142</v>
      </c>
      <c r="C2609" t="s">
        <v>141</v>
      </c>
      <c r="F2609" s="3">
        <v>70.31</v>
      </c>
      <c r="G2609" s="3">
        <v>47.06</v>
      </c>
      <c r="I2609" s="3">
        <v>117.37</v>
      </c>
    </row>
    <row r="2610" spans="2:9" x14ac:dyDescent="0.2">
      <c r="B2610" t="s">
        <v>495</v>
      </c>
      <c r="F2610" s="3">
        <v>70.31</v>
      </c>
      <c r="G2610" s="3">
        <v>47.06</v>
      </c>
      <c r="I2610" s="3">
        <v>117.37</v>
      </c>
    </row>
    <row r="2611" spans="2:9" x14ac:dyDescent="0.2">
      <c r="B2611" t="s">
        <v>140</v>
      </c>
      <c r="C2611" t="s">
        <v>139</v>
      </c>
      <c r="F2611" s="3">
        <v>27.619999999999997</v>
      </c>
      <c r="G2611" s="3">
        <v>18.48</v>
      </c>
      <c r="I2611" s="3">
        <v>46.099999999999994</v>
      </c>
    </row>
    <row r="2612" spans="2:9" x14ac:dyDescent="0.2">
      <c r="B2612" t="s">
        <v>496</v>
      </c>
      <c r="F2612" s="3">
        <v>27.619999999999997</v>
      </c>
      <c r="G2612" s="3">
        <v>18.48</v>
      </c>
      <c r="I2612" s="3">
        <v>46.099999999999994</v>
      </c>
    </row>
    <row r="2613" spans="2:9" x14ac:dyDescent="0.2">
      <c r="B2613" t="s">
        <v>138</v>
      </c>
      <c r="C2613" t="s">
        <v>137</v>
      </c>
      <c r="F2613" s="3">
        <v>0.02</v>
      </c>
      <c r="G2613" s="3">
        <v>0.02</v>
      </c>
      <c r="I2613" s="3">
        <v>0.04</v>
      </c>
    </row>
    <row r="2614" spans="2:9" x14ac:dyDescent="0.2">
      <c r="B2614" t="s">
        <v>497</v>
      </c>
      <c r="F2614" s="3">
        <v>0.02</v>
      </c>
      <c r="G2614" s="3">
        <v>0.02</v>
      </c>
      <c r="I2614" s="3">
        <v>0.04</v>
      </c>
    </row>
    <row r="2615" spans="2:9" x14ac:dyDescent="0.2">
      <c r="B2615" t="s">
        <v>136</v>
      </c>
      <c r="C2615" t="s">
        <v>135</v>
      </c>
      <c r="F2615" s="3">
        <v>11.4</v>
      </c>
      <c r="G2615" s="3">
        <v>7.63</v>
      </c>
      <c r="I2615" s="3">
        <v>19.03</v>
      </c>
    </row>
    <row r="2616" spans="2:9" x14ac:dyDescent="0.2">
      <c r="B2616" t="s">
        <v>499</v>
      </c>
      <c r="F2616" s="3">
        <v>11.4</v>
      </c>
      <c r="G2616" s="3">
        <v>7.63</v>
      </c>
      <c r="I2616" s="3">
        <v>19.03</v>
      </c>
    </row>
    <row r="2617" spans="2:9" x14ac:dyDescent="0.2">
      <c r="B2617" t="s">
        <v>319</v>
      </c>
      <c r="C2617" t="s">
        <v>318</v>
      </c>
      <c r="F2617" s="3">
        <v>4.7</v>
      </c>
      <c r="G2617" s="3">
        <v>3.1399999999999997</v>
      </c>
      <c r="I2617" s="3">
        <v>7.84</v>
      </c>
    </row>
    <row r="2618" spans="2:9" x14ac:dyDescent="0.2">
      <c r="B2618" t="s">
        <v>501</v>
      </c>
      <c r="F2618" s="3">
        <v>4.7</v>
      </c>
      <c r="G2618" s="3">
        <v>3.1399999999999997</v>
      </c>
      <c r="I2618" s="3">
        <v>7.84</v>
      </c>
    </row>
    <row r="2619" spans="2:9" x14ac:dyDescent="0.2">
      <c r="B2619" t="s">
        <v>317</v>
      </c>
      <c r="C2619" t="s">
        <v>316</v>
      </c>
      <c r="F2619" s="3">
        <v>0.19</v>
      </c>
      <c r="G2619" s="3">
        <v>0.1</v>
      </c>
      <c r="I2619" s="3">
        <v>0.29000000000000004</v>
      </c>
    </row>
    <row r="2620" spans="2:9" x14ac:dyDescent="0.2">
      <c r="B2620" t="s">
        <v>502</v>
      </c>
      <c r="F2620" s="3">
        <v>0.19</v>
      </c>
      <c r="G2620" s="3">
        <v>0.1</v>
      </c>
      <c r="I2620" s="3">
        <v>0.29000000000000004</v>
      </c>
    </row>
    <row r="2621" spans="2:9" x14ac:dyDescent="0.2">
      <c r="B2621" t="s">
        <v>132</v>
      </c>
      <c r="C2621" t="s">
        <v>131</v>
      </c>
      <c r="F2621" s="3">
        <v>0.02</v>
      </c>
      <c r="G2621" s="3">
        <v>0.02</v>
      </c>
      <c r="I2621" s="3">
        <v>0.04</v>
      </c>
    </row>
    <row r="2622" spans="2:9" x14ac:dyDescent="0.2">
      <c r="B2622" t="s">
        <v>503</v>
      </c>
      <c r="F2622" s="3">
        <v>0.02</v>
      </c>
      <c r="G2622" s="3">
        <v>0.02</v>
      </c>
      <c r="I2622" s="3">
        <v>0.04</v>
      </c>
    </row>
    <row r="2623" spans="2:9" x14ac:dyDescent="0.2">
      <c r="B2623" t="s">
        <v>130</v>
      </c>
      <c r="C2623" t="s">
        <v>129</v>
      </c>
      <c r="F2623" s="3">
        <v>94.02000000000001</v>
      </c>
      <c r="G2623" s="3">
        <v>62.95</v>
      </c>
      <c r="I2623" s="3">
        <v>156.97000000000003</v>
      </c>
    </row>
    <row r="2624" spans="2:9" x14ac:dyDescent="0.2">
      <c r="B2624" t="s">
        <v>504</v>
      </c>
      <c r="F2624" s="3">
        <v>94.02000000000001</v>
      </c>
      <c r="G2624" s="3">
        <v>62.95</v>
      </c>
      <c r="I2624" s="3">
        <v>156.97000000000003</v>
      </c>
    </row>
    <row r="2625" spans="2:9" x14ac:dyDescent="0.2">
      <c r="B2625" t="s">
        <v>128</v>
      </c>
      <c r="C2625" t="s">
        <v>127</v>
      </c>
      <c r="F2625" s="3">
        <v>45.349999999999994</v>
      </c>
      <c r="G2625" s="3">
        <v>30.36</v>
      </c>
      <c r="I2625" s="3">
        <v>75.709999999999994</v>
      </c>
    </row>
    <row r="2626" spans="2:9" x14ac:dyDescent="0.2">
      <c r="B2626" t="s">
        <v>505</v>
      </c>
      <c r="F2626" s="3">
        <v>45.349999999999994</v>
      </c>
      <c r="G2626" s="3">
        <v>30.36</v>
      </c>
      <c r="I2626" s="3">
        <v>75.709999999999994</v>
      </c>
    </row>
    <row r="2627" spans="2:9" x14ac:dyDescent="0.2">
      <c r="B2627" t="s">
        <v>126</v>
      </c>
      <c r="C2627" t="s">
        <v>125</v>
      </c>
      <c r="F2627" s="3">
        <v>0.15000000000000002</v>
      </c>
      <c r="G2627" s="3">
        <v>7.0000000000000007E-2</v>
      </c>
      <c r="I2627" s="3">
        <v>0.22000000000000003</v>
      </c>
    </row>
    <row r="2628" spans="2:9" x14ac:dyDescent="0.2">
      <c r="B2628" t="s">
        <v>506</v>
      </c>
      <c r="F2628" s="3">
        <v>0.15000000000000002</v>
      </c>
      <c r="G2628" s="3">
        <v>7.0000000000000007E-2</v>
      </c>
      <c r="I2628" s="3">
        <v>0.22000000000000003</v>
      </c>
    </row>
    <row r="2629" spans="2:9" x14ac:dyDescent="0.2">
      <c r="B2629" t="s">
        <v>124</v>
      </c>
      <c r="C2629" t="s">
        <v>123</v>
      </c>
      <c r="F2629" s="3">
        <v>3.3</v>
      </c>
      <c r="G2629" s="3">
        <v>2.21</v>
      </c>
      <c r="I2629" s="3">
        <v>5.51</v>
      </c>
    </row>
    <row r="2630" spans="2:9" x14ac:dyDescent="0.2">
      <c r="B2630" t="s">
        <v>509</v>
      </c>
      <c r="F2630" s="3">
        <v>3.3</v>
      </c>
      <c r="G2630" s="3">
        <v>2.21</v>
      </c>
      <c r="I2630" s="3">
        <v>5.51</v>
      </c>
    </row>
    <row r="2631" spans="2:9" x14ac:dyDescent="0.2">
      <c r="B2631" t="s">
        <v>120</v>
      </c>
      <c r="C2631" t="s">
        <v>119</v>
      </c>
      <c r="F2631" s="3">
        <v>1.3</v>
      </c>
      <c r="G2631" s="3">
        <v>0.88000000000000012</v>
      </c>
      <c r="I2631" s="3">
        <v>2.1800000000000002</v>
      </c>
    </row>
    <row r="2632" spans="2:9" x14ac:dyDescent="0.2">
      <c r="B2632" t="s">
        <v>511</v>
      </c>
      <c r="F2632" s="3">
        <v>1.3</v>
      </c>
      <c r="G2632" s="3">
        <v>0.88000000000000012</v>
      </c>
      <c r="I2632" s="3">
        <v>2.1800000000000002</v>
      </c>
    </row>
    <row r="2633" spans="2:9" x14ac:dyDescent="0.2">
      <c r="B2633" t="s">
        <v>118</v>
      </c>
      <c r="C2633" t="s">
        <v>117</v>
      </c>
      <c r="F2633" s="3">
        <v>18.650000000000002</v>
      </c>
      <c r="G2633" s="3">
        <v>12.49</v>
      </c>
      <c r="I2633" s="3">
        <v>31.14</v>
      </c>
    </row>
    <row r="2634" spans="2:9" x14ac:dyDescent="0.2">
      <c r="B2634" t="s">
        <v>513</v>
      </c>
      <c r="F2634" s="3">
        <v>18.650000000000002</v>
      </c>
      <c r="G2634" s="3">
        <v>12.49</v>
      </c>
      <c r="I2634" s="3">
        <v>31.14</v>
      </c>
    </row>
    <row r="2635" spans="2:9" x14ac:dyDescent="0.2">
      <c r="B2635" t="s">
        <v>116</v>
      </c>
      <c r="C2635" t="s">
        <v>115</v>
      </c>
      <c r="F2635" s="3">
        <v>6.6199999999999992</v>
      </c>
      <c r="G2635" s="3">
        <v>4.43</v>
      </c>
      <c r="I2635" s="3">
        <v>11.049999999999999</v>
      </c>
    </row>
    <row r="2636" spans="2:9" x14ac:dyDescent="0.2">
      <c r="B2636" t="s">
        <v>514</v>
      </c>
      <c r="F2636" s="3">
        <v>6.6199999999999992</v>
      </c>
      <c r="G2636" s="3">
        <v>4.43</v>
      </c>
      <c r="I2636" s="3">
        <v>11.049999999999999</v>
      </c>
    </row>
    <row r="2637" spans="2:9" x14ac:dyDescent="0.2">
      <c r="B2637" t="s">
        <v>112</v>
      </c>
      <c r="C2637" t="s">
        <v>111</v>
      </c>
      <c r="F2637" s="3">
        <v>0.84000000000000008</v>
      </c>
      <c r="G2637" s="3">
        <v>0.56999999999999995</v>
      </c>
      <c r="I2637" s="3">
        <v>1.4100000000000001</v>
      </c>
    </row>
    <row r="2638" spans="2:9" x14ac:dyDescent="0.2">
      <c r="B2638" t="s">
        <v>517</v>
      </c>
      <c r="F2638" s="3">
        <v>0.84000000000000008</v>
      </c>
      <c r="G2638" s="3">
        <v>0.56999999999999995</v>
      </c>
      <c r="I2638" s="3">
        <v>1.4100000000000001</v>
      </c>
    </row>
    <row r="2639" spans="2:9" x14ac:dyDescent="0.2">
      <c r="B2639" t="s">
        <v>110</v>
      </c>
      <c r="C2639" t="s">
        <v>109</v>
      </c>
      <c r="F2639" s="3">
        <v>0.2</v>
      </c>
      <c r="G2639" s="3">
        <v>0.12</v>
      </c>
      <c r="I2639" s="3">
        <v>0.32</v>
      </c>
    </row>
    <row r="2640" spans="2:9" x14ac:dyDescent="0.2">
      <c r="B2640" t="s">
        <v>518</v>
      </c>
      <c r="F2640" s="3">
        <v>0.2</v>
      </c>
      <c r="G2640" s="3">
        <v>0.12</v>
      </c>
      <c r="I2640" s="3">
        <v>0.32</v>
      </c>
    </row>
    <row r="2641" spans="2:9" x14ac:dyDescent="0.2">
      <c r="B2641" t="s">
        <v>108</v>
      </c>
      <c r="C2641" t="s">
        <v>107</v>
      </c>
      <c r="F2641" s="3">
        <v>61.510000000000005</v>
      </c>
      <c r="G2641" s="3">
        <v>41.17</v>
      </c>
      <c r="I2641" s="3">
        <v>102.68</v>
      </c>
    </row>
    <row r="2642" spans="2:9" x14ac:dyDescent="0.2">
      <c r="B2642" t="s">
        <v>519</v>
      </c>
      <c r="F2642" s="3">
        <v>61.510000000000005</v>
      </c>
      <c r="G2642" s="3">
        <v>41.17</v>
      </c>
      <c r="I2642" s="3">
        <v>102.68</v>
      </c>
    </row>
    <row r="2643" spans="2:9" x14ac:dyDescent="0.2">
      <c r="B2643" t="s">
        <v>106</v>
      </c>
      <c r="C2643" t="s">
        <v>105</v>
      </c>
      <c r="F2643" s="3">
        <v>0.09</v>
      </c>
      <c r="G2643" s="3">
        <v>0.05</v>
      </c>
      <c r="I2643" s="3">
        <v>0.14000000000000001</v>
      </c>
    </row>
    <row r="2644" spans="2:9" x14ac:dyDescent="0.2">
      <c r="B2644" t="s">
        <v>521</v>
      </c>
      <c r="F2644" s="3">
        <v>0.09</v>
      </c>
      <c r="G2644" s="3">
        <v>0.05</v>
      </c>
      <c r="I2644" s="3">
        <v>0.14000000000000001</v>
      </c>
    </row>
    <row r="2645" spans="2:9" x14ac:dyDescent="0.2">
      <c r="B2645" t="s">
        <v>256</v>
      </c>
      <c r="C2645" t="s">
        <v>255</v>
      </c>
      <c r="F2645" s="3">
        <v>0.46</v>
      </c>
      <c r="G2645" s="3">
        <v>0.32</v>
      </c>
      <c r="I2645" s="3">
        <v>0.78</v>
      </c>
    </row>
    <row r="2646" spans="2:9" x14ac:dyDescent="0.2">
      <c r="B2646" t="s">
        <v>522</v>
      </c>
      <c r="F2646" s="3">
        <v>0.46</v>
      </c>
      <c r="G2646" s="3">
        <v>0.32</v>
      </c>
      <c r="I2646" s="3">
        <v>0.78</v>
      </c>
    </row>
    <row r="2647" spans="2:9" x14ac:dyDescent="0.2">
      <c r="B2647" t="s">
        <v>104</v>
      </c>
      <c r="C2647" t="s">
        <v>103</v>
      </c>
      <c r="F2647" s="3">
        <v>78.149999999999991</v>
      </c>
      <c r="G2647" s="3">
        <v>52.31</v>
      </c>
      <c r="I2647" s="3">
        <v>130.45999999999998</v>
      </c>
    </row>
    <row r="2648" spans="2:9" x14ac:dyDescent="0.2">
      <c r="B2648" t="s">
        <v>523</v>
      </c>
      <c r="F2648" s="3">
        <v>78.149999999999991</v>
      </c>
      <c r="G2648" s="3">
        <v>52.31</v>
      </c>
      <c r="I2648" s="3">
        <v>130.45999999999998</v>
      </c>
    </row>
    <row r="2649" spans="2:9" x14ac:dyDescent="0.2">
      <c r="B2649" t="s">
        <v>102</v>
      </c>
      <c r="C2649" t="s">
        <v>101</v>
      </c>
      <c r="F2649" s="3">
        <v>61.539999999999992</v>
      </c>
      <c r="G2649" s="3">
        <v>41.2</v>
      </c>
      <c r="I2649" s="3">
        <v>102.74</v>
      </c>
    </row>
    <row r="2650" spans="2:9" x14ac:dyDescent="0.2">
      <c r="B2650" t="s">
        <v>524</v>
      </c>
      <c r="F2650" s="3">
        <v>61.539999999999992</v>
      </c>
      <c r="G2650" s="3">
        <v>41.2</v>
      </c>
      <c r="I2650" s="3">
        <v>102.74</v>
      </c>
    </row>
    <row r="2651" spans="2:9" x14ac:dyDescent="0.2">
      <c r="B2651" t="s">
        <v>100</v>
      </c>
      <c r="C2651" t="s">
        <v>99</v>
      </c>
      <c r="F2651" s="3">
        <v>0.22000000000000003</v>
      </c>
      <c r="G2651" s="3">
        <v>0.12</v>
      </c>
      <c r="I2651" s="3">
        <v>0.34</v>
      </c>
    </row>
    <row r="2652" spans="2:9" x14ac:dyDescent="0.2">
      <c r="B2652" t="s">
        <v>525</v>
      </c>
      <c r="F2652" s="3">
        <v>0.22000000000000003</v>
      </c>
      <c r="G2652" s="3">
        <v>0.12</v>
      </c>
      <c r="I2652" s="3">
        <v>0.34</v>
      </c>
    </row>
    <row r="2653" spans="2:9" x14ac:dyDescent="0.2">
      <c r="B2653" t="s">
        <v>259</v>
      </c>
      <c r="C2653" t="s">
        <v>258</v>
      </c>
      <c r="F2653" s="3">
        <v>0.16</v>
      </c>
      <c r="G2653" s="3">
        <v>0.09</v>
      </c>
      <c r="I2653" s="3">
        <v>0.25</v>
      </c>
    </row>
    <row r="2654" spans="2:9" x14ac:dyDescent="0.2">
      <c r="B2654" t="s">
        <v>526</v>
      </c>
      <c r="F2654" s="3">
        <v>0.16</v>
      </c>
      <c r="G2654" s="3">
        <v>0.09</v>
      </c>
      <c r="I2654" s="3">
        <v>0.25</v>
      </c>
    </row>
    <row r="2655" spans="2:9" x14ac:dyDescent="0.2">
      <c r="B2655" t="s">
        <v>98</v>
      </c>
      <c r="C2655" t="s">
        <v>97</v>
      </c>
      <c r="F2655" s="3">
        <v>0.52</v>
      </c>
      <c r="G2655" s="3">
        <v>0.55000000000000004</v>
      </c>
      <c r="I2655" s="3">
        <v>1.07</v>
      </c>
    </row>
    <row r="2656" spans="2:9" x14ac:dyDescent="0.2">
      <c r="B2656" t="s">
        <v>528</v>
      </c>
      <c r="F2656" s="3">
        <v>0.52</v>
      </c>
      <c r="G2656" s="3">
        <v>0.55000000000000004</v>
      </c>
      <c r="I2656" s="3">
        <v>1.07</v>
      </c>
    </row>
    <row r="2657" spans="2:9" x14ac:dyDescent="0.2">
      <c r="B2657" t="s">
        <v>96</v>
      </c>
      <c r="C2657" t="s">
        <v>95</v>
      </c>
      <c r="F2657" s="3">
        <v>0.75</v>
      </c>
      <c r="G2657" s="3">
        <v>0.76</v>
      </c>
      <c r="I2657" s="3">
        <v>1.51</v>
      </c>
    </row>
    <row r="2658" spans="2:9" x14ac:dyDescent="0.2">
      <c r="B2658" t="s">
        <v>529</v>
      </c>
      <c r="F2658" s="3">
        <v>0.75</v>
      </c>
      <c r="G2658" s="3">
        <v>0.76</v>
      </c>
      <c r="I2658" s="3">
        <v>1.51</v>
      </c>
    </row>
    <row r="2659" spans="2:9" x14ac:dyDescent="0.2">
      <c r="B2659" t="s">
        <v>94</v>
      </c>
      <c r="C2659" t="s">
        <v>93</v>
      </c>
      <c r="F2659" s="3">
        <v>15.930000000000001</v>
      </c>
      <c r="G2659" s="3">
        <v>16.489999999999998</v>
      </c>
      <c r="I2659" s="3">
        <v>32.42</v>
      </c>
    </row>
    <row r="2660" spans="2:9" x14ac:dyDescent="0.2">
      <c r="B2660" t="s">
        <v>531</v>
      </c>
      <c r="F2660" s="3">
        <v>15.930000000000001</v>
      </c>
      <c r="G2660" s="3">
        <v>16.489999999999998</v>
      </c>
      <c r="I2660" s="3">
        <v>32.42</v>
      </c>
    </row>
    <row r="2661" spans="2:9" x14ac:dyDescent="0.2">
      <c r="B2661" t="s">
        <v>92</v>
      </c>
      <c r="C2661" t="s">
        <v>91</v>
      </c>
      <c r="F2661" s="3">
        <v>0.02</v>
      </c>
      <c r="G2661" s="3">
        <v>0.02</v>
      </c>
      <c r="I2661" s="3">
        <v>0.04</v>
      </c>
    </row>
    <row r="2662" spans="2:9" x14ac:dyDescent="0.2">
      <c r="B2662" t="s">
        <v>533</v>
      </c>
      <c r="F2662" s="3">
        <v>0.02</v>
      </c>
      <c r="G2662" s="3">
        <v>0.02</v>
      </c>
      <c r="I2662" s="3">
        <v>0.04</v>
      </c>
    </row>
    <row r="2663" spans="2:9" x14ac:dyDescent="0.2">
      <c r="B2663" t="s">
        <v>261</v>
      </c>
      <c r="C2663" t="s">
        <v>260</v>
      </c>
      <c r="F2663" s="3">
        <v>0.04</v>
      </c>
      <c r="G2663" s="3">
        <v>0.04</v>
      </c>
      <c r="I2663" s="3">
        <v>0.08</v>
      </c>
    </row>
    <row r="2664" spans="2:9" x14ac:dyDescent="0.2">
      <c r="B2664" t="s">
        <v>534</v>
      </c>
      <c r="F2664" s="3">
        <v>0.04</v>
      </c>
      <c r="G2664" s="3">
        <v>0.04</v>
      </c>
      <c r="I2664" s="3">
        <v>0.08</v>
      </c>
    </row>
    <row r="2665" spans="2:9" x14ac:dyDescent="0.2">
      <c r="B2665" t="s">
        <v>90</v>
      </c>
      <c r="C2665" t="s">
        <v>88</v>
      </c>
      <c r="F2665" s="3">
        <v>2.77</v>
      </c>
      <c r="G2665" s="3">
        <v>2.87</v>
      </c>
      <c r="I2665" s="3">
        <v>5.6400000000000006</v>
      </c>
    </row>
    <row r="2666" spans="2:9" x14ac:dyDescent="0.2">
      <c r="B2666" t="s">
        <v>535</v>
      </c>
      <c r="F2666" s="3">
        <v>2.77</v>
      </c>
      <c r="G2666" s="3">
        <v>2.87</v>
      </c>
      <c r="I2666" s="3">
        <v>5.6400000000000006</v>
      </c>
    </row>
    <row r="2667" spans="2:9" x14ac:dyDescent="0.2">
      <c r="B2667" t="s">
        <v>81</v>
      </c>
      <c r="C2667" t="s">
        <v>80</v>
      </c>
      <c r="F2667" s="3">
        <v>0.61</v>
      </c>
      <c r="G2667" s="3">
        <v>0.61</v>
      </c>
      <c r="I2667" s="3">
        <v>1.22</v>
      </c>
    </row>
    <row r="2668" spans="2:9" x14ac:dyDescent="0.2">
      <c r="B2668" t="s">
        <v>542</v>
      </c>
      <c r="F2668" s="3">
        <v>0.61</v>
      </c>
      <c r="G2668" s="3">
        <v>0.61</v>
      </c>
      <c r="I2668" s="3">
        <v>1.22</v>
      </c>
    </row>
    <row r="2669" spans="2:9" x14ac:dyDescent="0.2">
      <c r="B2669" t="s">
        <v>79</v>
      </c>
      <c r="C2669" t="s">
        <v>78</v>
      </c>
      <c r="F2669" s="3">
        <v>6.45</v>
      </c>
      <c r="G2669" s="3">
        <v>6.65</v>
      </c>
      <c r="I2669" s="3">
        <v>13.100000000000001</v>
      </c>
    </row>
    <row r="2670" spans="2:9" x14ac:dyDescent="0.2">
      <c r="B2670" t="s">
        <v>545</v>
      </c>
      <c r="F2670" s="3">
        <v>6.45</v>
      </c>
      <c r="G2670" s="3">
        <v>6.65</v>
      </c>
      <c r="I2670" s="3">
        <v>13.100000000000001</v>
      </c>
    </row>
    <row r="2671" spans="2:9" x14ac:dyDescent="0.2">
      <c r="B2671" t="s">
        <v>75</v>
      </c>
      <c r="C2671" t="s">
        <v>74</v>
      </c>
      <c r="F2671" s="3">
        <v>3.7199999999999998</v>
      </c>
      <c r="G2671" s="3">
        <v>3.85</v>
      </c>
      <c r="I2671" s="3">
        <v>7.57</v>
      </c>
    </row>
    <row r="2672" spans="2:9" x14ac:dyDescent="0.2">
      <c r="B2672" t="s">
        <v>547</v>
      </c>
      <c r="F2672" s="3">
        <v>3.7199999999999998</v>
      </c>
      <c r="G2672" s="3">
        <v>3.85</v>
      </c>
      <c r="I2672" s="3">
        <v>7.57</v>
      </c>
    </row>
    <row r="2673" spans="2:9" x14ac:dyDescent="0.2">
      <c r="B2673" t="s">
        <v>71</v>
      </c>
      <c r="C2673" t="s">
        <v>70</v>
      </c>
      <c r="F2673" s="3">
        <v>1.9400000000000002</v>
      </c>
      <c r="G2673" s="3">
        <v>2.0300000000000002</v>
      </c>
      <c r="I2673" s="3">
        <v>3.9700000000000006</v>
      </c>
    </row>
    <row r="2674" spans="2:9" x14ac:dyDescent="0.2">
      <c r="B2674" t="s">
        <v>552</v>
      </c>
      <c r="F2674" s="3">
        <v>1.9400000000000002</v>
      </c>
      <c r="G2674" s="3">
        <v>2.0300000000000002</v>
      </c>
      <c r="I2674" s="3">
        <v>3.9700000000000006</v>
      </c>
    </row>
    <row r="2675" spans="2:9" x14ac:dyDescent="0.2">
      <c r="B2675" t="s">
        <v>67</v>
      </c>
      <c r="C2675" t="s">
        <v>66</v>
      </c>
      <c r="F2675" s="3">
        <v>0.82000000000000006</v>
      </c>
      <c r="G2675" s="3">
        <v>0.83000000000000007</v>
      </c>
      <c r="I2675" s="3">
        <v>1.6500000000000001</v>
      </c>
    </row>
    <row r="2676" spans="2:9" x14ac:dyDescent="0.2">
      <c r="B2676" t="s">
        <v>555</v>
      </c>
      <c r="F2676" s="3">
        <v>0.82000000000000006</v>
      </c>
      <c r="G2676" s="3">
        <v>0.83000000000000007</v>
      </c>
      <c r="I2676" s="3">
        <v>1.6500000000000001</v>
      </c>
    </row>
    <row r="2677" spans="2:9" x14ac:dyDescent="0.2">
      <c r="B2677" t="s">
        <v>321</v>
      </c>
      <c r="C2677" t="s">
        <v>320</v>
      </c>
      <c r="F2677" s="3">
        <v>0.15000000000000002</v>
      </c>
      <c r="G2677" s="3">
        <v>0.12</v>
      </c>
      <c r="I2677" s="3">
        <v>0.27</v>
      </c>
    </row>
    <row r="2678" spans="2:9" x14ac:dyDescent="0.2">
      <c r="B2678" t="s">
        <v>556</v>
      </c>
      <c r="F2678" s="3">
        <v>0.15000000000000002</v>
      </c>
      <c r="G2678" s="3">
        <v>0.12</v>
      </c>
      <c r="I2678" s="3">
        <v>0.27</v>
      </c>
    </row>
    <row r="2679" spans="2:9" x14ac:dyDescent="0.2">
      <c r="B2679" t="s">
        <v>65</v>
      </c>
      <c r="C2679" t="s">
        <v>64</v>
      </c>
      <c r="F2679" s="3">
        <v>0.53</v>
      </c>
      <c r="G2679" s="3">
        <v>0.55999999999999994</v>
      </c>
      <c r="I2679" s="3">
        <v>1.0899999999999999</v>
      </c>
    </row>
    <row r="2680" spans="2:9" x14ac:dyDescent="0.2">
      <c r="B2680" t="s">
        <v>558</v>
      </c>
      <c r="F2680" s="3">
        <v>0.53</v>
      </c>
      <c r="G2680" s="3">
        <v>0.55999999999999994</v>
      </c>
      <c r="I2680" s="3">
        <v>1.0899999999999999</v>
      </c>
    </row>
    <row r="2681" spans="2:9" x14ac:dyDescent="0.2">
      <c r="B2681" t="s">
        <v>63</v>
      </c>
      <c r="C2681" t="s">
        <v>62</v>
      </c>
      <c r="F2681" s="3">
        <v>0.52</v>
      </c>
      <c r="G2681" s="3">
        <v>0.55000000000000004</v>
      </c>
      <c r="I2681" s="3">
        <v>1.07</v>
      </c>
    </row>
    <row r="2682" spans="2:9" x14ac:dyDescent="0.2">
      <c r="B2682" t="s">
        <v>561</v>
      </c>
      <c r="F2682" s="3">
        <v>0.52</v>
      </c>
      <c r="G2682" s="3">
        <v>0.55000000000000004</v>
      </c>
      <c r="I2682" s="3">
        <v>1.07</v>
      </c>
    </row>
    <row r="2683" spans="2:9" x14ac:dyDescent="0.2">
      <c r="B2683" t="s">
        <v>61</v>
      </c>
      <c r="C2683" t="s">
        <v>60</v>
      </c>
      <c r="F2683" s="3">
        <v>5.87</v>
      </c>
      <c r="G2683" s="3">
        <v>6.08</v>
      </c>
      <c r="I2683" s="3">
        <v>11.95</v>
      </c>
    </row>
    <row r="2684" spans="2:9" x14ac:dyDescent="0.2">
      <c r="B2684" t="s">
        <v>562</v>
      </c>
      <c r="F2684" s="3">
        <v>5.87</v>
      </c>
      <c r="G2684" s="3">
        <v>6.08</v>
      </c>
      <c r="I2684" s="3">
        <v>11.95</v>
      </c>
    </row>
    <row r="2685" spans="2:9" x14ac:dyDescent="0.2">
      <c r="B2685" t="s">
        <v>59</v>
      </c>
      <c r="C2685" t="s">
        <v>58</v>
      </c>
      <c r="F2685" s="3">
        <v>0.24</v>
      </c>
      <c r="G2685" s="3">
        <v>0.24000000000000002</v>
      </c>
      <c r="I2685" s="3">
        <v>0.48</v>
      </c>
    </row>
    <row r="2686" spans="2:9" x14ac:dyDescent="0.2">
      <c r="B2686" t="s">
        <v>563</v>
      </c>
      <c r="F2686" s="3">
        <v>0.24</v>
      </c>
      <c r="G2686" s="3">
        <v>0.24000000000000002</v>
      </c>
      <c r="I2686" s="3">
        <v>0.48</v>
      </c>
    </row>
    <row r="2687" spans="2:9" x14ac:dyDescent="0.2">
      <c r="B2687" t="s">
        <v>57</v>
      </c>
      <c r="C2687" t="s">
        <v>56</v>
      </c>
      <c r="F2687" s="3">
        <v>8.34</v>
      </c>
      <c r="G2687" s="3">
        <v>8.64</v>
      </c>
      <c r="I2687" s="3">
        <v>16.98</v>
      </c>
    </row>
    <row r="2688" spans="2:9" x14ac:dyDescent="0.2">
      <c r="B2688" t="s">
        <v>565</v>
      </c>
      <c r="F2688" s="3">
        <v>8.34</v>
      </c>
      <c r="G2688" s="3">
        <v>8.64</v>
      </c>
      <c r="I2688" s="3">
        <v>16.98</v>
      </c>
    </row>
    <row r="2689" spans="2:9" x14ac:dyDescent="0.2">
      <c r="B2689" t="s">
        <v>336</v>
      </c>
      <c r="C2689" t="s">
        <v>335</v>
      </c>
      <c r="F2689" s="3">
        <v>3.4200000000000004</v>
      </c>
      <c r="G2689" s="3">
        <v>3.54</v>
      </c>
      <c r="I2689" s="3">
        <v>6.9600000000000009</v>
      </c>
    </row>
    <row r="2690" spans="2:9" x14ac:dyDescent="0.2">
      <c r="B2690" t="s">
        <v>566</v>
      </c>
      <c r="F2690" s="3">
        <v>3.4200000000000004</v>
      </c>
      <c r="G2690" s="3">
        <v>3.54</v>
      </c>
      <c r="I2690" s="3">
        <v>6.9600000000000009</v>
      </c>
    </row>
    <row r="2691" spans="2:9" x14ac:dyDescent="0.2">
      <c r="B2691" t="s">
        <v>55</v>
      </c>
      <c r="C2691" t="s">
        <v>54</v>
      </c>
      <c r="F2691" s="3">
        <v>0.89000000000000012</v>
      </c>
      <c r="G2691" s="3">
        <v>0.90000000000000013</v>
      </c>
      <c r="I2691" s="3">
        <v>1.7900000000000003</v>
      </c>
    </row>
    <row r="2692" spans="2:9" x14ac:dyDescent="0.2">
      <c r="B2692" t="s">
        <v>567</v>
      </c>
      <c r="F2692" s="3">
        <v>0.89000000000000012</v>
      </c>
      <c r="G2692" s="3">
        <v>0.90000000000000013</v>
      </c>
      <c r="I2692" s="3">
        <v>1.7900000000000003</v>
      </c>
    </row>
    <row r="2693" spans="2:9" x14ac:dyDescent="0.2">
      <c r="B2693" t="s">
        <v>53</v>
      </c>
      <c r="C2693" t="s">
        <v>52</v>
      </c>
      <c r="F2693" s="3">
        <v>2.93</v>
      </c>
      <c r="G2693" s="3">
        <v>3.05</v>
      </c>
      <c r="I2693" s="3">
        <v>5.98</v>
      </c>
    </row>
    <row r="2694" spans="2:9" x14ac:dyDescent="0.2">
      <c r="B2694" t="s">
        <v>568</v>
      </c>
      <c r="F2694" s="3">
        <v>2.93</v>
      </c>
      <c r="G2694" s="3">
        <v>3.05</v>
      </c>
      <c r="I2694" s="3">
        <v>5.98</v>
      </c>
    </row>
    <row r="2695" spans="2:9" x14ac:dyDescent="0.2">
      <c r="B2695" t="s">
        <v>51</v>
      </c>
      <c r="C2695" t="s">
        <v>50</v>
      </c>
      <c r="F2695" s="3">
        <v>0.8</v>
      </c>
      <c r="G2695" s="3">
        <v>0.81</v>
      </c>
      <c r="I2695" s="3">
        <v>1.61</v>
      </c>
    </row>
    <row r="2696" spans="2:9" x14ac:dyDescent="0.2">
      <c r="B2696" t="s">
        <v>569</v>
      </c>
      <c r="F2696" s="3">
        <v>0.8</v>
      </c>
      <c r="G2696" s="3">
        <v>0.81</v>
      </c>
      <c r="I2696" s="3">
        <v>1.61</v>
      </c>
    </row>
    <row r="2697" spans="2:9" x14ac:dyDescent="0.2">
      <c r="B2697" t="s">
        <v>49</v>
      </c>
      <c r="C2697" t="s">
        <v>48</v>
      </c>
      <c r="F2697" s="3">
        <v>1.05</v>
      </c>
      <c r="G2697" s="3">
        <v>1.0799999999999998</v>
      </c>
      <c r="I2697" s="3">
        <v>2.13</v>
      </c>
    </row>
    <row r="2698" spans="2:9" x14ac:dyDescent="0.2">
      <c r="B2698" t="s">
        <v>570</v>
      </c>
      <c r="F2698" s="3">
        <v>1.05</v>
      </c>
      <c r="G2698" s="3">
        <v>1.0799999999999998</v>
      </c>
      <c r="I2698" s="3">
        <v>2.13</v>
      </c>
    </row>
    <row r="2699" spans="2:9" x14ac:dyDescent="0.2">
      <c r="B2699" t="s">
        <v>39</v>
      </c>
      <c r="C2699" t="s">
        <v>38</v>
      </c>
      <c r="F2699" s="3">
        <v>1717.51</v>
      </c>
      <c r="G2699" s="3">
        <v>1149.72</v>
      </c>
      <c r="I2699" s="3">
        <v>2867.23</v>
      </c>
    </row>
    <row r="2700" spans="2:9" x14ac:dyDescent="0.2">
      <c r="B2700" t="s">
        <v>571</v>
      </c>
      <c r="F2700" s="3">
        <v>1717.51</v>
      </c>
      <c r="G2700" s="3">
        <v>1149.72</v>
      </c>
      <c r="I2700" s="3">
        <v>2867.23</v>
      </c>
    </row>
    <row r="2701" spans="2:9" x14ac:dyDescent="0.2">
      <c r="B2701" t="s">
        <v>37</v>
      </c>
      <c r="C2701" t="s">
        <v>36</v>
      </c>
      <c r="F2701" s="3">
        <v>1.6</v>
      </c>
      <c r="G2701" s="3">
        <v>1.0699999999999998</v>
      </c>
      <c r="I2701" s="3">
        <v>2.67</v>
      </c>
    </row>
    <row r="2702" spans="2:9" x14ac:dyDescent="0.2">
      <c r="B2702" t="s">
        <v>572</v>
      </c>
      <c r="F2702" s="3">
        <v>1.6</v>
      </c>
      <c r="G2702" s="3">
        <v>1.0699999999999998</v>
      </c>
      <c r="I2702" s="3">
        <v>2.67</v>
      </c>
    </row>
    <row r="2703" spans="2:9" x14ac:dyDescent="0.2">
      <c r="B2703" t="s">
        <v>33</v>
      </c>
      <c r="C2703" t="s">
        <v>32</v>
      </c>
      <c r="F2703" s="3">
        <v>6.9399999999999995</v>
      </c>
      <c r="G2703" s="3">
        <v>4.6400000000000006</v>
      </c>
      <c r="I2703" s="3">
        <v>11.58</v>
      </c>
    </row>
    <row r="2704" spans="2:9" x14ac:dyDescent="0.2">
      <c r="B2704" t="s">
        <v>574</v>
      </c>
      <c r="F2704" s="3">
        <v>6.9399999999999995</v>
      </c>
      <c r="G2704" s="3">
        <v>4.6400000000000006</v>
      </c>
      <c r="I2704" s="3">
        <v>11.58</v>
      </c>
    </row>
    <row r="2705" spans="1:9" x14ac:dyDescent="0.2">
      <c r="B2705" t="s">
        <v>23</v>
      </c>
      <c r="C2705" t="s">
        <v>22</v>
      </c>
      <c r="F2705" s="3">
        <v>315.77999999999997</v>
      </c>
      <c r="G2705" s="3">
        <v>211.36</v>
      </c>
      <c r="I2705" s="3">
        <v>527.14</v>
      </c>
    </row>
    <row r="2706" spans="1:9" x14ac:dyDescent="0.2">
      <c r="B2706" t="s">
        <v>581</v>
      </c>
      <c r="F2706" s="3">
        <v>315.77999999999997</v>
      </c>
      <c r="G2706" s="3">
        <v>211.36</v>
      </c>
      <c r="I2706" s="3">
        <v>527.14</v>
      </c>
    </row>
    <row r="2707" spans="1:9" x14ac:dyDescent="0.2">
      <c r="B2707" t="s">
        <v>17</v>
      </c>
      <c r="C2707" t="s">
        <v>16</v>
      </c>
      <c r="F2707" s="3">
        <v>65.099999999999994</v>
      </c>
      <c r="G2707" s="3">
        <v>43.599999999999994</v>
      </c>
      <c r="I2707" s="3">
        <v>108.69999999999999</v>
      </c>
    </row>
    <row r="2708" spans="1:9" x14ac:dyDescent="0.2">
      <c r="B2708" t="s">
        <v>584</v>
      </c>
      <c r="F2708" s="3">
        <v>65.099999999999994</v>
      </c>
      <c r="G2708" s="3">
        <v>43.599999999999994</v>
      </c>
      <c r="I2708" s="3">
        <v>108.69999999999999</v>
      </c>
    </row>
    <row r="2709" spans="1:9" x14ac:dyDescent="0.2">
      <c r="B2709" t="s">
        <v>15</v>
      </c>
      <c r="C2709" t="s">
        <v>14</v>
      </c>
      <c r="F2709" s="3">
        <v>3.15</v>
      </c>
      <c r="G2709" s="3">
        <v>2.12</v>
      </c>
      <c r="I2709" s="3">
        <v>5.27</v>
      </c>
    </row>
    <row r="2710" spans="1:9" x14ac:dyDescent="0.2">
      <c r="B2710" t="s">
        <v>585</v>
      </c>
      <c r="F2710" s="3">
        <v>3.15</v>
      </c>
      <c r="G2710" s="3">
        <v>2.12</v>
      </c>
      <c r="I2710" s="3">
        <v>5.27</v>
      </c>
    </row>
    <row r="2711" spans="1:9" x14ac:dyDescent="0.2">
      <c r="B2711" t="s">
        <v>13</v>
      </c>
      <c r="C2711" t="s">
        <v>12</v>
      </c>
      <c r="F2711" s="3">
        <v>2.12</v>
      </c>
      <c r="G2711" s="3">
        <v>1.42</v>
      </c>
      <c r="I2711" s="3">
        <v>3.54</v>
      </c>
    </row>
    <row r="2712" spans="1:9" x14ac:dyDescent="0.2">
      <c r="B2712" t="s">
        <v>586</v>
      </c>
      <c r="F2712" s="3">
        <v>2.12</v>
      </c>
      <c r="G2712" s="3">
        <v>1.42</v>
      </c>
      <c r="I2712" s="3">
        <v>3.54</v>
      </c>
    </row>
    <row r="2713" spans="1:9" x14ac:dyDescent="0.2">
      <c r="B2713" t="s">
        <v>9</v>
      </c>
      <c r="C2713" t="s">
        <v>8</v>
      </c>
      <c r="F2713" s="3">
        <v>5.41</v>
      </c>
      <c r="G2713" s="3">
        <v>3.62</v>
      </c>
      <c r="I2713" s="3">
        <v>9.0300000000000011</v>
      </c>
    </row>
    <row r="2714" spans="1:9" x14ac:dyDescent="0.2">
      <c r="B2714" t="s">
        <v>589</v>
      </c>
      <c r="F2714" s="3">
        <v>5.41</v>
      </c>
      <c r="G2714" s="3">
        <v>3.62</v>
      </c>
      <c r="I2714" s="3">
        <v>9.0300000000000011</v>
      </c>
    </row>
    <row r="2715" spans="1:9" x14ac:dyDescent="0.2">
      <c r="B2715" t="s">
        <v>3</v>
      </c>
      <c r="C2715" t="s">
        <v>2</v>
      </c>
      <c r="F2715" s="3">
        <v>0.55999999999999994</v>
      </c>
      <c r="G2715" s="3">
        <v>0.36</v>
      </c>
      <c r="I2715" s="3">
        <v>0.91999999999999993</v>
      </c>
    </row>
    <row r="2716" spans="1:9" x14ac:dyDescent="0.2">
      <c r="B2716" t="s">
        <v>592</v>
      </c>
      <c r="F2716" s="3">
        <v>0.55999999999999994</v>
      </c>
      <c r="G2716" s="3">
        <v>0.36</v>
      </c>
      <c r="I2716" s="3">
        <v>0.91999999999999993</v>
      </c>
    </row>
    <row r="2717" spans="1:9" x14ac:dyDescent="0.2">
      <c r="B2717" t="s">
        <v>1</v>
      </c>
      <c r="C2717" t="s">
        <v>0</v>
      </c>
      <c r="F2717" s="3">
        <v>2.0700000000000003</v>
      </c>
      <c r="G2717" s="3">
        <v>1.4</v>
      </c>
      <c r="I2717" s="3">
        <v>3.47</v>
      </c>
    </row>
    <row r="2718" spans="1:9" x14ac:dyDescent="0.2">
      <c r="B2718" t="s">
        <v>593</v>
      </c>
      <c r="F2718" s="3">
        <v>2.0700000000000003</v>
      </c>
      <c r="G2718" s="3">
        <v>1.4</v>
      </c>
      <c r="I2718" s="3">
        <v>3.47</v>
      </c>
    </row>
    <row r="2719" spans="1:9" x14ac:dyDescent="0.2">
      <c r="A2719" t="s">
        <v>798</v>
      </c>
      <c r="F2719" s="3">
        <v>7372.4300000000021</v>
      </c>
      <c r="G2719" s="3">
        <v>5784.8999999999987</v>
      </c>
      <c r="I2719" s="3">
        <v>13157.33</v>
      </c>
    </row>
    <row r="2720" spans="1:9" x14ac:dyDescent="0.2">
      <c r="A2720" t="s">
        <v>305</v>
      </c>
      <c r="B2720" t="s">
        <v>242</v>
      </c>
      <c r="C2720" t="s">
        <v>241</v>
      </c>
      <c r="F2720" s="3">
        <v>30.28</v>
      </c>
      <c r="G2720" s="3">
        <v>34.590000000000003</v>
      </c>
      <c r="I2720" s="3">
        <v>64.87</v>
      </c>
    </row>
    <row r="2721" spans="2:9" x14ac:dyDescent="0.2">
      <c r="B2721" t="s">
        <v>409</v>
      </c>
      <c r="F2721" s="3">
        <v>30.28</v>
      </c>
      <c r="G2721" s="3">
        <v>34.590000000000003</v>
      </c>
      <c r="I2721" s="3">
        <v>64.87</v>
      </c>
    </row>
    <row r="2722" spans="2:9" x14ac:dyDescent="0.2">
      <c r="B2722" t="s">
        <v>240</v>
      </c>
      <c r="C2722" t="s">
        <v>239</v>
      </c>
      <c r="F2722" s="3">
        <v>0.04</v>
      </c>
      <c r="G2722" s="3">
        <v>0.04</v>
      </c>
      <c r="I2722" s="3">
        <v>0.08</v>
      </c>
    </row>
    <row r="2723" spans="2:9" x14ac:dyDescent="0.2">
      <c r="B2723" t="s">
        <v>412</v>
      </c>
      <c r="F2723" s="3">
        <v>0.04</v>
      </c>
      <c r="G2723" s="3">
        <v>0.04</v>
      </c>
      <c r="I2723" s="3">
        <v>0.08</v>
      </c>
    </row>
    <row r="2724" spans="2:9" x14ac:dyDescent="0.2">
      <c r="B2724" t="s">
        <v>263</v>
      </c>
      <c r="C2724" t="s">
        <v>262</v>
      </c>
      <c r="F2724" s="3">
        <v>0.02</v>
      </c>
      <c r="G2724" s="3">
        <v>0.01</v>
      </c>
      <c r="I2724" s="3">
        <v>0.03</v>
      </c>
    </row>
    <row r="2725" spans="2:9" x14ac:dyDescent="0.2">
      <c r="B2725" t="s">
        <v>413</v>
      </c>
      <c r="F2725" s="3">
        <v>0.02</v>
      </c>
      <c r="G2725" s="3">
        <v>0.01</v>
      </c>
      <c r="I2725" s="3">
        <v>0.03</v>
      </c>
    </row>
    <row r="2726" spans="2:9" x14ac:dyDescent="0.2">
      <c r="B2726" t="s">
        <v>238</v>
      </c>
      <c r="C2726" t="s">
        <v>237</v>
      </c>
      <c r="F2726" s="3">
        <v>41.03</v>
      </c>
      <c r="G2726" s="3">
        <v>46.86</v>
      </c>
      <c r="I2726" s="3">
        <v>87.89</v>
      </c>
    </row>
    <row r="2727" spans="2:9" x14ac:dyDescent="0.2">
      <c r="B2727" t="s">
        <v>414</v>
      </c>
      <c r="F2727" s="3">
        <v>41.03</v>
      </c>
      <c r="G2727" s="3">
        <v>46.86</v>
      </c>
      <c r="I2727" s="3">
        <v>87.89</v>
      </c>
    </row>
    <row r="2728" spans="2:9" x14ac:dyDescent="0.2">
      <c r="B2728" t="s">
        <v>234</v>
      </c>
      <c r="C2728" t="s">
        <v>233</v>
      </c>
      <c r="F2728" s="3">
        <v>148.96</v>
      </c>
      <c r="G2728" s="3">
        <v>170.14</v>
      </c>
      <c r="I2728" s="3">
        <v>319.10000000000002</v>
      </c>
    </row>
    <row r="2729" spans="2:9" x14ac:dyDescent="0.2">
      <c r="B2729" t="s">
        <v>416</v>
      </c>
      <c r="F2729" s="3">
        <v>148.96</v>
      </c>
      <c r="G2729" s="3">
        <v>170.14</v>
      </c>
      <c r="I2729" s="3">
        <v>319.10000000000002</v>
      </c>
    </row>
    <row r="2730" spans="2:9" x14ac:dyDescent="0.2">
      <c r="B2730" t="s">
        <v>232</v>
      </c>
      <c r="C2730" t="s">
        <v>231</v>
      </c>
      <c r="F2730" s="3">
        <v>0.23</v>
      </c>
      <c r="G2730" s="3">
        <v>0.26</v>
      </c>
      <c r="I2730" s="3">
        <v>0.49</v>
      </c>
    </row>
    <row r="2731" spans="2:9" x14ac:dyDescent="0.2">
      <c r="B2731" t="s">
        <v>417</v>
      </c>
      <c r="F2731" s="3">
        <v>0.23</v>
      </c>
      <c r="G2731" s="3">
        <v>0.26</v>
      </c>
      <c r="I2731" s="3">
        <v>0.49</v>
      </c>
    </row>
    <row r="2732" spans="2:9" x14ac:dyDescent="0.2">
      <c r="B2732" t="s">
        <v>265</v>
      </c>
      <c r="C2732" t="s">
        <v>264</v>
      </c>
      <c r="F2732" s="3">
        <v>0.18</v>
      </c>
      <c r="G2732" s="3">
        <v>0.16</v>
      </c>
      <c r="I2732" s="3">
        <v>0.33999999999999997</v>
      </c>
    </row>
    <row r="2733" spans="2:9" x14ac:dyDescent="0.2">
      <c r="B2733" t="s">
        <v>418</v>
      </c>
      <c r="F2733" s="3">
        <v>0.18</v>
      </c>
      <c r="G2733" s="3">
        <v>0.16</v>
      </c>
      <c r="I2733" s="3">
        <v>0.33999999999999997</v>
      </c>
    </row>
    <row r="2734" spans="2:9" x14ac:dyDescent="0.2">
      <c r="B2734" t="s">
        <v>338</v>
      </c>
      <c r="C2734" t="s">
        <v>337</v>
      </c>
      <c r="F2734" s="3">
        <v>37.680000000000007</v>
      </c>
      <c r="G2734" s="3">
        <v>43.04</v>
      </c>
      <c r="I2734" s="3">
        <v>80.72</v>
      </c>
    </row>
    <row r="2735" spans="2:9" x14ac:dyDescent="0.2">
      <c r="B2735" t="s">
        <v>419</v>
      </c>
      <c r="F2735" s="3">
        <v>37.680000000000007</v>
      </c>
      <c r="G2735" s="3">
        <v>43.04</v>
      </c>
      <c r="I2735" s="3">
        <v>80.72</v>
      </c>
    </row>
    <row r="2736" spans="2:9" x14ac:dyDescent="0.2">
      <c r="B2736" t="s">
        <v>308</v>
      </c>
      <c r="C2736" t="s">
        <v>307</v>
      </c>
      <c r="F2736" s="3">
        <v>0.04</v>
      </c>
      <c r="G2736" s="3">
        <v>0.05</v>
      </c>
      <c r="I2736" s="3">
        <v>0.09</v>
      </c>
    </row>
    <row r="2737" spans="2:9" x14ac:dyDescent="0.2">
      <c r="B2737" t="s">
        <v>420</v>
      </c>
      <c r="F2737" s="3">
        <v>0.04</v>
      </c>
      <c r="G2737" s="3">
        <v>0.05</v>
      </c>
      <c r="I2737" s="3">
        <v>0.09</v>
      </c>
    </row>
    <row r="2738" spans="2:9" x14ac:dyDescent="0.2">
      <c r="B2738" t="s">
        <v>230</v>
      </c>
      <c r="C2738" t="s">
        <v>229</v>
      </c>
      <c r="F2738" s="3">
        <v>15.919999999999998</v>
      </c>
      <c r="G2738" s="3">
        <v>18.190000000000001</v>
      </c>
      <c r="I2738" s="3">
        <v>34.11</v>
      </c>
    </row>
    <row r="2739" spans="2:9" x14ac:dyDescent="0.2">
      <c r="B2739" t="s">
        <v>421</v>
      </c>
      <c r="F2739" s="3">
        <v>15.919999999999998</v>
      </c>
      <c r="G2739" s="3">
        <v>18.190000000000001</v>
      </c>
      <c r="I2739" s="3">
        <v>34.11</v>
      </c>
    </row>
    <row r="2740" spans="2:9" x14ac:dyDescent="0.2">
      <c r="B2740" t="s">
        <v>228</v>
      </c>
      <c r="C2740" t="s">
        <v>227</v>
      </c>
      <c r="F2740" s="3">
        <v>0.05</v>
      </c>
      <c r="G2740" s="3">
        <v>0.05</v>
      </c>
      <c r="I2740" s="3">
        <v>0.1</v>
      </c>
    </row>
    <row r="2741" spans="2:9" x14ac:dyDescent="0.2">
      <c r="B2741" t="s">
        <v>422</v>
      </c>
      <c r="F2741" s="3">
        <v>0.05</v>
      </c>
      <c r="G2741" s="3">
        <v>0.05</v>
      </c>
      <c r="I2741" s="3">
        <v>0.1</v>
      </c>
    </row>
    <row r="2742" spans="2:9" x14ac:dyDescent="0.2">
      <c r="B2742" t="s">
        <v>224</v>
      </c>
      <c r="C2742" t="s">
        <v>223</v>
      </c>
      <c r="F2742" s="3">
        <v>189.27000000000004</v>
      </c>
      <c r="G2742" s="3">
        <v>216.18</v>
      </c>
      <c r="I2742" s="3">
        <v>405.45000000000005</v>
      </c>
    </row>
    <row r="2743" spans="2:9" x14ac:dyDescent="0.2">
      <c r="B2743" t="s">
        <v>425</v>
      </c>
      <c r="F2743" s="3">
        <v>189.27000000000004</v>
      </c>
      <c r="G2743" s="3">
        <v>216.18</v>
      </c>
      <c r="I2743" s="3">
        <v>405.45000000000005</v>
      </c>
    </row>
    <row r="2744" spans="2:9" x14ac:dyDescent="0.2">
      <c r="B2744" t="s">
        <v>222</v>
      </c>
      <c r="C2744" t="s">
        <v>221</v>
      </c>
      <c r="F2744" s="3">
        <v>1.37</v>
      </c>
      <c r="G2744" s="3">
        <v>1.5500000000000003</v>
      </c>
      <c r="I2744" s="3">
        <v>2.9200000000000004</v>
      </c>
    </row>
    <row r="2745" spans="2:9" x14ac:dyDescent="0.2">
      <c r="B2745" t="s">
        <v>426</v>
      </c>
      <c r="F2745" s="3">
        <v>1.37</v>
      </c>
      <c r="G2745" s="3">
        <v>1.5500000000000003</v>
      </c>
      <c r="I2745" s="3">
        <v>2.9200000000000004</v>
      </c>
    </row>
    <row r="2746" spans="2:9" x14ac:dyDescent="0.2">
      <c r="B2746" t="s">
        <v>220</v>
      </c>
      <c r="C2746" t="s">
        <v>219</v>
      </c>
      <c r="F2746" s="3">
        <v>19.41</v>
      </c>
      <c r="G2746" s="3">
        <v>22.21</v>
      </c>
      <c r="I2746" s="3">
        <v>41.620000000000005</v>
      </c>
    </row>
    <row r="2747" spans="2:9" x14ac:dyDescent="0.2">
      <c r="B2747" t="s">
        <v>428</v>
      </c>
      <c r="F2747" s="3">
        <v>19.41</v>
      </c>
      <c r="G2747" s="3">
        <v>22.21</v>
      </c>
      <c r="I2747" s="3">
        <v>41.620000000000005</v>
      </c>
    </row>
    <row r="2748" spans="2:9" x14ac:dyDescent="0.2">
      <c r="B2748" t="s">
        <v>218</v>
      </c>
      <c r="C2748" t="s">
        <v>217</v>
      </c>
      <c r="F2748" s="3">
        <v>0.11000000000000001</v>
      </c>
      <c r="G2748" s="3">
        <v>0.11</v>
      </c>
      <c r="I2748" s="3">
        <v>0.22000000000000003</v>
      </c>
    </row>
    <row r="2749" spans="2:9" x14ac:dyDescent="0.2">
      <c r="B2749" t="s">
        <v>429</v>
      </c>
      <c r="F2749" s="3">
        <v>0.11000000000000001</v>
      </c>
      <c r="G2749" s="3">
        <v>0.11</v>
      </c>
      <c r="I2749" s="3">
        <v>0.22000000000000003</v>
      </c>
    </row>
    <row r="2750" spans="2:9" x14ac:dyDescent="0.2">
      <c r="B2750" t="s">
        <v>216</v>
      </c>
      <c r="C2750" t="s">
        <v>215</v>
      </c>
      <c r="F2750" s="3">
        <v>11.52</v>
      </c>
      <c r="G2750" s="3">
        <v>13.18</v>
      </c>
      <c r="I2750" s="3">
        <v>24.7</v>
      </c>
    </row>
    <row r="2751" spans="2:9" x14ac:dyDescent="0.2">
      <c r="B2751" t="s">
        <v>430</v>
      </c>
      <c r="F2751" s="3">
        <v>11.52</v>
      </c>
      <c r="G2751" s="3">
        <v>13.18</v>
      </c>
      <c r="I2751" s="3">
        <v>24.7</v>
      </c>
    </row>
    <row r="2752" spans="2:9" x14ac:dyDescent="0.2">
      <c r="B2752" t="s">
        <v>214</v>
      </c>
      <c r="C2752" t="s">
        <v>213</v>
      </c>
      <c r="F2752" s="3">
        <v>1.61</v>
      </c>
      <c r="G2752" s="3">
        <v>1.8400000000000003</v>
      </c>
      <c r="I2752" s="3">
        <v>3.45</v>
      </c>
    </row>
    <row r="2753" spans="2:9" x14ac:dyDescent="0.2">
      <c r="B2753" t="s">
        <v>431</v>
      </c>
      <c r="F2753" s="3">
        <v>1.61</v>
      </c>
      <c r="G2753" s="3">
        <v>1.8400000000000003</v>
      </c>
      <c r="I2753" s="3">
        <v>3.45</v>
      </c>
    </row>
    <row r="2754" spans="2:9" x14ac:dyDescent="0.2">
      <c r="B2754" t="s">
        <v>212</v>
      </c>
      <c r="C2754" t="s">
        <v>211</v>
      </c>
      <c r="F2754" s="3">
        <v>0.19</v>
      </c>
      <c r="G2754" s="3">
        <v>0.2</v>
      </c>
      <c r="I2754" s="3">
        <v>0.39</v>
      </c>
    </row>
    <row r="2755" spans="2:9" x14ac:dyDescent="0.2">
      <c r="B2755" t="s">
        <v>432</v>
      </c>
      <c r="F2755" s="3">
        <v>0.19</v>
      </c>
      <c r="G2755" s="3">
        <v>0.2</v>
      </c>
      <c r="I2755" s="3">
        <v>0.39</v>
      </c>
    </row>
    <row r="2756" spans="2:9" x14ac:dyDescent="0.2">
      <c r="B2756" t="s">
        <v>210</v>
      </c>
      <c r="C2756" t="s">
        <v>209</v>
      </c>
      <c r="F2756" s="3">
        <v>0.11000000000000001</v>
      </c>
      <c r="G2756" s="3">
        <v>0.11</v>
      </c>
      <c r="I2756" s="3">
        <v>0.22000000000000003</v>
      </c>
    </row>
    <row r="2757" spans="2:9" x14ac:dyDescent="0.2">
      <c r="B2757" t="s">
        <v>434</v>
      </c>
      <c r="F2757" s="3">
        <v>0.11000000000000001</v>
      </c>
      <c r="G2757" s="3">
        <v>0.11</v>
      </c>
      <c r="I2757" s="3">
        <v>0.22000000000000003</v>
      </c>
    </row>
    <row r="2758" spans="2:9" x14ac:dyDescent="0.2">
      <c r="B2758" t="s">
        <v>202</v>
      </c>
      <c r="C2758" t="s">
        <v>201</v>
      </c>
      <c r="F2758" s="3">
        <v>2452.0100000000002</v>
      </c>
      <c r="G2758" s="3">
        <v>2800.5299999999997</v>
      </c>
      <c r="I2758" s="3">
        <v>5252.54</v>
      </c>
    </row>
    <row r="2759" spans="2:9" x14ac:dyDescent="0.2">
      <c r="B2759" t="s">
        <v>439</v>
      </c>
      <c r="F2759" s="3">
        <v>2452.0100000000002</v>
      </c>
      <c r="G2759" s="3">
        <v>2800.5299999999997</v>
      </c>
      <c r="I2759" s="3">
        <v>5252.54</v>
      </c>
    </row>
    <row r="2760" spans="2:9" x14ac:dyDescent="0.2">
      <c r="B2760" t="s">
        <v>267</v>
      </c>
      <c r="C2760" t="s">
        <v>266</v>
      </c>
      <c r="F2760" s="3">
        <v>2.13</v>
      </c>
      <c r="G2760" s="3">
        <v>2.4500000000000002</v>
      </c>
      <c r="I2760" s="3">
        <v>4.58</v>
      </c>
    </row>
    <row r="2761" spans="2:9" x14ac:dyDescent="0.2">
      <c r="B2761" t="s">
        <v>441</v>
      </c>
      <c r="F2761" s="3">
        <v>2.13</v>
      </c>
      <c r="G2761" s="3">
        <v>2.4500000000000002</v>
      </c>
      <c r="I2761" s="3">
        <v>4.58</v>
      </c>
    </row>
    <row r="2762" spans="2:9" x14ac:dyDescent="0.2">
      <c r="B2762" t="s">
        <v>200</v>
      </c>
      <c r="C2762" t="s">
        <v>199</v>
      </c>
      <c r="F2762" s="3">
        <v>76.83</v>
      </c>
      <c r="G2762" s="3">
        <v>87.74</v>
      </c>
      <c r="I2762" s="3">
        <v>164.57</v>
      </c>
    </row>
    <row r="2763" spans="2:9" x14ac:dyDescent="0.2">
      <c r="B2763" t="s">
        <v>443</v>
      </c>
      <c r="F2763" s="3">
        <v>76.83</v>
      </c>
      <c r="G2763" s="3">
        <v>87.74</v>
      </c>
      <c r="I2763" s="3">
        <v>164.57</v>
      </c>
    </row>
    <row r="2764" spans="2:9" x14ac:dyDescent="0.2">
      <c r="B2764" t="s">
        <v>198</v>
      </c>
      <c r="C2764" t="s">
        <v>197</v>
      </c>
      <c r="F2764" s="3">
        <v>114.95</v>
      </c>
      <c r="G2764" s="3">
        <v>131.29999999999998</v>
      </c>
      <c r="I2764" s="3">
        <v>246.25</v>
      </c>
    </row>
    <row r="2765" spans="2:9" x14ac:dyDescent="0.2">
      <c r="B2765" t="s">
        <v>446</v>
      </c>
      <c r="F2765" s="3">
        <v>114.95</v>
      </c>
      <c r="G2765" s="3">
        <v>131.29999999999998</v>
      </c>
      <c r="I2765" s="3">
        <v>246.25</v>
      </c>
    </row>
    <row r="2766" spans="2:9" x14ac:dyDescent="0.2">
      <c r="B2766" t="s">
        <v>196</v>
      </c>
      <c r="C2766" t="s">
        <v>195</v>
      </c>
      <c r="F2766" s="3">
        <v>3.5100000000000007</v>
      </c>
      <c r="G2766" s="3">
        <v>3.9799999999999995</v>
      </c>
      <c r="I2766" s="3">
        <v>7.49</v>
      </c>
    </row>
    <row r="2767" spans="2:9" x14ac:dyDescent="0.2">
      <c r="B2767" t="s">
        <v>448</v>
      </c>
      <c r="F2767" s="3">
        <v>3.5100000000000007</v>
      </c>
      <c r="G2767" s="3">
        <v>3.9799999999999995</v>
      </c>
      <c r="I2767" s="3">
        <v>7.49</v>
      </c>
    </row>
    <row r="2768" spans="2:9" x14ac:dyDescent="0.2">
      <c r="B2768" t="s">
        <v>194</v>
      </c>
      <c r="C2768" t="s">
        <v>193</v>
      </c>
      <c r="F2768" s="3">
        <v>717.65000000000009</v>
      </c>
      <c r="G2768" s="3">
        <v>819.66999999999985</v>
      </c>
      <c r="I2768" s="3">
        <v>1537.32</v>
      </c>
    </row>
    <row r="2769" spans="2:9" x14ac:dyDescent="0.2">
      <c r="B2769" t="s">
        <v>450</v>
      </c>
      <c r="F2769" s="3">
        <v>717.65000000000009</v>
      </c>
      <c r="G2769" s="3">
        <v>819.66999999999985</v>
      </c>
      <c r="I2769" s="3">
        <v>1537.32</v>
      </c>
    </row>
    <row r="2770" spans="2:9" x14ac:dyDescent="0.2">
      <c r="B2770" t="s">
        <v>192</v>
      </c>
      <c r="C2770" t="s">
        <v>191</v>
      </c>
      <c r="F2770" s="3">
        <v>116.59</v>
      </c>
      <c r="G2770" s="3">
        <v>133.15999999999997</v>
      </c>
      <c r="I2770" s="3">
        <v>249.74999999999997</v>
      </c>
    </row>
    <row r="2771" spans="2:9" x14ac:dyDescent="0.2">
      <c r="B2771" t="s">
        <v>451</v>
      </c>
      <c r="F2771" s="3">
        <v>116.59</v>
      </c>
      <c r="G2771" s="3">
        <v>133.15999999999997</v>
      </c>
      <c r="I2771" s="3">
        <v>249.74999999999997</v>
      </c>
    </row>
    <row r="2772" spans="2:9" x14ac:dyDescent="0.2">
      <c r="B2772" t="s">
        <v>246</v>
      </c>
      <c r="C2772" t="s">
        <v>245</v>
      </c>
      <c r="F2772" s="3">
        <v>4.0199999999999996</v>
      </c>
      <c r="G2772" s="3">
        <v>4.589999999999999</v>
      </c>
      <c r="I2772" s="3">
        <v>8.61</v>
      </c>
    </row>
    <row r="2773" spans="2:9" x14ac:dyDescent="0.2">
      <c r="B2773" t="s">
        <v>452</v>
      </c>
      <c r="F2773" s="3">
        <v>4.0199999999999996</v>
      </c>
      <c r="G2773" s="3">
        <v>4.589999999999999</v>
      </c>
      <c r="I2773" s="3">
        <v>8.61</v>
      </c>
    </row>
    <row r="2774" spans="2:9" x14ac:dyDescent="0.2">
      <c r="B2774" t="s">
        <v>190</v>
      </c>
      <c r="C2774" t="s">
        <v>189</v>
      </c>
      <c r="F2774" s="3">
        <v>32.78</v>
      </c>
      <c r="G2774" s="3">
        <v>37.430000000000007</v>
      </c>
      <c r="I2774" s="3">
        <v>70.210000000000008</v>
      </c>
    </row>
    <row r="2775" spans="2:9" x14ac:dyDescent="0.2">
      <c r="B2775" t="s">
        <v>453</v>
      </c>
      <c r="F2775" s="3">
        <v>32.78</v>
      </c>
      <c r="G2775" s="3">
        <v>37.430000000000007</v>
      </c>
      <c r="I2775" s="3">
        <v>70.210000000000008</v>
      </c>
    </row>
    <row r="2776" spans="2:9" x14ac:dyDescent="0.2">
      <c r="B2776" t="s">
        <v>188</v>
      </c>
      <c r="C2776" t="s">
        <v>187</v>
      </c>
      <c r="F2776" s="3">
        <v>5.41</v>
      </c>
      <c r="G2776" s="3">
        <v>6.2</v>
      </c>
      <c r="I2776" s="3">
        <v>11.61</v>
      </c>
    </row>
    <row r="2777" spans="2:9" x14ac:dyDescent="0.2">
      <c r="B2777" t="s">
        <v>454</v>
      </c>
      <c r="F2777" s="3">
        <v>5.41</v>
      </c>
      <c r="G2777" s="3">
        <v>6.2</v>
      </c>
      <c r="I2777" s="3">
        <v>11.61</v>
      </c>
    </row>
    <row r="2778" spans="2:9" x14ac:dyDescent="0.2">
      <c r="B2778" t="s">
        <v>186</v>
      </c>
      <c r="C2778" t="s">
        <v>185</v>
      </c>
      <c r="F2778" s="3">
        <v>0.34000000000000008</v>
      </c>
      <c r="G2778" s="3">
        <v>0.35</v>
      </c>
      <c r="I2778" s="3">
        <v>0.69000000000000006</v>
      </c>
    </row>
    <row r="2779" spans="2:9" x14ac:dyDescent="0.2">
      <c r="B2779" t="s">
        <v>455</v>
      </c>
      <c r="F2779" s="3">
        <v>0.34000000000000008</v>
      </c>
      <c r="G2779" s="3">
        <v>0.35</v>
      </c>
      <c r="I2779" s="3">
        <v>0.69000000000000006</v>
      </c>
    </row>
    <row r="2780" spans="2:9" x14ac:dyDescent="0.2">
      <c r="B2780" t="s">
        <v>184</v>
      </c>
      <c r="C2780" t="s">
        <v>183</v>
      </c>
      <c r="F2780" s="3">
        <v>0.03</v>
      </c>
      <c r="G2780" s="3">
        <v>0.02</v>
      </c>
      <c r="I2780" s="3">
        <v>0.05</v>
      </c>
    </row>
    <row r="2781" spans="2:9" x14ac:dyDescent="0.2">
      <c r="B2781" t="s">
        <v>456</v>
      </c>
      <c r="F2781" s="3">
        <v>0.03</v>
      </c>
      <c r="G2781" s="3">
        <v>0.02</v>
      </c>
      <c r="I2781" s="3">
        <v>0.05</v>
      </c>
    </row>
    <row r="2782" spans="2:9" x14ac:dyDescent="0.2">
      <c r="B2782" t="s">
        <v>182</v>
      </c>
      <c r="C2782" t="s">
        <v>181</v>
      </c>
      <c r="F2782" s="3">
        <v>6.09</v>
      </c>
      <c r="G2782" s="3">
        <v>6.9399999999999995</v>
      </c>
      <c r="I2782" s="3">
        <v>13.03</v>
      </c>
    </row>
    <row r="2783" spans="2:9" x14ac:dyDescent="0.2">
      <c r="B2783" t="s">
        <v>457</v>
      </c>
      <c r="F2783" s="3">
        <v>6.09</v>
      </c>
      <c r="G2783" s="3">
        <v>6.9399999999999995</v>
      </c>
      <c r="I2783" s="3">
        <v>13.03</v>
      </c>
    </row>
    <row r="2784" spans="2:9" x14ac:dyDescent="0.2">
      <c r="B2784" t="s">
        <v>271</v>
      </c>
      <c r="C2784" t="s">
        <v>270</v>
      </c>
      <c r="F2784" s="3">
        <v>0.01</v>
      </c>
      <c r="I2784" s="3">
        <v>0.01</v>
      </c>
    </row>
    <row r="2785" spans="2:9" x14ac:dyDescent="0.2">
      <c r="B2785" t="s">
        <v>460</v>
      </c>
      <c r="F2785" s="3">
        <v>0.01</v>
      </c>
      <c r="I2785" s="3">
        <v>0.01</v>
      </c>
    </row>
    <row r="2786" spans="2:9" x14ac:dyDescent="0.2">
      <c r="B2786" t="s">
        <v>178</v>
      </c>
      <c r="C2786" t="s">
        <v>177</v>
      </c>
      <c r="F2786" s="3">
        <v>306.35000000000002</v>
      </c>
      <c r="G2786" s="3">
        <v>226.34</v>
      </c>
      <c r="I2786" s="3">
        <v>532.69000000000005</v>
      </c>
    </row>
    <row r="2787" spans="2:9" x14ac:dyDescent="0.2">
      <c r="B2787" t="s">
        <v>461</v>
      </c>
      <c r="F2787" s="3">
        <v>306.35000000000002</v>
      </c>
      <c r="G2787" s="3">
        <v>226.34</v>
      </c>
      <c r="I2787" s="3">
        <v>532.69000000000005</v>
      </c>
    </row>
    <row r="2788" spans="2:9" x14ac:dyDescent="0.2">
      <c r="B2788" t="s">
        <v>176</v>
      </c>
      <c r="C2788" t="s">
        <v>175</v>
      </c>
      <c r="F2788" s="3">
        <v>0.37</v>
      </c>
      <c r="G2788" s="3">
        <v>0.27</v>
      </c>
      <c r="I2788" s="3">
        <v>0.64</v>
      </c>
    </row>
    <row r="2789" spans="2:9" x14ac:dyDescent="0.2">
      <c r="B2789" t="s">
        <v>464</v>
      </c>
      <c r="F2789" s="3">
        <v>0.37</v>
      </c>
      <c r="G2789" s="3">
        <v>0.27</v>
      </c>
      <c r="I2789" s="3">
        <v>0.64</v>
      </c>
    </row>
    <row r="2790" spans="2:9" x14ac:dyDescent="0.2">
      <c r="B2790" t="s">
        <v>269</v>
      </c>
      <c r="C2790" t="s">
        <v>268</v>
      </c>
      <c r="F2790" s="3">
        <v>0.39</v>
      </c>
      <c r="G2790" s="3">
        <v>0.27</v>
      </c>
      <c r="I2790" s="3">
        <v>0.66</v>
      </c>
    </row>
    <row r="2791" spans="2:9" x14ac:dyDescent="0.2">
      <c r="B2791" t="s">
        <v>465</v>
      </c>
      <c r="F2791" s="3">
        <v>0.39</v>
      </c>
      <c r="G2791" s="3">
        <v>0.27</v>
      </c>
      <c r="I2791" s="3">
        <v>0.66</v>
      </c>
    </row>
    <row r="2792" spans="2:9" x14ac:dyDescent="0.2">
      <c r="B2792" t="s">
        <v>172</v>
      </c>
      <c r="C2792" t="s">
        <v>171</v>
      </c>
      <c r="F2792" s="3">
        <v>2396.84</v>
      </c>
      <c r="G2792" s="3">
        <v>1770.89</v>
      </c>
      <c r="I2792" s="3">
        <v>4167.7300000000005</v>
      </c>
    </row>
    <row r="2793" spans="2:9" x14ac:dyDescent="0.2">
      <c r="B2793" t="s">
        <v>467</v>
      </c>
      <c r="F2793" s="3">
        <v>2396.84</v>
      </c>
      <c r="G2793" s="3">
        <v>1770.89</v>
      </c>
      <c r="I2793" s="3">
        <v>4167.7300000000005</v>
      </c>
    </row>
    <row r="2794" spans="2:9" x14ac:dyDescent="0.2">
      <c r="B2794" t="s">
        <v>170</v>
      </c>
      <c r="C2794" t="s">
        <v>169</v>
      </c>
      <c r="F2794" s="3">
        <v>491.1</v>
      </c>
      <c r="G2794" s="3">
        <v>362.85</v>
      </c>
      <c r="I2794" s="3">
        <v>853.95</v>
      </c>
    </row>
    <row r="2795" spans="2:9" x14ac:dyDescent="0.2">
      <c r="B2795" t="s">
        <v>468</v>
      </c>
      <c r="F2795" s="3">
        <v>491.1</v>
      </c>
      <c r="G2795" s="3">
        <v>362.85</v>
      </c>
      <c r="I2795" s="3">
        <v>853.95</v>
      </c>
    </row>
    <row r="2796" spans="2:9" x14ac:dyDescent="0.2">
      <c r="B2796" t="s">
        <v>166</v>
      </c>
      <c r="C2796" t="s">
        <v>165</v>
      </c>
      <c r="F2796" s="3">
        <v>3.7199999999999998</v>
      </c>
      <c r="G2796" s="3">
        <v>2.75</v>
      </c>
      <c r="I2796" s="3">
        <v>6.47</v>
      </c>
    </row>
    <row r="2797" spans="2:9" x14ac:dyDescent="0.2">
      <c r="B2797" t="s">
        <v>470</v>
      </c>
      <c r="F2797" s="3">
        <v>3.7199999999999998</v>
      </c>
      <c r="G2797" s="3">
        <v>2.75</v>
      </c>
      <c r="I2797" s="3">
        <v>6.47</v>
      </c>
    </row>
    <row r="2798" spans="2:9" x14ac:dyDescent="0.2">
      <c r="B2798" t="s">
        <v>248</v>
      </c>
      <c r="C2798" t="s">
        <v>247</v>
      </c>
      <c r="F2798" s="3">
        <v>3.5800000000000005</v>
      </c>
      <c r="G2798" s="3">
        <v>2.6500000000000004</v>
      </c>
      <c r="I2798" s="3">
        <v>6.23</v>
      </c>
    </row>
    <row r="2799" spans="2:9" x14ac:dyDescent="0.2">
      <c r="B2799" t="s">
        <v>471</v>
      </c>
      <c r="F2799" s="3">
        <v>3.5800000000000005</v>
      </c>
      <c r="G2799" s="3">
        <v>2.6500000000000004</v>
      </c>
      <c r="I2799" s="3">
        <v>6.23</v>
      </c>
    </row>
    <row r="2800" spans="2:9" x14ac:dyDescent="0.2">
      <c r="B2800" t="s">
        <v>164</v>
      </c>
      <c r="C2800" t="s">
        <v>163</v>
      </c>
      <c r="F2800" s="3">
        <v>165.5</v>
      </c>
      <c r="G2800" s="3">
        <v>122.30000000000001</v>
      </c>
      <c r="I2800" s="3">
        <v>287.8</v>
      </c>
    </row>
    <row r="2801" spans="2:9" x14ac:dyDescent="0.2">
      <c r="B2801" t="s">
        <v>473</v>
      </c>
      <c r="F2801" s="3">
        <v>165.5</v>
      </c>
      <c r="G2801" s="3">
        <v>122.30000000000001</v>
      </c>
      <c r="I2801" s="3">
        <v>287.8</v>
      </c>
    </row>
    <row r="2802" spans="2:9" x14ac:dyDescent="0.2">
      <c r="B2802" t="s">
        <v>162</v>
      </c>
      <c r="C2802" t="s">
        <v>161</v>
      </c>
      <c r="F2802" s="3">
        <v>43.730000000000004</v>
      </c>
      <c r="G2802" s="3">
        <v>32.319999999999993</v>
      </c>
      <c r="I2802" s="3">
        <v>76.05</v>
      </c>
    </row>
    <row r="2803" spans="2:9" x14ac:dyDescent="0.2">
      <c r="B2803" t="s">
        <v>474</v>
      </c>
      <c r="F2803" s="3">
        <v>43.730000000000004</v>
      </c>
      <c r="G2803" s="3">
        <v>32.319999999999993</v>
      </c>
      <c r="I2803" s="3">
        <v>76.05</v>
      </c>
    </row>
    <row r="2804" spans="2:9" x14ac:dyDescent="0.2">
      <c r="B2804" t="s">
        <v>160</v>
      </c>
      <c r="C2804" t="s">
        <v>159</v>
      </c>
      <c r="F2804" s="3">
        <v>0.04</v>
      </c>
      <c r="G2804" s="3">
        <v>0.02</v>
      </c>
      <c r="I2804" s="3">
        <v>0.06</v>
      </c>
    </row>
    <row r="2805" spans="2:9" x14ac:dyDescent="0.2">
      <c r="B2805" t="s">
        <v>475</v>
      </c>
      <c r="F2805" s="3">
        <v>0.04</v>
      </c>
      <c r="G2805" s="3">
        <v>0.02</v>
      </c>
      <c r="I2805" s="3">
        <v>0.06</v>
      </c>
    </row>
    <row r="2806" spans="2:9" x14ac:dyDescent="0.2">
      <c r="B2806" t="s">
        <v>273</v>
      </c>
      <c r="C2806" t="s">
        <v>272</v>
      </c>
      <c r="F2806" s="3">
        <v>23.4</v>
      </c>
      <c r="G2806" s="3">
        <v>17.29</v>
      </c>
      <c r="I2806" s="3">
        <v>40.69</v>
      </c>
    </row>
    <row r="2807" spans="2:9" x14ac:dyDescent="0.2">
      <c r="B2807" t="s">
        <v>476</v>
      </c>
      <c r="F2807" s="3">
        <v>23.4</v>
      </c>
      <c r="G2807" s="3">
        <v>17.29</v>
      </c>
      <c r="I2807" s="3">
        <v>40.69</v>
      </c>
    </row>
    <row r="2808" spans="2:9" x14ac:dyDescent="0.2">
      <c r="B2808" t="s">
        <v>327</v>
      </c>
      <c r="C2808" t="s">
        <v>326</v>
      </c>
      <c r="F2808" s="3">
        <v>1.32</v>
      </c>
      <c r="G2808" s="3">
        <v>1</v>
      </c>
      <c r="I2808" s="3">
        <v>2.3200000000000003</v>
      </c>
    </row>
    <row r="2809" spans="2:9" x14ac:dyDescent="0.2">
      <c r="B2809" t="s">
        <v>481</v>
      </c>
      <c r="F2809" s="3">
        <v>1.32</v>
      </c>
      <c r="G2809" s="3">
        <v>1</v>
      </c>
      <c r="I2809" s="3">
        <v>2.3200000000000003</v>
      </c>
    </row>
    <row r="2810" spans="2:9" x14ac:dyDescent="0.2">
      <c r="B2810" t="s">
        <v>158</v>
      </c>
      <c r="C2810" t="s">
        <v>157</v>
      </c>
      <c r="F2810" s="3">
        <v>264.52</v>
      </c>
      <c r="G2810" s="3">
        <v>195.44</v>
      </c>
      <c r="I2810" s="3">
        <v>459.96</v>
      </c>
    </row>
    <row r="2811" spans="2:9" x14ac:dyDescent="0.2">
      <c r="B2811" t="s">
        <v>483</v>
      </c>
      <c r="F2811" s="3">
        <v>264.52</v>
      </c>
      <c r="G2811" s="3">
        <v>195.44</v>
      </c>
      <c r="I2811" s="3">
        <v>459.96</v>
      </c>
    </row>
    <row r="2812" spans="2:9" x14ac:dyDescent="0.2">
      <c r="B2812" t="s">
        <v>156</v>
      </c>
      <c r="C2812" t="s">
        <v>155</v>
      </c>
      <c r="F2812" s="3">
        <v>67.970000000000013</v>
      </c>
      <c r="G2812" s="3">
        <v>50.19</v>
      </c>
      <c r="I2812" s="3">
        <v>118.16000000000001</v>
      </c>
    </row>
    <row r="2813" spans="2:9" x14ac:dyDescent="0.2">
      <c r="B2813" t="s">
        <v>484</v>
      </c>
      <c r="F2813" s="3">
        <v>67.970000000000013</v>
      </c>
      <c r="G2813" s="3">
        <v>50.19</v>
      </c>
      <c r="I2813" s="3">
        <v>118.16000000000001</v>
      </c>
    </row>
    <row r="2814" spans="2:9" x14ac:dyDescent="0.2">
      <c r="B2814" t="s">
        <v>154</v>
      </c>
      <c r="C2814" t="s">
        <v>153</v>
      </c>
      <c r="F2814" s="3">
        <v>0.2</v>
      </c>
      <c r="G2814" s="3">
        <v>0.12</v>
      </c>
      <c r="I2814" s="3">
        <v>0.32</v>
      </c>
    </row>
    <row r="2815" spans="2:9" x14ac:dyDescent="0.2">
      <c r="B2815" t="s">
        <v>485</v>
      </c>
      <c r="F2815" s="3">
        <v>0.2</v>
      </c>
      <c r="G2815" s="3">
        <v>0.12</v>
      </c>
      <c r="I2815" s="3">
        <v>0.32</v>
      </c>
    </row>
    <row r="2816" spans="2:9" x14ac:dyDescent="0.2">
      <c r="B2816" t="s">
        <v>152</v>
      </c>
      <c r="C2816" t="s">
        <v>151</v>
      </c>
      <c r="F2816" s="3">
        <v>14.48</v>
      </c>
      <c r="G2816" s="3">
        <v>10.71</v>
      </c>
      <c r="I2816" s="3">
        <v>25.19</v>
      </c>
    </row>
    <row r="2817" spans="2:9" x14ac:dyDescent="0.2">
      <c r="B2817" t="s">
        <v>486</v>
      </c>
      <c r="F2817" s="3">
        <v>14.48</v>
      </c>
      <c r="G2817" s="3">
        <v>10.71</v>
      </c>
      <c r="I2817" s="3">
        <v>25.19</v>
      </c>
    </row>
    <row r="2818" spans="2:9" x14ac:dyDescent="0.2">
      <c r="B2818" t="s">
        <v>331</v>
      </c>
      <c r="C2818" t="s">
        <v>330</v>
      </c>
      <c r="F2818" s="3">
        <v>0.14000000000000001</v>
      </c>
      <c r="G2818" s="3">
        <v>0.1</v>
      </c>
      <c r="I2818" s="3">
        <v>0.24000000000000002</v>
      </c>
    </row>
    <row r="2819" spans="2:9" x14ac:dyDescent="0.2">
      <c r="B2819" t="s">
        <v>487</v>
      </c>
      <c r="F2819" s="3">
        <v>0.14000000000000001</v>
      </c>
      <c r="G2819" s="3">
        <v>0.1</v>
      </c>
      <c r="I2819" s="3">
        <v>0.24000000000000002</v>
      </c>
    </row>
    <row r="2820" spans="2:9" x14ac:dyDescent="0.2">
      <c r="B2820" t="s">
        <v>150</v>
      </c>
      <c r="C2820" t="s">
        <v>149</v>
      </c>
      <c r="F2820" s="3">
        <v>3.7299999999999995</v>
      </c>
      <c r="G2820" s="3">
        <v>2.75</v>
      </c>
      <c r="I2820" s="3">
        <v>6.4799999999999995</v>
      </c>
    </row>
    <row r="2821" spans="2:9" x14ac:dyDescent="0.2">
      <c r="B2821" t="s">
        <v>488</v>
      </c>
      <c r="F2821" s="3">
        <v>3.7299999999999995</v>
      </c>
      <c r="G2821" s="3">
        <v>2.75</v>
      </c>
      <c r="I2821" s="3">
        <v>6.4799999999999995</v>
      </c>
    </row>
    <row r="2822" spans="2:9" x14ac:dyDescent="0.2">
      <c r="B2822" t="s">
        <v>148</v>
      </c>
      <c r="C2822" t="s">
        <v>147</v>
      </c>
      <c r="F2822" s="3">
        <v>239.35000000000002</v>
      </c>
      <c r="G2822" s="3">
        <v>176.87000000000003</v>
      </c>
      <c r="I2822" s="3">
        <v>416.22</v>
      </c>
    </row>
    <row r="2823" spans="2:9" x14ac:dyDescent="0.2">
      <c r="B2823" t="s">
        <v>490</v>
      </c>
      <c r="F2823" s="3">
        <v>239.35000000000002</v>
      </c>
      <c r="G2823" s="3">
        <v>176.87000000000003</v>
      </c>
      <c r="I2823" s="3">
        <v>416.22</v>
      </c>
    </row>
    <row r="2824" spans="2:9" x14ac:dyDescent="0.2">
      <c r="B2824" t="s">
        <v>146</v>
      </c>
      <c r="C2824" t="s">
        <v>145</v>
      </c>
      <c r="F2824" s="3">
        <v>58.160000000000004</v>
      </c>
      <c r="G2824" s="3">
        <v>42.97</v>
      </c>
      <c r="I2824" s="3">
        <v>101.13</v>
      </c>
    </row>
    <row r="2825" spans="2:9" x14ac:dyDescent="0.2">
      <c r="B2825" t="s">
        <v>491</v>
      </c>
      <c r="F2825" s="3">
        <v>58.160000000000004</v>
      </c>
      <c r="G2825" s="3">
        <v>42.97</v>
      </c>
      <c r="I2825" s="3">
        <v>101.13</v>
      </c>
    </row>
    <row r="2826" spans="2:9" x14ac:dyDescent="0.2">
      <c r="B2826" t="s">
        <v>144</v>
      </c>
      <c r="C2826" t="s">
        <v>143</v>
      </c>
      <c r="F2826" s="3">
        <v>0.14000000000000001</v>
      </c>
      <c r="G2826" s="3">
        <v>0.09</v>
      </c>
      <c r="I2826" s="3">
        <v>0.23</v>
      </c>
    </row>
    <row r="2827" spans="2:9" x14ac:dyDescent="0.2">
      <c r="B2827" t="s">
        <v>492</v>
      </c>
      <c r="F2827" s="3">
        <v>0.14000000000000001</v>
      </c>
      <c r="G2827" s="3">
        <v>0.09</v>
      </c>
      <c r="I2827" s="3">
        <v>0.23</v>
      </c>
    </row>
    <row r="2828" spans="2:9" x14ac:dyDescent="0.2">
      <c r="B2828" t="s">
        <v>142</v>
      </c>
      <c r="C2828" t="s">
        <v>141</v>
      </c>
      <c r="F2828" s="3">
        <v>117.22999999999999</v>
      </c>
      <c r="G2828" s="3">
        <v>86.62</v>
      </c>
      <c r="I2828" s="3">
        <v>203.85</v>
      </c>
    </row>
    <row r="2829" spans="2:9" x14ac:dyDescent="0.2">
      <c r="B2829" t="s">
        <v>495</v>
      </c>
      <c r="F2829" s="3">
        <v>117.22999999999999</v>
      </c>
      <c r="G2829" s="3">
        <v>86.62</v>
      </c>
      <c r="I2829" s="3">
        <v>203.85</v>
      </c>
    </row>
    <row r="2830" spans="2:9" x14ac:dyDescent="0.2">
      <c r="B2830" t="s">
        <v>140</v>
      </c>
      <c r="C2830" t="s">
        <v>139</v>
      </c>
      <c r="F2830" s="3">
        <v>49.1</v>
      </c>
      <c r="G2830" s="3">
        <v>36.290000000000006</v>
      </c>
      <c r="I2830" s="3">
        <v>85.390000000000015</v>
      </c>
    </row>
    <row r="2831" spans="2:9" x14ac:dyDescent="0.2">
      <c r="B2831" t="s">
        <v>496</v>
      </c>
      <c r="F2831" s="3">
        <v>49.1</v>
      </c>
      <c r="G2831" s="3">
        <v>36.290000000000006</v>
      </c>
      <c r="I2831" s="3">
        <v>85.390000000000015</v>
      </c>
    </row>
    <row r="2832" spans="2:9" x14ac:dyDescent="0.2">
      <c r="B2832" t="s">
        <v>138</v>
      </c>
      <c r="C2832" t="s">
        <v>137</v>
      </c>
      <c r="F2832" s="3">
        <v>0.03</v>
      </c>
      <c r="G2832" s="3">
        <v>0.01</v>
      </c>
      <c r="I2832" s="3">
        <v>0.04</v>
      </c>
    </row>
    <row r="2833" spans="2:9" x14ac:dyDescent="0.2">
      <c r="B2833" t="s">
        <v>497</v>
      </c>
      <c r="F2833" s="3">
        <v>0.03</v>
      </c>
      <c r="G2833" s="3">
        <v>0.01</v>
      </c>
      <c r="I2833" s="3">
        <v>0.04</v>
      </c>
    </row>
    <row r="2834" spans="2:9" x14ac:dyDescent="0.2">
      <c r="B2834" t="s">
        <v>136</v>
      </c>
      <c r="C2834" t="s">
        <v>135</v>
      </c>
      <c r="F2834" s="3">
        <v>17.41</v>
      </c>
      <c r="G2834" s="3">
        <v>12.879999999999999</v>
      </c>
      <c r="I2834" s="3">
        <v>30.29</v>
      </c>
    </row>
    <row r="2835" spans="2:9" x14ac:dyDescent="0.2">
      <c r="B2835" t="s">
        <v>499</v>
      </c>
      <c r="F2835" s="3">
        <v>17.41</v>
      </c>
      <c r="G2835" s="3">
        <v>12.879999999999999</v>
      </c>
      <c r="I2835" s="3">
        <v>30.29</v>
      </c>
    </row>
    <row r="2836" spans="2:9" x14ac:dyDescent="0.2">
      <c r="B2836" t="s">
        <v>319</v>
      </c>
      <c r="C2836" t="s">
        <v>318</v>
      </c>
      <c r="F2836" s="3">
        <v>7.59</v>
      </c>
      <c r="G2836" s="3">
        <v>5.59</v>
      </c>
      <c r="I2836" s="3">
        <v>13.18</v>
      </c>
    </row>
    <row r="2837" spans="2:9" x14ac:dyDescent="0.2">
      <c r="B2837" t="s">
        <v>501</v>
      </c>
      <c r="F2837" s="3">
        <v>7.59</v>
      </c>
      <c r="G2837" s="3">
        <v>5.59</v>
      </c>
      <c r="I2837" s="3">
        <v>13.18</v>
      </c>
    </row>
    <row r="2838" spans="2:9" x14ac:dyDescent="0.2">
      <c r="B2838" t="s">
        <v>317</v>
      </c>
      <c r="C2838" t="s">
        <v>316</v>
      </c>
      <c r="F2838" s="3">
        <v>0.32000000000000006</v>
      </c>
      <c r="G2838" s="3">
        <v>0.24000000000000002</v>
      </c>
      <c r="I2838" s="3">
        <v>0.56000000000000005</v>
      </c>
    </row>
    <row r="2839" spans="2:9" x14ac:dyDescent="0.2">
      <c r="B2839" t="s">
        <v>502</v>
      </c>
      <c r="F2839" s="3">
        <v>0.32000000000000006</v>
      </c>
      <c r="G2839" s="3">
        <v>0.24000000000000002</v>
      </c>
      <c r="I2839" s="3">
        <v>0.56000000000000005</v>
      </c>
    </row>
    <row r="2840" spans="2:9" x14ac:dyDescent="0.2">
      <c r="B2840" t="s">
        <v>132</v>
      </c>
      <c r="C2840" t="s">
        <v>131</v>
      </c>
      <c r="F2840" s="3">
        <v>0.04</v>
      </c>
      <c r="G2840" s="3">
        <v>0.04</v>
      </c>
      <c r="I2840" s="3">
        <v>0.08</v>
      </c>
    </row>
    <row r="2841" spans="2:9" x14ac:dyDescent="0.2">
      <c r="B2841" t="s">
        <v>503</v>
      </c>
      <c r="F2841" s="3">
        <v>0.04</v>
      </c>
      <c r="G2841" s="3">
        <v>0.04</v>
      </c>
      <c r="I2841" s="3">
        <v>0.08</v>
      </c>
    </row>
    <row r="2842" spans="2:9" x14ac:dyDescent="0.2">
      <c r="B2842" t="s">
        <v>130</v>
      </c>
      <c r="C2842" t="s">
        <v>129</v>
      </c>
      <c r="F2842" s="3">
        <v>157.15</v>
      </c>
      <c r="G2842" s="3">
        <v>116.10999999999999</v>
      </c>
      <c r="I2842" s="3">
        <v>273.26</v>
      </c>
    </row>
    <row r="2843" spans="2:9" x14ac:dyDescent="0.2">
      <c r="B2843" t="s">
        <v>504</v>
      </c>
      <c r="F2843" s="3">
        <v>157.15</v>
      </c>
      <c r="G2843" s="3">
        <v>116.10999999999999</v>
      </c>
      <c r="I2843" s="3">
        <v>273.26</v>
      </c>
    </row>
    <row r="2844" spans="2:9" x14ac:dyDescent="0.2">
      <c r="B2844" t="s">
        <v>128</v>
      </c>
      <c r="C2844" t="s">
        <v>127</v>
      </c>
      <c r="F2844" s="3">
        <v>63.260000000000005</v>
      </c>
      <c r="G2844" s="3">
        <v>46.75</v>
      </c>
      <c r="I2844" s="3">
        <v>110.01</v>
      </c>
    </row>
    <row r="2845" spans="2:9" x14ac:dyDescent="0.2">
      <c r="B2845" t="s">
        <v>505</v>
      </c>
      <c r="F2845" s="3">
        <v>63.260000000000005</v>
      </c>
      <c r="G2845" s="3">
        <v>46.75</v>
      </c>
      <c r="I2845" s="3">
        <v>110.01</v>
      </c>
    </row>
    <row r="2846" spans="2:9" x14ac:dyDescent="0.2">
      <c r="B2846" t="s">
        <v>126</v>
      </c>
      <c r="C2846" t="s">
        <v>125</v>
      </c>
      <c r="F2846" s="3">
        <v>0.94000000000000017</v>
      </c>
      <c r="G2846" s="3">
        <v>0.7</v>
      </c>
      <c r="I2846" s="3">
        <v>1.6400000000000001</v>
      </c>
    </row>
    <row r="2847" spans="2:9" x14ac:dyDescent="0.2">
      <c r="B2847" t="s">
        <v>506</v>
      </c>
      <c r="F2847" s="3">
        <v>0.94000000000000017</v>
      </c>
      <c r="G2847" s="3">
        <v>0.7</v>
      </c>
      <c r="I2847" s="3">
        <v>1.6400000000000001</v>
      </c>
    </row>
    <row r="2848" spans="2:9" x14ac:dyDescent="0.2">
      <c r="B2848" t="s">
        <v>124</v>
      </c>
      <c r="C2848" t="s">
        <v>123</v>
      </c>
      <c r="F2848" s="3">
        <v>5.53</v>
      </c>
      <c r="G2848" s="3">
        <v>4.0999999999999996</v>
      </c>
      <c r="I2848" s="3">
        <v>9.629999999999999</v>
      </c>
    </row>
    <row r="2849" spans="2:9" x14ac:dyDescent="0.2">
      <c r="B2849" t="s">
        <v>509</v>
      </c>
      <c r="F2849" s="3">
        <v>5.53</v>
      </c>
      <c r="G2849" s="3">
        <v>4.0999999999999996</v>
      </c>
      <c r="I2849" s="3">
        <v>9.629999999999999</v>
      </c>
    </row>
    <row r="2850" spans="2:9" x14ac:dyDescent="0.2">
      <c r="B2850" t="s">
        <v>120</v>
      </c>
      <c r="C2850" t="s">
        <v>119</v>
      </c>
      <c r="F2850" s="3">
        <v>2.58</v>
      </c>
      <c r="G2850" s="3">
        <v>1.9100000000000001</v>
      </c>
      <c r="I2850" s="3">
        <v>4.49</v>
      </c>
    </row>
    <row r="2851" spans="2:9" x14ac:dyDescent="0.2">
      <c r="B2851" t="s">
        <v>511</v>
      </c>
      <c r="F2851" s="3">
        <v>2.58</v>
      </c>
      <c r="G2851" s="3">
        <v>1.9100000000000001</v>
      </c>
      <c r="I2851" s="3">
        <v>4.49</v>
      </c>
    </row>
    <row r="2852" spans="2:9" x14ac:dyDescent="0.2">
      <c r="B2852" t="s">
        <v>118</v>
      </c>
      <c r="C2852" t="s">
        <v>117</v>
      </c>
      <c r="F2852" s="3">
        <v>24.560000000000002</v>
      </c>
      <c r="G2852" s="3">
        <v>18.130000000000003</v>
      </c>
      <c r="I2852" s="3">
        <v>42.690000000000005</v>
      </c>
    </row>
    <row r="2853" spans="2:9" x14ac:dyDescent="0.2">
      <c r="B2853" t="s">
        <v>513</v>
      </c>
      <c r="F2853" s="3">
        <v>24.560000000000002</v>
      </c>
      <c r="G2853" s="3">
        <v>18.130000000000003</v>
      </c>
      <c r="I2853" s="3">
        <v>42.690000000000005</v>
      </c>
    </row>
    <row r="2854" spans="2:9" x14ac:dyDescent="0.2">
      <c r="B2854" t="s">
        <v>116</v>
      </c>
      <c r="C2854" t="s">
        <v>115</v>
      </c>
      <c r="F2854" s="3">
        <v>17.8</v>
      </c>
      <c r="G2854" s="3">
        <v>13.139999999999999</v>
      </c>
      <c r="I2854" s="3">
        <v>30.939999999999998</v>
      </c>
    </row>
    <row r="2855" spans="2:9" x14ac:dyDescent="0.2">
      <c r="B2855" t="s">
        <v>514</v>
      </c>
      <c r="F2855" s="3">
        <v>17.8</v>
      </c>
      <c r="G2855" s="3">
        <v>13.139999999999999</v>
      </c>
      <c r="I2855" s="3">
        <v>30.939999999999998</v>
      </c>
    </row>
    <row r="2856" spans="2:9" x14ac:dyDescent="0.2">
      <c r="B2856" t="s">
        <v>114</v>
      </c>
      <c r="C2856" t="s">
        <v>113</v>
      </c>
      <c r="F2856" s="3">
        <v>6.4999999999999991</v>
      </c>
      <c r="G2856" s="3">
        <v>4.7799999999999994</v>
      </c>
      <c r="I2856" s="3">
        <v>11.279999999999998</v>
      </c>
    </row>
    <row r="2857" spans="2:9" x14ac:dyDescent="0.2">
      <c r="B2857" t="s">
        <v>515</v>
      </c>
      <c r="F2857" s="3">
        <v>6.4999999999999991</v>
      </c>
      <c r="G2857" s="3">
        <v>4.7799999999999994</v>
      </c>
      <c r="I2857" s="3">
        <v>11.279999999999998</v>
      </c>
    </row>
    <row r="2858" spans="2:9" x14ac:dyDescent="0.2">
      <c r="B2858" t="s">
        <v>112</v>
      </c>
      <c r="C2858" t="s">
        <v>111</v>
      </c>
      <c r="F2858" s="3">
        <v>1.4100000000000001</v>
      </c>
      <c r="G2858" s="3">
        <v>1.04</v>
      </c>
      <c r="I2858" s="3">
        <v>2.4500000000000002</v>
      </c>
    </row>
    <row r="2859" spans="2:9" x14ac:dyDescent="0.2">
      <c r="B2859" t="s">
        <v>517</v>
      </c>
      <c r="F2859" s="3">
        <v>1.4100000000000001</v>
      </c>
      <c r="G2859" s="3">
        <v>1.04</v>
      </c>
      <c r="I2859" s="3">
        <v>2.4500000000000002</v>
      </c>
    </row>
    <row r="2860" spans="2:9" x14ac:dyDescent="0.2">
      <c r="B2860" t="s">
        <v>110</v>
      </c>
      <c r="C2860" t="s">
        <v>109</v>
      </c>
      <c r="F2860" s="3">
        <v>0.32000000000000006</v>
      </c>
      <c r="G2860" s="3">
        <v>0.24000000000000002</v>
      </c>
      <c r="I2860" s="3">
        <v>0.56000000000000005</v>
      </c>
    </row>
    <row r="2861" spans="2:9" x14ac:dyDescent="0.2">
      <c r="B2861" t="s">
        <v>518</v>
      </c>
      <c r="F2861" s="3">
        <v>0.32000000000000006</v>
      </c>
      <c r="G2861" s="3">
        <v>0.24000000000000002</v>
      </c>
      <c r="I2861" s="3">
        <v>0.56000000000000005</v>
      </c>
    </row>
    <row r="2862" spans="2:9" x14ac:dyDescent="0.2">
      <c r="B2862" t="s">
        <v>108</v>
      </c>
      <c r="C2862" t="s">
        <v>107</v>
      </c>
      <c r="F2862" s="3">
        <v>102.58000000000001</v>
      </c>
      <c r="G2862" s="3">
        <v>75.800000000000011</v>
      </c>
      <c r="I2862" s="3">
        <v>178.38000000000002</v>
      </c>
    </row>
    <row r="2863" spans="2:9" x14ac:dyDescent="0.2">
      <c r="B2863" t="s">
        <v>519</v>
      </c>
      <c r="F2863" s="3">
        <v>102.58000000000001</v>
      </c>
      <c r="G2863" s="3">
        <v>75.800000000000011</v>
      </c>
      <c r="I2863" s="3">
        <v>178.38000000000002</v>
      </c>
    </row>
    <row r="2864" spans="2:9" x14ac:dyDescent="0.2">
      <c r="B2864" t="s">
        <v>106</v>
      </c>
      <c r="C2864" t="s">
        <v>105</v>
      </c>
      <c r="F2864" s="3">
        <v>0.1</v>
      </c>
      <c r="G2864" s="3">
        <v>7.0000000000000007E-2</v>
      </c>
      <c r="I2864" s="3">
        <v>0.17</v>
      </c>
    </row>
    <row r="2865" spans="2:9" x14ac:dyDescent="0.2">
      <c r="B2865" t="s">
        <v>521</v>
      </c>
      <c r="F2865" s="3">
        <v>0.1</v>
      </c>
      <c r="G2865" s="3">
        <v>7.0000000000000007E-2</v>
      </c>
      <c r="I2865" s="3">
        <v>0.17</v>
      </c>
    </row>
    <row r="2866" spans="2:9" x14ac:dyDescent="0.2">
      <c r="B2866" t="s">
        <v>256</v>
      </c>
      <c r="C2866" t="s">
        <v>255</v>
      </c>
      <c r="F2866" s="3">
        <v>0.78</v>
      </c>
      <c r="G2866" s="3">
        <v>0.56000000000000005</v>
      </c>
      <c r="I2866" s="3">
        <v>1.34</v>
      </c>
    </row>
    <row r="2867" spans="2:9" x14ac:dyDescent="0.2">
      <c r="B2867" t="s">
        <v>522</v>
      </c>
      <c r="F2867" s="3">
        <v>0.78</v>
      </c>
      <c r="G2867" s="3">
        <v>0.56000000000000005</v>
      </c>
      <c r="I2867" s="3">
        <v>1.34</v>
      </c>
    </row>
    <row r="2868" spans="2:9" x14ac:dyDescent="0.2">
      <c r="B2868" t="s">
        <v>104</v>
      </c>
      <c r="C2868" t="s">
        <v>103</v>
      </c>
      <c r="F2868" s="3">
        <v>131.58000000000001</v>
      </c>
      <c r="G2868" s="3">
        <v>97.22</v>
      </c>
      <c r="I2868" s="3">
        <v>228.8</v>
      </c>
    </row>
    <row r="2869" spans="2:9" x14ac:dyDescent="0.2">
      <c r="B2869" t="s">
        <v>523</v>
      </c>
      <c r="F2869" s="3">
        <v>131.58000000000001</v>
      </c>
      <c r="G2869" s="3">
        <v>97.22</v>
      </c>
      <c r="I2869" s="3">
        <v>228.8</v>
      </c>
    </row>
    <row r="2870" spans="2:9" x14ac:dyDescent="0.2">
      <c r="B2870" t="s">
        <v>102</v>
      </c>
      <c r="C2870" t="s">
        <v>101</v>
      </c>
      <c r="F2870" s="3">
        <v>165.28</v>
      </c>
      <c r="G2870" s="3">
        <v>122.13</v>
      </c>
      <c r="I2870" s="3">
        <v>287.40999999999997</v>
      </c>
    </row>
    <row r="2871" spans="2:9" x14ac:dyDescent="0.2">
      <c r="B2871" t="s">
        <v>524</v>
      </c>
      <c r="F2871" s="3">
        <v>165.28</v>
      </c>
      <c r="G2871" s="3">
        <v>122.13</v>
      </c>
      <c r="I2871" s="3">
        <v>287.40999999999997</v>
      </c>
    </row>
    <row r="2872" spans="2:9" x14ac:dyDescent="0.2">
      <c r="B2872" t="s">
        <v>100</v>
      </c>
      <c r="C2872" t="s">
        <v>99</v>
      </c>
      <c r="F2872" s="3">
        <v>0.37</v>
      </c>
      <c r="G2872" s="3">
        <v>0.27</v>
      </c>
      <c r="I2872" s="3">
        <v>0.64</v>
      </c>
    </row>
    <row r="2873" spans="2:9" x14ac:dyDescent="0.2">
      <c r="B2873" t="s">
        <v>525</v>
      </c>
      <c r="F2873" s="3">
        <v>0.37</v>
      </c>
      <c r="G2873" s="3">
        <v>0.27</v>
      </c>
      <c r="I2873" s="3">
        <v>0.64</v>
      </c>
    </row>
    <row r="2874" spans="2:9" x14ac:dyDescent="0.2">
      <c r="B2874" t="s">
        <v>259</v>
      </c>
      <c r="C2874" t="s">
        <v>258</v>
      </c>
      <c r="F2874" s="3">
        <v>0.27</v>
      </c>
      <c r="G2874" s="3">
        <v>0.2</v>
      </c>
      <c r="I2874" s="3">
        <v>0.47000000000000003</v>
      </c>
    </row>
    <row r="2875" spans="2:9" x14ac:dyDescent="0.2">
      <c r="B2875" t="s">
        <v>526</v>
      </c>
      <c r="F2875" s="3">
        <v>0.27</v>
      </c>
      <c r="G2875" s="3">
        <v>0.2</v>
      </c>
      <c r="I2875" s="3">
        <v>0.47000000000000003</v>
      </c>
    </row>
    <row r="2876" spans="2:9" x14ac:dyDescent="0.2">
      <c r="B2876" t="s">
        <v>98</v>
      </c>
      <c r="C2876" t="s">
        <v>97</v>
      </c>
      <c r="F2876" s="3">
        <v>0.87000000000000011</v>
      </c>
      <c r="G2876" s="3">
        <v>0.99</v>
      </c>
      <c r="I2876" s="3">
        <v>1.86</v>
      </c>
    </row>
    <row r="2877" spans="2:9" x14ac:dyDescent="0.2">
      <c r="B2877" t="s">
        <v>528</v>
      </c>
      <c r="F2877" s="3">
        <v>0.87000000000000011</v>
      </c>
      <c r="G2877" s="3">
        <v>0.99</v>
      </c>
      <c r="I2877" s="3">
        <v>1.86</v>
      </c>
    </row>
    <row r="2878" spans="2:9" x14ac:dyDescent="0.2">
      <c r="B2878" t="s">
        <v>96</v>
      </c>
      <c r="C2878" t="s">
        <v>95</v>
      </c>
      <c r="F2878" s="3">
        <v>1.1000000000000001</v>
      </c>
      <c r="G2878" s="3">
        <v>1.25</v>
      </c>
      <c r="I2878" s="3">
        <v>2.35</v>
      </c>
    </row>
    <row r="2879" spans="2:9" x14ac:dyDescent="0.2">
      <c r="B2879" t="s">
        <v>529</v>
      </c>
      <c r="F2879" s="3">
        <v>1.1000000000000001</v>
      </c>
      <c r="G2879" s="3">
        <v>1.25</v>
      </c>
      <c r="I2879" s="3">
        <v>2.35</v>
      </c>
    </row>
    <row r="2880" spans="2:9" x14ac:dyDescent="0.2">
      <c r="B2880" t="s">
        <v>94</v>
      </c>
      <c r="C2880" t="s">
        <v>93</v>
      </c>
      <c r="F2880" s="3">
        <v>30.389999999999997</v>
      </c>
      <c r="G2880" s="3">
        <v>34.699999999999996</v>
      </c>
      <c r="I2880" s="3">
        <v>65.089999999999989</v>
      </c>
    </row>
    <row r="2881" spans="2:9" x14ac:dyDescent="0.2">
      <c r="B2881" t="s">
        <v>531</v>
      </c>
      <c r="F2881" s="3">
        <v>30.389999999999997</v>
      </c>
      <c r="G2881" s="3">
        <v>34.699999999999996</v>
      </c>
      <c r="I2881" s="3">
        <v>65.089999999999989</v>
      </c>
    </row>
    <row r="2882" spans="2:9" x14ac:dyDescent="0.2">
      <c r="B2882" t="s">
        <v>92</v>
      </c>
      <c r="C2882" t="s">
        <v>91</v>
      </c>
      <c r="F2882" s="3">
        <v>0.04</v>
      </c>
      <c r="G2882" s="3">
        <v>0.04</v>
      </c>
      <c r="I2882" s="3">
        <v>0.08</v>
      </c>
    </row>
    <row r="2883" spans="2:9" x14ac:dyDescent="0.2">
      <c r="B2883" t="s">
        <v>533</v>
      </c>
      <c r="F2883" s="3">
        <v>0.04</v>
      </c>
      <c r="G2883" s="3">
        <v>0.04</v>
      </c>
      <c r="I2883" s="3">
        <v>0.08</v>
      </c>
    </row>
    <row r="2884" spans="2:9" x14ac:dyDescent="0.2">
      <c r="B2884" t="s">
        <v>261</v>
      </c>
      <c r="C2884" t="s">
        <v>260</v>
      </c>
      <c r="F2884" s="3">
        <v>7.0000000000000007E-2</v>
      </c>
      <c r="G2884" s="3">
        <v>0.08</v>
      </c>
      <c r="I2884" s="3">
        <v>0.15000000000000002</v>
      </c>
    </row>
    <row r="2885" spans="2:9" x14ac:dyDescent="0.2">
      <c r="B2885" t="s">
        <v>534</v>
      </c>
      <c r="F2885" s="3">
        <v>7.0000000000000007E-2</v>
      </c>
      <c r="G2885" s="3">
        <v>0.08</v>
      </c>
      <c r="I2885" s="3">
        <v>0.15000000000000002</v>
      </c>
    </row>
    <row r="2886" spans="2:9" x14ac:dyDescent="0.2">
      <c r="B2886" t="s">
        <v>90</v>
      </c>
      <c r="C2886" t="s">
        <v>88</v>
      </c>
      <c r="F2886" s="3">
        <v>4.9599999999999991</v>
      </c>
      <c r="G2886" s="3">
        <v>5.65</v>
      </c>
      <c r="I2886" s="3">
        <v>10.61</v>
      </c>
    </row>
    <row r="2887" spans="2:9" x14ac:dyDescent="0.2">
      <c r="B2887" t="s">
        <v>535</v>
      </c>
      <c r="F2887" s="3">
        <v>4.9599999999999991</v>
      </c>
      <c r="G2887" s="3">
        <v>5.65</v>
      </c>
      <c r="I2887" s="3">
        <v>10.61</v>
      </c>
    </row>
    <row r="2888" spans="2:9" x14ac:dyDescent="0.2">
      <c r="B2888" t="s">
        <v>81</v>
      </c>
      <c r="C2888" t="s">
        <v>80</v>
      </c>
      <c r="F2888" s="3">
        <v>1.3900000000000001</v>
      </c>
      <c r="G2888" s="3">
        <v>1.57</v>
      </c>
      <c r="I2888" s="3">
        <v>2.96</v>
      </c>
    </row>
    <row r="2889" spans="2:9" x14ac:dyDescent="0.2">
      <c r="B2889" t="s">
        <v>542</v>
      </c>
      <c r="F2889" s="3">
        <v>1.3900000000000001</v>
      </c>
      <c r="G2889" s="3">
        <v>1.57</v>
      </c>
      <c r="I2889" s="3">
        <v>2.96</v>
      </c>
    </row>
    <row r="2890" spans="2:9" x14ac:dyDescent="0.2">
      <c r="B2890" t="s">
        <v>79</v>
      </c>
      <c r="C2890" t="s">
        <v>78</v>
      </c>
      <c r="F2890" s="3">
        <v>10.82</v>
      </c>
      <c r="G2890" s="3">
        <v>12.379999999999999</v>
      </c>
      <c r="I2890" s="3">
        <v>23.2</v>
      </c>
    </row>
    <row r="2891" spans="2:9" x14ac:dyDescent="0.2">
      <c r="B2891" t="s">
        <v>545</v>
      </c>
      <c r="F2891" s="3">
        <v>10.82</v>
      </c>
      <c r="G2891" s="3">
        <v>12.379999999999999</v>
      </c>
      <c r="I2891" s="3">
        <v>23.2</v>
      </c>
    </row>
    <row r="2892" spans="2:9" x14ac:dyDescent="0.2">
      <c r="B2892" t="s">
        <v>77</v>
      </c>
      <c r="C2892" t="s">
        <v>76</v>
      </c>
      <c r="F2892" s="3">
        <v>0.02</v>
      </c>
      <c r="G2892" s="3">
        <v>0.01</v>
      </c>
      <c r="I2892" s="3">
        <v>0.03</v>
      </c>
    </row>
    <row r="2893" spans="2:9" x14ac:dyDescent="0.2">
      <c r="B2893" t="s">
        <v>546</v>
      </c>
      <c r="F2893" s="3">
        <v>0.02</v>
      </c>
      <c r="G2893" s="3">
        <v>0.01</v>
      </c>
      <c r="I2893" s="3">
        <v>0.03</v>
      </c>
    </row>
    <row r="2894" spans="2:9" x14ac:dyDescent="0.2">
      <c r="B2894" t="s">
        <v>75</v>
      </c>
      <c r="C2894" t="s">
        <v>74</v>
      </c>
      <c r="F2894" s="3">
        <v>4.8999999999999995</v>
      </c>
      <c r="G2894" s="3">
        <v>5.56</v>
      </c>
      <c r="I2894" s="3">
        <v>10.459999999999999</v>
      </c>
    </row>
    <row r="2895" spans="2:9" x14ac:dyDescent="0.2">
      <c r="B2895" t="s">
        <v>547</v>
      </c>
      <c r="F2895" s="3">
        <v>4.8999999999999995</v>
      </c>
      <c r="G2895" s="3">
        <v>5.56</v>
      </c>
      <c r="I2895" s="3">
        <v>10.459999999999999</v>
      </c>
    </row>
    <row r="2896" spans="2:9" x14ac:dyDescent="0.2">
      <c r="B2896" t="s">
        <v>71</v>
      </c>
      <c r="C2896" t="s">
        <v>70</v>
      </c>
      <c r="F2896" s="3">
        <v>3.0200000000000005</v>
      </c>
      <c r="G2896" s="3">
        <v>3.4000000000000004</v>
      </c>
      <c r="I2896" s="3">
        <v>6.4200000000000008</v>
      </c>
    </row>
    <row r="2897" spans="2:9" x14ac:dyDescent="0.2">
      <c r="B2897" t="s">
        <v>552</v>
      </c>
      <c r="F2897" s="3">
        <v>3.0200000000000005</v>
      </c>
      <c r="G2897" s="3">
        <v>3.4000000000000004</v>
      </c>
      <c r="I2897" s="3">
        <v>6.4200000000000008</v>
      </c>
    </row>
    <row r="2898" spans="2:9" x14ac:dyDescent="0.2">
      <c r="B2898" t="s">
        <v>69</v>
      </c>
      <c r="C2898" t="s">
        <v>68</v>
      </c>
      <c r="F2898" s="3">
        <v>0.01</v>
      </c>
      <c r="I2898" s="3">
        <v>0.01</v>
      </c>
    </row>
    <row r="2899" spans="2:9" x14ac:dyDescent="0.2">
      <c r="B2899" t="s">
        <v>553</v>
      </c>
      <c r="F2899" s="3">
        <v>0.01</v>
      </c>
      <c r="I2899" s="3">
        <v>0.01</v>
      </c>
    </row>
    <row r="2900" spans="2:9" x14ac:dyDescent="0.2">
      <c r="B2900" t="s">
        <v>67</v>
      </c>
      <c r="C2900" t="s">
        <v>66</v>
      </c>
      <c r="F2900" s="3">
        <v>1.34</v>
      </c>
      <c r="G2900" s="3">
        <v>1.5100000000000002</v>
      </c>
      <c r="I2900" s="3">
        <v>2.8500000000000005</v>
      </c>
    </row>
    <row r="2901" spans="2:9" x14ac:dyDescent="0.2">
      <c r="B2901" t="s">
        <v>555</v>
      </c>
      <c r="F2901" s="3">
        <v>1.34</v>
      </c>
      <c r="G2901" s="3">
        <v>1.5100000000000002</v>
      </c>
      <c r="I2901" s="3">
        <v>2.8500000000000005</v>
      </c>
    </row>
    <row r="2902" spans="2:9" x14ac:dyDescent="0.2">
      <c r="B2902" t="s">
        <v>321</v>
      </c>
      <c r="C2902" t="s">
        <v>320</v>
      </c>
      <c r="F2902" s="3">
        <v>0.2</v>
      </c>
      <c r="G2902" s="3">
        <v>0.22000000000000003</v>
      </c>
      <c r="I2902" s="3">
        <v>0.42000000000000004</v>
      </c>
    </row>
    <row r="2903" spans="2:9" x14ac:dyDescent="0.2">
      <c r="B2903" t="s">
        <v>556</v>
      </c>
      <c r="F2903" s="3">
        <v>0.2</v>
      </c>
      <c r="G2903" s="3">
        <v>0.22000000000000003</v>
      </c>
      <c r="I2903" s="3">
        <v>0.42000000000000004</v>
      </c>
    </row>
    <row r="2904" spans="2:9" x14ac:dyDescent="0.2">
      <c r="B2904" t="s">
        <v>65</v>
      </c>
      <c r="C2904" t="s">
        <v>64</v>
      </c>
      <c r="F2904" s="3">
        <v>0.91000000000000014</v>
      </c>
      <c r="G2904" s="3">
        <v>1.01</v>
      </c>
      <c r="I2904" s="3">
        <v>1.9200000000000002</v>
      </c>
    </row>
    <row r="2905" spans="2:9" x14ac:dyDescent="0.2">
      <c r="B2905" t="s">
        <v>558</v>
      </c>
      <c r="F2905" s="3">
        <v>0.91000000000000014</v>
      </c>
      <c r="G2905" s="3">
        <v>1.01</v>
      </c>
      <c r="I2905" s="3">
        <v>1.9200000000000002</v>
      </c>
    </row>
    <row r="2906" spans="2:9" x14ac:dyDescent="0.2">
      <c r="B2906" t="s">
        <v>61</v>
      </c>
      <c r="C2906" t="s">
        <v>60</v>
      </c>
      <c r="F2906" s="3">
        <v>9.870000000000001</v>
      </c>
      <c r="G2906" s="3">
        <v>11.27</v>
      </c>
      <c r="I2906" s="3">
        <v>21.14</v>
      </c>
    </row>
    <row r="2907" spans="2:9" x14ac:dyDescent="0.2">
      <c r="B2907" t="s">
        <v>562</v>
      </c>
      <c r="F2907" s="3">
        <v>9.870000000000001</v>
      </c>
      <c r="G2907" s="3">
        <v>11.27</v>
      </c>
      <c r="I2907" s="3">
        <v>21.14</v>
      </c>
    </row>
    <row r="2908" spans="2:9" x14ac:dyDescent="0.2">
      <c r="B2908" t="s">
        <v>59</v>
      </c>
      <c r="C2908" t="s">
        <v>58</v>
      </c>
      <c r="F2908" s="3">
        <v>0.68</v>
      </c>
      <c r="G2908" s="3">
        <v>0.77</v>
      </c>
      <c r="I2908" s="3">
        <v>1.4500000000000002</v>
      </c>
    </row>
    <row r="2909" spans="2:9" x14ac:dyDescent="0.2">
      <c r="B2909" t="s">
        <v>563</v>
      </c>
      <c r="F2909" s="3">
        <v>0.68</v>
      </c>
      <c r="G2909" s="3">
        <v>0.77</v>
      </c>
      <c r="I2909" s="3">
        <v>1.4500000000000002</v>
      </c>
    </row>
    <row r="2910" spans="2:9" x14ac:dyDescent="0.2">
      <c r="B2910" t="s">
        <v>57</v>
      </c>
      <c r="C2910" t="s">
        <v>56</v>
      </c>
      <c r="F2910" s="3">
        <v>14.489999999999998</v>
      </c>
      <c r="G2910" s="3">
        <v>16.54</v>
      </c>
      <c r="I2910" s="3">
        <v>31.029999999999998</v>
      </c>
    </row>
    <row r="2911" spans="2:9" x14ac:dyDescent="0.2">
      <c r="B2911" t="s">
        <v>565</v>
      </c>
      <c r="F2911" s="3">
        <v>14.489999999999998</v>
      </c>
      <c r="G2911" s="3">
        <v>16.54</v>
      </c>
      <c r="I2911" s="3">
        <v>31.029999999999998</v>
      </c>
    </row>
    <row r="2912" spans="2:9" x14ac:dyDescent="0.2">
      <c r="B2912" t="s">
        <v>336</v>
      </c>
      <c r="C2912" t="s">
        <v>335</v>
      </c>
      <c r="F2912" s="3">
        <v>4.75</v>
      </c>
      <c r="G2912" s="3">
        <v>5.43</v>
      </c>
      <c r="I2912" s="3">
        <v>10.18</v>
      </c>
    </row>
    <row r="2913" spans="2:9" x14ac:dyDescent="0.2">
      <c r="B2913" t="s">
        <v>566</v>
      </c>
      <c r="F2913" s="3">
        <v>4.75</v>
      </c>
      <c r="G2913" s="3">
        <v>5.43</v>
      </c>
      <c r="I2913" s="3">
        <v>10.18</v>
      </c>
    </row>
    <row r="2914" spans="2:9" x14ac:dyDescent="0.2">
      <c r="B2914" t="s">
        <v>55</v>
      </c>
      <c r="C2914" t="s">
        <v>54</v>
      </c>
      <c r="F2914" s="3">
        <v>1.4500000000000002</v>
      </c>
      <c r="G2914" s="3">
        <v>1.6300000000000001</v>
      </c>
      <c r="I2914" s="3">
        <v>3.08</v>
      </c>
    </row>
    <row r="2915" spans="2:9" x14ac:dyDescent="0.2">
      <c r="B2915" t="s">
        <v>567</v>
      </c>
      <c r="F2915" s="3">
        <v>1.4500000000000002</v>
      </c>
      <c r="G2915" s="3">
        <v>1.6300000000000001</v>
      </c>
      <c r="I2915" s="3">
        <v>3.08</v>
      </c>
    </row>
    <row r="2916" spans="2:9" x14ac:dyDescent="0.2">
      <c r="B2916" t="s">
        <v>53</v>
      </c>
      <c r="C2916" t="s">
        <v>52</v>
      </c>
      <c r="F2916" s="3">
        <v>4.8199999999999994</v>
      </c>
      <c r="G2916" s="3">
        <v>5.4899999999999993</v>
      </c>
      <c r="I2916" s="3">
        <v>10.309999999999999</v>
      </c>
    </row>
    <row r="2917" spans="2:9" x14ac:dyDescent="0.2">
      <c r="B2917" t="s">
        <v>568</v>
      </c>
      <c r="F2917" s="3">
        <v>4.8199999999999994</v>
      </c>
      <c r="G2917" s="3">
        <v>5.4899999999999993</v>
      </c>
      <c r="I2917" s="3">
        <v>10.309999999999999</v>
      </c>
    </row>
    <row r="2918" spans="2:9" x14ac:dyDescent="0.2">
      <c r="B2918" t="s">
        <v>51</v>
      </c>
      <c r="C2918" t="s">
        <v>50</v>
      </c>
      <c r="F2918" s="3">
        <v>1.27</v>
      </c>
      <c r="G2918" s="3">
        <v>1.4500000000000002</v>
      </c>
      <c r="I2918" s="3">
        <v>2.72</v>
      </c>
    </row>
    <row r="2919" spans="2:9" x14ac:dyDescent="0.2">
      <c r="B2919" t="s">
        <v>569</v>
      </c>
      <c r="F2919" s="3">
        <v>1.27</v>
      </c>
      <c r="G2919" s="3">
        <v>1.4500000000000002</v>
      </c>
      <c r="I2919" s="3">
        <v>2.72</v>
      </c>
    </row>
    <row r="2920" spans="2:9" x14ac:dyDescent="0.2">
      <c r="B2920" t="s">
        <v>49</v>
      </c>
      <c r="C2920" t="s">
        <v>48</v>
      </c>
      <c r="F2920" s="3">
        <v>1.6900000000000002</v>
      </c>
      <c r="G2920" s="3">
        <v>1.92</v>
      </c>
      <c r="I2920" s="3">
        <v>3.6100000000000003</v>
      </c>
    </row>
    <row r="2921" spans="2:9" x14ac:dyDescent="0.2">
      <c r="B2921" t="s">
        <v>570</v>
      </c>
      <c r="F2921" s="3">
        <v>1.6900000000000002</v>
      </c>
      <c r="G2921" s="3">
        <v>1.92</v>
      </c>
      <c r="I2921" s="3">
        <v>3.6100000000000003</v>
      </c>
    </row>
    <row r="2922" spans="2:9" x14ac:dyDescent="0.2">
      <c r="B2922" t="s">
        <v>39</v>
      </c>
      <c r="C2922" t="s">
        <v>38</v>
      </c>
      <c r="F2922" s="3">
        <v>2878.82</v>
      </c>
      <c r="G2922" s="3">
        <v>2127</v>
      </c>
      <c r="I2922" s="3">
        <v>5005.82</v>
      </c>
    </row>
    <row r="2923" spans="2:9" x14ac:dyDescent="0.2">
      <c r="B2923" t="s">
        <v>571</v>
      </c>
      <c r="F2923" s="3">
        <v>2878.82</v>
      </c>
      <c r="G2923" s="3">
        <v>2127</v>
      </c>
      <c r="I2923" s="3">
        <v>5005.82</v>
      </c>
    </row>
    <row r="2924" spans="2:9" x14ac:dyDescent="0.2">
      <c r="B2924" t="s">
        <v>37</v>
      </c>
      <c r="C2924" t="s">
        <v>36</v>
      </c>
      <c r="F2924" s="3">
        <v>4.3999999999999995</v>
      </c>
      <c r="G2924" s="3">
        <v>3.25</v>
      </c>
      <c r="I2924" s="3">
        <v>7.6499999999999995</v>
      </c>
    </row>
    <row r="2925" spans="2:9" x14ac:dyDescent="0.2">
      <c r="B2925" t="s">
        <v>572</v>
      </c>
      <c r="F2925" s="3">
        <v>4.3999999999999995</v>
      </c>
      <c r="G2925" s="3">
        <v>3.25</v>
      </c>
      <c r="I2925" s="3">
        <v>7.6499999999999995</v>
      </c>
    </row>
    <row r="2926" spans="2:9" x14ac:dyDescent="0.2">
      <c r="B2926" t="s">
        <v>35</v>
      </c>
      <c r="C2926" t="s">
        <v>34</v>
      </c>
      <c r="F2926" s="3">
        <v>1.1600000000000001</v>
      </c>
      <c r="G2926" s="3">
        <v>0.87000000000000011</v>
      </c>
      <c r="I2926" s="3">
        <v>2.0300000000000002</v>
      </c>
    </row>
    <row r="2927" spans="2:9" x14ac:dyDescent="0.2">
      <c r="B2927" t="s">
        <v>573</v>
      </c>
      <c r="F2927" s="3">
        <v>1.1600000000000001</v>
      </c>
      <c r="G2927" s="3">
        <v>0.87000000000000011</v>
      </c>
      <c r="I2927" s="3">
        <v>2.0300000000000002</v>
      </c>
    </row>
    <row r="2928" spans="2:9" x14ac:dyDescent="0.2">
      <c r="B2928" t="s">
        <v>33</v>
      </c>
      <c r="C2928" t="s">
        <v>32</v>
      </c>
      <c r="F2928" s="3">
        <v>12.08</v>
      </c>
      <c r="G2928" s="3">
        <v>8.93</v>
      </c>
      <c r="I2928" s="3">
        <v>21.009999999999998</v>
      </c>
    </row>
    <row r="2929" spans="1:9" x14ac:dyDescent="0.2">
      <c r="B2929" t="s">
        <v>574</v>
      </c>
      <c r="F2929" s="3">
        <v>12.08</v>
      </c>
      <c r="G2929" s="3">
        <v>8.93</v>
      </c>
      <c r="I2929" s="3">
        <v>21.009999999999998</v>
      </c>
    </row>
    <row r="2930" spans="1:9" x14ac:dyDescent="0.2">
      <c r="B2930" t="s">
        <v>23</v>
      </c>
      <c r="C2930" t="s">
        <v>22</v>
      </c>
      <c r="F2930" s="3">
        <v>515.81000000000006</v>
      </c>
      <c r="G2930" s="3">
        <v>381.11</v>
      </c>
      <c r="I2930" s="3">
        <v>896.92000000000007</v>
      </c>
    </row>
    <row r="2931" spans="1:9" x14ac:dyDescent="0.2">
      <c r="B2931" t="s">
        <v>581</v>
      </c>
      <c r="F2931" s="3">
        <v>515.81000000000006</v>
      </c>
      <c r="G2931" s="3">
        <v>381.11</v>
      </c>
      <c r="I2931" s="3">
        <v>896.92000000000007</v>
      </c>
    </row>
    <row r="2932" spans="1:9" x14ac:dyDescent="0.2">
      <c r="B2932" t="s">
        <v>17</v>
      </c>
      <c r="C2932" t="s">
        <v>16</v>
      </c>
      <c r="F2932" s="3">
        <v>115.31</v>
      </c>
      <c r="G2932" s="3">
        <v>85.19</v>
      </c>
      <c r="I2932" s="3">
        <v>200.5</v>
      </c>
    </row>
    <row r="2933" spans="1:9" x14ac:dyDescent="0.2">
      <c r="B2933" t="s">
        <v>584</v>
      </c>
      <c r="F2933" s="3">
        <v>115.31</v>
      </c>
      <c r="G2933" s="3">
        <v>85.19</v>
      </c>
      <c r="I2933" s="3">
        <v>200.5</v>
      </c>
    </row>
    <row r="2934" spans="1:9" x14ac:dyDescent="0.2">
      <c r="B2934" t="s">
        <v>15</v>
      </c>
      <c r="C2934" t="s">
        <v>14</v>
      </c>
      <c r="F2934" s="3">
        <v>4.2899999999999991</v>
      </c>
      <c r="G2934" s="3">
        <v>3.15</v>
      </c>
      <c r="I2934" s="3">
        <v>7.4399999999999995</v>
      </c>
    </row>
    <row r="2935" spans="1:9" x14ac:dyDescent="0.2">
      <c r="B2935" t="s">
        <v>585</v>
      </c>
      <c r="F2935" s="3">
        <v>4.2899999999999991</v>
      </c>
      <c r="G2935" s="3">
        <v>3.15</v>
      </c>
      <c r="I2935" s="3">
        <v>7.4399999999999995</v>
      </c>
    </row>
    <row r="2936" spans="1:9" x14ac:dyDescent="0.2">
      <c r="B2936" t="s">
        <v>13</v>
      </c>
      <c r="C2936" t="s">
        <v>12</v>
      </c>
      <c r="F2936" s="3">
        <v>3.7199999999999998</v>
      </c>
      <c r="G2936" s="3">
        <v>2.75</v>
      </c>
      <c r="I2936" s="3">
        <v>6.47</v>
      </c>
    </row>
    <row r="2937" spans="1:9" x14ac:dyDescent="0.2">
      <c r="B2937" t="s">
        <v>586</v>
      </c>
      <c r="F2937" s="3">
        <v>3.7199999999999998</v>
      </c>
      <c r="G2937" s="3">
        <v>2.75</v>
      </c>
      <c r="I2937" s="3">
        <v>6.47</v>
      </c>
    </row>
    <row r="2938" spans="1:9" x14ac:dyDescent="0.2">
      <c r="B2938" t="s">
        <v>9</v>
      </c>
      <c r="C2938" t="s">
        <v>8</v>
      </c>
      <c r="F2938" s="3">
        <v>9.64</v>
      </c>
      <c r="G2938" s="3">
        <v>7.09</v>
      </c>
      <c r="I2938" s="3">
        <v>16.73</v>
      </c>
    </row>
    <row r="2939" spans="1:9" x14ac:dyDescent="0.2">
      <c r="B2939" t="s">
        <v>589</v>
      </c>
      <c r="F2939" s="3">
        <v>9.64</v>
      </c>
      <c r="G2939" s="3">
        <v>7.09</v>
      </c>
      <c r="I2939" s="3">
        <v>16.73</v>
      </c>
    </row>
    <row r="2940" spans="1:9" x14ac:dyDescent="0.2">
      <c r="B2940" t="s">
        <v>3</v>
      </c>
      <c r="C2940" t="s">
        <v>2</v>
      </c>
      <c r="F2940" s="3">
        <v>0.99</v>
      </c>
      <c r="G2940" s="3">
        <v>0.72</v>
      </c>
      <c r="I2940" s="3">
        <v>1.71</v>
      </c>
    </row>
    <row r="2941" spans="1:9" x14ac:dyDescent="0.2">
      <c r="B2941" t="s">
        <v>592</v>
      </c>
      <c r="F2941" s="3">
        <v>0.99</v>
      </c>
      <c r="G2941" s="3">
        <v>0.72</v>
      </c>
      <c r="I2941" s="3">
        <v>1.71</v>
      </c>
    </row>
    <row r="2942" spans="1:9" x14ac:dyDescent="0.2">
      <c r="B2942" t="s">
        <v>1</v>
      </c>
      <c r="C2942" t="s">
        <v>0</v>
      </c>
      <c r="F2942" s="3">
        <v>2.84</v>
      </c>
      <c r="G2942" s="3">
        <v>3.22</v>
      </c>
      <c r="I2942" s="3">
        <v>6.0600000000000005</v>
      </c>
    </row>
    <row r="2943" spans="1:9" x14ac:dyDescent="0.2">
      <c r="B2943" t="s">
        <v>593</v>
      </c>
      <c r="F2943" s="3">
        <v>2.84</v>
      </c>
      <c r="G2943" s="3">
        <v>3.22</v>
      </c>
      <c r="I2943" s="3">
        <v>6.0600000000000005</v>
      </c>
    </row>
    <row r="2944" spans="1:9" x14ac:dyDescent="0.2">
      <c r="A2944" t="s">
        <v>799</v>
      </c>
      <c r="F2944" s="3">
        <v>12636.250000000005</v>
      </c>
      <c r="G2944" s="3">
        <v>11002.290000000005</v>
      </c>
      <c r="I2944" s="3">
        <v>23638.53999999999</v>
      </c>
    </row>
    <row r="2945" spans="1:9" x14ac:dyDescent="0.2">
      <c r="A2945" t="s">
        <v>304</v>
      </c>
      <c r="B2945" t="s">
        <v>242</v>
      </c>
      <c r="C2945" t="s">
        <v>241</v>
      </c>
      <c r="F2945" s="3">
        <v>29.77</v>
      </c>
      <c r="G2945" s="3">
        <v>36.94</v>
      </c>
      <c r="I2945" s="3">
        <v>66.709999999999994</v>
      </c>
    </row>
    <row r="2946" spans="1:9" x14ac:dyDescent="0.2">
      <c r="B2946" t="s">
        <v>409</v>
      </c>
      <c r="F2946" s="3">
        <v>29.77</v>
      </c>
      <c r="G2946" s="3">
        <v>36.94</v>
      </c>
      <c r="I2946" s="3">
        <v>66.709999999999994</v>
      </c>
    </row>
    <row r="2947" spans="1:9" x14ac:dyDescent="0.2">
      <c r="B2947" t="s">
        <v>240</v>
      </c>
      <c r="C2947" t="s">
        <v>239</v>
      </c>
      <c r="F2947" s="3">
        <v>0.04</v>
      </c>
      <c r="G2947" s="3">
        <v>0.04</v>
      </c>
      <c r="I2947" s="3">
        <v>0.08</v>
      </c>
    </row>
    <row r="2948" spans="1:9" x14ac:dyDescent="0.2">
      <c r="B2948" t="s">
        <v>412</v>
      </c>
      <c r="F2948" s="3">
        <v>0.04</v>
      </c>
      <c r="G2948" s="3">
        <v>0.04</v>
      </c>
      <c r="I2948" s="3">
        <v>0.08</v>
      </c>
    </row>
    <row r="2949" spans="1:9" x14ac:dyDescent="0.2">
      <c r="B2949" t="s">
        <v>263</v>
      </c>
      <c r="C2949" t="s">
        <v>262</v>
      </c>
      <c r="F2949" s="3">
        <v>0.03</v>
      </c>
      <c r="G2949" s="3">
        <v>0.01</v>
      </c>
      <c r="I2949" s="3">
        <v>0.04</v>
      </c>
    </row>
    <row r="2950" spans="1:9" x14ac:dyDescent="0.2">
      <c r="B2950" t="s">
        <v>413</v>
      </c>
      <c r="F2950" s="3">
        <v>0.03</v>
      </c>
      <c r="G2950" s="3">
        <v>0.01</v>
      </c>
      <c r="I2950" s="3">
        <v>0.04</v>
      </c>
    </row>
    <row r="2951" spans="1:9" x14ac:dyDescent="0.2">
      <c r="B2951" t="s">
        <v>238</v>
      </c>
      <c r="C2951" t="s">
        <v>237</v>
      </c>
      <c r="F2951" s="3">
        <v>40.410000000000004</v>
      </c>
      <c r="G2951" s="3">
        <v>50.11</v>
      </c>
      <c r="I2951" s="3">
        <v>90.52000000000001</v>
      </c>
    </row>
    <row r="2952" spans="1:9" x14ac:dyDescent="0.2">
      <c r="B2952" t="s">
        <v>414</v>
      </c>
      <c r="F2952" s="3">
        <v>40.410000000000004</v>
      </c>
      <c r="G2952" s="3">
        <v>50.11</v>
      </c>
      <c r="I2952" s="3">
        <v>90.52000000000001</v>
      </c>
    </row>
    <row r="2953" spans="1:9" x14ac:dyDescent="0.2">
      <c r="B2953" t="s">
        <v>234</v>
      </c>
      <c r="C2953" t="s">
        <v>233</v>
      </c>
      <c r="F2953" s="3">
        <v>135.03999999999996</v>
      </c>
      <c r="G2953" s="3">
        <v>167.48000000000002</v>
      </c>
      <c r="I2953" s="3">
        <v>302.52</v>
      </c>
    </row>
    <row r="2954" spans="1:9" x14ac:dyDescent="0.2">
      <c r="B2954" t="s">
        <v>416</v>
      </c>
      <c r="F2954" s="3">
        <v>135.03999999999996</v>
      </c>
      <c r="G2954" s="3">
        <v>167.48000000000002</v>
      </c>
      <c r="I2954" s="3">
        <v>302.52</v>
      </c>
    </row>
    <row r="2955" spans="1:9" x14ac:dyDescent="0.2">
      <c r="B2955" t="s">
        <v>232</v>
      </c>
      <c r="C2955" t="s">
        <v>231</v>
      </c>
      <c r="F2955" s="3">
        <v>0.23</v>
      </c>
      <c r="G2955" s="3">
        <v>0.26</v>
      </c>
      <c r="I2955" s="3">
        <v>0.49</v>
      </c>
    </row>
    <row r="2956" spans="1:9" x14ac:dyDescent="0.2">
      <c r="B2956" t="s">
        <v>417</v>
      </c>
      <c r="F2956" s="3">
        <v>0.23</v>
      </c>
      <c r="G2956" s="3">
        <v>0.26</v>
      </c>
      <c r="I2956" s="3">
        <v>0.49</v>
      </c>
    </row>
    <row r="2957" spans="1:9" x14ac:dyDescent="0.2">
      <c r="B2957" t="s">
        <v>265</v>
      </c>
      <c r="C2957" t="s">
        <v>264</v>
      </c>
      <c r="F2957" s="3">
        <v>0.18</v>
      </c>
      <c r="G2957" s="3">
        <v>0.2</v>
      </c>
      <c r="I2957" s="3">
        <v>0.38</v>
      </c>
    </row>
    <row r="2958" spans="1:9" x14ac:dyDescent="0.2">
      <c r="B2958" t="s">
        <v>418</v>
      </c>
      <c r="F2958" s="3">
        <v>0.18</v>
      </c>
      <c r="G2958" s="3">
        <v>0.2</v>
      </c>
      <c r="I2958" s="3">
        <v>0.38</v>
      </c>
    </row>
    <row r="2959" spans="1:9" x14ac:dyDescent="0.2">
      <c r="B2959" t="s">
        <v>338</v>
      </c>
      <c r="C2959" t="s">
        <v>337</v>
      </c>
      <c r="F2959" s="3">
        <v>37.839999999999996</v>
      </c>
      <c r="G2959" s="3">
        <v>46.93</v>
      </c>
      <c r="I2959" s="3">
        <v>84.77</v>
      </c>
    </row>
    <row r="2960" spans="1:9" x14ac:dyDescent="0.2">
      <c r="B2960" t="s">
        <v>419</v>
      </c>
      <c r="F2960" s="3">
        <v>37.839999999999996</v>
      </c>
      <c r="G2960" s="3">
        <v>46.93</v>
      </c>
      <c r="I2960" s="3">
        <v>84.77</v>
      </c>
    </row>
    <row r="2961" spans="2:9" x14ac:dyDescent="0.2">
      <c r="B2961" t="s">
        <v>308</v>
      </c>
      <c r="C2961" t="s">
        <v>307</v>
      </c>
      <c r="F2961" s="3">
        <v>0.05</v>
      </c>
      <c r="G2961" s="3">
        <v>0.05</v>
      </c>
      <c r="I2961" s="3">
        <v>0.1</v>
      </c>
    </row>
    <row r="2962" spans="2:9" x14ac:dyDescent="0.2">
      <c r="B2962" t="s">
        <v>420</v>
      </c>
      <c r="F2962" s="3">
        <v>0.05</v>
      </c>
      <c r="G2962" s="3">
        <v>0.05</v>
      </c>
      <c r="I2962" s="3">
        <v>0.1</v>
      </c>
    </row>
    <row r="2963" spans="2:9" x14ac:dyDescent="0.2">
      <c r="B2963" t="s">
        <v>230</v>
      </c>
      <c r="C2963" t="s">
        <v>229</v>
      </c>
      <c r="F2963" s="3">
        <v>15.669999999999998</v>
      </c>
      <c r="G2963" s="3">
        <v>19.399999999999999</v>
      </c>
      <c r="I2963" s="3">
        <v>35.069999999999993</v>
      </c>
    </row>
    <row r="2964" spans="2:9" x14ac:dyDescent="0.2">
      <c r="B2964" t="s">
        <v>421</v>
      </c>
      <c r="F2964" s="3">
        <v>15.669999999999998</v>
      </c>
      <c r="G2964" s="3">
        <v>19.399999999999999</v>
      </c>
      <c r="I2964" s="3">
        <v>35.069999999999993</v>
      </c>
    </row>
    <row r="2965" spans="2:9" x14ac:dyDescent="0.2">
      <c r="B2965" t="s">
        <v>228</v>
      </c>
      <c r="C2965" t="s">
        <v>227</v>
      </c>
      <c r="F2965" s="3">
        <v>0.10999999999999999</v>
      </c>
      <c r="G2965" s="3">
        <v>0.1</v>
      </c>
      <c r="I2965" s="3">
        <v>0.21</v>
      </c>
    </row>
    <row r="2966" spans="2:9" x14ac:dyDescent="0.2">
      <c r="B2966" t="s">
        <v>422</v>
      </c>
      <c r="F2966" s="3">
        <v>0.10999999999999999</v>
      </c>
      <c r="G2966" s="3">
        <v>0.1</v>
      </c>
      <c r="I2966" s="3">
        <v>0.21</v>
      </c>
    </row>
    <row r="2967" spans="2:9" x14ac:dyDescent="0.2">
      <c r="B2967" t="s">
        <v>224</v>
      </c>
      <c r="C2967" t="s">
        <v>223</v>
      </c>
      <c r="F2967" s="3">
        <v>185.51</v>
      </c>
      <c r="G2967" s="3">
        <v>230.06</v>
      </c>
      <c r="I2967" s="3">
        <v>415.57</v>
      </c>
    </row>
    <row r="2968" spans="2:9" x14ac:dyDescent="0.2">
      <c r="B2968" t="s">
        <v>425</v>
      </c>
      <c r="F2968" s="3">
        <v>185.51</v>
      </c>
      <c r="G2968" s="3">
        <v>230.06</v>
      </c>
      <c r="I2968" s="3">
        <v>415.57</v>
      </c>
    </row>
    <row r="2969" spans="2:9" x14ac:dyDescent="0.2">
      <c r="B2969" t="s">
        <v>222</v>
      </c>
      <c r="C2969" t="s">
        <v>221</v>
      </c>
      <c r="F2969" s="3">
        <v>1.24</v>
      </c>
      <c r="G2969" s="3">
        <v>1.52</v>
      </c>
      <c r="I2969" s="3">
        <v>2.76</v>
      </c>
    </row>
    <row r="2970" spans="2:9" x14ac:dyDescent="0.2">
      <c r="B2970" t="s">
        <v>426</v>
      </c>
      <c r="F2970" s="3">
        <v>1.24</v>
      </c>
      <c r="G2970" s="3">
        <v>1.52</v>
      </c>
      <c r="I2970" s="3">
        <v>2.76</v>
      </c>
    </row>
    <row r="2971" spans="2:9" x14ac:dyDescent="0.2">
      <c r="B2971" t="s">
        <v>220</v>
      </c>
      <c r="C2971" t="s">
        <v>219</v>
      </c>
      <c r="F2971" s="3">
        <v>21.479999999999997</v>
      </c>
      <c r="G2971" s="3">
        <v>26.64</v>
      </c>
      <c r="I2971" s="3">
        <v>48.12</v>
      </c>
    </row>
    <row r="2972" spans="2:9" x14ac:dyDescent="0.2">
      <c r="B2972" t="s">
        <v>428</v>
      </c>
      <c r="F2972" s="3">
        <v>21.479999999999997</v>
      </c>
      <c r="G2972" s="3">
        <v>26.64</v>
      </c>
      <c r="I2972" s="3">
        <v>48.12</v>
      </c>
    </row>
    <row r="2973" spans="2:9" x14ac:dyDescent="0.2">
      <c r="B2973" t="s">
        <v>218</v>
      </c>
      <c r="C2973" t="s">
        <v>217</v>
      </c>
      <c r="F2973" s="3">
        <v>0.16999999999999998</v>
      </c>
      <c r="G2973" s="3">
        <v>0.2</v>
      </c>
      <c r="I2973" s="3">
        <v>0.37</v>
      </c>
    </row>
    <row r="2974" spans="2:9" x14ac:dyDescent="0.2">
      <c r="B2974" t="s">
        <v>429</v>
      </c>
      <c r="F2974" s="3">
        <v>0.16999999999999998</v>
      </c>
      <c r="G2974" s="3">
        <v>0.2</v>
      </c>
      <c r="I2974" s="3">
        <v>0.37</v>
      </c>
    </row>
    <row r="2975" spans="2:9" x14ac:dyDescent="0.2">
      <c r="B2975" t="s">
        <v>216</v>
      </c>
      <c r="C2975" t="s">
        <v>215</v>
      </c>
      <c r="F2975" s="3">
        <v>11.44</v>
      </c>
      <c r="G2975" s="3">
        <v>14.2</v>
      </c>
      <c r="I2975" s="3">
        <v>25.64</v>
      </c>
    </row>
    <row r="2976" spans="2:9" x14ac:dyDescent="0.2">
      <c r="B2976" t="s">
        <v>430</v>
      </c>
      <c r="F2976" s="3">
        <v>11.44</v>
      </c>
      <c r="G2976" s="3">
        <v>14.2</v>
      </c>
      <c r="I2976" s="3">
        <v>25.64</v>
      </c>
    </row>
    <row r="2977" spans="2:9" x14ac:dyDescent="0.2">
      <c r="B2977" t="s">
        <v>214</v>
      </c>
      <c r="C2977" t="s">
        <v>213</v>
      </c>
      <c r="F2977" s="3">
        <v>1.52</v>
      </c>
      <c r="G2977" s="3">
        <v>1.87</v>
      </c>
      <c r="I2977" s="3">
        <v>3.39</v>
      </c>
    </row>
    <row r="2978" spans="2:9" x14ac:dyDescent="0.2">
      <c r="B2978" t="s">
        <v>431</v>
      </c>
      <c r="F2978" s="3">
        <v>1.52</v>
      </c>
      <c r="G2978" s="3">
        <v>1.87</v>
      </c>
      <c r="I2978" s="3">
        <v>3.39</v>
      </c>
    </row>
    <row r="2979" spans="2:9" x14ac:dyDescent="0.2">
      <c r="B2979" t="s">
        <v>212</v>
      </c>
      <c r="C2979" t="s">
        <v>211</v>
      </c>
      <c r="F2979" s="3">
        <v>0.19</v>
      </c>
      <c r="G2979" s="3">
        <v>0.22000000000000003</v>
      </c>
      <c r="I2979" s="3">
        <v>0.41000000000000003</v>
      </c>
    </row>
    <row r="2980" spans="2:9" x14ac:dyDescent="0.2">
      <c r="B2980" t="s">
        <v>432</v>
      </c>
      <c r="F2980" s="3">
        <v>0.19</v>
      </c>
      <c r="G2980" s="3">
        <v>0.22000000000000003</v>
      </c>
      <c r="I2980" s="3">
        <v>0.41000000000000003</v>
      </c>
    </row>
    <row r="2981" spans="2:9" x14ac:dyDescent="0.2">
      <c r="B2981" t="s">
        <v>208</v>
      </c>
      <c r="C2981" t="s">
        <v>207</v>
      </c>
      <c r="F2981" s="3">
        <v>0.6399999999999999</v>
      </c>
      <c r="G2981" s="3">
        <v>0.77</v>
      </c>
      <c r="I2981" s="3">
        <v>1.41</v>
      </c>
    </row>
    <row r="2982" spans="2:9" x14ac:dyDescent="0.2">
      <c r="B2982" t="s">
        <v>435</v>
      </c>
      <c r="F2982" s="3">
        <v>0.6399999999999999</v>
      </c>
      <c r="G2982" s="3">
        <v>0.77</v>
      </c>
      <c r="I2982" s="3">
        <v>1.41</v>
      </c>
    </row>
    <row r="2983" spans="2:9" x14ac:dyDescent="0.2">
      <c r="B2983" t="s">
        <v>202</v>
      </c>
      <c r="C2983" t="s">
        <v>201</v>
      </c>
      <c r="F2983" s="3">
        <v>2415.3399999999997</v>
      </c>
      <c r="G2983" s="3">
        <v>2995.8499999999995</v>
      </c>
      <c r="I2983" s="3">
        <v>5411.1899999999987</v>
      </c>
    </row>
    <row r="2984" spans="2:9" x14ac:dyDescent="0.2">
      <c r="B2984" t="s">
        <v>439</v>
      </c>
      <c r="F2984" s="3">
        <v>2415.3399999999997</v>
      </c>
      <c r="G2984" s="3">
        <v>2995.8499999999995</v>
      </c>
      <c r="I2984" s="3">
        <v>5411.1899999999987</v>
      </c>
    </row>
    <row r="2985" spans="2:9" x14ac:dyDescent="0.2">
      <c r="B2985" t="s">
        <v>267</v>
      </c>
      <c r="C2985" t="s">
        <v>266</v>
      </c>
      <c r="F2985" s="3">
        <v>2.25</v>
      </c>
      <c r="G2985" s="3">
        <v>2.7700000000000005</v>
      </c>
      <c r="I2985" s="3">
        <v>5.0200000000000005</v>
      </c>
    </row>
    <row r="2986" spans="2:9" x14ac:dyDescent="0.2">
      <c r="B2986" t="s">
        <v>441</v>
      </c>
      <c r="F2986" s="3">
        <v>2.25</v>
      </c>
      <c r="G2986" s="3">
        <v>2.7700000000000005</v>
      </c>
      <c r="I2986" s="3">
        <v>5.0200000000000005</v>
      </c>
    </row>
    <row r="2987" spans="2:9" x14ac:dyDescent="0.2">
      <c r="B2987" t="s">
        <v>200</v>
      </c>
      <c r="C2987" t="s">
        <v>199</v>
      </c>
      <c r="F2987" s="3">
        <v>67.449999999999989</v>
      </c>
      <c r="G2987" s="3">
        <v>83.65</v>
      </c>
      <c r="I2987" s="3">
        <v>151.1</v>
      </c>
    </row>
    <row r="2988" spans="2:9" x14ac:dyDescent="0.2">
      <c r="B2988" t="s">
        <v>443</v>
      </c>
      <c r="F2988" s="3">
        <v>67.449999999999989</v>
      </c>
      <c r="G2988" s="3">
        <v>83.65</v>
      </c>
      <c r="I2988" s="3">
        <v>151.1</v>
      </c>
    </row>
    <row r="2989" spans="2:9" x14ac:dyDescent="0.2">
      <c r="B2989" t="s">
        <v>198</v>
      </c>
      <c r="C2989" t="s">
        <v>197</v>
      </c>
      <c r="F2989" s="3">
        <v>103.27999999999999</v>
      </c>
      <c r="G2989" s="3">
        <v>128.12999999999997</v>
      </c>
      <c r="I2989" s="3">
        <v>231.40999999999997</v>
      </c>
    </row>
    <row r="2990" spans="2:9" x14ac:dyDescent="0.2">
      <c r="B2990" t="s">
        <v>446</v>
      </c>
      <c r="F2990" s="3">
        <v>103.27999999999999</v>
      </c>
      <c r="G2990" s="3">
        <v>128.12999999999997</v>
      </c>
      <c r="I2990" s="3">
        <v>231.40999999999997</v>
      </c>
    </row>
    <row r="2991" spans="2:9" x14ac:dyDescent="0.2">
      <c r="B2991" t="s">
        <v>196</v>
      </c>
      <c r="C2991" t="s">
        <v>195</v>
      </c>
      <c r="F2991" s="3">
        <v>3.6499999999999995</v>
      </c>
      <c r="G2991" s="3">
        <v>4.5</v>
      </c>
      <c r="I2991" s="3">
        <v>8.1499999999999986</v>
      </c>
    </row>
    <row r="2992" spans="2:9" x14ac:dyDescent="0.2">
      <c r="B2992" t="s">
        <v>448</v>
      </c>
      <c r="F2992" s="3">
        <v>3.6499999999999995</v>
      </c>
      <c r="G2992" s="3">
        <v>4.5</v>
      </c>
      <c r="I2992" s="3">
        <v>8.1499999999999986</v>
      </c>
    </row>
    <row r="2993" spans="2:9" x14ac:dyDescent="0.2">
      <c r="B2993" t="s">
        <v>194</v>
      </c>
      <c r="C2993" t="s">
        <v>193</v>
      </c>
      <c r="F2993" s="3">
        <v>716.91000000000008</v>
      </c>
      <c r="G2993" s="3">
        <v>889.20999999999992</v>
      </c>
      <c r="I2993" s="3">
        <v>1606.12</v>
      </c>
    </row>
    <row r="2994" spans="2:9" x14ac:dyDescent="0.2">
      <c r="B2994" t="s">
        <v>450</v>
      </c>
      <c r="F2994" s="3">
        <v>716.91000000000008</v>
      </c>
      <c r="G2994" s="3">
        <v>889.20999999999992</v>
      </c>
      <c r="I2994" s="3">
        <v>1606.12</v>
      </c>
    </row>
    <row r="2995" spans="2:9" x14ac:dyDescent="0.2">
      <c r="B2995" t="s">
        <v>192</v>
      </c>
      <c r="C2995" t="s">
        <v>191</v>
      </c>
      <c r="F2995" s="3">
        <v>111.61</v>
      </c>
      <c r="G2995" s="3">
        <v>138.47999999999996</v>
      </c>
      <c r="I2995" s="3">
        <v>250.08999999999997</v>
      </c>
    </row>
    <row r="2996" spans="2:9" x14ac:dyDescent="0.2">
      <c r="B2996" t="s">
        <v>451</v>
      </c>
      <c r="F2996" s="3">
        <v>111.61</v>
      </c>
      <c r="G2996" s="3">
        <v>138.47999999999996</v>
      </c>
      <c r="I2996" s="3">
        <v>250.08999999999997</v>
      </c>
    </row>
    <row r="2997" spans="2:9" x14ac:dyDescent="0.2">
      <c r="B2997" t="s">
        <v>246</v>
      </c>
      <c r="C2997" t="s">
        <v>245</v>
      </c>
      <c r="F2997" s="3">
        <v>4.919999999999999</v>
      </c>
      <c r="G2997" s="3">
        <v>6.08</v>
      </c>
      <c r="I2997" s="3">
        <v>11</v>
      </c>
    </row>
    <row r="2998" spans="2:9" x14ac:dyDescent="0.2">
      <c r="B2998" t="s">
        <v>452</v>
      </c>
      <c r="F2998" s="3">
        <v>4.919999999999999</v>
      </c>
      <c r="G2998" s="3">
        <v>6.08</v>
      </c>
      <c r="I2998" s="3">
        <v>11</v>
      </c>
    </row>
    <row r="2999" spans="2:9" x14ac:dyDescent="0.2">
      <c r="B2999" t="s">
        <v>190</v>
      </c>
      <c r="C2999" t="s">
        <v>189</v>
      </c>
      <c r="F2999" s="3">
        <v>32.39</v>
      </c>
      <c r="G2999" s="3">
        <v>40.15</v>
      </c>
      <c r="I2999" s="3">
        <v>72.539999999999992</v>
      </c>
    </row>
    <row r="3000" spans="2:9" x14ac:dyDescent="0.2">
      <c r="B3000" t="s">
        <v>453</v>
      </c>
      <c r="F3000" s="3">
        <v>32.39</v>
      </c>
      <c r="G3000" s="3">
        <v>40.15</v>
      </c>
      <c r="I3000" s="3">
        <v>72.539999999999992</v>
      </c>
    </row>
    <row r="3001" spans="2:9" x14ac:dyDescent="0.2">
      <c r="B3001" t="s">
        <v>188</v>
      </c>
      <c r="C3001" t="s">
        <v>187</v>
      </c>
      <c r="F3001" s="3">
        <v>5.7999999999999989</v>
      </c>
      <c r="G3001" s="3">
        <v>7.1599999999999993</v>
      </c>
      <c r="I3001" s="3">
        <v>12.959999999999997</v>
      </c>
    </row>
    <row r="3002" spans="2:9" x14ac:dyDescent="0.2">
      <c r="B3002" t="s">
        <v>454</v>
      </c>
      <c r="F3002" s="3">
        <v>5.7999999999999989</v>
      </c>
      <c r="G3002" s="3">
        <v>7.1599999999999993</v>
      </c>
      <c r="I3002" s="3">
        <v>12.959999999999997</v>
      </c>
    </row>
    <row r="3003" spans="2:9" x14ac:dyDescent="0.2">
      <c r="B3003" t="s">
        <v>186</v>
      </c>
      <c r="C3003" t="s">
        <v>185</v>
      </c>
      <c r="F3003" s="3">
        <v>0.38</v>
      </c>
      <c r="G3003" s="3">
        <v>0.48</v>
      </c>
      <c r="I3003" s="3">
        <v>0.86</v>
      </c>
    </row>
    <row r="3004" spans="2:9" x14ac:dyDescent="0.2">
      <c r="B3004" t="s">
        <v>455</v>
      </c>
      <c r="F3004" s="3">
        <v>0.38</v>
      </c>
      <c r="G3004" s="3">
        <v>0.48</v>
      </c>
      <c r="I3004" s="3">
        <v>0.86</v>
      </c>
    </row>
    <row r="3005" spans="2:9" x14ac:dyDescent="0.2">
      <c r="B3005" t="s">
        <v>184</v>
      </c>
      <c r="C3005" t="s">
        <v>183</v>
      </c>
      <c r="F3005" s="3">
        <v>0.01</v>
      </c>
      <c r="I3005" s="3">
        <v>0.01</v>
      </c>
    </row>
    <row r="3006" spans="2:9" x14ac:dyDescent="0.2">
      <c r="B3006" t="s">
        <v>456</v>
      </c>
      <c r="F3006" s="3">
        <v>0.01</v>
      </c>
      <c r="I3006" s="3">
        <v>0.01</v>
      </c>
    </row>
    <row r="3007" spans="2:9" x14ac:dyDescent="0.2">
      <c r="B3007" t="s">
        <v>182</v>
      </c>
      <c r="C3007" t="s">
        <v>181</v>
      </c>
      <c r="F3007" s="3">
        <v>5.9599999999999991</v>
      </c>
      <c r="G3007" s="3">
        <v>7.3699999999999992</v>
      </c>
      <c r="I3007" s="3">
        <v>13.329999999999998</v>
      </c>
    </row>
    <row r="3008" spans="2:9" x14ac:dyDescent="0.2">
      <c r="B3008" t="s">
        <v>457</v>
      </c>
      <c r="F3008" s="3">
        <v>5.9599999999999991</v>
      </c>
      <c r="G3008" s="3">
        <v>7.3699999999999992</v>
      </c>
      <c r="I3008" s="3">
        <v>13.329999999999998</v>
      </c>
    </row>
    <row r="3009" spans="2:9" x14ac:dyDescent="0.2">
      <c r="B3009" t="s">
        <v>178</v>
      </c>
      <c r="C3009" t="s">
        <v>177</v>
      </c>
      <c r="F3009" s="3">
        <v>302.37</v>
      </c>
      <c r="G3009" s="3">
        <v>242.60999999999999</v>
      </c>
      <c r="I3009" s="3">
        <v>544.98</v>
      </c>
    </row>
    <row r="3010" spans="2:9" x14ac:dyDescent="0.2">
      <c r="B3010" t="s">
        <v>461</v>
      </c>
      <c r="F3010" s="3">
        <v>302.37</v>
      </c>
      <c r="G3010" s="3">
        <v>242.60999999999999</v>
      </c>
      <c r="I3010" s="3">
        <v>544.98</v>
      </c>
    </row>
    <row r="3011" spans="2:9" x14ac:dyDescent="0.2">
      <c r="B3011" t="s">
        <v>176</v>
      </c>
      <c r="C3011" t="s">
        <v>175</v>
      </c>
      <c r="F3011" s="3">
        <v>0.38</v>
      </c>
      <c r="G3011" s="3">
        <v>0.30000000000000004</v>
      </c>
      <c r="I3011" s="3">
        <v>0.68</v>
      </c>
    </row>
    <row r="3012" spans="2:9" x14ac:dyDescent="0.2">
      <c r="B3012" t="s">
        <v>464</v>
      </c>
      <c r="F3012" s="3">
        <v>0.38</v>
      </c>
      <c r="G3012" s="3">
        <v>0.30000000000000004</v>
      </c>
      <c r="I3012" s="3">
        <v>0.68</v>
      </c>
    </row>
    <row r="3013" spans="2:9" x14ac:dyDescent="0.2">
      <c r="B3013" t="s">
        <v>269</v>
      </c>
      <c r="C3013" t="s">
        <v>268</v>
      </c>
      <c r="F3013" s="3">
        <v>0.44</v>
      </c>
      <c r="G3013" s="3">
        <v>0.37</v>
      </c>
      <c r="I3013" s="3">
        <v>0.81</v>
      </c>
    </row>
    <row r="3014" spans="2:9" x14ac:dyDescent="0.2">
      <c r="B3014" t="s">
        <v>465</v>
      </c>
      <c r="F3014" s="3">
        <v>0.44</v>
      </c>
      <c r="G3014" s="3">
        <v>0.37</v>
      </c>
      <c r="I3014" s="3">
        <v>0.81</v>
      </c>
    </row>
    <row r="3015" spans="2:9" x14ac:dyDescent="0.2">
      <c r="B3015" t="s">
        <v>172</v>
      </c>
      <c r="C3015" t="s">
        <v>171</v>
      </c>
      <c r="F3015" s="3">
        <v>2373.6100000000006</v>
      </c>
      <c r="G3015" s="3">
        <v>1904.5200000000002</v>
      </c>
      <c r="I3015" s="3">
        <v>4278.130000000001</v>
      </c>
    </row>
    <row r="3016" spans="2:9" x14ac:dyDescent="0.2">
      <c r="B3016" t="s">
        <v>467</v>
      </c>
      <c r="F3016" s="3">
        <v>2373.6100000000006</v>
      </c>
      <c r="G3016" s="3">
        <v>1904.5200000000002</v>
      </c>
      <c r="I3016" s="3">
        <v>4278.130000000001</v>
      </c>
    </row>
    <row r="3017" spans="2:9" x14ac:dyDescent="0.2">
      <c r="B3017" t="s">
        <v>170</v>
      </c>
      <c r="C3017" t="s">
        <v>169</v>
      </c>
      <c r="F3017" s="3">
        <v>472.95000000000005</v>
      </c>
      <c r="G3017" s="3">
        <v>379.49</v>
      </c>
      <c r="I3017" s="3">
        <v>852.44</v>
      </c>
    </row>
    <row r="3018" spans="2:9" x14ac:dyDescent="0.2">
      <c r="B3018" t="s">
        <v>468</v>
      </c>
      <c r="F3018" s="3">
        <v>472.95000000000005</v>
      </c>
      <c r="G3018" s="3">
        <v>379.49</v>
      </c>
      <c r="I3018" s="3">
        <v>852.44</v>
      </c>
    </row>
    <row r="3019" spans="2:9" x14ac:dyDescent="0.2">
      <c r="B3019" t="s">
        <v>166</v>
      </c>
      <c r="C3019" t="s">
        <v>165</v>
      </c>
      <c r="F3019" s="3">
        <v>3.6799999999999997</v>
      </c>
      <c r="G3019" s="3">
        <v>2.96</v>
      </c>
      <c r="I3019" s="3">
        <v>6.64</v>
      </c>
    </row>
    <row r="3020" spans="2:9" x14ac:dyDescent="0.2">
      <c r="B3020" t="s">
        <v>470</v>
      </c>
      <c r="F3020" s="3">
        <v>3.6799999999999997</v>
      </c>
      <c r="G3020" s="3">
        <v>2.96</v>
      </c>
      <c r="I3020" s="3">
        <v>6.64</v>
      </c>
    </row>
    <row r="3021" spans="2:9" x14ac:dyDescent="0.2">
      <c r="B3021" t="s">
        <v>248</v>
      </c>
      <c r="C3021" t="s">
        <v>247</v>
      </c>
      <c r="F3021" s="3">
        <v>4.71</v>
      </c>
      <c r="G3021" s="3">
        <v>3.7799999999999994</v>
      </c>
      <c r="I3021" s="3">
        <v>8.4899999999999984</v>
      </c>
    </row>
    <row r="3022" spans="2:9" x14ac:dyDescent="0.2">
      <c r="B3022" t="s">
        <v>471</v>
      </c>
      <c r="F3022" s="3">
        <v>4.71</v>
      </c>
      <c r="G3022" s="3">
        <v>3.7799999999999994</v>
      </c>
      <c r="I3022" s="3">
        <v>8.4899999999999984</v>
      </c>
    </row>
    <row r="3023" spans="2:9" x14ac:dyDescent="0.2">
      <c r="B3023" t="s">
        <v>164</v>
      </c>
      <c r="C3023" t="s">
        <v>163</v>
      </c>
      <c r="F3023" s="3">
        <v>162.81</v>
      </c>
      <c r="G3023" s="3">
        <v>130.64999999999998</v>
      </c>
      <c r="I3023" s="3">
        <v>293.45999999999998</v>
      </c>
    </row>
    <row r="3024" spans="2:9" x14ac:dyDescent="0.2">
      <c r="B3024" t="s">
        <v>473</v>
      </c>
      <c r="F3024" s="3">
        <v>162.81</v>
      </c>
      <c r="G3024" s="3">
        <v>130.64999999999998</v>
      </c>
      <c r="I3024" s="3">
        <v>293.45999999999998</v>
      </c>
    </row>
    <row r="3025" spans="2:9" x14ac:dyDescent="0.2">
      <c r="B3025" t="s">
        <v>162</v>
      </c>
      <c r="C3025" t="s">
        <v>161</v>
      </c>
      <c r="F3025" s="3">
        <v>38.36999999999999</v>
      </c>
      <c r="G3025" s="3">
        <v>30.81</v>
      </c>
      <c r="I3025" s="3">
        <v>69.179999999999993</v>
      </c>
    </row>
    <row r="3026" spans="2:9" x14ac:dyDescent="0.2">
      <c r="B3026" t="s">
        <v>474</v>
      </c>
      <c r="F3026" s="3">
        <v>38.36999999999999</v>
      </c>
      <c r="G3026" s="3">
        <v>30.81</v>
      </c>
      <c r="I3026" s="3">
        <v>69.179999999999993</v>
      </c>
    </row>
    <row r="3027" spans="2:9" x14ac:dyDescent="0.2">
      <c r="B3027" t="s">
        <v>160</v>
      </c>
      <c r="C3027" t="s">
        <v>159</v>
      </c>
      <c r="F3027" s="3">
        <v>0.2</v>
      </c>
      <c r="G3027" s="3">
        <v>0.16</v>
      </c>
      <c r="I3027" s="3">
        <v>0.36</v>
      </c>
    </row>
    <row r="3028" spans="2:9" x14ac:dyDescent="0.2">
      <c r="B3028" t="s">
        <v>475</v>
      </c>
      <c r="F3028" s="3">
        <v>0.2</v>
      </c>
      <c r="G3028" s="3">
        <v>0.16</v>
      </c>
      <c r="I3028" s="3">
        <v>0.36</v>
      </c>
    </row>
    <row r="3029" spans="2:9" x14ac:dyDescent="0.2">
      <c r="B3029" t="s">
        <v>273</v>
      </c>
      <c r="C3029" t="s">
        <v>272</v>
      </c>
      <c r="F3029" s="3">
        <v>22.189999999999998</v>
      </c>
      <c r="G3029" s="3">
        <v>17.809999999999995</v>
      </c>
      <c r="I3029" s="3">
        <v>39.999999999999993</v>
      </c>
    </row>
    <row r="3030" spans="2:9" x14ac:dyDescent="0.2">
      <c r="B3030" t="s">
        <v>476</v>
      </c>
      <c r="F3030" s="3">
        <v>22.189999999999998</v>
      </c>
      <c r="G3030" s="3">
        <v>17.809999999999995</v>
      </c>
      <c r="I3030" s="3">
        <v>39.999999999999993</v>
      </c>
    </row>
    <row r="3031" spans="2:9" x14ac:dyDescent="0.2">
      <c r="B3031" t="s">
        <v>158</v>
      </c>
      <c r="C3031" t="s">
        <v>157</v>
      </c>
      <c r="F3031" s="3">
        <v>257.66999999999996</v>
      </c>
      <c r="G3031" s="3">
        <v>206.76</v>
      </c>
      <c r="I3031" s="3">
        <v>464.42999999999995</v>
      </c>
    </row>
    <row r="3032" spans="2:9" x14ac:dyDescent="0.2">
      <c r="B3032" t="s">
        <v>483</v>
      </c>
      <c r="F3032" s="3">
        <v>257.66999999999996</v>
      </c>
      <c r="G3032" s="3">
        <v>206.76</v>
      </c>
      <c r="I3032" s="3">
        <v>464.42999999999995</v>
      </c>
    </row>
    <row r="3033" spans="2:9" x14ac:dyDescent="0.2">
      <c r="B3033" t="s">
        <v>156</v>
      </c>
      <c r="C3033" t="s">
        <v>155</v>
      </c>
      <c r="F3033" s="3">
        <v>65.91</v>
      </c>
      <c r="G3033" s="3">
        <v>52.87</v>
      </c>
      <c r="I3033" s="3">
        <v>118.78</v>
      </c>
    </row>
    <row r="3034" spans="2:9" x14ac:dyDescent="0.2">
      <c r="B3034" t="s">
        <v>484</v>
      </c>
      <c r="F3034" s="3">
        <v>65.91</v>
      </c>
      <c r="G3034" s="3">
        <v>52.87</v>
      </c>
      <c r="I3034" s="3">
        <v>118.78</v>
      </c>
    </row>
    <row r="3035" spans="2:9" x14ac:dyDescent="0.2">
      <c r="B3035" t="s">
        <v>154</v>
      </c>
      <c r="C3035" t="s">
        <v>153</v>
      </c>
      <c r="F3035" s="3">
        <v>0.76</v>
      </c>
      <c r="G3035" s="3">
        <v>0.6100000000000001</v>
      </c>
      <c r="I3035" s="3">
        <v>1.37</v>
      </c>
    </row>
    <row r="3036" spans="2:9" x14ac:dyDescent="0.2">
      <c r="B3036" t="s">
        <v>485</v>
      </c>
      <c r="F3036" s="3">
        <v>0.76</v>
      </c>
      <c r="G3036" s="3">
        <v>0.6100000000000001</v>
      </c>
      <c r="I3036" s="3">
        <v>1.37</v>
      </c>
    </row>
    <row r="3037" spans="2:9" x14ac:dyDescent="0.2">
      <c r="B3037" t="s">
        <v>152</v>
      </c>
      <c r="C3037" t="s">
        <v>151</v>
      </c>
      <c r="F3037" s="3">
        <v>14.299999999999999</v>
      </c>
      <c r="G3037" s="3">
        <v>11.5</v>
      </c>
      <c r="I3037" s="3">
        <v>25.799999999999997</v>
      </c>
    </row>
    <row r="3038" spans="2:9" x14ac:dyDescent="0.2">
      <c r="B3038" t="s">
        <v>486</v>
      </c>
      <c r="F3038" s="3">
        <v>14.299999999999999</v>
      </c>
      <c r="G3038" s="3">
        <v>11.5</v>
      </c>
      <c r="I3038" s="3">
        <v>25.799999999999997</v>
      </c>
    </row>
    <row r="3039" spans="2:9" x14ac:dyDescent="0.2">
      <c r="B3039" t="s">
        <v>150</v>
      </c>
      <c r="C3039" t="s">
        <v>149</v>
      </c>
      <c r="F3039" s="3">
        <v>4.79</v>
      </c>
      <c r="G3039" s="3">
        <v>3.8299999999999996</v>
      </c>
      <c r="I3039" s="3">
        <v>8.6199999999999992</v>
      </c>
    </row>
    <row r="3040" spans="2:9" x14ac:dyDescent="0.2">
      <c r="B3040" t="s">
        <v>488</v>
      </c>
      <c r="F3040" s="3">
        <v>4.79</v>
      </c>
      <c r="G3040" s="3">
        <v>3.8299999999999996</v>
      </c>
      <c r="I3040" s="3">
        <v>8.6199999999999992</v>
      </c>
    </row>
    <row r="3041" spans="2:9" x14ac:dyDescent="0.2">
      <c r="B3041" t="s">
        <v>275</v>
      </c>
      <c r="C3041" t="s">
        <v>274</v>
      </c>
      <c r="F3041" s="3">
        <v>0.02</v>
      </c>
      <c r="G3041" s="3">
        <v>0.01</v>
      </c>
      <c r="I3041" s="3">
        <v>0.03</v>
      </c>
    </row>
    <row r="3042" spans="2:9" x14ac:dyDescent="0.2">
      <c r="B3042" t="s">
        <v>489</v>
      </c>
      <c r="F3042" s="3">
        <v>0.02</v>
      </c>
      <c r="G3042" s="3">
        <v>0.01</v>
      </c>
      <c r="I3042" s="3">
        <v>0.03</v>
      </c>
    </row>
    <row r="3043" spans="2:9" x14ac:dyDescent="0.2">
      <c r="B3043" t="s">
        <v>148</v>
      </c>
      <c r="C3043" t="s">
        <v>147</v>
      </c>
      <c r="F3043" s="3">
        <v>235.97000000000003</v>
      </c>
      <c r="G3043" s="3">
        <v>189.33999999999997</v>
      </c>
      <c r="I3043" s="3">
        <v>425.31</v>
      </c>
    </row>
    <row r="3044" spans="2:9" x14ac:dyDescent="0.2">
      <c r="B3044" t="s">
        <v>490</v>
      </c>
      <c r="F3044" s="3">
        <v>235.97000000000003</v>
      </c>
      <c r="G3044" s="3">
        <v>189.33999999999997</v>
      </c>
      <c r="I3044" s="3">
        <v>425.31</v>
      </c>
    </row>
    <row r="3045" spans="2:9" x14ac:dyDescent="0.2">
      <c r="B3045" t="s">
        <v>146</v>
      </c>
      <c r="C3045" t="s">
        <v>145</v>
      </c>
      <c r="F3045" s="3">
        <v>56.11</v>
      </c>
      <c r="G3045" s="3">
        <v>45.019999999999996</v>
      </c>
      <c r="I3045" s="3">
        <v>101.13</v>
      </c>
    </row>
    <row r="3046" spans="2:9" x14ac:dyDescent="0.2">
      <c r="B3046" t="s">
        <v>491</v>
      </c>
      <c r="F3046" s="3">
        <v>56.11</v>
      </c>
      <c r="G3046" s="3">
        <v>45.019999999999996</v>
      </c>
      <c r="I3046" s="3">
        <v>101.13</v>
      </c>
    </row>
    <row r="3047" spans="2:9" x14ac:dyDescent="0.2">
      <c r="B3047" t="s">
        <v>144</v>
      </c>
      <c r="C3047" t="s">
        <v>143</v>
      </c>
      <c r="F3047" s="3">
        <v>0.19</v>
      </c>
      <c r="G3047" s="3">
        <v>0.16</v>
      </c>
      <c r="I3047" s="3">
        <v>0.35</v>
      </c>
    </row>
    <row r="3048" spans="2:9" x14ac:dyDescent="0.2">
      <c r="B3048" t="s">
        <v>492</v>
      </c>
      <c r="F3048" s="3">
        <v>0.19</v>
      </c>
      <c r="G3048" s="3">
        <v>0.16</v>
      </c>
      <c r="I3048" s="3">
        <v>0.35</v>
      </c>
    </row>
    <row r="3049" spans="2:9" x14ac:dyDescent="0.2">
      <c r="B3049" t="s">
        <v>142</v>
      </c>
      <c r="C3049" t="s">
        <v>141</v>
      </c>
      <c r="F3049" s="3">
        <v>115.06</v>
      </c>
      <c r="G3049" s="3">
        <v>92.35</v>
      </c>
      <c r="I3049" s="3">
        <v>207.41</v>
      </c>
    </row>
    <row r="3050" spans="2:9" x14ac:dyDescent="0.2">
      <c r="B3050" t="s">
        <v>495</v>
      </c>
      <c r="F3050" s="3">
        <v>115.06</v>
      </c>
      <c r="G3050" s="3">
        <v>92.35</v>
      </c>
      <c r="I3050" s="3">
        <v>207.41</v>
      </c>
    </row>
    <row r="3051" spans="2:9" x14ac:dyDescent="0.2">
      <c r="B3051" t="s">
        <v>140</v>
      </c>
      <c r="C3051" t="s">
        <v>139</v>
      </c>
      <c r="F3051" s="3">
        <v>55.57</v>
      </c>
      <c r="G3051" s="3">
        <v>44.58</v>
      </c>
      <c r="I3051" s="3">
        <v>100.15</v>
      </c>
    </row>
    <row r="3052" spans="2:9" x14ac:dyDescent="0.2">
      <c r="B3052" t="s">
        <v>496</v>
      </c>
      <c r="F3052" s="3">
        <v>55.57</v>
      </c>
      <c r="G3052" s="3">
        <v>44.58</v>
      </c>
      <c r="I3052" s="3">
        <v>100.15</v>
      </c>
    </row>
    <row r="3053" spans="2:9" x14ac:dyDescent="0.2">
      <c r="B3053" t="s">
        <v>138</v>
      </c>
      <c r="C3053" t="s">
        <v>137</v>
      </c>
      <c r="F3053" s="3">
        <v>0.03</v>
      </c>
      <c r="G3053" s="3">
        <v>0.03</v>
      </c>
      <c r="I3053" s="3">
        <v>0.06</v>
      </c>
    </row>
    <row r="3054" spans="2:9" x14ac:dyDescent="0.2">
      <c r="B3054" t="s">
        <v>497</v>
      </c>
      <c r="F3054" s="3">
        <v>0.03</v>
      </c>
      <c r="G3054" s="3">
        <v>0.03</v>
      </c>
      <c r="I3054" s="3">
        <v>0.06</v>
      </c>
    </row>
    <row r="3055" spans="2:9" x14ac:dyDescent="0.2">
      <c r="B3055" t="s">
        <v>136</v>
      </c>
      <c r="C3055" t="s">
        <v>135</v>
      </c>
      <c r="F3055" s="3">
        <v>17.299999999999997</v>
      </c>
      <c r="G3055" s="3">
        <v>13.869999999999997</v>
      </c>
      <c r="I3055" s="3">
        <v>31.169999999999995</v>
      </c>
    </row>
    <row r="3056" spans="2:9" x14ac:dyDescent="0.2">
      <c r="B3056" t="s">
        <v>499</v>
      </c>
      <c r="F3056" s="3">
        <v>17.299999999999997</v>
      </c>
      <c r="G3056" s="3">
        <v>13.869999999999997</v>
      </c>
      <c r="I3056" s="3">
        <v>31.169999999999995</v>
      </c>
    </row>
    <row r="3057" spans="2:9" x14ac:dyDescent="0.2">
      <c r="B3057" t="s">
        <v>319</v>
      </c>
      <c r="C3057" t="s">
        <v>318</v>
      </c>
      <c r="F3057" s="3">
        <v>9.02</v>
      </c>
      <c r="G3057" s="3">
        <v>7.21</v>
      </c>
      <c r="I3057" s="3">
        <v>16.23</v>
      </c>
    </row>
    <row r="3058" spans="2:9" x14ac:dyDescent="0.2">
      <c r="B3058" t="s">
        <v>501</v>
      </c>
      <c r="F3058" s="3">
        <v>9.02</v>
      </c>
      <c r="G3058" s="3">
        <v>7.21</v>
      </c>
      <c r="I3058" s="3">
        <v>16.23</v>
      </c>
    </row>
    <row r="3059" spans="2:9" x14ac:dyDescent="0.2">
      <c r="B3059" t="s">
        <v>317</v>
      </c>
      <c r="C3059" t="s">
        <v>316</v>
      </c>
      <c r="F3059" s="3">
        <v>0.34</v>
      </c>
      <c r="G3059" s="3">
        <v>0.28000000000000003</v>
      </c>
      <c r="I3059" s="3">
        <v>0.62000000000000011</v>
      </c>
    </row>
    <row r="3060" spans="2:9" x14ac:dyDescent="0.2">
      <c r="B3060" t="s">
        <v>502</v>
      </c>
      <c r="F3060" s="3">
        <v>0.34</v>
      </c>
      <c r="G3060" s="3">
        <v>0.28000000000000003</v>
      </c>
      <c r="I3060" s="3">
        <v>0.62000000000000011</v>
      </c>
    </row>
    <row r="3061" spans="2:9" x14ac:dyDescent="0.2">
      <c r="B3061" t="s">
        <v>132</v>
      </c>
      <c r="C3061" t="s">
        <v>131</v>
      </c>
      <c r="F3061" s="3">
        <v>0.15</v>
      </c>
      <c r="G3061" s="3">
        <v>0.1</v>
      </c>
      <c r="I3061" s="3">
        <v>0.25</v>
      </c>
    </row>
    <row r="3062" spans="2:9" x14ac:dyDescent="0.2">
      <c r="B3062" t="s">
        <v>503</v>
      </c>
      <c r="F3062" s="3">
        <v>0.15</v>
      </c>
      <c r="G3062" s="3">
        <v>0.1</v>
      </c>
      <c r="I3062" s="3">
        <v>0.25</v>
      </c>
    </row>
    <row r="3063" spans="2:9" x14ac:dyDescent="0.2">
      <c r="B3063" t="s">
        <v>130</v>
      </c>
      <c r="C3063" t="s">
        <v>129</v>
      </c>
      <c r="F3063" s="3">
        <v>154.98000000000002</v>
      </c>
      <c r="G3063" s="3">
        <v>124.33000000000001</v>
      </c>
      <c r="I3063" s="3">
        <v>279.31000000000006</v>
      </c>
    </row>
    <row r="3064" spans="2:9" x14ac:dyDescent="0.2">
      <c r="B3064" t="s">
        <v>504</v>
      </c>
      <c r="F3064" s="3">
        <v>154.98000000000002</v>
      </c>
      <c r="G3064" s="3">
        <v>124.33000000000001</v>
      </c>
      <c r="I3064" s="3">
        <v>279.31000000000006</v>
      </c>
    </row>
    <row r="3065" spans="2:9" x14ac:dyDescent="0.2">
      <c r="B3065" t="s">
        <v>128</v>
      </c>
      <c r="C3065" t="s">
        <v>127</v>
      </c>
      <c r="F3065" s="3">
        <v>59.800000000000004</v>
      </c>
      <c r="G3065" s="3">
        <v>47.990000000000009</v>
      </c>
      <c r="I3065" s="3">
        <v>107.79000000000002</v>
      </c>
    </row>
    <row r="3066" spans="2:9" x14ac:dyDescent="0.2">
      <c r="B3066" t="s">
        <v>505</v>
      </c>
      <c r="F3066" s="3">
        <v>59.800000000000004</v>
      </c>
      <c r="G3066" s="3">
        <v>47.990000000000009</v>
      </c>
      <c r="I3066" s="3">
        <v>107.79000000000002</v>
      </c>
    </row>
    <row r="3067" spans="2:9" x14ac:dyDescent="0.2">
      <c r="B3067" t="s">
        <v>126</v>
      </c>
      <c r="C3067" t="s">
        <v>125</v>
      </c>
      <c r="F3067" s="3">
        <v>0.18</v>
      </c>
      <c r="G3067" s="3">
        <v>0.15000000000000002</v>
      </c>
      <c r="I3067" s="3">
        <v>0.33</v>
      </c>
    </row>
    <row r="3068" spans="2:9" x14ac:dyDescent="0.2">
      <c r="B3068" t="s">
        <v>506</v>
      </c>
      <c r="F3068" s="3">
        <v>0.18</v>
      </c>
      <c r="G3068" s="3">
        <v>0.15000000000000002</v>
      </c>
      <c r="I3068" s="3">
        <v>0.33</v>
      </c>
    </row>
    <row r="3069" spans="2:9" x14ac:dyDescent="0.2">
      <c r="B3069" t="s">
        <v>124</v>
      </c>
      <c r="C3069" t="s">
        <v>123</v>
      </c>
      <c r="F3069" s="3">
        <v>5.42</v>
      </c>
      <c r="G3069" s="3">
        <v>4.3499999999999996</v>
      </c>
      <c r="I3069" s="3">
        <v>9.77</v>
      </c>
    </row>
    <row r="3070" spans="2:9" x14ac:dyDescent="0.2">
      <c r="B3070" t="s">
        <v>509</v>
      </c>
      <c r="F3070" s="3">
        <v>5.42</v>
      </c>
      <c r="G3070" s="3">
        <v>4.3499999999999996</v>
      </c>
      <c r="I3070" s="3">
        <v>9.77</v>
      </c>
    </row>
    <row r="3071" spans="2:9" x14ac:dyDescent="0.2">
      <c r="B3071" t="s">
        <v>120</v>
      </c>
      <c r="C3071" t="s">
        <v>119</v>
      </c>
      <c r="F3071" s="3">
        <v>2.42</v>
      </c>
      <c r="G3071" s="3">
        <v>1.9500000000000002</v>
      </c>
      <c r="I3071" s="3">
        <v>4.37</v>
      </c>
    </row>
    <row r="3072" spans="2:9" x14ac:dyDescent="0.2">
      <c r="B3072" t="s">
        <v>511</v>
      </c>
      <c r="F3072" s="3">
        <v>2.42</v>
      </c>
      <c r="G3072" s="3">
        <v>1.9500000000000002</v>
      </c>
      <c r="I3072" s="3">
        <v>4.37</v>
      </c>
    </row>
    <row r="3073" spans="2:9" x14ac:dyDescent="0.2">
      <c r="B3073" t="s">
        <v>118</v>
      </c>
      <c r="C3073" t="s">
        <v>117</v>
      </c>
      <c r="F3073" s="3">
        <v>24.119999999999997</v>
      </c>
      <c r="G3073" s="3">
        <v>19.369999999999997</v>
      </c>
      <c r="I3073" s="3">
        <v>43.489999999999995</v>
      </c>
    </row>
    <row r="3074" spans="2:9" x14ac:dyDescent="0.2">
      <c r="B3074" t="s">
        <v>513</v>
      </c>
      <c r="F3074" s="3">
        <v>24.119999999999997</v>
      </c>
      <c r="G3074" s="3">
        <v>19.369999999999997</v>
      </c>
      <c r="I3074" s="3">
        <v>43.489999999999995</v>
      </c>
    </row>
    <row r="3075" spans="2:9" x14ac:dyDescent="0.2">
      <c r="B3075" t="s">
        <v>116</v>
      </c>
      <c r="C3075" t="s">
        <v>115</v>
      </c>
      <c r="F3075" s="3">
        <v>18.07</v>
      </c>
      <c r="G3075" s="3">
        <v>14.499999999999998</v>
      </c>
      <c r="I3075" s="3">
        <v>32.57</v>
      </c>
    </row>
    <row r="3076" spans="2:9" x14ac:dyDescent="0.2">
      <c r="B3076" t="s">
        <v>514</v>
      </c>
      <c r="F3076" s="3">
        <v>18.07</v>
      </c>
      <c r="G3076" s="3">
        <v>14.499999999999998</v>
      </c>
      <c r="I3076" s="3">
        <v>32.57</v>
      </c>
    </row>
    <row r="3077" spans="2:9" x14ac:dyDescent="0.2">
      <c r="B3077" t="s">
        <v>114</v>
      </c>
      <c r="C3077" t="s">
        <v>113</v>
      </c>
      <c r="F3077" s="3">
        <v>5.7099999999999991</v>
      </c>
      <c r="G3077" s="3">
        <v>4.5399999999999991</v>
      </c>
      <c r="I3077" s="3">
        <v>10.249999999999998</v>
      </c>
    </row>
    <row r="3078" spans="2:9" x14ac:dyDescent="0.2">
      <c r="B3078" t="s">
        <v>515</v>
      </c>
      <c r="F3078" s="3">
        <v>5.7099999999999991</v>
      </c>
      <c r="G3078" s="3">
        <v>4.5399999999999991</v>
      </c>
      <c r="I3078" s="3">
        <v>10.249999999999998</v>
      </c>
    </row>
    <row r="3079" spans="2:9" x14ac:dyDescent="0.2">
      <c r="B3079" t="s">
        <v>112</v>
      </c>
      <c r="C3079" t="s">
        <v>111</v>
      </c>
      <c r="F3079" s="3">
        <v>1.37</v>
      </c>
      <c r="G3079" s="3">
        <v>1.1000000000000001</v>
      </c>
      <c r="I3079" s="3">
        <v>2.4700000000000002</v>
      </c>
    </row>
    <row r="3080" spans="2:9" x14ac:dyDescent="0.2">
      <c r="B3080" t="s">
        <v>517</v>
      </c>
      <c r="F3080" s="3">
        <v>1.37</v>
      </c>
      <c r="G3080" s="3">
        <v>1.1000000000000001</v>
      </c>
      <c r="I3080" s="3">
        <v>2.4700000000000002</v>
      </c>
    </row>
    <row r="3081" spans="2:9" x14ac:dyDescent="0.2">
      <c r="B3081" t="s">
        <v>110</v>
      </c>
      <c r="C3081" t="s">
        <v>109</v>
      </c>
      <c r="F3081" s="3">
        <v>0.24</v>
      </c>
      <c r="G3081" s="3">
        <v>0.2</v>
      </c>
      <c r="I3081" s="3">
        <v>0.44</v>
      </c>
    </row>
    <row r="3082" spans="2:9" x14ac:dyDescent="0.2">
      <c r="B3082" t="s">
        <v>518</v>
      </c>
      <c r="F3082" s="3">
        <v>0.24</v>
      </c>
      <c r="G3082" s="3">
        <v>0.2</v>
      </c>
      <c r="I3082" s="3">
        <v>0.44</v>
      </c>
    </row>
    <row r="3083" spans="2:9" x14ac:dyDescent="0.2">
      <c r="B3083" t="s">
        <v>108</v>
      </c>
      <c r="C3083" t="s">
        <v>107</v>
      </c>
      <c r="F3083" s="3">
        <v>100.69999999999999</v>
      </c>
      <c r="G3083" s="3">
        <v>80.8</v>
      </c>
      <c r="I3083" s="3">
        <v>181.5</v>
      </c>
    </row>
    <row r="3084" spans="2:9" x14ac:dyDescent="0.2">
      <c r="B3084" t="s">
        <v>519</v>
      </c>
      <c r="F3084" s="3">
        <v>100.69999999999999</v>
      </c>
      <c r="G3084" s="3">
        <v>80.8</v>
      </c>
      <c r="I3084" s="3">
        <v>181.5</v>
      </c>
    </row>
    <row r="3085" spans="2:9" x14ac:dyDescent="0.2">
      <c r="B3085" t="s">
        <v>106</v>
      </c>
      <c r="C3085" t="s">
        <v>105</v>
      </c>
      <c r="F3085" s="3">
        <v>0.14000000000000001</v>
      </c>
      <c r="G3085" s="3">
        <v>0.09</v>
      </c>
      <c r="I3085" s="3">
        <v>0.23</v>
      </c>
    </row>
    <row r="3086" spans="2:9" x14ac:dyDescent="0.2">
      <c r="B3086" t="s">
        <v>521</v>
      </c>
      <c r="F3086" s="3">
        <v>0.14000000000000001</v>
      </c>
      <c r="G3086" s="3">
        <v>0.09</v>
      </c>
      <c r="I3086" s="3">
        <v>0.23</v>
      </c>
    </row>
    <row r="3087" spans="2:9" x14ac:dyDescent="0.2">
      <c r="B3087" t="s">
        <v>256</v>
      </c>
      <c r="C3087" t="s">
        <v>255</v>
      </c>
      <c r="F3087" s="3">
        <v>0.72</v>
      </c>
      <c r="G3087" s="3">
        <v>0.59000000000000008</v>
      </c>
      <c r="I3087" s="3">
        <v>1.31</v>
      </c>
    </row>
    <row r="3088" spans="2:9" x14ac:dyDescent="0.2">
      <c r="B3088" t="s">
        <v>522</v>
      </c>
      <c r="F3088" s="3">
        <v>0.72</v>
      </c>
      <c r="G3088" s="3">
        <v>0.59000000000000008</v>
      </c>
      <c r="I3088" s="3">
        <v>1.31</v>
      </c>
    </row>
    <row r="3089" spans="2:9" x14ac:dyDescent="0.2">
      <c r="B3089" t="s">
        <v>104</v>
      </c>
      <c r="C3089" t="s">
        <v>103</v>
      </c>
      <c r="F3089" s="3">
        <v>130.16999999999999</v>
      </c>
      <c r="G3089" s="3">
        <v>104.44999999999999</v>
      </c>
      <c r="I3089" s="3">
        <v>234.61999999999998</v>
      </c>
    </row>
    <row r="3090" spans="2:9" x14ac:dyDescent="0.2">
      <c r="B3090" t="s">
        <v>523</v>
      </c>
      <c r="F3090" s="3">
        <v>130.16999999999999</v>
      </c>
      <c r="G3090" s="3">
        <v>104.44999999999999</v>
      </c>
      <c r="I3090" s="3">
        <v>234.61999999999998</v>
      </c>
    </row>
    <row r="3091" spans="2:9" x14ac:dyDescent="0.2">
      <c r="B3091" t="s">
        <v>102</v>
      </c>
      <c r="C3091" t="s">
        <v>101</v>
      </c>
      <c r="F3091" s="3">
        <v>165.06</v>
      </c>
      <c r="G3091" s="3">
        <v>132.46999999999997</v>
      </c>
      <c r="I3091" s="3">
        <v>297.52999999999997</v>
      </c>
    </row>
    <row r="3092" spans="2:9" x14ac:dyDescent="0.2">
      <c r="B3092" t="s">
        <v>524</v>
      </c>
      <c r="F3092" s="3">
        <v>165.06</v>
      </c>
      <c r="G3092" s="3">
        <v>132.46999999999997</v>
      </c>
      <c r="I3092" s="3">
        <v>297.52999999999997</v>
      </c>
    </row>
    <row r="3093" spans="2:9" x14ac:dyDescent="0.2">
      <c r="B3093" t="s">
        <v>100</v>
      </c>
      <c r="C3093" t="s">
        <v>99</v>
      </c>
      <c r="F3093" s="3">
        <v>0.36</v>
      </c>
      <c r="G3093" s="3">
        <v>0.28000000000000003</v>
      </c>
      <c r="I3093" s="3">
        <v>0.64</v>
      </c>
    </row>
    <row r="3094" spans="2:9" x14ac:dyDescent="0.2">
      <c r="B3094" t="s">
        <v>525</v>
      </c>
      <c r="F3094" s="3">
        <v>0.36</v>
      </c>
      <c r="G3094" s="3">
        <v>0.28000000000000003</v>
      </c>
      <c r="I3094" s="3">
        <v>0.64</v>
      </c>
    </row>
    <row r="3095" spans="2:9" x14ac:dyDescent="0.2">
      <c r="B3095" t="s">
        <v>259</v>
      </c>
      <c r="C3095" t="s">
        <v>258</v>
      </c>
      <c r="F3095" s="3">
        <v>0.36</v>
      </c>
      <c r="G3095" s="3">
        <v>0.28000000000000003</v>
      </c>
      <c r="I3095" s="3">
        <v>0.64</v>
      </c>
    </row>
    <row r="3096" spans="2:9" x14ac:dyDescent="0.2">
      <c r="B3096" t="s">
        <v>526</v>
      </c>
      <c r="F3096" s="3">
        <v>0.36</v>
      </c>
      <c r="G3096" s="3">
        <v>0.28000000000000003</v>
      </c>
      <c r="I3096" s="3">
        <v>0.64</v>
      </c>
    </row>
    <row r="3097" spans="2:9" x14ac:dyDescent="0.2">
      <c r="B3097" t="s">
        <v>98</v>
      </c>
      <c r="C3097" t="s">
        <v>97</v>
      </c>
      <c r="F3097" s="3">
        <v>0.82000000000000006</v>
      </c>
      <c r="G3097" s="3">
        <v>1.03</v>
      </c>
      <c r="I3097" s="3">
        <v>1.85</v>
      </c>
    </row>
    <row r="3098" spans="2:9" x14ac:dyDescent="0.2">
      <c r="B3098" t="s">
        <v>528</v>
      </c>
      <c r="F3098" s="3">
        <v>0.82000000000000006</v>
      </c>
      <c r="G3098" s="3">
        <v>1.03</v>
      </c>
      <c r="I3098" s="3">
        <v>1.85</v>
      </c>
    </row>
    <row r="3099" spans="2:9" x14ac:dyDescent="0.2">
      <c r="B3099" t="s">
        <v>96</v>
      </c>
      <c r="C3099" t="s">
        <v>95</v>
      </c>
      <c r="F3099" s="3">
        <v>1.0900000000000001</v>
      </c>
      <c r="G3099" s="3">
        <v>1.3399999999999999</v>
      </c>
      <c r="I3099" s="3">
        <v>2.4299999999999997</v>
      </c>
    </row>
    <row r="3100" spans="2:9" x14ac:dyDescent="0.2">
      <c r="B3100" t="s">
        <v>529</v>
      </c>
      <c r="F3100" s="3">
        <v>1.0900000000000001</v>
      </c>
      <c r="G3100" s="3">
        <v>1.3399999999999999</v>
      </c>
      <c r="I3100" s="3">
        <v>2.4299999999999997</v>
      </c>
    </row>
    <row r="3101" spans="2:9" x14ac:dyDescent="0.2">
      <c r="B3101" t="s">
        <v>94</v>
      </c>
      <c r="C3101" t="s">
        <v>93</v>
      </c>
      <c r="F3101" s="3">
        <v>29.79</v>
      </c>
      <c r="G3101" s="3">
        <v>36.979999999999997</v>
      </c>
      <c r="I3101" s="3">
        <v>66.77</v>
      </c>
    </row>
    <row r="3102" spans="2:9" x14ac:dyDescent="0.2">
      <c r="B3102" t="s">
        <v>531</v>
      </c>
      <c r="F3102" s="3">
        <v>29.79</v>
      </c>
      <c r="G3102" s="3">
        <v>36.979999999999997</v>
      </c>
      <c r="I3102" s="3">
        <v>66.77</v>
      </c>
    </row>
    <row r="3103" spans="2:9" x14ac:dyDescent="0.2">
      <c r="B3103" t="s">
        <v>92</v>
      </c>
      <c r="C3103" t="s">
        <v>91</v>
      </c>
      <c r="F3103" s="3">
        <v>0.04</v>
      </c>
      <c r="G3103" s="3">
        <v>0.04</v>
      </c>
      <c r="I3103" s="3">
        <v>0.08</v>
      </c>
    </row>
    <row r="3104" spans="2:9" x14ac:dyDescent="0.2">
      <c r="B3104" t="s">
        <v>533</v>
      </c>
      <c r="F3104" s="3">
        <v>0.04</v>
      </c>
      <c r="G3104" s="3">
        <v>0.04</v>
      </c>
      <c r="I3104" s="3">
        <v>0.08</v>
      </c>
    </row>
    <row r="3105" spans="2:9" x14ac:dyDescent="0.2">
      <c r="B3105" t="s">
        <v>261</v>
      </c>
      <c r="C3105" t="s">
        <v>260</v>
      </c>
      <c r="F3105" s="3">
        <v>0.12</v>
      </c>
      <c r="G3105" s="3">
        <v>0.11</v>
      </c>
      <c r="I3105" s="3">
        <v>0.22999999999999998</v>
      </c>
    </row>
    <row r="3106" spans="2:9" x14ac:dyDescent="0.2">
      <c r="B3106" t="s">
        <v>534</v>
      </c>
      <c r="F3106" s="3">
        <v>0.12</v>
      </c>
      <c r="G3106" s="3">
        <v>0.11</v>
      </c>
      <c r="I3106" s="3">
        <v>0.22999999999999998</v>
      </c>
    </row>
    <row r="3107" spans="2:9" x14ac:dyDescent="0.2">
      <c r="B3107" t="s">
        <v>90</v>
      </c>
      <c r="C3107" t="s">
        <v>88</v>
      </c>
      <c r="F3107" s="3">
        <v>5.8899999999999988</v>
      </c>
      <c r="G3107" s="3">
        <v>7.25</v>
      </c>
      <c r="I3107" s="3">
        <v>13.139999999999999</v>
      </c>
    </row>
    <row r="3108" spans="2:9" x14ac:dyDescent="0.2">
      <c r="B3108" t="s">
        <v>535</v>
      </c>
      <c r="F3108" s="3">
        <v>5.8899999999999988</v>
      </c>
      <c r="G3108" s="3">
        <v>7.25</v>
      </c>
      <c r="I3108" s="3">
        <v>13.139999999999999</v>
      </c>
    </row>
    <row r="3109" spans="2:9" x14ac:dyDescent="0.2">
      <c r="B3109" t="s">
        <v>89</v>
      </c>
      <c r="C3109" t="s">
        <v>88</v>
      </c>
      <c r="F3109" s="3">
        <v>0.01</v>
      </c>
      <c r="I3109" s="3">
        <v>0.01</v>
      </c>
    </row>
    <row r="3110" spans="2:9" x14ac:dyDescent="0.2">
      <c r="B3110" t="s">
        <v>536</v>
      </c>
      <c r="F3110" s="3">
        <v>0.01</v>
      </c>
      <c r="I3110" s="3">
        <v>0.01</v>
      </c>
    </row>
    <row r="3111" spans="2:9" x14ac:dyDescent="0.2">
      <c r="B3111" t="s">
        <v>87</v>
      </c>
      <c r="C3111" t="s">
        <v>86</v>
      </c>
      <c r="F3111" s="3">
        <v>0.2</v>
      </c>
      <c r="G3111" s="3">
        <v>0.24</v>
      </c>
      <c r="I3111" s="3">
        <v>0.44</v>
      </c>
    </row>
    <row r="3112" spans="2:9" x14ac:dyDescent="0.2">
      <c r="B3112" t="s">
        <v>538</v>
      </c>
      <c r="F3112" s="3">
        <v>0.2</v>
      </c>
      <c r="G3112" s="3">
        <v>0.24</v>
      </c>
      <c r="I3112" s="3">
        <v>0.44</v>
      </c>
    </row>
    <row r="3113" spans="2:9" x14ac:dyDescent="0.2">
      <c r="B3113" t="s">
        <v>85</v>
      </c>
      <c r="C3113" t="s">
        <v>84</v>
      </c>
      <c r="F3113" s="3">
        <v>0.67999999999999994</v>
      </c>
      <c r="G3113" s="3">
        <v>0.82000000000000006</v>
      </c>
      <c r="I3113" s="3">
        <v>1.5</v>
      </c>
    </row>
    <row r="3114" spans="2:9" x14ac:dyDescent="0.2">
      <c r="B3114" t="s">
        <v>539</v>
      </c>
      <c r="F3114" s="3">
        <v>0.67999999999999994</v>
      </c>
      <c r="G3114" s="3">
        <v>0.82000000000000006</v>
      </c>
      <c r="I3114" s="3">
        <v>1.5</v>
      </c>
    </row>
    <row r="3115" spans="2:9" x14ac:dyDescent="0.2">
      <c r="B3115" t="s">
        <v>81</v>
      </c>
      <c r="C3115" t="s">
        <v>80</v>
      </c>
      <c r="F3115" s="3">
        <v>1.34</v>
      </c>
      <c r="G3115" s="3">
        <v>1.6500000000000001</v>
      </c>
      <c r="I3115" s="3">
        <v>2.99</v>
      </c>
    </row>
    <row r="3116" spans="2:9" x14ac:dyDescent="0.2">
      <c r="B3116" t="s">
        <v>542</v>
      </c>
      <c r="F3116" s="3">
        <v>1.34</v>
      </c>
      <c r="G3116" s="3">
        <v>1.6500000000000001</v>
      </c>
      <c r="I3116" s="3">
        <v>2.99</v>
      </c>
    </row>
    <row r="3117" spans="2:9" x14ac:dyDescent="0.2">
      <c r="B3117" t="s">
        <v>79</v>
      </c>
      <c r="C3117" t="s">
        <v>78</v>
      </c>
      <c r="F3117" s="3">
        <v>16.809999999999999</v>
      </c>
      <c r="G3117" s="3">
        <v>13.499999999999998</v>
      </c>
      <c r="I3117" s="3">
        <v>30.309999999999995</v>
      </c>
    </row>
    <row r="3118" spans="2:9" x14ac:dyDescent="0.2">
      <c r="B3118" t="s">
        <v>545</v>
      </c>
      <c r="F3118" s="3">
        <v>16.809999999999999</v>
      </c>
      <c r="G3118" s="3">
        <v>13.499999999999998</v>
      </c>
      <c r="I3118" s="3">
        <v>30.309999999999995</v>
      </c>
    </row>
    <row r="3119" spans="2:9" x14ac:dyDescent="0.2">
      <c r="B3119" t="s">
        <v>77</v>
      </c>
      <c r="C3119" t="s">
        <v>76</v>
      </c>
      <c r="F3119" s="3">
        <v>0.01</v>
      </c>
      <c r="I3119" s="3">
        <v>0.01</v>
      </c>
    </row>
    <row r="3120" spans="2:9" x14ac:dyDescent="0.2">
      <c r="B3120" t="s">
        <v>546</v>
      </c>
      <c r="F3120" s="3">
        <v>0.01</v>
      </c>
      <c r="I3120" s="3">
        <v>0.01</v>
      </c>
    </row>
    <row r="3121" spans="2:9" x14ac:dyDescent="0.2">
      <c r="B3121" t="s">
        <v>75</v>
      </c>
      <c r="C3121" t="s">
        <v>74</v>
      </c>
      <c r="F3121" s="3">
        <v>5.4799999999999986</v>
      </c>
      <c r="G3121" s="3">
        <v>6.75</v>
      </c>
      <c r="I3121" s="3">
        <v>12.229999999999999</v>
      </c>
    </row>
    <row r="3122" spans="2:9" x14ac:dyDescent="0.2">
      <c r="B3122" t="s">
        <v>547</v>
      </c>
      <c r="F3122" s="3">
        <v>5.4799999999999986</v>
      </c>
      <c r="G3122" s="3">
        <v>6.75</v>
      </c>
      <c r="I3122" s="3">
        <v>12.229999999999999</v>
      </c>
    </row>
    <row r="3123" spans="2:9" x14ac:dyDescent="0.2">
      <c r="B3123" t="s">
        <v>71</v>
      </c>
      <c r="C3123" t="s">
        <v>70</v>
      </c>
      <c r="F3123" s="3">
        <v>2.98</v>
      </c>
      <c r="G3123" s="3">
        <v>3.7099999999999995</v>
      </c>
      <c r="I3123" s="3">
        <v>6.6899999999999995</v>
      </c>
    </row>
    <row r="3124" spans="2:9" x14ac:dyDescent="0.2">
      <c r="B3124" t="s">
        <v>552</v>
      </c>
      <c r="F3124" s="3">
        <v>2.98</v>
      </c>
      <c r="G3124" s="3">
        <v>3.7099999999999995</v>
      </c>
      <c r="I3124" s="3">
        <v>6.6899999999999995</v>
      </c>
    </row>
    <row r="3125" spans="2:9" x14ac:dyDescent="0.2">
      <c r="B3125" t="s">
        <v>69</v>
      </c>
      <c r="C3125" t="s">
        <v>68</v>
      </c>
      <c r="F3125" s="3">
        <v>0.03</v>
      </c>
      <c r="G3125" s="3">
        <v>0.02</v>
      </c>
      <c r="I3125" s="3">
        <v>0.05</v>
      </c>
    </row>
    <row r="3126" spans="2:9" x14ac:dyDescent="0.2">
      <c r="B3126" t="s">
        <v>553</v>
      </c>
      <c r="F3126" s="3">
        <v>0.03</v>
      </c>
      <c r="G3126" s="3">
        <v>0.02</v>
      </c>
      <c r="I3126" s="3">
        <v>0.05</v>
      </c>
    </row>
    <row r="3127" spans="2:9" x14ac:dyDescent="0.2">
      <c r="B3127" t="s">
        <v>67</v>
      </c>
      <c r="C3127" t="s">
        <v>66</v>
      </c>
      <c r="F3127" s="3">
        <v>1.32</v>
      </c>
      <c r="G3127" s="3">
        <v>1.62</v>
      </c>
      <c r="I3127" s="3">
        <v>2.9400000000000004</v>
      </c>
    </row>
    <row r="3128" spans="2:9" x14ac:dyDescent="0.2">
      <c r="B3128" t="s">
        <v>555</v>
      </c>
      <c r="F3128" s="3">
        <v>1.32</v>
      </c>
      <c r="G3128" s="3">
        <v>1.62</v>
      </c>
      <c r="I3128" s="3">
        <v>2.9400000000000004</v>
      </c>
    </row>
    <row r="3129" spans="2:9" x14ac:dyDescent="0.2">
      <c r="B3129" t="s">
        <v>321</v>
      </c>
      <c r="C3129" t="s">
        <v>320</v>
      </c>
      <c r="F3129" s="3">
        <v>0.22</v>
      </c>
      <c r="G3129" s="3">
        <v>0.26</v>
      </c>
      <c r="I3129" s="3">
        <v>0.48</v>
      </c>
    </row>
    <row r="3130" spans="2:9" x14ac:dyDescent="0.2">
      <c r="B3130" t="s">
        <v>556</v>
      </c>
      <c r="F3130" s="3">
        <v>0.22</v>
      </c>
      <c r="G3130" s="3">
        <v>0.26</v>
      </c>
      <c r="I3130" s="3">
        <v>0.48</v>
      </c>
    </row>
    <row r="3131" spans="2:9" x14ac:dyDescent="0.2">
      <c r="B3131" t="s">
        <v>65</v>
      </c>
      <c r="C3131" t="s">
        <v>64</v>
      </c>
      <c r="F3131" s="3">
        <v>0.86999999999999988</v>
      </c>
      <c r="G3131" s="3">
        <v>1.1000000000000001</v>
      </c>
      <c r="I3131" s="3">
        <v>1.97</v>
      </c>
    </row>
    <row r="3132" spans="2:9" x14ac:dyDescent="0.2">
      <c r="B3132" t="s">
        <v>558</v>
      </c>
      <c r="F3132" s="3">
        <v>0.86999999999999988</v>
      </c>
      <c r="G3132" s="3">
        <v>1.1000000000000001</v>
      </c>
      <c r="I3132" s="3">
        <v>1.97</v>
      </c>
    </row>
    <row r="3133" spans="2:9" x14ac:dyDescent="0.2">
      <c r="B3133" t="s">
        <v>61</v>
      </c>
      <c r="C3133" t="s">
        <v>60</v>
      </c>
      <c r="F3133" s="3">
        <v>9.8099999999999987</v>
      </c>
      <c r="G3133" s="3">
        <v>12.16</v>
      </c>
      <c r="I3133" s="3">
        <v>21.97</v>
      </c>
    </row>
    <row r="3134" spans="2:9" x14ac:dyDescent="0.2">
      <c r="B3134" t="s">
        <v>562</v>
      </c>
      <c r="F3134" s="3">
        <v>9.8099999999999987</v>
      </c>
      <c r="G3134" s="3">
        <v>12.16</v>
      </c>
      <c r="I3134" s="3">
        <v>21.97</v>
      </c>
    </row>
    <row r="3135" spans="2:9" x14ac:dyDescent="0.2">
      <c r="B3135" t="s">
        <v>59</v>
      </c>
      <c r="C3135" t="s">
        <v>58</v>
      </c>
      <c r="F3135" s="3">
        <v>0.60000000000000009</v>
      </c>
      <c r="G3135" s="3">
        <v>0.75</v>
      </c>
      <c r="I3135" s="3">
        <v>1.35</v>
      </c>
    </row>
    <row r="3136" spans="2:9" x14ac:dyDescent="0.2">
      <c r="B3136" t="s">
        <v>563</v>
      </c>
      <c r="F3136" s="3">
        <v>0.60000000000000009</v>
      </c>
      <c r="G3136" s="3">
        <v>0.75</v>
      </c>
      <c r="I3136" s="3">
        <v>1.35</v>
      </c>
    </row>
    <row r="3137" spans="2:9" x14ac:dyDescent="0.2">
      <c r="B3137" t="s">
        <v>57</v>
      </c>
      <c r="C3137" t="s">
        <v>56</v>
      </c>
      <c r="F3137" s="3">
        <v>23.46</v>
      </c>
      <c r="G3137" s="3">
        <v>18.82</v>
      </c>
      <c r="I3137" s="3">
        <v>42.28</v>
      </c>
    </row>
    <row r="3138" spans="2:9" x14ac:dyDescent="0.2">
      <c r="B3138" t="s">
        <v>565</v>
      </c>
      <c r="F3138" s="3">
        <v>23.46</v>
      </c>
      <c r="G3138" s="3">
        <v>18.82</v>
      </c>
      <c r="I3138" s="3">
        <v>42.28</v>
      </c>
    </row>
    <row r="3139" spans="2:9" x14ac:dyDescent="0.2">
      <c r="B3139" t="s">
        <v>336</v>
      </c>
      <c r="C3139" t="s">
        <v>335</v>
      </c>
      <c r="F3139" s="3">
        <v>7.129999999999999</v>
      </c>
      <c r="G3139" s="3">
        <v>5.7100000000000009</v>
      </c>
      <c r="I3139" s="3">
        <v>12.84</v>
      </c>
    </row>
    <row r="3140" spans="2:9" x14ac:dyDescent="0.2">
      <c r="B3140" t="s">
        <v>566</v>
      </c>
      <c r="F3140" s="3">
        <v>7.129999999999999</v>
      </c>
      <c r="G3140" s="3">
        <v>5.7100000000000009</v>
      </c>
      <c r="I3140" s="3">
        <v>12.84</v>
      </c>
    </row>
    <row r="3141" spans="2:9" x14ac:dyDescent="0.2">
      <c r="B3141" t="s">
        <v>55</v>
      </c>
      <c r="C3141" t="s">
        <v>54</v>
      </c>
      <c r="F3141" s="3">
        <v>1.4500000000000002</v>
      </c>
      <c r="G3141" s="3">
        <v>1.79</v>
      </c>
      <c r="I3141" s="3">
        <v>3.24</v>
      </c>
    </row>
    <row r="3142" spans="2:9" x14ac:dyDescent="0.2">
      <c r="B3142" t="s">
        <v>567</v>
      </c>
      <c r="F3142" s="3">
        <v>1.4500000000000002</v>
      </c>
      <c r="G3142" s="3">
        <v>1.79</v>
      </c>
      <c r="I3142" s="3">
        <v>3.24</v>
      </c>
    </row>
    <row r="3143" spans="2:9" x14ac:dyDescent="0.2">
      <c r="B3143" t="s">
        <v>53</v>
      </c>
      <c r="C3143" t="s">
        <v>52</v>
      </c>
      <c r="F3143" s="3">
        <v>4.9699999999999989</v>
      </c>
      <c r="G3143" s="3">
        <v>6.12</v>
      </c>
      <c r="I3143" s="3">
        <v>11.09</v>
      </c>
    </row>
    <row r="3144" spans="2:9" x14ac:dyDescent="0.2">
      <c r="B3144" t="s">
        <v>568</v>
      </c>
      <c r="F3144" s="3">
        <v>4.9699999999999989</v>
      </c>
      <c r="G3144" s="3">
        <v>6.12</v>
      </c>
      <c r="I3144" s="3">
        <v>11.09</v>
      </c>
    </row>
    <row r="3145" spans="2:9" x14ac:dyDescent="0.2">
      <c r="B3145" t="s">
        <v>51</v>
      </c>
      <c r="C3145" t="s">
        <v>50</v>
      </c>
      <c r="F3145" s="3">
        <v>1.1800000000000002</v>
      </c>
      <c r="G3145" s="3">
        <v>1.4900000000000002</v>
      </c>
      <c r="I3145" s="3">
        <v>2.6700000000000004</v>
      </c>
    </row>
    <row r="3146" spans="2:9" x14ac:dyDescent="0.2">
      <c r="B3146" t="s">
        <v>569</v>
      </c>
      <c r="F3146" s="3">
        <v>1.1800000000000002</v>
      </c>
      <c r="G3146" s="3">
        <v>1.4900000000000002</v>
      </c>
      <c r="I3146" s="3">
        <v>2.6700000000000004</v>
      </c>
    </row>
    <row r="3147" spans="2:9" x14ac:dyDescent="0.2">
      <c r="B3147" t="s">
        <v>49</v>
      </c>
      <c r="C3147" t="s">
        <v>48</v>
      </c>
      <c r="F3147" s="3">
        <v>1.6300000000000001</v>
      </c>
      <c r="G3147" s="3">
        <v>2.02</v>
      </c>
      <c r="I3147" s="3">
        <v>3.6500000000000004</v>
      </c>
    </row>
    <row r="3148" spans="2:9" x14ac:dyDescent="0.2">
      <c r="B3148" t="s">
        <v>570</v>
      </c>
      <c r="F3148" s="3">
        <v>1.6300000000000001</v>
      </c>
      <c r="G3148" s="3">
        <v>2.02</v>
      </c>
      <c r="I3148" s="3">
        <v>3.6500000000000004</v>
      </c>
    </row>
    <row r="3149" spans="2:9" x14ac:dyDescent="0.2">
      <c r="B3149" t="s">
        <v>39</v>
      </c>
      <c r="C3149" t="s">
        <v>38</v>
      </c>
      <c r="F3149" s="3">
        <v>2832.29</v>
      </c>
      <c r="G3149" s="3">
        <v>2272.5800000000004</v>
      </c>
      <c r="I3149" s="3">
        <v>5104.8700000000008</v>
      </c>
    </row>
    <row r="3150" spans="2:9" x14ac:dyDescent="0.2">
      <c r="B3150" t="s">
        <v>571</v>
      </c>
      <c r="F3150" s="3">
        <v>2832.29</v>
      </c>
      <c r="G3150" s="3">
        <v>2272.5800000000004</v>
      </c>
      <c r="I3150" s="3">
        <v>5104.8700000000008</v>
      </c>
    </row>
    <row r="3151" spans="2:9" x14ac:dyDescent="0.2">
      <c r="B3151" t="s">
        <v>37</v>
      </c>
      <c r="C3151" t="s">
        <v>36</v>
      </c>
      <c r="F3151" s="3">
        <v>3.5999999999999996</v>
      </c>
      <c r="G3151" s="3">
        <v>2.9000000000000004</v>
      </c>
      <c r="I3151" s="3">
        <v>6.5</v>
      </c>
    </row>
    <row r="3152" spans="2:9" x14ac:dyDescent="0.2">
      <c r="B3152" t="s">
        <v>572</v>
      </c>
      <c r="F3152" s="3">
        <v>3.5999999999999996</v>
      </c>
      <c r="G3152" s="3">
        <v>2.9000000000000004</v>
      </c>
      <c r="I3152" s="3">
        <v>6.5</v>
      </c>
    </row>
    <row r="3153" spans="2:9" x14ac:dyDescent="0.2">
      <c r="B3153" t="s">
        <v>35</v>
      </c>
      <c r="C3153" t="s">
        <v>34</v>
      </c>
      <c r="F3153" s="3">
        <v>1.1600000000000001</v>
      </c>
      <c r="G3153" s="3">
        <v>0.92999999999999994</v>
      </c>
      <c r="I3153" s="3">
        <v>2.09</v>
      </c>
    </row>
    <row r="3154" spans="2:9" x14ac:dyDescent="0.2">
      <c r="B3154" t="s">
        <v>573</v>
      </c>
      <c r="F3154" s="3">
        <v>1.1600000000000001</v>
      </c>
      <c r="G3154" s="3">
        <v>0.92999999999999994</v>
      </c>
      <c r="I3154" s="3">
        <v>2.09</v>
      </c>
    </row>
    <row r="3155" spans="2:9" x14ac:dyDescent="0.2">
      <c r="B3155" t="s">
        <v>33</v>
      </c>
      <c r="C3155" t="s">
        <v>32</v>
      </c>
      <c r="F3155" s="3">
        <v>5.7899999999999991</v>
      </c>
      <c r="G3155" s="3">
        <v>7.1599999999999993</v>
      </c>
      <c r="I3155" s="3">
        <v>12.95</v>
      </c>
    </row>
    <row r="3156" spans="2:9" x14ac:dyDescent="0.2">
      <c r="B3156" t="s">
        <v>574</v>
      </c>
      <c r="F3156" s="3">
        <v>5.7899999999999991</v>
      </c>
      <c r="G3156" s="3">
        <v>7.1599999999999993</v>
      </c>
      <c r="I3156" s="3">
        <v>12.95</v>
      </c>
    </row>
    <row r="3157" spans="2:9" x14ac:dyDescent="0.2">
      <c r="B3157" t="s">
        <v>23</v>
      </c>
      <c r="C3157" t="s">
        <v>22</v>
      </c>
      <c r="F3157" s="3">
        <v>474.09000000000003</v>
      </c>
      <c r="G3157" s="3">
        <v>380.4</v>
      </c>
      <c r="I3157" s="3">
        <v>854.49</v>
      </c>
    </row>
    <row r="3158" spans="2:9" x14ac:dyDescent="0.2">
      <c r="B3158" t="s">
        <v>581</v>
      </c>
      <c r="F3158" s="3">
        <v>474.09000000000003</v>
      </c>
      <c r="G3158" s="3">
        <v>380.4</v>
      </c>
      <c r="I3158" s="3">
        <v>854.49</v>
      </c>
    </row>
    <row r="3159" spans="2:9" x14ac:dyDescent="0.2">
      <c r="B3159" t="s">
        <v>17</v>
      </c>
      <c r="C3159" t="s">
        <v>16</v>
      </c>
      <c r="F3159" s="3">
        <v>101.94</v>
      </c>
      <c r="G3159" s="3">
        <v>81.77</v>
      </c>
      <c r="I3159" s="3">
        <v>183.70999999999998</v>
      </c>
    </row>
    <row r="3160" spans="2:9" x14ac:dyDescent="0.2">
      <c r="B3160" t="s">
        <v>584</v>
      </c>
      <c r="F3160" s="3">
        <v>101.94</v>
      </c>
      <c r="G3160" s="3">
        <v>81.77</v>
      </c>
      <c r="I3160" s="3">
        <v>183.70999999999998</v>
      </c>
    </row>
    <row r="3161" spans="2:9" x14ac:dyDescent="0.2">
      <c r="B3161" t="s">
        <v>15</v>
      </c>
      <c r="C3161" t="s">
        <v>14</v>
      </c>
      <c r="F3161" s="3">
        <v>4.42</v>
      </c>
      <c r="G3161" s="3">
        <v>3.55</v>
      </c>
      <c r="I3161" s="3">
        <v>7.97</v>
      </c>
    </row>
    <row r="3162" spans="2:9" x14ac:dyDescent="0.2">
      <c r="B3162" t="s">
        <v>585</v>
      </c>
      <c r="F3162" s="3">
        <v>4.42</v>
      </c>
      <c r="G3162" s="3">
        <v>3.55</v>
      </c>
      <c r="I3162" s="3">
        <v>7.97</v>
      </c>
    </row>
    <row r="3163" spans="2:9" x14ac:dyDescent="0.2">
      <c r="B3163" t="s">
        <v>13</v>
      </c>
      <c r="C3163" t="s">
        <v>12</v>
      </c>
      <c r="F3163" s="3">
        <v>4.5199999999999996</v>
      </c>
      <c r="G3163" s="3">
        <v>3.6399999999999997</v>
      </c>
      <c r="I3163" s="3">
        <v>8.16</v>
      </c>
    </row>
    <row r="3164" spans="2:9" x14ac:dyDescent="0.2">
      <c r="B3164" t="s">
        <v>586</v>
      </c>
      <c r="F3164" s="3">
        <v>4.5199999999999996</v>
      </c>
      <c r="G3164" s="3">
        <v>3.6399999999999997</v>
      </c>
      <c r="I3164" s="3">
        <v>8.16</v>
      </c>
    </row>
    <row r="3165" spans="2:9" x14ac:dyDescent="0.2">
      <c r="B3165" t="s">
        <v>9</v>
      </c>
      <c r="C3165" t="s">
        <v>8</v>
      </c>
      <c r="F3165" s="3">
        <v>6.2399999999999993</v>
      </c>
      <c r="G3165" s="3">
        <v>7.7099999999999991</v>
      </c>
      <c r="I3165" s="3">
        <v>13.95</v>
      </c>
    </row>
    <row r="3166" spans="2:9" x14ac:dyDescent="0.2">
      <c r="B3166" t="s">
        <v>589</v>
      </c>
      <c r="F3166" s="3">
        <v>6.2399999999999993</v>
      </c>
      <c r="G3166" s="3">
        <v>7.7099999999999991</v>
      </c>
      <c r="I3166" s="3">
        <v>13.95</v>
      </c>
    </row>
    <row r="3167" spans="2:9" x14ac:dyDescent="0.2">
      <c r="B3167" t="s">
        <v>3</v>
      </c>
      <c r="C3167" t="s">
        <v>2</v>
      </c>
      <c r="F3167" s="3">
        <v>1.1800000000000002</v>
      </c>
      <c r="G3167" s="3">
        <v>0.95</v>
      </c>
      <c r="I3167" s="3">
        <v>2.13</v>
      </c>
    </row>
    <row r="3168" spans="2:9" x14ac:dyDescent="0.2">
      <c r="B3168" t="s">
        <v>592</v>
      </c>
      <c r="F3168" s="3">
        <v>1.1800000000000002</v>
      </c>
      <c r="G3168" s="3">
        <v>0.95</v>
      </c>
      <c r="I3168" s="3">
        <v>2.13</v>
      </c>
    </row>
    <row r="3169" spans="1:9" x14ac:dyDescent="0.2">
      <c r="B3169" t="s">
        <v>1</v>
      </c>
      <c r="C3169" t="s">
        <v>0</v>
      </c>
      <c r="F3169" s="3">
        <v>2.9000000000000004</v>
      </c>
      <c r="G3169" s="3">
        <v>3.59</v>
      </c>
      <c r="I3169" s="3">
        <v>6.49</v>
      </c>
    </row>
    <row r="3170" spans="1:9" x14ac:dyDescent="0.2">
      <c r="B3170" t="s">
        <v>593</v>
      </c>
      <c r="F3170" s="3">
        <v>2.9000000000000004</v>
      </c>
      <c r="G3170" s="3">
        <v>3.59</v>
      </c>
      <c r="I3170" s="3">
        <v>6.49</v>
      </c>
    </row>
    <row r="3171" spans="1:9" x14ac:dyDescent="0.2">
      <c r="A3171" t="s">
        <v>800</v>
      </c>
      <c r="F3171" s="3">
        <v>12392.290000000003</v>
      </c>
      <c r="G3171" s="3">
        <v>11710.710000000005</v>
      </c>
      <c r="I3171" s="3">
        <v>24103.000000000004</v>
      </c>
    </row>
    <row r="3172" spans="1:9" x14ac:dyDescent="0.2">
      <c r="A3172" t="s">
        <v>299</v>
      </c>
      <c r="B3172" t="s">
        <v>242</v>
      </c>
      <c r="C3172" t="s">
        <v>241</v>
      </c>
      <c r="F3172" s="3">
        <v>35.599999999999994</v>
      </c>
      <c r="G3172" s="3">
        <v>48.909999999999989</v>
      </c>
      <c r="I3172" s="3">
        <v>84.509999999999991</v>
      </c>
    </row>
    <row r="3173" spans="1:9" x14ac:dyDescent="0.2">
      <c r="B3173" t="s">
        <v>409</v>
      </c>
      <c r="F3173" s="3">
        <v>35.599999999999994</v>
      </c>
      <c r="G3173" s="3">
        <v>48.909999999999989</v>
      </c>
      <c r="I3173" s="3">
        <v>84.509999999999991</v>
      </c>
    </row>
    <row r="3174" spans="1:9" x14ac:dyDescent="0.2">
      <c r="B3174" t="s">
        <v>240</v>
      </c>
      <c r="C3174" t="s">
        <v>239</v>
      </c>
      <c r="F3174" s="3">
        <v>0.16</v>
      </c>
      <c r="G3174" s="3">
        <v>0.19000000000000003</v>
      </c>
      <c r="I3174" s="3">
        <v>0.35000000000000003</v>
      </c>
    </row>
    <row r="3175" spans="1:9" x14ac:dyDescent="0.2">
      <c r="B3175" t="s">
        <v>412</v>
      </c>
      <c r="F3175" s="3">
        <v>0.16</v>
      </c>
      <c r="G3175" s="3">
        <v>0.19000000000000003</v>
      </c>
      <c r="I3175" s="3">
        <v>0.35000000000000003</v>
      </c>
    </row>
    <row r="3176" spans="1:9" x14ac:dyDescent="0.2">
      <c r="B3176" t="s">
        <v>263</v>
      </c>
      <c r="C3176" t="s">
        <v>262</v>
      </c>
      <c r="F3176" s="3">
        <v>0.02</v>
      </c>
      <c r="G3176" s="3">
        <v>0.01</v>
      </c>
      <c r="I3176" s="3">
        <v>0.03</v>
      </c>
    </row>
    <row r="3177" spans="1:9" x14ac:dyDescent="0.2">
      <c r="B3177" t="s">
        <v>413</v>
      </c>
      <c r="F3177" s="3">
        <v>0.02</v>
      </c>
      <c r="G3177" s="3">
        <v>0.01</v>
      </c>
      <c r="I3177" s="3">
        <v>0.03</v>
      </c>
    </row>
    <row r="3178" spans="1:9" x14ac:dyDescent="0.2">
      <c r="B3178" t="s">
        <v>238</v>
      </c>
      <c r="C3178" t="s">
        <v>237</v>
      </c>
      <c r="F3178" s="3">
        <v>48.35</v>
      </c>
      <c r="G3178" s="3">
        <v>66.459999999999994</v>
      </c>
      <c r="I3178" s="3">
        <v>114.81</v>
      </c>
    </row>
    <row r="3179" spans="1:9" x14ac:dyDescent="0.2">
      <c r="B3179" t="s">
        <v>414</v>
      </c>
      <c r="F3179" s="3">
        <v>48.35</v>
      </c>
      <c r="G3179" s="3">
        <v>66.459999999999994</v>
      </c>
      <c r="I3179" s="3">
        <v>114.81</v>
      </c>
    </row>
    <row r="3180" spans="1:9" x14ac:dyDescent="0.2">
      <c r="B3180" t="s">
        <v>234</v>
      </c>
      <c r="C3180" t="s">
        <v>233</v>
      </c>
      <c r="F3180" s="3">
        <v>114.40999999999998</v>
      </c>
      <c r="G3180" s="3">
        <v>157.23000000000002</v>
      </c>
      <c r="I3180" s="3">
        <v>271.64</v>
      </c>
    </row>
    <row r="3181" spans="1:9" x14ac:dyDescent="0.2">
      <c r="B3181" t="s">
        <v>416</v>
      </c>
      <c r="F3181" s="3">
        <v>114.40999999999998</v>
      </c>
      <c r="G3181" s="3">
        <v>157.23000000000002</v>
      </c>
      <c r="I3181" s="3">
        <v>271.64</v>
      </c>
    </row>
    <row r="3182" spans="1:9" x14ac:dyDescent="0.2">
      <c r="B3182" t="s">
        <v>232</v>
      </c>
      <c r="C3182" t="s">
        <v>231</v>
      </c>
      <c r="F3182" s="3">
        <v>0.66000000000000014</v>
      </c>
      <c r="G3182" s="3">
        <v>0.88000000000000012</v>
      </c>
      <c r="I3182" s="3">
        <v>1.5400000000000003</v>
      </c>
    </row>
    <row r="3183" spans="1:9" x14ac:dyDescent="0.2">
      <c r="B3183" t="s">
        <v>417</v>
      </c>
      <c r="F3183" s="3">
        <v>0.66000000000000014</v>
      </c>
      <c r="G3183" s="3">
        <v>0.88000000000000012</v>
      </c>
      <c r="I3183" s="3">
        <v>1.5400000000000003</v>
      </c>
    </row>
    <row r="3184" spans="1:9" x14ac:dyDescent="0.2">
      <c r="B3184" t="s">
        <v>265</v>
      </c>
      <c r="C3184" t="s">
        <v>264</v>
      </c>
      <c r="F3184" s="3">
        <v>0.18000000000000002</v>
      </c>
      <c r="G3184" s="3">
        <v>0.22000000000000003</v>
      </c>
      <c r="I3184" s="3">
        <v>0.4</v>
      </c>
    </row>
    <row r="3185" spans="2:9" x14ac:dyDescent="0.2">
      <c r="B3185" t="s">
        <v>418</v>
      </c>
      <c r="F3185" s="3">
        <v>0.18000000000000002</v>
      </c>
      <c r="G3185" s="3">
        <v>0.22000000000000003</v>
      </c>
      <c r="I3185" s="3">
        <v>0.4</v>
      </c>
    </row>
    <row r="3186" spans="2:9" x14ac:dyDescent="0.2">
      <c r="B3186" t="s">
        <v>338</v>
      </c>
      <c r="C3186" t="s">
        <v>337</v>
      </c>
      <c r="F3186" s="3">
        <v>30.539999999999996</v>
      </c>
      <c r="G3186" s="3">
        <v>41.98</v>
      </c>
      <c r="I3186" s="3">
        <v>72.52</v>
      </c>
    </row>
    <row r="3187" spans="2:9" x14ac:dyDescent="0.2">
      <c r="B3187" t="s">
        <v>419</v>
      </c>
      <c r="F3187" s="3">
        <v>30.539999999999996</v>
      </c>
      <c r="G3187" s="3">
        <v>41.98</v>
      </c>
      <c r="I3187" s="3">
        <v>72.52</v>
      </c>
    </row>
    <row r="3188" spans="2:9" x14ac:dyDescent="0.2">
      <c r="B3188" t="s">
        <v>308</v>
      </c>
      <c r="C3188" t="s">
        <v>307</v>
      </c>
      <c r="F3188" s="3">
        <v>0.13</v>
      </c>
      <c r="G3188" s="3">
        <v>0.17</v>
      </c>
      <c r="I3188" s="3">
        <v>0.30000000000000004</v>
      </c>
    </row>
    <row r="3189" spans="2:9" x14ac:dyDescent="0.2">
      <c r="B3189" t="s">
        <v>420</v>
      </c>
      <c r="F3189" s="3">
        <v>0.13</v>
      </c>
      <c r="G3189" s="3">
        <v>0.17</v>
      </c>
      <c r="I3189" s="3">
        <v>0.30000000000000004</v>
      </c>
    </row>
    <row r="3190" spans="2:9" x14ac:dyDescent="0.2">
      <c r="B3190" t="s">
        <v>230</v>
      </c>
      <c r="C3190" t="s">
        <v>229</v>
      </c>
      <c r="F3190" s="3">
        <v>18.829999999999998</v>
      </c>
      <c r="G3190" s="3">
        <v>25.840000000000003</v>
      </c>
      <c r="I3190" s="3">
        <v>44.67</v>
      </c>
    </row>
    <row r="3191" spans="2:9" x14ac:dyDescent="0.2">
      <c r="B3191" t="s">
        <v>421</v>
      </c>
      <c r="F3191" s="3">
        <v>18.829999999999998</v>
      </c>
      <c r="G3191" s="3">
        <v>25.840000000000003</v>
      </c>
      <c r="I3191" s="3">
        <v>44.67</v>
      </c>
    </row>
    <row r="3192" spans="2:9" x14ac:dyDescent="0.2">
      <c r="B3192" t="s">
        <v>228</v>
      </c>
      <c r="C3192" t="s">
        <v>227</v>
      </c>
      <c r="F3192" s="3">
        <v>0.1</v>
      </c>
      <c r="G3192" s="3">
        <v>0.11</v>
      </c>
      <c r="I3192" s="3">
        <v>0.21000000000000002</v>
      </c>
    </row>
    <row r="3193" spans="2:9" x14ac:dyDescent="0.2">
      <c r="B3193" t="s">
        <v>422</v>
      </c>
      <c r="F3193" s="3">
        <v>0.1</v>
      </c>
      <c r="G3193" s="3">
        <v>0.11</v>
      </c>
      <c r="I3193" s="3">
        <v>0.21000000000000002</v>
      </c>
    </row>
    <row r="3194" spans="2:9" x14ac:dyDescent="0.2">
      <c r="B3194" t="s">
        <v>224</v>
      </c>
      <c r="C3194" t="s">
        <v>223</v>
      </c>
      <c r="F3194" s="3">
        <v>221.59999999999997</v>
      </c>
      <c r="G3194" s="3">
        <v>304.54000000000002</v>
      </c>
      <c r="I3194" s="3">
        <v>526.14</v>
      </c>
    </row>
    <row r="3195" spans="2:9" x14ac:dyDescent="0.2">
      <c r="B3195" t="s">
        <v>425</v>
      </c>
      <c r="F3195" s="3">
        <v>221.59999999999997</v>
      </c>
      <c r="G3195" s="3">
        <v>304.54000000000002</v>
      </c>
      <c r="I3195" s="3">
        <v>526.14</v>
      </c>
    </row>
    <row r="3196" spans="2:9" x14ac:dyDescent="0.2">
      <c r="B3196" t="s">
        <v>222</v>
      </c>
      <c r="C3196" t="s">
        <v>221</v>
      </c>
      <c r="F3196" s="3">
        <v>1.2100000000000002</v>
      </c>
      <c r="G3196" s="3">
        <v>1.6600000000000001</v>
      </c>
      <c r="I3196" s="3">
        <v>2.87</v>
      </c>
    </row>
    <row r="3197" spans="2:9" x14ac:dyDescent="0.2">
      <c r="B3197" t="s">
        <v>426</v>
      </c>
      <c r="F3197" s="3">
        <v>1.2100000000000002</v>
      </c>
      <c r="G3197" s="3">
        <v>1.6600000000000001</v>
      </c>
      <c r="I3197" s="3">
        <v>2.87</v>
      </c>
    </row>
    <row r="3198" spans="2:9" x14ac:dyDescent="0.2">
      <c r="B3198" t="s">
        <v>220</v>
      </c>
      <c r="C3198" t="s">
        <v>219</v>
      </c>
      <c r="F3198" s="3">
        <v>25.81</v>
      </c>
      <c r="G3198" s="3">
        <v>35.44</v>
      </c>
      <c r="I3198" s="3">
        <v>61.25</v>
      </c>
    </row>
    <row r="3199" spans="2:9" x14ac:dyDescent="0.2">
      <c r="B3199" t="s">
        <v>428</v>
      </c>
      <c r="F3199" s="3">
        <v>25.81</v>
      </c>
      <c r="G3199" s="3">
        <v>35.44</v>
      </c>
      <c r="I3199" s="3">
        <v>61.25</v>
      </c>
    </row>
    <row r="3200" spans="2:9" x14ac:dyDescent="0.2">
      <c r="B3200" t="s">
        <v>218</v>
      </c>
      <c r="C3200" t="s">
        <v>217</v>
      </c>
      <c r="F3200" s="3">
        <v>0.43000000000000005</v>
      </c>
      <c r="G3200" s="3">
        <v>0.58000000000000007</v>
      </c>
      <c r="I3200" s="3">
        <v>1.0100000000000002</v>
      </c>
    </row>
    <row r="3201" spans="2:9" x14ac:dyDescent="0.2">
      <c r="B3201" t="s">
        <v>429</v>
      </c>
      <c r="F3201" s="3">
        <v>0.43000000000000005</v>
      </c>
      <c r="G3201" s="3">
        <v>0.58000000000000007</v>
      </c>
      <c r="I3201" s="3">
        <v>1.0100000000000002</v>
      </c>
    </row>
    <row r="3202" spans="2:9" x14ac:dyDescent="0.2">
      <c r="B3202" t="s">
        <v>216</v>
      </c>
      <c r="C3202" t="s">
        <v>215</v>
      </c>
      <c r="F3202" s="3">
        <v>14.919999999999998</v>
      </c>
      <c r="G3202" s="3">
        <v>20.51</v>
      </c>
      <c r="I3202" s="3">
        <v>35.43</v>
      </c>
    </row>
    <row r="3203" spans="2:9" x14ac:dyDescent="0.2">
      <c r="B3203" t="s">
        <v>430</v>
      </c>
      <c r="F3203" s="3">
        <v>14.919999999999998</v>
      </c>
      <c r="G3203" s="3">
        <v>20.51</v>
      </c>
      <c r="I3203" s="3">
        <v>35.43</v>
      </c>
    </row>
    <row r="3204" spans="2:9" x14ac:dyDescent="0.2">
      <c r="B3204" t="s">
        <v>214</v>
      </c>
      <c r="C3204" t="s">
        <v>213</v>
      </c>
      <c r="F3204" s="3">
        <v>2.0000000000000004</v>
      </c>
      <c r="G3204" s="3">
        <v>2.73</v>
      </c>
      <c r="I3204" s="3">
        <v>4.7300000000000004</v>
      </c>
    </row>
    <row r="3205" spans="2:9" x14ac:dyDescent="0.2">
      <c r="B3205" t="s">
        <v>431</v>
      </c>
      <c r="F3205" s="3">
        <v>2.0000000000000004</v>
      </c>
      <c r="G3205" s="3">
        <v>2.73</v>
      </c>
      <c r="I3205" s="3">
        <v>4.7300000000000004</v>
      </c>
    </row>
    <row r="3206" spans="2:9" x14ac:dyDescent="0.2">
      <c r="B3206" t="s">
        <v>212</v>
      </c>
      <c r="C3206" t="s">
        <v>211</v>
      </c>
      <c r="F3206" s="3">
        <v>0.23000000000000004</v>
      </c>
      <c r="G3206" s="3">
        <v>0.27</v>
      </c>
      <c r="I3206" s="3">
        <v>0.5</v>
      </c>
    </row>
    <row r="3207" spans="2:9" x14ac:dyDescent="0.2">
      <c r="B3207" t="s">
        <v>432</v>
      </c>
      <c r="F3207" s="3">
        <v>0.23000000000000004</v>
      </c>
      <c r="G3207" s="3">
        <v>0.27</v>
      </c>
      <c r="I3207" s="3">
        <v>0.5</v>
      </c>
    </row>
    <row r="3208" spans="2:9" x14ac:dyDescent="0.2">
      <c r="B3208" t="s">
        <v>208</v>
      </c>
      <c r="C3208" t="s">
        <v>207</v>
      </c>
      <c r="F3208" s="3">
        <v>1.0000000000000002</v>
      </c>
      <c r="G3208" s="3">
        <v>1.35</v>
      </c>
      <c r="I3208" s="3">
        <v>2.3500000000000005</v>
      </c>
    </row>
    <row r="3209" spans="2:9" x14ac:dyDescent="0.2">
      <c r="B3209" t="s">
        <v>435</v>
      </c>
      <c r="F3209" s="3">
        <v>1.0000000000000002</v>
      </c>
      <c r="G3209" s="3">
        <v>1.35</v>
      </c>
      <c r="I3209" s="3">
        <v>2.3500000000000005</v>
      </c>
    </row>
    <row r="3210" spans="2:9" x14ac:dyDescent="0.2">
      <c r="B3210" t="s">
        <v>202</v>
      </c>
      <c r="C3210" t="s">
        <v>201</v>
      </c>
      <c r="F3210" s="3">
        <v>2822.09</v>
      </c>
      <c r="G3210" s="3">
        <v>3878.5</v>
      </c>
      <c r="I3210" s="3">
        <v>6700.59</v>
      </c>
    </row>
    <row r="3211" spans="2:9" x14ac:dyDescent="0.2">
      <c r="B3211" t="s">
        <v>439</v>
      </c>
      <c r="F3211" s="3">
        <v>2822.09</v>
      </c>
      <c r="G3211" s="3">
        <v>3878.5</v>
      </c>
      <c r="I3211" s="3">
        <v>6700.59</v>
      </c>
    </row>
    <row r="3212" spans="2:9" x14ac:dyDescent="0.2">
      <c r="B3212" t="s">
        <v>267</v>
      </c>
      <c r="C3212" t="s">
        <v>266</v>
      </c>
      <c r="F3212" s="3">
        <v>2.1900000000000004</v>
      </c>
      <c r="G3212" s="3">
        <v>2.9800000000000004</v>
      </c>
      <c r="I3212" s="3">
        <v>5.1700000000000008</v>
      </c>
    </row>
    <row r="3213" spans="2:9" x14ac:dyDescent="0.2">
      <c r="B3213" t="s">
        <v>441</v>
      </c>
      <c r="F3213" s="3">
        <v>2.1900000000000004</v>
      </c>
      <c r="G3213" s="3">
        <v>2.9800000000000004</v>
      </c>
      <c r="I3213" s="3">
        <v>5.1700000000000008</v>
      </c>
    </row>
    <row r="3214" spans="2:9" x14ac:dyDescent="0.2">
      <c r="B3214" t="s">
        <v>200</v>
      </c>
      <c r="C3214" t="s">
        <v>199</v>
      </c>
      <c r="F3214" s="3">
        <v>101.82999999999998</v>
      </c>
      <c r="G3214" s="3">
        <v>139.93</v>
      </c>
      <c r="I3214" s="3">
        <v>241.76</v>
      </c>
    </row>
    <row r="3215" spans="2:9" x14ac:dyDescent="0.2">
      <c r="B3215" t="s">
        <v>443</v>
      </c>
      <c r="F3215" s="3">
        <v>101.82999999999998</v>
      </c>
      <c r="G3215" s="3">
        <v>139.93</v>
      </c>
      <c r="I3215" s="3">
        <v>241.76</v>
      </c>
    </row>
    <row r="3216" spans="2:9" x14ac:dyDescent="0.2">
      <c r="B3216" t="s">
        <v>198</v>
      </c>
      <c r="C3216" t="s">
        <v>197</v>
      </c>
      <c r="F3216" s="3">
        <v>101.53</v>
      </c>
      <c r="G3216" s="3">
        <v>139.53</v>
      </c>
      <c r="I3216" s="3">
        <v>241.06</v>
      </c>
    </row>
    <row r="3217" spans="2:9" x14ac:dyDescent="0.2">
      <c r="B3217" t="s">
        <v>446</v>
      </c>
      <c r="F3217" s="3">
        <v>101.53</v>
      </c>
      <c r="G3217" s="3">
        <v>139.53</v>
      </c>
      <c r="I3217" s="3">
        <v>241.06</v>
      </c>
    </row>
    <row r="3218" spans="2:9" x14ac:dyDescent="0.2">
      <c r="B3218" t="s">
        <v>196</v>
      </c>
      <c r="C3218" t="s">
        <v>195</v>
      </c>
      <c r="F3218" s="3">
        <v>14.41</v>
      </c>
      <c r="G3218" s="3">
        <v>19.809999999999999</v>
      </c>
      <c r="I3218" s="3">
        <v>34.22</v>
      </c>
    </row>
    <row r="3219" spans="2:9" x14ac:dyDescent="0.2">
      <c r="B3219" t="s">
        <v>448</v>
      </c>
      <c r="F3219" s="3">
        <v>14.41</v>
      </c>
      <c r="G3219" s="3">
        <v>19.809999999999999</v>
      </c>
      <c r="I3219" s="3">
        <v>34.22</v>
      </c>
    </row>
    <row r="3220" spans="2:9" x14ac:dyDescent="0.2">
      <c r="B3220" t="s">
        <v>194</v>
      </c>
      <c r="C3220" t="s">
        <v>193</v>
      </c>
      <c r="F3220" s="3">
        <v>853.73</v>
      </c>
      <c r="G3220" s="3">
        <v>1173.3499999999999</v>
      </c>
      <c r="I3220" s="3">
        <v>2027.08</v>
      </c>
    </row>
    <row r="3221" spans="2:9" x14ac:dyDescent="0.2">
      <c r="B3221" t="s">
        <v>450</v>
      </c>
      <c r="F3221" s="3">
        <v>853.73</v>
      </c>
      <c r="G3221" s="3">
        <v>1173.3499999999999</v>
      </c>
      <c r="I3221" s="3">
        <v>2027.08</v>
      </c>
    </row>
    <row r="3222" spans="2:9" x14ac:dyDescent="0.2">
      <c r="B3222" t="s">
        <v>192</v>
      </c>
      <c r="C3222" t="s">
        <v>191</v>
      </c>
      <c r="F3222" s="3">
        <v>129.76000000000002</v>
      </c>
      <c r="G3222" s="3">
        <v>178.32</v>
      </c>
      <c r="I3222" s="3">
        <v>308.08000000000004</v>
      </c>
    </row>
    <row r="3223" spans="2:9" x14ac:dyDescent="0.2">
      <c r="B3223" t="s">
        <v>451</v>
      </c>
      <c r="F3223" s="3">
        <v>129.76000000000002</v>
      </c>
      <c r="G3223" s="3">
        <v>178.32</v>
      </c>
      <c r="I3223" s="3">
        <v>308.08000000000004</v>
      </c>
    </row>
    <row r="3224" spans="2:9" x14ac:dyDescent="0.2">
      <c r="B3224" t="s">
        <v>246</v>
      </c>
      <c r="C3224" t="s">
        <v>245</v>
      </c>
      <c r="F3224" s="3">
        <v>4.3099999999999996</v>
      </c>
      <c r="G3224" s="3">
        <v>5.91</v>
      </c>
      <c r="I3224" s="3">
        <v>10.219999999999999</v>
      </c>
    </row>
    <row r="3225" spans="2:9" x14ac:dyDescent="0.2">
      <c r="B3225" t="s">
        <v>452</v>
      </c>
      <c r="F3225" s="3">
        <v>4.3099999999999996</v>
      </c>
      <c r="G3225" s="3">
        <v>5.91</v>
      </c>
      <c r="I3225" s="3">
        <v>10.219999999999999</v>
      </c>
    </row>
    <row r="3226" spans="2:9" x14ac:dyDescent="0.2">
      <c r="B3226" t="s">
        <v>190</v>
      </c>
      <c r="C3226" t="s">
        <v>189</v>
      </c>
      <c r="F3226" s="3">
        <v>38.699999999999996</v>
      </c>
      <c r="G3226" s="3">
        <v>53.190000000000005</v>
      </c>
      <c r="I3226" s="3">
        <v>91.89</v>
      </c>
    </row>
    <row r="3227" spans="2:9" x14ac:dyDescent="0.2">
      <c r="B3227" t="s">
        <v>453</v>
      </c>
      <c r="F3227" s="3">
        <v>38.699999999999996</v>
      </c>
      <c r="G3227" s="3">
        <v>53.190000000000005</v>
      </c>
      <c r="I3227" s="3">
        <v>91.89</v>
      </c>
    </row>
    <row r="3228" spans="2:9" x14ac:dyDescent="0.2">
      <c r="B3228" t="s">
        <v>188</v>
      </c>
      <c r="C3228" t="s">
        <v>187</v>
      </c>
      <c r="F3228" s="3">
        <v>11.990000000000002</v>
      </c>
      <c r="G3228" s="3">
        <v>16.489999999999998</v>
      </c>
      <c r="I3228" s="3">
        <v>28.48</v>
      </c>
    </row>
    <row r="3229" spans="2:9" x14ac:dyDescent="0.2">
      <c r="B3229" t="s">
        <v>454</v>
      </c>
      <c r="F3229" s="3">
        <v>11.990000000000002</v>
      </c>
      <c r="G3229" s="3">
        <v>16.489999999999998</v>
      </c>
      <c r="I3229" s="3">
        <v>28.48</v>
      </c>
    </row>
    <row r="3230" spans="2:9" x14ac:dyDescent="0.2">
      <c r="B3230" t="s">
        <v>186</v>
      </c>
      <c r="C3230" t="s">
        <v>185</v>
      </c>
      <c r="F3230" s="3">
        <v>0.7400000000000001</v>
      </c>
      <c r="G3230" s="3">
        <v>0.98000000000000009</v>
      </c>
      <c r="I3230" s="3">
        <v>1.7200000000000002</v>
      </c>
    </row>
    <row r="3231" spans="2:9" x14ac:dyDescent="0.2">
      <c r="B3231" t="s">
        <v>455</v>
      </c>
      <c r="F3231" s="3">
        <v>0.7400000000000001</v>
      </c>
      <c r="G3231" s="3">
        <v>0.98000000000000009</v>
      </c>
      <c r="I3231" s="3">
        <v>1.7200000000000002</v>
      </c>
    </row>
    <row r="3232" spans="2:9" x14ac:dyDescent="0.2">
      <c r="B3232" t="s">
        <v>184</v>
      </c>
      <c r="C3232" t="s">
        <v>183</v>
      </c>
      <c r="F3232" s="3">
        <v>0.03</v>
      </c>
      <c r="G3232" s="3">
        <v>0.02</v>
      </c>
      <c r="I3232" s="3">
        <v>0.05</v>
      </c>
    </row>
    <row r="3233" spans="2:9" x14ac:dyDescent="0.2">
      <c r="B3233" t="s">
        <v>456</v>
      </c>
      <c r="F3233" s="3">
        <v>0.03</v>
      </c>
      <c r="G3233" s="3">
        <v>0.02</v>
      </c>
      <c r="I3233" s="3">
        <v>0.05</v>
      </c>
    </row>
    <row r="3234" spans="2:9" x14ac:dyDescent="0.2">
      <c r="B3234" t="s">
        <v>182</v>
      </c>
      <c r="C3234" t="s">
        <v>181</v>
      </c>
      <c r="F3234" s="3">
        <v>7.0200000000000005</v>
      </c>
      <c r="G3234" s="3">
        <v>9.6499999999999986</v>
      </c>
      <c r="I3234" s="3">
        <v>16.669999999999998</v>
      </c>
    </row>
    <row r="3235" spans="2:9" x14ac:dyDescent="0.2">
      <c r="B3235" t="s">
        <v>457</v>
      </c>
      <c r="F3235" s="3">
        <v>7.0200000000000005</v>
      </c>
      <c r="G3235" s="3">
        <v>9.6499999999999986</v>
      </c>
      <c r="I3235" s="3">
        <v>16.669999999999998</v>
      </c>
    </row>
    <row r="3236" spans="2:9" x14ac:dyDescent="0.2">
      <c r="B3236" t="s">
        <v>180</v>
      </c>
      <c r="C3236" t="s">
        <v>179</v>
      </c>
      <c r="F3236" s="3">
        <v>0.24000000000000005</v>
      </c>
      <c r="G3236" s="3">
        <v>0.28000000000000003</v>
      </c>
      <c r="I3236" s="3">
        <v>0.52</v>
      </c>
    </row>
    <row r="3237" spans="2:9" x14ac:dyDescent="0.2">
      <c r="B3237" t="s">
        <v>459</v>
      </c>
      <c r="F3237" s="3">
        <v>0.24000000000000005</v>
      </c>
      <c r="G3237" s="3">
        <v>0.28000000000000003</v>
      </c>
      <c r="I3237" s="3">
        <v>0.52</v>
      </c>
    </row>
    <row r="3238" spans="2:9" x14ac:dyDescent="0.2">
      <c r="B3238" t="s">
        <v>271</v>
      </c>
      <c r="C3238" t="s">
        <v>270</v>
      </c>
      <c r="F3238" s="3">
        <v>0.03</v>
      </c>
      <c r="G3238" s="3">
        <v>0.02</v>
      </c>
      <c r="I3238" s="3">
        <v>0.05</v>
      </c>
    </row>
    <row r="3239" spans="2:9" x14ac:dyDescent="0.2">
      <c r="B3239" t="s">
        <v>460</v>
      </c>
      <c r="F3239" s="3">
        <v>0.03</v>
      </c>
      <c r="G3239" s="3">
        <v>0.02</v>
      </c>
      <c r="I3239" s="3">
        <v>0.05</v>
      </c>
    </row>
    <row r="3240" spans="2:9" x14ac:dyDescent="0.2">
      <c r="B3240" t="s">
        <v>178</v>
      </c>
      <c r="C3240" t="s">
        <v>177</v>
      </c>
      <c r="F3240" s="3">
        <v>363.39</v>
      </c>
      <c r="G3240" s="3">
        <v>323.07</v>
      </c>
      <c r="I3240" s="3">
        <v>686.46</v>
      </c>
    </row>
    <row r="3241" spans="2:9" x14ac:dyDescent="0.2">
      <c r="B3241" t="s">
        <v>461</v>
      </c>
      <c r="F3241" s="3">
        <v>363.39</v>
      </c>
      <c r="G3241" s="3">
        <v>323.07</v>
      </c>
      <c r="I3241" s="3">
        <v>686.46</v>
      </c>
    </row>
    <row r="3242" spans="2:9" x14ac:dyDescent="0.2">
      <c r="B3242" t="s">
        <v>176</v>
      </c>
      <c r="C3242" t="s">
        <v>175</v>
      </c>
      <c r="F3242" s="3">
        <v>1.4500000000000002</v>
      </c>
      <c r="G3242" s="3">
        <v>1.3</v>
      </c>
      <c r="I3242" s="3">
        <v>2.75</v>
      </c>
    </row>
    <row r="3243" spans="2:9" x14ac:dyDescent="0.2">
      <c r="B3243" t="s">
        <v>464</v>
      </c>
      <c r="F3243" s="3">
        <v>1.4500000000000002</v>
      </c>
      <c r="G3243" s="3">
        <v>1.3</v>
      </c>
      <c r="I3243" s="3">
        <v>2.75</v>
      </c>
    </row>
    <row r="3244" spans="2:9" x14ac:dyDescent="0.2">
      <c r="B3244" t="s">
        <v>269</v>
      </c>
      <c r="C3244" t="s">
        <v>268</v>
      </c>
      <c r="F3244" s="3">
        <v>0.4</v>
      </c>
      <c r="G3244" s="3">
        <v>0.37</v>
      </c>
      <c r="I3244" s="3">
        <v>0.77</v>
      </c>
    </row>
    <row r="3245" spans="2:9" x14ac:dyDescent="0.2">
      <c r="B3245" t="s">
        <v>465</v>
      </c>
      <c r="F3245" s="3">
        <v>0.4</v>
      </c>
      <c r="G3245" s="3">
        <v>0.37</v>
      </c>
      <c r="I3245" s="3">
        <v>0.77</v>
      </c>
    </row>
    <row r="3246" spans="2:9" x14ac:dyDescent="0.2">
      <c r="B3246" t="s">
        <v>172</v>
      </c>
      <c r="C3246" t="s">
        <v>171</v>
      </c>
      <c r="F3246" s="3">
        <v>2869.96</v>
      </c>
      <c r="G3246" s="3">
        <v>2551.6099999999997</v>
      </c>
      <c r="I3246" s="3">
        <v>5421.57</v>
      </c>
    </row>
    <row r="3247" spans="2:9" x14ac:dyDescent="0.2">
      <c r="B3247" t="s">
        <v>467</v>
      </c>
      <c r="F3247" s="3">
        <v>2869.96</v>
      </c>
      <c r="G3247" s="3">
        <v>2551.6099999999997</v>
      </c>
      <c r="I3247" s="3">
        <v>5421.57</v>
      </c>
    </row>
    <row r="3248" spans="2:9" x14ac:dyDescent="0.2">
      <c r="B3248" t="s">
        <v>170</v>
      </c>
      <c r="C3248" t="s">
        <v>169</v>
      </c>
      <c r="F3248" s="3">
        <v>778.17</v>
      </c>
      <c r="G3248" s="3">
        <v>691.85</v>
      </c>
      <c r="I3248" s="3">
        <v>1470.02</v>
      </c>
    </row>
    <row r="3249" spans="2:9" x14ac:dyDescent="0.2">
      <c r="B3249" t="s">
        <v>468</v>
      </c>
      <c r="F3249" s="3">
        <v>778.17</v>
      </c>
      <c r="G3249" s="3">
        <v>691.85</v>
      </c>
      <c r="I3249" s="3">
        <v>1470.02</v>
      </c>
    </row>
    <row r="3250" spans="2:9" x14ac:dyDescent="0.2">
      <c r="B3250" t="s">
        <v>166</v>
      </c>
      <c r="C3250" t="s">
        <v>165</v>
      </c>
      <c r="F3250" s="3">
        <v>11.79</v>
      </c>
      <c r="G3250" s="3">
        <v>10.489999999999998</v>
      </c>
      <c r="I3250" s="3">
        <v>22.279999999999998</v>
      </c>
    </row>
    <row r="3251" spans="2:9" x14ac:dyDescent="0.2">
      <c r="B3251" t="s">
        <v>470</v>
      </c>
      <c r="F3251" s="3">
        <v>11.79</v>
      </c>
      <c r="G3251" s="3">
        <v>10.489999999999998</v>
      </c>
      <c r="I3251" s="3">
        <v>22.279999999999998</v>
      </c>
    </row>
    <row r="3252" spans="2:9" x14ac:dyDescent="0.2">
      <c r="B3252" t="s">
        <v>248</v>
      </c>
      <c r="C3252" t="s">
        <v>247</v>
      </c>
      <c r="F3252" s="3">
        <v>3.82</v>
      </c>
      <c r="G3252" s="3">
        <v>3.41</v>
      </c>
      <c r="I3252" s="3">
        <v>7.23</v>
      </c>
    </row>
    <row r="3253" spans="2:9" x14ac:dyDescent="0.2">
      <c r="B3253" t="s">
        <v>471</v>
      </c>
      <c r="F3253" s="3">
        <v>3.82</v>
      </c>
      <c r="G3253" s="3">
        <v>3.41</v>
      </c>
      <c r="I3253" s="3">
        <v>7.23</v>
      </c>
    </row>
    <row r="3254" spans="2:9" x14ac:dyDescent="0.2">
      <c r="B3254" t="s">
        <v>164</v>
      </c>
      <c r="C3254" t="s">
        <v>163</v>
      </c>
      <c r="F3254" s="3">
        <v>195.88</v>
      </c>
      <c r="G3254" s="3">
        <v>174.16</v>
      </c>
      <c r="I3254" s="3">
        <v>370.03999999999996</v>
      </c>
    </row>
    <row r="3255" spans="2:9" x14ac:dyDescent="0.2">
      <c r="B3255" t="s">
        <v>473</v>
      </c>
      <c r="F3255" s="3">
        <v>195.88</v>
      </c>
      <c r="G3255" s="3">
        <v>174.16</v>
      </c>
      <c r="I3255" s="3">
        <v>370.03999999999996</v>
      </c>
    </row>
    <row r="3256" spans="2:9" x14ac:dyDescent="0.2">
      <c r="B3256" t="s">
        <v>162</v>
      </c>
      <c r="C3256" t="s">
        <v>161</v>
      </c>
      <c r="F3256" s="3">
        <v>41.82</v>
      </c>
      <c r="G3256" s="3">
        <v>37.17</v>
      </c>
      <c r="I3256" s="3">
        <v>78.990000000000009</v>
      </c>
    </row>
    <row r="3257" spans="2:9" x14ac:dyDescent="0.2">
      <c r="B3257" t="s">
        <v>474</v>
      </c>
      <c r="F3257" s="3">
        <v>41.82</v>
      </c>
      <c r="G3257" s="3">
        <v>37.17</v>
      </c>
      <c r="I3257" s="3">
        <v>78.990000000000009</v>
      </c>
    </row>
    <row r="3258" spans="2:9" x14ac:dyDescent="0.2">
      <c r="B3258" t="s">
        <v>160</v>
      </c>
      <c r="C3258" t="s">
        <v>159</v>
      </c>
      <c r="F3258" s="3">
        <v>0.21000000000000002</v>
      </c>
      <c r="G3258" s="3">
        <v>0.19000000000000003</v>
      </c>
      <c r="I3258" s="3">
        <v>0.4</v>
      </c>
    </row>
    <row r="3259" spans="2:9" x14ac:dyDescent="0.2">
      <c r="B3259" t="s">
        <v>475</v>
      </c>
      <c r="F3259" s="3">
        <v>0.21000000000000002</v>
      </c>
      <c r="G3259" s="3">
        <v>0.19000000000000003</v>
      </c>
      <c r="I3259" s="3">
        <v>0.4</v>
      </c>
    </row>
    <row r="3260" spans="2:9" x14ac:dyDescent="0.2">
      <c r="B3260" t="s">
        <v>273</v>
      </c>
      <c r="C3260" t="s">
        <v>272</v>
      </c>
      <c r="F3260" s="3">
        <v>25.419999999999998</v>
      </c>
      <c r="G3260" s="3">
        <v>22.61</v>
      </c>
      <c r="I3260" s="3">
        <v>48.03</v>
      </c>
    </row>
    <row r="3261" spans="2:9" x14ac:dyDescent="0.2">
      <c r="B3261" t="s">
        <v>476</v>
      </c>
      <c r="F3261" s="3">
        <v>25.419999999999998</v>
      </c>
      <c r="G3261" s="3">
        <v>22.61</v>
      </c>
      <c r="I3261" s="3">
        <v>48.03</v>
      </c>
    </row>
    <row r="3262" spans="2:9" x14ac:dyDescent="0.2">
      <c r="B3262" t="s">
        <v>158</v>
      </c>
      <c r="C3262" t="s">
        <v>157</v>
      </c>
      <c r="F3262" s="3">
        <v>304.15000000000003</v>
      </c>
      <c r="G3262" s="3">
        <v>270.41000000000003</v>
      </c>
      <c r="I3262" s="3">
        <v>574.56000000000006</v>
      </c>
    </row>
    <row r="3263" spans="2:9" x14ac:dyDescent="0.2">
      <c r="B3263" t="s">
        <v>483</v>
      </c>
      <c r="F3263" s="3">
        <v>304.15000000000003</v>
      </c>
      <c r="G3263" s="3">
        <v>270.41000000000003</v>
      </c>
      <c r="I3263" s="3">
        <v>574.56000000000006</v>
      </c>
    </row>
    <row r="3264" spans="2:9" x14ac:dyDescent="0.2">
      <c r="B3264" t="s">
        <v>156</v>
      </c>
      <c r="C3264" t="s">
        <v>155</v>
      </c>
      <c r="F3264" s="3">
        <v>91.04</v>
      </c>
      <c r="G3264" s="3">
        <v>80.959999999999994</v>
      </c>
      <c r="I3264" s="3">
        <v>172</v>
      </c>
    </row>
    <row r="3265" spans="2:9" x14ac:dyDescent="0.2">
      <c r="B3265" t="s">
        <v>484</v>
      </c>
      <c r="F3265" s="3">
        <v>91.04</v>
      </c>
      <c r="G3265" s="3">
        <v>80.959999999999994</v>
      </c>
      <c r="I3265" s="3">
        <v>172</v>
      </c>
    </row>
    <row r="3266" spans="2:9" x14ac:dyDescent="0.2">
      <c r="B3266" t="s">
        <v>154</v>
      </c>
      <c r="C3266" t="s">
        <v>153</v>
      </c>
      <c r="F3266" s="3">
        <v>0.32000000000000006</v>
      </c>
      <c r="G3266" s="3">
        <v>0.27</v>
      </c>
      <c r="I3266" s="3">
        <v>0.59000000000000008</v>
      </c>
    </row>
    <row r="3267" spans="2:9" x14ac:dyDescent="0.2">
      <c r="B3267" t="s">
        <v>485</v>
      </c>
      <c r="F3267" s="3">
        <v>0.32000000000000006</v>
      </c>
      <c r="G3267" s="3">
        <v>0.27</v>
      </c>
      <c r="I3267" s="3">
        <v>0.59000000000000008</v>
      </c>
    </row>
    <row r="3268" spans="2:9" x14ac:dyDescent="0.2">
      <c r="B3268" t="s">
        <v>152</v>
      </c>
      <c r="C3268" t="s">
        <v>151</v>
      </c>
      <c r="F3268" s="3">
        <v>24.189999999999998</v>
      </c>
      <c r="G3268" s="3">
        <v>21.490000000000002</v>
      </c>
      <c r="I3268" s="3">
        <v>45.68</v>
      </c>
    </row>
    <row r="3269" spans="2:9" x14ac:dyDescent="0.2">
      <c r="B3269" t="s">
        <v>486</v>
      </c>
      <c r="F3269" s="3">
        <v>24.189999999999998</v>
      </c>
      <c r="G3269" s="3">
        <v>21.490000000000002</v>
      </c>
      <c r="I3269" s="3">
        <v>45.68</v>
      </c>
    </row>
    <row r="3270" spans="2:9" x14ac:dyDescent="0.2">
      <c r="B3270" t="s">
        <v>150</v>
      </c>
      <c r="C3270" t="s">
        <v>149</v>
      </c>
      <c r="F3270" s="3">
        <v>7.870000000000001</v>
      </c>
      <c r="G3270" s="3">
        <v>6.9900000000000011</v>
      </c>
      <c r="I3270" s="3">
        <v>14.860000000000003</v>
      </c>
    </row>
    <row r="3271" spans="2:9" x14ac:dyDescent="0.2">
      <c r="B3271" t="s">
        <v>488</v>
      </c>
      <c r="F3271" s="3">
        <v>7.870000000000001</v>
      </c>
      <c r="G3271" s="3">
        <v>6.9900000000000011</v>
      </c>
      <c r="I3271" s="3">
        <v>14.860000000000003</v>
      </c>
    </row>
    <row r="3272" spans="2:9" x14ac:dyDescent="0.2">
      <c r="B3272" t="s">
        <v>275</v>
      </c>
      <c r="C3272" t="s">
        <v>274</v>
      </c>
      <c r="F3272" s="3">
        <v>0.17</v>
      </c>
      <c r="G3272" s="3">
        <v>0.14999999999999997</v>
      </c>
      <c r="I3272" s="3">
        <v>0.31999999999999995</v>
      </c>
    </row>
    <row r="3273" spans="2:9" x14ac:dyDescent="0.2">
      <c r="B3273" t="s">
        <v>489</v>
      </c>
      <c r="F3273" s="3">
        <v>0.17</v>
      </c>
      <c r="G3273" s="3">
        <v>0.14999999999999997</v>
      </c>
      <c r="I3273" s="3">
        <v>0.31999999999999995</v>
      </c>
    </row>
    <row r="3274" spans="2:9" x14ac:dyDescent="0.2">
      <c r="B3274" t="s">
        <v>148</v>
      </c>
      <c r="C3274" t="s">
        <v>147</v>
      </c>
      <c r="F3274" s="3">
        <v>279.66000000000003</v>
      </c>
      <c r="G3274" s="3">
        <v>248.63000000000002</v>
      </c>
      <c r="I3274" s="3">
        <v>528.29000000000008</v>
      </c>
    </row>
    <row r="3275" spans="2:9" x14ac:dyDescent="0.2">
      <c r="B3275" t="s">
        <v>490</v>
      </c>
      <c r="F3275" s="3">
        <v>279.66000000000003</v>
      </c>
      <c r="G3275" s="3">
        <v>248.63000000000002</v>
      </c>
      <c r="I3275" s="3">
        <v>528.29000000000008</v>
      </c>
    </row>
    <row r="3276" spans="2:9" x14ac:dyDescent="0.2">
      <c r="B3276" t="s">
        <v>146</v>
      </c>
      <c r="C3276" t="s">
        <v>145</v>
      </c>
      <c r="F3276" s="3">
        <v>66.67</v>
      </c>
      <c r="G3276" s="3">
        <v>59.29</v>
      </c>
      <c r="I3276" s="3">
        <v>125.96000000000001</v>
      </c>
    </row>
    <row r="3277" spans="2:9" x14ac:dyDescent="0.2">
      <c r="B3277" t="s">
        <v>491</v>
      </c>
      <c r="F3277" s="3">
        <v>66.67</v>
      </c>
      <c r="G3277" s="3">
        <v>59.29</v>
      </c>
      <c r="I3277" s="3">
        <v>125.96000000000001</v>
      </c>
    </row>
    <row r="3278" spans="2:9" x14ac:dyDescent="0.2">
      <c r="B3278" t="s">
        <v>144</v>
      </c>
      <c r="C3278" t="s">
        <v>143</v>
      </c>
      <c r="F3278" s="3">
        <v>0.27</v>
      </c>
      <c r="G3278" s="3">
        <v>0.24000000000000005</v>
      </c>
      <c r="I3278" s="3">
        <v>0.51</v>
      </c>
    </row>
    <row r="3279" spans="2:9" x14ac:dyDescent="0.2">
      <c r="B3279" t="s">
        <v>492</v>
      </c>
      <c r="F3279" s="3">
        <v>0.27</v>
      </c>
      <c r="G3279" s="3">
        <v>0.24000000000000005</v>
      </c>
      <c r="I3279" s="3">
        <v>0.51</v>
      </c>
    </row>
    <row r="3280" spans="2:9" x14ac:dyDescent="0.2">
      <c r="B3280" t="s">
        <v>142</v>
      </c>
      <c r="C3280" t="s">
        <v>141</v>
      </c>
      <c r="F3280" s="3">
        <v>132.44999999999999</v>
      </c>
      <c r="G3280" s="3">
        <v>117.75999999999999</v>
      </c>
      <c r="I3280" s="3">
        <v>250.20999999999998</v>
      </c>
    </row>
    <row r="3281" spans="2:9" x14ac:dyDescent="0.2">
      <c r="B3281" t="s">
        <v>495</v>
      </c>
      <c r="F3281" s="3">
        <v>132.44999999999999</v>
      </c>
      <c r="G3281" s="3">
        <v>117.75999999999999</v>
      </c>
      <c r="I3281" s="3">
        <v>250.20999999999998</v>
      </c>
    </row>
    <row r="3282" spans="2:9" x14ac:dyDescent="0.2">
      <c r="B3282" t="s">
        <v>140</v>
      </c>
      <c r="C3282" t="s">
        <v>139</v>
      </c>
      <c r="F3282" s="3">
        <v>57.190000000000005</v>
      </c>
      <c r="G3282" s="3">
        <v>50.839999999999996</v>
      </c>
      <c r="I3282" s="3">
        <v>108.03</v>
      </c>
    </row>
    <row r="3283" spans="2:9" x14ac:dyDescent="0.2">
      <c r="B3283" t="s">
        <v>496</v>
      </c>
      <c r="F3283" s="3">
        <v>57.190000000000005</v>
      </c>
      <c r="G3283" s="3">
        <v>50.839999999999996</v>
      </c>
      <c r="I3283" s="3">
        <v>108.03</v>
      </c>
    </row>
    <row r="3284" spans="2:9" x14ac:dyDescent="0.2">
      <c r="B3284" t="s">
        <v>138</v>
      </c>
      <c r="C3284" t="s">
        <v>137</v>
      </c>
      <c r="F3284" s="3">
        <v>0.8600000000000001</v>
      </c>
      <c r="G3284" s="3">
        <v>0.77000000000000013</v>
      </c>
      <c r="I3284" s="3">
        <v>1.6300000000000003</v>
      </c>
    </row>
    <row r="3285" spans="2:9" x14ac:dyDescent="0.2">
      <c r="B3285" t="s">
        <v>497</v>
      </c>
      <c r="F3285" s="3">
        <v>0.8600000000000001</v>
      </c>
      <c r="G3285" s="3">
        <v>0.77000000000000013</v>
      </c>
      <c r="I3285" s="3">
        <v>1.6300000000000003</v>
      </c>
    </row>
    <row r="3286" spans="2:9" x14ac:dyDescent="0.2">
      <c r="B3286" t="s">
        <v>136</v>
      </c>
      <c r="C3286" t="s">
        <v>135</v>
      </c>
      <c r="F3286" s="3">
        <v>21.740000000000002</v>
      </c>
      <c r="G3286" s="3">
        <v>19.34</v>
      </c>
      <c r="I3286" s="3">
        <v>41.08</v>
      </c>
    </row>
    <row r="3287" spans="2:9" x14ac:dyDescent="0.2">
      <c r="B3287" t="s">
        <v>499</v>
      </c>
      <c r="F3287" s="3">
        <v>21.740000000000002</v>
      </c>
      <c r="G3287" s="3">
        <v>19.34</v>
      </c>
      <c r="I3287" s="3">
        <v>41.08</v>
      </c>
    </row>
    <row r="3288" spans="2:9" x14ac:dyDescent="0.2">
      <c r="B3288" t="s">
        <v>319</v>
      </c>
      <c r="C3288" t="s">
        <v>318</v>
      </c>
      <c r="F3288" s="3">
        <v>10.11</v>
      </c>
      <c r="G3288" s="3">
        <v>9.01</v>
      </c>
      <c r="I3288" s="3">
        <v>19.119999999999997</v>
      </c>
    </row>
    <row r="3289" spans="2:9" x14ac:dyDescent="0.2">
      <c r="B3289" t="s">
        <v>501</v>
      </c>
      <c r="F3289" s="3">
        <v>10.11</v>
      </c>
      <c r="G3289" s="3">
        <v>9.01</v>
      </c>
      <c r="I3289" s="3">
        <v>19.119999999999997</v>
      </c>
    </row>
    <row r="3290" spans="2:9" x14ac:dyDescent="0.2">
      <c r="B3290" t="s">
        <v>317</v>
      </c>
      <c r="C3290" t="s">
        <v>316</v>
      </c>
      <c r="F3290" s="3">
        <v>0.42000000000000004</v>
      </c>
      <c r="G3290" s="3">
        <v>0.37</v>
      </c>
      <c r="I3290" s="3">
        <v>0.79</v>
      </c>
    </row>
    <row r="3291" spans="2:9" x14ac:dyDescent="0.2">
      <c r="B3291" t="s">
        <v>502</v>
      </c>
      <c r="F3291" s="3">
        <v>0.42000000000000004</v>
      </c>
      <c r="G3291" s="3">
        <v>0.37</v>
      </c>
      <c r="I3291" s="3">
        <v>0.79</v>
      </c>
    </row>
    <row r="3292" spans="2:9" x14ac:dyDescent="0.2">
      <c r="B3292" t="s">
        <v>132</v>
      </c>
      <c r="C3292" t="s">
        <v>131</v>
      </c>
      <c r="F3292" s="3">
        <v>0.25</v>
      </c>
      <c r="G3292" s="3">
        <v>0.22000000000000003</v>
      </c>
      <c r="I3292" s="3">
        <v>0.47000000000000003</v>
      </c>
    </row>
    <row r="3293" spans="2:9" x14ac:dyDescent="0.2">
      <c r="B3293" t="s">
        <v>503</v>
      </c>
      <c r="F3293" s="3">
        <v>0.25</v>
      </c>
      <c r="G3293" s="3">
        <v>0.22000000000000003</v>
      </c>
      <c r="I3293" s="3">
        <v>0.47000000000000003</v>
      </c>
    </row>
    <row r="3294" spans="2:9" x14ac:dyDescent="0.2">
      <c r="B3294" t="s">
        <v>130</v>
      </c>
      <c r="C3294" t="s">
        <v>129</v>
      </c>
      <c r="F3294" s="3">
        <v>184.77000000000004</v>
      </c>
      <c r="G3294" s="3">
        <v>164.27999999999997</v>
      </c>
      <c r="I3294" s="3">
        <v>349.05</v>
      </c>
    </row>
    <row r="3295" spans="2:9" x14ac:dyDescent="0.2">
      <c r="B3295" t="s">
        <v>504</v>
      </c>
      <c r="F3295" s="3">
        <v>184.77000000000004</v>
      </c>
      <c r="G3295" s="3">
        <v>164.27999999999997</v>
      </c>
      <c r="I3295" s="3">
        <v>349.05</v>
      </c>
    </row>
    <row r="3296" spans="2:9" x14ac:dyDescent="0.2">
      <c r="B3296" t="s">
        <v>128</v>
      </c>
      <c r="C3296" t="s">
        <v>127</v>
      </c>
      <c r="F3296" s="3">
        <v>70.08</v>
      </c>
      <c r="G3296" s="3">
        <v>62.3</v>
      </c>
      <c r="I3296" s="3">
        <v>132.38</v>
      </c>
    </row>
    <row r="3297" spans="2:9" x14ac:dyDescent="0.2">
      <c r="B3297" t="s">
        <v>505</v>
      </c>
      <c r="F3297" s="3">
        <v>70.08</v>
      </c>
      <c r="G3297" s="3">
        <v>62.3</v>
      </c>
      <c r="I3297" s="3">
        <v>132.38</v>
      </c>
    </row>
    <row r="3298" spans="2:9" x14ac:dyDescent="0.2">
      <c r="B3298" t="s">
        <v>126</v>
      </c>
      <c r="C3298" t="s">
        <v>125</v>
      </c>
      <c r="F3298" s="3">
        <v>0.27</v>
      </c>
      <c r="G3298" s="3">
        <v>0.24000000000000005</v>
      </c>
      <c r="I3298" s="3">
        <v>0.51</v>
      </c>
    </row>
    <row r="3299" spans="2:9" x14ac:dyDescent="0.2">
      <c r="B3299" t="s">
        <v>506</v>
      </c>
      <c r="F3299" s="3">
        <v>0.27</v>
      </c>
      <c r="G3299" s="3">
        <v>0.24000000000000005</v>
      </c>
      <c r="I3299" s="3">
        <v>0.51</v>
      </c>
    </row>
    <row r="3300" spans="2:9" x14ac:dyDescent="0.2">
      <c r="B3300" t="s">
        <v>124</v>
      </c>
      <c r="C3300" t="s">
        <v>123</v>
      </c>
      <c r="F3300" s="3">
        <v>6.5900000000000007</v>
      </c>
      <c r="G3300" s="3">
        <v>5.870000000000001</v>
      </c>
      <c r="I3300" s="3">
        <v>12.46</v>
      </c>
    </row>
    <row r="3301" spans="2:9" x14ac:dyDescent="0.2">
      <c r="B3301" t="s">
        <v>509</v>
      </c>
      <c r="F3301" s="3">
        <v>6.5900000000000007</v>
      </c>
      <c r="G3301" s="3">
        <v>5.870000000000001</v>
      </c>
      <c r="I3301" s="3">
        <v>12.46</v>
      </c>
    </row>
    <row r="3302" spans="2:9" x14ac:dyDescent="0.2">
      <c r="B3302" t="s">
        <v>120</v>
      </c>
      <c r="C3302" t="s">
        <v>119</v>
      </c>
      <c r="F3302" s="3">
        <v>3.06</v>
      </c>
      <c r="G3302" s="3">
        <v>2.73</v>
      </c>
      <c r="I3302" s="3">
        <v>5.79</v>
      </c>
    </row>
    <row r="3303" spans="2:9" x14ac:dyDescent="0.2">
      <c r="B3303" t="s">
        <v>511</v>
      </c>
      <c r="F3303" s="3">
        <v>3.06</v>
      </c>
      <c r="G3303" s="3">
        <v>2.73</v>
      </c>
      <c r="I3303" s="3">
        <v>5.79</v>
      </c>
    </row>
    <row r="3304" spans="2:9" x14ac:dyDescent="0.2">
      <c r="B3304" t="s">
        <v>301</v>
      </c>
      <c r="C3304" t="s">
        <v>300</v>
      </c>
      <c r="F3304" s="3">
        <v>0.11999999999999998</v>
      </c>
      <c r="G3304" s="3">
        <v>9.0000000000000011E-2</v>
      </c>
      <c r="I3304" s="3">
        <v>0.21</v>
      </c>
    </row>
    <row r="3305" spans="2:9" x14ac:dyDescent="0.2">
      <c r="B3305" t="s">
        <v>512</v>
      </c>
      <c r="F3305" s="3">
        <v>0.11999999999999998</v>
      </c>
      <c r="G3305" s="3">
        <v>9.0000000000000011E-2</v>
      </c>
      <c r="I3305" s="3">
        <v>0.21</v>
      </c>
    </row>
    <row r="3306" spans="2:9" x14ac:dyDescent="0.2">
      <c r="B3306" t="s">
        <v>118</v>
      </c>
      <c r="C3306" t="s">
        <v>117</v>
      </c>
      <c r="F3306" s="3">
        <v>29.439999999999998</v>
      </c>
      <c r="G3306" s="3">
        <v>26.190000000000005</v>
      </c>
      <c r="I3306" s="3">
        <v>55.63</v>
      </c>
    </row>
    <row r="3307" spans="2:9" x14ac:dyDescent="0.2">
      <c r="B3307" t="s">
        <v>513</v>
      </c>
      <c r="F3307" s="3">
        <v>29.439999999999998</v>
      </c>
      <c r="G3307" s="3">
        <v>26.190000000000005</v>
      </c>
      <c r="I3307" s="3">
        <v>55.63</v>
      </c>
    </row>
    <row r="3308" spans="2:9" x14ac:dyDescent="0.2">
      <c r="B3308" t="s">
        <v>116</v>
      </c>
      <c r="C3308" t="s">
        <v>115</v>
      </c>
      <c r="F3308" s="3">
        <v>23.63</v>
      </c>
      <c r="G3308" s="3">
        <v>21.020000000000003</v>
      </c>
      <c r="I3308" s="3">
        <v>44.650000000000006</v>
      </c>
    </row>
    <row r="3309" spans="2:9" x14ac:dyDescent="0.2">
      <c r="B3309" t="s">
        <v>514</v>
      </c>
      <c r="F3309" s="3">
        <v>23.63</v>
      </c>
      <c r="G3309" s="3">
        <v>21.020000000000003</v>
      </c>
      <c r="I3309" s="3">
        <v>44.650000000000006</v>
      </c>
    </row>
    <row r="3310" spans="2:9" x14ac:dyDescent="0.2">
      <c r="B3310" t="s">
        <v>114</v>
      </c>
      <c r="C3310" t="s">
        <v>113</v>
      </c>
      <c r="F3310" s="3">
        <v>6.8999999999999995</v>
      </c>
      <c r="G3310" s="3">
        <v>6.11</v>
      </c>
      <c r="I3310" s="3">
        <v>13.01</v>
      </c>
    </row>
    <row r="3311" spans="2:9" x14ac:dyDescent="0.2">
      <c r="B3311" t="s">
        <v>515</v>
      </c>
      <c r="F3311" s="3">
        <v>6.8999999999999995</v>
      </c>
      <c r="G3311" s="3">
        <v>6.11</v>
      </c>
      <c r="I3311" s="3">
        <v>13.01</v>
      </c>
    </row>
    <row r="3312" spans="2:9" x14ac:dyDescent="0.2">
      <c r="B3312" t="s">
        <v>279</v>
      </c>
      <c r="C3312" t="s">
        <v>278</v>
      </c>
      <c r="F3312" s="3">
        <v>10.43</v>
      </c>
      <c r="G3312" s="3">
        <v>9.27</v>
      </c>
      <c r="I3312" s="3">
        <v>19.7</v>
      </c>
    </row>
    <row r="3313" spans="2:9" x14ac:dyDescent="0.2">
      <c r="B3313" t="s">
        <v>516</v>
      </c>
      <c r="F3313" s="3">
        <v>10.43</v>
      </c>
      <c r="G3313" s="3">
        <v>9.27</v>
      </c>
      <c r="I3313" s="3">
        <v>19.7</v>
      </c>
    </row>
    <row r="3314" spans="2:9" x14ac:dyDescent="0.2">
      <c r="B3314" t="s">
        <v>112</v>
      </c>
      <c r="C3314" t="s">
        <v>111</v>
      </c>
      <c r="F3314" s="3">
        <v>1.6300000000000003</v>
      </c>
      <c r="G3314" s="3">
        <v>1.4500000000000002</v>
      </c>
      <c r="I3314" s="3">
        <v>3.0800000000000005</v>
      </c>
    </row>
    <row r="3315" spans="2:9" x14ac:dyDescent="0.2">
      <c r="B3315" t="s">
        <v>517</v>
      </c>
      <c r="F3315" s="3">
        <v>1.6300000000000003</v>
      </c>
      <c r="G3315" s="3">
        <v>1.4500000000000002</v>
      </c>
      <c r="I3315" s="3">
        <v>3.0800000000000005</v>
      </c>
    </row>
    <row r="3316" spans="2:9" x14ac:dyDescent="0.2">
      <c r="B3316" t="s">
        <v>110</v>
      </c>
      <c r="C3316" t="s">
        <v>109</v>
      </c>
      <c r="F3316" s="3">
        <v>0.28000000000000003</v>
      </c>
      <c r="G3316" s="3">
        <v>0.24000000000000005</v>
      </c>
      <c r="I3316" s="3">
        <v>0.52</v>
      </c>
    </row>
    <row r="3317" spans="2:9" x14ac:dyDescent="0.2">
      <c r="B3317" t="s">
        <v>518</v>
      </c>
      <c r="F3317" s="3">
        <v>0.28000000000000003</v>
      </c>
      <c r="G3317" s="3">
        <v>0.24000000000000005</v>
      </c>
      <c r="I3317" s="3">
        <v>0.52</v>
      </c>
    </row>
    <row r="3318" spans="2:9" x14ac:dyDescent="0.2">
      <c r="B3318" t="s">
        <v>108</v>
      </c>
      <c r="C3318" t="s">
        <v>107</v>
      </c>
      <c r="F3318" s="3">
        <v>119.37</v>
      </c>
      <c r="G3318" s="3">
        <v>106.13</v>
      </c>
      <c r="I3318" s="3">
        <v>225.5</v>
      </c>
    </row>
    <row r="3319" spans="2:9" x14ac:dyDescent="0.2">
      <c r="B3319" t="s">
        <v>519</v>
      </c>
      <c r="F3319" s="3">
        <v>119.37</v>
      </c>
      <c r="G3319" s="3">
        <v>106.13</v>
      </c>
      <c r="I3319" s="3">
        <v>225.5</v>
      </c>
    </row>
    <row r="3320" spans="2:9" x14ac:dyDescent="0.2">
      <c r="B3320" t="s">
        <v>106</v>
      </c>
      <c r="C3320" t="s">
        <v>105</v>
      </c>
      <c r="F3320" s="3">
        <v>0.17</v>
      </c>
      <c r="G3320" s="3">
        <v>0.14999999999999997</v>
      </c>
      <c r="I3320" s="3">
        <v>0.31999999999999995</v>
      </c>
    </row>
    <row r="3321" spans="2:9" x14ac:dyDescent="0.2">
      <c r="B3321" t="s">
        <v>521</v>
      </c>
      <c r="F3321" s="3">
        <v>0.17</v>
      </c>
      <c r="G3321" s="3">
        <v>0.14999999999999997</v>
      </c>
      <c r="I3321" s="3">
        <v>0.31999999999999995</v>
      </c>
    </row>
    <row r="3322" spans="2:9" x14ac:dyDescent="0.2">
      <c r="B3322" t="s">
        <v>256</v>
      </c>
      <c r="C3322" t="s">
        <v>255</v>
      </c>
      <c r="F3322" s="3">
        <v>0.81</v>
      </c>
      <c r="G3322" s="3">
        <v>0.7400000000000001</v>
      </c>
      <c r="I3322" s="3">
        <v>1.5500000000000003</v>
      </c>
    </row>
    <row r="3323" spans="2:9" x14ac:dyDescent="0.2">
      <c r="B3323" t="s">
        <v>522</v>
      </c>
      <c r="F3323" s="3">
        <v>0.81</v>
      </c>
      <c r="G3323" s="3">
        <v>0.7400000000000001</v>
      </c>
      <c r="I3323" s="3">
        <v>1.5500000000000003</v>
      </c>
    </row>
    <row r="3324" spans="2:9" x14ac:dyDescent="0.2">
      <c r="B3324" t="s">
        <v>104</v>
      </c>
      <c r="C3324" t="s">
        <v>103</v>
      </c>
      <c r="F3324" s="3">
        <v>157.75</v>
      </c>
      <c r="G3324" s="3">
        <v>140.22</v>
      </c>
      <c r="I3324" s="3">
        <v>297.97000000000003</v>
      </c>
    </row>
    <row r="3325" spans="2:9" x14ac:dyDescent="0.2">
      <c r="B3325" t="s">
        <v>523</v>
      </c>
      <c r="F3325" s="3">
        <v>157.75</v>
      </c>
      <c r="G3325" s="3">
        <v>140.22</v>
      </c>
      <c r="I3325" s="3">
        <v>297.97000000000003</v>
      </c>
    </row>
    <row r="3326" spans="2:9" x14ac:dyDescent="0.2">
      <c r="B3326" t="s">
        <v>102</v>
      </c>
      <c r="C3326" t="s">
        <v>101</v>
      </c>
      <c r="F3326" s="3">
        <v>179.07000000000002</v>
      </c>
      <c r="G3326" s="3">
        <v>159.20999999999998</v>
      </c>
      <c r="I3326" s="3">
        <v>338.28</v>
      </c>
    </row>
    <row r="3327" spans="2:9" x14ac:dyDescent="0.2">
      <c r="B3327" t="s">
        <v>524</v>
      </c>
      <c r="F3327" s="3">
        <v>179.07000000000002</v>
      </c>
      <c r="G3327" s="3">
        <v>159.20999999999998</v>
      </c>
      <c r="I3327" s="3">
        <v>338.28</v>
      </c>
    </row>
    <row r="3328" spans="2:9" x14ac:dyDescent="0.2">
      <c r="B3328" t="s">
        <v>100</v>
      </c>
      <c r="C3328" t="s">
        <v>99</v>
      </c>
      <c r="F3328" s="3">
        <v>1.6900000000000004</v>
      </c>
      <c r="G3328" s="3">
        <v>1.5200000000000002</v>
      </c>
      <c r="I3328" s="3">
        <v>3.2100000000000009</v>
      </c>
    </row>
    <row r="3329" spans="2:9" x14ac:dyDescent="0.2">
      <c r="B3329" t="s">
        <v>525</v>
      </c>
      <c r="F3329" s="3">
        <v>1.6900000000000004</v>
      </c>
      <c r="G3329" s="3">
        <v>1.5200000000000002</v>
      </c>
      <c r="I3329" s="3">
        <v>3.2100000000000009</v>
      </c>
    </row>
    <row r="3330" spans="2:9" x14ac:dyDescent="0.2">
      <c r="B3330" t="s">
        <v>259</v>
      </c>
      <c r="C3330" t="s">
        <v>258</v>
      </c>
      <c r="F3330" s="3">
        <v>0.28000000000000003</v>
      </c>
      <c r="G3330" s="3">
        <v>0.25</v>
      </c>
      <c r="I3330" s="3">
        <v>0.53</v>
      </c>
    </row>
    <row r="3331" spans="2:9" x14ac:dyDescent="0.2">
      <c r="B3331" t="s">
        <v>526</v>
      </c>
      <c r="F3331" s="3">
        <v>0.28000000000000003</v>
      </c>
      <c r="G3331" s="3">
        <v>0.25</v>
      </c>
      <c r="I3331" s="3">
        <v>0.53</v>
      </c>
    </row>
    <row r="3332" spans="2:9" x14ac:dyDescent="0.2">
      <c r="B3332" t="s">
        <v>98</v>
      </c>
      <c r="C3332" t="s">
        <v>97</v>
      </c>
      <c r="F3332" s="3">
        <v>1.0200000000000002</v>
      </c>
      <c r="G3332" s="3">
        <v>1.3800000000000001</v>
      </c>
      <c r="I3332" s="3">
        <v>2.4000000000000004</v>
      </c>
    </row>
    <row r="3333" spans="2:9" x14ac:dyDescent="0.2">
      <c r="B3333" t="s">
        <v>528</v>
      </c>
      <c r="F3333" s="3">
        <v>1.0200000000000002</v>
      </c>
      <c r="G3333" s="3">
        <v>1.3800000000000001</v>
      </c>
      <c r="I3333" s="3">
        <v>2.4000000000000004</v>
      </c>
    </row>
    <row r="3334" spans="2:9" x14ac:dyDescent="0.2">
      <c r="B3334" t="s">
        <v>96</v>
      </c>
      <c r="C3334" t="s">
        <v>95</v>
      </c>
      <c r="F3334" s="3">
        <v>1.4100000000000001</v>
      </c>
      <c r="G3334" s="3">
        <v>1.9400000000000002</v>
      </c>
      <c r="I3334" s="3">
        <v>3.3500000000000005</v>
      </c>
    </row>
    <row r="3335" spans="2:9" x14ac:dyDescent="0.2">
      <c r="B3335" t="s">
        <v>529</v>
      </c>
      <c r="F3335" s="3">
        <v>1.4100000000000001</v>
      </c>
      <c r="G3335" s="3">
        <v>1.9400000000000002</v>
      </c>
      <c r="I3335" s="3">
        <v>3.3500000000000005</v>
      </c>
    </row>
    <row r="3336" spans="2:9" x14ac:dyDescent="0.2">
      <c r="B3336" t="s">
        <v>94</v>
      </c>
      <c r="C3336" t="s">
        <v>93</v>
      </c>
      <c r="F3336" s="3">
        <v>35.67</v>
      </c>
      <c r="G3336" s="3">
        <v>49.039999999999992</v>
      </c>
      <c r="I3336" s="3">
        <v>84.71</v>
      </c>
    </row>
    <row r="3337" spans="2:9" x14ac:dyDescent="0.2">
      <c r="B3337" t="s">
        <v>531</v>
      </c>
      <c r="F3337" s="3">
        <v>35.67</v>
      </c>
      <c r="G3337" s="3">
        <v>49.039999999999992</v>
      </c>
      <c r="I3337" s="3">
        <v>84.71</v>
      </c>
    </row>
    <row r="3338" spans="2:9" x14ac:dyDescent="0.2">
      <c r="B3338" t="s">
        <v>92</v>
      </c>
      <c r="C3338" t="s">
        <v>91</v>
      </c>
      <c r="F3338" s="3">
        <v>0.1</v>
      </c>
      <c r="G3338" s="3">
        <v>0.11</v>
      </c>
      <c r="I3338" s="3">
        <v>0.21000000000000002</v>
      </c>
    </row>
    <row r="3339" spans="2:9" x14ac:dyDescent="0.2">
      <c r="B3339" t="s">
        <v>533</v>
      </c>
      <c r="F3339" s="3">
        <v>0.1</v>
      </c>
      <c r="G3339" s="3">
        <v>0.11</v>
      </c>
      <c r="I3339" s="3">
        <v>0.21000000000000002</v>
      </c>
    </row>
    <row r="3340" spans="2:9" x14ac:dyDescent="0.2">
      <c r="B3340" t="s">
        <v>261</v>
      </c>
      <c r="C3340" t="s">
        <v>260</v>
      </c>
      <c r="F3340" s="3">
        <v>0.1</v>
      </c>
      <c r="G3340" s="3">
        <v>0.11</v>
      </c>
      <c r="I3340" s="3">
        <v>0.21000000000000002</v>
      </c>
    </row>
    <row r="3341" spans="2:9" x14ac:dyDescent="0.2">
      <c r="B3341" t="s">
        <v>534</v>
      </c>
      <c r="F3341" s="3">
        <v>0.1</v>
      </c>
      <c r="G3341" s="3">
        <v>0.11</v>
      </c>
      <c r="I3341" s="3">
        <v>0.21000000000000002</v>
      </c>
    </row>
    <row r="3342" spans="2:9" x14ac:dyDescent="0.2">
      <c r="B3342" t="s">
        <v>90</v>
      </c>
      <c r="C3342" t="s">
        <v>88</v>
      </c>
      <c r="F3342" s="3">
        <v>10.950000000000001</v>
      </c>
      <c r="G3342" s="3">
        <v>15.08</v>
      </c>
      <c r="I3342" s="3">
        <v>26.03</v>
      </c>
    </row>
    <row r="3343" spans="2:9" x14ac:dyDescent="0.2">
      <c r="B3343" t="s">
        <v>535</v>
      </c>
      <c r="F3343" s="3">
        <v>10.950000000000001</v>
      </c>
      <c r="G3343" s="3">
        <v>15.08</v>
      </c>
      <c r="I3343" s="3">
        <v>26.03</v>
      </c>
    </row>
    <row r="3344" spans="2:9" x14ac:dyDescent="0.2">
      <c r="B3344" t="s">
        <v>89</v>
      </c>
      <c r="C3344" t="s">
        <v>88</v>
      </c>
      <c r="F3344" s="3">
        <v>0.1</v>
      </c>
      <c r="G3344" s="3">
        <v>0.12</v>
      </c>
      <c r="I3344" s="3">
        <v>0.22</v>
      </c>
    </row>
    <row r="3345" spans="2:9" x14ac:dyDescent="0.2">
      <c r="B3345" t="s">
        <v>536</v>
      </c>
      <c r="F3345" s="3">
        <v>0.1</v>
      </c>
      <c r="G3345" s="3">
        <v>0.12</v>
      </c>
      <c r="I3345" s="3">
        <v>0.22</v>
      </c>
    </row>
    <row r="3346" spans="2:9" x14ac:dyDescent="0.2">
      <c r="B3346" t="s">
        <v>87</v>
      </c>
      <c r="C3346" t="s">
        <v>86</v>
      </c>
      <c r="F3346" s="3">
        <v>0.25000000000000006</v>
      </c>
      <c r="G3346" s="3">
        <v>0.30000000000000004</v>
      </c>
      <c r="I3346" s="3">
        <v>0.55000000000000004</v>
      </c>
    </row>
    <row r="3347" spans="2:9" x14ac:dyDescent="0.2">
      <c r="B3347" t="s">
        <v>538</v>
      </c>
      <c r="F3347" s="3">
        <v>0.25000000000000006</v>
      </c>
      <c r="G3347" s="3">
        <v>0.30000000000000004</v>
      </c>
      <c r="I3347" s="3">
        <v>0.55000000000000004</v>
      </c>
    </row>
    <row r="3348" spans="2:9" x14ac:dyDescent="0.2">
      <c r="B3348" t="s">
        <v>85</v>
      </c>
      <c r="C3348" t="s">
        <v>84</v>
      </c>
      <c r="F3348" s="3">
        <v>0.59000000000000008</v>
      </c>
      <c r="G3348" s="3">
        <v>0.80000000000000016</v>
      </c>
      <c r="I3348" s="3">
        <v>1.3900000000000001</v>
      </c>
    </row>
    <row r="3349" spans="2:9" x14ac:dyDescent="0.2">
      <c r="B3349" t="s">
        <v>539</v>
      </c>
      <c r="F3349" s="3">
        <v>0.59000000000000008</v>
      </c>
      <c r="G3349" s="3">
        <v>0.80000000000000016</v>
      </c>
      <c r="I3349" s="3">
        <v>1.3900000000000001</v>
      </c>
    </row>
    <row r="3350" spans="2:9" x14ac:dyDescent="0.2">
      <c r="B3350" t="s">
        <v>81</v>
      </c>
      <c r="C3350" t="s">
        <v>80</v>
      </c>
      <c r="F3350" s="3">
        <v>1.6600000000000001</v>
      </c>
      <c r="G3350" s="3">
        <v>2.25</v>
      </c>
      <c r="I3350" s="3">
        <v>3.91</v>
      </c>
    </row>
    <row r="3351" spans="2:9" x14ac:dyDescent="0.2">
      <c r="B3351" t="s">
        <v>542</v>
      </c>
      <c r="F3351" s="3">
        <v>1.6600000000000001</v>
      </c>
      <c r="G3351" s="3">
        <v>2.25</v>
      </c>
      <c r="I3351" s="3">
        <v>3.91</v>
      </c>
    </row>
    <row r="3352" spans="2:9" x14ac:dyDescent="0.2">
      <c r="B3352" t="s">
        <v>79</v>
      </c>
      <c r="C3352" t="s">
        <v>78</v>
      </c>
      <c r="F3352" s="3">
        <v>12.99</v>
      </c>
      <c r="G3352" s="3">
        <v>17.88</v>
      </c>
      <c r="I3352" s="3">
        <v>30.869999999999997</v>
      </c>
    </row>
    <row r="3353" spans="2:9" x14ac:dyDescent="0.2">
      <c r="B3353" t="s">
        <v>545</v>
      </c>
      <c r="F3353" s="3">
        <v>12.99</v>
      </c>
      <c r="G3353" s="3">
        <v>17.88</v>
      </c>
      <c r="I3353" s="3">
        <v>30.869999999999997</v>
      </c>
    </row>
    <row r="3354" spans="2:9" x14ac:dyDescent="0.2">
      <c r="B3354" t="s">
        <v>77</v>
      </c>
      <c r="C3354" t="s">
        <v>76</v>
      </c>
      <c r="F3354" s="3">
        <v>0.03</v>
      </c>
      <c r="G3354" s="3">
        <v>0.03</v>
      </c>
      <c r="I3354" s="3">
        <v>0.06</v>
      </c>
    </row>
    <row r="3355" spans="2:9" x14ac:dyDescent="0.2">
      <c r="B3355" t="s">
        <v>546</v>
      </c>
      <c r="F3355" s="3">
        <v>0.03</v>
      </c>
      <c r="G3355" s="3">
        <v>0.03</v>
      </c>
      <c r="I3355" s="3">
        <v>0.06</v>
      </c>
    </row>
    <row r="3356" spans="2:9" x14ac:dyDescent="0.2">
      <c r="B3356" t="s">
        <v>75</v>
      </c>
      <c r="C3356" t="s">
        <v>74</v>
      </c>
      <c r="F3356" s="3">
        <v>6.62</v>
      </c>
      <c r="G3356" s="3">
        <v>9.09</v>
      </c>
      <c r="I3356" s="3">
        <v>15.71</v>
      </c>
    </row>
    <row r="3357" spans="2:9" x14ac:dyDescent="0.2">
      <c r="B3357" t="s">
        <v>547</v>
      </c>
      <c r="F3357" s="3">
        <v>6.62</v>
      </c>
      <c r="G3357" s="3">
        <v>9.09</v>
      </c>
      <c r="I3357" s="3">
        <v>15.71</v>
      </c>
    </row>
    <row r="3358" spans="2:9" x14ac:dyDescent="0.2">
      <c r="B3358" t="s">
        <v>292</v>
      </c>
      <c r="C3358" t="s">
        <v>291</v>
      </c>
      <c r="F3358" s="3">
        <v>0.71000000000000008</v>
      </c>
      <c r="G3358" s="3">
        <v>0.94000000000000006</v>
      </c>
      <c r="I3358" s="3">
        <v>1.6500000000000001</v>
      </c>
    </row>
    <row r="3359" spans="2:9" x14ac:dyDescent="0.2">
      <c r="B3359" t="s">
        <v>550</v>
      </c>
      <c r="F3359" s="3">
        <v>0.71000000000000008</v>
      </c>
      <c r="G3359" s="3">
        <v>0.94000000000000006</v>
      </c>
      <c r="I3359" s="3">
        <v>1.6500000000000001</v>
      </c>
    </row>
    <row r="3360" spans="2:9" x14ac:dyDescent="0.2">
      <c r="B3360" t="s">
        <v>283</v>
      </c>
      <c r="C3360" t="s">
        <v>282</v>
      </c>
      <c r="F3360" s="3">
        <v>0.03</v>
      </c>
      <c r="G3360" s="3">
        <v>0.02</v>
      </c>
      <c r="I3360" s="3">
        <v>0.05</v>
      </c>
    </row>
    <row r="3361" spans="2:9" x14ac:dyDescent="0.2">
      <c r="B3361" t="s">
        <v>551</v>
      </c>
      <c r="F3361" s="3">
        <v>0.03</v>
      </c>
      <c r="G3361" s="3">
        <v>0.02</v>
      </c>
      <c r="I3361" s="3">
        <v>0.05</v>
      </c>
    </row>
    <row r="3362" spans="2:9" x14ac:dyDescent="0.2">
      <c r="B3362" t="s">
        <v>71</v>
      </c>
      <c r="C3362" t="s">
        <v>70</v>
      </c>
      <c r="F3362" s="3">
        <v>3.7800000000000002</v>
      </c>
      <c r="G3362" s="3">
        <v>5.1899999999999995</v>
      </c>
      <c r="I3362" s="3">
        <v>8.9699999999999989</v>
      </c>
    </row>
    <row r="3363" spans="2:9" x14ac:dyDescent="0.2">
      <c r="B3363" t="s">
        <v>552</v>
      </c>
      <c r="F3363" s="3">
        <v>3.7800000000000002</v>
      </c>
      <c r="G3363" s="3">
        <v>5.1899999999999995</v>
      </c>
      <c r="I3363" s="3">
        <v>8.9699999999999989</v>
      </c>
    </row>
    <row r="3364" spans="2:9" x14ac:dyDescent="0.2">
      <c r="B3364" t="s">
        <v>69</v>
      </c>
      <c r="C3364" t="s">
        <v>68</v>
      </c>
      <c r="F3364" s="3">
        <v>0.04</v>
      </c>
      <c r="G3364" s="3">
        <v>0.04</v>
      </c>
      <c r="I3364" s="3">
        <v>0.08</v>
      </c>
    </row>
    <row r="3365" spans="2:9" x14ac:dyDescent="0.2">
      <c r="B3365" t="s">
        <v>553</v>
      </c>
      <c r="F3365" s="3">
        <v>0.04</v>
      </c>
      <c r="G3365" s="3">
        <v>0.04</v>
      </c>
      <c r="I3365" s="3">
        <v>0.08</v>
      </c>
    </row>
    <row r="3366" spans="2:9" x14ac:dyDescent="0.2">
      <c r="B3366" t="s">
        <v>67</v>
      </c>
      <c r="C3366" t="s">
        <v>66</v>
      </c>
      <c r="F3366" s="3">
        <v>1.58</v>
      </c>
      <c r="G3366" s="3">
        <v>2.17</v>
      </c>
      <c r="I3366" s="3">
        <v>3.75</v>
      </c>
    </row>
    <row r="3367" spans="2:9" x14ac:dyDescent="0.2">
      <c r="B3367" t="s">
        <v>555</v>
      </c>
      <c r="F3367" s="3">
        <v>1.58</v>
      </c>
      <c r="G3367" s="3">
        <v>2.17</v>
      </c>
      <c r="I3367" s="3">
        <v>3.75</v>
      </c>
    </row>
    <row r="3368" spans="2:9" x14ac:dyDescent="0.2">
      <c r="B3368" t="s">
        <v>321</v>
      </c>
      <c r="C3368" t="s">
        <v>320</v>
      </c>
      <c r="F3368" s="3">
        <v>0.27</v>
      </c>
      <c r="G3368" s="3">
        <v>0.37</v>
      </c>
      <c r="I3368" s="3">
        <v>0.64</v>
      </c>
    </row>
    <row r="3369" spans="2:9" x14ac:dyDescent="0.2">
      <c r="B3369" t="s">
        <v>556</v>
      </c>
      <c r="F3369" s="3">
        <v>0.27</v>
      </c>
      <c r="G3369" s="3">
        <v>0.37</v>
      </c>
      <c r="I3369" s="3">
        <v>0.64</v>
      </c>
    </row>
    <row r="3370" spans="2:9" x14ac:dyDescent="0.2">
      <c r="B3370" t="s">
        <v>303</v>
      </c>
      <c r="C3370" t="s">
        <v>302</v>
      </c>
      <c r="F3370" s="3">
        <v>0.03</v>
      </c>
      <c r="G3370" s="3">
        <v>0.02</v>
      </c>
      <c r="I3370" s="3">
        <v>0.05</v>
      </c>
    </row>
    <row r="3371" spans="2:9" x14ac:dyDescent="0.2">
      <c r="B3371" t="s">
        <v>557</v>
      </c>
      <c r="F3371" s="3">
        <v>0.03</v>
      </c>
      <c r="G3371" s="3">
        <v>0.02</v>
      </c>
      <c r="I3371" s="3">
        <v>0.05</v>
      </c>
    </row>
    <row r="3372" spans="2:9" x14ac:dyDescent="0.2">
      <c r="B3372" t="s">
        <v>65</v>
      </c>
      <c r="C3372" t="s">
        <v>64</v>
      </c>
      <c r="F3372" s="3">
        <v>1.08</v>
      </c>
      <c r="G3372" s="3">
        <v>1.5000000000000002</v>
      </c>
      <c r="I3372" s="3">
        <v>2.58</v>
      </c>
    </row>
    <row r="3373" spans="2:9" x14ac:dyDescent="0.2">
      <c r="B3373" t="s">
        <v>558</v>
      </c>
      <c r="F3373" s="3">
        <v>1.08</v>
      </c>
      <c r="G3373" s="3">
        <v>1.5000000000000002</v>
      </c>
      <c r="I3373" s="3">
        <v>2.58</v>
      </c>
    </row>
    <row r="3374" spans="2:9" x14ac:dyDescent="0.2">
      <c r="B3374" t="s">
        <v>63</v>
      </c>
      <c r="C3374" t="s">
        <v>62</v>
      </c>
      <c r="F3374" s="3">
        <v>0.77000000000000013</v>
      </c>
      <c r="G3374" s="3">
        <v>1.0500000000000003</v>
      </c>
      <c r="I3374" s="3">
        <v>1.8200000000000003</v>
      </c>
    </row>
    <row r="3375" spans="2:9" x14ac:dyDescent="0.2">
      <c r="B3375" t="s">
        <v>561</v>
      </c>
      <c r="F3375" s="3">
        <v>0.77000000000000013</v>
      </c>
      <c r="G3375" s="3">
        <v>1.0500000000000003</v>
      </c>
      <c r="I3375" s="3">
        <v>1.8200000000000003</v>
      </c>
    </row>
    <row r="3376" spans="2:9" x14ac:dyDescent="0.2">
      <c r="B3376" t="s">
        <v>61</v>
      </c>
      <c r="C3376" t="s">
        <v>60</v>
      </c>
      <c r="F3376" s="3">
        <v>11.78</v>
      </c>
      <c r="G3376" s="3">
        <v>16.2</v>
      </c>
      <c r="I3376" s="3">
        <v>27.979999999999997</v>
      </c>
    </row>
    <row r="3377" spans="2:9" x14ac:dyDescent="0.2">
      <c r="B3377" t="s">
        <v>562</v>
      </c>
      <c r="F3377" s="3">
        <v>11.78</v>
      </c>
      <c r="G3377" s="3">
        <v>16.2</v>
      </c>
      <c r="I3377" s="3">
        <v>27.979999999999997</v>
      </c>
    </row>
    <row r="3378" spans="2:9" x14ac:dyDescent="0.2">
      <c r="B3378" t="s">
        <v>59</v>
      </c>
      <c r="C3378" t="s">
        <v>58</v>
      </c>
      <c r="F3378" s="3">
        <v>1.0300000000000002</v>
      </c>
      <c r="G3378" s="3">
        <v>1.4200000000000002</v>
      </c>
      <c r="I3378" s="3">
        <v>2.4500000000000002</v>
      </c>
    </row>
    <row r="3379" spans="2:9" x14ac:dyDescent="0.2">
      <c r="B3379" t="s">
        <v>563</v>
      </c>
      <c r="F3379" s="3">
        <v>1.0300000000000002</v>
      </c>
      <c r="G3379" s="3">
        <v>1.4200000000000002</v>
      </c>
      <c r="I3379" s="3">
        <v>2.4500000000000002</v>
      </c>
    </row>
    <row r="3380" spans="2:9" x14ac:dyDescent="0.2">
      <c r="B3380" t="s">
        <v>250</v>
      </c>
      <c r="C3380" t="s">
        <v>249</v>
      </c>
      <c r="F3380" s="3">
        <v>0.04</v>
      </c>
      <c r="G3380" s="3">
        <v>0.04</v>
      </c>
      <c r="I3380" s="3">
        <v>0.08</v>
      </c>
    </row>
    <row r="3381" spans="2:9" x14ac:dyDescent="0.2">
      <c r="B3381" t="s">
        <v>564</v>
      </c>
      <c r="F3381" s="3">
        <v>0.04</v>
      </c>
      <c r="G3381" s="3">
        <v>0.04</v>
      </c>
      <c r="I3381" s="3">
        <v>0.08</v>
      </c>
    </row>
    <row r="3382" spans="2:9" x14ac:dyDescent="0.2">
      <c r="B3382" t="s">
        <v>57</v>
      </c>
      <c r="C3382" t="s">
        <v>56</v>
      </c>
      <c r="F3382" s="3">
        <v>19.759999999999998</v>
      </c>
      <c r="G3382" s="3">
        <v>27.13</v>
      </c>
      <c r="I3382" s="3">
        <v>46.89</v>
      </c>
    </row>
    <row r="3383" spans="2:9" x14ac:dyDescent="0.2">
      <c r="B3383" t="s">
        <v>565</v>
      </c>
      <c r="F3383" s="3">
        <v>19.759999999999998</v>
      </c>
      <c r="G3383" s="3">
        <v>27.13</v>
      </c>
      <c r="I3383" s="3">
        <v>46.89</v>
      </c>
    </row>
    <row r="3384" spans="2:9" x14ac:dyDescent="0.2">
      <c r="B3384" t="s">
        <v>336</v>
      </c>
      <c r="C3384" t="s">
        <v>335</v>
      </c>
      <c r="F3384" s="3">
        <v>6.2799999999999994</v>
      </c>
      <c r="G3384" s="3">
        <v>8.6300000000000008</v>
      </c>
      <c r="I3384" s="3">
        <v>14.91</v>
      </c>
    </row>
    <row r="3385" spans="2:9" x14ac:dyDescent="0.2">
      <c r="B3385" t="s">
        <v>566</v>
      </c>
      <c r="F3385" s="3">
        <v>6.2799999999999994</v>
      </c>
      <c r="G3385" s="3">
        <v>8.6300000000000008</v>
      </c>
      <c r="I3385" s="3">
        <v>14.91</v>
      </c>
    </row>
    <row r="3386" spans="2:9" x14ac:dyDescent="0.2">
      <c r="B3386" t="s">
        <v>55</v>
      </c>
      <c r="C3386" t="s">
        <v>54</v>
      </c>
      <c r="F3386" s="3">
        <v>1.7900000000000005</v>
      </c>
      <c r="G3386" s="3">
        <v>2.4600000000000004</v>
      </c>
      <c r="I3386" s="3">
        <v>4.2500000000000009</v>
      </c>
    </row>
    <row r="3387" spans="2:9" x14ac:dyDescent="0.2">
      <c r="B3387" t="s">
        <v>567</v>
      </c>
      <c r="F3387" s="3">
        <v>1.7900000000000005</v>
      </c>
      <c r="G3387" s="3">
        <v>2.4600000000000004</v>
      </c>
      <c r="I3387" s="3">
        <v>4.2500000000000009</v>
      </c>
    </row>
    <row r="3388" spans="2:9" x14ac:dyDescent="0.2">
      <c r="B3388" t="s">
        <v>53</v>
      </c>
      <c r="C3388" t="s">
        <v>52</v>
      </c>
      <c r="F3388" s="3">
        <v>5.95</v>
      </c>
      <c r="G3388" s="3">
        <v>8.18</v>
      </c>
      <c r="I3388" s="3">
        <v>14.129999999999999</v>
      </c>
    </row>
    <row r="3389" spans="2:9" x14ac:dyDescent="0.2">
      <c r="B3389" t="s">
        <v>568</v>
      </c>
      <c r="F3389" s="3">
        <v>5.95</v>
      </c>
      <c r="G3389" s="3">
        <v>8.18</v>
      </c>
      <c r="I3389" s="3">
        <v>14.129999999999999</v>
      </c>
    </row>
    <row r="3390" spans="2:9" x14ac:dyDescent="0.2">
      <c r="B3390" t="s">
        <v>51</v>
      </c>
      <c r="C3390" t="s">
        <v>50</v>
      </c>
      <c r="F3390" s="3">
        <v>1.56</v>
      </c>
      <c r="G3390" s="3">
        <v>2.1400000000000006</v>
      </c>
      <c r="I3390" s="3">
        <v>3.7000000000000006</v>
      </c>
    </row>
    <row r="3391" spans="2:9" x14ac:dyDescent="0.2">
      <c r="B3391" t="s">
        <v>569</v>
      </c>
      <c r="F3391" s="3">
        <v>1.56</v>
      </c>
      <c r="G3391" s="3">
        <v>2.1400000000000006</v>
      </c>
      <c r="I3391" s="3">
        <v>3.7000000000000006</v>
      </c>
    </row>
    <row r="3392" spans="2:9" x14ac:dyDescent="0.2">
      <c r="B3392" t="s">
        <v>49</v>
      </c>
      <c r="C3392" t="s">
        <v>48</v>
      </c>
      <c r="F3392" s="3">
        <v>2.0900000000000003</v>
      </c>
      <c r="G3392" s="3">
        <v>2.8600000000000003</v>
      </c>
      <c r="I3392" s="3">
        <v>4.9500000000000011</v>
      </c>
    </row>
    <row r="3393" spans="2:9" x14ac:dyDescent="0.2">
      <c r="B3393" t="s">
        <v>570</v>
      </c>
      <c r="F3393" s="3">
        <v>2.0900000000000003</v>
      </c>
      <c r="G3393" s="3">
        <v>2.8600000000000003</v>
      </c>
      <c r="I3393" s="3">
        <v>4.9500000000000011</v>
      </c>
    </row>
    <row r="3394" spans="2:9" x14ac:dyDescent="0.2">
      <c r="B3394" t="s">
        <v>39</v>
      </c>
      <c r="C3394" t="s">
        <v>38</v>
      </c>
      <c r="F3394" s="3">
        <v>3391.76</v>
      </c>
      <c r="G3394" s="3">
        <v>3015.5000000000005</v>
      </c>
      <c r="I3394" s="3">
        <v>6407.26</v>
      </c>
    </row>
    <row r="3395" spans="2:9" x14ac:dyDescent="0.2">
      <c r="B3395" t="s">
        <v>571</v>
      </c>
      <c r="F3395" s="3">
        <v>3391.76</v>
      </c>
      <c r="G3395" s="3">
        <v>3015.5000000000005</v>
      </c>
      <c r="I3395" s="3">
        <v>6407.26</v>
      </c>
    </row>
    <row r="3396" spans="2:9" x14ac:dyDescent="0.2">
      <c r="B3396" t="s">
        <v>37</v>
      </c>
      <c r="C3396" t="s">
        <v>36</v>
      </c>
      <c r="F3396" s="3">
        <v>3.1099999999999994</v>
      </c>
      <c r="G3396" s="3">
        <v>2.7600000000000002</v>
      </c>
      <c r="I3396" s="3">
        <v>5.8699999999999992</v>
      </c>
    </row>
    <row r="3397" spans="2:9" x14ac:dyDescent="0.2">
      <c r="B3397" t="s">
        <v>572</v>
      </c>
      <c r="F3397" s="3">
        <v>3.1099999999999994</v>
      </c>
      <c r="G3397" s="3">
        <v>2.7600000000000002</v>
      </c>
      <c r="I3397" s="3">
        <v>5.8699999999999992</v>
      </c>
    </row>
    <row r="3398" spans="2:9" x14ac:dyDescent="0.2">
      <c r="B3398" t="s">
        <v>35</v>
      </c>
      <c r="C3398" t="s">
        <v>34</v>
      </c>
      <c r="F3398" s="3">
        <v>1.4900000000000002</v>
      </c>
      <c r="G3398" s="3">
        <v>1.34</v>
      </c>
      <c r="I3398" s="3">
        <v>2.83</v>
      </c>
    </row>
    <row r="3399" spans="2:9" x14ac:dyDescent="0.2">
      <c r="B3399" t="s">
        <v>573</v>
      </c>
      <c r="F3399" s="3">
        <v>1.4900000000000002</v>
      </c>
      <c r="G3399" s="3">
        <v>1.34</v>
      </c>
      <c r="I3399" s="3">
        <v>2.83</v>
      </c>
    </row>
    <row r="3400" spans="2:9" x14ac:dyDescent="0.2">
      <c r="B3400" t="s">
        <v>33</v>
      </c>
      <c r="C3400" t="s">
        <v>32</v>
      </c>
      <c r="F3400" s="3">
        <v>7.2699999999999987</v>
      </c>
      <c r="G3400" s="3">
        <v>9.9799999999999986</v>
      </c>
      <c r="I3400" s="3">
        <v>17.249999999999996</v>
      </c>
    </row>
    <row r="3401" spans="2:9" x14ac:dyDescent="0.2">
      <c r="B3401" t="s">
        <v>574</v>
      </c>
      <c r="F3401" s="3">
        <v>7.2699999999999987</v>
      </c>
      <c r="G3401" s="3">
        <v>9.9799999999999986</v>
      </c>
      <c r="I3401" s="3">
        <v>17.249999999999996</v>
      </c>
    </row>
    <row r="3402" spans="2:9" x14ac:dyDescent="0.2">
      <c r="B3402" t="s">
        <v>31</v>
      </c>
      <c r="C3402" t="s">
        <v>30</v>
      </c>
      <c r="F3402" s="3">
        <v>27.839999999999996</v>
      </c>
      <c r="G3402" s="3">
        <v>24.770000000000003</v>
      </c>
      <c r="I3402" s="3">
        <v>52.61</v>
      </c>
    </row>
    <row r="3403" spans="2:9" x14ac:dyDescent="0.2">
      <c r="B3403" t="s">
        <v>575</v>
      </c>
      <c r="F3403" s="3">
        <v>27.839999999999996</v>
      </c>
      <c r="G3403" s="3">
        <v>24.770000000000003</v>
      </c>
      <c r="I3403" s="3">
        <v>52.61</v>
      </c>
    </row>
    <row r="3404" spans="2:9" x14ac:dyDescent="0.2">
      <c r="B3404" t="s">
        <v>23</v>
      </c>
      <c r="C3404" t="s">
        <v>22</v>
      </c>
      <c r="F3404" s="3">
        <v>492.76000000000005</v>
      </c>
      <c r="G3404" s="3">
        <v>438.11000000000007</v>
      </c>
      <c r="I3404" s="3">
        <v>930.87000000000012</v>
      </c>
    </row>
    <row r="3405" spans="2:9" x14ac:dyDescent="0.2">
      <c r="B3405" t="s">
        <v>581</v>
      </c>
      <c r="F3405" s="3">
        <v>492.76000000000005</v>
      </c>
      <c r="G3405" s="3">
        <v>438.11000000000007</v>
      </c>
      <c r="I3405" s="3">
        <v>930.87000000000012</v>
      </c>
    </row>
    <row r="3406" spans="2:9" x14ac:dyDescent="0.2">
      <c r="B3406" t="s">
        <v>17</v>
      </c>
      <c r="C3406" t="s">
        <v>16</v>
      </c>
      <c r="F3406" s="3">
        <v>128.01999999999998</v>
      </c>
      <c r="G3406" s="3">
        <v>113.80999999999997</v>
      </c>
      <c r="I3406" s="3">
        <v>241.82999999999996</v>
      </c>
    </row>
    <row r="3407" spans="2:9" x14ac:dyDescent="0.2">
      <c r="B3407" t="s">
        <v>584</v>
      </c>
      <c r="F3407" s="3">
        <v>128.01999999999998</v>
      </c>
      <c r="G3407" s="3">
        <v>113.80999999999997</v>
      </c>
      <c r="I3407" s="3">
        <v>241.82999999999996</v>
      </c>
    </row>
    <row r="3408" spans="2:9" x14ac:dyDescent="0.2">
      <c r="B3408" t="s">
        <v>15</v>
      </c>
      <c r="C3408" t="s">
        <v>14</v>
      </c>
      <c r="F3408" s="3">
        <v>17.5</v>
      </c>
      <c r="G3408" s="3">
        <v>15.560000000000002</v>
      </c>
      <c r="I3408" s="3">
        <v>33.06</v>
      </c>
    </row>
    <row r="3409" spans="1:9" x14ac:dyDescent="0.2">
      <c r="B3409" t="s">
        <v>585</v>
      </c>
      <c r="F3409" s="3">
        <v>17.5</v>
      </c>
      <c r="G3409" s="3">
        <v>15.560000000000002</v>
      </c>
      <c r="I3409" s="3">
        <v>33.06</v>
      </c>
    </row>
    <row r="3410" spans="1:9" x14ac:dyDescent="0.2">
      <c r="B3410" t="s">
        <v>13</v>
      </c>
      <c r="C3410" t="s">
        <v>12</v>
      </c>
      <c r="F3410" s="3">
        <v>3.9700000000000006</v>
      </c>
      <c r="G3410" s="3">
        <v>3.5200000000000005</v>
      </c>
      <c r="I3410" s="3">
        <v>7.4900000000000011</v>
      </c>
    </row>
    <row r="3411" spans="1:9" x14ac:dyDescent="0.2">
      <c r="B3411" t="s">
        <v>586</v>
      </c>
      <c r="F3411" s="3">
        <v>3.9700000000000006</v>
      </c>
      <c r="G3411" s="3">
        <v>3.5200000000000005</v>
      </c>
      <c r="I3411" s="3">
        <v>7.4900000000000011</v>
      </c>
    </row>
    <row r="3412" spans="1:9" x14ac:dyDescent="0.2">
      <c r="B3412" t="s">
        <v>9</v>
      </c>
      <c r="C3412" t="s">
        <v>8</v>
      </c>
      <c r="F3412" s="3">
        <v>11.630000000000003</v>
      </c>
      <c r="G3412" s="3">
        <v>10.34</v>
      </c>
      <c r="I3412" s="3">
        <v>21.970000000000002</v>
      </c>
    </row>
    <row r="3413" spans="1:9" x14ac:dyDescent="0.2">
      <c r="B3413" t="s">
        <v>589</v>
      </c>
      <c r="F3413" s="3">
        <v>11.630000000000003</v>
      </c>
      <c r="G3413" s="3">
        <v>10.34</v>
      </c>
      <c r="I3413" s="3">
        <v>21.970000000000002</v>
      </c>
    </row>
    <row r="3414" spans="1:9" x14ac:dyDescent="0.2">
      <c r="B3414" t="s">
        <v>3</v>
      </c>
      <c r="C3414" t="s">
        <v>2</v>
      </c>
      <c r="F3414" s="3">
        <v>1.05</v>
      </c>
      <c r="G3414" s="3">
        <v>0.92000000000000015</v>
      </c>
      <c r="I3414" s="3">
        <v>1.9700000000000002</v>
      </c>
    </row>
    <row r="3415" spans="1:9" x14ac:dyDescent="0.2">
      <c r="B3415" t="s">
        <v>592</v>
      </c>
      <c r="F3415" s="3">
        <v>1.05</v>
      </c>
      <c r="G3415" s="3">
        <v>0.92000000000000015</v>
      </c>
      <c r="I3415" s="3">
        <v>1.9700000000000002</v>
      </c>
    </row>
    <row r="3416" spans="1:9" x14ac:dyDescent="0.2">
      <c r="B3416" t="s">
        <v>1</v>
      </c>
      <c r="C3416" t="s">
        <v>0</v>
      </c>
      <c r="F3416" s="3">
        <v>3.55</v>
      </c>
      <c r="G3416" s="3">
        <v>4.9000000000000004</v>
      </c>
      <c r="I3416" s="3">
        <v>8.4499999999999993</v>
      </c>
    </row>
    <row r="3417" spans="1:9" x14ac:dyDescent="0.2">
      <c r="B3417" t="s">
        <v>593</v>
      </c>
      <c r="F3417" s="3">
        <v>3.55</v>
      </c>
      <c r="G3417" s="3">
        <v>4.9000000000000004</v>
      </c>
      <c r="I3417" s="3">
        <v>8.4499999999999993</v>
      </c>
    </row>
    <row r="3418" spans="1:9" x14ac:dyDescent="0.2">
      <c r="A3418" t="s">
        <v>801</v>
      </c>
      <c r="F3418" s="3">
        <v>14910.800000000014</v>
      </c>
      <c r="G3418" s="3">
        <v>15559.020000000004</v>
      </c>
      <c r="I3418" s="3">
        <v>30469.820000000011</v>
      </c>
    </row>
    <row r="3419" spans="1:9" x14ac:dyDescent="0.2">
      <c r="A3419" t="s">
        <v>298</v>
      </c>
      <c r="B3419" t="s">
        <v>242</v>
      </c>
      <c r="C3419" t="s">
        <v>241</v>
      </c>
      <c r="F3419" s="3">
        <v>24.23</v>
      </c>
      <c r="G3419" s="3">
        <v>36.160000000000004</v>
      </c>
      <c r="I3419" s="3">
        <v>60.39</v>
      </c>
    </row>
    <row r="3420" spans="1:9" x14ac:dyDescent="0.2">
      <c r="B3420" t="s">
        <v>409</v>
      </c>
      <c r="F3420" s="3">
        <v>24.23</v>
      </c>
      <c r="G3420" s="3">
        <v>36.160000000000004</v>
      </c>
      <c r="I3420" s="3">
        <v>60.39</v>
      </c>
    </row>
    <row r="3421" spans="1:9" x14ac:dyDescent="0.2">
      <c r="B3421" t="s">
        <v>240</v>
      </c>
      <c r="C3421" t="s">
        <v>239</v>
      </c>
      <c r="F3421" s="3">
        <v>0.1</v>
      </c>
      <c r="G3421" s="3">
        <v>0.13999999999999999</v>
      </c>
      <c r="I3421" s="3">
        <v>0.24</v>
      </c>
    </row>
    <row r="3422" spans="1:9" x14ac:dyDescent="0.2">
      <c r="B3422" t="s">
        <v>412</v>
      </c>
      <c r="F3422" s="3">
        <v>0.1</v>
      </c>
      <c r="G3422" s="3">
        <v>0.13999999999999999</v>
      </c>
      <c r="I3422" s="3">
        <v>0.24</v>
      </c>
    </row>
    <row r="3423" spans="1:9" x14ac:dyDescent="0.2">
      <c r="B3423" t="s">
        <v>263</v>
      </c>
      <c r="C3423" t="s">
        <v>262</v>
      </c>
      <c r="F3423" s="3">
        <v>0.02</v>
      </c>
      <c r="I3423" s="3">
        <v>0.02</v>
      </c>
    </row>
    <row r="3424" spans="1:9" x14ac:dyDescent="0.2">
      <c r="B3424" t="s">
        <v>413</v>
      </c>
      <c r="F3424" s="3">
        <v>0.02</v>
      </c>
      <c r="I3424" s="3">
        <v>0.02</v>
      </c>
    </row>
    <row r="3425" spans="2:9" x14ac:dyDescent="0.2">
      <c r="B3425" t="s">
        <v>238</v>
      </c>
      <c r="C3425" t="s">
        <v>237</v>
      </c>
      <c r="F3425" s="3">
        <v>32.86</v>
      </c>
      <c r="G3425" s="3">
        <v>49.06</v>
      </c>
      <c r="I3425" s="3">
        <v>81.92</v>
      </c>
    </row>
    <row r="3426" spans="2:9" x14ac:dyDescent="0.2">
      <c r="B3426" t="s">
        <v>414</v>
      </c>
      <c r="F3426" s="3">
        <v>32.86</v>
      </c>
      <c r="G3426" s="3">
        <v>49.06</v>
      </c>
      <c r="I3426" s="3">
        <v>81.92</v>
      </c>
    </row>
    <row r="3427" spans="2:9" x14ac:dyDescent="0.2">
      <c r="B3427" t="s">
        <v>234</v>
      </c>
      <c r="C3427" t="s">
        <v>233</v>
      </c>
      <c r="F3427" s="3">
        <v>110.67000000000002</v>
      </c>
      <c r="G3427" s="3">
        <v>165.32</v>
      </c>
      <c r="I3427" s="3">
        <v>275.99</v>
      </c>
    </row>
    <row r="3428" spans="2:9" x14ac:dyDescent="0.2">
      <c r="B3428" t="s">
        <v>416</v>
      </c>
      <c r="F3428" s="3">
        <v>110.67000000000002</v>
      </c>
      <c r="G3428" s="3">
        <v>165.32</v>
      </c>
      <c r="I3428" s="3">
        <v>275.99</v>
      </c>
    </row>
    <row r="3429" spans="2:9" x14ac:dyDescent="0.2">
      <c r="B3429" t="s">
        <v>232</v>
      </c>
      <c r="C3429" t="s">
        <v>231</v>
      </c>
      <c r="F3429" s="3">
        <v>0.6100000000000001</v>
      </c>
      <c r="G3429" s="3">
        <v>0.86</v>
      </c>
      <c r="I3429" s="3">
        <v>1.4700000000000002</v>
      </c>
    </row>
    <row r="3430" spans="2:9" x14ac:dyDescent="0.2">
      <c r="B3430" t="s">
        <v>417</v>
      </c>
      <c r="F3430" s="3">
        <v>0.6100000000000001</v>
      </c>
      <c r="G3430" s="3">
        <v>0.86</v>
      </c>
      <c r="I3430" s="3">
        <v>1.4700000000000002</v>
      </c>
    </row>
    <row r="3431" spans="2:9" x14ac:dyDescent="0.2">
      <c r="B3431" t="s">
        <v>265</v>
      </c>
      <c r="C3431" t="s">
        <v>264</v>
      </c>
      <c r="F3431" s="3">
        <v>0.1</v>
      </c>
      <c r="G3431" s="3">
        <v>0.15</v>
      </c>
      <c r="I3431" s="3">
        <v>0.25</v>
      </c>
    </row>
    <row r="3432" spans="2:9" x14ac:dyDescent="0.2">
      <c r="B3432" t="s">
        <v>418</v>
      </c>
      <c r="F3432" s="3">
        <v>0.1</v>
      </c>
      <c r="G3432" s="3">
        <v>0.15</v>
      </c>
      <c r="I3432" s="3">
        <v>0.25</v>
      </c>
    </row>
    <row r="3433" spans="2:9" x14ac:dyDescent="0.2">
      <c r="B3433" t="s">
        <v>230</v>
      </c>
      <c r="C3433" t="s">
        <v>229</v>
      </c>
      <c r="F3433" s="3">
        <v>12.87</v>
      </c>
      <c r="G3433" s="3">
        <v>19.25</v>
      </c>
      <c r="I3433" s="3">
        <v>32.119999999999997</v>
      </c>
    </row>
    <row r="3434" spans="2:9" x14ac:dyDescent="0.2">
      <c r="B3434" t="s">
        <v>421</v>
      </c>
      <c r="F3434" s="3">
        <v>12.87</v>
      </c>
      <c r="G3434" s="3">
        <v>19.25</v>
      </c>
      <c r="I3434" s="3">
        <v>32.119999999999997</v>
      </c>
    </row>
    <row r="3435" spans="2:9" x14ac:dyDescent="0.2">
      <c r="B3435" t="s">
        <v>228</v>
      </c>
      <c r="C3435" t="s">
        <v>227</v>
      </c>
      <c r="F3435" s="3">
        <v>0.08</v>
      </c>
      <c r="G3435" s="3">
        <v>0.12</v>
      </c>
      <c r="I3435" s="3">
        <v>0.2</v>
      </c>
    </row>
    <row r="3436" spans="2:9" x14ac:dyDescent="0.2">
      <c r="B3436" t="s">
        <v>422</v>
      </c>
      <c r="F3436" s="3">
        <v>0.08</v>
      </c>
      <c r="G3436" s="3">
        <v>0.12</v>
      </c>
      <c r="I3436" s="3">
        <v>0.2</v>
      </c>
    </row>
    <row r="3437" spans="2:9" x14ac:dyDescent="0.2">
      <c r="B3437" t="s">
        <v>226</v>
      </c>
      <c r="C3437" t="s">
        <v>225</v>
      </c>
      <c r="F3437" s="3">
        <v>7.0000000000000007E-2</v>
      </c>
      <c r="G3437" s="3">
        <v>0.1</v>
      </c>
      <c r="I3437" s="3">
        <v>0.17</v>
      </c>
    </row>
    <row r="3438" spans="2:9" x14ac:dyDescent="0.2">
      <c r="B3438" t="s">
        <v>424</v>
      </c>
      <c r="F3438" s="3">
        <v>7.0000000000000007E-2</v>
      </c>
      <c r="G3438" s="3">
        <v>0.1</v>
      </c>
      <c r="I3438" s="3">
        <v>0.17</v>
      </c>
    </row>
    <row r="3439" spans="2:9" x14ac:dyDescent="0.2">
      <c r="B3439" t="s">
        <v>224</v>
      </c>
      <c r="C3439" t="s">
        <v>223</v>
      </c>
      <c r="F3439" s="3">
        <v>150.12</v>
      </c>
      <c r="G3439" s="3">
        <v>224.2</v>
      </c>
      <c r="I3439" s="3">
        <v>374.32</v>
      </c>
    </row>
    <row r="3440" spans="2:9" x14ac:dyDescent="0.2">
      <c r="B3440" t="s">
        <v>425</v>
      </c>
      <c r="F3440" s="3">
        <v>150.12</v>
      </c>
      <c r="G3440" s="3">
        <v>224.2</v>
      </c>
      <c r="I3440" s="3">
        <v>374.32</v>
      </c>
    </row>
    <row r="3441" spans="2:9" x14ac:dyDescent="0.2">
      <c r="B3441" t="s">
        <v>222</v>
      </c>
      <c r="C3441" t="s">
        <v>221</v>
      </c>
      <c r="F3441" s="3">
        <v>1.05</v>
      </c>
      <c r="G3441" s="3">
        <v>1.55</v>
      </c>
      <c r="I3441" s="3">
        <v>2.6</v>
      </c>
    </row>
    <row r="3442" spans="2:9" x14ac:dyDescent="0.2">
      <c r="B3442" t="s">
        <v>426</v>
      </c>
      <c r="F3442" s="3">
        <v>1.05</v>
      </c>
      <c r="G3442" s="3">
        <v>1.55</v>
      </c>
      <c r="I3442" s="3">
        <v>2.6</v>
      </c>
    </row>
    <row r="3443" spans="2:9" x14ac:dyDescent="0.2">
      <c r="B3443" t="s">
        <v>220</v>
      </c>
      <c r="C3443" t="s">
        <v>219</v>
      </c>
      <c r="F3443" s="3">
        <v>18.62</v>
      </c>
      <c r="G3443" s="3">
        <v>27.830000000000005</v>
      </c>
      <c r="I3443" s="3">
        <v>46.45</v>
      </c>
    </row>
    <row r="3444" spans="2:9" x14ac:dyDescent="0.2">
      <c r="B3444" t="s">
        <v>428</v>
      </c>
      <c r="F3444" s="3">
        <v>18.62</v>
      </c>
      <c r="G3444" s="3">
        <v>27.830000000000005</v>
      </c>
      <c r="I3444" s="3">
        <v>46.45</v>
      </c>
    </row>
    <row r="3445" spans="2:9" x14ac:dyDescent="0.2">
      <c r="B3445" t="s">
        <v>218</v>
      </c>
      <c r="C3445" t="s">
        <v>217</v>
      </c>
      <c r="F3445" s="3">
        <v>3.45</v>
      </c>
      <c r="G3445" s="3">
        <v>5.16</v>
      </c>
      <c r="I3445" s="3">
        <v>8.61</v>
      </c>
    </row>
    <row r="3446" spans="2:9" x14ac:dyDescent="0.2">
      <c r="B3446" t="s">
        <v>429</v>
      </c>
      <c r="F3446" s="3">
        <v>3.45</v>
      </c>
      <c r="G3446" s="3">
        <v>5.16</v>
      </c>
      <c r="I3446" s="3">
        <v>8.61</v>
      </c>
    </row>
    <row r="3447" spans="2:9" x14ac:dyDescent="0.2">
      <c r="B3447" t="s">
        <v>216</v>
      </c>
      <c r="C3447" t="s">
        <v>215</v>
      </c>
      <c r="F3447" s="3">
        <v>10.18</v>
      </c>
      <c r="G3447" s="3">
        <v>15.259999999999998</v>
      </c>
      <c r="I3447" s="3">
        <v>25.439999999999998</v>
      </c>
    </row>
    <row r="3448" spans="2:9" x14ac:dyDescent="0.2">
      <c r="B3448" t="s">
        <v>430</v>
      </c>
      <c r="F3448" s="3">
        <v>10.18</v>
      </c>
      <c r="G3448" s="3">
        <v>15.259999999999998</v>
      </c>
      <c r="I3448" s="3">
        <v>25.439999999999998</v>
      </c>
    </row>
    <row r="3449" spans="2:9" x14ac:dyDescent="0.2">
      <c r="B3449" t="s">
        <v>214</v>
      </c>
      <c r="C3449" t="s">
        <v>213</v>
      </c>
      <c r="F3449" s="3">
        <v>1.36</v>
      </c>
      <c r="G3449" s="3">
        <v>1.98</v>
      </c>
      <c r="I3449" s="3">
        <v>3.34</v>
      </c>
    </row>
    <row r="3450" spans="2:9" x14ac:dyDescent="0.2">
      <c r="B3450" t="s">
        <v>431</v>
      </c>
      <c r="F3450" s="3">
        <v>1.36</v>
      </c>
      <c r="G3450" s="3">
        <v>1.98</v>
      </c>
      <c r="I3450" s="3">
        <v>3.34</v>
      </c>
    </row>
    <row r="3451" spans="2:9" x14ac:dyDescent="0.2">
      <c r="B3451" t="s">
        <v>212</v>
      </c>
      <c r="C3451" t="s">
        <v>211</v>
      </c>
      <c r="F3451" s="3">
        <v>0.16</v>
      </c>
      <c r="G3451" s="3">
        <v>0.21</v>
      </c>
      <c r="I3451" s="3">
        <v>0.37</v>
      </c>
    </row>
    <row r="3452" spans="2:9" x14ac:dyDescent="0.2">
      <c r="B3452" t="s">
        <v>432</v>
      </c>
      <c r="F3452" s="3">
        <v>0.16</v>
      </c>
      <c r="G3452" s="3">
        <v>0.21</v>
      </c>
      <c r="I3452" s="3">
        <v>0.37</v>
      </c>
    </row>
    <row r="3453" spans="2:9" x14ac:dyDescent="0.2">
      <c r="B3453" t="s">
        <v>208</v>
      </c>
      <c r="C3453" t="s">
        <v>207</v>
      </c>
      <c r="F3453" s="3">
        <v>0.63</v>
      </c>
      <c r="G3453" s="3">
        <v>0.92</v>
      </c>
      <c r="I3453" s="3">
        <v>1.55</v>
      </c>
    </row>
    <row r="3454" spans="2:9" x14ac:dyDescent="0.2">
      <c r="B3454" t="s">
        <v>435</v>
      </c>
      <c r="F3454" s="3">
        <v>0.63</v>
      </c>
      <c r="G3454" s="3">
        <v>0.92</v>
      </c>
      <c r="I3454" s="3">
        <v>1.55</v>
      </c>
    </row>
    <row r="3455" spans="2:9" x14ac:dyDescent="0.2">
      <c r="B3455" t="s">
        <v>202</v>
      </c>
      <c r="C3455" t="s">
        <v>201</v>
      </c>
      <c r="F3455" s="3">
        <v>1957.2100000000003</v>
      </c>
      <c r="G3455" s="3">
        <v>2923.15</v>
      </c>
      <c r="I3455" s="3">
        <v>4880.3600000000006</v>
      </c>
    </row>
    <row r="3456" spans="2:9" x14ac:dyDescent="0.2">
      <c r="B3456" t="s">
        <v>439</v>
      </c>
      <c r="F3456" s="3">
        <v>1957.2100000000003</v>
      </c>
      <c r="G3456" s="3">
        <v>2923.15</v>
      </c>
      <c r="I3456" s="3">
        <v>4880.3600000000006</v>
      </c>
    </row>
    <row r="3457" spans="2:9" x14ac:dyDescent="0.2">
      <c r="B3457" t="s">
        <v>267</v>
      </c>
      <c r="C3457" t="s">
        <v>266</v>
      </c>
      <c r="F3457" s="3">
        <v>3.0799999999999996</v>
      </c>
      <c r="G3457" s="3">
        <v>4.5699999999999994</v>
      </c>
      <c r="I3457" s="3">
        <v>7.6499999999999986</v>
      </c>
    </row>
    <row r="3458" spans="2:9" x14ac:dyDescent="0.2">
      <c r="B3458" t="s">
        <v>441</v>
      </c>
      <c r="F3458" s="3">
        <v>3.0799999999999996</v>
      </c>
      <c r="G3458" s="3">
        <v>4.5699999999999994</v>
      </c>
      <c r="I3458" s="3">
        <v>7.6499999999999986</v>
      </c>
    </row>
    <row r="3459" spans="2:9" x14ac:dyDescent="0.2">
      <c r="B3459" t="s">
        <v>200</v>
      </c>
      <c r="C3459" t="s">
        <v>199</v>
      </c>
      <c r="F3459" s="3">
        <v>65.62</v>
      </c>
      <c r="G3459" s="3">
        <v>98.01</v>
      </c>
      <c r="I3459" s="3">
        <v>163.63</v>
      </c>
    </row>
    <row r="3460" spans="2:9" x14ac:dyDescent="0.2">
      <c r="B3460" t="s">
        <v>443</v>
      </c>
      <c r="F3460" s="3">
        <v>65.62</v>
      </c>
      <c r="G3460" s="3">
        <v>98.01</v>
      </c>
      <c r="I3460" s="3">
        <v>163.63</v>
      </c>
    </row>
    <row r="3461" spans="2:9" x14ac:dyDescent="0.2">
      <c r="B3461" t="s">
        <v>198</v>
      </c>
      <c r="C3461" t="s">
        <v>197</v>
      </c>
      <c r="F3461" s="3">
        <v>63.06</v>
      </c>
      <c r="G3461" s="3">
        <v>94.170000000000016</v>
      </c>
      <c r="I3461" s="3">
        <v>157.23000000000002</v>
      </c>
    </row>
    <row r="3462" spans="2:9" x14ac:dyDescent="0.2">
      <c r="B3462" t="s">
        <v>446</v>
      </c>
      <c r="F3462" s="3">
        <v>63.06</v>
      </c>
      <c r="G3462" s="3">
        <v>94.170000000000016</v>
      </c>
      <c r="I3462" s="3">
        <v>157.23000000000002</v>
      </c>
    </row>
    <row r="3463" spans="2:9" x14ac:dyDescent="0.2">
      <c r="B3463" t="s">
        <v>196</v>
      </c>
      <c r="C3463" t="s">
        <v>195</v>
      </c>
      <c r="F3463" s="3">
        <v>3.2699999999999996</v>
      </c>
      <c r="G3463" s="3">
        <v>4.8599999999999994</v>
      </c>
      <c r="I3463" s="3">
        <v>8.129999999999999</v>
      </c>
    </row>
    <row r="3464" spans="2:9" x14ac:dyDescent="0.2">
      <c r="B3464" t="s">
        <v>448</v>
      </c>
      <c r="F3464" s="3">
        <v>3.2699999999999996</v>
      </c>
      <c r="G3464" s="3">
        <v>4.8599999999999994</v>
      </c>
      <c r="I3464" s="3">
        <v>8.129999999999999</v>
      </c>
    </row>
    <row r="3465" spans="2:9" x14ac:dyDescent="0.2">
      <c r="B3465" t="s">
        <v>194</v>
      </c>
      <c r="C3465" t="s">
        <v>193</v>
      </c>
      <c r="F3465" s="3">
        <v>587.47</v>
      </c>
      <c r="G3465" s="3">
        <v>877.39999999999986</v>
      </c>
      <c r="I3465" s="3">
        <v>1464.87</v>
      </c>
    </row>
    <row r="3466" spans="2:9" x14ac:dyDescent="0.2">
      <c r="B3466" t="s">
        <v>450</v>
      </c>
      <c r="F3466" s="3">
        <v>587.47</v>
      </c>
      <c r="G3466" s="3">
        <v>877.39999999999986</v>
      </c>
      <c r="I3466" s="3">
        <v>1464.87</v>
      </c>
    </row>
    <row r="3467" spans="2:9" x14ac:dyDescent="0.2">
      <c r="B3467" t="s">
        <v>192</v>
      </c>
      <c r="C3467" t="s">
        <v>191</v>
      </c>
      <c r="F3467" s="3">
        <v>86.240000000000009</v>
      </c>
      <c r="G3467" s="3">
        <v>128.78000000000003</v>
      </c>
      <c r="I3467" s="3">
        <v>215.02000000000004</v>
      </c>
    </row>
    <row r="3468" spans="2:9" x14ac:dyDescent="0.2">
      <c r="B3468" t="s">
        <v>451</v>
      </c>
      <c r="F3468" s="3">
        <v>86.240000000000009</v>
      </c>
      <c r="G3468" s="3">
        <v>128.78000000000003</v>
      </c>
      <c r="I3468" s="3">
        <v>215.02000000000004</v>
      </c>
    </row>
    <row r="3469" spans="2:9" x14ac:dyDescent="0.2">
      <c r="B3469" t="s">
        <v>246</v>
      </c>
      <c r="C3469" t="s">
        <v>245</v>
      </c>
      <c r="F3469" s="3">
        <v>2.93</v>
      </c>
      <c r="G3469" s="3">
        <v>4.34</v>
      </c>
      <c r="I3469" s="3">
        <v>7.27</v>
      </c>
    </row>
    <row r="3470" spans="2:9" x14ac:dyDescent="0.2">
      <c r="B3470" t="s">
        <v>452</v>
      </c>
      <c r="F3470" s="3">
        <v>2.93</v>
      </c>
      <c r="G3470" s="3">
        <v>4.34</v>
      </c>
      <c r="I3470" s="3">
        <v>7.27</v>
      </c>
    </row>
    <row r="3471" spans="2:9" x14ac:dyDescent="0.2">
      <c r="B3471" t="s">
        <v>190</v>
      </c>
      <c r="C3471" t="s">
        <v>189</v>
      </c>
      <c r="F3471" s="3">
        <v>25.88</v>
      </c>
      <c r="G3471" s="3">
        <v>38.64</v>
      </c>
      <c r="I3471" s="3">
        <v>64.52</v>
      </c>
    </row>
    <row r="3472" spans="2:9" x14ac:dyDescent="0.2">
      <c r="B3472" t="s">
        <v>453</v>
      </c>
      <c r="F3472" s="3">
        <v>25.88</v>
      </c>
      <c r="G3472" s="3">
        <v>38.64</v>
      </c>
      <c r="I3472" s="3">
        <v>64.52</v>
      </c>
    </row>
    <row r="3473" spans="2:9" x14ac:dyDescent="0.2">
      <c r="B3473" t="s">
        <v>188</v>
      </c>
      <c r="C3473" t="s">
        <v>187</v>
      </c>
      <c r="F3473" s="3">
        <v>9.1199999999999992</v>
      </c>
      <c r="G3473" s="3">
        <v>13.600000000000001</v>
      </c>
      <c r="I3473" s="3">
        <v>22.72</v>
      </c>
    </row>
    <row r="3474" spans="2:9" x14ac:dyDescent="0.2">
      <c r="B3474" t="s">
        <v>454</v>
      </c>
      <c r="F3474" s="3">
        <v>9.1199999999999992</v>
      </c>
      <c r="G3474" s="3">
        <v>13.600000000000001</v>
      </c>
      <c r="I3474" s="3">
        <v>22.72</v>
      </c>
    </row>
    <row r="3475" spans="2:9" x14ac:dyDescent="0.2">
      <c r="B3475" t="s">
        <v>186</v>
      </c>
      <c r="C3475" t="s">
        <v>185</v>
      </c>
      <c r="F3475" s="3">
        <v>0.75</v>
      </c>
      <c r="G3475" s="3">
        <v>1.07</v>
      </c>
      <c r="I3475" s="3">
        <v>1.82</v>
      </c>
    </row>
    <row r="3476" spans="2:9" x14ac:dyDescent="0.2">
      <c r="B3476" t="s">
        <v>455</v>
      </c>
      <c r="F3476" s="3">
        <v>0.75</v>
      </c>
      <c r="G3476" s="3">
        <v>1.07</v>
      </c>
      <c r="I3476" s="3">
        <v>1.82</v>
      </c>
    </row>
    <row r="3477" spans="2:9" x14ac:dyDescent="0.2">
      <c r="B3477" t="s">
        <v>182</v>
      </c>
      <c r="C3477" t="s">
        <v>181</v>
      </c>
      <c r="F3477" s="3">
        <v>4.76</v>
      </c>
      <c r="G3477" s="3">
        <v>7.0600000000000005</v>
      </c>
      <c r="I3477" s="3">
        <v>11.82</v>
      </c>
    </row>
    <row r="3478" spans="2:9" x14ac:dyDescent="0.2">
      <c r="B3478" t="s">
        <v>457</v>
      </c>
      <c r="F3478" s="3">
        <v>4.76</v>
      </c>
      <c r="G3478" s="3">
        <v>7.0600000000000005</v>
      </c>
      <c r="I3478" s="3">
        <v>11.82</v>
      </c>
    </row>
    <row r="3479" spans="2:9" x14ac:dyDescent="0.2">
      <c r="B3479" t="s">
        <v>180</v>
      </c>
      <c r="C3479" t="s">
        <v>179</v>
      </c>
      <c r="F3479" s="3">
        <v>0.09</v>
      </c>
      <c r="G3479" s="3">
        <v>0.12</v>
      </c>
      <c r="I3479" s="3">
        <v>0.21</v>
      </c>
    </row>
    <row r="3480" spans="2:9" x14ac:dyDescent="0.2">
      <c r="B3480" t="s">
        <v>459</v>
      </c>
      <c r="F3480" s="3">
        <v>0.09</v>
      </c>
      <c r="G3480" s="3">
        <v>0.12</v>
      </c>
      <c r="I3480" s="3">
        <v>0.21</v>
      </c>
    </row>
    <row r="3481" spans="2:9" x14ac:dyDescent="0.2">
      <c r="B3481" t="s">
        <v>178</v>
      </c>
      <c r="C3481" t="s">
        <v>177</v>
      </c>
      <c r="F3481" s="3">
        <v>249.52999999999997</v>
      </c>
      <c r="G3481" s="3">
        <v>241.07</v>
      </c>
      <c r="I3481" s="3">
        <v>490.59999999999997</v>
      </c>
    </row>
    <row r="3482" spans="2:9" x14ac:dyDescent="0.2">
      <c r="B3482" t="s">
        <v>461</v>
      </c>
      <c r="F3482" s="3">
        <v>249.52999999999997</v>
      </c>
      <c r="G3482" s="3">
        <v>241.07</v>
      </c>
      <c r="I3482" s="3">
        <v>490.59999999999997</v>
      </c>
    </row>
    <row r="3483" spans="2:9" x14ac:dyDescent="0.2">
      <c r="B3483" t="s">
        <v>176</v>
      </c>
      <c r="C3483" t="s">
        <v>175</v>
      </c>
      <c r="F3483" s="3">
        <v>0.92</v>
      </c>
      <c r="G3483" s="3">
        <v>0.88</v>
      </c>
      <c r="I3483" s="3">
        <v>1.8</v>
      </c>
    </row>
    <row r="3484" spans="2:9" x14ac:dyDescent="0.2">
      <c r="B3484" t="s">
        <v>464</v>
      </c>
      <c r="F3484" s="3">
        <v>0.92</v>
      </c>
      <c r="G3484" s="3">
        <v>0.88</v>
      </c>
      <c r="I3484" s="3">
        <v>1.8</v>
      </c>
    </row>
    <row r="3485" spans="2:9" x14ac:dyDescent="0.2">
      <c r="B3485" t="s">
        <v>269</v>
      </c>
      <c r="C3485" t="s">
        <v>268</v>
      </c>
      <c r="F3485" s="3">
        <v>0.26</v>
      </c>
      <c r="G3485" s="3">
        <v>0.26</v>
      </c>
      <c r="I3485" s="3">
        <v>0.52</v>
      </c>
    </row>
    <row r="3486" spans="2:9" x14ac:dyDescent="0.2">
      <c r="B3486" t="s">
        <v>465</v>
      </c>
      <c r="F3486" s="3">
        <v>0.26</v>
      </c>
      <c r="G3486" s="3">
        <v>0.26</v>
      </c>
      <c r="I3486" s="3">
        <v>0.52</v>
      </c>
    </row>
    <row r="3487" spans="2:9" x14ac:dyDescent="0.2">
      <c r="B3487" t="s">
        <v>172</v>
      </c>
      <c r="C3487" t="s">
        <v>171</v>
      </c>
      <c r="F3487" s="3">
        <v>1987.27</v>
      </c>
      <c r="G3487" s="3">
        <v>1919.9900000000002</v>
      </c>
      <c r="I3487" s="3">
        <v>3907.26</v>
      </c>
    </row>
    <row r="3488" spans="2:9" x14ac:dyDescent="0.2">
      <c r="B3488" t="s">
        <v>467</v>
      </c>
      <c r="F3488" s="3">
        <v>1987.27</v>
      </c>
      <c r="G3488" s="3">
        <v>1919.9900000000002</v>
      </c>
      <c r="I3488" s="3">
        <v>3907.26</v>
      </c>
    </row>
    <row r="3489" spans="2:9" x14ac:dyDescent="0.2">
      <c r="B3489" t="s">
        <v>170</v>
      </c>
      <c r="C3489" t="s">
        <v>169</v>
      </c>
      <c r="F3489" s="3">
        <v>502.71999999999997</v>
      </c>
      <c r="G3489" s="3">
        <v>485.71000000000004</v>
      </c>
      <c r="I3489" s="3">
        <v>988.43000000000006</v>
      </c>
    </row>
    <row r="3490" spans="2:9" x14ac:dyDescent="0.2">
      <c r="B3490" t="s">
        <v>468</v>
      </c>
      <c r="F3490" s="3">
        <v>502.71999999999997</v>
      </c>
      <c r="G3490" s="3">
        <v>485.71000000000004</v>
      </c>
      <c r="I3490" s="3">
        <v>988.43000000000006</v>
      </c>
    </row>
    <row r="3491" spans="2:9" x14ac:dyDescent="0.2">
      <c r="B3491" t="s">
        <v>166</v>
      </c>
      <c r="C3491" t="s">
        <v>165</v>
      </c>
      <c r="F3491" s="3">
        <v>2.3999999999999995</v>
      </c>
      <c r="G3491" s="3">
        <v>2.3199999999999998</v>
      </c>
      <c r="I3491" s="3">
        <v>4.7199999999999989</v>
      </c>
    </row>
    <row r="3492" spans="2:9" x14ac:dyDescent="0.2">
      <c r="B3492" t="s">
        <v>470</v>
      </c>
      <c r="F3492" s="3">
        <v>2.3999999999999995</v>
      </c>
      <c r="G3492" s="3">
        <v>2.3199999999999998</v>
      </c>
      <c r="I3492" s="3">
        <v>4.7199999999999989</v>
      </c>
    </row>
    <row r="3493" spans="2:9" x14ac:dyDescent="0.2">
      <c r="B3493" t="s">
        <v>248</v>
      </c>
      <c r="C3493" t="s">
        <v>247</v>
      </c>
      <c r="F3493" s="3">
        <v>2.5999999999999996</v>
      </c>
      <c r="G3493" s="3">
        <v>2.5199999999999996</v>
      </c>
      <c r="I3493" s="3">
        <v>5.1199999999999992</v>
      </c>
    </row>
    <row r="3494" spans="2:9" x14ac:dyDescent="0.2">
      <c r="B3494" t="s">
        <v>471</v>
      </c>
      <c r="F3494" s="3">
        <v>2.5999999999999996</v>
      </c>
      <c r="G3494" s="3">
        <v>2.5199999999999996</v>
      </c>
      <c r="I3494" s="3">
        <v>5.1199999999999992</v>
      </c>
    </row>
    <row r="3495" spans="2:9" x14ac:dyDescent="0.2">
      <c r="B3495" t="s">
        <v>164</v>
      </c>
      <c r="C3495" t="s">
        <v>163</v>
      </c>
      <c r="F3495" s="3">
        <v>133.52000000000001</v>
      </c>
      <c r="G3495" s="3">
        <v>128.98000000000002</v>
      </c>
      <c r="I3495" s="3">
        <v>262.5</v>
      </c>
    </row>
    <row r="3496" spans="2:9" x14ac:dyDescent="0.2">
      <c r="B3496" t="s">
        <v>473</v>
      </c>
      <c r="F3496" s="3">
        <v>133.52000000000001</v>
      </c>
      <c r="G3496" s="3">
        <v>128.98000000000002</v>
      </c>
      <c r="I3496" s="3">
        <v>262.5</v>
      </c>
    </row>
    <row r="3497" spans="2:9" x14ac:dyDescent="0.2">
      <c r="B3497" t="s">
        <v>162</v>
      </c>
      <c r="C3497" t="s">
        <v>161</v>
      </c>
      <c r="F3497" s="3">
        <v>35.19</v>
      </c>
      <c r="G3497" s="3">
        <v>33.97</v>
      </c>
      <c r="I3497" s="3">
        <v>69.16</v>
      </c>
    </row>
    <row r="3498" spans="2:9" x14ac:dyDescent="0.2">
      <c r="B3498" t="s">
        <v>474</v>
      </c>
      <c r="F3498" s="3">
        <v>35.19</v>
      </c>
      <c r="G3498" s="3">
        <v>33.97</v>
      </c>
      <c r="I3498" s="3">
        <v>69.16</v>
      </c>
    </row>
    <row r="3499" spans="2:9" x14ac:dyDescent="0.2">
      <c r="B3499" t="s">
        <v>160</v>
      </c>
      <c r="C3499" t="s">
        <v>159</v>
      </c>
      <c r="F3499" s="3">
        <v>0.26</v>
      </c>
      <c r="G3499" s="3">
        <v>0.26</v>
      </c>
      <c r="I3499" s="3">
        <v>0.52</v>
      </c>
    </row>
    <row r="3500" spans="2:9" x14ac:dyDescent="0.2">
      <c r="B3500" t="s">
        <v>475</v>
      </c>
      <c r="F3500" s="3">
        <v>0.26</v>
      </c>
      <c r="G3500" s="3">
        <v>0.26</v>
      </c>
      <c r="I3500" s="3">
        <v>0.52</v>
      </c>
    </row>
    <row r="3501" spans="2:9" x14ac:dyDescent="0.2">
      <c r="B3501" t="s">
        <v>273</v>
      </c>
      <c r="C3501" t="s">
        <v>272</v>
      </c>
      <c r="F3501" s="3">
        <v>16.86</v>
      </c>
      <c r="G3501" s="3">
        <v>16.29</v>
      </c>
      <c r="I3501" s="3">
        <v>33.15</v>
      </c>
    </row>
    <row r="3502" spans="2:9" x14ac:dyDescent="0.2">
      <c r="B3502" t="s">
        <v>476</v>
      </c>
      <c r="F3502" s="3">
        <v>16.86</v>
      </c>
      <c r="G3502" s="3">
        <v>16.29</v>
      </c>
      <c r="I3502" s="3">
        <v>33.15</v>
      </c>
    </row>
    <row r="3503" spans="2:9" x14ac:dyDescent="0.2">
      <c r="B3503" t="s">
        <v>158</v>
      </c>
      <c r="C3503" t="s">
        <v>157</v>
      </c>
      <c r="F3503" s="3">
        <v>205.48</v>
      </c>
      <c r="G3503" s="3">
        <v>198.54000000000002</v>
      </c>
      <c r="I3503" s="3">
        <v>404.02</v>
      </c>
    </row>
    <row r="3504" spans="2:9" x14ac:dyDescent="0.2">
      <c r="B3504" t="s">
        <v>483</v>
      </c>
      <c r="F3504" s="3">
        <v>205.48</v>
      </c>
      <c r="G3504" s="3">
        <v>198.54000000000002</v>
      </c>
      <c r="I3504" s="3">
        <v>404.02</v>
      </c>
    </row>
    <row r="3505" spans="2:9" x14ac:dyDescent="0.2">
      <c r="B3505" t="s">
        <v>156</v>
      </c>
      <c r="C3505" t="s">
        <v>155</v>
      </c>
      <c r="F3505" s="3">
        <v>71.61</v>
      </c>
      <c r="G3505" s="3">
        <v>69.19</v>
      </c>
      <c r="I3505" s="3">
        <v>140.80000000000001</v>
      </c>
    </row>
    <row r="3506" spans="2:9" x14ac:dyDescent="0.2">
      <c r="B3506" t="s">
        <v>484</v>
      </c>
      <c r="F3506" s="3">
        <v>71.61</v>
      </c>
      <c r="G3506" s="3">
        <v>69.19</v>
      </c>
      <c r="I3506" s="3">
        <v>140.80000000000001</v>
      </c>
    </row>
    <row r="3507" spans="2:9" x14ac:dyDescent="0.2">
      <c r="B3507" t="s">
        <v>154</v>
      </c>
      <c r="C3507" t="s">
        <v>153</v>
      </c>
      <c r="F3507" s="3">
        <v>0.68</v>
      </c>
      <c r="G3507" s="3">
        <v>0.62</v>
      </c>
      <c r="I3507" s="3">
        <v>1.3</v>
      </c>
    </row>
    <row r="3508" spans="2:9" x14ac:dyDescent="0.2">
      <c r="B3508" t="s">
        <v>485</v>
      </c>
      <c r="F3508" s="3">
        <v>0.68</v>
      </c>
      <c r="G3508" s="3">
        <v>0.62</v>
      </c>
      <c r="I3508" s="3">
        <v>1.3</v>
      </c>
    </row>
    <row r="3509" spans="2:9" x14ac:dyDescent="0.2">
      <c r="B3509" t="s">
        <v>152</v>
      </c>
      <c r="C3509" t="s">
        <v>151</v>
      </c>
      <c r="F3509" s="3">
        <v>11.88</v>
      </c>
      <c r="G3509" s="3">
        <v>11.52</v>
      </c>
      <c r="I3509" s="3">
        <v>23.4</v>
      </c>
    </row>
    <row r="3510" spans="2:9" x14ac:dyDescent="0.2">
      <c r="B3510" t="s">
        <v>486</v>
      </c>
      <c r="F3510" s="3">
        <v>11.88</v>
      </c>
      <c r="G3510" s="3">
        <v>11.52</v>
      </c>
      <c r="I3510" s="3">
        <v>23.4</v>
      </c>
    </row>
    <row r="3511" spans="2:9" x14ac:dyDescent="0.2">
      <c r="B3511" t="s">
        <v>150</v>
      </c>
      <c r="C3511" t="s">
        <v>149</v>
      </c>
      <c r="F3511" s="3">
        <v>4.32</v>
      </c>
      <c r="G3511" s="3">
        <v>4.1899999999999995</v>
      </c>
      <c r="I3511" s="3">
        <v>8.51</v>
      </c>
    </row>
    <row r="3512" spans="2:9" x14ac:dyDescent="0.2">
      <c r="B3512" t="s">
        <v>488</v>
      </c>
      <c r="F3512" s="3">
        <v>4.32</v>
      </c>
      <c r="G3512" s="3">
        <v>4.1899999999999995</v>
      </c>
      <c r="I3512" s="3">
        <v>8.51</v>
      </c>
    </row>
    <row r="3513" spans="2:9" x14ac:dyDescent="0.2">
      <c r="B3513" t="s">
        <v>275</v>
      </c>
      <c r="C3513" t="s">
        <v>274</v>
      </c>
      <c r="F3513" s="3">
        <v>1.84</v>
      </c>
      <c r="G3513" s="3">
        <v>1.79</v>
      </c>
      <c r="I3513" s="3">
        <v>3.63</v>
      </c>
    </row>
    <row r="3514" spans="2:9" x14ac:dyDescent="0.2">
      <c r="B3514" t="s">
        <v>489</v>
      </c>
      <c r="F3514" s="3">
        <v>1.84</v>
      </c>
      <c r="G3514" s="3">
        <v>1.79</v>
      </c>
      <c r="I3514" s="3">
        <v>3.63</v>
      </c>
    </row>
    <row r="3515" spans="2:9" x14ac:dyDescent="0.2">
      <c r="B3515" t="s">
        <v>148</v>
      </c>
      <c r="C3515" t="s">
        <v>147</v>
      </c>
      <c r="F3515" s="3">
        <v>186.12000000000003</v>
      </c>
      <c r="G3515" s="3">
        <v>179.82</v>
      </c>
      <c r="I3515" s="3">
        <v>365.94000000000005</v>
      </c>
    </row>
    <row r="3516" spans="2:9" x14ac:dyDescent="0.2">
      <c r="B3516" t="s">
        <v>490</v>
      </c>
      <c r="F3516" s="3">
        <v>186.12000000000003</v>
      </c>
      <c r="G3516" s="3">
        <v>179.82</v>
      </c>
      <c r="I3516" s="3">
        <v>365.94000000000005</v>
      </c>
    </row>
    <row r="3517" spans="2:9" x14ac:dyDescent="0.2">
      <c r="B3517" t="s">
        <v>146</v>
      </c>
      <c r="C3517" t="s">
        <v>145</v>
      </c>
      <c r="F3517" s="3">
        <v>46.82</v>
      </c>
      <c r="G3517" s="3">
        <v>45.24</v>
      </c>
      <c r="I3517" s="3">
        <v>92.06</v>
      </c>
    </row>
    <row r="3518" spans="2:9" x14ac:dyDescent="0.2">
      <c r="B3518" t="s">
        <v>491</v>
      </c>
      <c r="F3518" s="3">
        <v>46.82</v>
      </c>
      <c r="G3518" s="3">
        <v>45.24</v>
      </c>
      <c r="I3518" s="3">
        <v>92.06</v>
      </c>
    </row>
    <row r="3519" spans="2:9" x14ac:dyDescent="0.2">
      <c r="B3519" t="s">
        <v>144</v>
      </c>
      <c r="C3519" t="s">
        <v>143</v>
      </c>
      <c r="F3519" s="3">
        <v>8.17</v>
      </c>
      <c r="G3519" s="3">
        <v>7.879999999999999</v>
      </c>
      <c r="I3519" s="3">
        <v>16.049999999999997</v>
      </c>
    </row>
    <row r="3520" spans="2:9" x14ac:dyDescent="0.2">
      <c r="B3520" t="s">
        <v>492</v>
      </c>
      <c r="F3520" s="3">
        <v>8.17</v>
      </c>
      <c r="G3520" s="3">
        <v>7.879999999999999</v>
      </c>
      <c r="I3520" s="3">
        <v>16.049999999999997</v>
      </c>
    </row>
    <row r="3521" spans="2:9" x14ac:dyDescent="0.2">
      <c r="B3521" t="s">
        <v>142</v>
      </c>
      <c r="C3521" t="s">
        <v>141</v>
      </c>
      <c r="F3521" s="3">
        <v>86.990000000000009</v>
      </c>
      <c r="G3521" s="3">
        <v>84.04</v>
      </c>
      <c r="I3521" s="3">
        <v>171.03000000000003</v>
      </c>
    </row>
    <row r="3522" spans="2:9" x14ac:dyDescent="0.2">
      <c r="B3522" t="s">
        <v>495</v>
      </c>
      <c r="F3522" s="3">
        <v>86.990000000000009</v>
      </c>
      <c r="G3522" s="3">
        <v>84.04</v>
      </c>
      <c r="I3522" s="3">
        <v>171.03000000000003</v>
      </c>
    </row>
    <row r="3523" spans="2:9" x14ac:dyDescent="0.2">
      <c r="B3523" t="s">
        <v>140</v>
      </c>
      <c r="C3523" t="s">
        <v>139</v>
      </c>
      <c r="F3523" s="3">
        <v>23.830000000000002</v>
      </c>
      <c r="G3523" s="3">
        <v>23.04</v>
      </c>
      <c r="I3523" s="3">
        <v>46.870000000000005</v>
      </c>
    </row>
    <row r="3524" spans="2:9" x14ac:dyDescent="0.2">
      <c r="B3524" t="s">
        <v>496</v>
      </c>
      <c r="F3524" s="3">
        <v>23.830000000000002</v>
      </c>
      <c r="G3524" s="3">
        <v>23.04</v>
      </c>
      <c r="I3524" s="3">
        <v>46.870000000000005</v>
      </c>
    </row>
    <row r="3525" spans="2:9" x14ac:dyDescent="0.2">
      <c r="B3525" t="s">
        <v>138</v>
      </c>
      <c r="C3525" t="s">
        <v>137</v>
      </c>
      <c r="F3525" s="3">
        <v>0.13</v>
      </c>
      <c r="G3525" s="3">
        <v>0.12</v>
      </c>
      <c r="I3525" s="3">
        <v>0.25</v>
      </c>
    </row>
    <row r="3526" spans="2:9" x14ac:dyDescent="0.2">
      <c r="B3526" t="s">
        <v>497</v>
      </c>
      <c r="F3526" s="3">
        <v>0.13</v>
      </c>
      <c r="G3526" s="3">
        <v>0.12</v>
      </c>
      <c r="I3526" s="3">
        <v>0.25</v>
      </c>
    </row>
    <row r="3527" spans="2:9" x14ac:dyDescent="0.2">
      <c r="B3527" t="s">
        <v>136</v>
      </c>
      <c r="C3527" t="s">
        <v>135</v>
      </c>
      <c r="F3527" s="3">
        <v>14.830000000000002</v>
      </c>
      <c r="G3527" s="3">
        <v>14.329999999999998</v>
      </c>
      <c r="I3527" s="3">
        <v>29.16</v>
      </c>
    </row>
    <row r="3528" spans="2:9" x14ac:dyDescent="0.2">
      <c r="B3528" t="s">
        <v>499</v>
      </c>
      <c r="F3528" s="3">
        <v>14.830000000000002</v>
      </c>
      <c r="G3528" s="3">
        <v>14.329999999999998</v>
      </c>
      <c r="I3528" s="3">
        <v>29.16</v>
      </c>
    </row>
    <row r="3529" spans="2:9" x14ac:dyDescent="0.2">
      <c r="B3529" t="s">
        <v>319</v>
      </c>
      <c r="C3529" t="s">
        <v>318</v>
      </c>
      <c r="F3529" s="3">
        <v>6.8599999999999994</v>
      </c>
      <c r="G3529" s="3">
        <v>6.5999999999999988</v>
      </c>
      <c r="I3529" s="3">
        <v>13.459999999999997</v>
      </c>
    </row>
    <row r="3530" spans="2:9" x14ac:dyDescent="0.2">
      <c r="B3530" t="s">
        <v>501</v>
      </c>
      <c r="F3530" s="3">
        <v>6.8599999999999994</v>
      </c>
      <c r="G3530" s="3">
        <v>6.5999999999999988</v>
      </c>
      <c r="I3530" s="3">
        <v>13.459999999999997</v>
      </c>
    </row>
    <row r="3531" spans="2:9" x14ac:dyDescent="0.2">
      <c r="B3531" t="s">
        <v>317</v>
      </c>
      <c r="C3531" t="s">
        <v>316</v>
      </c>
      <c r="F3531" s="3">
        <v>0.26</v>
      </c>
      <c r="G3531" s="3">
        <v>0.26</v>
      </c>
      <c r="I3531" s="3">
        <v>0.52</v>
      </c>
    </row>
    <row r="3532" spans="2:9" x14ac:dyDescent="0.2">
      <c r="B3532" t="s">
        <v>502</v>
      </c>
      <c r="F3532" s="3">
        <v>0.26</v>
      </c>
      <c r="G3532" s="3">
        <v>0.26</v>
      </c>
      <c r="I3532" s="3">
        <v>0.52</v>
      </c>
    </row>
    <row r="3533" spans="2:9" x14ac:dyDescent="0.2">
      <c r="B3533" t="s">
        <v>132</v>
      </c>
      <c r="C3533" t="s">
        <v>131</v>
      </c>
      <c r="F3533" s="3">
        <v>0.12</v>
      </c>
      <c r="G3533" s="3">
        <v>0.12</v>
      </c>
      <c r="I3533" s="3">
        <v>0.24</v>
      </c>
    </row>
    <row r="3534" spans="2:9" x14ac:dyDescent="0.2">
      <c r="B3534" t="s">
        <v>503</v>
      </c>
      <c r="F3534" s="3">
        <v>0.12</v>
      </c>
      <c r="G3534" s="3">
        <v>0.12</v>
      </c>
      <c r="I3534" s="3">
        <v>0.24</v>
      </c>
    </row>
    <row r="3535" spans="2:9" x14ac:dyDescent="0.2">
      <c r="B3535" t="s">
        <v>130</v>
      </c>
      <c r="C3535" t="s">
        <v>129</v>
      </c>
      <c r="F3535" s="3">
        <v>125.18</v>
      </c>
      <c r="G3535" s="3">
        <v>120.9</v>
      </c>
      <c r="I3535" s="3">
        <v>246.08</v>
      </c>
    </row>
    <row r="3536" spans="2:9" x14ac:dyDescent="0.2">
      <c r="B3536" t="s">
        <v>504</v>
      </c>
      <c r="F3536" s="3">
        <v>125.18</v>
      </c>
      <c r="G3536" s="3">
        <v>120.9</v>
      </c>
      <c r="I3536" s="3">
        <v>246.08</v>
      </c>
    </row>
    <row r="3537" spans="2:9" x14ac:dyDescent="0.2">
      <c r="B3537" t="s">
        <v>128</v>
      </c>
      <c r="C3537" t="s">
        <v>127</v>
      </c>
      <c r="F3537" s="3">
        <v>47.089999999999996</v>
      </c>
      <c r="G3537" s="3">
        <v>45.47999999999999</v>
      </c>
      <c r="I3537" s="3">
        <v>92.57</v>
      </c>
    </row>
    <row r="3538" spans="2:9" x14ac:dyDescent="0.2">
      <c r="B3538" t="s">
        <v>505</v>
      </c>
      <c r="F3538" s="3">
        <v>47.089999999999996</v>
      </c>
      <c r="G3538" s="3">
        <v>45.47999999999999</v>
      </c>
      <c r="I3538" s="3">
        <v>92.57</v>
      </c>
    </row>
    <row r="3539" spans="2:9" x14ac:dyDescent="0.2">
      <c r="B3539" t="s">
        <v>124</v>
      </c>
      <c r="C3539" t="s">
        <v>123</v>
      </c>
      <c r="F3539" s="3">
        <v>4.4499999999999993</v>
      </c>
      <c r="G3539" s="3">
        <v>4.3</v>
      </c>
      <c r="I3539" s="3">
        <v>8.75</v>
      </c>
    </row>
    <row r="3540" spans="2:9" x14ac:dyDescent="0.2">
      <c r="B3540" t="s">
        <v>509</v>
      </c>
      <c r="F3540" s="3">
        <v>4.4499999999999993</v>
      </c>
      <c r="G3540" s="3">
        <v>4.3</v>
      </c>
      <c r="I3540" s="3">
        <v>8.75</v>
      </c>
    </row>
    <row r="3541" spans="2:9" x14ac:dyDescent="0.2">
      <c r="B3541" t="s">
        <v>120</v>
      </c>
      <c r="C3541" t="s">
        <v>119</v>
      </c>
      <c r="F3541" s="3">
        <v>1.9700000000000002</v>
      </c>
      <c r="G3541" s="3">
        <v>1.9200000000000002</v>
      </c>
      <c r="I3541" s="3">
        <v>3.8900000000000006</v>
      </c>
    </row>
    <row r="3542" spans="2:9" x14ac:dyDescent="0.2">
      <c r="B3542" t="s">
        <v>511</v>
      </c>
      <c r="F3542" s="3">
        <v>1.9700000000000002</v>
      </c>
      <c r="G3542" s="3">
        <v>1.9200000000000002</v>
      </c>
      <c r="I3542" s="3">
        <v>3.8900000000000006</v>
      </c>
    </row>
    <row r="3543" spans="2:9" x14ac:dyDescent="0.2">
      <c r="B3543" t="s">
        <v>118</v>
      </c>
      <c r="C3543" t="s">
        <v>117</v>
      </c>
      <c r="F3543" s="3">
        <v>19.809999999999999</v>
      </c>
      <c r="G3543" s="3">
        <v>19.150000000000002</v>
      </c>
      <c r="I3543" s="3">
        <v>38.96</v>
      </c>
    </row>
    <row r="3544" spans="2:9" x14ac:dyDescent="0.2">
      <c r="B3544" t="s">
        <v>513</v>
      </c>
      <c r="F3544" s="3">
        <v>19.809999999999999</v>
      </c>
      <c r="G3544" s="3">
        <v>19.150000000000002</v>
      </c>
      <c r="I3544" s="3">
        <v>38.96</v>
      </c>
    </row>
    <row r="3545" spans="2:9" x14ac:dyDescent="0.2">
      <c r="B3545" t="s">
        <v>116</v>
      </c>
      <c r="C3545" t="s">
        <v>115</v>
      </c>
      <c r="F3545" s="3">
        <v>17.54</v>
      </c>
      <c r="G3545" s="3">
        <v>16.95</v>
      </c>
      <c r="I3545" s="3">
        <v>34.489999999999995</v>
      </c>
    </row>
    <row r="3546" spans="2:9" x14ac:dyDescent="0.2">
      <c r="B3546" t="s">
        <v>514</v>
      </c>
      <c r="F3546" s="3">
        <v>17.54</v>
      </c>
      <c r="G3546" s="3">
        <v>16.95</v>
      </c>
      <c r="I3546" s="3">
        <v>34.489999999999995</v>
      </c>
    </row>
    <row r="3547" spans="2:9" x14ac:dyDescent="0.2">
      <c r="B3547" t="s">
        <v>114</v>
      </c>
      <c r="C3547" t="s">
        <v>113</v>
      </c>
      <c r="F3547" s="3">
        <v>4.01</v>
      </c>
      <c r="G3547" s="3">
        <v>3.87</v>
      </c>
      <c r="I3547" s="3">
        <v>7.88</v>
      </c>
    </row>
    <row r="3548" spans="2:9" x14ac:dyDescent="0.2">
      <c r="B3548" t="s">
        <v>515</v>
      </c>
      <c r="F3548" s="3">
        <v>4.01</v>
      </c>
      <c r="G3548" s="3">
        <v>3.87</v>
      </c>
      <c r="I3548" s="3">
        <v>7.88</v>
      </c>
    </row>
    <row r="3549" spans="2:9" x14ac:dyDescent="0.2">
      <c r="B3549" t="s">
        <v>279</v>
      </c>
      <c r="C3549" t="s">
        <v>278</v>
      </c>
      <c r="F3549" s="3">
        <v>0.23</v>
      </c>
      <c r="G3549" s="3">
        <v>0.22</v>
      </c>
      <c r="I3549" s="3">
        <v>0.45</v>
      </c>
    </row>
    <row r="3550" spans="2:9" x14ac:dyDescent="0.2">
      <c r="B3550" t="s">
        <v>516</v>
      </c>
      <c r="F3550" s="3">
        <v>0.23</v>
      </c>
      <c r="G3550" s="3">
        <v>0.22</v>
      </c>
      <c r="I3550" s="3">
        <v>0.45</v>
      </c>
    </row>
    <row r="3551" spans="2:9" x14ac:dyDescent="0.2">
      <c r="B3551" t="s">
        <v>112</v>
      </c>
      <c r="C3551" t="s">
        <v>111</v>
      </c>
      <c r="F3551" s="3">
        <v>1.0900000000000001</v>
      </c>
      <c r="G3551" s="3">
        <v>1.05</v>
      </c>
      <c r="I3551" s="3">
        <v>2.14</v>
      </c>
    </row>
    <row r="3552" spans="2:9" x14ac:dyDescent="0.2">
      <c r="B3552" t="s">
        <v>517</v>
      </c>
      <c r="F3552" s="3">
        <v>1.0900000000000001</v>
      </c>
      <c r="G3552" s="3">
        <v>1.05</v>
      </c>
      <c r="I3552" s="3">
        <v>2.14</v>
      </c>
    </row>
    <row r="3553" spans="2:9" x14ac:dyDescent="0.2">
      <c r="B3553" t="s">
        <v>110</v>
      </c>
      <c r="C3553" t="s">
        <v>109</v>
      </c>
      <c r="F3553" s="3">
        <v>0.19</v>
      </c>
      <c r="G3553" s="3">
        <v>0.19</v>
      </c>
      <c r="I3553" s="3">
        <v>0.38</v>
      </c>
    </row>
    <row r="3554" spans="2:9" x14ac:dyDescent="0.2">
      <c r="B3554" t="s">
        <v>518</v>
      </c>
      <c r="F3554" s="3">
        <v>0.19</v>
      </c>
      <c r="G3554" s="3">
        <v>0.19</v>
      </c>
      <c r="I3554" s="3">
        <v>0.38</v>
      </c>
    </row>
    <row r="3555" spans="2:9" x14ac:dyDescent="0.2">
      <c r="B3555" t="s">
        <v>108</v>
      </c>
      <c r="C3555" t="s">
        <v>107</v>
      </c>
      <c r="F3555" s="3">
        <v>80.3</v>
      </c>
      <c r="G3555" s="3">
        <v>77.58</v>
      </c>
      <c r="I3555" s="3">
        <v>157.88</v>
      </c>
    </row>
    <row r="3556" spans="2:9" x14ac:dyDescent="0.2">
      <c r="B3556" t="s">
        <v>519</v>
      </c>
      <c r="F3556" s="3">
        <v>80.3</v>
      </c>
      <c r="G3556" s="3">
        <v>77.58</v>
      </c>
      <c r="I3556" s="3">
        <v>157.88</v>
      </c>
    </row>
    <row r="3557" spans="2:9" x14ac:dyDescent="0.2">
      <c r="B3557" t="s">
        <v>106</v>
      </c>
      <c r="C3557" t="s">
        <v>105</v>
      </c>
      <c r="F3557" s="3">
        <v>0.81</v>
      </c>
      <c r="G3557" s="3">
        <v>0.75</v>
      </c>
      <c r="I3557" s="3">
        <v>1.56</v>
      </c>
    </row>
    <row r="3558" spans="2:9" x14ac:dyDescent="0.2">
      <c r="B3558" t="s">
        <v>521</v>
      </c>
      <c r="F3558" s="3">
        <v>0.81</v>
      </c>
      <c r="G3558" s="3">
        <v>0.75</v>
      </c>
      <c r="I3558" s="3">
        <v>1.56</v>
      </c>
    </row>
    <row r="3559" spans="2:9" x14ac:dyDescent="0.2">
      <c r="B3559" t="s">
        <v>256</v>
      </c>
      <c r="C3559" t="s">
        <v>255</v>
      </c>
      <c r="F3559" s="3">
        <v>0.54</v>
      </c>
      <c r="G3559" s="3">
        <v>0.52</v>
      </c>
      <c r="I3559" s="3">
        <v>1.06</v>
      </c>
    </row>
    <row r="3560" spans="2:9" x14ac:dyDescent="0.2">
      <c r="B3560" t="s">
        <v>522</v>
      </c>
      <c r="F3560" s="3">
        <v>0.54</v>
      </c>
      <c r="G3560" s="3">
        <v>0.52</v>
      </c>
      <c r="I3560" s="3">
        <v>1.06</v>
      </c>
    </row>
    <row r="3561" spans="2:9" x14ac:dyDescent="0.2">
      <c r="B3561" t="s">
        <v>104</v>
      </c>
      <c r="C3561" t="s">
        <v>103</v>
      </c>
      <c r="F3561" s="3">
        <v>108.94</v>
      </c>
      <c r="G3561" s="3">
        <v>105.25</v>
      </c>
      <c r="I3561" s="3">
        <v>214.19</v>
      </c>
    </row>
    <row r="3562" spans="2:9" x14ac:dyDescent="0.2">
      <c r="B3562" t="s">
        <v>523</v>
      </c>
      <c r="F3562" s="3">
        <v>108.94</v>
      </c>
      <c r="G3562" s="3">
        <v>105.25</v>
      </c>
      <c r="I3562" s="3">
        <v>214.19</v>
      </c>
    </row>
    <row r="3563" spans="2:9" x14ac:dyDescent="0.2">
      <c r="B3563" t="s">
        <v>102</v>
      </c>
      <c r="C3563" t="s">
        <v>101</v>
      </c>
      <c r="F3563" s="3">
        <v>150.14000000000001</v>
      </c>
      <c r="G3563" s="3">
        <v>145.06</v>
      </c>
      <c r="I3563" s="3">
        <v>295.20000000000005</v>
      </c>
    </row>
    <row r="3564" spans="2:9" x14ac:dyDescent="0.2">
      <c r="B3564" t="s">
        <v>524</v>
      </c>
      <c r="F3564" s="3">
        <v>150.14000000000001</v>
      </c>
      <c r="G3564" s="3">
        <v>145.06</v>
      </c>
      <c r="I3564" s="3">
        <v>295.20000000000005</v>
      </c>
    </row>
    <row r="3565" spans="2:9" x14ac:dyDescent="0.2">
      <c r="B3565" t="s">
        <v>100</v>
      </c>
      <c r="C3565" t="s">
        <v>99</v>
      </c>
      <c r="F3565" s="3">
        <v>0.4</v>
      </c>
      <c r="G3565" s="3">
        <v>0.38</v>
      </c>
      <c r="I3565" s="3">
        <v>0.78</v>
      </c>
    </row>
    <row r="3566" spans="2:9" x14ac:dyDescent="0.2">
      <c r="B3566" t="s">
        <v>525</v>
      </c>
      <c r="F3566" s="3">
        <v>0.4</v>
      </c>
      <c r="G3566" s="3">
        <v>0.38</v>
      </c>
      <c r="I3566" s="3">
        <v>0.78</v>
      </c>
    </row>
    <row r="3567" spans="2:9" x14ac:dyDescent="0.2">
      <c r="B3567" t="s">
        <v>259</v>
      </c>
      <c r="C3567" t="s">
        <v>258</v>
      </c>
      <c r="F3567" s="3">
        <v>0.19</v>
      </c>
      <c r="G3567" s="3">
        <v>0.19</v>
      </c>
      <c r="I3567" s="3">
        <v>0.38</v>
      </c>
    </row>
    <row r="3568" spans="2:9" x14ac:dyDescent="0.2">
      <c r="B3568" t="s">
        <v>526</v>
      </c>
      <c r="F3568" s="3">
        <v>0.19</v>
      </c>
      <c r="G3568" s="3">
        <v>0.19</v>
      </c>
      <c r="I3568" s="3">
        <v>0.38</v>
      </c>
    </row>
    <row r="3569" spans="2:9" x14ac:dyDescent="0.2">
      <c r="B3569" t="s">
        <v>98</v>
      </c>
      <c r="C3569" t="s">
        <v>97</v>
      </c>
      <c r="F3569" s="3">
        <v>0.72</v>
      </c>
      <c r="G3569" s="3">
        <v>1.03</v>
      </c>
      <c r="I3569" s="3">
        <v>1.75</v>
      </c>
    </row>
    <row r="3570" spans="2:9" x14ac:dyDescent="0.2">
      <c r="B3570" t="s">
        <v>528</v>
      </c>
      <c r="F3570" s="3">
        <v>0.72</v>
      </c>
      <c r="G3570" s="3">
        <v>1.03</v>
      </c>
      <c r="I3570" s="3">
        <v>1.75</v>
      </c>
    </row>
    <row r="3571" spans="2:9" x14ac:dyDescent="0.2">
      <c r="B3571" t="s">
        <v>96</v>
      </c>
      <c r="C3571" t="s">
        <v>95</v>
      </c>
      <c r="F3571" s="3">
        <v>1</v>
      </c>
      <c r="G3571" s="3">
        <v>1.45</v>
      </c>
      <c r="I3571" s="3">
        <v>2.4500000000000002</v>
      </c>
    </row>
    <row r="3572" spans="2:9" x14ac:dyDescent="0.2">
      <c r="B3572" t="s">
        <v>529</v>
      </c>
      <c r="F3572" s="3">
        <v>1</v>
      </c>
      <c r="G3572" s="3">
        <v>1.45</v>
      </c>
      <c r="I3572" s="3">
        <v>2.4500000000000002</v>
      </c>
    </row>
    <row r="3573" spans="2:9" x14ac:dyDescent="0.2">
      <c r="B3573" t="s">
        <v>94</v>
      </c>
      <c r="C3573" t="s">
        <v>93</v>
      </c>
      <c r="F3573" s="3">
        <v>24.23</v>
      </c>
      <c r="G3573" s="3">
        <v>36.160000000000004</v>
      </c>
      <c r="I3573" s="3">
        <v>60.39</v>
      </c>
    </row>
    <row r="3574" spans="2:9" x14ac:dyDescent="0.2">
      <c r="B3574" t="s">
        <v>531</v>
      </c>
      <c r="F3574" s="3">
        <v>24.23</v>
      </c>
      <c r="G3574" s="3">
        <v>36.160000000000004</v>
      </c>
      <c r="I3574" s="3">
        <v>60.39</v>
      </c>
    </row>
    <row r="3575" spans="2:9" x14ac:dyDescent="0.2">
      <c r="B3575" t="s">
        <v>92</v>
      </c>
      <c r="C3575" t="s">
        <v>91</v>
      </c>
      <c r="F3575" s="3">
        <v>0.13</v>
      </c>
      <c r="G3575" s="3">
        <v>0.2</v>
      </c>
      <c r="I3575" s="3">
        <v>0.33</v>
      </c>
    </row>
    <row r="3576" spans="2:9" x14ac:dyDescent="0.2">
      <c r="B3576" t="s">
        <v>533</v>
      </c>
      <c r="F3576" s="3">
        <v>0.13</v>
      </c>
      <c r="G3576" s="3">
        <v>0.2</v>
      </c>
      <c r="I3576" s="3">
        <v>0.33</v>
      </c>
    </row>
    <row r="3577" spans="2:9" x14ac:dyDescent="0.2">
      <c r="B3577" t="s">
        <v>261</v>
      </c>
      <c r="C3577" t="s">
        <v>260</v>
      </c>
      <c r="F3577" s="3">
        <v>0.06</v>
      </c>
      <c r="G3577" s="3">
        <v>7.0000000000000007E-2</v>
      </c>
      <c r="I3577" s="3">
        <v>0.13</v>
      </c>
    </row>
    <row r="3578" spans="2:9" x14ac:dyDescent="0.2">
      <c r="B3578" t="s">
        <v>534</v>
      </c>
      <c r="F3578" s="3">
        <v>0.06</v>
      </c>
      <c r="G3578" s="3">
        <v>7.0000000000000007E-2</v>
      </c>
      <c r="I3578" s="3">
        <v>0.13</v>
      </c>
    </row>
    <row r="3579" spans="2:9" x14ac:dyDescent="0.2">
      <c r="B3579" t="s">
        <v>90</v>
      </c>
      <c r="C3579" t="s">
        <v>88</v>
      </c>
      <c r="F3579" s="3">
        <v>7.67</v>
      </c>
      <c r="G3579" s="3">
        <v>11.459999999999999</v>
      </c>
      <c r="I3579" s="3">
        <v>19.13</v>
      </c>
    </row>
    <row r="3580" spans="2:9" x14ac:dyDescent="0.2">
      <c r="B3580" t="s">
        <v>535</v>
      </c>
      <c r="F3580" s="3">
        <v>7.67</v>
      </c>
      <c r="G3580" s="3">
        <v>11.459999999999999</v>
      </c>
      <c r="I3580" s="3">
        <v>19.13</v>
      </c>
    </row>
    <row r="3581" spans="2:9" x14ac:dyDescent="0.2">
      <c r="B3581" t="s">
        <v>89</v>
      </c>
      <c r="C3581" t="s">
        <v>88</v>
      </c>
      <c r="F3581" s="3">
        <v>0.01</v>
      </c>
      <c r="I3581" s="3">
        <v>0.01</v>
      </c>
    </row>
    <row r="3582" spans="2:9" x14ac:dyDescent="0.2">
      <c r="B3582" t="s">
        <v>536</v>
      </c>
      <c r="F3582" s="3">
        <v>0.01</v>
      </c>
      <c r="I3582" s="3">
        <v>0.01</v>
      </c>
    </row>
    <row r="3583" spans="2:9" x14ac:dyDescent="0.2">
      <c r="B3583" t="s">
        <v>87</v>
      </c>
      <c r="C3583" t="s">
        <v>86</v>
      </c>
      <c r="F3583" s="3">
        <v>0.16</v>
      </c>
      <c r="G3583" s="3">
        <v>0.22</v>
      </c>
      <c r="I3583" s="3">
        <v>0.38</v>
      </c>
    </row>
    <row r="3584" spans="2:9" x14ac:dyDescent="0.2">
      <c r="B3584" t="s">
        <v>538</v>
      </c>
      <c r="F3584" s="3">
        <v>0.16</v>
      </c>
      <c r="G3584" s="3">
        <v>0.22</v>
      </c>
      <c r="I3584" s="3">
        <v>0.38</v>
      </c>
    </row>
    <row r="3585" spans="2:9" x14ac:dyDescent="0.2">
      <c r="B3585" t="s">
        <v>85</v>
      </c>
      <c r="C3585" t="s">
        <v>84</v>
      </c>
      <c r="F3585" s="3">
        <v>0.4</v>
      </c>
      <c r="G3585" s="3">
        <v>0.6</v>
      </c>
      <c r="I3585" s="3">
        <v>1</v>
      </c>
    </row>
    <row r="3586" spans="2:9" x14ac:dyDescent="0.2">
      <c r="B3586" t="s">
        <v>539</v>
      </c>
      <c r="F3586" s="3">
        <v>0.4</v>
      </c>
      <c r="G3586" s="3">
        <v>0.6</v>
      </c>
      <c r="I3586" s="3">
        <v>1</v>
      </c>
    </row>
    <row r="3587" spans="2:9" x14ac:dyDescent="0.2">
      <c r="B3587" t="s">
        <v>81</v>
      </c>
      <c r="C3587" t="s">
        <v>80</v>
      </c>
      <c r="F3587" s="3">
        <v>1.37</v>
      </c>
      <c r="G3587" s="3">
        <v>2.02</v>
      </c>
      <c r="I3587" s="3">
        <v>3.39</v>
      </c>
    </row>
    <row r="3588" spans="2:9" x14ac:dyDescent="0.2">
      <c r="B3588" t="s">
        <v>542</v>
      </c>
      <c r="F3588" s="3">
        <v>1.37</v>
      </c>
      <c r="G3588" s="3">
        <v>2.02</v>
      </c>
      <c r="I3588" s="3">
        <v>3.39</v>
      </c>
    </row>
    <row r="3589" spans="2:9" x14ac:dyDescent="0.2">
      <c r="B3589" t="s">
        <v>79</v>
      </c>
      <c r="C3589" t="s">
        <v>78</v>
      </c>
      <c r="F3589" s="3">
        <v>8.85</v>
      </c>
      <c r="G3589" s="3">
        <v>13.219999999999999</v>
      </c>
      <c r="I3589" s="3">
        <v>22.07</v>
      </c>
    </row>
    <row r="3590" spans="2:9" x14ac:dyDescent="0.2">
      <c r="B3590" t="s">
        <v>545</v>
      </c>
      <c r="F3590" s="3">
        <v>8.85</v>
      </c>
      <c r="G3590" s="3">
        <v>13.219999999999999</v>
      </c>
      <c r="I3590" s="3">
        <v>22.07</v>
      </c>
    </row>
    <row r="3591" spans="2:9" x14ac:dyDescent="0.2">
      <c r="B3591" t="s">
        <v>77</v>
      </c>
      <c r="C3591" t="s">
        <v>76</v>
      </c>
      <c r="F3591" s="3">
        <v>0.03</v>
      </c>
      <c r="G3591" s="3">
        <v>0.02</v>
      </c>
      <c r="I3591" s="3">
        <v>0.05</v>
      </c>
    </row>
    <row r="3592" spans="2:9" x14ac:dyDescent="0.2">
      <c r="B3592" t="s">
        <v>546</v>
      </c>
      <c r="F3592" s="3">
        <v>0.03</v>
      </c>
      <c r="G3592" s="3">
        <v>0.02</v>
      </c>
      <c r="I3592" s="3">
        <v>0.05</v>
      </c>
    </row>
    <row r="3593" spans="2:9" x14ac:dyDescent="0.2">
      <c r="B3593" t="s">
        <v>75</v>
      </c>
      <c r="C3593" t="s">
        <v>74</v>
      </c>
      <c r="F3593" s="3">
        <v>4.4800000000000004</v>
      </c>
      <c r="G3593" s="3">
        <v>6.629999999999999</v>
      </c>
      <c r="I3593" s="3">
        <v>11.11</v>
      </c>
    </row>
    <row r="3594" spans="2:9" x14ac:dyDescent="0.2">
      <c r="B3594" t="s">
        <v>547</v>
      </c>
      <c r="F3594" s="3">
        <v>4.4800000000000004</v>
      </c>
      <c r="G3594" s="3">
        <v>6.629999999999999</v>
      </c>
      <c r="I3594" s="3">
        <v>11.11</v>
      </c>
    </row>
    <row r="3595" spans="2:9" x14ac:dyDescent="0.2">
      <c r="B3595" t="s">
        <v>285</v>
      </c>
      <c r="C3595" t="s">
        <v>284</v>
      </c>
      <c r="F3595" s="3">
        <v>0.05</v>
      </c>
      <c r="G3595" s="3">
        <v>0.04</v>
      </c>
      <c r="I3595" s="3">
        <v>0.09</v>
      </c>
    </row>
    <row r="3596" spans="2:9" x14ac:dyDescent="0.2">
      <c r="B3596" t="s">
        <v>549</v>
      </c>
      <c r="F3596" s="3">
        <v>0.05</v>
      </c>
      <c r="G3596" s="3">
        <v>0.04</v>
      </c>
      <c r="I3596" s="3">
        <v>0.09</v>
      </c>
    </row>
    <row r="3597" spans="2:9" x14ac:dyDescent="0.2">
      <c r="B3597" t="s">
        <v>292</v>
      </c>
      <c r="C3597" t="s">
        <v>291</v>
      </c>
      <c r="F3597" s="3">
        <v>0.52</v>
      </c>
      <c r="G3597" s="3">
        <v>0.73</v>
      </c>
      <c r="I3597" s="3">
        <v>1.25</v>
      </c>
    </row>
    <row r="3598" spans="2:9" x14ac:dyDescent="0.2">
      <c r="B3598" t="s">
        <v>550</v>
      </c>
      <c r="F3598" s="3">
        <v>0.52</v>
      </c>
      <c r="G3598" s="3">
        <v>0.73</v>
      </c>
      <c r="I3598" s="3">
        <v>1.25</v>
      </c>
    </row>
    <row r="3599" spans="2:9" x14ac:dyDescent="0.2">
      <c r="B3599" t="s">
        <v>283</v>
      </c>
      <c r="C3599" t="s">
        <v>282</v>
      </c>
      <c r="F3599" s="3">
        <v>0.03</v>
      </c>
      <c r="G3599" s="3">
        <v>0.02</v>
      </c>
      <c r="I3599" s="3">
        <v>0.05</v>
      </c>
    </row>
    <row r="3600" spans="2:9" x14ac:dyDescent="0.2">
      <c r="B3600" t="s">
        <v>551</v>
      </c>
      <c r="F3600" s="3">
        <v>0.03</v>
      </c>
      <c r="G3600" s="3">
        <v>0.02</v>
      </c>
      <c r="I3600" s="3">
        <v>0.05</v>
      </c>
    </row>
    <row r="3601" spans="2:9" x14ac:dyDescent="0.2">
      <c r="B3601" t="s">
        <v>71</v>
      </c>
      <c r="C3601" t="s">
        <v>70</v>
      </c>
      <c r="F3601" s="3">
        <v>2.59</v>
      </c>
      <c r="G3601" s="3">
        <v>3.87</v>
      </c>
      <c r="I3601" s="3">
        <v>6.46</v>
      </c>
    </row>
    <row r="3602" spans="2:9" x14ac:dyDescent="0.2">
      <c r="B3602" t="s">
        <v>552</v>
      </c>
      <c r="F3602" s="3">
        <v>2.59</v>
      </c>
      <c r="G3602" s="3">
        <v>3.87</v>
      </c>
      <c r="I3602" s="3">
        <v>6.46</v>
      </c>
    </row>
    <row r="3603" spans="2:9" x14ac:dyDescent="0.2">
      <c r="B3603" t="s">
        <v>69</v>
      </c>
      <c r="C3603" t="s">
        <v>68</v>
      </c>
      <c r="F3603" s="3">
        <v>0.03</v>
      </c>
      <c r="G3603" s="3">
        <v>0.02</v>
      </c>
      <c r="I3603" s="3">
        <v>0.05</v>
      </c>
    </row>
    <row r="3604" spans="2:9" x14ac:dyDescent="0.2">
      <c r="B3604" t="s">
        <v>553</v>
      </c>
      <c r="F3604" s="3">
        <v>0.03</v>
      </c>
      <c r="G3604" s="3">
        <v>0.02</v>
      </c>
      <c r="I3604" s="3">
        <v>0.05</v>
      </c>
    </row>
    <row r="3605" spans="2:9" x14ac:dyDescent="0.2">
      <c r="B3605" t="s">
        <v>67</v>
      </c>
      <c r="C3605" t="s">
        <v>66</v>
      </c>
      <c r="F3605" s="3">
        <v>1.0900000000000001</v>
      </c>
      <c r="G3605" s="3">
        <v>1.5999999999999999</v>
      </c>
      <c r="I3605" s="3">
        <v>2.69</v>
      </c>
    </row>
    <row r="3606" spans="2:9" x14ac:dyDescent="0.2">
      <c r="B3606" t="s">
        <v>555</v>
      </c>
      <c r="F3606" s="3">
        <v>1.0900000000000001</v>
      </c>
      <c r="G3606" s="3">
        <v>1.5999999999999999</v>
      </c>
      <c r="I3606" s="3">
        <v>2.69</v>
      </c>
    </row>
    <row r="3607" spans="2:9" x14ac:dyDescent="0.2">
      <c r="B3607" t="s">
        <v>321</v>
      </c>
      <c r="C3607" t="s">
        <v>320</v>
      </c>
      <c r="F3607" s="3">
        <v>0.16999999999999998</v>
      </c>
      <c r="G3607" s="3">
        <v>0.26</v>
      </c>
      <c r="I3607" s="3">
        <v>0.43</v>
      </c>
    </row>
    <row r="3608" spans="2:9" x14ac:dyDescent="0.2">
      <c r="B3608" t="s">
        <v>556</v>
      </c>
      <c r="F3608" s="3">
        <v>0.16999999999999998</v>
      </c>
      <c r="G3608" s="3">
        <v>0.26</v>
      </c>
      <c r="I3608" s="3">
        <v>0.43</v>
      </c>
    </row>
    <row r="3609" spans="2:9" x14ac:dyDescent="0.2">
      <c r="B3609" t="s">
        <v>65</v>
      </c>
      <c r="C3609" t="s">
        <v>64</v>
      </c>
      <c r="F3609" s="3">
        <v>0.77</v>
      </c>
      <c r="G3609" s="3">
        <v>1.1100000000000001</v>
      </c>
      <c r="I3609" s="3">
        <v>1.8800000000000001</v>
      </c>
    </row>
    <row r="3610" spans="2:9" x14ac:dyDescent="0.2">
      <c r="B3610" t="s">
        <v>558</v>
      </c>
      <c r="F3610" s="3">
        <v>0.77</v>
      </c>
      <c r="G3610" s="3">
        <v>1.1100000000000001</v>
      </c>
      <c r="I3610" s="3">
        <v>1.8800000000000001</v>
      </c>
    </row>
    <row r="3611" spans="2:9" x14ac:dyDescent="0.2">
      <c r="B3611" t="s">
        <v>63</v>
      </c>
      <c r="C3611" t="s">
        <v>62</v>
      </c>
      <c r="F3611" s="3">
        <v>0.54</v>
      </c>
      <c r="G3611" s="3">
        <v>0.75</v>
      </c>
      <c r="I3611" s="3">
        <v>1.29</v>
      </c>
    </row>
    <row r="3612" spans="2:9" x14ac:dyDescent="0.2">
      <c r="B3612" t="s">
        <v>561</v>
      </c>
      <c r="F3612" s="3">
        <v>0.54</v>
      </c>
      <c r="G3612" s="3">
        <v>0.75</v>
      </c>
      <c r="I3612" s="3">
        <v>1.29</v>
      </c>
    </row>
    <row r="3613" spans="2:9" x14ac:dyDescent="0.2">
      <c r="B3613" t="s">
        <v>61</v>
      </c>
      <c r="C3613" t="s">
        <v>60</v>
      </c>
      <c r="F3613" s="3">
        <v>8.08</v>
      </c>
      <c r="G3613" s="3">
        <v>12.049999999999999</v>
      </c>
      <c r="I3613" s="3">
        <v>20.13</v>
      </c>
    </row>
    <row r="3614" spans="2:9" x14ac:dyDescent="0.2">
      <c r="B3614" t="s">
        <v>562</v>
      </c>
      <c r="F3614" s="3">
        <v>8.08</v>
      </c>
      <c r="G3614" s="3">
        <v>12.049999999999999</v>
      </c>
      <c r="I3614" s="3">
        <v>20.13</v>
      </c>
    </row>
    <row r="3615" spans="2:9" x14ac:dyDescent="0.2">
      <c r="B3615" t="s">
        <v>59</v>
      </c>
      <c r="C3615" t="s">
        <v>58</v>
      </c>
      <c r="F3615" s="3">
        <v>0.67</v>
      </c>
      <c r="G3615" s="3">
        <v>0.97000000000000008</v>
      </c>
      <c r="I3615" s="3">
        <v>1.6400000000000001</v>
      </c>
    </row>
    <row r="3616" spans="2:9" x14ac:dyDescent="0.2">
      <c r="B3616" t="s">
        <v>563</v>
      </c>
      <c r="F3616" s="3">
        <v>0.67</v>
      </c>
      <c r="G3616" s="3">
        <v>0.97000000000000008</v>
      </c>
      <c r="I3616" s="3">
        <v>1.6400000000000001</v>
      </c>
    </row>
    <row r="3617" spans="2:9" x14ac:dyDescent="0.2">
      <c r="B3617" t="s">
        <v>250</v>
      </c>
      <c r="C3617" t="s">
        <v>249</v>
      </c>
      <c r="F3617" s="3">
        <v>0.01</v>
      </c>
      <c r="I3617" s="3">
        <v>0.01</v>
      </c>
    </row>
    <row r="3618" spans="2:9" x14ac:dyDescent="0.2">
      <c r="B3618" t="s">
        <v>564</v>
      </c>
      <c r="F3618" s="3">
        <v>0.01</v>
      </c>
      <c r="I3618" s="3">
        <v>0.01</v>
      </c>
    </row>
    <row r="3619" spans="2:9" x14ac:dyDescent="0.2">
      <c r="B3619" t="s">
        <v>57</v>
      </c>
      <c r="C3619" t="s">
        <v>56</v>
      </c>
      <c r="F3619" s="3">
        <v>12.47</v>
      </c>
      <c r="G3619" s="3">
        <v>18.650000000000002</v>
      </c>
      <c r="I3619" s="3">
        <v>31.120000000000005</v>
      </c>
    </row>
    <row r="3620" spans="2:9" x14ac:dyDescent="0.2">
      <c r="B3620" t="s">
        <v>565</v>
      </c>
      <c r="F3620" s="3">
        <v>12.47</v>
      </c>
      <c r="G3620" s="3">
        <v>18.650000000000002</v>
      </c>
      <c r="I3620" s="3">
        <v>31.120000000000005</v>
      </c>
    </row>
    <row r="3621" spans="2:9" x14ac:dyDescent="0.2">
      <c r="B3621" t="s">
        <v>336</v>
      </c>
      <c r="C3621" t="s">
        <v>335</v>
      </c>
      <c r="F3621" s="3">
        <v>4.2699999999999996</v>
      </c>
      <c r="G3621" s="3">
        <v>6.34</v>
      </c>
      <c r="I3621" s="3">
        <v>10.61</v>
      </c>
    </row>
    <row r="3622" spans="2:9" x14ac:dyDescent="0.2">
      <c r="B3622" t="s">
        <v>566</v>
      </c>
      <c r="F3622" s="3">
        <v>4.2699999999999996</v>
      </c>
      <c r="G3622" s="3">
        <v>6.34</v>
      </c>
      <c r="I3622" s="3">
        <v>10.61</v>
      </c>
    </row>
    <row r="3623" spans="2:9" x14ac:dyDescent="0.2">
      <c r="B3623" t="s">
        <v>55</v>
      </c>
      <c r="C3623" t="s">
        <v>54</v>
      </c>
      <c r="F3623" s="3">
        <v>1.29</v>
      </c>
      <c r="G3623" s="3">
        <v>1.9200000000000002</v>
      </c>
      <c r="I3623" s="3">
        <v>3.21</v>
      </c>
    </row>
    <row r="3624" spans="2:9" x14ac:dyDescent="0.2">
      <c r="B3624" t="s">
        <v>567</v>
      </c>
      <c r="F3624" s="3">
        <v>1.29</v>
      </c>
      <c r="G3624" s="3">
        <v>1.9200000000000002</v>
      </c>
      <c r="I3624" s="3">
        <v>3.21</v>
      </c>
    </row>
    <row r="3625" spans="2:9" x14ac:dyDescent="0.2">
      <c r="B3625" t="s">
        <v>53</v>
      </c>
      <c r="C3625" t="s">
        <v>52</v>
      </c>
      <c r="F3625" s="3">
        <v>3.9099999999999993</v>
      </c>
      <c r="G3625" s="3">
        <v>5.79</v>
      </c>
      <c r="I3625" s="3">
        <v>9.6999999999999993</v>
      </c>
    </row>
    <row r="3626" spans="2:9" x14ac:dyDescent="0.2">
      <c r="B3626" t="s">
        <v>568</v>
      </c>
      <c r="F3626" s="3">
        <v>3.9099999999999993</v>
      </c>
      <c r="G3626" s="3">
        <v>5.79</v>
      </c>
      <c r="I3626" s="3">
        <v>9.6999999999999993</v>
      </c>
    </row>
    <row r="3627" spans="2:9" x14ac:dyDescent="0.2">
      <c r="B3627" t="s">
        <v>51</v>
      </c>
      <c r="C3627" t="s">
        <v>50</v>
      </c>
      <c r="F3627" s="3">
        <v>1.17</v>
      </c>
      <c r="G3627" s="3">
        <v>1.72</v>
      </c>
      <c r="I3627" s="3">
        <v>2.8899999999999997</v>
      </c>
    </row>
    <row r="3628" spans="2:9" x14ac:dyDescent="0.2">
      <c r="B3628" t="s">
        <v>569</v>
      </c>
      <c r="F3628" s="3">
        <v>1.17</v>
      </c>
      <c r="G3628" s="3">
        <v>1.72</v>
      </c>
      <c r="I3628" s="3">
        <v>2.8899999999999997</v>
      </c>
    </row>
    <row r="3629" spans="2:9" x14ac:dyDescent="0.2">
      <c r="B3629" t="s">
        <v>49</v>
      </c>
      <c r="C3629" t="s">
        <v>48</v>
      </c>
      <c r="F3629" s="3">
        <v>1.44</v>
      </c>
      <c r="G3629" s="3">
        <v>2.1</v>
      </c>
      <c r="I3629" s="3">
        <v>3.54</v>
      </c>
    </row>
    <row r="3630" spans="2:9" x14ac:dyDescent="0.2">
      <c r="B3630" t="s">
        <v>570</v>
      </c>
      <c r="F3630" s="3">
        <v>1.44</v>
      </c>
      <c r="G3630" s="3">
        <v>2.1</v>
      </c>
      <c r="I3630" s="3">
        <v>3.54</v>
      </c>
    </row>
    <row r="3631" spans="2:9" x14ac:dyDescent="0.2">
      <c r="B3631" t="s">
        <v>39</v>
      </c>
      <c r="C3631" t="s">
        <v>38</v>
      </c>
      <c r="F3631" s="3">
        <v>2305.02</v>
      </c>
      <c r="G3631" s="3">
        <v>2226.9699999999998</v>
      </c>
      <c r="I3631" s="3">
        <v>4531.99</v>
      </c>
    </row>
    <row r="3632" spans="2:9" x14ac:dyDescent="0.2">
      <c r="B3632" t="s">
        <v>571</v>
      </c>
      <c r="F3632" s="3">
        <v>2305.02</v>
      </c>
      <c r="G3632" s="3">
        <v>2226.9699999999998</v>
      </c>
      <c r="I3632" s="3">
        <v>4531.99</v>
      </c>
    </row>
    <row r="3633" spans="2:9" x14ac:dyDescent="0.2">
      <c r="B3633" t="s">
        <v>37</v>
      </c>
      <c r="C3633" t="s">
        <v>36</v>
      </c>
      <c r="F3633" s="3">
        <v>2.16</v>
      </c>
      <c r="G3633" s="3">
        <v>2.08</v>
      </c>
      <c r="I3633" s="3">
        <v>4.24</v>
      </c>
    </row>
    <row r="3634" spans="2:9" x14ac:dyDescent="0.2">
      <c r="B3634" t="s">
        <v>572</v>
      </c>
      <c r="F3634" s="3">
        <v>2.16</v>
      </c>
      <c r="G3634" s="3">
        <v>2.08</v>
      </c>
      <c r="I3634" s="3">
        <v>4.24</v>
      </c>
    </row>
    <row r="3635" spans="2:9" x14ac:dyDescent="0.2">
      <c r="B3635" t="s">
        <v>35</v>
      </c>
      <c r="C3635" t="s">
        <v>34</v>
      </c>
      <c r="F3635" s="3">
        <v>0.94000000000000006</v>
      </c>
      <c r="G3635" s="3">
        <v>0.89</v>
      </c>
      <c r="I3635" s="3">
        <v>1.83</v>
      </c>
    </row>
    <row r="3636" spans="2:9" x14ac:dyDescent="0.2">
      <c r="B3636" t="s">
        <v>573</v>
      </c>
      <c r="F3636" s="3">
        <v>0.94000000000000006</v>
      </c>
      <c r="G3636" s="3">
        <v>0.89</v>
      </c>
      <c r="I3636" s="3">
        <v>1.83</v>
      </c>
    </row>
    <row r="3637" spans="2:9" x14ac:dyDescent="0.2">
      <c r="B3637" t="s">
        <v>33</v>
      </c>
      <c r="C3637" t="s">
        <v>32</v>
      </c>
      <c r="F3637" s="3">
        <v>5.19</v>
      </c>
      <c r="G3637" s="3">
        <v>7.6999999999999993</v>
      </c>
      <c r="I3637" s="3">
        <v>12.89</v>
      </c>
    </row>
    <row r="3638" spans="2:9" x14ac:dyDescent="0.2">
      <c r="B3638" t="s">
        <v>574</v>
      </c>
      <c r="F3638" s="3">
        <v>5.19</v>
      </c>
      <c r="G3638" s="3">
        <v>7.6999999999999993</v>
      </c>
      <c r="I3638" s="3">
        <v>12.89</v>
      </c>
    </row>
    <row r="3639" spans="2:9" x14ac:dyDescent="0.2">
      <c r="B3639" t="s">
        <v>31</v>
      </c>
      <c r="C3639" t="s">
        <v>30</v>
      </c>
      <c r="F3639" s="3">
        <v>17.759999999999998</v>
      </c>
      <c r="G3639" s="3">
        <v>17.169999999999998</v>
      </c>
      <c r="I3639" s="3">
        <v>34.929999999999993</v>
      </c>
    </row>
    <row r="3640" spans="2:9" x14ac:dyDescent="0.2">
      <c r="B3640" t="s">
        <v>575</v>
      </c>
      <c r="F3640" s="3">
        <v>17.759999999999998</v>
      </c>
      <c r="G3640" s="3">
        <v>17.169999999999998</v>
      </c>
      <c r="I3640" s="3">
        <v>34.929999999999993</v>
      </c>
    </row>
    <row r="3641" spans="2:9" x14ac:dyDescent="0.2">
      <c r="B3641" t="s">
        <v>23</v>
      </c>
      <c r="C3641" t="s">
        <v>22</v>
      </c>
      <c r="F3641" s="3">
        <v>314.05999999999995</v>
      </c>
      <c r="G3641" s="3">
        <v>303.44</v>
      </c>
      <c r="I3641" s="3">
        <v>617.5</v>
      </c>
    </row>
    <row r="3642" spans="2:9" x14ac:dyDescent="0.2">
      <c r="B3642" t="s">
        <v>581</v>
      </c>
      <c r="F3642" s="3">
        <v>314.05999999999995</v>
      </c>
      <c r="G3642" s="3">
        <v>303.44</v>
      </c>
      <c r="I3642" s="3">
        <v>617.5</v>
      </c>
    </row>
    <row r="3643" spans="2:9" x14ac:dyDescent="0.2">
      <c r="B3643" t="s">
        <v>17</v>
      </c>
      <c r="C3643" t="s">
        <v>16</v>
      </c>
      <c r="F3643" s="3">
        <v>78.929999999999993</v>
      </c>
      <c r="G3643" s="3">
        <v>76.260000000000005</v>
      </c>
      <c r="I3643" s="3">
        <v>155.19</v>
      </c>
    </row>
    <row r="3644" spans="2:9" x14ac:dyDescent="0.2">
      <c r="B3644" t="s">
        <v>584</v>
      </c>
      <c r="F3644" s="3">
        <v>78.929999999999993</v>
      </c>
      <c r="G3644" s="3">
        <v>76.260000000000005</v>
      </c>
      <c r="I3644" s="3">
        <v>155.19</v>
      </c>
    </row>
    <row r="3645" spans="2:9" x14ac:dyDescent="0.2">
      <c r="B3645" t="s">
        <v>15</v>
      </c>
      <c r="C3645" t="s">
        <v>14</v>
      </c>
      <c r="F3645" s="3">
        <v>12.099999999999998</v>
      </c>
      <c r="G3645" s="3">
        <v>11.7</v>
      </c>
      <c r="I3645" s="3">
        <v>23.799999999999997</v>
      </c>
    </row>
    <row r="3646" spans="2:9" x14ac:dyDescent="0.2">
      <c r="B3646" t="s">
        <v>585</v>
      </c>
      <c r="F3646" s="3">
        <v>12.099999999999998</v>
      </c>
      <c r="G3646" s="3">
        <v>11.7</v>
      </c>
      <c r="I3646" s="3">
        <v>23.799999999999997</v>
      </c>
    </row>
    <row r="3647" spans="2:9" x14ac:dyDescent="0.2">
      <c r="B3647" t="s">
        <v>13</v>
      </c>
      <c r="C3647" t="s">
        <v>12</v>
      </c>
      <c r="F3647" s="3">
        <v>2.68</v>
      </c>
      <c r="G3647" s="3">
        <v>2.59</v>
      </c>
      <c r="I3647" s="3">
        <v>5.27</v>
      </c>
    </row>
    <row r="3648" spans="2:9" x14ac:dyDescent="0.2">
      <c r="B3648" t="s">
        <v>586</v>
      </c>
      <c r="F3648" s="3">
        <v>2.68</v>
      </c>
      <c r="G3648" s="3">
        <v>2.59</v>
      </c>
      <c r="I3648" s="3">
        <v>5.27</v>
      </c>
    </row>
    <row r="3649" spans="1:9" x14ac:dyDescent="0.2">
      <c r="B3649" t="s">
        <v>9</v>
      </c>
      <c r="C3649" t="s">
        <v>8</v>
      </c>
      <c r="F3649" s="3">
        <v>7.8499999999999988</v>
      </c>
      <c r="G3649" s="3">
        <v>7.57</v>
      </c>
      <c r="I3649" s="3">
        <v>15.419999999999998</v>
      </c>
    </row>
    <row r="3650" spans="1:9" x14ac:dyDescent="0.2">
      <c r="B3650" t="s">
        <v>589</v>
      </c>
      <c r="F3650" s="3">
        <v>7.8499999999999988</v>
      </c>
      <c r="G3650" s="3">
        <v>7.57</v>
      </c>
      <c r="I3650" s="3">
        <v>15.419999999999998</v>
      </c>
    </row>
    <row r="3651" spans="1:9" x14ac:dyDescent="0.2">
      <c r="B3651" t="s">
        <v>3</v>
      </c>
      <c r="C3651" t="s">
        <v>2</v>
      </c>
      <c r="F3651" s="3">
        <v>0.74</v>
      </c>
      <c r="G3651" s="3">
        <v>0.68</v>
      </c>
      <c r="I3651" s="3">
        <v>1.42</v>
      </c>
    </row>
    <row r="3652" spans="1:9" x14ac:dyDescent="0.2">
      <c r="B3652" t="s">
        <v>592</v>
      </c>
      <c r="F3652" s="3">
        <v>0.74</v>
      </c>
      <c r="G3652" s="3">
        <v>0.68</v>
      </c>
      <c r="I3652" s="3">
        <v>1.42</v>
      </c>
    </row>
    <row r="3653" spans="1:9" x14ac:dyDescent="0.2">
      <c r="B3653" t="s">
        <v>1</v>
      </c>
      <c r="C3653" t="s">
        <v>0</v>
      </c>
      <c r="F3653" s="3">
        <v>2.38</v>
      </c>
      <c r="G3653" s="3">
        <v>3.58</v>
      </c>
      <c r="I3653" s="3">
        <v>5.96</v>
      </c>
    </row>
    <row r="3654" spans="1:9" x14ac:dyDescent="0.2">
      <c r="B3654" t="s">
        <v>593</v>
      </c>
      <c r="F3654" s="3">
        <v>2.38</v>
      </c>
      <c r="G3654" s="3">
        <v>3.58</v>
      </c>
      <c r="I3654" s="3">
        <v>5.96</v>
      </c>
    </row>
    <row r="3655" spans="1:9" x14ac:dyDescent="0.2">
      <c r="A3655" t="s">
        <v>802</v>
      </c>
      <c r="F3655" s="3">
        <v>10179.030000000002</v>
      </c>
      <c r="G3655" s="3">
        <v>11559.000000000005</v>
      </c>
      <c r="I3655" s="3">
        <v>21738.029999999988</v>
      </c>
    </row>
    <row r="3656" spans="1:9" x14ac:dyDescent="0.2">
      <c r="A3656" t="s">
        <v>295</v>
      </c>
      <c r="B3656" t="s">
        <v>242</v>
      </c>
      <c r="C3656" t="s">
        <v>241</v>
      </c>
      <c r="F3656" s="3">
        <v>23.090000000000003</v>
      </c>
      <c r="G3656" s="3">
        <v>38.71</v>
      </c>
      <c r="I3656" s="3">
        <v>61.800000000000004</v>
      </c>
    </row>
    <row r="3657" spans="1:9" x14ac:dyDescent="0.2">
      <c r="B3657" t="s">
        <v>409</v>
      </c>
      <c r="F3657" s="3">
        <v>23.090000000000003</v>
      </c>
      <c r="G3657" s="3">
        <v>38.71</v>
      </c>
      <c r="I3657" s="3">
        <v>61.800000000000004</v>
      </c>
    </row>
    <row r="3658" spans="1:9" x14ac:dyDescent="0.2">
      <c r="B3658" t="s">
        <v>240</v>
      </c>
      <c r="C3658" t="s">
        <v>239</v>
      </c>
      <c r="F3658" s="3">
        <v>0.04</v>
      </c>
      <c r="G3658" s="3">
        <v>0.05</v>
      </c>
      <c r="I3658" s="3">
        <v>0.09</v>
      </c>
    </row>
    <row r="3659" spans="1:9" x14ac:dyDescent="0.2">
      <c r="B3659" t="s">
        <v>412</v>
      </c>
      <c r="F3659" s="3">
        <v>0.04</v>
      </c>
      <c r="G3659" s="3">
        <v>0.05</v>
      </c>
      <c r="I3659" s="3">
        <v>0.09</v>
      </c>
    </row>
    <row r="3660" spans="1:9" x14ac:dyDescent="0.2">
      <c r="B3660" t="s">
        <v>263</v>
      </c>
      <c r="C3660" t="s">
        <v>262</v>
      </c>
      <c r="F3660" s="3">
        <v>0.04</v>
      </c>
      <c r="G3660" s="3">
        <v>0.05</v>
      </c>
      <c r="I3660" s="3">
        <v>0.09</v>
      </c>
    </row>
    <row r="3661" spans="1:9" x14ac:dyDescent="0.2">
      <c r="B3661" t="s">
        <v>413</v>
      </c>
      <c r="F3661" s="3">
        <v>0.04</v>
      </c>
      <c r="G3661" s="3">
        <v>0.05</v>
      </c>
      <c r="I3661" s="3">
        <v>0.09</v>
      </c>
    </row>
    <row r="3662" spans="1:9" x14ac:dyDescent="0.2">
      <c r="B3662" t="s">
        <v>238</v>
      </c>
      <c r="C3662" t="s">
        <v>237</v>
      </c>
      <c r="F3662" s="3">
        <v>31.259999999999998</v>
      </c>
      <c r="G3662" s="3">
        <v>52.37</v>
      </c>
      <c r="I3662" s="3">
        <v>83.63</v>
      </c>
    </row>
    <row r="3663" spans="1:9" x14ac:dyDescent="0.2">
      <c r="B3663" t="s">
        <v>414</v>
      </c>
      <c r="F3663" s="3">
        <v>31.259999999999998</v>
      </c>
      <c r="G3663" s="3">
        <v>52.37</v>
      </c>
      <c r="I3663" s="3">
        <v>83.63</v>
      </c>
    </row>
    <row r="3664" spans="1:9" x14ac:dyDescent="0.2">
      <c r="B3664" t="s">
        <v>236</v>
      </c>
      <c r="C3664" t="s">
        <v>235</v>
      </c>
      <c r="F3664" s="3">
        <v>19.11</v>
      </c>
      <c r="G3664" s="3">
        <v>32.019999999999996</v>
      </c>
      <c r="I3664" s="3">
        <v>51.129999999999995</v>
      </c>
    </row>
    <row r="3665" spans="2:9" x14ac:dyDescent="0.2">
      <c r="B3665" t="s">
        <v>415</v>
      </c>
      <c r="F3665" s="3">
        <v>19.11</v>
      </c>
      <c r="G3665" s="3">
        <v>32.019999999999996</v>
      </c>
      <c r="I3665" s="3">
        <v>51.129999999999995</v>
      </c>
    </row>
    <row r="3666" spans="2:9" x14ac:dyDescent="0.2">
      <c r="B3666" t="s">
        <v>234</v>
      </c>
      <c r="C3666" t="s">
        <v>233</v>
      </c>
      <c r="F3666" s="3">
        <v>97.16</v>
      </c>
      <c r="G3666" s="3">
        <v>162.79</v>
      </c>
      <c r="I3666" s="3">
        <v>259.95</v>
      </c>
    </row>
    <row r="3667" spans="2:9" x14ac:dyDescent="0.2">
      <c r="B3667" t="s">
        <v>416</v>
      </c>
      <c r="F3667" s="3">
        <v>97.16</v>
      </c>
      <c r="G3667" s="3">
        <v>162.79</v>
      </c>
      <c r="I3667" s="3">
        <v>259.95</v>
      </c>
    </row>
    <row r="3668" spans="2:9" x14ac:dyDescent="0.2">
      <c r="B3668" t="s">
        <v>232</v>
      </c>
      <c r="C3668" t="s">
        <v>231</v>
      </c>
      <c r="F3668" s="3">
        <v>0.22</v>
      </c>
      <c r="G3668" s="3">
        <v>0.37</v>
      </c>
      <c r="I3668" s="3">
        <v>0.59</v>
      </c>
    </row>
    <row r="3669" spans="2:9" x14ac:dyDescent="0.2">
      <c r="B3669" t="s">
        <v>417</v>
      </c>
      <c r="F3669" s="3">
        <v>0.22</v>
      </c>
      <c r="G3669" s="3">
        <v>0.37</v>
      </c>
      <c r="I3669" s="3">
        <v>0.59</v>
      </c>
    </row>
    <row r="3670" spans="2:9" x14ac:dyDescent="0.2">
      <c r="B3670" t="s">
        <v>265</v>
      </c>
      <c r="C3670" t="s">
        <v>264</v>
      </c>
      <c r="F3670" s="3">
        <v>0.16</v>
      </c>
      <c r="G3670" s="3">
        <v>0.26</v>
      </c>
      <c r="I3670" s="3">
        <v>0.42000000000000004</v>
      </c>
    </row>
    <row r="3671" spans="2:9" x14ac:dyDescent="0.2">
      <c r="B3671" t="s">
        <v>418</v>
      </c>
      <c r="F3671" s="3">
        <v>0.16</v>
      </c>
      <c r="G3671" s="3">
        <v>0.26</v>
      </c>
      <c r="I3671" s="3">
        <v>0.42000000000000004</v>
      </c>
    </row>
    <row r="3672" spans="2:9" x14ac:dyDescent="0.2">
      <c r="B3672" t="s">
        <v>230</v>
      </c>
      <c r="C3672" t="s">
        <v>229</v>
      </c>
      <c r="F3672" s="3">
        <v>12.61</v>
      </c>
      <c r="G3672" s="3">
        <v>21.120000000000005</v>
      </c>
      <c r="I3672" s="3">
        <v>33.730000000000004</v>
      </c>
    </row>
    <row r="3673" spans="2:9" x14ac:dyDescent="0.2">
      <c r="B3673" t="s">
        <v>421</v>
      </c>
      <c r="F3673" s="3">
        <v>12.61</v>
      </c>
      <c r="G3673" s="3">
        <v>21.120000000000005</v>
      </c>
      <c r="I3673" s="3">
        <v>33.730000000000004</v>
      </c>
    </row>
    <row r="3674" spans="2:9" x14ac:dyDescent="0.2">
      <c r="B3674" t="s">
        <v>228</v>
      </c>
      <c r="C3674" t="s">
        <v>227</v>
      </c>
      <c r="F3674" s="3">
        <v>0.16</v>
      </c>
      <c r="G3674" s="3">
        <v>0.25</v>
      </c>
      <c r="I3674" s="3">
        <v>0.41000000000000003</v>
      </c>
    </row>
    <row r="3675" spans="2:9" x14ac:dyDescent="0.2">
      <c r="B3675" t="s">
        <v>422</v>
      </c>
      <c r="F3675" s="3">
        <v>0.16</v>
      </c>
      <c r="G3675" s="3">
        <v>0.25</v>
      </c>
      <c r="I3675" s="3">
        <v>0.41000000000000003</v>
      </c>
    </row>
    <row r="3676" spans="2:9" x14ac:dyDescent="0.2">
      <c r="B3676" t="s">
        <v>226</v>
      </c>
      <c r="C3676" t="s">
        <v>225</v>
      </c>
      <c r="F3676" s="3">
        <v>0.05</v>
      </c>
      <c r="G3676" s="3">
        <v>6.0000000000000005E-2</v>
      </c>
      <c r="I3676" s="3">
        <v>0.11000000000000001</v>
      </c>
    </row>
    <row r="3677" spans="2:9" x14ac:dyDescent="0.2">
      <c r="B3677" t="s">
        <v>424</v>
      </c>
      <c r="F3677" s="3">
        <v>0.05</v>
      </c>
      <c r="G3677" s="3">
        <v>6.0000000000000005E-2</v>
      </c>
      <c r="I3677" s="3">
        <v>0.11000000000000001</v>
      </c>
    </row>
    <row r="3678" spans="2:9" x14ac:dyDescent="0.2">
      <c r="B3678" t="s">
        <v>224</v>
      </c>
      <c r="C3678" t="s">
        <v>223</v>
      </c>
      <c r="F3678" s="3">
        <v>145.88</v>
      </c>
      <c r="G3678" s="3">
        <v>244.48</v>
      </c>
      <c r="I3678" s="3">
        <v>390.36</v>
      </c>
    </row>
    <row r="3679" spans="2:9" x14ac:dyDescent="0.2">
      <c r="B3679" t="s">
        <v>425</v>
      </c>
      <c r="F3679" s="3">
        <v>145.88</v>
      </c>
      <c r="G3679" s="3">
        <v>244.48</v>
      </c>
      <c r="I3679" s="3">
        <v>390.36</v>
      </c>
    </row>
    <row r="3680" spans="2:9" x14ac:dyDescent="0.2">
      <c r="B3680" t="s">
        <v>222</v>
      </c>
      <c r="C3680" t="s">
        <v>221</v>
      </c>
      <c r="F3680" s="3">
        <v>0.77</v>
      </c>
      <c r="G3680" s="3">
        <v>1.28</v>
      </c>
      <c r="I3680" s="3">
        <v>2.0499999999999998</v>
      </c>
    </row>
    <row r="3681" spans="2:9" x14ac:dyDescent="0.2">
      <c r="B3681" t="s">
        <v>426</v>
      </c>
      <c r="F3681" s="3">
        <v>0.77</v>
      </c>
      <c r="G3681" s="3">
        <v>1.28</v>
      </c>
      <c r="I3681" s="3">
        <v>2.0499999999999998</v>
      </c>
    </row>
    <row r="3682" spans="2:9" x14ac:dyDescent="0.2">
      <c r="B3682" t="s">
        <v>220</v>
      </c>
      <c r="C3682" t="s">
        <v>219</v>
      </c>
      <c r="F3682" s="3">
        <v>20.04</v>
      </c>
      <c r="G3682" s="3">
        <v>33.6</v>
      </c>
      <c r="I3682" s="3">
        <v>53.64</v>
      </c>
    </row>
    <row r="3683" spans="2:9" x14ac:dyDescent="0.2">
      <c r="B3683" t="s">
        <v>428</v>
      </c>
      <c r="F3683" s="3">
        <v>20.04</v>
      </c>
      <c r="G3683" s="3">
        <v>33.6</v>
      </c>
      <c r="I3683" s="3">
        <v>53.64</v>
      </c>
    </row>
    <row r="3684" spans="2:9" x14ac:dyDescent="0.2">
      <c r="B3684" t="s">
        <v>218</v>
      </c>
      <c r="C3684" t="s">
        <v>217</v>
      </c>
      <c r="F3684" s="3">
        <v>0.16</v>
      </c>
      <c r="G3684" s="3">
        <v>0.26</v>
      </c>
      <c r="I3684" s="3">
        <v>0.42000000000000004</v>
      </c>
    </row>
    <row r="3685" spans="2:9" x14ac:dyDescent="0.2">
      <c r="B3685" t="s">
        <v>429</v>
      </c>
      <c r="F3685" s="3">
        <v>0.16</v>
      </c>
      <c r="G3685" s="3">
        <v>0.26</v>
      </c>
      <c r="I3685" s="3">
        <v>0.42000000000000004</v>
      </c>
    </row>
    <row r="3686" spans="2:9" x14ac:dyDescent="0.2">
      <c r="B3686" t="s">
        <v>216</v>
      </c>
      <c r="C3686" t="s">
        <v>215</v>
      </c>
      <c r="F3686" s="3">
        <v>9.8500000000000014</v>
      </c>
      <c r="G3686" s="3">
        <v>16.5</v>
      </c>
      <c r="I3686" s="3">
        <v>26.35</v>
      </c>
    </row>
    <row r="3687" spans="2:9" x14ac:dyDescent="0.2">
      <c r="B3687" t="s">
        <v>430</v>
      </c>
      <c r="F3687" s="3">
        <v>9.8500000000000014</v>
      </c>
      <c r="G3687" s="3">
        <v>16.5</v>
      </c>
      <c r="I3687" s="3">
        <v>26.35</v>
      </c>
    </row>
    <row r="3688" spans="2:9" x14ac:dyDescent="0.2">
      <c r="B3688" t="s">
        <v>214</v>
      </c>
      <c r="C3688" t="s">
        <v>213</v>
      </c>
      <c r="F3688" s="3">
        <v>1.2</v>
      </c>
      <c r="G3688" s="3">
        <v>2</v>
      </c>
      <c r="I3688" s="3">
        <v>3.2</v>
      </c>
    </row>
    <row r="3689" spans="2:9" x14ac:dyDescent="0.2">
      <c r="B3689" t="s">
        <v>431</v>
      </c>
      <c r="F3689" s="3">
        <v>1.2</v>
      </c>
      <c r="G3689" s="3">
        <v>2</v>
      </c>
      <c r="I3689" s="3">
        <v>3.2</v>
      </c>
    </row>
    <row r="3690" spans="2:9" x14ac:dyDescent="0.2">
      <c r="B3690" t="s">
        <v>212</v>
      </c>
      <c r="C3690" t="s">
        <v>211</v>
      </c>
      <c r="F3690" s="3">
        <v>0.21000000000000002</v>
      </c>
      <c r="G3690" s="3">
        <v>0.32</v>
      </c>
      <c r="I3690" s="3">
        <v>0.53</v>
      </c>
    </row>
    <row r="3691" spans="2:9" x14ac:dyDescent="0.2">
      <c r="B3691" t="s">
        <v>432</v>
      </c>
      <c r="F3691" s="3">
        <v>0.21000000000000002</v>
      </c>
      <c r="G3691" s="3">
        <v>0.32</v>
      </c>
      <c r="I3691" s="3">
        <v>0.53</v>
      </c>
    </row>
    <row r="3692" spans="2:9" x14ac:dyDescent="0.2">
      <c r="B3692" t="s">
        <v>202</v>
      </c>
      <c r="C3692" t="s">
        <v>201</v>
      </c>
      <c r="F3692" s="3">
        <v>1898.2</v>
      </c>
      <c r="G3692" s="3">
        <v>3180.79</v>
      </c>
      <c r="I3692" s="3">
        <v>5078.99</v>
      </c>
    </row>
    <row r="3693" spans="2:9" x14ac:dyDescent="0.2">
      <c r="B3693" t="s">
        <v>439</v>
      </c>
      <c r="F3693" s="3">
        <v>1898.2</v>
      </c>
      <c r="G3693" s="3">
        <v>3180.79</v>
      </c>
      <c r="I3693" s="3">
        <v>5078.99</v>
      </c>
    </row>
    <row r="3694" spans="2:9" x14ac:dyDescent="0.2">
      <c r="B3694" t="s">
        <v>267</v>
      </c>
      <c r="C3694" t="s">
        <v>266</v>
      </c>
      <c r="F3694" s="3">
        <v>2.36</v>
      </c>
      <c r="G3694" s="3">
        <v>3.9600000000000004</v>
      </c>
      <c r="I3694" s="3">
        <v>6.32</v>
      </c>
    </row>
    <row r="3695" spans="2:9" x14ac:dyDescent="0.2">
      <c r="B3695" t="s">
        <v>441</v>
      </c>
      <c r="F3695" s="3">
        <v>2.36</v>
      </c>
      <c r="G3695" s="3">
        <v>3.9600000000000004</v>
      </c>
      <c r="I3695" s="3">
        <v>6.32</v>
      </c>
    </row>
    <row r="3696" spans="2:9" x14ac:dyDescent="0.2">
      <c r="B3696" t="s">
        <v>200</v>
      </c>
      <c r="C3696" t="s">
        <v>199</v>
      </c>
      <c r="F3696" s="3">
        <v>62.769999999999996</v>
      </c>
      <c r="G3696" s="3">
        <v>105.19</v>
      </c>
      <c r="I3696" s="3">
        <v>167.95999999999998</v>
      </c>
    </row>
    <row r="3697" spans="2:9" x14ac:dyDescent="0.2">
      <c r="B3697" t="s">
        <v>443</v>
      </c>
      <c r="F3697" s="3">
        <v>62.769999999999996</v>
      </c>
      <c r="G3697" s="3">
        <v>105.19</v>
      </c>
      <c r="I3697" s="3">
        <v>167.95999999999998</v>
      </c>
    </row>
    <row r="3698" spans="2:9" x14ac:dyDescent="0.2">
      <c r="B3698" t="s">
        <v>198</v>
      </c>
      <c r="C3698" t="s">
        <v>197</v>
      </c>
      <c r="F3698" s="3">
        <v>56.89</v>
      </c>
      <c r="G3698" s="3">
        <v>95.28</v>
      </c>
      <c r="I3698" s="3">
        <v>152.17000000000002</v>
      </c>
    </row>
    <row r="3699" spans="2:9" x14ac:dyDescent="0.2">
      <c r="B3699" t="s">
        <v>446</v>
      </c>
      <c r="F3699" s="3">
        <v>56.89</v>
      </c>
      <c r="G3699" s="3">
        <v>95.28</v>
      </c>
      <c r="I3699" s="3">
        <v>152.17000000000002</v>
      </c>
    </row>
    <row r="3700" spans="2:9" x14ac:dyDescent="0.2">
      <c r="B3700" t="s">
        <v>196</v>
      </c>
      <c r="C3700" t="s">
        <v>195</v>
      </c>
      <c r="F3700" s="3">
        <v>3.2600000000000002</v>
      </c>
      <c r="G3700" s="3">
        <v>5.42</v>
      </c>
      <c r="I3700" s="3">
        <v>8.68</v>
      </c>
    </row>
    <row r="3701" spans="2:9" x14ac:dyDescent="0.2">
      <c r="B3701" t="s">
        <v>448</v>
      </c>
      <c r="F3701" s="3">
        <v>3.2600000000000002</v>
      </c>
      <c r="G3701" s="3">
        <v>5.42</v>
      </c>
      <c r="I3701" s="3">
        <v>8.68</v>
      </c>
    </row>
    <row r="3702" spans="2:9" x14ac:dyDescent="0.2">
      <c r="B3702" t="s">
        <v>194</v>
      </c>
      <c r="C3702" t="s">
        <v>193</v>
      </c>
      <c r="F3702" s="3">
        <v>598.31000000000006</v>
      </c>
      <c r="G3702" s="3">
        <v>1002.55</v>
      </c>
      <c r="I3702" s="3">
        <v>1600.8600000000001</v>
      </c>
    </row>
    <row r="3703" spans="2:9" x14ac:dyDescent="0.2">
      <c r="B3703" t="s">
        <v>450</v>
      </c>
      <c r="F3703" s="3">
        <v>598.31000000000006</v>
      </c>
      <c r="G3703" s="3">
        <v>1002.55</v>
      </c>
      <c r="I3703" s="3">
        <v>1600.8600000000001</v>
      </c>
    </row>
    <row r="3704" spans="2:9" x14ac:dyDescent="0.2">
      <c r="B3704" t="s">
        <v>192</v>
      </c>
      <c r="C3704" t="s">
        <v>191</v>
      </c>
      <c r="F3704" s="3">
        <v>78.900000000000006</v>
      </c>
      <c r="G3704" s="3">
        <v>132.21</v>
      </c>
      <c r="I3704" s="3">
        <v>211.11</v>
      </c>
    </row>
    <row r="3705" spans="2:9" x14ac:dyDescent="0.2">
      <c r="B3705" t="s">
        <v>451</v>
      </c>
      <c r="F3705" s="3">
        <v>78.900000000000006</v>
      </c>
      <c r="G3705" s="3">
        <v>132.21</v>
      </c>
      <c r="I3705" s="3">
        <v>211.11</v>
      </c>
    </row>
    <row r="3706" spans="2:9" x14ac:dyDescent="0.2">
      <c r="B3706" t="s">
        <v>246</v>
      </c>
      <c r="C3706" t="s">
        <v>245</v>
      </c>
      <c r="F3706" s="3">
        <v>6.43</v>
      </c>
      <c r="G3706" s="3">
        <v>10.729999999999999</v>
      </c>
      <c r="I3706" s="3">
        <v>17.159999999999997</v>
      </c>
    </row>
    <row r="3707" spans="2:9" x14ac:dyDescent="0.2">
      <c r="B3707" t="s">
        <v>452</v>
      </c>
      <c r="F3707" s="3">
        <v>6.43</v>
      </c>
      <c r="G3707" s="3">
        <v>10.729999999999999</v>
      </c>
      <c r="I3707" s="3">
        <v>17.159999999999997</v>
      </c>
    </row>
    <row r="3708" spans="2:9" x14ac:dyDescent="0.2">
      <c r="B3708" t="s">
        <v>190</v>
      </c>
      <c r="C3708" t="s">
        <v>189</v>
      </c>
      <c r="F3708" s="3">
        <v>25.439999999999998</v>
      </c>
      <c r="G3708" s="3">
        <v>42.63</v>
      </c>
      <c r="I3708" s="3">
        <v>68.069999999999993</v>
      </c>
    </row>
    <row r="3709" spans="2:9" x14ac:dyDescent="0.2">
      <c r="B3709" t="s">
        <v>453</v>
      </c>
      <c r="F3709" s="3">
        <v>25.439999999999998</v>
      </c>
      <c r="G3709" s="3">
        <v>42.63</v>
      </c>
      <c r="I3709" s="3">
        <v>68.069999999999993</v>
      </c>
    </row>
    <row r="3710" spans="2:9" x14ac:dyDescent="0.2">
      <c r="B3710" t="s">
        <v>188</v>
      </c>
      <c r="C3710" t="s">
        <v>187</v>
      </c>
      <c r="F3710" s="3">
        <v>8.7799999999999994</v>
      </c>
      <c r="G3710" s="3">
        <v>14.7</v>
      </c>
      <c r="I3710" s="3">
        <v>23.479999999999997</v>
      </c>
    </row>
    <row r="3711" spans="2:9" x14ac:dyDescent="0.2">
      <c r="B3711" t="s">
        <v>454</v>
      </c>
      <c r="F3711" s="3">
        <v>8.7799999999999994</v>
      </c>
      <c r="G3711" s="3">
        <v>14.7</v>
      </c>
      <c r="I3711" s="3">
        <v>23.479999999999997</v>
      </c>
    </row>
    <row r="3712" spans="2:9" x14ac:dyDescent="0.2">
      <c r="B3712" t="s">
        <v>186</v>
      </c>
      <c r="C3712" t="s">
        <v>185</v>
      </c>
      <c r="F3712" s="3">
        <v>0.90000000000000013</v>
      </c>
      <c r="G3712" s="3">
        <v>1.47</v>
      </c>
      <c r="I3712" s="3">
        <v>2.37</v>
      </c>
    </row>
    <row r="3713" spans="2:9" x14ac:dyDescent="0.2">
      <c r="B3713" t="s">
        <v>455</v>
      </c>
      <c r="F3713" s="3">
        <v>0.90000000000000013</v>
      </c>
      <c r="G3713" s="3">
        <v>1.47</v>
      </c>
      <c r="I3713" s="3">
        <v>2.37</v>
      </c>
    </row>
    <row r="3714" spans="2:9" x14ac:dyDescent="0.2">
      <c r="B3714" t="s">
        <v>184</v>
      </c>
      <c r="C3714" t="s">
        <v>183</v>
      </c>
      <c r="F3714" s="3">
        <v>0.01</v>
      </c>
      <c r="G3714" s="3">
        <v>0.01</v>
      </c>
      <c r="I3714" s="3">
        <v>0.02</v>
      </c>
    </row>
    <row r="3715" spans="2:9" x14ac:dyDescent="0.2">
      <c r="B3715" t="s">
        <v>456</v>
      </c>
      <c r="F3715" s="3">
        <v>0.01</v>
      </c>
      <c r="G3715" s="3">
        <v>0.01</v>
      </c>
      <c r="I3715" s="3">
        <v>0.02</v>
      </c>
    </row>
    <row r="3716" spans="2:9" x14ac:dyDescent="0.2">
      <c r="B3716" t="s">
        <v>182</v>
      </c>
      <c r="C3716" t="s">
        <v>181</v>
      </c>
      <c r="F3716" s="3">
        <v>4.53</v>
      </c>
      <c r="G3716" s="3">
        <v>7.58</v>
      </c>
      <c r="I3716" s="3">
        <v>12.11</v>
      </c>
    </row>
    <row r="3717" spans="2:9" x14ac:dyDescent="0.2">
      <c r="B3717" t="s">
        <v>457</v>
      </c>
      <c r="F3717" s="3">
        <v>4.53</v>
      </c>
      <c r="G3717" s="3">
        <v>7.58</v>
      </c>
      <c r="I3717" s="3">
        <v>12.11</v>
      </c>
    </row>
    <row r="3718" spans="2:9" x14ac:dyDescent="0.2">
      <c r="B3718" t="s">
        <v>180</v>
      </c>
      <c r="C3718" t="s">
        <v>179</v>
      </c>
      <c r="F3718" s="3">
        <v>0.26</v>
      </c>
      <c r="G3718" s="3">
        <v>0.43000000000000005</v>
      </c>
      <c r="I3718" s="3">
        <v>0.69000000000000006</v>
      </c>
    </row>
    <row r="3719" spans="2:9" x14ac:dyDescent="0.2">
      <c r="B3719" t="s">
        <v>459</v>
      </c>
      <c r="F3719" s="3">
        <v>0.26</v>
      </c>
      <c r="G3719" s="3">
        <v>0.43000000000000005</v>
      </c>
      <c r="I3719" s="3">
        <v>0.69000000000000006</v>
      </c>
    </row>
    <row r="3720" spans="2:9" x14ac:dyDescent="0.2">
      <c r="B3720" t="s">
        <v>178</v>
      </c>
      <c r="C3720" t="s">
        <v>177</v>
      </c>
      <c r="F3720" s="3">
        <v>244.82999999999998</v>
      </c>
      <c r="G3720" s="3">
        <v>265.40000000000003</v>
      </c>
      <c r="I3720" s="3">
        <v>510.23</v>
      </c>
    </row>
    <row r="3721" spans="2:9" x14ac:dyDescent="0.2">
      <c r="B3721" t="s">
        <v>461</v>
      </c>
      <c r="F3721" s="3">
        <v>244.82999999999998</v>
      </c>
      <c r="G3721" s="3">
        <v>265.40000000000003</v>
      </c>
      <c r="I3721" s="3">
        <v>510.23</v>
      </c>
    </row>
    <row r="3722" spans="2:9" x14ac:dyDescent="0.2">
      <c r="B3722" t="s">
        <v>176</v>
      </c>
      <c r="C3722" t="s">
        <v>175</v>
      </c>
      <c r="F3722" s="3">
        <v>0.32</v>
      </c>
      <c r="G3722" s="3">
        <v>0.37</v>
      </c>
      <c r="I3722" s="3">
        <v>0.69</v>
      </c>
    </row>
    <row r="3723" spans="2:9" x14ac:dyDescent="0.2">
      <c r="B3723" t="s">
        <v>464</v>
      </c>
      <c r="F3723" s="3">
        <v>0.32</v>
      </c>
      <c r="G3723" s="3">
        <v>0.37</v>
      </c>
      <c r="I3723" s="3">
        <v>0.69</v>
      </c>
    </row>
    <row r="3724" spans="2:9" x14ac:dyDescent="0.2">
      <c r="B3724" t="s">
        <v>269</v>
      </c>
      <c r="C3724" t="s">
        <v>268</v>
      </c>
      <c r="F3724" s="3">
        <v>0.58000000000000007</v>
      </c>
      <c r="G3724" s="3">
        <v>0.6</v>
      </c>
      <c r="I3724" s="3">
        <v>1.1800000000000002</v>
      </c>
    </row>
    <row r="3725" spans="2:9" x14ac:dyDescent="0.2">
      <c r="B3725" t="s">
        <v>465</v>
      </c>
      <c r="F3725" s="3">
        <v>0.58000000000000007</v>
      </c>
      <c r="G3725" s="3">
        <v>0.6</v>
      </c>
      <c r="I3725" s="3">
        <v>1.1800000000000002</v>
      </c>
    </row>
    <row r="3726" spans="2:9" x14ac:dyDescent="0.2">
      <c r="B3726" t="s">
        <v>172</v>
      </c>
      <c r="C3726" t="s">
        <v>171</v>
      </c>
      <c r="F3726" s="3">
        <v>1952.36</v>
      </c>
      <c r="G3726" s="3">
        <v>2116.4100000000003</v>
      </c>
      <c r="I3726" s="3">
        <v>4068.7700000000004</v>
      </c>
    </row>
    <row r="3727" spans="2:9" x14ac:dyDescent="0.2">
      <c r="B3727" t="s">
        <v>467</v>
      </c>
      <c r="F3727" s="3">
        <v>1952.36</v>
      </c>
      <c r="G3727" s="3">
        <v>2116.4100000000003</v>
      </c>
      <c r="I3727" s="3">
        <v>4068.7700000000004</v>
      </c>
    </row>
    <row r="3728" spans="2:9" x14ac:dyDescent="0.2">
      <c r="B3728" t="s">
        <v>170</v>
      </c>
      <c r="C3728" t="s">
        <v>169</v>
      </c>
      <c r="F3728" s="3">
        <v>516.79999999999995</v>
      </c>
      <c r="G3728" s="3">
        <v>560.21</v>
      </c>
      <c r="I3728" s="3">
        <v>1077.01</v>
      </c>
    </row>
    <row r="3729" spans="2:9" x14ac:dyDescent="0.2">
      <c r="B3729" t="s">
        <v>468</v>
      </c>
      <c r="F3729" s="3">
        <v>516.79999999999995</v>
      </c>
      <c r="G3729" s="3">
        <v>560.21</v>
      </c>
      <c r="I3729" s="3">
        <v>1077.01</v>
      </c>
    </row>
    <row r="3730" spans="2:9" x14ac:dyDescent="0.2">
      <c r="B3730" t="s">
        <v>168</v>
      </c>
      <c r="C3730" t="s">
        <v>167</v>
      </c>
      <c r="F3730" s="3">
        <v>412.87</v>
      </c>
      <c r="G3730" s="3">
        <v>447.57000000000005</v>
      </c>
      <c r="I3730" s="3">
        <v>860.44</v>
      </c>
    </row>
    <row r="3731" spans="2:9" x14ac:dyDescent="0.2">
      <c r="B3731" t="s">
        <v>469</v>
      </c>
      <c r="F3731" s="3">
        <v>412.87</v>
      </c>
      <c r="G3731" s="3">
        <v>447.57000000000005</v>
      </c>
      <c r="I3731" s="3">
        <v>860.44</v>
      </c>
    </row>
    <row r="3732" spans="2:9" x14ac:dyDescent="0.2">
      <c r="B3732" t="s">
        <v>166</v>
      </c>
      <c r="C3732" t="s">
        <v>165</v>
      </c>
      <c r="F3732" s="3">
        <v>4.7299999999999995</v>
      </c>
      <c r="G3732" s="3">
        <v>5.1099999999999994</v>
      </c>
      <c r="I3732" s="3">
        <v>9.84</v>
      </c>
    </row>
    <row r="3733" spans="2:9" x14ac:dyDescent="0.2">
      <c r="B3733" t="s">
        <v>470</v>
      </c>
      <c r="F3733" s="3">
        <v>4.7299999999999995</v>
      </c>
      <c r="G3733" s="3">
        <v>5.1099999999999994</v>
      </c>
      <c r="I3733" s="3">
        <v>9.84</v>
      </c>
    </row>
    <row r="3734" spans="2:9" x14ac:dyDescent="0.2">
      <c r="B3734" t="s">
        <v>248</v>
      </c>
      <c r="C3734" t="s">
        <v>247</v>
      </c>
      <c r="F3734" s="3">
        <v>6.63</v>
      </c>
      <c r="G3734" s="3">
        <v>7.16</v>
      </c>
      <c r="I3734" s="3">
        <v>13.79</v>
      </c>
    </row>
    <row r="3735" spans="2:9" x14ac:dyDescent="0.2">
      <c r="B3735" t="s">
        <v>471</v>
      </c>
      <c r="F3735" s="3">
        <v>6.63</v>
      </c>
      <c r="G3735" s="3">
        <v>7.16</v>
      </c>
      <c r="I3735" s="3">
        <v>13.79</v>
      </c>
    </row>
    <row r="3736" spans="2:9" x14ac:dyDescent="0.2">
      <c r="B3736" t="s">
        <v>164</v>
      </c>
      <c r="C3736" t="s">
        <v>163</v>
      </c>
      <c r="F3736" s="3">
        <v>131.89999999999998</v>
      </c>
      <c r="G3736" s="3">
        <v>142.94999999999999</v>
      </c>
      <c r="I3736" s="3">
        <v>274.84999999999997</v>
      </c>
    </row>
    <row r="3737" spans="2:9" x14ac:dyDescent="0.2">
      <c r="B3737" t="s">
        <v>473</v>
      </c>
      <c r="F3737" s="3">
        <v>131.89999999999998</v>
      </c>
      <c r="G3737" s="3">
        <v>142.94999999999999</v>
      </c>
      <c r="I3737" s="3">
        <v>274.84999999999997</v>
      </c>
    </row>
    <row r="3738" spans="2:9" x14ac:dyDescent="0.2">
      <c r="B3738" t="s">
        <v>162</v>
      </c>
      <c r="C3738" t="s">
        <v>161</v>
      </c>
      <c r="F3738" s="3">
        <v>33.180000000000007</v>
      </c>
      <c r="G3738" s="3">
        <v>35.989999999999995</v>
      </c>
      <c r="I3738" s="3">
        <v>69.17</v>
      </c>
    </row>
    <row r="3739" spans="2:9" x14ac:dyDescent="0.2">
      <c r="B3739" t="s">
        <v>474</v>
      </c>
      <c r="F3739" s="3">
        <v>33.180000000000007</v>
      </c>
      <c r="G3739" s="3">
        <v>35.989999999999995</v>
      </c>
      <c r="I3739" s="3">
        <v>69.17</v>
      </c>
    </row>
    <row r="3740" spans="2:9" x14ac:dyDescent="0.2">
      <c r="B3740" t="s">
        <v>160</v>
      </c>
      <c r="C3740" t="s">
        <v>159</v>
      </c>
      <c r="F3740" s="3">
        <v>0.04</v>
      </c>
      <c r="G3740" s="3">
        <v>0.05</v>
      </c>
      <c r="I3740" s="3">
        <v>0.09</v>
      </c>
    </row>
    <row r="3741" spans="2:9" x14ac:dyDescent="0.2">
      <c r="B3741" t="s">
        <v>475</v>
      </c>
      <c r="F3741" s="3">
        <v>0.04</v>
      </c>
      <c r="G3741" s="3">
        <v>0.05</v>
      </c>
      <c r="I3741" s="3">
        <v>0.09</v>
      </c>
    </row>
    <row r="3742" spans="2:9" x14ac:dyDescent="0.2">
      <c r="B3742" t="s">
        <v>273</v>
      </c>
      <c r="C3742" t="s">
        <v>272</v>
      </c>
      <c r="F3742" s="3">
        <v>16.239999999999998</v>
      </c>
      <c r="G3742" s="3">
        <v>17.61</v>
      </c>
      <c r="I3742" s="3">
        <v>33.849999999999994</v>
      </c>
    </row>
    <row r="3743" spans="2:9" x14ac:dyDescent="0.2">
      <c r="B3743" t="s">
        <v>476</v>
      </c>
      <c r="F3743" s="3">
        <v>16.239999999999998</v>
      </c>
      <c r="G3743" s="3">
        <v>17.61</v>
      </c>
      <c r="I3743" s="3">
        <v>33.849999999999994</v>
      </c>
    </row>
    <row r="3744" spans="2:9" x14ac:dyDescent="0.2">
      <c r="B3744" t="s">
        <v>158</v>
      </c>
      <c r="C3744" t="s">
        <v>157</v>
      </c>
      <c r="F3744" s="3">
        <v>199.63</v>
      </c>
      <c r="G3744" s="3">
        <v>216.39000000000001</v>
      </c>
      <c r="I3744" s="3">
        <v>416.02</v>
      </c>
    </row>
    <row r="3745" spans="2:9" x14ac:dyDescent="0.2">
      <c r="B3745" t="s">
        <v>483</v>
      </c>
      <c r="F3745" s="3">
        <v>199.63</v>
      </c>
      <c r="G3745" s="3">
        <v>216.39000000000001</v>
      </c>
      <c r="I3745" s="3">
        <v>416.02</v>
      </c>
    </row>
    <row r="3746" spans="2:9" x14ac:dyDescent="0.2">
      <c r="B3746" t="s">
        <v>156</v>
      </c>
      <c r="C3746" t="s">
        <v>155</v>
      </c>
      <c r="F3746" s="3">
        <v>70.91</v>
      </c>
      <c r="G3746" s="3">
        <v>76.88</v>
      </c>
      <c r="I3746" s="3">
        <v>147.79</v>
      </c>
    </row>
    <row r="3747" spans="2:9" x14ac:dyDescent="0.2">
      <c r="B3747" t="s">
        <v>484</v>
      </c>
      <c r="F3747" s="3">
        <v>70.91</v>
      </c>
      <c r="G3747" s="3">
        <v>76.88</v>
      </c>
      <c r="I3747" s="3">
        <v>147.79</v>
      </c>
    </row>
    <row r="3748" spans="2:9" x14ac:dyDescent="0.2">
      <c r="B3748" t="s">
        <v>154</v>
      </c>
      <c r="C3748" t="s">
        <v>153</v>
      </c>
      <c r="F3748" s="3">
        <v>0.75</v>
      </c>
      <c r="G3748" s="3">
        <v>0.78</v>
      </c>
      <c r="I3748" s="3">
        <v>1.53</v>
      </c>
    </row>
    <row r="3749" spans="2:9" x14ac:dyDescent="0.2">
      <c r="B3749" t="s">
        <v>485</v>
      </c>
      <c r="F3749" s="3">
        <v>0.75</v>
      </c>
      <c r="G3749" s="3">
        <v>0.78</v>
      </c>
      <c r="I3749" s="3">
        <v>1.53</v>
      </c>
    </row>
    <row r="3750" spans="2:9" x14ac:dyDescent="0.2">
      <c r="B3750" t="s">
        <v>152</v>
      </c>
      <c r="C3750" t="s">
        <v>151</v>
      </c>
      <c r="F3750" s="3">
        <v>11.64</v>
      </c>
      <c r="G3750" s="3">
        <v>12.6</v>
      </c>
      <c r="I3750" s="3">
        <v>24.240000000000002</v>
      </c>
    </row>
    <row r="3751" spans="2:9" x14ac:dyDescent="0.2">
      <c r="B3751" t="s">
        <v>486</v>
      </c>
      <c r="F3751" s="3">
        <v>11.64</v>
      </c>
      <c r="G3751" s="3">
        <v>12.6</v>
      </c>
      <c r="I3751" s="3">
        <v>24.240000000000002</v>
      </c>
    </row>
    <row r="3752" spans="2:9" x14ac:dyDescent="0.2">
      <c r="B3752" t="s">
        <v>150</v>
      </c>
      <c r="C3752" t="s">
        <v>149</v>
      </c>
      <c r="F3752" s="3">
        <v>3.78</v>
      </c>
      <c r="G3752" s="3">
        <v>4.09</v>
      </c>
      <c r="I3752" s="3">
        <v>7.8699999999999992</v>
      </c>
    </row>
    <row r="3753" spans="2:9" x14ac:dyDescent="0.2">
      <c r="B3753" t="s">
        <v>488</v>
      </c>
      <c r="F3753" s="3">
        <v>3.78</v>
      </c>
      <c r="G3753" s="3">
        <v>4.09</v>
      </c>
      <c r="I3753" s="3">
        <v>7.8699999999999992</v>
      </c>
    </row>
    <row r="3754" spans="2:9" x14ac:dyDescent="0.2">
      <c r="B3754" t="s">
        <v>148</v>
      </c>
      <c r="C3754" t="s">
        <v>147</v>
      </c>
      <c r="F3754" s="3">
        <v>181.56</v>
      </c>
      <c r="G3754" s="3">
        <v>196.83</v>
      </c>
      <c r="I3754" s="3">
        <v>378.39</v>
      </c>
    </row>
    <row r="3755" spans="2:9" x14ac:dyDescent="0.2">
      <c r="B3755" t="s">
        <v>490</v>
      </c>
      <c r="F3755" s="3">
        <v>181.56</v>
      </c>
      <c r="G3755" s="3">
        <v>196.83</v>
      </c>
      <c r="I3755" s="3">
        <v>378.39</v>
      </c>
    </row>
    <row r="3756" spans="2:9" x14ac:dyDescent="0.2">
      <c r="B3756" t="s">
        <v>146</v>
      </c>
      <c r="C3756" t="s">
        <v>145</v>
      </c>
      <c r="F3756" s="3">
        <v>43.2</v>
      </c>
      <c r="G3756" s="3">
        <v>46.830000000000005</v>
      </c>
      <c r="I3756" s="3">
        <v>90.03</v>
      </c>
    </row>
    <row r="3757" spans="2:9" x14ac:dyDescent="0.2">
      <c r="B3757" t="s">
        <v>491</v>
      </c>
      <c r="F3757" s="3">
        <v>43.2</v>
      </c>
      <c r="G3757" s="3">
        <v>46.830000000000005</v>
      </c>
      <c r="I3757" s="3">
        <v>90.03</v>
      </c>
    </row>
    <row r="3758" spans="2:9" x14ac:dyDescent="0.2">
      <c r="B3758" t="s">
        <v>144</v>
      </c>
      <c r="C3758" t="s">
        <v>143</v>
      </c>
      <c r="F3758" s="3">
        <v>0.08</v>
      </c>
      <c r="G3758" s="3">
        <v>9.0000000000000011E-2</v>
      </c>
      <c r="I3758" s="3">
        <v>0.17</v>
      </c>
    </row>
    <row r="3759" spans="2:9" x14ac:dyDescent="0.2">
      <c r="B3759" t="s">
        <v>492</v>
      </c>
      <c r="F3759" s="3">
        <v>0.08</v>
      </c>
      <c r="G3759" s="3">
        <v>9.0000000000000011E-2</v>
      </c>
      <c r="I3759" s="3">
        <v>0.17</v>
      </c>
    </row>
    <row r="3760" spans="2:9" x14ac:dyDescent="0.2">
      <c r="B3760" t="s">
        <v>142</v>
      </c>
      <c r="C3760" t="s">
        <v>141</v>
      </c>
      <c r="F3760" s="3">
        <v>87.190000000000012</v>
      </c>
      <c r="G3760" s="3">
        <v>94.509999999999991</v>
      </c>
      <c r="I3760" s="3">
        <v>181.7</v>
      </c>
    </row>
    <row r="3761" spans="2:9" x14ac:dyDescent="0.2">
      <c r="B3761" t="s">
        <v>495</v>
      </c>
      <c r="F3761" s="3">
        <v>87.190000000000012</v>
      </c>
      <c r="G3761" s="3">
        <v>94.509999999999991</v>
      </c>
      <c r="I3761" s="3">
        <v>181.7</v>
      </c>
    </row>
    <row r="3762" spans="2:9" x14ac:dyDescent="0.2">
      <c r="B3762" t="s">
        <v>140</v>
      </c>
      <c r="C3762" t="s">
        <v>139</v>
      </c>
      <c r="F3762" s="3">
        <v>23.3</v>
      </c>
      <c r="G3762" s="3">
        <v>25.250000000000004</v>
      </c>
      <c r="I3762" s="3">
        <v>48.550000000000004</v>
      </c>
    </row>
    <row r="3763" spans="2:9" x14ac:dyDescent="0.2">
      <c r="B3763" t="s">
        <v>496</v>
      </c>
      <c r="F3763" s="3">
        <v>23.3</v>
      </c>
      <c r="G3763" s="3">
        <v>25.250000000000004</v>
      </c>
      <c r="I3763" s="3">
        <v>48.550000000000004</v>
      </c>
    </row>
    <row r="3764" spans="2:9" x14ac:dyDescent="0.2">
      <c r="B3764" t="s">
        <v>138</v>
      </c>
      <c r="C3764" t="s">
        <v>137</v>
      </c>
      <c r="F3764" s="3">
        <v>0.15</v>
      </c>
      <c r="G3764" s="3">
        <v>0.16</v>
      </c>
      <c r="I3764" s="3">
        <v>0.31</v>
      </c>
    </row>
    <row r="3765" spans="2:9" x14ac:dyDescent="0.2">
      <c r="B3765" t="s">
        <v>497</v>
      </c>
      <c r="F3765" s="3">
        <v>0.15</v>
      </c>
      <c r="G3765" s="3">
        <v>0.16</v>
      </c>
      <c r="I3765" s="3">
        <v>0.31</v>
      </c>
    </row>
    <row r="3766" spans="2:9" x14ac:dyDescent="0.2">
      <c r="B3766" t="s">
        <v>254</v>
      </c>
      <c r="C3766" t="s">
        <v>253</v>
      </c>
      <c r="F3766" s="3">
        <v>0.03</v>
      </c>
      <c r="G3766" s="3">
        <v>0.01</v>
      </c>
      <c r="I3766" s="3">
        <v>0.04</v>
      </c>
    </row>
    <row r="3767" spans="2:9" x14ac:dyDescent="0.2">
      <c r="B3767" t="s">
        <v>498</v>
      </c>
      <c r="F3767" s="3">
        <v>0.03</v>
      </c>
      <c r="G3767" s="3">
        <v>0.01</v>
      </c>
      <c r="I3767" s="3">
        <v>0.04</v>
      </c>
    </row>
    <row r="3768" spans="2:9" x14ac:dyDescent="0.2">
      <c r="B3768" t="s">
        <v>136</v>
      </c>
      <c r="C3768" t="s">
        <v>135</v>
      </c>
      <c r="F3768" s="3">
        <v>13.819999999999999</v>
      </c>
      <c r="G3768" s="3">
        <v>14.98</v>
      </c>
      <c r="I3768" s="3">
        <v>28.799999999999997</v>
      </c>
    </row>
    <row r="3769" spans="2:9" x14ac:dyDescent="0.2">
      <c r="B3769" t="s">
        <v>499</v>
      </c>
      <c r="F3769" s="3">
        <v>13.819999999999999</v>
      </c>
      <c r="G3769" s="3">
        <v>14.98</v>
      </c>
      <c r="I3769" s="3">
        <v>28.799999999999997</v>
      </c>
    </row>
    <row r="3770" spans="2:9" x14ac:dyDescent="0.2">
      <c r="B3770" t="s">
        <v>319</v>
      </c>
      <c r="C3770" t="s">
        <v>318</v>
      </c>
      <c r="F3770" s="3">
        <v>5.0599999999999987</v>
      </c>
      <c r="G3770" s="3">
        <v>5.4600000000000009</v>
      </c>
      <c r="I3770" s="3">
        <v>10.52</v>
      </c>
    </row>
    <row r="3771" spans="2:9" x14ac:dyDescent="0.2">
      <c r="B3771" t="s">
        <v>501</v>
      </c>
      <c r="F3771" s="3">
        <v>5.0599999999999987</v>
      </c>
      <c r="G3771" s="3">
        <v>5.4600000000000009</v>
      </c>
      <c r="I3771" s="3">
        <v>10.52</v>
      </c>
    </row>
    <row r="3772" spans="2:9" x14ac:dyDescent="0.2">
      <c r="B3772" t="s">
        <v>317</v>
      </c>
      <c r="C3772" t="s">
        <v>316</v>
      </c>
      <c r="F3772" s="3">
        <v>0.2</v>
      </c>
      <c r="G3772" s="3">
        <v>0.2</v>
      </c>
      <c r="I3772" s="3">
        <v>0.4</v>
      </c>
    </row>
    <row r="3773" spans="2:9" x14ac:dyDescent="0.2">
      <c r="B3773" t="s">
        <v>502</v>
      </c>
      <c r="F3773" s="3">
        <v>0.2</v>
      </c>
      <c r="G3773" s="3">
        <v>0.2</v>
      </c>
      <c r="I3773" s="3">
        <v>0.4</v>
      </c>
    </row>
    <row r="3774" spans="2:9" x14ac:dyDescent="0.2">
      <c r="B3774" t="s">
        <v>132</v>
      </c>
      <c r="C3774" t="s">
        <v>131</v>
      </c>
      <c r="F3774" s="3">
        <v>0.02</v>
      </c>
      <c r="G3774" s="3">
        <v>0.01</v>
      </c>
      <c r="I3774" s="3">
        <v>0.03</v>
      </c>
    </row>
    <row r="3775" spans="2:9" x14ac:dyDescent="0.2">
      <c r="B3775" t="s">
        <v>503</v>
      </c>
      <c r="F3775" s="3">
        <v>0.02</v>
      </c>
      <c r="G3775" s="3">
        <v>0.01</v>
      </c>
      <c r="I3775" s="3">
        <v>0.03</v>
      </c>
    </row>
    <row r="3776" spans="2:9" x14ac:dyDescent="0.2">
      <c r="B3776" t="s">
        <v>130</v>
      </c>
      <c r="C3776" t="s">
        <v>129</v>
      </c>
      <c r="F3776" s="3">
        <v>122.30000000000001</v>
      </c>
      <c r="G3776" s="3">
        <v>132.58999999999997</v>
      </c>
      <c r="I3776" s="3">
        <v>254.89</v>
      </c>
    </row>
    <row r="3777" spans="2:9" x14ac:dyDescent="0.2">
      <c r="B3777" t="s">
        <v>504</v>
      </c>
      <c r="F3777" s="3">
        <v>122.30000000000001</v>
      </c>
      <c r="G3777" s="3">
        <v>132.58999999999997</v>
      </c>
      <c r="I3777" s="3">
        <v>254.89</v>
      </c>
    </row>
    <row r="3778" spans="2:9" x14ac:dyDescent="0.2">
      <c r="B3778" t="s">
        <v>128</v>
      </c>
      <c r="C3778" t="s">
        <v>127</v>
      </c>
      <c r="F3778" s="3">
        <v>44.510000000000005</v>
      </c>
      <c r="G3778" s="3">
        <v>48.23</v>
      </c>
      <c r="I3778" s="3">
        <v>92.740000000000009</v>
      </c>
    </row>
    <row r="3779" spans="2:9" x14ac:dyDescent="0.2">
      <c r="B3779" t="s">
        <v>505</v>
      </c>
      <c r="F3779" s="3">
        <v>44.510000000000005</v>
      </c>
      <c r="G3779" s="3">
        <v>48.23</v>
      </c>
      <c r="I3779" s="3">
        <v>92.740000000000009</v>
      </c>
    </row>
    <row r="3780" spans="2:9" x14ac:dyDescent="0.2">
      <c r="B3780" t="s">
        <v>126</v>
      </c>
      <c r="C3780" t="s">
        <v>125</v>
      </c>
      <c r="F3780" s="3">
        <v>0.02</v>
      </c>
      <c r="G3780" s="3">
        <v>0.01</v>
      </c>
      <c r="I3780" s="3">
        <v>0.03</v>
      </c>
    </row>
    <row r="3781" spans="2:9" x14ac:dyDescent="0.2">
      <c r="B3781" t="s">
        <v>506</v>
      </c>
      <c r="F3781" s="3">
        <v>0.02</v>
      </c>
      <c r="G3781" s="3">
        <v>0.01</v>
      </c>
      <c r="I3781" s="3">
        <v>0.03</v>
      </c>
    </row>
    <row r="3782" spans="2:9" x14ac:dyDescent="0.2">
      <c r="B3782" t="s">
        <v>252</v>
      </c>
      <c r="C3782" t="s">
        <v>251</v>
      </c>
      <c r="F3782" s="3">
        <v>0.1</v>
      </c>
      <c r="G3782" s="3">
        <v>0.1</v>
      </c>
      <c r="I3782" s="3">
        <v>0.2</v>
      </c>
    </row>
    <row r="3783" spans="2:9" x14ac:dyDescent="0.2">
      <c r="B3783" t="s">
        <v>507</v>
      </c>
      <c r="F3783" s="3">
        <v>0.1</v>
      </c>
      <c r="G3783" s="3">
        <v>0.1</v>
      </c>
      <c r="I3783" s="3">
        <v>0.2</v>
      </c>
    </row>
    <row r="3784" spans="2:9" x14ac:dyDescent="0.2">
      <c r="B3784" t="s">
        <v>124</v>
      </c>
      <c r="C3784" t="s">
        <v>123</v>
      </c>
      <c r="F3784" s="3">
        <v>4.4000000000000004</v>
      </c>
      <c r="G3784" s="3">
        <v>4.7499999999999991</v>
      </c>
      <c r="I3784" s="3">
        <v>9.1499999999999986</v>
      </c>
    </row>
    <row r="3785" spans="2:9" x14ac:dyDescent="0.2">
      <c r="B3785" t="s">
        <v>509</v>
      </c>
      <c r="F3785" s="3">
        <v>4.4000000000000004</v>
      </c>
      <c r="G3785" s="3">
        <v>4.7499999999999991</v>
      </c>
      <c r="I3785" s="3">
        <v>9.1499999999999986</v>
      </c>
    </row>
    <row r="3786" spans="2:9" x14ac:dyDescent="0.2">
      <c r="B3786" t="s">
        <v>122</v>
      </c>
      <c r="C3786" t="s">
        <v>121</v>
      </c>
      <c r="F3786" s="3">
        <v>0.70000000000000007</v>
      </c>
      <c r="G3786" s="3">
        <v>0.77</v>
      </c>
      <c r="I3786" s="3">
        <v>1.4700000000000002</v>
      </c>
    </row>
    <row r="3787" spans="2:9" x14ac:dyDescent="0.2">
      <c r="B3787" t="s">
        <v>510</v>
      </c>
      <c r="F3787" s="3">
        <v>0.70000000000000007</v>
      </c>
      <c r="G3787" s="3">
        <v>0.77</v>
      </c>
      <c r="I3787" s="3">
        <v>1.4700000000000002</v>
      </c>
    </row>
    <row r="3788" spans="2:9" x14ac:dyDescent="0.2">
      <c r="B3788" t="s">
        <v>120</v>
      </c>
      <c r="C3788" t="s">
        <v>119</v>
      </c>
      <c r="F3788" s="3">
        <v>1.98</v>
      </c>
      <c r="G3788" s="3">
        <v>2.15</v>
      </c>
      <c r="I3788" s="3">
        <v>4.13</v>
      </c>
    </row>
    <row r="3789" spans="2:9" x14ac:dyDescent="0.2">
      <c r="B3789" t="s">
        <v>511</v>
      </c>
      <c r="F3789" s="3">
        <v>1.98</v>
      </c>
      <c r="G3789" s="3">
        <v>2.15</v>
      </c>
      <c r="I3789" s="3">
        <v>4.13</v>
      </c>
    </row>
    <row r="3790" spans="2:9" x14ac:dyDescent="0.2">
      <c r="B3790" t="s">
        <v>118</v>
      </c>
      <c r="C3790" t="s">
        <v>117</v>
      </c>
      <c r="F3790" s="3">
        <v>19.61</v>
      </c>
      <c r="G3790" s="3">
        <v>21.279999999999998</v>
      </c>
      <c r="I3790" s="3">
        <v>40.89</v>
      </c>
    </row>
    <row r="3791" spans="2:9" x14ac:dyDescent="0.2">
      <c r="B3791" t="s">
        <v>513</v>
      </c>
      <c r="F3791" s="3">
        <v>19.61</v>
      </c>
      <c r="G3791" s="3">
        <v>21.279999999999998</v>
      </c>
      <c r="I3791" s="3">
        <v>40.89</v>
      </c>
    </row>
    <row r="3792" spans="2:9" x14ac:dyDescent="0.2">
      <c r="B3792" t="s">
        <v>116</v>
      </c>
      <c r="C3792" t="s">
        <v>115</v>
      </c>
      <c r="F3792" s="3">
        <v>16.03</v>
      </c>
      <c r="G3792" s="3">
        <v>17.37</v>
      </c>
      <c r="I3792" s="3">
        <v>33.400000000000006</v>
      </c>
    </row>
    <row r="3793" spans="2:9" x14ac:dyDescent="0.2">
      <c r="B3793" t="s">
        <v>514</v>
      </c>
      <c r="F3793" s="3">
        <v>16.03</v>
      </c>
      <c r="G3793" s="3">
        <v>17.37</v>
      </c>
      <c r="I3793" s="3">
        <v>33.400000000000006</v>
      </c>
    </row>
    <row r="3794" spans="2:9" x14ac:dyDescent="0.2">
      <c r="B3794" t="s">
        <v>114</v>
      </c>
      <c r="C3794" t="s">
        <v>113</v>
      </c>
      <c r="F3794" s="3">
        <v>4.34</v>
      </c>
      <c r="G3794" s="3">
        <v>4.6900000000000004</v>
      </c>
      <c r="I3794" s="3">
        <v>9.0300000000000011</v>
      </c>
    </row>
    <row r="3795" spans="2:9" x14ac:dyDescent="0.2">
      <c r="B3795" t="s">
        <v>515</v>
      </c>
      <c r="F3795" s="3">
        <v>4.34</v>
      </c>
      <c r="G3795" s="3">
        <v>4.6900000000000004</v>
      </c>
      <c r="I3795" s="3">
        <v>9.0300000000000011</v>
      </c>
    </row>
    <row r="3796" spans="2:9" x14ac:dyDescent="0.2">
      <c r="B3796" t="s">
        <v>112</v>
      </c>
      <c r="C3796" t="s">
        <v>111</v>
      </c>
      <c r="F3796" s="3">
        <v>1.08</v>
      </c>
      <c r="G3796" s="3">
        <v>1.18</v>
      </c>
      <c r="I3796" s="3">
        <v>2.2599999999999998</v>
      </c>
    </row>
    <row r="3797" spans="2:9" x14ac:dyDescent="0.2">
      <c r="B3797" t="s">
        <v>517</v>
      </c>
      <c r="F3797" s="3">
        <v>1.08</v>
      </c>
      <c r="G3797" s="3">
        <v>1.18</v>
      </c>
      <c r="I3797" s="3">
        <v>2.2599999999999998</v>
      </c>
    </row>
    <row r="3798" spans="2:9" x14ac:dyDescent="0.2">
      <c r="B3798" t="s">
        <v>110</v>
      </c>
      <c r="C3798" t="s">
        <v>109</v>
      </c>
      <c r="F3798" s="3">
        <v>0.2</v>
      </c>
      <c r="G3798" s="3">
        <v>0.21000000000000002</v>
      </c>
      <c r="I3798" s="3">
        <v>0.41000000000000003</v>
      </c>
    </row>
    <row r="3799" spans="2:9" x14ac:dyDescent="0.2">
      <c r="B3799" t="s">
        <v>518</v>
      </c>
      <c r="F3799" s="3">
        <v>0.2</v>
      </c>
      <c r="G3799" s="3">
        <v>0.21000000000000002</v>
      </c>
      <c r="I3799" s="3">
        <v>0.41000000000000003</v>
      </c>
    </row>
    <row r="3800" spans="2:9" x14ac:dyDescent="0.2">
      <c r="B3800" t="s">
        <v>108</v>
      </c>
      <c r="C3800" t="s">
        <v>107</v>
      </c>
      <c r="F3800" s="3">
        <v>78.599999999999994</v>
      </c>
      <c r="G3800" s="3">
        <v>85.210000000000008</v>
      </c>
      <c r="I3800" s="3">
        <v>163.81</v>
      </c>
    </row>
    <row r="3801" spans="2:9" x14ac:dyDescent="0.2">
      <c r="B3801" t="s">
        <v>519</v>
      </c>
      <c r="F3801" s="3">
        <v>78.599999999999994</v>
      </c>
      <c r="G3801" s="3">
        <v>85.210000000000008</v>
      </c>
      <c r="I3801" s="3">
        <v>163.81</v>
      </c>
    </row>
    <row r="3802" spans="2:9" x14ac:dyDescent="0.2">
      <c r="B3802" t="s">
        <v>106</v>
      </c>
      <c r="C3802" t="s">
        <v>105</v>
      </c>
      <c r="F3802" s="3">
        <v>0.08</v>
      </c>
      <c r="G3802" s="3">
        <v>9.0000000000000011E-2</v>
      </c>
      <c r="I3802" s="3">
        <v>0.17</v>
      </c>
    </row>
    <row r="3803" spans="2:9" x14ac:dyDescent="0.2">
      <c r="B3803" t="s">
        <v>521</v>
      </c>
      <c r="F3803" s="3">
        <v>0.08</v>
      </c>
      <c r="G3803" s="3">
        <v>9.0000000000000011E-2</v>
      </c>
      <c r="I3803" s="3">
        <v>0.17</v>
      </c>
    </row>
    <row r="3804" spans="2:9" x14ac:dyDescent="0.2">
      <c r="B3804" t="s">
        <v>256</v>
      </c>
      <c r="C3804" t="s">
        <v>255</v>
      </c>
      <c r="F3804" s="3">
        <v>0.56000000000000005</v>
      </c>
      <c r="G3804" s="3">
        <v>0.58000000000000007</v>
      </c>
      <c r="I3804" s="3">
        <v>1.1400000000000001</v>
      </c>
    </row>
    <row r="3805" spans="2:9" x14ac:dyDescent="0.2">
      <c r="B3805" t="s">
        <v>522</v>
      </c>
      <c r="F3805" s="3">
        <v>0.56000000000000005</v>
      </c>
      <c r="G3805" s="3">
        <v>0.58000000000000007</v>
      </c>
      <c r="I3805" s="3">
        <v>1.1400000000000001</v>
      </c>
    </row>
    <row r="3806" spans="2:9" x14ac:dyDescent="0.2">
      <c r="B3806" t="s">
        <v>104</v>
      </c>
      <c r="C3806" t="s">
        <v>103</v>
      </c>
      <c r="F3806" s="3">
        <v>107.07000000000001</v>
      </c>
      <c r="G3806" s="3">
        <v>116.06</v>
      </c>
      <c r="I3806" s="3">
        <v>223.13</v>
      </c>
    </row>
    <row r="3807" spans="2:9" x14ac:dyDescent="0.2">
      <c r="B3807" t="s">
        <v>523</v>
      </c>
      <c r="F3807" s="3">
        <v>107.07000000000001</v>
      </c>
      <c r="G3807" s="3">
        <v>116.06</v>
      </c>
      <c r="I3807" s="3">
        <v>223.13</v>
      </c>
    </row>
    <row r="3808" spans="2:9" x14ac:dyDescent="0.2">
      <c r="B3808" t="s">
        <v>102</v>
      </c>
      <c r="C3808" t="s">
        <v>101</v>
      </c>
      <c r="F3808" s="3">
        <v>174.62999999999997</v>
      </c>
      <c r="G3808" s="3">
        <v>189.29999999999998</v>
      </c>
      <c r="I3808" s="3">
        <v>363.92999999999995</v>
      </c>
    </row>
    <row r="3809" spans="2:9" x14ac:dyDescent="0.2">
      <c r="B3809" t="s">
        <v>524</v>
      </c>
      <c r="F3809" s="3">
        <v>174.62999999999997</v>
      </c>
      <c r="G3809" s="3">
        <v>189.29999999999998</v>
      </c>
      <c r="I3809" s="3">
        <v>363.92999999999995</v>
      </c>
    </row>
    <row r="3810" spans="2:9" x14ac:dyDescent="0.2">
      <c r="B3810" t="s">
        <v>100</v>
      </c>
      <c r="C3810" t="s">
        <v>99</v>
      </c>
      <c r="F3810" s="3">
        <v>0.41000000000000003</v>
      </c>
      <c r="G3810" s="3">
        <v>0.44</v>
      </c>
      <c r="I3810" s="3">
        <v>0.85000000000000009</v>
      </c>
    </row>
    <row r="3811" spans="2:9" x14ac:dyDescent="0.2">
      <c r="B3811" t="s">
        <v>525</v>
      </c>
      <c r="F3811" s="3">
        <v>0.41000000000000003</v>
      </c>
      <c r="G3811" s="3">
        <v>0.44</v>
      </c>
      <c r="I3811" s="3">
        <v>0.85000000000000009</v>
      </c>
    </row>
    <row r="3812" spans="2:9" x14ac:dyDescent="0.2">
      <c r="B3812" t="s">
        <v>259</v>
      </c>
      <c r="C3812" t="s">
        <v>258</v>
      </c>
      <c r="F3812" s="3">
        <v>0.51</v>
      </c>
      <c r="G3812" s="3">
        <v>0.53</v>
      </c>
      <c r="I3812" s="3">
        <v>1.04</v>
      </c>
    </row>
    <row r="3813" spans="2:9" x14ac:dyDescent="0.2">
      <c r="B3813" t="s">
        <v>526</v>
      </c>
      <c r="F3813" s="3">
        <v>0.51</v>
      </c>
      <c r="G3813" s="3">
        <v>0.53</v>
      </c>
      <c r="I3813" s="3">
        <v>1.04</v>
      </c>
    </row>
    <row r="3814" spans="2:9" x14ac:dyDescent="0.2">
      <c r="B3814" t="s">
        <v>98</v>
      </c>
      <c r="C3814" t="s">
        <v>97</v>
      </c>
      <c r="F3814" s="3">
        <v>0.69000000000000006</v>
      </c>
      <c r="G3814" s="3">
        <v>1.1200000000000001</v>
      </c>
      <c r="I3814" s="3">
        <v>1.81</v>
      </c>
    </row>
    <row r="3815" spans="2:9" x14ac:dyDescent="0.2">
      <c r="B3815" t="s">
        <v>528</v>
      </c>
      <c r="F3815" s="3">
        <v>0.69000000000000006</v>
      </c>
      <c r="G3815" s="3">
        <v>1.1200000000000001</v>
      </c>
      <c r="I3815" s="3">
        <v>1.81</v>
      </c>
    </row>
    <row r="3816" spans="2:9" x14ac:dyDescent="0.2">
      <c r="B3816" t="s">
        <v>96</v>
      </c>
      <c r="C3816" t="s">
        <v>95</v>
      </c>
      <c r="F3816" s="3">
        <v>0.95000000000000007</v>
      </c>
      <c r="G3816" s="3">
        <v>1.53</v>
      </c>
      <c r="I3816" s="3">
        <v>2.48</v>
      </c>
    </row>
    <row r="3817" spans="2:9" x14ac:dyDescent="0.2">
      <c r="B3817" t="s">
        <v>529</v>
      </c>
      <c r="F3817" s="3">
        <v>0.95000000000000007</v>
      </c>
      <c r="G3817" s="3">
        <v>1.53</v>
      </c>
      <c r="I3817" s="3">
        <v>2.48</v>
      </c>
    </row>
    <row r="3818" spans="2:9" x14ac:dyDescent="0.2">
      <c r="B3818" t="s">
        <v>94</v>
      </c>
      <c r="C3818" t="s">
        <v>93</v>
      </c>
      <c r="F3818" s="3">
        <v>23.05</v>
      </c>
      <c r="G3818" s="3">
        <v>38.67</v>
      </c>
      <c r="I3818" s="3">
        <v>61.72</v>
      </c>
    </row>
    <row r="3819" spans="2:9" x14ac:dyDescent="0.2">
      <c r="B3819" t="s">
        <v>531</v>
      </c>
      <c r="F3819" s="3">
        <v>23.05</v>
      </c>
      <c r="G3819" s="3">
        <v>38.67</v>
      </c>
      <c r="I3819" s="3">
        <v>61.72</v>
      </c>
    </row>
    <row r="3820" spans="2:9" x14ac:dyDescent="0.2">
      <c r="B3820" t="s">
        <v>92</v>
      </c>
      <c r="C3820" t="s">
        <v>91</v>
      </c>
      <c r="F3820" s="3">
        <v>0.05</v>
      </c>
      <c r="G3820" s="3">
        <v>6.0000000000000005E-2</v>
      </c>
      <c r="I3820" s="3">
        <v>0.11000000000000001</v>
      </c>
    </row>
    <row r="3821" spans="2:9" x14ac:dyDescent="0.2">
      <c r="B3821" t="s">
        <v>533</v>
      </c>
      <c r="F3821" s="3">
        <v>0.05</v>
      </c>
      <c r="G3821" s="3">
        <v>6.0000000000000005E-2</v>
      </c>
      <c r="I3821" s="3">
        <v>0.11000000000000001</v>
      </c>
    </row>
    <row r="3822" spans="2:9" x14ac:dyDescent="0.2">
      <c r="B3822" t="s">
        <v>261</v>
      </c>
      <c r="C3822" t="s">
        <v>260</v>
      </c>
      <c r="F3822" s="3">
        <v>7.0000000000000007E-2</v>
      </c>
      <c r="G3822" s="3">
        <v>0.12000000000000001</v>
      </c>
      <c r="I3822" s="3">
        <v>0.19</v>
      </c>
    </row>
    <row r="3823" spans="2:9" x14ac:dyDescent="0.2">
      <c r="B3823" t="s">
        <v>534</v>
      </c>
      <c r="F3823" s="3">
        <v>7.0000000000000007E-2</v>
      </c>
      <c r="G3823" s="3">
        <v>0.12000000000000001</v>
      </c>
      <c r="I3823" s="3">
        <v>0.19</v>
      </c>
    </row>
    <row r="3824" spans="2:9" x14ac:dyDescent="0.2">
      <c r="B3824" t="s">
        <v>90</v>
      </c>
      <c r="C3824" t="s">
        <v>88</v>
      </c>
      <c r="F3824" s="3">
        <v>7.29</v>
      </c>
      <c r="G3824" s="3">
        <v>12.229999999999999</v>
      </c>
      <c r="I3824" s="3">
        <v>19.52</v>
      </c>
    </row>
    <row r="3825" spans="2:9" x14ac:dyDescent="0.2">
      <c r="B3825" t="s">
        <v>535</v>
      </c>
      <c r="F3825" s="3">
        <v>7.29</v>
      </c>
      <c r="G3825" s="3">
        <v>12.229999999999999</v>
      </c>
      <c r="I3825" s="3">
        <v>19.52</v>
      </c>
    </row>
    <row r="3826" spans="2:9" x14ac:dyDescent="0.2">
      <c r="B3826" t="s">
        <v>297</v>
      </c>
      <c r="C3826" t="s">
        <v>296</v>
      </c>
      <c r="F3826" s="3">
        <v>7.0000000000000007E-2</v>
      </c>
      <c r="G3826" s="3">
        <v>9.0000000000000011E-2</v>
      </c>
      <c r="I3826" s="3">
        <v>0.16000000000000003</v>
      </c>
    </row>
    <row r="3827" spans="2:9" x14ac:dyDescent="0.2">
      <c r="B3827" t="s">
        <v>537</v>
      </c>
      <c r="F3827" s="3">
        <v>7.0000000000000007E-2</v>
      </c>
      <c r="G3827" s="3">
        <v>9.0000000000000011E-2</v>
      </c>
      <c r="I3827" s="3">
        <v>0.16000000000000003</v>
      </c>
    </row>
    <row r="3828" spans="2:9" x14ac:dyDescent="0.2">
      <c r="B3828" t="s">
        <v>87</v>
      </c>
      <c r="C3828" t="s">
        <v>86</v>
      </c>
      <c r="F3828" s="3">
        <v>0.16</v>
      </c>
      <c r="G3828" s="3">
        <v>0.23</v>
      </c>
      <c r="I3828" s="3">
        <v>0.39</v>
      </c>
    </row>
    <row r="3829" spans="2:9" x14ac:dyDescent="0.2">
      <c r="B3829" t="s">
        <v>538</v>
      </c>
      <c r="F3829" s="3">
        <v>0.16</v>
      </c>
      <c r="G3829" s="3">
        <v>0.23</v>
      </c>
      <c r="I3829" s="3">
        <v>0.39</v>
      </c>
    </row>
    <row r="3830" spans="2:9" x14ac:dyDescent="0.2">
      <c r="B3830" t="s">
        <v>85</v>
      </c>
      <c r="C3830" t="s">
        <v>84</v>
      </c>
      <c r="F3830" s="3">
        <v>0.4</v>
      </c>
      <c r="G3830" s="3">
        <v>0.67</v>
      </c>
      <c r="I3830" s="3">
        <v>1.07</v>
      </c>
    </row>
    <row r="3831" spans="2:9" x14ac:dyDescent="0.2">
      <c r="B3831" t="s">
        <v>539</v>
      </c>
      <c r="F3831" s="3">
        <v>0.4</v>
      </c>
      <c r="G3831" s="3">
        <v>0.67</v>
      </c>
      <c r="I3831" s="3">
        <v>1.07</v>
      </c>
    </row>
    <row r="3832" spans="2:9" x14ac:dyDescent="0.2">
      <c r="B3832" t="s">
        <v>81</v>
      </c>
      <c r="C3832" t="s">
        <v>80</v>
      </c>
      <c r="F3832" s="3">
        <v>1.29</v>
      </c>
      <c r="G3832" s="3">
        <v>2.15</v>
      </c>
      <c r="I3832" s="3">
        <v>3.44</v>
      </c>
    </row>
    <row r="3833" spans="2:9" x14ac:dyDescent="0.2">
      <c r="B3833" t="s">
        <v>542</v>
      </c>
      <c r="F3833" s="3">
        <v>1.29</v>
      </c>
      <c r="G3833" s="3">
        <v>2.15</v>
      </c>
      <c r="I3833" s="3">
        <v>3.44</v>
      </c>
    </row>
    <row r="3834" spans="2:9" x14ac:dyDescent="0.2">
      <c r="B3834" t="s">
        <v>79</v>
      </c>
      <c r="C3834" t="s">
        <v>78</v>
      </c>
      <c r="F3834" s="3">
        <v>8.5499999999999989</v>
      </c>
      <c r="G3834" s="3">
        <v>14.3</v>
      </c>
      <c r="I3834" s="3">
        <v>22.85</v>
      </c>
    </row>
    <row r="3835" spans="2:9" x14ac:dyDescent="0.2">
      <c r="B3835" t="s">
        <v>545</v>
      </c>
      <c r="F3835" s="3">
        <v>8.5499999999999989</v>
      </c>
      <c r="G3835" s="3">
        <v>14.3</v>
      </c>
      <c r="I3835" s="3">
        <v>22.85</v>
      </c>
    </row>
    <row r="3836" spans="2:9" x14ac:dyDescent="0.2">
      <c r="B3836" t="s">
        <v>77</v>
      </c>
      <c r="C3836" t="s">
        <v>76</v>
      </c>
      <c r="F3836" s="3">
        <v>0.03</v>
      </c>
      <c r="G3836" s="3">
        <v>0.01</v>
      </c>
      <c r="I3836" s="3">
        <v>0.04</v>
      </c>
    </row>
    <row r="3837" spans="2:9" x14ac:dyDescent="0.2">
      <c r="B3837" t="s">
        <v>546</v>
      </c>
      <c r="F3837" s="3">
        <v>0.03</v>
      </c>
      <c r="G3837" s="3">
        <v>0.01</v>
      </c>
      <c r="I3837" s="3">
        <v>0.04</v>
      </c>
    </row>
    <row r="3838" spans="2:9" x14ac:dyDescent="0.2">
      <c r="B3838" t="s">
        <v>75</v>
      </c>
      <c r="C3838" t="s">
        <v>74</v>
      </c>
      <c r="F3838" s="3">
        <v>4.42</v>
      </c>
      <c r="G3838" s="3">
        <v>7.3599999999999994</v>
      </c>
      <c r="I3838" s="3">
        <v>11.78</v>
      </c>
    </row>
    <row r="3839" spans="2:9" x14ac:dyDescent="0.2">
      <c r="B3839" t="s">
        <v>547</v>
      </c>
      <c r="F3839" s="3">
        <v>4.42</v>
      </c>
      <c r="G3839" s="3">
        <v>7.3599999999999994</v>
      </c>
      <c r="I3839" s="3">
        <v>11.78</v>
      </c>
    </row>
    <row r="3840" spans="2:9" x14ac:dyDescent="0.2">
      <c r="B3840" t="s">
        <v>292</v>
      </c>
      <c r="C3840" t="s">
        <v>291</v>
      </c>
      <c r="F3840" s="3">
        <v>0.48000000000000004</v>
      </c>
      <c r="G3840" s="3">
        <v>0.78</v>
      </c>
      <c r="I3840" s="3">
        <v>1.26</v>
      </c>
    </row>
    <row r="3841" spans="2:9" x14ac:dyDescent="0.2">
      <c r="B3841" t="s">
        <v>550</v>
      </c>
      <c r="F3841" s="3">
        <v>0.48000000000000004</v>
      </c>
      <c r="G3841" s="3">
        <v>0.78</v>
      </c>
      <c r="I3841" s="3">
        <v>1.26</v>
      </c>
    </row>
    <row r="3842" spans="2:9" x14ac:dyDescent="0.2">
      <c r="B3842" t="s">
        <v>283</v>
      </c>
      <c r="C3842" t="s">
        <v>282</v>
      </c>
      <c r="F3842" s="3">
        <v>0.03</v>
      </c>
      <c r="G3842" s="3">
        <v>0.01</v>
      </c>
      <c r="I3842" s="3">
        <v>0.04</v>
      </c>
    </row>
    <row r="3843" spans="2:9" x14ac:dyDescent="0.2">
      <c r="B3843" t="s">
        <v>551</v>
      </c>
      <c r="F3843" s="3">
        <v>0.03</v>
      </c>
      <c r="G3843" s="3">
        <v>0.01</v>
      </c>
      <c r="I3843" s="3">
        <v>0.04</v>
      </c>
    </row>
    <row r="3844" spans="2:9" x14ac:dyDescent="0.2">
      <c r="B3844" t="s">
        <v>71</v>
      </c>
      <c r="C3844" t="s">
        <v>70</v>
      </c>
      <c r="F3844" s="3">
        <v>2.4900000000000002</v>
      </c>
      <c r="G3844" s="3">
        <v>4.13</v>
      </c>
      <c r="I3844" s="3">
        <v>6.62</v>
      </c>
    </row>
    <row r="3845" spans="2:9" x14ac:dyDescent="0.2">
      <c r="B3845" t="s">
        <v>552</v>
      </c>
      <c r="F3845" s="3">
        <v>2.4900000000000002</v>
      </c>
      <c r="G3845" s="3">
        <v>4.13</v>
      </c>
      <c r="I3845" s="3">
        <v>6.62</v>
      </c>
    </row>
    <row r="3846" spans="2:9" x14ac:dyDescent="0.2">
      <c r="B3846" t="s">
        <v>67</v>
      </c>
      <c r="C3846" t="s">
        <v>66</v>
      </c>
      <c r="F3846" s="3">
        <v>1.06</v>
      </c>
      <c r="G3846" s="3">
        <v>1.7500000000000002</v>
      </c>
      <c r="I3846" s="3">
        <v>2.8100000000000005</v>
      </c>
    </row>
    <row r="3847" spans="2:9" x14ac:dyDescent="0.2">
      <c r="B3847" t="s">
        <v>555</v>
      </c>
      <c r="F3847" s="3">
        <v>1.06</v>
      </c>
      <c r="G3847" s="3">
        <v>1.7500000000000002</v>
      </c>
      <c r="I3847" s="3">
        <v>2.8100000000000005</v>
      </c>
    </row>
    <row r="3848" spans="2:9" x14ac:dyDescent="0.2">
      <c r="B3848" t="s">
        <v>321</v>
      </c>
      <c r="C3848" t="s">
        <v>320</v>
      </c>
      <c r="F3848" s="3">
        <v>0.14000000000000001</v>
      </c>
      <c r="G3848" s="3">
        <v>0.21000000000000002</v>
      </c>
      <c r="I3848" s="3">
        <v>0.35000000000000003</v>
      </c>
    </row>
    <row r="3849" spans="2:9" x14ac:dyDescent="0.2">
      <c r="B3849" t="s">
        <v>556</v>
      </c>
      <c r="F3849" s="3">
        <v>0.14000000000000001</v>
      </c>
      <c r="G3849" s="3">
        <v>0.21000000000000002</v>
      </c>
      <c r="I3849" s="3">
        <v>0.35000000000000003</v>
      </c>
    </row>
    <row r="3850" spans="2:9" x14ac:dyDescent="0.2">
      <c r="B3850" t="s">
        <v>65</v>
      </c>
      <c r="C3850" t="s">
        <v>64</v>
      </c>
      <c r="F3850" s="3">
        <v>0.74</v>
      </c>
      <c r="G3850" s="3">
        <v>1.2</v>
      </c>
      <c r="I3850" s="3">
        <v>1.94</v>
      </c>
    </row>
    <row r="3851" spans="2:9" x14ac:dyDescent="0.2">
      <c r="B3851" t="s">
        <v>558</v>
      </c>
      <c r="F3851" s="3">
        <v>0.74</v>
      </c>
      <c r="G3851" s="3">
        <v>1.2</v>
      </c>
      <c r="I3851" s="3">
        <v>1.94</v>
      </c>
    </row>
    <row r="3852" spans="2:9" x14ac:dyDescent="0.2">
      <c r="B3852" t="s">
        <v>63</v>
      </c>
      <c r="C3852" t="s">
        <v>62</v>
      </c>
      <c r="F3852" s="3">
        <v>0.51</v>
      </c>
      <c r="G3852" s="3">
        <v>0.81</v>
      </c>
      <c r="I3852" s="3">
        <v>1.32</v>
      </c>
    </row>
    <row r="3853" spans="2:9" x14ac:dyDescent="0.2">
      <c r="B3853" t="s">
        <v>561</v>
      </c>
      <c r="F3853" s="3">
        <v>0.51</v>
      </c>
      <c r="G3853" s="3">
        <v>0.81</v>
      </c>
      <c r="I3853" s="3">
        <v>1.32</v>
      </c>
    </row>
    <row r="3854" spans="2:9" x14ac:dyDescent="0.2">
      <c r="B3854" t="s">
        <v>61</v>
      </c>
      <c r="C3854" t="s">
        <v>60</v>
      </c>
      <c r="F3854" s="3">
        <v>7.9799999999999995</v>
      </c>
      <c r="G3854" s="3">
        <v>13.350000000000001</v>
      </c>
      <c r="I3854" s="3">
        <v>21.330000000000002</v>
      </c>
    </row>
    <row r="3855" spans="2:9" x14ac:dyDescent="0.2">
      <c r="B3855" t="s">
        <v>562</v>
      </c>
      <c r="F3855" s="3">
        <v>7.9799999999999995</v>
      </c>
      <c r="G3855" s="3">
        <v>13.350000000000001</v>
      </c>
      <c r="I3855" s="3">
        <v>21.330000000000002</v>
      </c>
    </row>
    <row r="3856" spans="2:9" x14ac:dyDescent="0.2">
      <c r="B3856" t="s">
        <v>59</v>
      </c>
      <c r="C3856" t="s">
        <v>58</v>
      </c>
      <c r="F3856" s="3">
        <v>0.61</v>
      </c>
      <c r="G3856" s="3">
        <v>0.98</v>
      </c>
      <c r="I3856" s="3">
        <v>1.5899999999999999</v>
      </c>
    </row>
    <row r="3857" spans="2:9" x14ac:dyDescent="0.2">
      <c r="B3857" t="s">
        <v>563</v>
      </c>
      <c r="F3857" s="3">
        <v>0.61</v>
      </c>
      <c r="G3857" s="3">
        <v>0.98</v>
      </c>
      <c r="I3857" s="3">
        <v>1.5899999999999999</v>
      </c>
    </row>
    <row r="3858" spans="2:9" x14ac:dyDescent="0.2">
      <c r="B3858" t="s">
        <v>250</v>
      </c>
      <c r="C3858" t="s">
        <v>249</v>
      </c>
      <c r="F3858" s="3">
        <v>0.01</v>
      </c>
      <c r="G3858" s="3">
        <v>0.01</v>
      </c>
      <c r="I3858" s="3">
        <v>0.02</v>
      </c>
    </row>
    <row r="3859" spans="2:9" x14ac:dyDescent="0.2">
      <c r="B3859" t="s">
        <v>564</v>
      </c>
      <c r="F3859" s="3">
        <v>0.01</v>
      </c>
      <c r="G3859" s="3">
        <v>0.01</v>
      </c>
      <c r="I3859" s="3">
        <v>0.02</v>
      </c>
    </row>
    <row r="3860" spans="2:9" x14ac:dyDescent="0.2">
      <c r="B3860" t="s">
        <v>57</v>
      </c>
      <c r="C3860" t="s">
        <v>56</v>
      </c>
      <c r="F3860" s="3">
        <v>14.719999999999999</v>
      </c>
      <c r="G3860" s="3">
        <v>24.700000000000003</v>
      </c>
      <c r="I3860" s="3">
        <v>39.42</v>
      </c>
    </row>
    <row r="3861" spans="2:9" x14ac:dyDescent="0.2">
      <c r="B3861" t="s">
        <v>565</v>
      </c>
      <c r="F3861" s="3">
        <v>14.719999999999999</v>
      </c>
      <c r="G3861" s="3">
        <v>24.700000000000003</v>
      </c>
      <c r="I3861" s="3">
        <v>39.42</v>
      </c>
    </row>
    <row r="3862" spans="2:9" x14ac:dyDescent="0.2">
      <c r="B3862" t="s">
        <v>336</v>
      </c>
      <c r="C3862" t="s">
        <v>335</v>
      </c>
      <c r="F3862" s="3">
        <v>4.1100000000000003</v>
      </c>
      <c r="G3862" s="3">
        <v>6.8800000000000008</v>
      </c>
      <c r="I3862" s="3">
        <v>10.990000000000002</v>
      </c>
    </row>
    <row r="3863" spans="2:9" x14ac:dyDescent="0.2">
      <c r="B3863" t="s">
        <v>566</v>
      </c>
      <c r="F3863" s="3">
        <v>4.1100000000000003</v>
      </c>
      <c r="G3863" s="3">
        <v>6.8800000000000008</v>
      </c>
      <c r="I3863" s="3">
        <v>10.990000000000002</v>
      </c>
    </row>
    <row r="3864" spans="2:9" x14ac:dyDescent="0.2">
      <c r="B3864" t="s">
        <v>55</v>
      </c>
      <c r="C3864" t="s">
        <v>54</v>
      </c>
      <c r="F3864" s="3">
        <v>1.35</v>
      </c>
      <c r="G3864" s="3">
        <v>2.2600000000000002</v>
      </c>
      <c r="I3864" s="3">
        <v>3.6100000000000003</v>
      </c>
    </row>
    <row r="3865" spans="2:9" x14ac:dyDescent="0.2">
      <c r="B3865" t="s">
        <v>567</v>
      </c>
      <c r="F3865" s="3">
        <v>1.35</v>
      </c>
      <c r="G3865" s="3">
        <v>2.2600000000000002</v>
      </c>
      <c r="I3865" s="3">
        <v>3.6100000000000003</v>
      </c>
    </row>
    <row r="3866" spans="2:9" x14ac:dyDescent="0.2">
      <c r="B3866" t="s">
        <v>53</v>
      </c>
      <c r="C3866" t="s">
        <v>52</v>
      </c>
      <c r="F3866" s="3">
        <v>4.0600000000000005</v>
      </c>
      <c r="G3866" s="3">
        <v>6.7700000000000005</v>
      </c>
      <c r="I3866" s="3">
        <v>10.830000000000002</v>
      </c>
    </row>
    <row r="3867" spans="2:9" x14ac:dyDescent="0.2">
      <c r="B3867" t="s">
        <v>568</v>
      </c>
      <c r="F3867" s="3">
        <v>4.0600000000000005</v>
      </c>
      <c r="G3867" s="3">
        <v>6.7700000000000005</v>
      </c>
      <c r="I3867" s="3">
        <v>10.830000000000002</v>
      </c>
    </row>
    <row r="3868" spans="2:9" x14ac:dyDescent="0.2">
      <c r="B3868" t="s">
        <v>51</v>
      </c>
      <c r="C3868" t="s">
        <v>50</v>
      </c>
      <c r="F3868" s="3">
        <v>1.32</v>
      </c>
      <c r="G3868" s="3">
        <v>2.19</v>
      </c>
      <c r="I3868" s="3">
        <v>3.51</v>
      </c>
    </row>
    <row r="3869" spans="2:9" x14ac:dyDescent="0.2">
      <c r="B3869" t="s">
        <v>569</v>
      </c>
      <c r="F3869" s="3">
        <v>1.32</v>
      </c>
      <c r="G3869" s="3">
        <v>2.19</v>
      </c>
      <c r="I3869" s="3">
        <v>3.51</v>
      </c>
    </row>
    <row r="3870" spans="2:9" x14ac:dyDescent="0.2">
      <c r="B3870" t="s">
        <v>49</v>
      </c>
      <c r="C3870" t="s">
        <v>48</v>
      </c>
      <c r="F3870" s="3">
        <v>1.35</v>
      </c>
      <c r="G3870" s="3">
        <v>2.2600000000000002</v>
      </c>
      <c r="I3870" s="3">
        <v>3.6100000000000003</v>
      </c>
    </row>
    <row r="3871" spans="2:9" x14ac:dyDescent="0.2">
      <c r="B3871" t="s">
        <v>570</v>
      </c>
      <c r="F3871" s="3">
        <v>1.35</v>
      </c>
      <c r="G3871" s="3">
        <v>2.2600000000000002</v>
      </c>
      <c r="I3871" s="3">
        <v>3.6100000000000003</v>
      </c>
    </row>
    <row r="3872" spans="2:9" x14ac:dyDescent="0.2">
      <c r="B3872" t="s">
        <v>39</v>
      </c>
      <c r="C3872" t="s">
        <v>38</v>
      </c>
      <c r="F3872" s="3">
        <v>2195.0600000000004</v>
      </c>
      <c r="G3872" s="3">
        <v>2379.4500000000003</v>
      </c>
      <c r="I3872" s="3">
        <v>4574.51</v>
      </c>
    </row>
    <row r="3873" spans="2:9" x14ac:dyDescent="0.2">
      <c r="B3873" t="s">
        <v>571</v>
      </c>
      <c r="F3873" s="3">
        <v>2195.0600000000004</v>
      </c>
      <c r="G3873" s="3">
        <v>2379.4500000000003</v>
      </c>
      <c r="I3873" s="3">
        <v>4574.51</v>
      </c>
    </row>
    <row r="3874" spans="2:9" x14ac:dyDescent="0.2">
      <c r="B3874" t="s">
        <v>37</v>
      </c>
      <c r="C3874" t="s">
        <v>36</v>
      </c>
      <c r="F3874" s="3">
        <v>2.59</v>
      </c>
      <c r="G3874" s="3">
        <v>2.8099999999999996</v>
      </c>
      <c r="I3874" s="3">
        <v>5.3999999999999995</v>
      </c>
    </row>
    <row r="3875" spans="2:9" x14ac:dyDescent="0.2">
      <c r="B3875" t="s">
        <v>572</v>
      </c>
      <c r="F3875" s="3">
        <v>2.59</v>
      </c>
      <c r="G3875" s="3">
        <v>2.8099999999999996</v>
      </c>
      <c r="I3875" s="3">
        <v>5.3999999999999995</v>
      </c>
    </row>
    <row r="3876" spans="2:9" x14ac:dyDescent="0.2">
      <c r="B3876" t="s">
        <v>35</v>
      </c>
      <c r="C3876" t="s">
        <v>34</v>
      </c>
      <c r="F3876" s="3">
        <v>0.91</v>
      </c>
      <c r="G3876" s="3">
        <v>0.97000000000000008</v>
      </c>
      <c r="I3876" s="3">
        <v>1.8800000000000001</v>
      </c>
    </row>
    <row r="3877" spans="2:9" x14ac:dyDescent="0.2">
      <c r="B3877" t="s">
        <v>573</v>
      </c>
      <c r="F3877" s="3">
        <v>0.91</v>
      </c>
      <c r="G3877" s="3">
        <v>0.97000000000000008</v>
      </c>
      <c r="I3877" s="3">
        <v>1.8800000000000001</v>
      </c>
    </row>
    <row r="3878" spans="2:9" x14ac:dyDescent="0.2">
      <c r="B3878" t="s">
        <v>33</v>
      </c>
      <c r="C3878" t="s">
        <v>32</v>
      </c>
      <c r="F3878" s="3">
        <v>5.0399999999999991</v>
      </c>
      <c r="G3878" s="3">
        <v>5.4600000000000009</v>
      </c>
      <c r="I3878" s="3">
        <v>10.5</v>
      </c>
    </row>
    <row r="3879" spans="2:9" x14ac:dyDescent="0.2">
      <c r="B3879" t="s">
        <v>574</v>
      </c>
      <c r="F3879" s="3">
        <v>5.0399999999999991</v>
      </c>
      <c r="G3879" s="3">
        <v>5.4600000000000009</v>
      </c>
      <c r="I3879" s="3">
        <v>10.5</v>
      </c>
    </row>
    <row r="3880" spans="2:9" x14ac:dyDescent="0.2">
      <c r="B3880" t="s">
        <v>31</v>
      </c>
      <c r="C3880" t="s">
        <v>30</v>
      </c>
      <c r="F3880" s="3">
        <v>15.82</v>
      </c>
      <c r="G3880" s="3">
        <v>17.119999999999997</v>
      </c>
      <c r="I3880" s="3">
        <v>32.94</v>
      </c>
    </row>
    <row r="3881" spans="2:9" x14ac:dyDescent="0.2">
      <c r="B3881" t="s">
        <v>575</v>
      </c>
      <c r="F3881" s="3">
        <v>15.82</v>
      </c>
      <c r="G3881" s="3">
        <v>17.119999999999997</v>
      </c>
      <c r="I3881" s="3">
        <v>32.94</v>
      </c>
    </row>
    <row r="3882" spans="2:9" x14ac:dyDescent="0.2">
      <c r="B3882" t="s">
        <v>17</v>
      </c>
      <c r="C3882" t="s">
        <v>16</v>
      </c>
      <c r="F3882" s="3">
        <v>64.820000000000007</v>
      </c>
      <c r="G3882" s="3">
        <v>70.290000000000006</v>
      </c>
      <c r="I3882" s="3">
        <v>135.11000000000001</v>
      </c>
    </row>
    <row r="3883" spans="2:9" x14ac:dyDescent="0.2">
      <c r="B3883" t="s">
        <v>584</v>
      </c>
      <c r="F3883" s="3">
        <v>64.820000000000007</v>
      </c>
      <c r="G3883" s="3">
        <v>70.290000000000006</v>
      </c>
      <c r="I3883" s="3">
        <v>135.11000000000001</v>
      </c>
    </row>
    <row r="3884" spans="2:9" x14ac:dyDescent="0.2">
      <c r="B3884" t="s">
        <v>15</v>
      </c>
      <c r="C3884" t="s">
        <v>14</v>
      </c>
      <c r="F3884" s="3">
        <v>3.33</v>
      </c>
      <c r="G3884" s="3">
        <v>3.6300000000000003</v>
      </c>
      <c r="I3884" s="3">
        <v>6.9600000000000009</v>
      </c>
    </row>
    <row r="3885" spans="2:9" x14ac:dyDescent="0.2">
      <c r="B3885" t="s">
        <v>585</v>
      </c>
      <c r="F3885" s="3">
        <v>3.33</v>
      </c>
      <c r="G3885" s="3">
        <v>3.6300000000000003</v>
      </c>
      <c r="I3885" s="3">
        <v>6.9600000000000009</v>
      </c>
    </row>
    <row r="3886" spans="2:9" x14ac:dyDescent="0.2">
      <c r="B3886" t="s">
        <v>13</v>
      </c>
      <c r="C3886" t="s">
        <v>12</v>
      </c>
      <c r="F3886" s="3">
        <v>5.879999999999999</v>
      </c>
      <c r="G3886" s="3">
        <v>6.3599999999999994</v>
      </c>
      <c r="I3886" s="3">
        <v>12.239999999999998</v>
      </c>
    </row>
    <row r="3887" spans="2:9" x14ac:dyDescent="0.2">
      <c r="B3887" t="s">
        <v>586</v>
      </c>
      <c r="F3887" s="3">
        <v>5.879999999999999</v>
      </c>
      <c r="G3887" s="3">
        <v>6.3599999999999994</v>
      </c>
      <c r="I3887" s="3">
        <v>12.239999999999998</v>
      </c>
    </row>
    <row r="3888" spans="2:9" x14ac:dyDescent="0.2">
      <c r="B3888" t="s">
        <v>9</v>
      </c>
      <c r="C3888" t="s">
        <v>8</v>
      </c>
      <c r="F3888" s="3">
        <v>7.9</v>
      </c>
      <c r="G3888" s="3">
        <v>8.5399999999999991</v>
      </c>
      <c r="I3888" s="3">
        <v>16.439999999999998</v>
      </c>
    </row>
    <row r="3889" spans="1:9" x14ac:dyDescent="0.2">
      <c r="B3889" t="s">
        <v>589</v>
      </c>
      <c r="F3889" s="3">
        <v>7.9</v>
      </c>
      <c r="G3889" s="3">
        <v>8.5399999999999991</v>
      </c>
      <c r="I3889" s="3">
        <v>16.439999999999998</v>
      </c>
    </row>
    <row r="3890" spans="1:9" x14ac:dyDescent="0.2">
      <c r="B3890" t="s">
        <v>7</v>
      </c>
      <c r="C3890" t="s">
        <v>6</v>
      </c>
      <c r="F3890" s="3">
        <v>596.63</v>
      </c>
      <c r="G3890" s="3">
        <v>646.77</v>
      </c>
      <c r="I3890" s="3">
        <v>1243.4000000000001</v>
      </c>
    </row>
    <row r="3891" spans="1:9" x14ac:dyDescent="0.2">
      <c r="B3891" t="s">
        <v>590</v>
      </c>
      <c r="F3891" s="3">
        <v>596.63</v>
      </c>
      <c r="G3891" s="3">
        <v>646.77</v>
      </c>
      <c r="I3891" s="3">
        <v>1243.4000000000001</v>
      </c>
    </row>
    <row r="3892" spans="1:9" x14ac:dyDescent="0.2">
      <c r="B3892" t="s">
        <v>5</v>
      </c>
      <c r="C3892" t="s">
        <v>4</v>
      </c>
      <c r="F3892" s="3">
        <v>0.89000000000000012</v>
      </c>
      <c r="G3892" s="3">
        <v>0.94000000000000006</v>
      </c>
      <c r="I3892" s="3">
        <v>1.83</v>
      </c>
    </row>
    <row r="3893" spans="1:9" x14ac:dyDescent="0.2">
      <c r="B3893" t="s">
        <v>591</v>
      </c>
      <c r="F3893" s="3">
        <v>0.89000000000000012</v>
      </c>
      <c r="G3893" s="3">
        <v>0.94000000000000006</v>
      </c>
      <c r="I3893" s="3">
        <v>1.83</v>
      </c>
    </row>
    <row r="3894" spans="1:9" x14ac:dyDescent="0.2">
      <c r="B3894" t="s">
        <v>3</v>
      </c>
      <c r="C3894" t="s">
        <v>2</v>
      </c>
      <c r="F3894" s="3">
        <v>1.55</v>
      </c>
      <c r="G3894" s="3">
        <v>1.68</v>
      </c>
      <c r="I3894" s="3">
        <v>3.23</v>
      </c>
    </row>
    <row r="3895" spans="1:9" x14ac:dyDescent="0.2">
      <c r="B3895" t="s">
        <v>592</v>
      </c>
      <c r="F3895" s="3">
        <v>1.55</v>
      </c>
      <c r="G3895" s="3">
        <v>1.68</v>
      </c>
      <c r="I3895" s="3">
        <v>3.23</v>
      </c>
    </row>
    <row r="3896" spans="1:9" x14ac:dyDescent="0.2">
      <c r="B3896" t="s">
        <v>1</v>
      </c>
      <c r="C3896" t="s">
        <v>0</v>
      </c>
      <c r="F3896" s="3">
        <v>2.7</v>
      </c>
      <c r="G3896" s="3">
        <v>4.5299999999999994</v>
      </c>
      <c r="I3896" s="3">
        <v>7.2299999999999995</v>
      </c>
    </row>
    <row r="3897" spans="1:9" x14ac:dyDescent="0.2">
      <c r="B3897" t="s">
        <v>593</v>
      </c>
      <c r="F3897" s="3">
        <v>2.7</v>
      </c>
      <c r="G3897" s="3">
        <v>4.5299999999999994</v>
      </c>
      <c r="I3897" s="3">
        <v>7.2299999999999995</v>
      </c>
    </row>
    <row r="3898" spans="1:9" x14ac:dyDescent="0.2">
      <c r="A3898" t="s">
        <v>803</v>
      </c>
      <c r="F3898" s="3">
        <v>10639.079999999998</v>
      </c>
      <c r="G3898" s="3">
        <v>13424.860000000008</v>
      </c>
      <c r="I3898" s="3">
        <v>24063.94000000001</v>
      </c>
    </row>
    <row r="3899" spans="1:9" x14ac:dyDescent="0.2">
      <c r="A3899" t="s">
        <v>294</v>
      </c>
      <c r="B3899" t="s">
        <v>242</v>
      </c>
      <c r="C3899" t="s">
        <v>241</v>
      </c>
      <c r="F3899" s="3">
        <v>28.349999999999998</v>
      </c>
      <c r="G3899" s="3">
        <v>55.91</v>
      </c>
      <c r="I3899" s="3">
        <v>84.259999999999991</v>
      </c>
    </row>
    <row r="3900" spans="1:9" x14ac:dyDescent="0.2">
      <c r="B3900" t="s">
        <v>409</v>
      </c>
      <c r="F3900" s="3">
        <v>28.349999999999998</v>
      </c>
      <c r="G3900" s="3">
        <v>55.91</v>
      </c>
      <c r="I3900" s="3">
        <v>84.259999999999991</v>
      </c>
    </row>
    <row r="3901" spans="1:9" x14ac:dyDescent="0.2">
      <c r="B3901" t="s">
        <v>240</v>
      </c>
      <c r="C3901" t="s">
        <v>239</v>
      </c>
      <c r="F3901" s="3">
        <v>0.04</v>
      </c>
      <c r="G3901" s="3">
        <v>0.05</v>
      </c>
      <c r="I3901" s="3">
        <v>0.09</v>
      </c>
    </row>
    <row r="3902" spans="1:9" x14ac:dyDescent="0.2">
      <c r="B3902" t="s">
        <v>412</v>
      </c>
      <c r="F3902" s="3">
        <v>0.04</v>
      </c>
      <c r="G3902" s="3">
        <v>0.05</v>
      </c>
      <c r="I3902" s="3">
        <v>0.09</v>
      </c>
    </row>
    <row r="3903" spans="1:9" x14ac:dyDescent="0.2">
      <c r="B3903" t="s">
        <v>263</v>
      </c>
      <c r="C3903" t="s">
        <v>262</v>
      </c>
      <c r="F3903" s="3">
        <v>0.04</v>
      </c>
      <c r="G3903" s="3">
        <v>0.08</v>
      </c>
      <c r="I3903" s="3">
        <v>0.12</v>
      </c>
    </row>
    <row r="3904" spans="1:9" x14ac:dyDescent="0.2">
      <c r="B3904" t="s">
        <v>413</v>
      </c>
      <c r="F3904" s="3">
        <v>0.04</v>
      </c>
      <c r="G3904" s="3">
        <v>0.08</v>
      </c>
      <c r="I3904" s="3">
        <v>0.12</v>
      </c>
    </row>
    <row r="3905" spans="2:9" x14ac:dyDescent="0.2">
      <c r="B3905" t="s">
        <v>238</v>
      </c>
      <c r="C3905" t="s">
        <v>237</v>
      </c>
      <c r="F3905" s="3">
        <v>38.5</v>
      </c>
      <c r="G3905" s="3">
        <v>75.95</v>
      </c>
      <c r="I3905" s="3">
        <v>114.45</v>
      </c>
    </row>
    <row r="3906" spans="2:9" x14ac:dyDescent="0.2">
      <c r="B3906" t="s">
        <v>414</v>
      </c>
      <c r="F3906" s="3">
        <v>38.5</v>
      </c>
      <c r="G3906" s="3">
        <v>75.95</v>
      </c>
      <c r="I3906" s="3">
        <v>114.45</v>
      </c>
    </row>
    <row r="3907" spans="2:9" x14ac:dyDescent="0.2">
      <c r="B3907" t="s">
        <v>236</v>
      </c>
      <c r="C3907" t="s">
        <v>235</v>
      </c>
      <c r="F3907" s="3">
        <v>27.799999999999997</v>
      </c>
      <c r="G3907" s="3">
        <v>54.870000000000005</v>
      </c>
      <c r="I3907" s="3">
        <v>82.67</v>
      </c>
    </row>
    <row r="3908" spans="2:9" x14ac:dyDescent="0.2">
      <c r="B3908" t="s">
        <v>415</v>
      </c>
      <c r="F3908" s="3">
        <v>27.799999999999997</v>
      </c>
      <c r="G3908" s="3">
        <v>54.870000000000005</v>
      </c>
      <c r="I3908" s="3">
        <v>82.67</v>
      </c>
    </row>
    <row r="3909" spans="2:9" x14ac:dyDescent="0.2">
      <c r="B3909" t="s">
        <v>234</v>
      </c>
      <c r="C3909" t="s">
        <v>233</v>
      </c>
      <c r="F3909" s="3">
        <v>113.74999999999999</v>
      </c>
      <c r="G3909" s="3">
        <v>224.48999999999995</v>
      </c>
      <c r="I3909" s="3">
        <v>338.23999999999995</v>
      </c>
    </row>
    <row r="3910" spans="2:9" x14ac:dyDescent="0.2">
      <c r="B3910" t="s">
        <v>416</v>
      </c>
      <c r="F3910" s="3">
        <v>113.74999999999999</v>
      </c>
      <c r="G3910" s="3">
        <v>224.48999999999995</v>
      </c>
      <c r="I3910" s="3">
        <v>338.23999999999995</v>
      </c>
    </row>
    <row r="3911" spans="2:9" x14ac:dyDescent="0.2">
      <c r="B3911" t="s">
        <v>232</v>
      </c>
      <c r="C3911" t="s">
        <v>231</v>
      </c>
      <c r="F3911" s="3">
        <v>0.2</v>
      </c>
      <c r="G3911" s="3">
        <v>0.36</v>
      </c>
      <c r="I3911" s="3">
        <v>0.56000000000000005</v>
      </c>
    </row>
    <row r="3912" spans="2:9" x14ac:dyDescent="0.2">
      <c r="B3912" t="s">
        <v>417</v>
      </c>
      <c r="F3912" s="3">
        <v>0.2</v>
      </c>
      <c r="G3912" s="3">
        <v>0.36</v>
      </c>
      <c r="I3912" s="3">
        <v>0.56000000000000005</v>
      </c>
    </row>
    <row r="3913" spans="2:9" x14ac:dyDescent="0.2">
      <c r="B3913" t="s">
        <v>265</v>
      </c>
      <c r="C3913" t="s">
        <v>264</v>
      </c>
      <c r="F3913" s="3">
        <v>0.19</v>
      </c>
      <c r="G3913" s="3">
        <v>0.29999999999999993</v>
      </c>
      <c r="I3913" s="3">
        <v>0.48999999999999994</v>
      </c>
    </row>
    <row r="3914" spans="2:9" x14ac:dyDescent="0.2">
      <c r="B3914" t="s">
        <v>418</v>
      </c>
      <c r="F3914" s="3">
        <v>0.19</v>
      </c>
      <c r="G3914" s="3">
        <v>0.29999999999999993</v>
      </c>
      <c r="I3914" s="3">
        <v>0.48999999999999994</v>
      </c>
    </row>
    <row r="3915" spans="2:9" x14ac:dyDescent="0.2">
      <c r="B3915" t="s">
        <v>230</v>
      </c>
      <c r="C3915" t="s">
        <v>229</v>
      </c>
      <c r="F3915" s="3">
        <v>14.93</v>
      </c>
      <c r="G3915" s="3">
        <v>29.439999999999994</v>
      </c>
      <c r="I3915" s="3">
        <v>44.36999999999999</v>
      </c>
    </row>
    <row r="3916" spans="2:9" x14ac:dyDescent="0.2">
      <c r="B3916" t="s">
        <v>421</v>
      </c>
      <c r="F3916" s="3">
        <v>14.93</v>
      </c>
      <c r="G3916" s="3">
        <v>29.439999999999994</v>
      </c>
      <c r="I3916" s="3">
        <v>44.36999999999999</v>
      </c>
    </row>
    <row r="3917" spans="2:9" x14ac:dyDescent="0.2">
      <c r="B3917" t="s">
        <v>228</v>
      </c>
      <c r="C3917" t="s">
        <v>227</v>
      </c>
      <c r="F3917" s="3">
        <v>0.23</v>
      </c>
      <c r="G3917" s="3">
        <v>0.38999999999999996</v>
      </c>
      <c r="I3917" s="3">
        <v>0.62</v>
      </c>
    </row>
    <row r="3918" spans="2:9" x14ac:dyDescent="0.2">
      <c r="B3918" t="s">
        <v>422</v>
      </c>
      <c r="F3918" s="3">
        <v>0.23</v>
      </c>
      <c r="G3918" s="3">
        <v>0.38999999999999996</v>
      </c>
      <c r="I3918" s="3">
        <v>0.62</v>
      </c>
    </row>
    <row r="3919" spans="2:9" x14ac:dyDescent="0.2">
      <c r="B3919" t="s">
        <v>226</v>
      </c>
      <c r="C3919" t="s">
        <v>225</v>
      </c>
      <c r="F3919" s="3">
        <v>0.01</v>
      </c>
      <c r="G3919" s="3">
        <v>0.01</v>
      </c>
      <c r="I3919" s="3">
        <v>0.02</v>
      </c>
    </row>
    <row r="3920" spans="2:9" x14ac:dyDescent="0.2">
      <c r="B3920" t="s">
        <v>424</v>
      </c>
      <c r="F3920" s="3">
        <v>0.01</v>
      </c>
      <c r="G3920" s="3">
        <v>0.01</v>
      </c>
      <c r="I3920" s="3">
        <v>0.02</v>
      </c>
    </row>
    <row r="3921" spans="2:9" x14ac:dyDescent="0.2">
      <c r="B3921" t="s">
        <v>224</v>
      </c>
      <c r="C3921" t="s">
        <v>223</v>
      </c>
      <c r="F3921" s="3">
        <v>176.61999999999998</v>
      </c>
      <c r="G3921" s="3">
        <v>348.61</v>
      </c>
      <c r="I3921" s="3">
        <v>525.23</v>
      </c>
    </row>
    <row r="3922" spans="2:9" x14ac:dyDescent="0.2">
      <c r="B3922" t="s">
        <v>425</v>
      </c>
      <c r="F3922" s="3">
        <v>176.61999999999998</v>
      </c>
      <c r="G3922" s="3">
        <v>348.61</v>
      </c>
      <c r="I3922" s="3">
        <v>525.23</v>
      </c>
    </row>
    <row r="3923" spans="2:9" x14ac:dyDescent="0.2">
      <c r="B3923" t="s">
        <v>222</v>
      </c>
      <c r="C3923" t="s">
        <v>221</v>
      </c>
      <c r="F3923" s="3">
        <v>0.85</v>
      </c>
      <c r="G3923" s="3">
        <v>1.6099999999999999</v>
      </c>
      <c r="I3923" s="3">
        <v>2.46</v>
      </c>
    </row>
    <row r="3924" spans="2:9" x14ac:dyDescent="0.2">
      <c r="B3924" t="s">
        <v>426</v>
      </c>
      <c r="F3924" s="3">
        <v>0.85</v>
      </c>
      <c r="G3924" s="3">
        <v>1.6099999999999999</v>
      </c>
      <c r="I3924" s="3">
        <v>2.46</v>
      </c>
    </row>
    <row r="3925" spans="2:9" x14ac:dyDescent="0.2">
      <c r="B3925" t="s">
        <v>220</v>
      </c>
      <c r="C3925" t="s">
        <v>219</v>
      </c>
      <c r="F3925" s="3">
        <v>24.88</v>
      </c>
      <c r="G3925" s="3">
        <v>49.059999999999995</v>
      </c>
      <c r="I3925" s="3">
        <v>73.94</v>
      </c>
    </row>
    <row r="3926" spans="2:9" x14ac:dyDescent="0.2">
      <c r="B3926" t="s">
        <v>428</v>
      </c>
      <c r="F3926" s="3">
        <v>24.88</v>
      </c>
      <c r="G3926" s="3">
        <v>49.059999999999995</v>
      </c>
      <c r="I3926" s="3">
        <v>73.94</v>
      </c>
    </row>
    <row r="3927" spans="2:9" x14ac:dyDescent="0.2">
      <c r="B3927" t="s">
        <v>218</v>
      </c>
      <c r="C3927" t="s">
        <v>217</v>
      </c>
      <c r="F3927" s="3">
        <v>0.3</v>
      </c>
      <c r="G3927" s="3">
        <v>0.56999999999999995</v>
      </c>
      <c r="I3927" s="3">
        <v>0.86999999999999988</v>
      </c>
    </row>
    <row r="3928" spans="2:9" x14ac:dyDescent="0.2">
      <c r="B3928" t="s">
        <v>429</v>
      </c>
      <c r="F3928" s="3">
        <v>0.3</v>
      </c>
      <c r="G3928" s="3">
        <v>0.56999999999999995</v>
      </c>
      <c r="I3928" s="3">
        <v>0.86999999999999988</v>
      </c>
    </row>
    <row r="3929" spans="2:9" x14ac:dyDescent="0.2">
      <c r="B3929" t="s">
        <v>216</v>
      </c>
      <c r="C3929" t="s">
        <v>215</v>
      </c>
      <c r="F3929" s="3">
        <v>11.97</v>
      </c>
      <c r="G3929" s="3">
        <v>23.629999999999995</v>
      </c>
      <c r="I3929" s="3">
        <v>35.599999999999994</v>
      </c>
    </row>
    <row r="3930" spans="2:9" x14ac:dyDescent="0.2">
      <c r="B3930" t="s">
        <v>430</v>
      </c>
      <c r="F3930" s="3">
        <v>11.97</v>
      </c>
      <c r="G3930" s="3">
        <v>23.629999999999995</v>
      </c>
      <c r="I3930" s="3">
        <v>35.599999999999994</v>
      </c>
    </row>
    <row r="3931" spans="2:9" x14ac:dyDescent="0.2">
      <c r="B3931" t="s">
        <v>214</v>
      </c>
      <c r="C3931" t="s">
        <v>213</v>
      </c>
      <c r="F3931" s="3">
        <v>1.1200000000000001</v>
      </c>
      <c r="G3931" s="3">
        <v>2.12</v>
      </c>
      <c r="I3931" s="3">
        <v>3.24</v>
      </c>
    </row>
    <row r="3932" spans="2:9" x14ac:dyDescent="0.2">
      <c r="B3932" t="s">
        <v>431</v>
      </c>
      <c r="F3932" s="3">
        <v>1.1200000000000001</v>
      </c>
      <c r="G3932" s="3">
        <v>2.12</v>
      </c>
      <c r="I3932" s="3">
        <v>3.24</v>
      </c>
    </row>
    <row r="3933" spans="2:9" x14ac:dyDescent="0.2">
      <c r="B3933" t="s">
        <v>212</v>
      </c>
      <c r="C3933" t="s">
        <v>211</v>
      </c>
      <c r="F3933" s="3">
        <v>0.24000000000000002</v>
      </c>
      <c r="G3933" s="3">
        <v>0.43</v>
      </c>
      <c r="I3933" s="3">
        <v>0.67</v>
      </c>
    </row>
    <row r="3934" spans="2:9" x14ac:dyDescent="0.2">
      <c r="B3934" t="s">
        <v>432</v>
      </c>
      <c r="F3934" s="3">
        <v>0.24000000000000002</v>
      </c>
      <c r="G3934" s="3">
        <v>0.43</v>
      </c>
      <c r="I3934" s="3">
        <v>0.67</v>
      </c>
    </row>
    <row r="3935" spans="2:9" x14ac:dyDescent="0.2">
      <c r="B3935" t="s">
        <v>208</v>
      </c>
      <c r="C3935" t="s">
        <v>207</v>
      </c>
      <c r="F3935" s="3">
        <v>0.55000000000000004</v>
      </c>
      <c r="G3935" s="3">
        <v>1.0500000000000003</v>
      </c>
      <c r="I3935" s="3">
        <v>1.6000000000000003</v>
      </c>
    </row>
    <row r="3936" spans="2:9" x14ac:dyDescent="0.2">
      <c r="B3936" t="s">
        <v>435</v>
      </c>
      <c r="F3936" s="3">
        <v>0.55000000000000004</v>
      </c>
      <c r="G3936" s="3">
        <v>1.0500000000000003</v>
      </c>
      <c r="I3936" s="3">
        <v>1.6000000000000003</v>
      </c>
    </row>
    <row r="3937" spans="2:9" x14ac:dyDescent="0.2">
      <c r="B3937" t="s">
        <v>202</v>
      </c>
      <c r="C3937" t="s">
        <v>201</v>
      </c>
      <c r="F3937" s="3">
        <v>2309.58</v>
      </c>
      <c r="G3937" s="3">
        <v>4558.29</v>
      </c>
      <c r="I3937" s="3">
        <v>6867.87</v>
      </c>
    </row>
    <row r="3938" spans="2:9" x14ac:dyDescent="0.2">
      <c r="B3938" t="s">
        <v>439</v>
      </c>
      <c r="F3938" s="3">
        <v>2309.58</v>
      </c>
      <c r="G3938" s="3">
        <v>4558.29</v>
      </c>
      <c r="I3938" s="3">
        <v>6867.87</v>
      </c>
    </row>
    <row r="3939" spans="2:9" x14ac:dyDescent="0.2">
      <c r="B3939" t="s">
        <v>267</v>
      </c>
      <c r="C3939" t="s">
        <v>266</v>
      </c>
      <c r="F3939" s="3">
        <v>3.12</v>
      </c>
      <c r="G3939" s="3">
        <v>6.13</v>
      </c>
      <c r="I3939" s="3">
        <v>9.25</v>
      </c>
    </row>
    <row r="3940" spans="2:9" x14ac:dyDescent="0.2">
      <c r="B3940" t="s">
        <v>441</v>
      </c>
      <c r="F3940" s="3">
        <v>3.12</v>
      </c>
      <c r="G3940" s="3">
        <v>6.13</v>
      </c>
      <c r="I3940" s="3">
        <v>9.25</v>
      </c>
    </row>
    <row r="3941" spans="2:9" x14ac:dyDescent="0.2">
      <c r="B3941" t="s">
        <v>200</v>
      </c>
      <c r="C3941" t="s">
        <v>199</v>
      </c>
      <c r="F3941" s="3">
        <v>85.02</v>
      </c>
      <c r="G3941" s="3">
        <v>167.8</v>
      </c>
      <c r="I3941" s="3">
        <v>252.82</v>
      </c>
    </row>
    <row r="3942" spans="2:9" x14ac:dyDescent="0.2">
      <c r="B3942" t="s">
        <v>443</v>
      </c>
      <c r="F3942" s="3">
        <v>85.02</v>
      </c>
      <c r="G3942" s="3">
        <v>167.8</v>
      </c>
      <c r="I3942" s="3">
        <v>252.82</v>
      </c>
    </row>
    <row r="3943" spans="2:9" x14ac:dyDescent="0.2">
      <c r="B3943" t="s">
        <v>198</v>
      </c>
      <c r="C3943" t="s">
        <v>197</v>
      </c>
      <c r="F3943" s="3">
        <v>86.749999999999986</v>
      </c>
      <c r="G3943" s="3">
        <v>171.21</v>
      </c>
      <c r="I3943" s="3">
        <v>257.95999999999998</v>
      </c>
    </row>
    <row r="3944" spans="2:9" x14ac:dyDescent="0.2">
      <c r="B3944" t="s">
        <v>446</v>
      </c>
      <c r="F3944" s="3">
        <v>86.749999999999986</v>
      </c>
      <c r="G3944" s="3">
        <v>171.21</v>
      </c>
      <c r="I3944" s="3">
        <v>257.95999999999998</v>
      </c>
    </row>
    <row r="3945" spans="2:9" x14ac:dyDescent="0.2">
      <c r="B3945" t="s">
        <v>196</v>
      </c>
      <c r="C3945" t="s">
        <v>195</v>
      </c>
      <c r="F3945" s="3">
        <v>2.2200000000000002</v>
      </c>
      <c r="G3945" s="3">
        <v>4.4000000000000004</v>
      </c>
      <c r="I3945" s="3">
        <v>6.620000000000001</v>
      </c>
    </row>
    <row r="3946" spans="2:9" x14ac:dyDescent="0.2">
      <c r="B3946" t="s">
        <v>448</v>
      </c>
      <c r="F3946" s="3">
        <v>2.2200000000000002</v>
      </c>
      <c r="G3946" s="3">
        <v>4.4000000000000004</v>
      </c>
      <c r="I3946" s="3">
        <v>6.620000000000001</v>
      </c>
    </row>
    <row r="3947" spans="2:9" x14ac:dyDescent="0.2">
      <c r="B3947" t="s">
        <v>194</v>
      </c>
      <c r="C3947" t="s">
        <v>193</v>
      </c>
      <c r="F3947" s="3">
        <v>716.34</v>
      </c>
      <c r="G3947" s="3">
        <v>1413.95</v>
      </c>
      <c r="I3947" s="3">
        <v>2130.29</v>
      </c>
    </row>
    <row r="3948" spans="2:9" x14ac:dyDescent="0.2">
      <c r="B3948" t="s">
        <v>450</v>
      </c>
      <c r="F3948" s="3">
        <v>716.34</v>
      </c>
      <c r="G3948" s="3">
        <v>1413.95</v>
      </c>
      <c r="I3948" s="3">
        <v>2130.29</v>
      </c>
    </row>
    <row r="3949" spans="2:9" x14ac:dyDescent="0.2">
      <c r="B3949" t="s">
        <v>192</v>
      </c>
      <c r="C3949" t="s">
        <v>191</v>
      </c>
      <c r="F3949" s="3">
        <v>93.160000000000011</v>
      </c>
      <c r="G3949" s="3">
        <v>183.89</v>
      </c>
      <c r="I3949" s="3">
        <v>277.05</v>
      </c>
    </row>
    <row r="3950" spans="2:9" x14ac:dyDescent="0.2">
      <c r="B3950" t="s">
        <v>451</v>
      </c>
      <c r="F3950" s="3">
        <v>93.160000000000011</v>
      </c>
      <c r="G3950" s="3">
        <v>183.89</v>
      </c>
      <c r="I3950" s="3">
        <v>277.05</v>
      </c>
    </row>
    <row r="3951" spans="2:9" x14ac:dyDescent="0.2">
      <c r="B3951" t="s">
        <v>246</v>
      </c>
      <c r="C3951" t="s">
        <v>245</v>
      </c>
      <c r="F3951" s="3">
        <v>6.63</v>
      </c>
      <c r="G3951" s="3">
        <v>13</v>
      </c>
      <c r="I3951" s="3">
        <v>19.63</v>
      </c>
    </row>
    <row r="3952" spans="2:9" x14ac:dyDescent="0.2">
      <c r="B3952" t="s">
        <v>452</v>
      </c>
      <c r="F3952" s="3">
        <v>6.63</v>
      </c>
      <c r="G3952" s="3">
        <v>13</v>
      </c>
      <c r="I3952" s="3">
        <v>19.63</v>
      </c>
    </row>
    <row r="3953" spans="2:9" x14ac:dyDescent="0.2">
      <c r="B3953" t="s">
        <v>190</v>
      </c>
      <c r="C3953" t="s">
        <v>189</v>
      </c>
      <c r="F3953" s="3">
        <v>32.430000000000007</v>
      </c>
      <c r="G3953" s="3">
        <v>64.02</v>
      </c>
      <c r="I3953" s="3">
        <v>96.45</v>
      </c>
    </row>
    <row r="3954" spans="2:9" x14ac:dyDescent="0.2">
      <c r="B3954" t="s">
        <v>453</v>
      </c>
      <c r="F3954" s="3">
        <v>32.430000000000007</v>
      </c>
      <c r="G3954" s="3">
        <v>64.02</v>
      </c>
      <c r="I3954" s="3">
        <v>96.45</v>
      </c>
    </row>
    <row r="3955" spans="2:9" x14ac:dyDescent="0.2">
      <c r="B3955" t="s">
        <v>188</v>
      </c>
      <c r="C3955" t="s">
        <v>187</v>
      </c>
      <c r="F3955" s="3">
        <v>9.76</v>
      </c>
      <c r="G3955" s="3">
        <v>19.299999999999997</v>
      </c>
      <c r="I3955" s="3">
        <v>29.059999999999995</v>
      </c>
    </row>
    <row r="3956" spans="2:9" x14ac:dyDescent="0.2">
      <c r="B3956" t="s">
        <v>454</v>
      </c>
      <c r="F3956" s="3">
        <v>9.76</v>
      </c>
      <c r="G3956" s="3">
        <v>19.299999999999997</v>
      </c>
      <c r="I3956" s="3">
        <v>29.059999999999995</v>
      </c>
    </row>
    <row r="3957" spans="2:9" x14ac:dyDescent="0.2">
      <c r="B3957" t="s">
        <v>186</v>
      </c>
      <c r="C3957" t="s">
        <v>185</v>
      </c>
      <c r="F3957" s="3">
        <v>1.24</v>
      </c>
      <c r="G3957" s="3">
        <v>2.4</v>
      </c>
      <c r="I3957" s="3">
        <v>3.6399999999999997</v>
      </c>
    </row>
    <row r="3958" spans="2:9" x14ac:dyDescent="0.2">
      <c r="B3958" t="s">
        <v>455</v>
      </c>
      <c r="F3958" s="3">
        <v>1.24</v>
      </c>
      <c r="G3958" s="3">
        <v>2.4</v>
      </c>
      <c r="I3958" s="3">
        <v>3.6399999999999997</v>
      </c>
    </row>
    <row r="3959" spans="2:9" x14ac:dyDescent="0.2">
      <c r="B3959" t="s">
        <v>182</v>
      </c>
      <c r="C3959" t="s">
        <v>181</v>
      </c>
      <c r="F3959" s="3">
        <v>5.35</v>
      </c>
      <c r="G3959" s="3">
        <v>10.53</v>
      </c>
      <c r="I3959" s="3">
        <v>15.879999999999999</v>
      </c>
    </row>
    <row r="3960" spans="2:9" x14ac:dyDescent="0.2">
      <c r="B3960" t="s">
        <v>457</v>
      </c>
      <c r="F3960" s="3">
        <v>5.35</v>
      </c>
      <c r="G3960" s="3">
        <v>10.53</v>
      </c>
      <c r="I3960" s="3">
        <v>15.879999999999999</v>
      </c>
    </row>
    <row r="3961" spans="2:9" x14ac:dyDescent="0.2">
      <c r="B3961" t="s">
        <v>180</v>
      </c>
      <c r="C3961" t="s">
        <v>179</v>
      </c>
      <c r="F3961" s="3">
        <v>0.43</v>
      </c>
      <c r="G3961" s="3">
        <v>0.82</v>
      </c>
      <c r="I3961" s="3">
        <v>1.25</v>
      </c>
    </row>
    <row r="3962" spans="2:9" x14ac:dyDescent="0.2">
      <c r="B3962" t="s">
        <v>459</v>
      </c>
      <c r="F3962" s="3">
        <v>0.43</v>
      </c>
      <c r="G3962" s="3">
        <v>0.82</v>
      </c>
      <c r="I3962" s="3">
        <v>1.25</v>
      </c>
    </row>
    <row r="3963" spans="2:9" x14ac:dyDescent="0.2">
      <c r="B3963" t="s">
        <v>178</v>
      </c>
      <c r="C3963" t="s">
        <v>177</v>
      </c>
      <c r="F3963" s="3">
        <v>297.45000000000005</v>
      </c>
      <c r="G3963" s="3">
        <v>379.7700000000001</v>
      </c>
      <c r="I3963" s="3">
        <v>677.22000000000014</v>
      </c>
    </row>
    <row r="3964" spans="2:9" x14ac:dyDescent="0.2">
      <c r="B3964" t="s">
        <v>461</v>
      </c>
      <c r="F3964" s="3">
        <v>297.45000000000005</v>
      </c>
      <c r="G3964" s="3">
        <v>379.7700000000001</v>
      </c>
      <c r="I3964" s="3">
        <v>677.22000000000014</v>
      </c>
    </row>
    <row r="3965" spans="2:9" x14ac:dyDescent="0.2">
      <c r="B3965" t="s">
        <v>176</v>
      </c>
      <c r="C3965" t="s">
        <v>175</v>
      </c>
      <c r="F3965" s="3">
        <v>0.27999999999999997</v>
      </c>
      <c r="G3965" s="3">
        <v>0.35</v>
      </c>
      <c r="I3965" s="3">
        <v>0.62999999999999989</v>
      </c>
    </row>
    <row r="3966" spans="2:9" x14ac:dyDescent="0.2">
      <c r="B3966" t="s">
        <v>464</v>
      </c>
      <c r="F3966" s="3">
        <v>0.27999999999999997</v>
      </c>
      <c r="G3966" s="3">
        <v>0.35</v>
      </c>
      <c r="I3966" s="3">
        <v>0.62999999999999989</v>
      </c>
    </row>
    <row r="3967" spans="2:9" x14ac:dyDescent="0.2">
      <c r="B3967" t="s">
        <v>269</v>
      </c>
      <c r="C3967" t="s">
        <v>268</v>
      </c>
      <c r="F3967" s="3">
        <v>0.5</v>
      </c>
      <c r="G3967" s="3">
        <v>0.65999999999999992</v>
      </c>
      <c r="I3967" s="3">
        <v>1.1599999999999999</v>
      </c>
    </row>
    <row r="3968" spans="2:9" x14ac:dyDescent="0.2">
      <c r="B3968" t="s">
        <v>465</v>
      </c>
      <c r="F3968" s="3">
        <v>0.5</v>
      </c>
      <c r="G3968" s="3">
        <v>0.65999999999999992</v>
      </c>
      <c r="I3968" s="3">
        <v>1.1599999999999999</v>
      </c>
    </row>
    <row r="3969" spans="2:9" x14ac:dyDescent="0.2">
      <c r="B3969" t="s">
        <v>172</v>
      </c>
      <c r="C3969" t="s">
        <v>171</v>
      </c>
      <c r="F3969" s="3">
        <v>2356.84</v>
      </c>
      <c r="G3969" s="3">
        <v>3009.08</v>
      </c>
      <c r="I3969" s="3">
        <v>5365.92</v>
      </c>
    </row>
    <row r="3970" spans="2:9" x14ac:dyDescent="0.2">
      <c r="B3970" t="s">
        <v>467</v>
      </c>
      <c r="F3970" s="3">
        <v>2356.84</v>
      </c>
      <c r="G3970" s="3">
        <v>3009.08</v>
      </c>
      <c r="I3970" s="3">
        <v>5365.92</v>
      </c>
    </row>
    <row r="3971" spans="2:9" x14ac:dyDescent="0.2">
      <c r="B3971" t="s">
        <v>170</v>
      </c>
      <c r="C3971" t="s">
        <v>169</v>
      </c>
      <c r="F3971" s="3">
        <v>673.32999999999993</v>
      </c>
      <c r="G3971" s="3">
        <v>859.69</v>
      </c>
      <c r="I3971" s="3">
        <v>1533.02</v>
      </c>
    </row>
    <row r="3972" spans="2:9" x14ac:dyDescent="0.2">
      <c r="B3972" t="s">
        <v>468</v>
      </c>
      <c r="F3972" s="3">
        <v>673.32999999999993</v>
      </c>
      <c r="G3972" s="3">
        <v>859.69</v>
      </c>
      <c r="I3972" s="3">
        <v>1533.02</v>
      </c>
    </row>
    <row r="3973" spans="2:9" x14ac:dyDescent="0.2">
      <c r="B3973" t="s">
        <v>168</v>
      </c>
      <c r="C3973" t="s">
        <v>167</v>
      </c>
      <c r="F3973" s="3">
        <v>495.30999999999995</v>
      </c>
      <c r="G3973" s="3">
        <v>632.42000000000007</v>
      </c>
      <c r="I3973" s="3">
        <v>1127.73</v>
      </c>
    </row>
    <row r="3974" spans="2:9" x14ac:dyDescent="0.2">
      <c r="B3974" t="s">
        <v>469</v>
      </c>
      <c r="F3974" s="3">
        <v>495.30999999999995</v>
      </c>
      <c r="G3974" s="3">
        <v>632.42000000000007</v>
      </c>
      <c r="I3974" s="3">
        <v>1127.73</v>
      </c>
    </row>
    <row r="3975" spans="2:9" x14ac:dyDescent="0.2">
      <c r="B3975" t="s">
        <v>166</v>
      </c>
      <c r="C3975" t="s">
        <v>165</v>
      </c>
      <c r="F3975" s="3">
        <v>3.2700000000000005</v>
      </c>
      <c r="G3975" s="3">
        <v>4.2</v>
      </c>
      <c r="I3975" s="3">
        <v>7.4700000000000006</v>
      </c>
    </row>
    <row r="3976" spans="2:9" x14ac:dyDescent="0.2">
      <c r="B3976" t="s">
        <v>470</v>
      </c>
      <c r="F3976" s="3">
        <v>3.2700000000000005</v>
      </c>
      <c r="G3976" s="3">
        <v>4.2</v>
      </c>
      <c r="I3976" s="3">
        <v>7.4700000000000006</v>
      </c>
    </row>
    <row r="3977" spans="2:9" x14ac:dyDescent="0.2">
      <c r="B3977" t="s">
        <v>248</v>
      </c>
      <c r="C3977" t="s">
        <v>247</v>
      </c>
      <c r="F3977" s="3">
        <v>6.3699999999999992</v>
      </c>
      <c r="G3977" s="3">
        <v>8.11</v>
      </c>
      <c r="I3977" s="3">
        <v>14.479999999999999</v>
      </c>
    </row>
    <row r="3978" spans="2:9" x14ac:dyDescent="0.2">
      <c r="B3978" t="s">
        <v>471</v>
      </c>
      <c r="F3978" s="3">
        <v>6.3699999999999992</v>
      </c>
      <c r="G3978" s="3">
        <v>8.11</v>
      </c>
      <c r="I3978" s="3">
        <v>14.479999999999999</v>
      </c>
    </row>
    <row r="3979" spans="2:9" x14ac:dyDescent="0.2">
      <c r="B3979" t="s">
        <v>164</v>
      </c>
      <c r="C3979" t="s">
        <v>163</v>
      </c>
      <c r="F3979" s="3">
        <v>165.38</v>
      </c>
      <c r="G3979" s="3">
        <v>211.14999999999998</v>
      </c>
      <c r="I3979" s="3">
        <v>376.53</v>
      </c>
    </row>
    <row r="3980" spans="2:9" x14ac:dyDescent="0.2">
      <c r="B3980" t="s">
        <v>473</v>
      </c>
      <c r="F3980" s="3">
        <v>165.38</v>
      </c>
      <c r="G3980" s="3">
        <v>211.14999999999998</v>
      </c>
      <c r="I3980" s="3">
        <v>376.53</v>
      </c>
    </row>
    <row r="3981" spans="2:9" x14ac:dyDescent="0.2">
      <c r="B3981" t="s">
        <v>162</v>
      </c>
      <c r="C3981" t="s">
        <v>161</v>
      </c>
      <c r="F3981" s="3">
        <v>35.06</v>
      </c>
      <c r="G3981" s="3">
        <v>44.769999999999989</v>
      </c>
      <c r="I3981" s="3">
        <v>79.829999999999984</v>
      </c>
    </row>
    <row r="3982" spans="2:9" x14ac:dyDescent="0.2">
      <c r="B3982" t="s">
        <v>474</v>
      </c>
      <c r="F3982" s="3">
        <v>35.06</v>
      </c>
      <c r="G3982" s="3">
        <v>44.769999999999989</v>
      </c>
      <c r="I3982" s="3">
        <v>79.829999999999984</v>
      </c>
    </row>
    <row r="3983" spans="2:9" x14ac:dyDescent="0.2">
      <c r="B3983" t="s">
        <v>160</v>
      </c>
      <c r="C3983" t="s">
        <v>159</v>
      </c>
      <c r="F3983" s="3">
        <v>0.12</v>
      </c>
      <c r="G3983" s="3">
        <v>0.13999999999999999</v>
      </c>
      <c r="I3983" s="3">
        <v>0.26</v>
      </c>
    </row>
    <row r="3984" spans="2:9" x14ac:dyDescent="0.2">
      <c r="B3984" t="s">
        <v>475</v>
      </c>
      <c r="F3984" s="3">
        <v>0.12</v>
      </c>
      <c r="G3984" s="3">
        <v>0.13999999999999999</v>
      </c>
      <c r="I3984" s="3">
        <v>0.26</v>
      </c>
    </row>
    <row r="3985" spans="2:9" x14ac:dyDescent="0.2">
      <c r="B3985" t="s">
        <v>273</v>
      </c>
      <c r="C3985" t="s">
        <v>272</v>
      </c>
      <c r="F3985" s="3">
        <v>18.86</v>
      </c>
      <c r="G3985" s="3">
        <v>24.060000000000002</v>
      </c>
      <c r="I3985" s="3">
        <v>42.92</v>
      </c>
    </row>
    <row r="3986" spans="2:9" x14ac:dyDescent="0.2">
      <c r="B3986" t="s">
        <v>476</v>
      </c>
      <c r="F3986" s="3">
        <v>18.86</v>
      </c>
      <c r="G3986" s="3">
        <v>24.060000000000002</v>
      </c>
      <c r="I3986" s="3">
        <v>42.92</v>
      </c>
    </row>
    <row r="3987" spans="2:9" x14ac:dyDescent="0.2">
      <c r="B3987" t="s">
        <v>158</v>
      </c>
      <c r="C3987" t="s">
        <v>157</v>
      </c>
      <c r="F3987" s="3">
        <v>246.88000000000002</v>
      </c>
      <c r="G3987" s="3">
        <v>315.18999999999994</v>
      </c>
      <c r="I3987" s="3">
        <v>562.06999999999994</v>
      </c>
    </row>
    <row r="3988" spans="2:9" x14ac:dyDescent="0.2">
      <c r="B3988" t="s">
        <v>483</v>
      </c>
      <c r="F3988" s="3">
        <v>246.88000000000002</v>
      </c>
      <c r="G3988" s="3">
        <v>315.18999999999994</v>
      </c>
      <c r="I3988" s="3">
        <v>562.06999999999994</v>
      </c>
    </row>
    <row r="3989" spans="2:9" x14ac:dyDescent="0.2">
      <c r="B3989" t="s">
        <v>156</v>
      </c>
      <c r="C3989" t="s">
        <v>155</v>
      </c>
      <c r="F3989" s="3">
        <v>75.330000000000013</v>
      </c>
      <c r="G3989" s="3">
        <v>96.149999999999991</v>
      </c>
      <c r="I3989" s="3">
        <v>171.48000000000002</v>
      </c>
    </row>
    <row r="3990" spans="2:9" x14ac:dyDescent="0.2">
      <c r="B3990" t="s">
        <v>484</v>
      </c>
      <c r="F3990" s="3">
        <v>75.330000000000013</v>
      </c>
      <c r="G3990" s="3">
        <v>96.149999999999991</v>
      </c>
      <c r="I3990" s="3">
        <v>171.48000000000002</v>
      </c>
    </row>
    <row r="3991" spans="2:9" x14ac:dyDescent="0.2">
      <c r="B3991" t="s">
        <v>154</v>
      </c>
      <c r="C3991" t="s">
        <v>153</v>
      </c>
      <c r="F3991" s="3">
        <v>0.13999999999999999</v>
      </c>
      <c r="G3991" s="3">
        <v>0.16999999999999998</v>
      </c>
      <c r="I3991" s="3">
        <v>0.30999999999999994</v>
      </c>
    </row>
    <row r="3992" spans="2:9" x14ac:dyDescent="0.2">
      <c r="B3992" t="s">
        <v>485</v>
      </c>
      <c r="F3992" s="3">
        <v>0.13999999999999999</v>
      </c>
      <c r="G3992" s="3">
        <v>0.16999999999999998</v>
      </c>
      <c r="I3992" s="3">
        <v>0.30999999999999994</v>
      </c>
    </row>
    <row r="3993" spans="2:9" x14ac:dyDescent="0.2">
      <c r="B3993" t="s">
        <v>152</v>
      </c>
      <c r="C3993" t="s">
        <v>151</v>
      </c>
      <c r="F3993" s="3">
        <v>13.839999999999998</v>
      </c>
      <c r="G3993" s="3">
        <v>17.670000000000002</v>
      </c>
      <c r="I3993" s="3">
        <v>31.509999999999998</v>
      </c>
    </row>
    <row r="3994" spans="2:9" x14ac:dyDescent="0.2">
      <c r="B3994" t="s">
        <v>486</v>
      </c>
      <c r="F3994" s="3">
        <v>13.839999999999998</v>
      </c>
      <c r="G3994" s="3">
        <v>17.670000000000002</v>
      </c>
      <c r="I3994" s="3">
        <v>31.509999999999998</v>
      </c>
    </row>
    <row r="3995" spans="2:9" x14ac:dyDescent="0.2">
      <c r="B3995" t="s">
        <v>150</v>
      </c>
      <c r="C3995" t="s">
        <v>149</v>
      </c>
      <c r="F3995" s="3">
        <v>4.4400000000000004</v>
      </c>
      <c r="G3995" s="3">
        <v>5.69</v>
      </c>
      <c r="I3995" s="3">
        <v>10.130000000000001</v>
      </c>
    </row>
    <row r="3996" spans="2:9" x14ac:dyDescent="0.2">
      <c r="B3996" t="s">
        <v>488</v>
      </c>
      <c r="F3996" s="3">
        <v>4.4400000000000004</v>
      </c>
      <c r="G3996" s="3">
        <v>5.69</v>
      </c>
      <c r="I3996" s="3">
        <v>10.130000000000001</v>
      </c>
    </row>
    <row r="3997" spans="2:9" x14ac:dyDescent="0.2">
      <c r="B3997" t="s">
        <v>275</v>
      </c>
      <c r="C3997" t="s">
        <v>274</v>
      </c>
      <c r="F3997" s="3">
        <v>0.08</v>
      </c>
      <c r="G3997" s="3">
        <v>0.11</v>
      </c>
      <c r="I3997" s="3">
        <v>0.19</v>
      </c>
    </row>
    <row r="3998" spans="2:9" x14ac:dyDescent="0.2">
      <c r="B3998" t="s">
        <v>489</v>
      </c>
      <c r="F3998" s="3">
        <v>0.08</v>
      </c>
      <c r="G3998" s="3">
        <v>0.11</v>
      </c>
      <c r="I3998" s="3">
        <v>0.19</v>
      </c>
    </row>
    <row r="3999" spans="2:9" x14ac:dyDescent="0.2">
      <c r="B3999" t="s">
        <v>148</v>
      </c>
      <c r="C3999" t="s">
        <v>147</v>
      </c>
      <c r="F3999" s="3">
        <v>224.25</v>
      </c>
      <c r="G3999" s="3">
        <v>286.29000000000002</v>
      </c>
      <c r="I3999" s="3">
        <v>510.54</v>
      </c>
    </row>
    <row r="4000" spans="2:9" x14ac:dyDescent="0.2">
      <c r="B4000" t="s">
        <v>490</v>
      </c>
      <c r="F4000" s="3">
        <v>224.25</v>
      </c>
      <c r="G4000" s="3">
        <v>286.29000000000002</v>
      </c>
      <c r="I4000" s="3">
        <v>510.54</v>
      </c>
    </row>
    <row r="4001" spans="2:9" x14ac:dyDescent="0.2">
      <c r="B4001" t="s">
        <v>146</v>
      </c>
      <c r="C4001" t="s">
        <v>145</v>
      </c>
      <c r="F4001" s="3">
        <v>52.140000000000008</v>
      </c>
      <c r="G4001" s="3">
        <v>66.59</v>
      </c>
      <c r="I4001" s="3">
        <v>118.73000000000002</v>
      </c>
    </row>
    <row r="4002" spans="2:9" x14ac:dyDescent="0.2">
      <c r="B4002" t="s">
        <v>491</v>
      </c>
      <c r="F4002" s="3">
        <v>52.140000000000008</v>
      </c>
      <c r="G4002" s="3">
        <v>66.59</v>
      </c>
      <c r="I4002" s="3">
        <v>118.73000000000002</v>
      </c>
    </row>
    <row r="4003" spans="2:9" x14ac:dyDescent="0.2">
      <c r="B4003" t="s">
        <v>144</v>
      </c>
      <c r="C4003" t="s">
        <v>143</v>
      </c>
      <c r="F4003" s="3">
        <v>0.25</v>
      </c>
      <c r="G4003" s="3">
        <v>0.29999999999999993</v>
      </c>
      <c r="I4003" s="3">
        <v>0.54999999999999993</v>
      </c>
    </row>
    <row r="4004" spans="2:9" x14ac:dyDescent="0.2">
      <c r="B4004" t="s">
        <v>492</v>
      </c>
      <c r="F4004" s="3">
        <v>0.25</v>
      </c>
      <c r="G4004" s="3">
        <v>0.29999999999999993</v>
      </c>
      <c r="I4004" s="3">
        <v>0.54999999999999993</v>
      </c>
    </row>
    <row r="4005" spans="2:9" x14ac:dyDescent="0.2">
      <c r="B4005" t="s">
        <v>142</v>
      </c>
      <c r="C4005" t="s">
        <v>141</v>
      </c>
      <c r="F4005" s="3">
        <v>109.17</v>
      </c>
      <c r="G4005" s="3">
        <v>139.35</v>
      </c>
      <c r="I4005" s="3">
        <v>248.51999999999998</v>
      </c>
    </row>
    <row r="4006" spans="2:9" x14ac:dyDescent="0.2">
      <c r="B4006" t="s">
        <v>495</v>
      </c>
      <c r="F4006" s="3">
        <v>109.17</v>
      </c>
      <c r="G4006" s="3">
        <v>139.35</v>
      </c>
      <c r="I4006" s="3">
        <v>248.51999999999998</v>
      </c>
    </row>
    <row r="4007" spans="2:9" x14ac:dyDescent="0.2">
      <c r="B4007" t="s">
        <v>140</v>
      </c>
      <c r="C4007" t="s">
        <v>139</v>
      </c>
      <c r="F4007" s="3">
        <v>27.58</v>
      </c>
      <c r="G4007" s="3">
        <v>35.24</v>
      </c>
      <c r="I4007" s="3">
        <v>62.82</v>
      </c>
    </row>
    <row r="4008" spans="2:9" x14ac:dyDescent="0.2">
      <c r="B4008" t="s">
        <v>496</v>
      </c>
      <c r="F4008" s="3">
        <v>27.58</v>
      </c>
      <c r="G4008" s="3">
        <v>35.24</v>
      </c>
      <c r="I4008" s="3">
        <v>62.82</v>
      </c>
    </row>
    <row r="4009" spans="2:9" x14ac:dyDescent="0.2">
      <c r="B4009" t="s">
        <v>138</v>
      </c>
      <c r="C4009" t="s">
        <v>137</v>
      </c>
      <c r="F4009" s="3">
        <v>0.51</v>
      </c>
      <c r="G4009" s="3">
        <v>0.65999999999999992</v>
      </c>
      <c r="I4009" s="3">
        <v>1.17</v>
      </c>
    </row>
    <row r="4010" spans="2:9" x14ac:dyDescent="0.2">
      <c r="B4010" t="s">
        <v>497</v>
      </c>
      <c r="F4010" s="3">
        <v>0.51</v>
      </c>
      <c r="G4010" s="3">
        <v>0.65999999999999992</v>
      </c>
      <c r="I4010" s="3">
        <v>1.17</v>
      </c>
    </row>
    <row r="4011" spans="2:9" x14ac:dyDescent="0.2">
      <c r="B4011" t="s">
        <v>254</v>
      </c>
      <c r="C4011" t="s">
        <v>253</v>
      </c>
      <c r="F4011" s="3">
        <v>0.04</v>
      </c>
      <c r="G4011" s="3">
        <v>0.05</v>
      </c>
      <c r="I4011" s="3">
        <v>0.09</v>
      </c>
    </row>
    <row r="4012" spans="2:9" x14ac:dyDescent="0.2">
      <c r="B4012" t="s">
        <v>498</v>
      </c>
      <c r="F4012" s="3">
        <v>0.04</v>
      </c>
      <c r="G4012" s="3">
        <v>0.05</v>
      </c>
      <c r="I4012" s="3">
        <v>0.09</v>
      </c>
    </row>
    <row r="4013" spans="2:9" x14ac:dyDescent="0.2">
      <c r="B4013" t="s">
        <v>136</v>
      </c>
      <c r="C4013" t="s">
        <v>135</v>
      </c>
      <c r="F4013" s="3">
        <v>16.97</v>
      </c>
      <c r="G4013" s="3">
        <v>21.66</v>
      </c>
      <c r="I4013" s="3">
        <v>38.629999999999995</v>
      </c>
    </row>
    <row r="4014" spans="2:9" x14ac:dyDescent="0.2">
      <c r="B4014" t="s">
        <v>499</v>
      </c>
      <c r="F4014" s="3">
        <v>16.97</v>
      </c>
      <c r="G4014" s="3">
        <v>21.66</v>
      </c>
      <c r="I4014" s="3">
        <v>38.629999999999995</v>
      </c>
    </row>
    <row r="4015" spans="2:9" x14ac:dyDescent="0.2">
      <c r="B4015" t="s">
        <v>132</v>
      </c>
      <c r="C4015" t="s">
        <v>131</v>
      </c>
      <c r="F4015" s="3">
        <v>0.04</v>
      </c>
      <c r="G4015" s="3">
        <v>0.05</v>
      </c>
      <c r="I4015" s="3">
        <v>0.09</v>
      </c>
    </row>
    <row r="4016" spans="2:9" x14ac:dyDescent="0.2">
      <c r="B4016" t="s">
        <v>503</v>
      </c>
      <c r="F4016" s="3">
        <v>0.04</v>
      </c>
      <c r="G4016" s="3">
        <v>0.05</v>
      </c>
      <c r="I4016" s="3">
        <v>0.09</v>
      </c>
    </row>
    <row r="4017" spans="2:9" x14ac:dyDescent="0.2">
      <c r="B4017" t="s">
        <v>130</v>
      </c>
      <c r="C4017" t="s">
        <v>129</v>
      </c>
      <c r="F4017" s="3">
        <v>145.67000000000002</v>
      </c>
      <c r="G4017" s="3">
        <v>185.98000000000002</v>
      </c>
      <c r="I4017" s="3">
        <v>331.65000000000003</v>
      </c>
    </row>
    <row r="4018" spans="2:9" x14ac:dyDescent="0.2">
      <c r="B4018" t="s">
        <v>504</v>
      </c>
      <c r="F4018" s="3">
        <v>145.67000000000002</v>
      </c>
      <c r="G4018" s="3">
        <v>185.98000000000002</v>
      </c>
      <c r="I4018" s="3">
        <v>331.65000000000003</v>
      </c>
    </row>
    <row r="4019" spans="2:9" x14ac:dyDescent="0.2">
      <c r="B4019" t="s">
        <v>128</v>
      </c>
      <c r="C4019" t="s">
        <v>127</v>
      </c>
      <c r="F4019" s="3">
        <v>55.759999999999991</v>
      </c>
      <c r="G4019" s="3">
        <v>71.17</v>
      </c>
      <c r="I4019" s="3">
        <v>126.92999999999999</v>
      </c>
    </row>
    <row r="4020" spans="2:9" x14ac:dyDescent="0.2">
      <c r="B4020" t="s">
        <v>505</v>
      </c>
      <c r="F4020" s="3">
        <v>55.759999999999991</v>
      </c>
      <c r="G4020" s="3">
        <v>71.17</v>
      </c>
      <c r="I4020" s="3">
        <v>126.92999999999999</v>
      </c>
    </row>
    <row r="4021" spans="2:9" x14ac:dyDescent="0.2">
      <c r="B4021" t="s">
        <v>126</v>
      </c>
      <c r="C4021" t="s">
        <v>125</v>
      </c>
      <c r="F4021" s="3">
        <v>0.04</v>
      </c>
      <c r="G4021" s="3">
        <v>0.05</v>
      </c>
      <c r="I4021" s="3">
        <v>0.09</v>
      </c>
    </row>
    <row r="4022" spans="2:9" x14ac:dyDescent="0.2">
      <c r="B4022" t="s">
        <v>506</v>
      </c>
      <c r="F4022" s="3">
        <v>0.04</v>
      </c>
      <c r="G4022" s="3">
        <v>0.05</v>
      </c>
      <c r="I4022" s="3">
        <v>0.09</v>
      </c>
    </row>
    <row r="4023" spans="2:9" x14ac:dyDescent="0.2">
      <c r="B4023" t="s">
        <v>252</v>
      </c>
      <c r="C4023" t="s">
        <v>251</v>
      </c>
      <c r="F4023" s="3">
        <v>0.25</v>
      </c>
      <c r="G4023" s="3">
        <v>0.3</v>
      </c>
      <c r="I4023" s="3">
        <v>0.55000000000000004</v>
      </c>
    </row>
    <row r="4024" spans="2:9" x14ac:dyDescent="0.2">
      <c r="B4024" t="s">
        <v>507</v>
      </c>
      <c r="F4024" s="3">
        <v>0.25</v>
      </c>
      <c r="G4024" s="3">
        <v>0.3</v>
      </c>
      <c r="I4024" s="3">
        <v>0.55000000000000004</v>
      </c>
    </row>
    <row r="4025" spans="2:9" x14ac:dyDescent="0.2">
      <c r="B4025" t="s">
        <v>124</v>
      </c>
      <c r="C4025" t="s">
        <v>123</v>
      </c>
      <c r="F4025" s="3">
        <v>4.37</v>
      </c>
      <c r="G4025" s="3">
        <v>5.6100000000000012</v>
      </c>
      <c r="I4025" s="3">
        <v>9.98</v>
      </c>
    </row>
    <row r="4026" spans="2:9" x14ac:dyDescent="0.2">
      <c r="B4026" t="s">
        <v>509</v>
      </c>
      <c r="F4026" s="3">
        <v>4.37</v>
      </c>
      <c r="G4026" s="3">
        <v>5.6100000000000012</v>
      </c>
      <c r="I4026" s="3">
        <v>9.98</v>
      </c>
    </row>
    <row r="4027" spans="2:9" x14ac:dyDescent="0.2">
      <c r="B4027" t="s">
        <v>122</v>
      </c>
      <c r="C4027" t="s">
        <v>121</v>
      </c>
      <c r="F4027" s="3">
        <v>0.79</v>
      </c>
      <c r="G4027" s="3">
        <v>1.0300000000000002</v>
      </c>
      <c r="I4027" s="3">
        <v>1.8200000000000003</v>
      </c>
    </row>
    <row r="4028" spans="2:9" x14ac:dyDescent="0.2">
      <c r="B4028" t="s">
        <v>510</v>
      </c>
      <c r="F4028" s="3">
        <v>0.79</v>
      </c>
      <c r="G4028" s="3">
        <v>1.0300000000000002</v>
      </c>
      <c r="I4028" s="3">
        <v>1.8200000000000003</v>
      </c>
    </row>
    <row r="4029" spans="2:9" x14ac:dyDescent="0.2">
      <c r="B4029" t="s">
        <v>120</v>
      </c>
      <c r="C4029" t="s">
        <v>119</v>
      </c>
      <c r="F4029" s="3">
        <v>1.96</v>
      </c>
      <c r="G4029" s="3">
        <v>2.5</v>
      </c>
      <c r="I4029" s="3">
        <v>4.46</v>
      </c>
    </row>
    <row r="4030" spans="2:9" x14ac:dyDescent="0.2">
      <c r="B4030" t="s">
        <v>511</v>
      </c>
      <c r="F4030" s="3">
        <v>1.96</v>
      </c>
      <c r="G4030" s="3">
        <v>2.5</v>
      </c>
      <c r="I4030" s="3">
        <v>4.46</v>
      </c>
    </row>
    <row r="4031" spans="2:9" x14ac:dyDescent="0.2">
      <c r="B4031" t="s">
        <v>301</v>
      </c>
      <c r="C4031" t="s">
        <v>300</v>
      </c>
      <c r="F4031" s="3">
        <v>0.04</v>
      </c>
      <c r="G4031" s="3">
        <v>0.05</v>
      </c>
      <c r="I4031" s="3">
        <v>0.09</v>
      </c>
    </row>
    <row r="4032" spans="2:9" x14ac:dyDescent="0.2">
      <c r="B4032" t="s">
        <v>512</v>
      </c>
      <c r="F4032" s="3">
        <v>0.04</v>
      </c>
      <c r="G4032" s="3">
        <v>0.05</v>
      </c>
      <c r="I4032" s="3">
        <v>0.09</v>
      </c>
    </row>
    <row r="4033" spans="2:9" x14ac:dyDescent="0.2">
      <c r="B4033" t="s">
        <v>118</v>
      </c>
      <c r="C4033" t="s">
        <v>117</v>
      </c>
      <c r="F4033" s="3">
        <v>23.47</v>
      </c>
      <c r="G4033" s="3">
        <v>29.949999999999996</v>
      </c>
      <c r="I4033" s="3">
        <v>53.419999999999995</v>
      </c>
    </row>
    <row r="4034" spans="2:9" x14ac:dyDescent="0.2">
      <c r="B4034" t="s">
        <v>513</v>
      </c>
      <c r="F4034" s="3">
        <v>23.47</v>
      </c>
      <c r="G4034" s="3">
        <v>29.949999999999996</v>
      </c>
      <c r="I4034" s="3">
        <v>53.419999999999995</v>
      </c>
    </row>
    <row r="4035" spans="2:9" x14ac:dyDescent="0.2">
      <c r="B4035" t="s">
        <v>116</v>
      </c>
      <c r="C4035" t="s">
        <v>115</v>
      </c>
      <c r="F4035" s="3">
        <v>15.08</v>
      </c>
      <c r="G4035" s="3">
        <v>19.27</v>
      </c>
      <c r="I4035" s="3">
        <v>34.35</v>
      </c>
    </row>
    <row r="4036" spans="2:9" x14ac:dyDescent="0.2">
      <c r="B4036" t="s">
        <v>514</v>
      </c>
      <c r="F4036" s="3">
        <v>15.08</v>
      </c>
      <c r="G4036" s="3">
        <v>19.27</v>
      </c>
      <c r="I4036" s="3">
        <v>34.35</v>
      </c>
    </row>
    <row r="4037" spans="2:9" x14ac:dyDescent="0.2">
      <c r="B4037" t="s">
        <v>114</v>
      </c>
      <c r="C4037" t="s">
        <v>113</v>
      </c>
      <c r="F4037" s="3">
        <v>5.98</v>
      </c>
      <c r="G4037" s="3">
        <v>7.6199999999999992</v>
      </c>
      <c r="I4037" s="3">
        <v>13.6</v>
      </c>
    </row>
    <row r="4038" spans="2:9" x14ac:dyDescent="0.2">
      <c r="B4038" t="s">
        <v>515</v>
      </c>
      <c r="F4038" s="3">
        <v>5.98</v>
      </c>
      <c r="G4038" s="3">
        <v>7.6199999999999992</v>
      </c>
      <c r="I4038" s="3">
        <v>13.6</v>
      </c>
    </row>
    <row r="4039" spans="2:9" x14ac:dyDescent="0.2">
      <c r="B4039" t="s">
        <v>112</v>
      </c>
      <c r="C4039" t="s">
        <v>111</v>
      </c>
      <c r="F4039" s="3">
        <v>1.3199999999999998</v>
      </c>
      <c r="G4039" s="3">
        <v>1.68</v>
      </c>
      <c r="I4039" s="3">
        <v>3</v>
      </c>
    </row>
    <row r="4040" spans="2:9" x14ac:dyDescent="0.2">
      <c r="B4040" t="s">
        <v>517</v>
      </c>
      <c r="F4040" s="3">
        <v>1.3199999999999998</v>
      </c>
      <c r="G4040" s="3">
        <v>1.68</v>
      </c>
      <c r="I4040" s="3">
        <v>3</v>
      </c>
    </row>
    <row r="4041" spans="2:9" x14ac:dyDescent="0.2">
      <c r="B4041" t="s">
        <v>110</v>
      </c>
      <c r="C4041" t="s">
        <v>109</v>
      </c>
      <c r="F4041" s="3">
        <v>0.25</v>
      </c>
      <c r="G4041" s="3">
        <v>0.28999999999999998</v>
      </c>
      <c r="I4041" s="3">
        <v>0.54</v>
      </c>
    </row>
    <row r="4042" spans="2:9" x14ac:dyDescent="0.2">
      <c r="B4042" t="s">
        <v>518</v>
      </c>
      <c r="F4042" s="3">
        <v>0.25</v>
      </c>
      <c r="G4042" s="3">
        <v>0.28999999999999998</v>
      </c>
      <c r="I4042" s="3">
        <v>0.54</v>
      </c>
    </row>
    <row r="4043" spans="2:9" x14ac:dyDescent="0.2">
      <c r="B4043" t="s">
        <v>108</v>
      </c>
      <c r="C4043" t="s">
        <v>107</v>
      </c>
      <c r="F4043" s="3">
        <v>96.88000000000001</v>
      </c>
      <c r="G4043" s="3">
        <v>123.67999999999998</v>
      </c>
      <c r="I4043" s="3">
        <v>220.56</v>
      </c>
    </row>
    <row r="4044" spans="2:9" x14ac:dyDescent="0.2">
      <c r="B4044" t="s">
        <v>519</v>
      </c>
      <c r="F4044" s="3">
        <v>96.88000000000001</v>
      </c>
      <c r="G4044" s="3">
        <v>123.67999999999998</v>
      </c>
      <c r="I4044" s="3">
        <v>220.56</v>
      </c>
    </row>
    <row r="4045" spans="2:9" x14ac:dyDescent="0.2">
      <c r="B4045" t="s">
        <v>106</v>
      </c>
      <c r="C4045" t="s">
        <v>105</v>
      </c>
      <c r="F4045" s="3">
        <v>6.9999999999999993E-2</v>
      </c>
      <c r="G4045" s="3">
        <v>0.11</v>
      </c>
      <c r="I4045" s="3">
        <v>0.18</v>
      </c>
    </row>
    <row r="4046" spans="2:9" x14ac:dyDescent="0.2">
      <c r="B4046" t="s">
        <v>521</v>
      </c>
      <c r="F4046" s="3">
        <v>6.9999999999999993E-2</v>
      </c>
      <c r="G4046" s="3">
        <v>0.11</v>
      </c>
      <c r="I4046" s="3">
        <v>0.18</v>
      </c>
    </row>
    <row r="4047" spans="2:9" x14ac:dyDescent="0.2">
      <c r="B4047" t="s">
        <v>256</v>
      </c>
      <c r="C4047" t="s">
        <v>255</v>
      </c>
      <c r="F4047" s="3">
        <v>0.67</v>
      </c>
      <c r="G4047" s="3">
        <v>0.83</v>
      </c>
      <c r="I4047" s="3">
        <v>1.5</v>
      </c>
    </row>
    <row r="4048" spans="2:9" x14ac:dyDescent="0.2">
      <c r="B4048" t="s">
        <v>522</v>
      </c>
      <c r="F4048" s="3">
        <v>0.67</v>
      </c>
      <c r="G4048" s="3">
        <v>0.83</v>
      </c>
      <c r="I4048" s="3">
        <v>1.5</v>
      </c>
    </row>
    <row r="4049" spans="2:9" x14ac:dyDescent="0.2">
      <c r="B4049" t="s">
        <v>104</v>
      </c>
      <c r="C4049" t="s">
        <v>103</v>
      </c>
      <c r="F4049" s="3">
        <v>129.1</v>
      </c>
      <c r="G4049" s="3">
        <v>164.83</v>
      </c>
      <c r="I4049" s="3">
        <v>293.93</v>
      </c>
    </row>
    <row r="4050" spans="2:9" x14ac:dyDescent="0.2">
      <c r="B4050" t="s">
        <v>523</v>
      </c>
      <c r="F4050" s="3">
        <v>129.1</v>
      </c>
      <c r="G4050" s="3">
        <v>164.83</v>
      </c>
      <c r="I4050" s="3">
        <v>293.93</v>
      </c>
    </row>
    <row r="4051" spans="2:9" x14ac:dyDescent="0.2">
      <c r="B4051" t="s">
        <v>102</v>
      </c>
      <c r="C4051" t="s">
        <v>101</v>
      </c>
      <c r="F4051" s="3">
        <v>204.6</v>
      </c>
      <c r="G4051" s="3">
        <v>261.23</v>
      </c>
      <c r="I4051" s="3">
        <v>465.83000000000004</v>
      </c>
    </row>
    <row r="4052" spans="2:9" x14ac:dyDescent="0.2">
      <c r="B4052" t="s">
        <v>524</v>
      </c>
      <c r="F4052" s="3">
        <v>204.6</v>
      </c>
      <c r="G4052" s="3">
        <v>261.23</v>
      </c>
      <c r="I4052" s="3">
        <v>465.83000000000004</v>
      </c>
    </row>
    <row r="4053" spans="2:9" x14ac:dyDescent="0.2">
      <c r="B4053" t="s">
        <v>100</v>
      </c>
      <c r="C4053" t="s">
        <v>99</v>
      </c>
      <c r="F4053" s="3">
        <v>0.3</v>
      </c>
      <c r="G4053" s="3">
        <v>0.37</v>
      </c>
      <c r="I4053" s="3">
        <v>0.66999999999999993</v>
      </c>
    </row>
    <row r="4054" spans="2:9" x14ac:dyDescent="0.2">
      <c r="B4054" t="s">
        <v>525</v>
      </c>
      <c r="F4054" s="3">
        <v>0.3</v>
      </c>
      <c r="G4054" s="3">
        <v>0.37</v>
      </c>
      <c r="I4054" s="3">
        <v>0.66999999999999993</v>
      </c>
    </row>
    <row r="4055" spans="2:9" x14ac:dyDescent="0.2">
      <c r="B4055" t="s">
        <v>259</v>
      </c>
      <c r="C4055" t="s">
        <v>258</v>
      </c>
      <c r="F4055" s="3">
        <v>0.43</v>
      </c>
      <c r="G4055" s="3">
        <v>0.55999999999999994</v>
      </c>
      <c r="I4055" s="3">
        <v>0.99</v>
      </c>
    </row>
    <row r="4056" spans="2:9" x14ac:dyDescent="0.2">
      <c r="B4056" t="s">
        <v>526</v>
      </c>
      <c r="F4056" s="3">
        <v>0.43</v>
      </c>
      <c r="G4056" s="3">
        <v>0.55999999999999994</v>
      </c>
      <c r="I4056" s="3">
        <v>0.99</v>
      </c>
    </row>
    <row r="4057" spans="2:9" x14ac:dyDescent="0.2">
      <c r="B4057" t="s">
        <v>98</v>
      </c>
      <c r="C4057" t="s">
        <v>97</v>
      </c>
      <c r="F4057" s="3">
        <v>0.79999999999999993</v>
      </c>
      <c r="G4057" s="3">
        <v>1.52</v>
      </c>
      <c r="I4057" s="3">
        <v>2.3199999999999998</v>
      </c>
    </row>
    <row r="4058" spans="2:9" x14ac:dyDescent="0.2">
      <c r="B4058" t="s">
        <v>528</v>
      </c>
      <c r="F4058" s="3">
        <v>0.79999999999999993</v>
      </c>
      <c r="G4058" s="3">
        <v>1.52</v>
      </c>
      <c r="I4058" s="3">
        <v>2.3199999999999998</v>
      </c>
    </row>
    <row r="4059" spans="2:9" x14ac:dyDescent="0.2">
      <c r="B4059" t="s">
        <v>96</v>
      </c>
      <c r="C4059" t="s">
        <v>95</v>
      </c>
      <c r="F4059" s="3">
        <v>1.1399999999999999</v>
      </c>
      <c r="G4059" s="3">
        <v>2.1800000000000002</v>
      </c>
      <c r="I4059" s="3">
        <v>3.3200000000000003</v>
      </c>
    </row>
    <row r="4060" spans="2:9" x14ac:dyDescent="0.2">
      <c r="B4060" t="s">
        <v>529</v>
      </c>
      <c r="F4060" s="3">
        <v>1.1399999999999999</v>
      </c>
      <c r="G4060" s="3">
        <v>2.1800000000000002</v>
      </c>
      <c r="I4060" s="3">
        <v>3.3200000000000003</v>
      </c>
    </row>
    <row r="4061" spans="2:9" x14ac:dyDescent="0.2">
      <c r="B4061" t="s">
        <v>94</v>
      </c>
      <c r="C4061" t="s">
        <v>93</v>
      </c>
      <c r="F4061" s="3">
        <v>28.32</v>
      </c>
      <c r="G4061" s="3">
        <v>55.86999999999999</v>
      </c>
      <c r="I4061" s="3">
        <v>84.19</v>
      </c>
    </row>
    <row r="4062" spans="2:9" x14ac:dyDescent="0.2">
      <c r="B4062" t="s">
        <v>531</v>
      </c>
      <c r="F4062" s="3">
        <v>28.32</v>
      </c>
      <c r="G4062" s="3">
        <v>55.86999999999999</v>
      </c>
      <c r="I4062" s="3">
        <v>84.19</v>
      </c>
    </row>
    <row r="4063" spans="2:9" x14ac:dyDescent="0.2">
      <c r="B4063" t="s">
        <v>92</v>
      </c>
      <c r="C4063" t="s">
        <v>91</v>
      </c>
      <c r="F4063" s="3">
        <v>0.04</v>
      </c>
      <c r="G4063" s="3">
        <v>0.05</v>
      </c>
      <c r="I4063" s="3">
        <v>0.09</v>
      </c>
    </row>
    <row r="4064" spans="2:9" x14ac:dyDescent="0.2">
      <c r="B4064" t="s">
        <v>533</v>
      </c>
      <c r="F4064" s="3">
        <v>0.04</v>
      </c>
      <c r="G4064" s="3">
        <v>0.05</v>
      </c>
      <c r="I4064" s="3">
        <v>0.09</v>
      </c>
    </row>
    <row r="4065" spans="2:9" x14ac:dyDescent="0.2">
      <c r="B4065" t="s">
        <v>261</v>
      </c>
      <c r="C4065" t="s">
        <v>260</v>
      </c>
      <c r="F4065" s="3">
        <v>0.04</v>
      </c>
      <c r="G4065" s="3">
        <v>0.04</v>
      </c>
      <c r="I4065" s="3">
        <v>0.08</v>
      </c>
    </row>
    <row r="4066" spans="2:9" x14ac:dyDescent="0.2">
      <c r="B4066" t="s">
        <v>534</v>
      </c>
      <c r="F4066" s="3">
        <v>0.04</v>
      </c>
      <c r="G4066" s="3">
        <v>0.04</v>
      </c>
      <c r="I4066" s="3">
        <v>0.08</v>
      </c>
    </row>
    <row r="4067" spans="2:9" x14ac:dyDescent="0.2">
      <c r="B4067" t="s">
        <v>90</v>
      </c>
      <c r="C4067" t="s">
        <v>88</v>
      </c>
      <c r="F4067" s="3">
        <v>9.0599999999999987</v>
      </c>
      <c r="G4067" s="3">
        <v>17.88</v>
      </c>
      <c r="I4067" s="3">
        <v>26.939999999999998</v>
      </c>
    </row>
    <row r="4068" spans="2:9" x14ac:dyDescent="0.2">
      <c r="B4068" t="s">
        <v>535</v>
      </c>
      <c r="F4068" s="3">
        <v>9.0599999999999987</v>
      </c>
      <c r="G4068" s="3">
        <v>17.88</v>
      </c>
      <c r="I4068" s="3">
        <v>26.939999999999998</v>
      </c>
    </row>
    <row r="4069" spans="2:9" x14ac:dyDescent="0.2">
      <c r="B4069" t="s">
        <v>297</v>
      </c>
      <c r="C4069" t="s">
        <v>296</v>
      </c>
      <c r="F4069" s="3">
        <v>0.11</v>
      </c>
      <c r="G4069" s="3">
        <v>0.19</v>
      </c>
      <c r="I4069" s="3">
        <v>0.3</v>
      </c>
    </row>
    <row r="4070" spans="2:9" x14ac:dyDescent="0.2">
      <c r="B4070" t="s">
        <v>537</v>
      </c>
      <c r="F4070" s="3">
        <v>0.11</v>
      </c>
      <c r="G4070" s="3">
        <v>0.19</v>
      </c>
      <c r="I4070" s="3">
        <v>0.3</v>
      </c>
    </row>
    <row r="4071" spans="2:9" x14ac:dyDescent="0.2">
      <c r="B4071" t="s">
        <v>87</v>
      </c>
      <c r="C4071" t="s">
        <v>86</v>
      </c>
      <c r="F4071" s="3">
        <v>0.2</v>
      </c>
      <c r="G4071" s="3">
        <v>0.36</v>
      </c>
      <c r="I4071" s="3">
        <v>0.56000000000000005</v>
      </c>
    </row>
    <row r="4072" spans="2:9" x14ac:dyDescent="0.2">
      <c r="B4072" t="s">
        <v>538</v>
      </c>
      <c r="F4072" s="3">
        <v>0.2</v>
      </c>
      <c r="G4072" s="3">
        <v>0.36</v>
      </c>
      <c r="I4072" s="3">
        <v>0.56000000000000005</v>
      </c>
    </row>
    <row r="4073" spans="2:9" x14ac:dyDescent="0.2">
      <c r="B4073" t="s">
        <v>85</v>
      </c>
      <c r="C4073" t="s">
        <v>84</v>
      </c>
      <c r="F4073" s="3">
        <v>0.48</v>
      </c>
      <c r="G4073" s="3">
        <v>0.93999999999999984</v>
      </c>
      <c r="I4073" s="3">
        <v>1.42</v>
      </c>
    </row>
    <row r="4074" spans="2:9" x14ac:dyDescent="0.2">
      <c r="B4074" t="s">
        <v>539</v>
      </c>
      <c r="F4074" s="3">
        <v>0.48</v>
      </c>
      <c r="G4074" s="3">
        <v>0.93999999999999984</v>
      </c>
      <c r="I4074" s="3">
        <v>1.42</v>
      </c>
    </row>
    <row r="4075" spans="2:9" x14ac:dyDescent="0.2">
      <c r="B4075" t="s">
        <v>81</v>
      </c>
      <c r="C4075" t="s">
        <v>80</v>
      </c>
      <c r="F4075" s="3">
        <v>1.48</v>
      </c>
      <c r="G4075" s="3">
        <v>2.92</v>
      </c>
      <c r="I4075" s="3">
        <v>4.4000000000000004</v>
      </c>
    </row>
    <row r="4076" spans="2:9" x14ac:dyDescent="0.2">
      <c r="B4076" t="s">
        <v>542</v>
      </c>
      <c r="F4076" s="3">
        <v>1.48</v>
      </c>
      <c r="G4076" s="3">
        <v>2.92</v>
      </c>
      <c r="I4076" s="3">
        <v>4.4000000000000004</v>
      </c>
    </row>
    <row r="4077" spans="2:9" x14ac:dyDescent="0.2">
      <c r="B4077" t="s">
        <v>79</v>
      </c>
      <c r="C4077" t="s">
        <v>78</v>
      </c>
      <c r="F4077" s="3">
        <v>10.700000000000001</v>
      </c>
      <c r="G4077" s="3">
        <v>21.109999999999996</v>
      </c>
      <c r="I4077" s="3">
        <v>31.809999999999995</v>
      </c>
    </row>
    <row r="4078" spans="2:9" x14ac:dyDescent="0.2">
      <c r="B4078" t="s">
        <v>545</v>
      </c>
      <c r="F4078" s="3">
        <v>10.700000000000001</v>
      </c>
      <c r="G4078" s="3">
        <v>21.109999999999996</v>
      </c>
      <c r="I4078" s="3">
        <v>31.809999999999995</v>
      </c>
    </row>
    <row r="4079" spans="2:9" x14ac:dyDescent="0.2">
      <c r="B4079" t="s">
        <v>77</v>
      </c>
      <c r="C4079" t="s">
        <v>76</v>
      </c>
      <c r="F4079" s="3">
        <v>0.04</v>
      </c>
      <c r="G4079" s="3">
        <v>0.03</v>
      </c>
      <c r="I4079" s="3">
        <v>7.0000000000000007E-2</v>
      </c>
    </row>
    <row r="4080" spans="2:9" x14ac:dyDescent="0.2">
      <c r="B4080" t="s">
        <v>546</v>
      </c>
      <c r="F4080" s="3">
        <v>0.04</v>
      </c>
      <c r="G4080" s="3">
        <v>0.03</v>
      </c>
      <c r="I4080" s="3">
        <v>7.0000000000000007E-2</v>
      </c>
    </row>
    <row r="4081" spans="2:9" x14ac:dyDescent="0.2">
      <c r="B4081" t="s">
        <v>75</v>
      </c>
      <c r="C4081" t="s">
        <v>74</v>
      </c>
      <c r="F4081" s="3">
        <v>4.6499999999999995</v>
      </c>
      <c r="G4081" s="3">
        <v>9.1499999999999986</v>
      </c>
      <c r="I4081" s="3">
        <v>13.799999999999997</v>
      </c>
    </row>
    <row r="4082" spans="2:9" x14ac:dyDescent="0.2">
      <c r="B4082" t="s">
        <v>547</v>
      </c>
      <c r="F4082" s="3">
        <v>4.6499999999999995</v>
      </c>
      <c r="G4082" s="3">
        <v>9.1499999999999986</v>
      </c>
      <c r="I4082" s="3">
        <v>13.799999999999997</v>
      </c>
    </row>
    <row r="4083" spans="2:9" x14ac:dyDescent="0.2">
      <c r="B4083" t="s">
        <v>73</v>
      </c>
      <c r="C4083" t="s">
        <v>72</v>
      </c>
      <c r="F4083" s="3">
        <v>0.94</v>
      </c>
      <c r="G4083" s="3">
        <v>1.8399999999999996</v>
      </c>
      <c r="I4083" s="3">
        <v>2.7799999999999994</v>
      </c>
    </row>
    <row r="4084" spans="2:9" x14ac:dyDescent="0.2">
      <c r="B4084" t="s">
        <v>548</v>
      </c>
      <c r="F4084" s="3">
        <v>0.94</v>
      </c>
      <c r="G4084" s="3">
        <v>1.8399999999999996</v>
      </c>
      <c r="I4084" s="3">
        <v>2.7799999999999994</v>
      </c>
    </row>
    <row r="4085" spans="2:9" x14ac:dyDescent="0.2">
      <c r="B4085" t="s">
        <v>292</v>
      </c>
      <c r="C4085" t="s">
        <v>291</v>
      </c>
      <c r="F4085" s="3">
        <v>0.59</v>
      </c>
      <c r="G4085" s="3">
        <v>1.1399999999999999</v>
      </c>
      <c r="I4085" s="3">
        <v>1.73</v>
      </c>
    </row>
    <row r="4086" spans="2:9" x14ac:dyDescent="0.2">
      <c r="B4086" t="s">
        <v>550</v>
      </c>
      <c r="F4086" s="3">
        <v>0.59</v>
      </c>
      <c r="G4086" s="3">
        <v>1.1399999999999999</v>
      </c>
      <c r="I4086" s="3">
        <v>1.73</v>
      </c>
    </row>
    <row r="4087" spans="2:9" x14ac:dyDescent="0.2">
      <c r="B4087" t="s">
        <v>283</v>
      </c>
      <c r="C4087" t="s">
        <v>282</v>
      </c>
      <c r="F4087" s="3">
        <v>0.03</v>
      </c>
      <c r="G4087" s="3">
        <v>0.03</v>
      </c>
      <c r="I4087" s="3">
        <v>0.06</v>
      </c>
    </row>
    <row r="4088" spans="2:9" x14ac:dyDescent="0.2">
      <c r="B4088" t="s">
        <v>551</v>
      </c>
      <c r="F4088" s="3">
        <v>0.03</v>
      </c>
      <c r="G4088" s="3">
        <v>0.03</v>
      </c>
      <c r="I4088" s="3">
        <v>0.06</v>
      </c>
    </row>
    <row r="4089" spans="2:9" x14ac:dyDescent="0.2">
      <c r="B4089" t="s">
        <v>71</v>
      </c>
      <c r="C4089" t="s">
        <v>70</v>
      </c>
      <c r="F4089" s="3">
        <v>2.9800000000000004</v>
      </c>
      <c r="G4089" s="3">
        <v>5.8900000000000006</v>
      </c>
      <c r="I4089" s="3">
        <v>8.870000000000001</v>
      </c>
    </row>
    <row r="4090" spans="2:9" x14ac:dyDescent="0.2">
      <c r="B4090" t="s">
        <v>552</v>
      </c>
      <c r="F4090" s="3">
        <v>2.9800000000000004</v>
      </c>
      <c r="G4090" s="3">
        <v>5.8900000000000006</v>
      </c>
      <c r="I4090" s="3">
        <v>8.870000000000001</v>
      </c>
    </row>
    <row r="4091" spans="2:9" x14ac:dyDescent="0.2">
      <c r="B4091" t="s">
        <v>69</v>
      </c>
      <c r="C4091" t="s">
        <v>68</v>
      </c>
      <c r="F4091" s="3">
        <v>0.01</v>
      </c>
      <c r="I4091" s="3">
        <v>0.01</v>
      </c>
    </row>
    <row r="4092" spans="2:9" x14ac:dyDescent="0.2">
      <c r="B4092" t="s">
        <v>553</v>
      </c>
      <c r="F4092" s="3">
        <v>0.01</v>
      </c>
      <c r="I4092" s="3">
        <v>0.01</v>
      </c>
    </row>
    <row r="4093" spans="2:9" x14ac:dyDescent="0.2">
      <c r="B4093" t="s">
        <v>67</v>
      </c>
      <c r="C4093" t="s">
        <v>66</v>
      </c>
      <c r="F4093" s="3">
        <v>1.27</v>
      </c>
      <c r="G4093" s="3">
        <v>2.4599999999999995</v>
      </c>
      <c r="I4093" s="3">
        <v>3.7299999999999995</v>
      </c>
    </row>
    <row r="4094" spans="2:9" x14ac:dyDescent="0.2">
      <c r="B4094" t="s">
        <v>555</v>
      </c>
      <c r="F4094" s="3">
        <v>1.27</v>
      </c>
      <c r="G4094" s="3">
        <v>2.4599999999999995</v>
      </c>
      <c r="I4094" s="3">
        <v>3.7299999999999995</v>
      </c>
    </row>
    <row r="4095" spans="2:9" x14ac:dyDescent="0.2">
      <c r="B4095" t="s">
        <v>321</v>
      </c>
      <c r="C4095" t="s">
        <v>320</v>
      </c>
      <c r="F4095" s="3">
        <v>0.2</v>
      </c>
      <c r="G4095" s="3">
        <v>0.36</v>
      </c>
      <c r="I4095" s="3">
        <v>0.56000000000000005</v>
      </c>
    </row>
    <row r="4096" spans="2:9" x14ac:dyDescent="0.2">
      <c r="B4096" t="s">
        <v>556</v>
      </c>
      <c r="F4096" s="3">
        <v>0.2</v>
      </c>
      <c r="G4096" s="3">
        <v>0.36</v>
      </c>
      <c r="I4096" s="3">
        <v>0.56000000000000005</v>
      </c>
    </row>
    <row r="4097" spans="2:9" x14ac:dyDescent="0.2">
      <c r="B4097" t="s">
        <v>65</v>
      </c>
      <c r="C4097" t="s">
        <v>64</v>
      </c>
      <c r="F4097" s="3">
        <v>0.87</v>
      </c>
      <c r="G4097" s="3">
        <v>1.66</v>
      </c>
      <c r="I4097" s="3">
        <v>2.5299999999999998</v>
      </c>
    </row>
    <row r="4098" spans="2:9" x14ac:dyDescent="0.2">
      <c r="B4098" t="s">
        <v>558</v>
      </c>
      <c r="F4098" s="3">
        <v>0.87</v>
      </c>
      <c r="G4098" s="3">
        <v>1.66</v>
      </c>
      <c r="I4098" s="3">
        <v>2.5299999999999998</v>
      </c>
    </row>
    <row r="4099" spans="2:9" x14ac:dyDescent="0.2">
      <c r="B4099" t="s">
        <v>63</v>
      </c>
      <c r="C4099" t="s">
        <v>62</v>
      </c>
      <c r="F4099" s="3">
        <v>0.59</v>
      </c>
      <c r="G4099" s="3">
        <v>1.17</v>
      </c>
      <c r="I4099" s="3">
        <v>1.7599999999999998</v>
      </c>
    </row>
    <row r="4100" spans="2:9" x14ac:dyDescent="0.2">
      <c r="B4100" t="s">
        <v>561</v>
      </c>
      <c r="F4100" s="3">
        <v>0.59</v>
      </c>
      <c r="G4100" s="3">
        <v>1.17</v>
      </c>
      <c r="I4100" s="3">
        <v>1.7599999999999998</v>
      </c>
    </row>
    <row r="4101" spans="2:9" x14ac:dyDescent="0.2">
      <c r="B4101" t="s">
        <v>61</v>
      </c>
      <c r="C4101" t="s">
        <v>60</v>
      </c>
      <c r="F4101" s="3">
        <v>9.3899999999999988</v>
      </c>
      <c r="G4101" s="3">
        <v>18.489999999999998</v>
      </c>
      <c r="I4101" s="3">
        <v>27.879999999999995</v>
      </c>
    </row>
    <row r="4102" spans="2:9" x14ac:dyDescent="0.2">
      <c r="B4102" t="s">
        <v>562</v>
      </c>
      <c r="F4102" s="3">
        <v>9.3899999999999988</v>
      </c>
      <c r="G4102" s="3">
        <v>18.489999999999998</v>
      </c>
      <c r="I4102" s="3">
        <v>27.879999999999995</v>
      </c>
    </row>
    <row r="4103" spans="2:9" x14ac:dyDescent="0.2">
      <c r="B4103" t="s">
        <v>59</v>
      </c>
      <c r="C4103" t="s">
        <v>58</v>
      </c>
      <c r="F4103" s="3">
        <v>0.61</v>
      </c>
      <c r="G4103" s="3">
        <v>1.21</v>
      </c>
      <c r="I4103" s="3">
        <v>1.8199999999999998</v>
      </c>
    </row>
    <row r="4104" spans="2:9" x14ac:dyDescent="0.2">
      <c r="B4104" t="s">
        <v>563</v>
      </c>
      <c r="F4104" s="3">
        <v>0.61</v>
      </c>
      <c r="G4104" s="3">
        <v>1.21</v>
      </c>
      <c r="I4104" s="3">
        <v>1.8199999999999998</v>
      </c>
    </row>
    <row r="4105" spans="2:9" x14ac:dyDescent="0.2">
      <c r="B4105" t="s">
        <v>250</v>
      </c>
      <c r="C4105" t="s">
        <v>249</v>
      </c>
      <c r="F4105" s="3">
        <v>0.04</v>
      </c>
      <c r="G4105" s="3">
        <v>0.03</v>
      </c>
      <c r="I4105" s="3">
        <v>7.0000000000000007E-2</v>
      </c>
    </row>
    <row r="4106" spans="2:9" x14ac:dyDescent="0.2">
      <c r="B4106" t="s">
        <v>564</v>
      </c>
      <c r="F4106" s="3">
        <v>0.04</v>
      </c>
      <c r="G4106" s="3">
        <v>0.03</v>
      </c>
      <c r="I4106" s="3">
        <v>7.0000000000000007E-2</v>
      </c>
    </row>
    <row r="4107" spans="2:9" x14ac:dyDescent="0.2">
      <c r="B4107" t="s">
        <v>57</v>
      </c>
      <c r="C4107" t="s">
        <v>56</v>
      </c>
      <c r="F4107" s="3">
        <v>17.59</v>
      </c>
      <c r="G4107" s="3">
        <v>34.649999999999991</v>
      </c>
      <c r="I4107" s="3">
        <v>52.239999999999995</v>
      </c>
    </row>
    <row r="4108" spans="2:9" x14ac:dyDescent="0.2">
      <c r="B4108" t="s">
        <v>565</v>
      </c>
      <c r="F4108" s="3">
        <v>17.59</v>
      </c>
      <c r="G4108" s="3">
        <v>34.649999999999991</v>
      </c>
      <c r="I4108" s="3">
        <v>52.239999999999995</v>
      </c>
    </row>
    <row r="4109" spans="2:9" x14ac:dyDescent="0.2">
      <c r="B4109" t="s">
        <v>336</v>
      </c>
      <c r="C4109" t="s">
        <v>335</v>
      </c>
      <c r="F4109" s="3">
        <v>4.68</v>
      </c>
      <c r="G4109" s="3">
        <v>9.23</v>
      </c>
      <c r="I4109" s="3">
        <v>13.91</v>
      </c>
    </row>
    <row r="4110" spans="2:9" x14ac:dyDescent="0.2">
      <c r="B4110" t="s">
        <v>566</v>
      </c>
      <c r="F4110" s="3">
        <v>4.68</v>
      </c>
      <c r="G4110" s="3">
        <v>9.23</v>
      </c>
      <c r="I4110" s="3">
        <v>13.91</v>
      </c>
    </row>
    <row r="4111" spans="2:9" x14ac:dyDescent="0.2">
      <c r="B4111" t="s">
        <v>55</v>
      </c>
      <c r="C4111" t="s">
        <v>54</v>
      </c>
      <c r="F4111" s="3">
        <v>1.9599999999999997</v>
      </c>
      <c r="G4111" s="3">
        <v>3.8899999999999997</v>
      </c>
      <c r="I4111" s="3">
        <v>5.85</v>
      </c>
    </row>
    <row r="4112" spans="2:9" x14ac:dyDescent="0.2">
      <c r="B4112" t="s">
        <v>567</v>
      </c>
      <c r="F4112" s="3">
        <v>1.9599999999999997</v>
      </c>
      <c r="G4112" s="3">
        <v>3.8899999999999997</v>
      </c>
      <c r="I4112" s="3">
        <v>5.85</v>
      </c>
    </row>
    <row r="4113" spans="2:9" x14ac:dyDescent="0.2">
      <c r="B4113" t="s">
        <v>53</v>
      </c>
      <c r="C4113" t="s">
        <v>52</v>
      </c>
      <c r="F4113" s="3">
        <v>4.9800000000000004</v>
      </c>
      <c r="G4113" s="3">
        <v>9.82</v>
      </c>
      <c r="I4113" s="3">
        <v>14.8</v>
      </c>
    </row>
    <row r="4114" spans="2:9" x14ac:dyDescent="0.2">
      <c r="B4114" t="s">
        <v>568</v>
      </c>
      <c r="F4114" s="3">
        <v>4.9800000000000004</v>
      </c>
      <c r="G4114" s="3">
        <v>9.82</v>
      </c>
      <c r="I4114" s="3">
        <v>14.8</v>
      </c>
    </row>
    <row r="4115" spans="2:9" x14ac:dyDescent="0.2">
      <c r="B4115" t="s">
        <v>51</v>
      </c>
      <c r="C4115" t="s">
        <v>50</v>
      </c>
      <c r="F4115" s="3">
        <v>1.6300000000000001</v>
      </c>
      <c r="G4115" s="3">
        <v>3.21</v>
      </c>
      <c r="I4115" s="3">
        <v>4.84</v>
      </c>
    </row>
    <row r="4116" spans="2:9" x14ac:dyDescent="0.2">
      <c r="B4116" t="s">
        <v>569</v>
      </c>
      <c r="F4116" s="3">
        <v>1.6300000000000001</v>
      </c>
      <c r="G4116" s="3">
        <v>3.21</v>
      </c>
      <c r="I4116" s="3">
        <v>4.84</v>
      </c>
    </row>
    <row r="4117" spans="2:9" x14ac:dyDescent="0.2">
      <c r="B4117" t="s">
        <v>49</v>
      </c>
      <c r="C4117" t="s">
        <v>48</v>
      </c>
      <c r="F4117" s="3">
        <v>1.66</v>
      </c>
      <c r="G4117" s="3">
        <v>3.3000000000000003</v>
      </c>
      <c r="I4117" s="3">
        <v>4.96</v>
      </c>
    </row>
    <row r="4118" spans="2:9" x14ac:dyDescent="0.2">
      <c r="B4118" t="s">
        <v>570</v>
      </c>
      <c r="F4118" s="3">
        <v>1.66</v>
      </c>
      <c r="G4118" s="3">
        <v>3.3000000000000003</v>
      </c>
      <c r="I4118" s="3">
        <v>4.96</v>
      </c>
    </row>
    <row r="4119" spans="2:9" x14ac:dyDescent="0.2">
      <c r="B4119" t="s">
        <v>39</v>
      </c>
      <c r="C4119" t="s">
        <v>38</v>
      </c>
      <c r="F4119" s="3">
        <v>2702.05</v>
      </c>
      <c r="G4119" s="3">
        <v>3449.82</v>
      </c>
      <c r="I4119" s="3">
        <v>6151.8700000000008</v>
      </c>
    </row>
    <row r="4120" spans="2:9" x14ac:dyDescent="0.2">
      <c r="B4120" t="s">
        <v>571</v>
      </c>
      <c r="F4120" s="3">
        <v>2702.05</v>
      </c>
      <c r="G4120" s="3">
        <v>3449.82</v>
      </c>
      <c r="I4120" s="3">
        <v>6151.8700000000008</v>
      </c>
    </row>
    <row r="4121" spans="2:9" x14ac:dyDescent="0.2">
      <c r="B4121" t="s">
        <v>37</v>
      </c>
      <c r="C4121" t="s">
        <v>36</v>
      </c>
      <c r="F4121" s="3">
        <v>2.3699999999999997</v>
      </c>
      <c r="G4121" s="3">
        <v>3.0100000000000002</v>
      </c>
      <c r="I4121" s="3">
        <v>5.38</v>
      </c>
    </row>
    <row r="4122" spans="2:9" x14ac:dyDescent="0.2">
      <c r="B4122" t="s">
        <v>572</v>
      </c>
      <c r="F4122" s="3">
        <v>2.3699999999999997</v>
      </c>
      <c r="G4122" s="3">
        <v>3.0100000000000002</v>
      </c>
      <c r="I4122" s="3">
        <v>5.38</v>
      </c>
    </row>
    <row r="4123" spans="2:9" x14ac:dyDescent="0.2">
      <c r="B4123" t="s">
        <v>35</v>
      </c>
      <c r="C4123" t="s">
        <v>34</v>
      </c>
      <c r="F4123" s="3">
        <v>1.3</v>
      </c>
      <c r="G4123" s="3">
        <v>1.6400000000000001</v>
      </c>
      <c r="I4123" s="3">
        <v>2.9400000000000004</v>
      </c>
    </row>
    <row r="4124" spans="2:9" x14ac:dyDescent="0.2">
      <c r="B4124" t="s">
        <v>573</v>
      </c>
      <c r="F4124" s="3">
        <v>1.3</v>
      </c>
      <c r="G4124" s="3">
        <v>1.6400000000000001</v>
      </c>
      <c r="I4124" s="3">
        <v>2.9400000000000004</v>
      </c>
    </row>
    <row r="4125" spans="2:9" x14ac:dyDescent="0.2">
      <c r="B4125" t="s">
        <v>33</v>
      </c>
      <c r="C4125" t="s">
        <v>32</v>
      </c>
      <c r="F4125" s="3">
        <v>8.14</v>
      </c>
      <c r="G4125" s="3">
        <v>10.4</v>
      </c>
      <c r="I4125" s="3">
        <v>18.54</v>
      </c>
    </row>
    <row r="4126" spans="2:9" x14ac:dyDescent="0.2">
      <c r="B4126" t="s">
        <v>574</v>
      </c>
      <c r="F4126" s="3">
        <v>8.14</v>
      </c>
      <c r="G4126" s="3">
        <v>10.4</v>
      </c>
      <c r="I4126" s="3">
        <v>18.54</v>
      </c>
    </row>
    <row r="4127" spans="2:9" x14ac:dyDescent="0.2">
      <c r="B4127" t="s">
        <v>31</v>
      </c>
      <c r="C4127" t="s">
        <v>30</v>
      </c>
      <c r="F4127" s="3">
        <v>21.49</v>
      </c>
      <c r="G4127" s="3">
        <v>27.46</v>
      </c>
      <c r="I4127" s="3">
        <v>48.95</v>
      </c>
    </row>
    <row r="4128" spans="2:9" x14ac:dyDescent="0.2">
      <c r="B4128" t="s">
        <v>575</v>
      </c>
      <c r="F4128" s="3">
        <v>21.49</v>
      </c>
      <c r="G4128" s="3">
        <v>27.46</v>
      </c>
      <c r="I4128" s="3">
        <v>48.95</v>
      </c>
    </row>
    <row r="4129" spans="2:9" x14ac:dyDescent="0.2">
      <c r="B4129" t="s">
        <v>17</v>
      </c>
      <c r="C4129" t="s">
        <v>16</v>
      </c>
      <c r="F4129" s="3">
        <v>65.09</v>
      </c>
      <c r="G4129" s="3">
        <v>83.100000000000009</v>
      </c>
      <c r="I4129" s="3">
        <v>148.19</v>
      </c>
    </row>
    <row r="4130" spans="2:9" x14ac:dyDescent="0.2">
      <c r="B4130" t="s">
        <v>584</v>
      </c>
      <c r="F4130" s="3">
        <v>65.09</v>
      </c>
      <c r="G4130" s="3">
        <v>83.100000000000009</v>
      </c>
      <c r="I4130" s="3">
        <v>148.19</v>
      </c>
    </row>
    <row r="4131" spans="2:9" x14ac:dyDescent="0.2">
      <c r="B4131" t="s">
        <v>15</v>
      </c>
      <c r="C4131" t="s">
        <v>14</v>
      </c>
      <c r="F4131" s="3">
        <v>2.6799999999999997</v>
      </c>
      <c r="G4131" s="3">
        <v>3.4300000000000006</v>
      </c>
      <c r="I4131" s="3">
        <v>6.11</v>
      </c>
    </row>
    <row r="4132" spans="2:9" x14ac:dyDescent="0.2">
      <c r="B4132" t="s">
        <v>585</v>
      </c>
      <c r="F4132" s="3">
        <v>2.6799999999999997</v>
      </c>
      <c r="G4132" s="3">
        <v>3.4300000000000006</v>
      </c>
      <c r="I4132" s="3">
        <v>6.11</v>
      </c>
    </row>
    <row r="4133" spans="2:9" x14ac:dyDescent="0.2">
      <c r="B4133" t="s">
        <v>13</v>
      </c>
      <c r="C4133" t="s">
        <v>12</v>
      </c>
      <c r="F4133" s="3">
        <v>5.9799999999999995</v>
      </c>
      <c r="G4133" s="3">
        <v>7.6099999999999994</v>
      </c>
      <c r="I4133" s="3">
        <v>13.59</v>
      </c>
    </row>
    <row r="4134" spans="2:9" x14ac:dyDescent="0.2">
      <c r="B4134" t="s">
        <v>586</v>
      </c>
      <c r="F4134" s="3">
        <v>5.9799999999999995</v>
      </c>
      <c r="G4134" s="3">
        <v>7.6099999999999994</v>
      </c>
      <c r="I4134" s="3">
        <v>13.59</v>
      </c>
    </row>
    <row r="4135" spans="2:9" x14ac:dyDescent="0.2">
      <c r="B4135" t="s">
        <v>9</v>
      </c>
      <c r="C4135" t="s">
        <v>8</v>
      </c>
      <c r="F4135" s="3">
        <v>9.1199999999999992</v>
      </c>
      <c r="G4135" s="3">
        <v>11.639999999999999</v>
      </c>
      <c r="I4135" s="3">
        <v>20.759999999999998</v>
      </c>
    </row>
    <row r="4136" spans="2:9" x14ac:dyDescent="0.2">
      <c r="B4136" t="s">
        <v>589</v>
      </c>
      <c r="F4136" s="3">
        <v>9.1199999999999992</v>
      </c>
      <c r="G4136" s="3">
        <v>11.639999999999999</v>
      </c>
      <c r="I4136" s="3">
        <v>20.759999999999998</v>
      </c>
    </row>
    <row r="4137" spans="2:9" x14ac:dyDescent="0.2">
      <c r="B4137" t="s">
        <v>7</v>
      </c>
      <c r="C4137" t="s">
        <v>6</v>
      </c>
      <c r="F4137" s="3">
        <v>734.48</v>
      </c>
      <c r="G4137" s="3">
        <v>937.71999999999991</v>
      </c>
      <c r="I4137" s="3">
        <v>1672.1999999999998</v>
      </c>
    </row>
    <row r="4138" spans="2:9" x14ac:dyDescent="0.2">
      <c r="B4138" t="s">
        <v>590</v>
      </c>
      <c r="F4138" s="3">
        <v>734.48</v>
      </c>
      <c r="G4138" s="3">
        <v>937.71999999999991</v>
      </c>
      <c r="I4138" s="3">
        <v>1672.1999999999998</v>
      </c>
    </row>
    <row r="4139" spans="2:9" x14ac:dyDescent="0.2">
      <c r="B4139" t="s">
        <v>5</v>
      </c>
      <c r="C4139" t="s">
        <v>4</v>
      </c>
      <c r="F4139" s="3">
        <v>0.71000000000000008</v>
      </c>
      <c r="G4139" s="3">
        <v>0.9</v>
      </c>
      <c r="I4139" s="3">
        <v>1.61</v>
      </c>
    </row>
    <row r="4140" spans="2:9" x14ac:dyDescent="0.2">
      <c r="B4140" t="s">
        <v>591</v>
      </c>
      <c r="F4140" s="3">
        <v>0.71000000000000008</v>
      </c>
      <c r="G4140" s="3">
        <v>0.9</v>
      </c>
      <c r="I4140" s="3">
        <v>1.61</v>
      </c>
    </row>
    <row r="4141" spans="2:9" x14ac:dyDescent="0.2">
      <c r="B4141" t="s">
        <v>3</v>
      </c>
      <c r="C4141" t="s">
        <v>2</v>
      </c>
      <c r="F4141" s="3">
        <v>1.62</v>
      </c>
      <c r="G4141" s="3">
        <v>2.04</v>
      </c>
      <c r="I4141" s="3">
        <v>3.66</v>
      </c>
    </row>
    <row r="4142" spans="2:9" x14ac:dyDescent="0.2">
      <c r="B4142" t="s">
        <v>592</v>
      </c>
      <c r="F4142" s="3">
        <v>1.62</v>
      </c>
      <c r="G4142" s="3">
        <v>2.04</v>
      </c>
      <c r="I4142" s="3">
        <v>3.66</v>
      </c>
    </row>
    <row r="4143" spans="2:9" x14ac:dyDescent="0.2">
      <c r="B4143" t="s">
        <v>1</v>
      </c>
      <c r="C4143" t="s">
        <v>0</v>
      </c>
      <c r="F4143" s="3">
        <v>4.8800000000000008</v>
      </c>
      <c r="G4143" s="3">
        <v>6.1899999999999995</v>
      </c>
      <c r="I4143" s="3">
        <v>11.07</v>
      </c>
    </row>
    <row r="4144" spans="2:9" x14ac:dyDescent="0.2">
      <c r="B4144" t="s">
        <v>593</v>
      </c>
      <c r="F4144" s="3">
        <v>4.8800000000000008</v>
      </c>
      <c r="G4144" s="3">
        <v>6.1899999999999995</v>
      </c>
      <c r="I4144" s="3">
        <v>11.07</v>
      </c>
    </row>
    <row r="4145" spans="1:9" x14ac:dyDescent="0.2">
      <c r="A4145" t="s">
        <v>804</v>
      </c>
      <c r="F4145" s="3">
        <v>12971.050000000005</v>
      </c>
      <c r="G4145" s="3">
        <v>19276.930000000004</v>
      </c>
      <c r="I4145" s="3">
        <v>32247.979999999989</v>
      </c>
    </row>
    <row r="4146" spans="1:9" x14ac:dyDescent="0.2">
      <c r="A4146" t="s">
        <v>293</v>
      </c>
      <c r="B4146" t="s">
        <v>242</v>
      </c>
      <c r="C4146" t="s">
        <v>241</v>
      </c>
      <c r="F4146" s="3">
        <v>185.06000000000003</v>
      </c>
      <c r="G4146" s="3">
        <v>359.59</v>
      </c>
      <c r="I4146" s="3">
        <v>544.65</v>
      </c>
    </row>
    <row r="4147" spans="1:9" x14ac:dyDescent="0.2">
      <c r="B4147" t="s">
        <v>409</v>
      </c>
      <c r="F4147" s="3">
        <v>185.06000000000003</v>
      </c>
      <c r="G4147" s="3">
        <v>359.59</v>
      </c>
      <c r="I4147" s="3">
        <v>544.65</v>
      </c>
    </row>
    <row r="4148" spans="1:9" x14ac:dyDescent="0.2">
      <c r="B4148" t="s">
        <v>240</v>
      </c>
      <c r="C4148" t="s">
        <v>239</v>
      </c>
      <c r="F4148" s="3">
        <v>0.25000000000000006</v>
      </c>
      <c r="G4148" s="3">
        <v>0.4900000000000001</v>
      </c>
      <c r="I4148" s="3">
        <v>0.74000000000000021</v>
      </c>
    </row>
    <row r="4149" spans="1:9" x14ac:dyDescent="0.2">
      <c r="B4149" t="s">
        <v>412</v>
      </c>
      <c r="F4149" s="3">
        <v>0.25000000000000006</v>
      </c>
      <c r="G4149" s="3">
        <v>0.4900000000000001</v>
      </c>
      <c r="I4149" s="3">
        <v>0.74000000000000021</v>
      </c>
    </row>
    <row r="4150" spans="1:9" x14ac:dyDescent="0.2">
      <c r="B4150" t="s">
        <v>263</v>
      </c>
      <c r="C4150" t="s">
        <v>262</v>
      </c>
      <c r="F4150" s="3">
        <v>7.0000000000000007E-2</v>
      </c>
      <c r="G4150" s="3">
        <v>0.11000000000000001</v>
      </c>
      <c r="I4150" s="3">
        <v>0.18000000000000002</v>
      </c>
    </row>
    <row r="4151" spans="1:9" x14ac:dyDescent="0.2">
      <c r="B4151" t="s">
        <v>413</v>
      </c>
      <c r="F4151" s="3">
        <v>7.0000000000000007E-2</v>
      </c>
      <c r="G4151" s="3">
        <v>0.11000000000000001</v>
      </c>
      <c r="I4151" s="3">
        <v>0.18000000000000002</v>
      </c>
    </row>
    <row r="4152" spans="1:9" x14ac:dyDescent="0.2">
      <c r="B4152" t="s">
        <v>238</v>
      </c>
      <c r="C4152" t="s">
        <v>237</v>
      </c>
      <c r="F4152" s="3">
        <v>251.26000000000002</v>
      </c>
      <c r="G4152" s="3">
        <v>488.16</v>
      </c>
      <c r="I4152" s="3">
        <v>739.42000000000007</v>
      </c>
    </row>
    <row r="4153" spans="1:9" x14ac:dyDescent="0.2">
      <c r="B4153" t="s">
        <v>414</v>
      </c>
      <c r="F4153" s="3">
        <v>251.26000000000002</v>
      </c>
      <c r="G4153" s="3">
        <v>488.16</v>
      </c>
      <c r="I4153" s="3">
        <v>739.42000000000007</v>
      </c>
    </row>
    <row r="4154" spans="1:9" x14ac:dyDescent="0.2">
      <c r="B4154" t="s">
        <v>236</v>
      </c>
      <c r="C4154" t="s">
        <v>235</v>
      </c>
      <c r="F4154" s="3">
        <v>201.91000000000005</v>
      </c>
      <c r="G4154" s="3">
        <v>392.35999999999996</v>
      </c>
      <c r="I4154" s="3">
        <v>594.27</v>
      </c>
    </row>
    <row r="4155" spans="1:9" x14ac:dyDescent="0.2">
      <c r="B4155" t="s">
        <v>415</v>
      </c>
      <c r="F4155" s="3">
        <v>201.91000000000005</v>
      </c>
      <c r="G4155" s="3">
        <v>392.35999999999996</v>
      </c>
      <c r="I4155" s="3">
        <v>594.27</v>
      </c>
    </row>
    <row r="4156" spans="1:9" x14ac:dyDescent="0.2">
      <c r="B4156" t="s">
        <v>234</v>
      </c>
      <c r="C4156" t="s">
        <v>233</v>
      </c>
      <c r="F4156" s="3">
        <v>539.09</v>
      </c>
      <c r="G4156" s="3">
        <v>1047.55</v>
      </c>
      <c r="I4156" s="3">
        <v>1586.6399999999999</v>
      </c>
    </row>
    <row r="4157" spans="1:9" x14ac:dyDescent="0.2">
      <c r="B4157" t="s">
        <v>416</v>
      </c>
      <c r="F4157" s="3">
        <v>539.09</v>
      </c>
      <c r="G4157" s="3">
        <v>1047.55</v>
      </c>
      <c r="I4157" s="3">
        <v>1586.6399999999999</v>
      </c>
    </row>
    <row r="4158" spans="1:9" x14ac:dyDescent="0.2">
      <c r="B4158" t="s">
        <v>232</v>
      </c>
      <c r="C4158" t="s">
        <v>231</v>
      </c>
      <c r="F4158" s="3">
        <v>1.4000000000000001</v>
      </c>
      <c r="G4158" s="3">
        <v>2.6999999999999997</v>
      </c>
      <c r="I4158" s="3">
        <v>4.0999999999999996</v>
      </c>
    </row>
    <row r="4159" spans="1:9" x14ac:dyDescent="0.2">
      <c r="B4159" t="s">
        <v>417</v>
      </c>
      <c r="F4159" s="3">
        <v>1.4000000000000001</v>
      </c>
      <c r="G4159" s="3">
        <v>2.6999999999999997</v>
      </c>
      <c r="I4159" s="3">
        <v>4.0999999999999996</v>
      </c>
    </row>
    <row r="4160" spans="1:9" x14ac:dyDescent="0.2">
      <c r="B4160" t="s">
        <v>265</v>
      </c>
      <c r="C4160" t="s">
        <v>264</v>
      </c>
      <c r="F4160" s="3">
        <v>0.53000000000000014</v>
      </c>
      <c r="G4160" s="3">
        <v>0.9800000000000002</v>
      </c>
      <c r="I4160" s="3">
        <v>1.5100000000000002</v>
      </c>
    </row>
    <row r="4161" spans="2:9" x14ac:dyDescent="0.2">
      <c r="B4161" t="s">
        <v>418</v>
      </c>
      <c r="F4161" s="3">
        <v>0.53000000000000014</v>
      </c>
      <c r="G4161" s="3">
        <v>0.9800000000000002</v>
      </c>
      <c r="I4161" s="3">
        <v>1.5100000000000002</v>
      </c>
    </row>
    <row r="4162" spans="2:9" x14ac:dyDescent="0.2">
      <c r="B4162" t="s">
        <v>230</v>
      </c>
      <c r="C4162" t="s">
        <v>229</v>
      </c>
      <c r="F4162" s="3">
        <v>95.17</v>
      </c>
      <c r="G4162" s="3">
        <v>184.89999999999998</v>
      </c>
      <c r="I4162" s="3">
        <v>280.07</v>
      </c>
    </row>
    <row r="4163" spans="2:9" x14ac:dyDescent="0.2">
      <c r="B4163" t="s">
        <v>421</v>
      </c>
      <c r="F4163" s="3">
        <v>95.17</v>
      </c>
      <c r="G4163" s="3">
        <v>184.89999999999998</v>
      </c>
      <c r="I4163" s="3">
        <v>280.07</v>
      </c>
    </row>
    <row r="4164" spans="2:9" x14ac:dyDescent="0.2">
      <c r="B4164" t="s">
        <v>228</v>
      </c>
      <c r="C4164" t="s">
        <v>227</v>
      </c>
      <c r="F4164" s="3">
        <v>0.29000000000000004</v>
      </c>
      <c r="G4164" s="3">
        <v>0.54</v>
      </c>
      <c r="I4164" s="3">
        <v>0.83000000000000007</v>
      </c>
    </row>
    <row r="4165" spans="2:9" x14ac:dyDescent="0.2">
      <c r="B4165" t="s">
        <v>422</v>
      </c>
      <c r="F4165" s="3">
        <v>0.29000000000000004</v>
      </c>
      <c r="G4165" s="3">
        <v>0.54</v>
      </c>
      <c r="I4165" s="3">
        <v>0.83000000000000007</v>
      </c>
    </row>
    <row r="4166" spans="2:9" x14ac:dyDescent="0.2">
      <c r="B4166" t="s">
        <v>226</v>
      </c>
      <c r="C4166" t="s">
        <v>225</v>
      </c>
      <c r="G4166" s="3">
        <v>0.01</v>
      </c>
      <c r="I4166" s="3">
        <v>0.01</v>
      </c>
    </row>
    <row r="4167" spans="2:9" x14ac:dyDescent="0.2">
      <c r="B4167" t="s">
        <v>424</v>
      </c>
      <c r="G4167" s="3">
        <v>0.01</v>
      </c>
      <c r="I4167" s="3">
        <v>0.01</v>
      </c>
    </row>
    <row r="4168" spans="2:9" x14ac:dyDescent="0.2">
      <c r="B4168" t="s">
        <v>224</v>
      </c>
      <c r="C4168" t="s">
        <v>223</v>
      </c>
      <c r="F4168" s="3">
        <v>1123.5399999999997</v>
      </c>
      <c r="G4168" s="3">
        <v>2183.31</v>
      </c>
      <c r="I4168" s="3">
        <v>3306.8499999999995</v>
      </c>
    </row>
    <row r="4169" spans="2:9" x14ac:dyDescent="0.2">
      <c r="B4169" t="s">
        <v>425</v>
      </c>
      <c r="F4169" s="3">
        <v>1123.5399999999997</v>
      </c>
      <c r="G4169" s="3">
        <v>2183.31</v>
      </c>
      <c r="I4169" s="3">
        <v>3306.8499999999995</v>
      </c>
    </row>
    <row r="4170" spans="2:9" x14ac:dyDescent="0.2">
      <c r="B4170" t="s">
        <v>222</v>
      </c>
      <c r="C4170" t="s">
        <v>221</v>
      </c>
      <c r="F4170" s="3">
        <v>7.31</v>
      </c>
      <c r="G4170" s="3">
        <v>14.149999999999999</v>
      </c>
      <c r="I4170" s="3">
        <v>21.459999999999997</v>
      </c>
    </row>
    <row r="4171" spans="2:9" x14ac:dyDescent="0.2">
      <c r="B4171" t="s">
        <v>426</v>
      </c>
      <c r="F4171" s="3">
        <v>7.31</v>
      </c>
      <c r="G4171" s="3">
        <v>14.149999999999999</v>
      </c>
      <c r="I4171" s="3">
        <v>21.459999999999997</v>
      </c>
    </row>
    <row r="4172" spans="2:9" x14ac:dyDescent="0.2">
      <c r="B4172" t="s">
        <v>220</v>
      </c>
      <c r="C4172" t="s">
        <v>219</v>
      </c>
      <c r="F4172" s="3">
        <v>164.20000000000002</v>
      </c>
      <c r="G4172" s="3">
        <v>319.05000000000007</v>
      </c>
      <c r="I4172" s="3">
        <v>483.25000000000011</v>
      </c>
    </row>
    <row r="4173" spans="2:9" x14ac:dyDescent="0.2">
      <c r="B4173" t="s">
        <v>428</v>
      </c>
      <c r="F4173" s="3">
        <v>164.20000000000002</v>
      </c>
      <c r="G4173" s="3">
        <v>319.05000000000007</v>
      </c>
      <c r="I4173" s="3">
        <v>483.25000000000011</v>
      </c>
    </row>
    <row r="4174" spans="2:9" x14ac:dyDescent="0.2">
      <c r="B4174" t="s">
        <v>218</v>
      </c>
      <c r="C4174" t="s">
        <v>217</v>
      </c>
      <c r="F4174" s="3">
        <v>0.19999999999999998</v>
      </c>
      <c r="G4174" s="3">
        <v>0.38</v>
      </c>
      <c r="I4174" s="3">
        <v>0.57999999999999996</v>
      </c>
    </row>
    <row r="4175" spans="2:9" x14ac:dyDescent="0.2">
      <c r="B4175" t="s">
        <v>429</v>
      </c>
      <c r="F4175" s="3">
        <v>0.19999999999999998</v>
      </c>
      <c r="G4175" s="3">
        <v>0.38</v>
      </c>
      <c r="I4175" s="3">
        <v>0.57999999999999996</v>
      </c>
    </row>
    <row r="4176" spans="2:9" x14ac:dyDescent="0.2">
      <c r="B4176" t="s">
        <v>216</v>
      </c>
      <c r="C4176" t="s">
        <v>215</v>
      </c>
      <c r="F4176" s="3">
        <v>76.510000000000005</v>
      </c>
      <c r="G4176" s="3">
        <v>148.62</v>
      </c>
      <c r="I4176" s="3">
        <v>225.13</v>
      </c>
    </row>
    <row r="4177" spans="2:9" x14ac:dyDescent="0.2">
      <c r="B4177" t="s">
        <v>430</v>
      </c>
      <c r="F4177" s="3">
        <v>76.510000000000005</v>
      </c>
      <c r="G4177" s="3">
        <v>148.62</v>
      </c>
      <c r="I4177" s="3">
        <v>225.13</v>
      </c>
    </row>
    <row r="4178" spans="2:9" x14ac:dyDescent="0.2">
      <c r="B4178" t="s">
        <v>214</v>
      </c>
      <c r="C4178" t="s">
        <v>213</v>
      </c>
      <c r="F4178" s="3">
        <v>6.1000000000000005</v>
      </c>
      <c r="G4178" s="3">
        <v>11.779999999999998</v>
      </c>
      <c r="I4178" s="3">
        <v>17.88</v>
      </c>
    </row>
    <row r="4179" spans="2:9" x14ac:dyDescent="0.2">
      <c r="B4179" t="s">
        <v>431</v>
      </c>
      <c r="F4179" s="3">
        <v>6.1000000000000005</v>
      </c>
      <c r="G4179" s="3">
        <v>11.779999999999998</v>
      </c>
      <c r="I4179" s="3">
        <v>17.88</v>
      </c>
    </row>
    <row r="4180" spans="2:9" x14ac:dyDescent="0.2">
      <c r="B4180" t="s">
        <v>212</v>
      </c>
      <c r="C4180" t="s">
        <v>211</v>
      </c>
      <c r="F4180" s="3">
        <v>1.3000000000000005</v>
      </c>
      <c r="G4180" s="3">
        <v>2.5099999999999993</v>
      </c>
      <c r="I4180" s="3">
        <v>3.8099999999999996</v>
      </c>
    </row>
    <row r="4181" spans="2:9" x14ac:dyDescent="0.2">
      <c r="B4181" t="s">
        <v>432</v>
      </c>
      <c r="F4181" s="3">
        <v>1.3000000000000005</v>
      </c>
      <c r="G4181" s="3">
        <v>2.5099999999999993</v>
      </c>
      <c r="I4181" s="3">
        <v>3.8099999999999996</v>
      </c>
    </row>
    <row r="4182" spans="2:9" x14ac:dyDescent="0.2">
      <c r="B4182" t="s">
        <v>208</v>
      </c>
      <c r="C4182" t="s">
        <v>207</v>
      </c>
      <c r="F4182" s="3">
        <v>4.2099999999999982</v>
      </c>
      <c r="G4182" s="3">
        <v>8.129999999999999</v>
      </c>
      <c r="I4182" s="3">
        <v>12.339999999999996</v>
      </c>
    </row>
    <row r="4183" spans="2:9" x14ac:dyDescent="0.2">
      <c r="B4183" t="s">
        <v>435</v>
      </c>
      <c r="F4183" s="3">
        <v>4.2099999999999982</v>
      </c>
      <c r="G4183" s="3">
        <v>8.129999999999999</v>
      </c>
      <c r="I4183" s="3">
        <v>12.339999999999996</v>
      </c>
    </row>
    <row r="4184" spans="2:9" x14ac:dyDescent="0.2">
      <c r="B4184" t="s">
        <v>202</v>
      </c>
      <c r="C4184" t="s">
        <v>201</v>
      </c>
      <c r="F4184" s="3">
        <v>14816.420000000002</v>
      </c>
      <c r="G4184" s="3">
        <v>28791.600000000002</v>
      </c>
      <c r="I4184" s="3">
        <v>43608.020000000004</v>
      </c>
    </row>
    <row r="4185" spans="2:9" x14ac:dyDescent="0.2">
      <c r="B4185" t="s">
        <v>439</v>
      </c>
      <c r="F4185" s="3">
        <v>14816.420000000002</v>
      </c>
      <c r="G4185" s="3">
        <v>28791.600000000002</v>
      </c>
      <c r="I4185" s="3">
        <v>43608.020000000004</v>
      </c>
    </row>
    <row r="4186" spans="2:9" x14ac:dyDescent="0.2">
      <c r="B4186" t="s">
        <v>267</v>
      </c>
      <c r="C4186" t="s">
        <v>266</v>
      </c>
      <c r="F4186" s="3">
        <v>18.910000000000004</v>
      </c>
      <c r="G4186" s="3">
        <v>36.81</v>
      </c>
      <c r="I4186" s="3">
        <v>55.720000000000006</v>
      </c>
    </row>
    <row r="4187" spans="2:9" x14ac:dyDescent="0.2">
      <c r="B4187" t="s">
        <v>441</v>
      </c>
      <c r="F4187" s="3">
        <v>18.910000000000004</v>
      </c>
      <c r="G4187" s="3">
        <v>36.81</v>
      </c>
      <c r="I4187" s="3">
        <v>55.720000000000006</v>
      </c>
    </row>
    <row r="4188" spans="2:9" x14ac:dyDescent="0.2">
      <c r="B4188" t="s">
        <v>200</v>
      </c>
      <c r="C4188" t="s">
        <v>199</v>
      </c>
      <c r="F4188" s="3">
        <v>635.4799999999999</v>
      </c>
      <c r="G4188" s="3">
        <v>1234.8999999999999</v>
      </c>
      <c r="I4188" s="3">
        <v>1870.3799999999997</v>
      </c>
    </row>
    <row r="4189" spans="2:9" x14ac:dyDescent="0.2">
      <c r="B4189" t="s">
        <v>443</v>
      </c>
      <c r="F4189" s="3">
        <v>635.4799999999999</v>
      </c>
      <c r="G4189" s="3">
        <v>1234.8999999999999</v>
      </c>
      <c r="I4189" s="3">
        <v>1870.3799999999997</v>
      </c>
    </row>
    <row r="4190" spans="2:9" x14ac:dyDescent="0.2">
      <c r="B4190" t="s">
        <v>198</v>
      </c>
      <c r="C4190" t="s">
        <v>197</v>
      </c>
      <c r="F4190" s="3">
        <v>653.08000000000004</v>
      </c>
      <c r="G4190" s="3">
        <v>1269.0700000000004</v>
      </c>
      <c r="I4190" s="3">
        <v>1922.1500000000005</v>
      </c>
    </row>
    <row r="4191" spans="2:9" x14ac:dyDescent="0.2">
      <c r="B4191" t="s">
        <v>446</v>
      </c>
      <c r="F4191" s="3">
        <v>653.08000000000004</v>
      </c>
      <c r="G4191" s="3">
        <v>1269.0700000000004</v>
      </c>
      <c r="I4191" s="3">
        <v>1922.1500000000005</v>
      </c>
    </row>
    <row r="4192" spans="2:9" x14ac:dyDescent="0.2">
      <c r="B4192" t="s">
        <v>196</v>
      </c>
      <c r="C4192" t="s">
        <v>195</v>
      </c>
      <c r="F4192" s="3">
        <v>26.029999999999998</v>
      </c>
      <c r="G4192" s="3">
        <v>50.679999999999993</v>
      </c>
      <c r="I4192" s="3">
        <v>76.709999999999994</v>
      </c>
    </row>
    <row r="4193" spans="2:9" x14ac:dyDescent="0.2">
      <c r="B4193" t="s">
        <v>448</v>
      </c>
      <c r="F4193" s="3">
        <v>26.029999999999998</v>
      </c>
      <c r="G4193" s="3">
        <v>50.679999999999993</v>
      </c>
      <c r="I4193" s="3">
        <v>76.709999999999994</v>
      </c>
    </row>
    <row r="4194" spans="2:9" x14ac:dyDescent="0.2">
      <c r="B4194" t="s">
        <v>194</v>
      </c>
      <c r="C4194" t="s">
        <v>193</v>
      </c>
      <c r="F4194" s="3">
        <v>4599.5800000000008</v>
      </c>
      <c r="G4194" s="3">
        <v>8938.32</v>
      </c>
      <c r="I4194" s="3">
        <v>13537.900000000001</v>
      </c>
    </row>
    <row r="4195" spans="2:9" x14ac:dyDescent="0.2">
      <c r="B4195" t="s">
        <v>450</v>
      </c>
      <c r="F4195" s="3">
        <v>4599.5800000000008</v>
      </c>
      <c r="G4195" s="3">
        <v>8938.32</v>
      </c>
      <c r="I4195" s="3">
        <v>13537.900000000001</v>
      </c>
    </row>
    <row r="4196" spans="2:9" x14ac:dyDescent="0.2">
      <c r="B4196" t="s">
        <v>192</v>
      </c>
      <c r="C4196" t="s">
        <v>191</v>
      </c>
      <c r="F4196" s="3">
        <v>586.5</v>
      </c>
      <c r="G4196" s="3">
        <v>1139.75</v>
      </c>
      <c r="I4196" s="3">
        <v>1726.25</v>
      </c>
    </row>
    <row r="4197" spans="2:9" x14ac:dyDescent="0.2">
      <c r="B4197" t="s">
        <v>451</v>
      </c>
      <c r="F4197" s="3">
        <v>586.5</v>
      </c>
      <c r="G4197" s="3">
        <v>1139.75</v>
      </c>
      <c r="I4197" s="3">
        <v>1726.25</v>
      </c>
    </row>
    <row r="4198" spans="2:9" x14ac:dyDescent="0.2">
      <c r="B4198" t="s">
        <v>246</v>
      </c>
      <c r="C4198" t="s">
        <v>245</v>
      </c>
      <c r="F4198" s="3">
        <v>9.27</v>
      </c>
      <c r="G4198" s="3">
        <v>17.830000000000002</v>
      </c>
      <c r="I4198" s="3">
        <v>27.1</v>
      </c>
    </row>
    <row r="4199" spans="2:9" x14ac:dyDescent="0.2">
      <c r="B4199" t="s">
        <v>452</v>
      </c>
      <c r="F4199" s="3">
        <v>9.27</v>
      </c>
      <c r="G4199" s="3">
        <v>17.830000000000002</v>
      </c>
      <c r="I4199" s="3">
        <v>27.1</v>
      </c>
    </row>
    <row r="4200" spans="2:9" x14ac:dyDescent="0.2">
      <c r="B4200" t="s">
        <v>190</v>
      </c>
      <c r="C4200" t="s">
        <v>189</v>
      </c>
      <c r="F4200" s="3">
        <v>205.39000000000001</v>
      </c>
      <c r="G4200" s="3">
        <v>399.13</v>
      </c>
      <c r="I4200" s="3">
        <v>604.52</v>
      </c>
    </row>
    <row r="4201" spans="2:9" x14ac:dyDescent="0.2">
      <c r="B4201" t="s">
        <v>453</v>
      </c>
      <c r="F4201" s="3">
        <v>205.39000000000001</v>
      </c>
      <c r="G4201" s="3">
        <v>399.13</v>
      </c>
      <c r="I4201" s="3">
        <v>604.52</v>
      </c>
    </row>
    <row r="4202" spans="2:9" x14ac:dyDescent="0.2">
      <c r="B4202" t="s">
        <v>188</v>
      </c>
      <c r="C4202" t="s">
        <v>187</v>
      </c>
      <c r="F4202" s="3">
        <v>56.41</v>
      </c>
      <c r="G4202" s="3">
        <v>109.58999999999997</v>
      </c>
      <c r="I4202" s="3">
        <v>165.99999999999997</v>
      </c>
    </row>
    <row r="4203" spans="2:9" x14ac:dyDescent="0.2">
      <c r="B4203" t="s">
        <v>454</v>
      </c>
      <c r="F4203" s="3">
        <v>56.41</v>
      </c>
      <c r="G4203" s="3">
        <v>109.58999999999997</v>
      </c>
      <c r="I4203" s="3">
        <v>165.99999999999997</v>
      </c>
    </row>
    <row r="4204" spans="2:9" x14ac:dyDescent="0.2">
      <c r="B4204" t="s">
        <v>186</v>
      </c>
      <c r="C4204" t="s">
        <v>185</v>
      </c>
      <c r="F4204" s="3">
        <v>5.7299999999999986</v>
      </c>
      <c r="G4204" s="3">
        <v>11.11</v>
      </c>
      <c r="I4204" s="3">
        <v>16.839999999999996</v>
      </c>
    </row>
    <row r="4205" spans="2:9" x14ac:dyDescent="0.2">
      <c r="B4205" t="s">
        <v>455</v>
      </c>
      <c r="F4205" s="3">
        <v>5.7299999999999986</v>
      </c>
      <c r="G4205" s="3">
        <v>11.11</v>
      </c>
      <c r="I4205" s="3">
        <v>16.839999999999996</v>
      </c>
    </row>
    <row r="4206" spans="2:9" x14ac:dyDescent="0.2">
      <c r="B4206" t="s">
        <v>184</v>
      </c>
      <c r="C4206" t="s">
        <v>183</v>
      </c>
      <c r="F4206" s="3">
        <v>0.01</v>
      </c>
      <c r="G4206" s="3">
        <v>0.02</v>
      </c>
      <c r="I4206" s="3">
        <v>0.03</v>
      </c>
    </row>
    <row r="4207" spans="2:9" x14ac:dyDescent="0.2">
      <c r="B4207" t="s">
        <v>456</v>
      </c>
      <c r="F4207" s="3">
        <v>0.01</v>
      </c>
      <c r="G4207" s="3">
        <v>0.02</v>
      </c>
      <c r="I4207" s="3">
        <v>0.03</v>
      </c>
    </row>
    <row r="4208" spans="2:9" x14ac:dyDescent="0.2">
      <c r="B4208" t="s">
        <v>182</v>
      </c>
      <c r="C4208" t="s">
        <v>181</v>
      </c>
      <c r="F4208" s="3">
        <v>33.880000000000003</v>
      </c>
      <c r="G4208" s="3">
        <v>65.800000000000011</v>
      </c>
      <c r="I4208" s="3">
        <v>99.68</v>
      </c>
    </row>
    <row r="4209" spans="2:9" x14ac:dyDescent="0.2">
      <c r="B4209" t="s">
        <v>457</v>
      </c>
      <c r="F4209" s="3">
        <v>33.880000000000003</v>
      </c>
      <c r="G4209" s="3">
        <v>65.800000000000011</v>
      </c>
      <c r="I4209" s="3">
        <v>99.68</v>
      </c>
    </row>
    <row r="4210" spans="2:9" x14ac:dyDescent="0.2">
      <c r="B4210" t="s">
        <v>180</v>
      </c>
      <c r="C4210" t="s">
        <v>179</v>
      </c>
      <c r="F4210" s="3">
        <v>4.0999999999999988</v>
      </c>
      <c r="G4210" s="3">
        <v>7.9099999999999975</v>
      </c>
      <c r="I4210" s="3">
        <v>12.009999999999996</v>
      </c>
    </row>
    <row r="4211" spans="2:9" x14ac:dyDescent="0.2">
      <c r="B4211" t="s">
        <v>459</v>
      </c>
      <c r="F4211" s="3">
        <v>4.0999999999999988</v>
      </c>
      <c r="G4211" s="3">
        <v>7.9099999999999975</v>
      </c>
      <c r="I4211" s="3">
        <v>12.009999999999996</v>
      </c>
    </row>
    <row r="4212" spans="2:9" x14ac:dyDescent="0.2">
      <c r="B4212" t="s">
        <v>178</v>
      </c>
      <c r="C4212" t="s">
        <v>177</v>
      </c>
      <c r="F4212" s="3">
        <v>1633.8099999999997</v>
      </c>
      <c r="G4212" s="3">
        <v>2409.08</v>
      </c>
      <c r="I4212" s="3">
        <v>4042.8899999999994</v>
      </c>
    </row>
    <row r="4213" spans="2:9" x14ac:dyDescent="0.2">
      <c r="B4213" t="s">
        <v>461</v>
      </c>
      <c r="F4213" s="3">
        <v>1633.8099999999997</v>
      </c>
      <c r="G4213" s="3">
        <v>2409.08</v>
      </c>
      <c r="I4213" s="3">
        <v>4042.8899999999994</v>
      </c>
    </row>
    <row r="4214" spans="2:9" x14ac:dyDescent="0.2">
      <c r="B4214" t="s">
        <v>176</v>
      </c>
      <c r="C4214" t="s">
        <v>175</v>
      </c>
      <c r="F4214" s="3">
        <v>2.1500000000000004</v>
      </c>
      <c r="G4214" s="3">
        <v>3.1699999999999995</v>
      </c>
      <c r="I4214" s="3">
        <v>5.32</v>
      </c>
    </row>
    <row r="4215" spans="2:9" x14ac:dyDescent="0.2">
      <c r="B4215" t="s">
        <v>464</v>
      </c>
      <c r="F4215" s="3">
        <v>2.1500000000000004</v>
      </c>
      <c r="G4215" s="3">
        <v>3.1699999999999995</v>
      </c>
      <c r="I4215" s="3">
        <v>5.32</v>
      </c>
    </row>
    <row r="4216" spans="2:9" x14ac:dyDescent="0.2">
      <c r="B4216" t="s">
        <v>269</v>
      </c>
      <c r="C4216" t="s">
        <v>268</v>
      </c>
      <c r="F4216" s="3">
        <v>0.59000000000000008</v>
      </c>
      <c r="G4216" s="3">
        <v>0.8600000000000001</v>
      </c>
      <c r="I4216" s="3">
        <v>1.4500000000000002</v>
      </c>
    </row>
    <row r="4217" spans="2:9" x14ac:dyDescent="0.2">
      <c r="B4217" t="s">
        <v>465</v>
      </c>
      <c r="F4217" s="3">
        <v>0.59000000000000008</v>
      </c>
      <c r="G4217" s="3">
        <v>0.8600000000000001</v>
      </c>
      <c r="I4217" s="3">
        <v>1.4500000000000002</v>
      </c>
    </row>
    <row r="4218" spans="2:9" x14ac:dyDescent="0.2">
      <c r="B4218" t="s">
        <v>172</v>
      </c>
      <c r="C4218" t="s">
        <v>171</v>
      </c>
      <c r="F4218" s="3">
        <v>12972.900000000001</v>
      </c>
      <c r="G4218" s="3">
        <v>19128.879999999997</v>
      </c>
      <c r="I4218" s="3">
        <v>32101.78</v>
      </c>
    </row>
    <row r="4219" spans="2:9" x14ac:dyDescent="0.2">
      <c r="B4219" t="s">
        <v>467</v>
      </c>
      <c r="F4219" s="3">
        <v>12972.900000000001</v>
      </c>
      <c r="G4219" s="3">
        <v>19128.879999999997</v>
      </c>
      <c r="I4219" s="3">
        <v>32101.78</v>
      </c>
    </row>
    <row r="4220" spans="2:9" x14ac:dyDescent="0.2">
      <c r="B4220" t="s">
        <v>170</v>
      </c>
      <c r="C4220" t="s">
        <v>169</v>
      </c>
      <c r="F4220" s="3">
        <v>4304.9299999999994</v>
      </c>
      <c r="G4220" s="3">
        <v>6347.7500000000009</v>
      </c>
      <c r="I4220" s="3">
        <v>10652.68</v>
      </c>
    </row>
    <row r="4221" spans="2:9" x14ac:dyDescent="0.2">
      <c r="B4221" t="s">
        <v>468</v>
      </c>
      <c r="F4221" s="3">
        <v>4304.9299999999994</v>
      </c>
      <c r="G4221" s="3">
        <v>6347.7500000000009</v>
      </c>
      <c r="I4221" s="3">
        <v>10652.68</v>
      </c>
    </row>
    <row r="4222" spans="2:9" x14ac:dyDescent="0.2">
      <c r="B4222" t="s">
        <v>168</v>
      </c>
      <c r="C4222" t="s">
        <v>167</v>
      </c>
      <c r="F4222" s="3">
        <v>2739.25</v>
      </c>
      <c r="G4222" s="3">
        <v>4039.0899999999997</v>
      </c>
      <c r="I4222" s="3">
        <v>6778.34</v>
      </c>
    </row>
    <row r="4223" spans="2:9" x14ac:dyDescent="0.2">
      <c r="B4223" t="s">
        <v>469</v>
      </c>
      <c r="F4223" s="3">
        <v>2739.25</v>
      </c>
      <c r="G4223" s="3">
        <v>4039.0899999999997</v>
      </c>
      <c r="I4223" s="3">
        <v>6778.34</v>
      </c>
    </row>
    <row r="4224" spans="2:9" x14ac:dyDescent="0.2">
      <c r="B4224" t="s">
        <v>166</v>
      </c>
      <c r="C4224" t="s">
        <v>165</v>
      </c>
      <c r="F4224" s="3">
        <v>34.25</v>
      </c>
      <c r="G4224" s="3">
        <v>50.55</v>
      </c>
      <c r="I4224" s="3">
        <v>84.8</v>
      </c>
    </row>
    <row r="4225" spans="2:9" x14ac:dyDescent="0.2">
      <c r="B4225" t="s">
        <v>470</v>
      </c>
      <c r="F4225" s="3">
        <v>34.25</v>
      </c>
      <c r="G4225" s="3">
        <v>50.55</v>
      </c>
      <c r="I4225" s="3">
        <v>84.8</v>
      </c>
    </row>
    <row r="4226" spans="2:9" x14ac:dyDescent="0.2">
      <c r="B4226" t="s">
        <v>248</v>
      </c>
      <c r="C4226" t="s">
        <v>247</v>
      </c>
      <c r="F4226" s="3">
        <v>3.41</v>
      </c>
      <c r="G4226" s="3">
        <v>5.03</v>
      </c>
      <c r="I4226" s="3">
        <v>8.4400000000000013</v>
      </c>
    </row>
    <row r="4227" spans="2:9" x14ac:dyDescent="0.2">
      <c r="B4227" t="s">
        <v>471</v>
      </c>
      <c r="F4227" s="3">
        <v>3.41</v>
      </c>
      <c r="G4227" s="3">
        <v>5.03</v>
      </c>
      <c r="I4227" s="3">
        <v>8.4400000000000013</v>
      </c>
    </row>
    <row r="4228" spans="2:9" x14ac:dyDescent="0.2">
      <c r="B4228" t="s">
        <v>164</v>
      </c>
      <c r="C4228" t="s">
        <v>163</v>
      </c>
      <c r="F4228" s="3">
        <v>910.11999999999978</v>
      </c>
      <c r="G4228" s="3">
        <v>1341.9999999999998</v>
      </c>
      <c r="I4228" s="3">
        <v>2252.1199999999994</v>
      </c>
    </row>
    <row r="4229" spans="2:9" x14ac:dyDescent="0.2">
      <c r="B4229" t="s">
        <v>473</v>
      </c>
      <c r="F4229" s="3">
        <v>910.11999999999978</v>
      </c>
      <c r="G4229" s="3">
        <v>1341.9999999999998</v>
      </c>
      <c r="I4229" s="3">
        <v>2252.1199999999994</v>
      </c>
    </row>
    <row r="4230" spans="2:9" x14ac:dyDescent="0.2">
      <c r="B4230" t="s">
        <v>162</v>
      </c>
      <c r="C4230" t="s">
        <v>161</v>
      </c>
      <c r="F4230" s="3">
        <v>198.92</v>
      </c>
      <c r="G4230" s="3">
        <v>293.27</v>
      </c>
      <c r="I4230" s="3">
        <v>492.18999999999994</v>
      </c>
    </row>
    <row r="4231" spans="2:9" x14ac:dyDescent="0.2">
      <c r="B4231" t="s">
        <v>474</v>
      </c>
      <c r="F4231" s="3">
        <v>198.92</v>
      </c>
      <c r="G4231" s="3">
        <v>293.27</v>
      </c>
      <c r="I4231" s="3">
        <v>492.18999999999994</v>
      </c>
    </row>
    <row r="4232" spans="2:9" x14ac:dyDescent="0.2">
      <c r="B4232" t="s">
        <v>160</v>
      </c>
      <c r="C4232" t="s">
        <v>159</v>
      </c>
      <c r="F4232" s="3">
        <v>0.18</v>
      </c>
      <c r="G4232" s="3">
        <v>0.27</v>
      </c>
      <c r="I4232" s="3">
        <v>0.45</v>
      </c>
    </row>
    <row r="4233" spans="2:9" x14ac:dyDescent="0.2">
      <c r="B4233" t="s">
        <v>475</v>
      </c>
      <c r="F4233" s="3">
        <v>0.18</v>
      </c>
      <c r="G4233" s="3">
        <v>0.27</v>
      </c>
      <c r="I4233" s="3">
        <v>0.45</v>
      </c>
    </row>
    <row r="4234" spans="2:9" x14ac:dyDescent="0.2">
      <c r="B4234" t="s">
        <v>273</v>
      </c>
      <c r="C4234" t="s">
        <v>272</v>
      </c>
      <c r="F4234" s="3">
        <v>100.55999999999999</v>
      </c>
      <c r="G4234" s="3">
        <v>148.26000000000002</v>
      </c>
      <c r="I4234" s="3">
        <v>248.82</v>
      </c>
    </row>
    <row r="4235" spans="2:9" x14ac:dyDescent="0.2">
      <c r="B4235" t="s">
        <v>476</v>
      </c>
      <c r="F4235" s="3">
        <v>100.55999999999999</v>
      </c>
      <c r="G4235" s="3">
        <v>148.26000000000002</v>
      </c>
      <c r="I4235" s="3">
        <v>248.82</v>
      </c>
    </row>
    <row r="4236" spans="2:9" x14ac:dyDescent="0.2">
      <c r="B4236" t="s">
        <v>158</v>
      </c>
      <c r="C4236" t="s">
        <v>157</v>
      </c>
      <c r="F4236" s="3">
        <v>1328.61</v>
      </c>
      <c r="G4236" s="3">
        <v>1959.1200000000001</v>
      </c>
      <c r="I4236" s="3">
        <v>3287.73</v>
      </c>
    </row>
    <row r="4237" spans="2:9" x14ac:dyDescent="0.2">
      <c r="B4237" t="s">
        <v>483</v>
      </c>
      <c r="F4237" s="3">
        <v>1328.61</v>
      </c>
      <c r="G4237" s="3">
        <v>1959.1200000000001</v>
      </c>
      <c r="I4237" s="3">
        <v>3287.73</v>
      </c>
    </row>
    <row r="4238" spans="2:9" x14ac:dyDescent="0.2">
      <c r="B4238" t="s">
        <v>156</v>
      </c>
      <c r="C4238" t="s">
        <v>155</v>
      </c>
      <c r="F4238" s="3">
        <v>461</v>
      </c>
      <c r="G4238" s="3">
        <v>679.77</v>
      </c>
      <c r="I4238" s="3">
        <v>1140.77</v>
      </c>
    </row>
    <row r="4239" spans="2:9" x14ac:dyDescent="0.2">
      <c r="B4239" t="s">
        <v>484</v>
      </c>
      <c r="F4239" s="3">
        <v>461</v>
      </c>
      <c r="G4239" s="3">
        <v>679.77</v>
      </c>
      <c r="I4239" s="3">
        <v>1140.77</v>
      </c>
    </row>
    <row r="4240" spans="2:9" x14ac:dyDescent="0.2">
      <c r="B4240" t="s">
        <v>154</v>
      </c>
      <c r="C4240" t="s">
        <v>153</v>
      </c>
      <c r="F4240" s="3">
        <v>0.08</v>
      </c>
      <c r="G4240" s="3">
        <v>0.09</v>
      </c>
      <c r="I4240" s="3">
        <v>0.16999999999999998</v>
      </c>
    </row>
    <row r="4241" spans="2:9" x14ac:dyDescent="0.2">
      <c r="B4241" t="s">
        <v>485</v>
      </c>
      <c r="F4241" s="3">
        <v>0.08</v>
      </c>
      <c r="G4241" s="3">
        <v>0.09</v>
      </c>
      <c r="I4241" s="3">
        <v>0.16999999999999998</v>
      </c>
    </row>
    <row r="4242" spans="2:9" x14ac:dyDescent="0.2">
      <c r="B4242" t="s">
        <v>152</v>
      </c>
      <c r="C4242" t="s">
        <v>151</v>
      </c>
      <c r="F4242" s="3">
        <v>76.16</v>
      </c>
      <c r="G4242" s="3">
        <v>112.30999999999999</v>
      </c>
      <c r="I4242" s="3">
        <v>188.46999999999997</v>
      </c>
    </row>
    <row r="4243" spans="2:9" x14ac:dyDescent="0.2">
      <c r="B4243" t="s">
        <v>486</v>
      </c>
      <c r="F4243" s="3">
        <v>76.16</v>
      </c>
      <c r="G4243" s="3">
        <v>112.30999999999999</v>
      </c>
      <c r="I4243" s="3">
        <v>188.46999999999997</v>
      </c>
    </row>
    <row r="4244" spans="2:9" x14ac:dyDescent="0.2">
      <c r="B4244" t="s">
        <v>150</v>
      </c>
      <c r="C4244" t="s">
        <v>149</v>
      </c>
      <c r="F4244" s="3">
        <v>25.33</v>
      </c>
      <c r="G4244" s="3">
        <v>37.36</v>
      </c>
      <c r="I4244" s="3">
        <v>62.69</v>
      </c>
    </row>
    <row r="4245" spans="2:9" x14ac:dyDescent="0.2">
      <c r="B4245" t="s">
        <v>488</v>
      </c>
      <c r="F4245" s="3">
        <v>25.33</v>
      </c>
      <c r="G4245" s="3">
        <v>37.36</v>
      </c>
      <c r="I4245" s="3">
        <v>62.69</v>
      </c>
    </row>
    <row r="4246" spans="2:9" x14ac:dyDescent="0.2">
      <c r="B4246" t="s">
        <v>275</v>
      </c>
      <c r="C4246" t="s">
        <v>274</v>
      </c>
      <c r="F4246" s="3">
        <v>6.0000000000000005E-2</v>
      </c>
      <c r="G4246" s="3">
        <v>0.08</v>
      </c>
      <c r="I4246" s="3">
        <v>0.14000000000000001</v>
      </c>
    </row>
    <row r="4247" spans="2:9" x14ac:dyDescent="0.2">
      <c r="B4247" t="s">
        <v>489</v>
      </c>
      <c r="F4247" s="3">
        <v>6.0000000000000005E-2</v>
      </c>
      <c r="G4247" s="3">
        <v>0.08</v>
      </c>
      <c r="I4247" s="3">
        <v>0.14000000000000001</v>
      </c>
    </row>
    <row r="4248" spans="2:9" x14ac:dyDescent="0.2">
      <c r="B4248" t="s">
        <v>148</v>
      </c>
      <c r="C4248" t="s">
        <v>147</v>
      </c>
      <c r="F4248" s="3">
        <v>1240.69</v>
      </c>
      <c r="G4248" s="3">
        <v>1829.38</v>
      </c>
      <c r="I4248" s="3">
        <v>3070.07</v>
      </c>
    </row>
    <row r="4249" spans="2:9" x14ac:dyDescent="0.2">
      <c r="B4249" t="s">
        <v>490</v>
      </c>
      <c r="F4249" s="3">
        <v>1240.69</v>
      </c>
      <c r="G4249" s="3">
        <v>1829.38</v>
      </c>
      <c r="I4249" s="3">
        <v>3070.07</v>
      </c>
    </row>
    <row r="4250" spans="2:9" x14ac:dyDescent="0.2">
      <c r="B4250" t="s">
        <v>146</v>
      </c>
      <c r="C4250" t="s">
        <v>145</v>
      </c>
      <c r="F4250" s="3">
        <v>284.56999999999994</v>
      </c>
      <c r="G4250" s="3">
        <v>419.59</v>
      </c>
      <c r="I4250" s="3">
        <v>704.15999999999985</v>
      </c>
    </row>
    <row r="4251" spans="2:9" x14ac:dyDescent="0.2">
      <c r="B4251" t="s">
        <v>491</v>
      </c>
      <c r="F4251" s="3">
        <v>284.56999999999994</v>
      </c>
      <c r="G4251" s="3">
        <v>419.59</v>
      </c>
      <c r="I4251" s="3">
        <v>704.15999999999985</v>
      </c>
    </row>
    <row r="4252" spans="2:9" x14ac:dyDescent="0.2">
      <c r="B4252" t="s">
        <v>144</v>
      </c>
      <c r="C4252" t="s">
        <v>143</v>
      </c>
      <c r="F4252" s="3">
        <v>0.7200000000000002</v>
      </c>
      <c r="G4252" s="3">
        <v>1.06</v>
      </c>
      <c r="I4252" s="3">
        <v>1.7800000000000002</v>
      </c>
    </row>
    <row r="4253" spans="2:9" x14ac:dyDescent="0.2">
      <c r="B4253" t="s">
        <v>492</v>
      </c>
      <c r="F4253" s="3">
        <v>0.7200000000000002</v>
      </c>
      <c r="G4253" s="3">
        <v>1.06</v>
      </c>
      <c r="I4253" s="3">
        <v>1.7800000000000002</v>
      </c>
    </row>
    <row r="4254" spans="2:9" x14ac:dyDescent="0.2">
      <c r="B4254" t="s">
        <v>142</v>
      </c>
      <c r="C4254" t="s">
        <v>141</v>
      </c>
      <c r="F4254" s="3">
        <v>605.85</v>
      </c>
      <c r="G4254" s="3">
        <v>893.34999999999991</v>
      </c>
      <c r="I4254" s="3">
        <v>1499.1999999999998</v>
      </c>
    </row>
    <row r="4255" spans="2:9" x14ac:dyDescent="0.2">
      <c r="B4255" t="s">
        <v>495</v>
      </c>
      <c r="F4255" s="3">
        <v>605.85</v>
      </c>
      <c r="G4255" s="3">
        <v>893.34999999999991</v>
      </c>
      <c r="I4255" s="3">
        <v>1499.1999999999998</v>
      </c>
    </row>
    <row r="4256" spans="2:9" x14ac:dyDescent="0.2">
      <c r="B4256" t="s">
        <v>140</v>
      </c>
      <c r="C4256" t="s">
        <v>139</v>
      </c>
      <c r="F4256" s="3">
        <v>149.20999999999998</v>
      </c>
      <c r="G4256" s="3">
        <v>220.03</v>
      </c>
      <c r="I4256" s="3">
        <v>369.24</v>
      </c>
    </row>
    <row r="4257" spans="2:9" x14ac:dyDescent="0.2">
      <c r="B4257" t="s">
        <v>496</v>
      </c>
      <c r="F4257" s="3">
        <v>149.20999999999998</v>
      </c>
      <c r="G4257" s="3">
        <v>220.03</v>
      </c>
      <c r="I4257" s="3">
        <v>369.24</v>
      </c>
    </row>
    <row r="4258" spans="2:9" x14ac:dyDescent="0.2">
      <c r="B4258" t="s">
        <v>138</v>
      </c>
      <c r="C4258" t="s">
        <v>137</v>
      </c>
      <c r="F4258" s="3">
        <v>0.45000000000000007</v>
      </c>
      <c r="G4258" s="3">
        <v>0.66000000000000014</v>
      </c>
      <c r="I4258" s="3">
        <v>1.1100000000000003</v>
      </c>
    </row>
    <row r="4259" spans="2:9" x14ac:dyDescent="0.2">
      <c r="B4259" t="s">
        <v>497</v>
      </c>
      <c r="F4259" s="3">
        <v>0.45000000000000007</v>
      </c>
      <c r="G4259" s="3">
        <v>0.66000000000000014</v>
      </c>
      <c r="I4259" s="3">
        <v>1.1100000000000003</v>
      </c>
    </row>
    <row r="4260" spans="2:9" x14ac:dyDescent="0.2">
      <c r="B4260" t="s">
        <v>254</v>
      </c>
      <c r="C4260" t="s">
        <v>253</v>
      </c>
      <c r="F4260" s="3">
        <v>0.04</v>
      </c>
      <c r="G4260" s="3">
        <v>7.0000000000000007E-2</v>
      </c>
      <c r="I4260" s="3">
        <v>0.11000000000000001</v>
      </c>
    </row>
    <row r="4261" spans="2:9" x14ac:dyDescent="0.2">
      <c r="B4261" t="s">
        <v>498</v>
      </c>
      <c r="F4261" s="3">
        <v>0.04</v>
      </c>
      <c r="G4261" s="3">
        <v>7.0000000000000007E-2</v>
      </c>
      <c r="I4261" s="3">
        <v>0.11000000000000001</v>
      </c>
    </row>
    <row r="4262" spans="2:9" x14ac:dyDescent="0.2">
      <c r="B4262" t="s">
        <v>136</v>
      </c>
      <c r="C4262" t="s">
        <v>135</v>
      </c>
      <c r="F4262" s="3">
        <v>96.440000000000012</v>
      </c>
      <c r="G4262" s="3">
        <v>142.18000000000004</v>
      </c>
      <c r="I4262" s="3">
        <v>238.62000000000006</v>
      </c>
    </row>
    <row r="4263" spans="2:9" x14ac:dyDescent="0.2">
      <c r="B4263" t="s">
        <v>499</v>
      </c>
      <c r="F4263" s="3">
        <v>96.440000000000012</v>
      </c>
      <c r="G4263" s="3">
        <v>142.18000000000004</v>
      </c>
      <c r="I4263" s="3">
        <v>238.62000000000006</v>
      </c>
    </row>
    <row r="4264" spans="2:9" x14ac:dyDescent="0.2">
      <c r="B4264" t="s">
        <v>132</v>
      </c>
      <c r="C4264" t="s">
        <v>131</v>
      </c>
      <c r="F4264" s="3">
        <v>0.58000000000000007</v>
      </c>
      <c r="G4264" s="3">
        <v>0.85000000000000009</v>
      </c>
      <c r="I4264" s="3">
        <v>1.4300000000000002</v>
      </c>
    </row>
    <row r="4265" spans="2:9" x14ac:dyDescent="0.2">
      <c r="B4265" t="s">
        <v>503</v>
      </c>
      <c r="F4265" s="3">
        <v>0.58000000000000007</v>
      </c>
      <c r="G4265" s="3">
        <v>0.85000000000000009</v>
      </c>
      <c r="I4265" s="3">
        <v>1.4300000000000002</v>
      </c>
    </row>
    <row r="4266" spans="2:9" x14ac:dyDescent="0.2">
      <c r="B4266" t="s">
        <v>130</v>
      </c>
      <c r="C4266" t="s">
        <v>129</v>
      </c>
      <c r="F4266" s="3">
        <v>790.15</v>
      </c>
      <c r="G4266" s="3">
        <v>1165.0899999999999</v>
      </c>
      <c r="I4266" s="3">
        <v>1955.2399999999998</v>
      </c>
    </row>
    <row r="4267" spans="2:9" x14ac:dyDescent="0.2">
      <c r="B4267" t="s">
        <v>504</v>
      </c>
      <c r="F4267" s="3">
        <v>790.15</v>
      </c>
      <c r="G4267" s="3">
        <v>1165.0899999999999</v>
      </c>
      <c r="I4267" s="3">
        <v>1955.2399999999998</v>
      </c>
    </row>
    <row r="4268" spans="2:9" x14ac:dyDescent="0.2">
      <c r="B4268" t="s">
        <v>128</v>
      </c>
      <c r="C4268" t="s">
        <v>127</v>
      </c>
      <c r="F4268" s="3">
        <v>300.87999999999994</v>
      </c>
      <c r="G4268" s="3">
        <v>443.66999999999996</v>
      </c>
      <c r="I4268" s="3">
        <v>744.55</v>
      </c>
    </row>
    <row r="4269" spans="2:9" x14ac:dyDescent="0.2">
      <c r="B4269" t="s">
        <v>505</v>
      </c>
      <c r="F4269" s="3">
        <v>300.87999999999994</v>
      </c>
      <c r="G4269" s="3">
        <v>443.66999999999996</v>
      </c>
      <c r="I4269" s="3">
        <v>744.55</v>
      </c>
    </row>
    <row r="4270" spans="2:9" x14ac:dyDescent="0.2">
      <c r="B4270" t="s">
        <v>126</v>
      </c>
      <c r="C4270" t="s">
        <v>125</v>
      </c>
      <c r="F4270" s="3">
        <v>1.99</v>
      </c>
      <c r="G4270" s="3">
        <v>2.919999999999999</v>
      </c>
      <c r="I4270" s="3">
        <v>4.9099999999999993</v>
      </c>
    </row>
    <row r="4271" spans="2:9" x14ac:dyDescent="0.2">
      <c r="B4271" t="s">
        <v>506</v>
      </c>
      <c r="F4271" s="3">
        <v>1.99</v>
      </c>
      <c r="G4271" s="3">
        <v>2.919999999999999</v>
      </c>
      <c r="I4271" s="3">
        <v>4.9099999999999993</v>
      </c>
    </row>
    <row r="4272" spans="2:9" x14ac:dyDescent="0.2">
      <c r="B4272" t="s">
        <v>252</v>
      </c>
      <c r="C4272" t="s">
        <v>251</v>
      </c>
      <c r="F4272" s="3">
        <v>0.23</v>
      </c>
      <c r="G4272" s="3">
        <v>0.4</v>
      </c>
      <c r="I4272" s="3">
        <v>0.63</v>
      </c>
    </row>
    <row r="4273" spans="2:9" x14ac:dyDescent="0.2">
      <c r="B4273" t="s">
        <v>507</v>
      </c>
      <c r="F4273" s="3">
        <v>0.23</v>
      </c>
      <c r="G4273" s="3">
        <v>0.4</v>
      </c>
      <c r="I4273" s="3">
        <v>0.63</v>
      </c>
    </row>
    <row r="4274" spans="2:9" x14ac:dyDescent="0.2">
      <c r="B4274" t="s">
        <v>124</v>
      </c>
      <c r="C4274" t="s">
        <v>123</v>
      </c>
      <c r="F4274" s="3">
        <v>24.06</v>
      </c>
      <c r="G4274" s="3">
        <v>35.499999999999993</v>
      </c>
      <c r="I4274" s="3">
        <v>59.559999999999988</v>
      </c>
    </row>
    <row r="4275" spans="2:9" x14ac:dyDescent="0.2">
      <c r="B4275" t="s">
        <v>509</v>
      </c>
      <c r="F4275" s="3">
        <v>24.06</v>
      </c>
      <c r="G4275" s="3">
        <v>35.499999999999993</v>
      </c>
      <c r="I4275" s="3">
        <v>59.559999999999988</v>
      </c>
    </row>
    <row r="4276" spans="2:9" x14ac:dyDescent="0.2">
      <c r="B4276" t="s">
        <v>122</v>
      </c>
      <c r="C4276" t="s">
        <v>121</v>
      </c>
      <c r="F4276" s="3">
        <v>5.1899999999999986</v>
      </c>
      <c r="G4276" s="3">
        <v>7.6399999999999988</v>
      </c>
      <c r="I4276" s="3">
        <v>12.829999999999998</v>
      </c>
    </row>
    <row r="4277" spans="2:9" x14ac:dyDescent="0.2">
      <c r="B4277" t="s">
        <v>510</v>
      </c>
      <c r="F4277" s="3">
        <v>5.1899999999999986</v>
      </c>
      <c r="G4277" s="3">
        <v>7.6399999999999988</v>
      </c>
      <c r="I4277" s="3">
        <v>12.829999999999998</v>
      </c>
    </row>
    <row r="4278" spans="2:9" x14ac:dyDescent="0.2">
      <c r="B4278" t="s">
        <v>120</v>
      </c>
      <c r="C4278" t="s">
        <v>119</v>
      </c>
      <c r="F4278" s="3">
        <v>10.379999999999999</v>
      </c>
      <c r="G4278" s="3">
        <v>15.26</v>
      </c>
      <c r="I4278" s="3">
        <v>25.64</v>
      </c>
    </row>
    <row r="4279" spans="2:9" x14ac:dyDescent="0.2">
      <c r="B4279" t="s">
        <v>511</v>
      </c>
      <c r="F4279" s="3">
        <v>10.379999999999999</v>
      </c>
      <c r="G4279" s="3">
        <v>15.26</v>
      </c>
      <c r="I4279" s="3">
        <v>25.64</v>
      </c>
    </row>
    <row r="4280" spans="2:9" x14ac:dyDescent="0.2">
      <c r="B4280" t="s">
        <v>118</v>
      </c>
      <c r="C4280" t="s">
        <v>117</v>
      </c>
      <c r="F4280" s="3">
        <v>127.38</v>
      </c>
      <c r="G4280" s="3">
        <v>187.85999999999999</v>
      </c>
      <c r="I4280" s="3">
        <v>315.24</v>
      </c>
    </row>
    <row r="4281" spans="2:9" x14ac:dyDescent="0.2">
      <c r="B4281" t="s">
        <v>513</v>
      </c>
      <c r="F4281" s="3">
        <v>127.38</v>
      </c>
      <c r="G4281" s="3">
        <v>187.85999999999999</v>
      </c>
      <c r="I4281" s="3">
        <v>315.24</v>
      </c>
    </row>
    <row r="4282" spans="2:9" x14ac:dyDescent="0.2">
      <c r="B4282" t="s">
        <v>116</v>
      </c>
      <c r="C4282" t="s">
        <v>115</v>
      </c>
      <c r="F4282" s="3">
        <v>98.44</v>
      </c>
      <c r="G4282" s="3">
        <v>145.19</v>
      </c>
      <c r="I4282" s="3">
        <v>243.63</v>
      </c>
    </row>
    <row r="4283" spans="2:9" x14ac:dyDescent="0.2">
      <c r="B4283" t="s">
        <v>514</v>
      </c>
      <c r="F4283" s="3">
        <v>98.44</v>
      </c>
      <c r="G4283" s="3">
        <v>145.19</v>
      </c>
      <c r="I4283" s="3">
        <v>243.63</v>
      </c>
    </row>
    <row r="4284" spans="2:9" x14ac:dyDescent="0.2">
      <c r="B4284" t="s">
        <v>114</v>
      </c>
      <c r="C4284" t="s">
        <v>113</v>
      </c>
      <c r="F4284" s="3">
        <v>33.26</v>
      </c>
      <c r="G4284" s="3">
        <v>49.07</v>
      </c>
      <c r="I4284" s="3">
        <v>82.33</v>
      </c>
    </row>
    <row r="4285" spans="2:9" x14ac:dyDescent="0.2">
      <c r="B4285" t="s">
        <v>515</v>
      </c>
      <c r="F4285" s="3">
        <v>33.26</v>
      </c>
      <c r="G4285" s="3">
        <v>49.07</v>
      </c>
      <c r="I4285" s="3">
        <v>82.33</v>
      </c>
    </row>
    <row r="4286" spans="2:9" x14ac:dyDescent="0.2">
      <c r="B4286" t="s">
        <v>112</v>
      </c>
      <c r="C4286" t="s">
        <v>111</v>
      </c>
      <c r="F4286" s="3">
        <v>7.339999999999999</v>
      </c>
      <c r="G4286" s="3">
        <v>10.809999999999999</v>
      </c>
      <c r="I4286" s="3">
        <v>18.149999999999999</v>
      </c>
    </row>
    <row r="4287" spans="2:9" x14ac:dyDescent="0.2">
      <c r="B4287" t="s">
        <v>517</v>
      </c>
      <c r="F4287" s="3">
        <v>7.339999999999999</v>
      </c>
      <c r="G4287" s="3">
        <v>10.809999999999999</v>
      </c>
      <c r="I4287" s="3">
        <v>18.149999999999999</v>
      </c>
    </row>
    <row r="4288" spans="2:9" x14ac:dyDescent="0.2">
      <c r="B4288" t="s">
        <v>110</v>
      </c>
      <c r="C4288" t="s">
        <v>109</v>
      </c>
      <c r="F4288" s="3">
        <v>1.1600000000000001</v>
      </c>
      <c r="G4288" s="3">
        <v>1.7100000000000002</v>
      </c>
      <c r="I4288" s="3">
        <v>2.87</v>
      </c>
    </row>
    <row r="4289" spans="2:9" x14ac:dyDescent="0.2">
      <c r="B4289" t="s">
        <v>518</v>
      </c>
      <c r="F4289" s="3">
        <v>1.1600000000000001</v>
      </c>
      <c r="G4289" s="3">
        <v>1.7100000000000002</v>
      </c>
      <c r="I4289" s="3">
        <v>2.87</v>
      </c>
    </row>
    <row r="4290" spans="2:9" x14ac:dyDescent="0.2">
      <c r="B4290" t="s">
        <v>108</v>
      </c>
      <c r="C4290" t="s">
        <v>107</v>
      </c>
      <c r="F4290" s="3">
        <v>530.24000000000012</v>
      </c>
      <c r="G4290" s="3">
        <v>781.84999999999991</v>
      </c>
      <c r="I4290" s="3">
        <v>1312.0900000000001</v>
      </c>
    </row>
    <row r="4291" spans="2:9" x14ac:dyDescent="0.2">
      <c r="B4291" t="s">
        <v>519</v>
      </c>
      <c r="F4291" s="3">
        <v>530.24000000000012</v>
      </c>
      <c r="G4291" s="3">
        <v>781.84999999999991</v>
      </c>
      <c r="I4291" s="3">
        <v>1312.0900000000001</v>
      </c>
    </row>
    <row r="4292" spans="2:9" x14ac:dyDescent="0.2">
      <c r="B4292" t="s">
        <v>106</v>
      </c>
      <c r="C4292" t="s">
        <v>105</v>
      </c>
      <c r="F4292" s="3">
        <v>0.32000000000000006</v>
      </c>
      <c r="G4292" s="3">
        <v>0.51</v>
      </c>
      <c r="I4292" s="3">
        <v>0.83000000000000007</v>
      </c>
    </row>
    <row r="4293" spans="2:9" x14ac:dyDescent="0.2">
      <c r="B4293" t="s">
        <v>521</v>
      </c>
      <c r="F4293" s="3">
        <v>0.32000000000000006</v>
      </c>
      <c r="G4293" s="3">
        <v>0.51</v>
      </c>
      <c r="I4293" s="3">
        <v>0.83000000000000007</v>
      </c>
    </row>
    <row r="4294" spans="2:9" x14ac:dyDescent="0.2">
      <c r="B4294" t="s">
        <v>256</v>
      </c>
      <c r="C4294" t="s">
        <v>255</v>
      </c>
      <c r="F4294" s="3">
        <v>3.3299999999999996</v>
      </c>
      <c r="G4294" s="3">
        <v>4.9000000000000004</v>
      </c>
      <c r="I4294" s="3">
        <v>8.23</v>
      </c>
    </row>
    <row r="4295" spans="2:9" x14ac:dyDescent="0.2">
      <c r="B4295" t="s">
        <v>522</v>
      </c>
      <c r="F4295" s="3">
        <v>3.3299999999999996</v>
      </c>
      <c r="G4295" s="3">
        <v>4.9000000000000004</v>
      </c>
      <c r="I4295" s="3">
        <v>8.23</v>
      </c>
    </row>
    <row r="4296" spans="2:9" x14ac:dyDescent="0.2">
      <c r="B4296" t="s">
        <v>104</v>
      </c>
      <c r="C4296" t="s">
        <v>103</v>
      </c>
      <c r="F4296" s="3">
        <v>710.45000000000016</v>
      </c>
      <c r="G4296" s="3">
        <v>1047.55</v>
      </c>
      <c r="I4296" s="3">
        <v>1758</v>
      </c>
    </row>
    <row r="4297" spans="2:9" x14ac:dyDescent="0.2">
      <c r="B4297" t="s">
        <v>523</v>
      </c>
      <c r="F4297" s="3">
        <v>710.45000000000016</v>
      </c>
      <c r="G4297" s="3">
        <v>1047.55</v>
      </c>
      <c r="I4297" s="3">
        <v>1758</v>
      </c>
    </row>
    <row r="4298" spans="2:9" x14ac:dyDescent="0.2">
      <c r="B4298" t="s">
        <v>102</v>
      </c>
      <c r="C4298" t="s">
        <v>101</v>
      </c>
      <c r="F4298" s="3">
        <v>774.44</v>
      </c>
      <c r="G4298" s="3">
        <v>1141.9100000000001</v>
      </c>
      <c r="I4298" s="3">
        <v>1916.3500000000001</v>
      </c>
    </row>
    <row r="4299" spans="2:9" x14ac:dyDescent="0.2">
      <c r="B4299" t="s">
        <v>524</v>
      </c>
      <c r="F4299" s="3">
        <v>774.44</v>
      </c>
      <c r="G4299" s="3">
        <v>1141.9100000000001</v>
      </c>
      <c r="I4299" s="3">
        <v>1916.3500000000001</v>
      </c>
    </row>
    <row r="4300" spans="2:9" x14ac:dyDescent="0.2">
      <c r="B4300" t="s">
        <v>100</v>
      </c>
      <c r="C4300" t="s">
        <v>99</v>
      </c>
      <c r="F4300" s="3">
        <v>2.3500000000000005</v>
      </c>
      <c r="G4300" s="3">
        <v>3.4599999999999995</v>
      </c>
      <c r="I4300" s="3">
        <v>5.8100000000000005</v>
      </c>
    </row>
    <row r="4301" spans="2:9" x14ac:dyDescent="0.2">
      <c r="B4301" t="s">
        <v>525</v>
      </c>
      <c r="F4301" s="3">
        <v>2.3500000000000005</v>
      </c>
      <c r="G4301" s="3">
        <v>3.4599999999999995</v>
      </c>
      <c r="I4301" s="3">
        <v>5.8100000000000005</v>
      </c>
    </row>
    <row r="4302" spans="2:9" x14ac:dyDescent="0.2">
      <c r="B4302" t="s">
        <v>259</v>
      </c>
      <c r="C4302" t="s">
        <v>258</v>
      </c>
      <c r="F4302" s="3">
        <v>0.18</v>
      </c>
      <c r="G4302" s="3">
        <v>0.25000000000000006</v>
      </c>
      <c r="I4302" s="3">
        <v>0.43000000000000005</v>
      </c>
    </row>
    <row r="4303" spans="2:9" x14ac:dyDescent="0.2">
      <c r="B4303" t="s">
        <v>526</v>
      </c>
      <c r="F4303" s="3">
        <v>0.18</v>
      </c>
      <c r="G4303" s="3">
        <v>0.25000000000000006</v>
      </c>
      <c r="I4303" s="3">
        <v>0.43000000000000005</v>
      </c>
    </row>
    <row r="4304" spans="2:9" x14ac:dyDescent="0.2">
      <c r="B4304" t="s">
        <v>98</v>
      </c>
      <c r="C4304" t="s">
        <v>97</v>
      </c>
      <c r="F4304" s="3">
        <v>5.0199999999999996</v>
      </c>
      <c r="G4304" s="3">
        <v>9.7699999999999978</v>
      </c>
      <c r="I4304" s="3">
        <v>14.789999999999997</v>
      </c>
    </row>
    <row r="4305" spans="2:9" x14ac:dyDescent="0.2">
      <c r="B4305" t="s">
        <v>528</v>
      </c>
      <c r="F4305" s="3">
        <v>5.0199999999999996</v>
      </c>
      <c r="G4305" s="3">
        <v>9.7699999999999978</v>
      </c>
      <c r="I4305" s="3">
        <v>14.789999999999997</v>
      </c>
    </row>
    <row r="4306" spans="2:9" x14ac:dyDescent="0.2">
      <c r="B4306" t="s">
        <v>96</v>
      </c>
      <c r="C4306" t="s">
        <v>95</v>
      </c>
      <c r="F4306" s="3">
        <v>7.16</v>
      </c>
      <c r="G4306" s="3">
        <v>13.89</v>
      </c>
      <c r="I4306" s="3">
        <v>21.05</v>
      </c>
    </row>
    <row r="4307" spans="2:9" x14ac:dyDescent="0.2">
      <c r="B4307" t="s">
        <v>529</v>
      </c>
      <c r="F4307" s="3">
        <v>7.16</v>
      </c>
      <c r="G4307" s="3">
        <v>13.89</v>
      </c>
      <c r="I4307" s="3">
        <v>21.05</v>
      </c>
    </row>
    <row r="4308" spans="2:9" x14ac:dyDescent="0.2">
      <c r="B4308" t="s">
        <v>281</v>
      </c>
      <c r="C4308" t="s">
        <v>280</v>
      </c>
      <c r="F4308" s="3">
        <v>0.04</v>
      </c>
      <c r="G4308" s="3">
        <v>7.0000000000000007E-2</v>
      </c>
      <c r="I4308" s="3">
        <v>0.11000000000000001</v>
      </c>
    </row>
    <row r="4309" spans="2:9" x14ac:dyDescent="0.2">
      <c r="B4309" t="s">
        <v>530</v>
      </c>
      <c r="F4309" s="3">
        <v>0.04</v>
      </c>
      <c r="G4309" s="3">
        <v>7.0000000000000007E-2</v>
      </c>
      <c r="I4309" s="3">
        <v>0.11000000000000001</v>
      </c>
    </row>
    <row r="4310" spans="2:9" x14ac:dyDescent="0.2">
      <c r="B4310" t="s">
        <v>94</v>
      </c>
      <c r="C4310" t="s">
        <v>93</v>
      </c>
      <c r="F4310" s="3">
        <v>166.26000000000002</v>
      </c>
      <c r="G4310" s="3">
        <v>323.08999999999997</v>
      </c>
      <c r="I4310" s="3">
        <v>489.35</v>
      </c>
    </row>
    <row r="4311" spans="2:9" x14ac:dyDescent="0.2">
      <c r="B4311" t="s">
        <v>531</v>
      </c>
      <c r="F4311" s="3">
        <v>166.26000000000002</v>
      </c>
      <c r="G4311" s="3">
        <v>323.08999999999997</v>
      </c>
      <c r="I4311" s="3">
        <v>489.35</v>
      </c>
    </row>
    <row r="4312" spans="2:9" x14ac:dyDescent="0.2">
      <c r="B4312" t="s">
        <v>290</v>
      </c>
      <c r="C4312" t="s">
        <v>289</v>
      </c>
      <c r="F4312" s="3">
        <v>18.71</v>
      </c>
      <c r="G4312" s="3">
        <v>36.380000000000003</v>
      </c>
      <c r="I4312" s="3">
        <v>55.09</v>
      </c>
    </row>
    <row r="4313" spans="2:9" x14ac:dyDescent="0.2">
      <c r="B4313" t="s">
        <v>532</v>
      </c>
      <c r="F4313" s="3">
        <v>18.71</v>
      </c>
      <c r="G4313" s="3">
        <v>36.380000000000003</v>
      </c>
      <c r="I4313" s="3">
        <v>55.09</v>
      </c>
    </row>
    <row r="4314" spans="2:9" x14ac:dyDescent="0.2">
      <c r="B4314" t="s">
        <v>92</v>
      </c>
      <c r="C4314" t="s">
        <v>91</v>
      </c>
      <c r="F4314" s="3">
        <v>0.25000000000000006</v>
      </c>
      <c r="G4314" s="3">
        <v>0.4900000000000001</v>
      </c>
      <c r="I4314" s="3">
        <v>0.74000000000000021</v>
      </c>
    </row>
    <row r="4315" spans="2:9" x14ac:dyDescent="0.2">
      <c r="B4315" t="s">
        <v>533</v>
      </c>
      <c r="F4315" s="3">
        <v>0.25000000000000006</v>
      </c>
      <c r="G4315" s="3">
        <v>0.4900000000000001</v>
      </c>
      <c r="I4315" s="3">
        <v>0.74000000000000021</v>
      </c>
    </row>
    <row r="4316" spans="2:9" x14ac:dyDescent="0.2">
      <c r="B4316" t="s">
        <v>261</v>
      </c>
      <c r="C4316" t="s">
        <v>260</v>
      </c>
      <c r="F4316" s="3">
        <v>0.15999999999999998</v>
      </c>
      <c r="G4316" s="3">
        <v>0.25000000000000006</v>
      </c>
      <c r="I4316" s="3">
        <v>0.41000000000000003</v>
      </c>
    </row>
    <row r="4317" spans="2:9" x14ac:dyDescent="0.2">
      <c r="B4317" t="s">
        <v>534</v>
      </c>
      <c r="F4317" s="3">
        <v>0.15999999999999998</v>
      </c>
      <c r="G4317" s="3">
        <v>0.25000000000000006</v>
      </c>
      <c r="I4317" s="3">
        <v>0.41000000000000003</v>
      </c>
    </row>
    <row r="4318" spans="2:9" x14ac:dyDescent="0.2">
      <c r="B4318" t="s">
        <v>90</v>
      </c>
      <c r="C4318" t="s">
        <v>88</v>
      </c>
      <c r="F4318" s="3">
        <v>59.75</v>
      </c>
      <c r="G4318" s="3">
        <v>116.08999999999999</v>
      </c>
      <c r="I4318" s="3">
        <v>175.83999999999997</v>
      </c>
    </row>
    <row r="4319" spans="2:9" x14ac:dyDescent="0.2">
      <c r="B4319" t="s">
        <v>535</v>
      </c>
      <c r="F4319" s="3">
        <v>59.75</v>
      </c>
      <c r="G4319" s="3">
        <v>116.08999999999999</v>
      </c>
      <c r="I4319" s="3">
        <v>175.83999999999997</v>
      </c>
    </row>
    <row r="4320" spans="2:9" x14ac:dyDescent="0.2">
      <c r="B4320" t="s">
        <v>89</v>
      </c>
      <c r="C4320" t="s">
        <v>88</v>
      </c>
      <c r="F4320" s="3">
        <v>9.9999999999999992E-2</v>
      </c>
      <c r="G4320" s="3">
        <v>0.17</v>
      </c>
      <c r="I4320" s="3">
        <v>0.27</v>
      </c>
    </row>
    <row r="4321" spans="2:9" x14ac:dyDescent="0.2">
      <c r="B4321" t="s">
        <v>536</v>
      </c>
      <c r="F4321" s="3">
        <v>9.9999999999999992E-2</v>
      </c>
      <c r="G4321" s="3">
        <v>0.17</v>
      </c>
      <c r="I4321" s="3">
        <v>0.27</v>
      </c>
    </row>
    <row r="4322" spans="2:9" x14ac:dyDescent="0.2">
      <c r="B4322" t="s">
        <v>87</v>
      </c>
      <c r="C4322" t="s">
        <v>86</v>
      </c>
      <c r="F4322" s="3">
        <v>1.1600000000000004</v>
      </c>
      <c r="G4322" s="3">
        <v>2.2299999999999995</v>
      </c>
      <c r="I4322" s="3">
        <v>3.3899999999999997</v>
      </c>
    </row>
    <row r="4323" spans="2:9" x14ac:dyDescent="0.2">
      <c r="B4323" t="s">
        <v>538</v>
      </c>
      <c r="F4323" s="3">
        <v>1.1600000000000004</v>
      </c>
      <c r="G4323" s="3">
        <v>2.2299999999999995</v>
      </c>
      <c r="I4323" s="3">
        <v>3.3899999999999997</v>
      </c>
    </row>
    <row r="4324" spans="2:9" x14ac:dyDescent="0.2">
      <c r="B4324" t="s">
        <v>85</v>
      </c>
      <c r="C4324" t="s">
        <v>84</v>
      </c>
      <c r="F4324" s="3">
        <v>2.8700000000000006</v>
      </c>
      <c r="G4324" s="3">
        <v>5.56</v>
      </c>
      <c r="I4324" s="3">
        <v>8.43</v>
      </c>
    </row>
    <row r="4325" spans="2:9" x14ac:dyDescent="0.2">
      <c r="B4325" t="s">
        <v>539</v>
      </c>
      <c r="F4325" s="3">
        <v>2.8700000000000006</v>
      </c>
      <c r="G4325" s="3">
        <v>5.56</v>
      </c>
      <c r="I4325" s="3">
        <v>8.43</v>
      </c>
    </row>
    <row r="4326" spans="2:9" x14ac:dyDescent="0.2">
      <c r="B4326" t="s">
        <v>83</v>
      </c>
      <c r="C4326" t="s">
        <v>82</v>
      </c>
      <c r="G4326" s="3">
        <v>0.01</v>
      </c>
      <c r="I4326" s="3">
        <v>0.01</v>
      </c>
    </row>
    <row r="4327" spans="2:9" x14ac:dyDescent="0.2">
      <c r="B4327" t="s">
        <v>540</v>
      </c>
      <c r="G4327" s="3">
        <v>0.01</v>
      </c>
      <c r="I4327" s="3">
        <v>0.01</v>
      </c>
    </row>
    <row r="4328" spans="2:9" x14ac:dyDescent="0.2">
      <c r="B4328" t="s">
        <v>81</v>
      </c>
      <c r="C4328" t="s">
        <v>80</v>
      </c>
      <c r="F4328" s="3">
        <v>9.1499999999999986</v>
      </c>
      <c r="G4328" s="3">
        <v>17.729999999999997</v>
      </c>
      <c r="I4328" s="3">
        <v>26.879999999999995</v>
      </c>
    </row>
    <row r="4329" spans="2:9" x14ac:dyDescent="0.2">
      <c r="B4329" t="s">
        <v>542</v>
      </c>
      <c r="F4329" s="3">
        <v>9.1499999999999986</v>
      </c>
      <c r="G4329" s="3">
        <v>17.729999999999997</v>
      </c>
      <c r="I4329" s="3">
        <v>26.879999999999995</v>
      </c>
    </row>
    <row r="4330" spans="2:9" x14ac:dyDescent="0.2">
      <c r="B4330" t="s">
        <v>79</v>
      </c>
      <c r="C4330" t="s">
        <v>78</v>
      </c>
      <c r="F4330" s="3">
        <v>68.889999999999986</v>
      </c>
      <c r="G4330" s="3">
        <v>133.88</v>
      </c>
      <c r="I4330" s="3">
        <v>202.76999999999998</v>
      </c>
    </row>
    <row r="4331" spans="2:9" x14ac:dyDescent="0.2">
      <c r="B4331" t="s">
        <v>545</v>
      </c>
      <c r="F4331" s="3">
        <v>68.889999999999986</v>
      </c>
      <c r="G4331" s="3">
        <v>133.88</v>
      </c>
      <c r="I4331" s="3">
        <v>202.76999999999998</v>
      </c>
    </row>
    <row r="4332" spans="2:9" x14ac:dyDescent="0.2">
      <c r="B4332" t="s">
        <v>77</v>
      </c>
      <c r="C4332" t="s">
        <v>76</v>
      </c>
      <c r="F4332" s="3">
        <v>0.15</v>
      </c>
      <c r="G4332" s="3">
        <v>0.24000000000000005</v>
      </c>
      <c r="I4332" s="3">
        <v>0.39</v>
      </c>
    </row>
    <row r="4333" spans="2:9" x14ac:dyDescent="0.2">
      <c r="B4333" t="s">
        <v>546</v>
      </c>
      <c r="F4333" s="3">
        <v>0.15</v>
      </c>
      <c r="G4333" s="3">
        <v>0.24000000000000005</v>
      </c>
      <c r="I4333" s="3">
        <v>0.39</v>
      </c>
    </row>
    <row r="4334" spans="2:9" x14ac:dyDescent="0.2">
      <c r="B4334" t="s">
        <v>75</v>
      </c>
      <c r="C4334" t="s">
        <v>74</v>
      </c>
      <c r="F4334" s="3">
        <v>29.519999999999996</v>
      </c>
      <c r="G4334" s="3">
        <v>57.36999999999999</v>
      </c>
      <c r="I4334" s="3">
        <v>86.889999999999986</v>
      </c>
    </row>
    <row r="4335" spans="2:9" x14ac:dyDescent="0.2">
      <c r="B4335" t="s">
        <v>547</v>
      </c>
      <c r="F4335" s="3">
        <v>29.519999999999996</v>
      </c>
      <c r="G4335" s="3">
        <v>57.36999999999999</v>
      </c>
      <c r="I4335" s="3">
        <v>86.889999999999986</v>
      </c>
    </row>
    <row r="4336" spans="2:9" x14ac:dyDescent="0.2">
      <c r="B4336" t="s">
        <v>73</v>
      </c>
      <c r="C4336" t="s">
        <v>72</v>
      </c>
      <c r="F4336" s="3">
        <v>5.919999999999999</v>
      </c>
      <c r="G4336" s="3">
        <v>11.499999999999998</v>
      </c>
      <c r="I4336" s="3">
        <v>17.419999999999998</v>
      </c>
    </row>
    <row r="4337" spans="2:9" x14ac:dyDescent="0.2">
      <c r="B4337" t="s">
        <v>548</v>
      </c>
      <c r="F4337" s="3">
        <v>5.919999999999999</v>
      </c>
      <c r="G4337" s="3">
        <v>11.499999999999998</v>
      </c>
      <c r="I4337" s="3">
        <v>17.419999999999998</v>
      </c>
    </row>
    <row r="4338" spans="2:9" x14ac:dyDescent="0.2">
      <c r="B4338" t="s">
        <v>292</v>
      </c>
      <c r="C4338" t="s">
        <v>291</v>
      </c>
      <c r="F4338" s="3">
        <v>3.6799999999999997</v>
      </c>
      <c r="G4338" s="3">
        <v>7.1499999999999986</v>
      </c>
      <c r="I4338" s="3">
        <v>10.829999999999998</v>
      </c>
    </row>
    <row r="4339" spans="2:9" x14ac:dyDescent="0.2">
      <c r="B4339" t="s">
        <v>550</v>
      </c>
      <c r="F4339" s="3">
        <v>3.6799999999999997</v>
      </c>
      <c r="G4339" s="3">
        <v>7.1499999999999986</v>
      </c>
      <c r="I4339" s="3">
        <v>10.829999999999998</v>
      </c>
    </row>
    <row r="4340" spans="2:9" x14ac:dyDescent="0.2">
      <c r="B4340" t="s">
        <v>283</v>
      </c>
      <c r="C4340" t="s">
        <v>282</v>
      </c>
      <c r="F4340" s="3">
        <v>0.18</v>
      </c>
      <c r="G4340" s="3">
        <v>0.31000000000000005</v>
      </c>
      <c r="I4340" s="3">
        <v>0.49000000000000005</v>
      </c>
    </row>
    <row r="4341" spans="2:9" x14ac:dyDescent="0.2">
      <c r="B4341" t="s">
        <v>551</v>
      </c>
      <c r="F4341" s="3">
        <v>0.18</v>
      </c>
      <c r="G4341" s="3">
        <v>0.31000000000000005</v>
      </c>
      <c r="I4341" s="3">
        <v>0.49000000000000005</v>
      </c>
    </row>
    <row r="4342" spans="2:9" x14ac:dyDescent="0.2">
      <c r="B4342" t="s">
        <v>71</v>
      </c>
      <c r="C4342" t="s">
        <v>70</v>
      </c>
      <c r="F4342" s="3">
        <v>19.34</v>
      </c>
      <c r="G4342" s="3">
        <v>37.599999999999994</v>
      </c>
      <c r="I4342" s="3">
        <v>56.94</v>
      </c>
    </row>
    <row r="4343" spans="2:9" x14ac:dyDescent="0.2">
      <c r="B4343" t="s">
        <v>552</v>
      </c>
      <c r="F4343" s="3">
        <v>19.34</v>
      </c>
      <c r="G4343" s="3">
        <v>37.599999999999994</v>
      </c>
      <c r="I4343" s="3">
        <v>56.94</v>
      </c>
    </row>
    <row r="4344" spans="2:9" x14ac:dyDescent="0.2">
      <c r="B4344" t="s">
        <v>69</v>
      </c>
      <c r="C4344" t="s">
        <v>68</v>
      </c>
      <c r="F4344" s="3">
        <v>0.15999999999999998</v>
      </c>
      <c r="G4344" s="3">
        <v>0.24000000000000005</v>
      </c>
      <c r="I4344" s="3">
        <v>0.4</v>
      </c>
    </row>
    <row r="4345" spans="2:9" x14ac:dyDescent="0.2">
      <c r="B4345" t="s">
        <v>553</v>
      </c>
      <c r="F4345" s="3">
        <v>0.15999999999999998</v>
      </c>
      <c r="G4345" s="3">
        <v>0.24000000000000005</v>
      </c>
      <c r="I4345" s="3">
        <v>0.4</v>
      </c>
    </row>
    <row r="4346" spans="2:9" x14ac:dyDescent="0.2">
      <c r="B4346" t="s">
        <v>67</v>
      </c>
      <c r="C4346" t="s">
        <v>66</v>
      </c>
      <c r="F4346" s="3">
        <v>7.45</v>
      </c>
      <c r="G4346" s="3">
        <v>14.450000000000001</v>
      </c>
      <c r="I4346" s="3">
        <v>21.900000000000002</v>
      </c>
    </row>
    <row r="4347" spans="2:9" x14ac:dyDescent="0.2">
      <c r="B4347" t="s">
        <v>555</v>
      </c>
      <c r="F4347" s="3">
        <v>7.45</v>
      </c>
      <c r="G4347" s="3">
        <v>14.450000000000001</v>
      </c>
      <c r="I4347" s="3">
        <v>21.900000000000002</v>
      </c>
    </row>
    <row r="4348" spans="2:9" x14ac:dyDescent="0.2">
      <c r="B4348" t="s">
        <v>321</v>
      </c>
      <c r="C4348" t="s">
        <v>320</v>
      </c>
      <c r="F4348" s="3">
        <v>1.0900000000000003</v>
      </c>
      <c r="G4348" s="3">
        <v>2.0999999999999996</v>
      </c>
      <c r="I4348" s="3">
        <v>3.19</v>
      </c>
    </row>
    <row r="4349" spans="2:9" x14ac:dyDescent="0.2">
      <c r="B4349" t="s">
        <v>556</v>
      </c>
      <c r="F4349" s="3">
        <v>1.0900000000000003</v>
      </c>
      <c r="G4349" s="3">
        <v>2.0999999999999996</v>
      </c>
      <c r="I4349" s="3">
        <v>3.19</v>
      </c>
    </row>
    <row r="4350" spans="2:9" x14ac:dyDescent="0.2">
      <c r="B4350" t="s">
        <v>303</v>
      </c>
      <c r="C4350" t="s">
        <v>302</v>
      </c>
      <c r="F4350" s="3">
        <v>0.01</v>
      </c>
      <c r="G4350" s="3">
        <v>0.01</v>
      </c>
      <c r="I4350" s="3">
        <v>0.02</v>
      </c>
    </row>
    <row r="4351" spans="2:9" x14ac:dyDescent="0.2">
      <c r="B4351" t="s">
        <v>557</v>
      </c>
      <c r="F4351" s="3">
        <v>0.01</v>
      </c>
      <c r="G4351" s="3">
        <v>0.01</v>
      </c>
      <c r="I4351" s="3">
        <v>0.02</v>
      </c>
    </row>
    <row r="4352" spans="2:9" x14ac:dyDescent="0.2">
      <c r="B4352" t="s">
        <v>65</v>
      </c>
      <c r="C4352" t="s">
        <v>64</v>
      </c>
      <c r="F4352" s="3">
        <v>5.4699999999999989</v>
      </c>
      <c r="G4352" s="3">
        <v>10.599999999999998</v>
      </c>
      <c r="I4352" s="3">
        <v>16.069999999999997</v>
      </c>
    </row>
    <row r="4353" spans="2:9" x14ac:dyDescent="0.2">
      <c r="B4353" t="s">
        <v>558</v>
      </c>
      <c r="F4353" s="3">
        <v>5.4699999999999989</v>
      </c>
      <c r="G4353" s="3">
        <v>10.599999999999998</v>
      </c>
      <c r="I4353" s="3">
        <v>16.069999999999997</v>
      </c>
    </row>
    <row r="4354" spans="2:9" x14ac:dyDescent="0.2">
      <c r="B4354" t="s">
        <v>63</v>
      </c>
      <c r="C4354" t="s">
        <v>62</v>
      </c>
      <c r="F4354" s="3">
        <v>3.78</v>
      </c>
      <c r="G4354" s="3">
        <v>7.2799999999999994</v>
      </c>
      <c r="I4354" s="3">
        <v>11.059999999999999</v>
      </c>
    </row>
    <row r="4355" spans="2:9" x14ac:dyDescent="0.2">
      <c r="B4355" t="s">
        <v>561</v>
      </c>
      <c r="F4355" s="3">
        <v>3.78</v>
      </c>
      <c r="G4355" s="3">
        <v>7.2799999999999994</v>
      </c>
      <c r="I4355" s="3">
        <v>11.059999999999999</v>
      </c>
    </row>
    <row r="4356" spans="2:9" x14ac:dyDescent="0.2">
      <c r="B4356" t="s">
        <v>61</v>
      </c>
      <c r="C4356" t="s">
        <v>60</v>
      </c>
      <c r="F4356" s="3">
        <v>67.47999999999999</v>
      </c>
      <c r="G4356" s="3">
        <v>131.15</v>
      </c>
      <c r="I4356" s="3">
        <v>198.63</v>
      </c>
    </row>
    <row r="4357" spans="2:9" x14ac:dyDescent="0.2">
      <c r="B4357" t="s">
        <v>562</v>
      </c>
      <c r="F4357" s="3">
        <v>67.47999999999999</v>
      </c>
      <c r="G4357" s="3">
        <v>131.15</v>
      </c>
      <c r="I4357" s="3">
        <v>198.63</v>
      </c>
    </row>
    <row r="4358" spans="2:9" x14ac:dyDescent="0.2">
      <c r="B4358" t="s">
        <v>59</v>
      </c>
      <c r="C4358" t="s">
        <v>58</v>
      </c>
      <c r="F4358" s="3">
        <v>4.5699999999999985</v>
      </c>
      <c r="G4358" s="3">
        <v>8.8199999999999985</v>
      </c>
      <c r="I4358" s="3">
        <v>13.389999999999997</v>
      </c>
    </row>
    <row r="4359" spans="2:9" x14ac:dyDescent="0.2">
      <c r="B4359" t="s">
        <v>563</v>
      </c>
      <c r="F4359" s="3">
        <v>4.5699999999999985</v>
      </c>
      <c r="G4359" s="3">
        <v>8.8199999999999985</v>
      </c>
      <c r="I4359" s="3">
        <v>13.389999999999997</v>
      </c>
    </row>
    <row r="4360" spans="2:9" x14ac:dyDescent="0.2">
      <c r="B4360" t="s">
        <v>250</v>
      </c>
      <c r="C4360" t="s">
        <v>249</v>
      </c>
      <c r="F4360" s="3">
        <v>7.0000000000000007E-2</v>
      </c>
      <c r="G4360" s="3">
        <v>0.09</v>
      </c>
      <c r="I4360" s="3">
        <v>0.16</v>
      </c>
    </row>
    <row r="4361" spans="2:9" x14ac:dyDescent="0.2">
      <c r="B4361" t="s">
        <v>564</v>
      </c>
      <c r="F4361" s="3">
        <v>7.0000000000000007E-2</v>
      </c>
      <c r="G4361" s="3">
        <v>0.09</v>
      </c>
      <c r="I4361" s="3">
        <v>0.16</v>
      </c>
    </row>
    <row r="4362" spans="2:9" x14ac:dyDescent="0.2">
      <c r="B4362" t="s">
        <v>57</v>
      </c>
      <c r="C4362" t="s">
        <v>56</v>
      </c>
      <c r="F4362" s="3">
        <v>121.59999999999998</v>
      </c>
      <c r="G4362" s="3">
        <v>236.29999999999998</v>
      </c>
      <c r="I4362" s="3">
        <v>357.9</v>
      </c>
    </row>
    <row r="4363" spans="2:9" x14ac:dyDescent="0.2">
      <c r="B4363" t="s">
        <v>565</v>
      </c>
      <c r="F4363" s="3">
        <v>121.59999999999998</v>
      </c>
      <c r="G4363" s="3">
        <v>236.29999999999998</v>
      </c>
      <c r="I4363" s="3">
        <v>357.9</v>
      </c>
    </row>
    <row r="4364" spans="2:9" x14ac:dyDescent="0.2">
      <c r="B4364" t="s">
        <v>336</v>
      </c>
      <c r="C4364" t="s">
        <v>335</v>
      </c>
      <c r="F4364" s="3">
        <v>22.05</v>
      </c>
      <c r="G4364" s="3">
        <v>42.870000000000005</v>
      </c>
      <c r="I4364" s="3">
        <v>64.92</v>
      </c>
    </row>
    <row r="4365" spans="2:9" x14ac:dyDescent="0.2">
      <c r="B4365" t="s">
        <v>566</v>
      </c>
      <c r="F4365" s="3">
        <v>22.05</v>
      </c>
      <c r="G4365" s="3">
        <v>42.870000000000005</v>
      </c>
      <c r="I4365" s="3">
        <v>64.92</v>
      </c>
    </row>
    <row r="4366" spans="2:9" x14ac:dyDescent="0.2">
      <c r="B4366" t="s">
        <v>55</v>
      </c>
      <c r="C4366" t="s">
        <v>54</v>
      </c>
      <c r="F4366" s="3">
        <v>12.26</v>
      </c>
      <c r="G4366" s="3">
        <v>23.859999999999996</v>
      </c>
      <c r="I4366" s="3">
        <v>36.119999999999997</v>
      </c>
    </row>
    <row r="4367" spans="2:9" x14ac:dyDescent="0.2">
      <c r="B4367" t="s">
        <v>567</v>
      </c>
      <c r="F4367" s="3">
        <v>12.26</v>
      </c>
      <c r="G4367" s="3">
        <v>23.859999999999996</v>
      </c>
      <c r="I4367" s="3">
        <v>36.119999999999997</v>
      </c>
    </row>
    <row r="4368" spans="2:9" x14ac:dyDescent="0.2">
      <c r="B4368" t="s">
        <v>53</v>
      </c>
      <c r="C4368" t="s">
        <v>52</v>
      </c>
      <c r="F4368" s="3">
        <v>30.559999999999995</v>
      </c>
      <c r="G4368" s="3">
        <v>59.43</v>
      </c>
      <c r="I4368" s="3">
        <v>89.99</v>
      </c>
    </row>
    <row r="4369" spans="2:9" x14ac:dyDescent="0.2">
      <c r="B4369" t="s">
        <v>568</v>
      </c>
      <c r="F4369" s="3">
        <v>30.559999999999995</v>
      </c>
      <c r="G4369" s="3">
        <v>59.43</v>
      </c>
      <c r="I4369" s="3">
        <v>89.99</v>
      </c>
    </row>
    <row r="4370" spans="2:9" x14ac:dyDescent="0.2">
      <c r="B4370" t="s">
        <v>51</v>
      </c>
      <c r="C4370" t="s">
        <v>50</v>
      </c>
      <c r="F4370" s="3">
        <v>11</v>
      </c>
      <c r="G4370" s="3">
        <v>21.38</v>
      </c>
      <c r="I4370" s="3">
        <v>32.379999999999995</v>
      </c>
    </row>
    <row r="4371" spans="2:9" x14ac:dyDescent="0.2">
      <c r="B4371" t="s">
        <v>569</v>
      </c>
      <c r="F4371" s="3">
        <v>11</v>
      </c>
      <c r="G4371" s="3">
        <v>21.38</v>
      </c>
      <c r="I4371" s="3">
        <v>32.379999999999995</v>
      </c>
    </row>
    <row r="4372" spans="2:9" x14ac:dyDescent="0.2">
      <c r="B4372" t="s">
        <v>49</v>
      </c>
      <c r="C4372" t="s">
        <v>48</v>
      </c>
      <c r="F4372" s="3">
        <v>10.309999999999999</v>
      </c>
      <c r="G4372" s="3">
        <v>20.010000000000005</v>
      </c>
      <c r="I4372" s="3">
        <v>30.320000000000004</v>
      </c>
    </row>
    <row r="4373" spans="2:9" x14ac:dyDescent="0.2">
      <c r="B4373" t="s">
        <v>570</v>
      </c>
      <c r="F4373" s="3">
        <v>10.309999999999999</v>
      </c>
      <c r="G4373" s="3">
        <v>20.010000000000005</v>
      </c>
      <c r="I4373" s="3">
        <v>30.320000000000004</v>
      </c>
    </row>
    <row r="4374" spans="2:9" x14ac:dyDescent="0.2">
      <c r="B4374" t="s">
        <v>39</v>
      </c>
      <c r="C4374" t="s">
        <v>38</v>
      </c>
      <c r="F4374" s="3">
        <v>15037.470000000003</v>
      </c>
      <c r="G4374" s="3">
        <v>22173.1</v>
      </c>
      <c r="I4374" s="3">
        <v>37210.57</v>
      </c>
    </row>
    <row r="4375" spans="2:9" x14ac:dyDescent="0.2">
      <c r="B4375" t="s">
        <v>571</v>
      </c>
      <c r="F4375" s="3">
        <v>15037.470000000003</v>
      </c>
      <c r="G4375" s="3">
        <v>22173.1</v>
      </c>
      <c r="I4375" s="3">
        <v>37210.57</v>
      </c>
    </row>
    <row r="4376" spans="2:9" x14ac:dyDescent="0.2">
      <c r="B4376" t="s">
        <v>37</v>
      </c>
      <c r="C4376" t="s">
        <v>36</v>
      </c>
      <c r="F4376" s="3">
        <v>12.93</v>
      </c>
      <c r="G4376" s="3">
        <v>19.05</v>
      </c>
      <c r="I4376" s="3">
        <v>31.98</v>
      </c>
    </row>
    <row r="4377" spans="2:9" x14ac:dyDescent="0.2">
      <c r="B4377" t="s">
        <v>572</v>
      </c>
      <c r="F4377" s="3">
        <v>12.93</v>
      </c>
      <c r="G4377" s="3">
        <v>19.05</v>
      </c>
      <c r="I4377" s="3">
        <v>31.98</v>
      </c>
    </row>
    <row r="4378" spans="2:9" x14ac:dyDescent="0.2">
      <c r="B4378" t="s">
        <v>35</v>
      </c>
      <c r="C4378" t="s">
        <v>34</v>
      </c>
      <c r="F4378" s="3">
        <v>6.2499999999999991</v>
      </c>
      <c r="G4378" s="3">
        <v>9.18</v>
      </c>
      <c r="I4378" s="3">
        <v>15.43</v>
      </c>
    </row>
    <row r="4379" spans="2:9" x14ac:dyDescent="0.2">
      <c r="B4379" t="s">
        <v>573</v>
      </c>
      <c r="F4379" s="3">
        <v>6.2499999999999991</v>
      </c>
      <c r="G4379" s="3">
        <v>9.18</v>
      </c>
      <c r="I4379" s="3">
        <v>15.43</v>
      </c>
    </row>
    <row r="4380" spans="2:9" x14ac:dyDescent="0.2">
      <c r="B4380" t="s">
        <v>33</v>
      </c>
      <c r="C4380" t="s">
        <v>32</v>
      </c>
      <c r="F4380" s="3">
        <v>49.67</v>
      </c>
      <c r="G4380" s="3">
        <v>73.20999999999998</v>
      </c>
      <c r="I4380" s="3">
        <v>122.87999999999998</v>
      </c>
    </row>
    <row r="4381" spans="2:9" x14ac:dyDescent="0.2">
      <c r="B4381" t="s">
        <v>574</v>
      </c>
      <c r="F4381" s="3">
        <v>49.67</v>
      </c>
      <c r="G4381" s="3">
        <v>73.20999999999998</v>
      </c>
      <c r="I4381" s="3">
        <v>122.87999999999998</v>
      </c>
    </row>
    <row r="4382" spans="2:9" x14ac:dyDescent="0.2">
      <c r="B4382" t="s">
        <v>31</v>
      </c>
      <c r="C4382" t="s">
        <v>30</v>
      </c>
      <c r="F4382" s="3">
        <v>131.74</v>
      </c>
      <c r="G4382" s="3">
        <v>194.23999999999998</v>
      </c>
      <c r="I4382" s="3">
        <v>325.98</v>
      </c>
    </row>
    <row r="4383" spans="2:9" x14ac:dyDescent="0.2">
      <c r="B4383" t="s">
        <v>575</v>
      </c>
      <c r="F4383" s="3">
        <v>131.74</v>
      </c>
      <c r="G4383" s="3">
        <v>194.23999999999998</v>
      </c>
      <c r="I4383" s="3">
        <v>325.98</v>
      </c>
    </row>
    <row r="4384" spans="2:9" x14ac:dyDescent="0.2">
      <c r="B4384" t="s">
        <v>17</v>
      </c>
      <c r="C4384" t="s">
        <v>16</v>
      </c>
      <c r="F4384" s="3">
        <v>341.79</v>
      </c>
      <c r="G4384" s="3">
        <v>504</v>
      </c>
      <c r="I4384" s="3">
        <v>845.79</v>
      </c>
    </row>
    <row r="4385" spans="1:9" x14ac:dyDescent="0.2">
      <c r="B4385" t="s">
        <v>584</v>
      </c>
      <c r="F4385" s="3">
        <v>341.79</v>
      </c>
      <c r="G4385" s="3">
        <v>504</v>
      </c>
      <c r="I4385" s="3">
        <v>845.79</v>
      </c>
    </row>
    <row r="4386" spans="1:9" x14ac:dyDescent="0.2">
      <c r="B4386" t="s">
        <v>15</v>
      </c>
      <c r="C4386" t="s">
        <v>14</v>
      </c>
      <c r="F4386" s="3">
        <v>21.11</v>
      </c>
      <c r="G4386" s="3">
        <v>31.149999999999995</v>
      </c>
      <c r="I4386" s="3">
        <v>52.259999999999991</v>
      </c>
    </row>
    <row r="4387" spans="1:9" x14ac:dyDescent="0.2">
      <c r="B4387" t="s">
        <v>585</v>
      </c>
      <c r="F4387" s="3">
        <v>21.11</v>
      </c>
      <c r="G4387" s="3">
        <v>31.149999999999995</v>
      </c>
      <c r="I4387" s="3">
        <v>52.259999999999991</v>
      </c>
    </row>
    <row r="4388" spans="1:9" x14ac:dyDescent="0.2">
      <c r="B4388" t="s">
        <v>13</v>
      </c>
      <c r="C4388" t="s">
        <v>12</v>
      </c>
      <c r="F4388" s="3">
        <v>7.0499999999999972</v>
      </c>
      <c r="G4388" s="3">
        <v>10.35</v>
      </c>
      <c r="I4388" s="3">
        <v>17.399999999999999</v>
      </c>
    </row>
    <row r="4389" spans="1:9" x14ac:dyDescent="0.2">
      <c r="B4389" t="s">
        <v>586</v>
      </c>
      <c r="F4389" s="3">
        <v>7.0499999999999972</v>
      </c>
      <c r="G4389" s="3">
        <v>10.35</v>
      </c>
      <c r="I4389" s="3">
        <v>17.399999999999999</v>
      </c>
    </row>
    <row r="4390" spans="1:9" x14ac:dyDescent="0.2">
      <c r="B4390" t="s">
        <v>9</v>
      </c>
      <c r="C4390" t="s">
        <v>8</v>
      </c>
      <c r="F4390" s="3">
        <v>48.240000000000009</v>
      </c>
      <c r="G4390" s="3">
        <v>71.11999999999999</v>
      </c>
      <c r="I4390" s="3">
        <v>119.36</v>
      </c>
    </row>
    <row r="4391" spans="1:9" x14ac:dyDescent="0.2">
      <c r="B4391" t="s">
        <v>589</v>
      </c>
      <c r="F4391" s="3">
        <v>48.240000000000009</v>
      </c>
      <c r="G4391" s="3">
        <v>71.11999999999999</v>
      </c>
      <c r="I4391" s="3">
        <v>119.36</v>
      </c>
    </row>
    <row r="4392" spans="1:9" x14ac:dyDescent="0.2">
      <c r="B4392" t="s">
        <v>7</v>
      </c>
      <c r="C4392" t="s">
        <v>6</v>
      </c>
      <c r="F4392" s="3">
        <v>4086.4199999999992</v>
      </c>
      <c r="G4392" s="3">
        <v>6025.5199999999995</v>
      </c>
      <c r="I4392" s="3">
        <v>10111.939999999999</v>
      </c>
    </row>
    <row r="4393" spans="1:9" x14ac:dyDescent="0.2">
      <c r="B4393" t="s">
        <v>590</v>
      </c>
      <c r="F4393" s="3">
        <v>4086.4199999999992</v>
      </c>
      <c r="G4393" s="3">
        <v>6025.5199999999995</v>
      </c>
      <c r="I4393" s="3">
        <v>10111.939999999999</v>
      </c>
    </row>
    <row r="4394" spans="1:9" x14ac:dyDescent="0.2">
      <c r="B4394" t="s">
        <v>5</v>
      </c>
      <c r="C4394" t="s">
        <v>4</v>
      </c>
      <c r="F4394" s="3">
        <v>5.5699999999999994</v>
      </c>
      <c r="G4394" s="3">
        <v>8.2099999999999991</v>
      </c>
      <c r="I4394" s="3">
        <v>13.779999999999998</v>
      </c>
    </row>
    <row r="4395" spans="1:9" x14ac:dyDescent="0.2">
      <c r="B4395" t="s">
        <v>591</v>
      </c>
      <c r="F4395" s="3">
        <v>5.5699999999999994</v>
      </c>
      <c r="G4395" s="3">
        <v>8.2099999999999991</v>
      </c>
      <c r="I4395" s="3">
        <v>13.779999999999998</v>
      </c>
    </row>
    <row r="4396" spans="1:9" x14ac:dyDescent="0.2">
      <c r="B4396" t="s">
        <v>3</v>
      </c>
      <c r="C4396" t="s">
        <v>2</v>
      </c>
      <c r="F4396" s="3">
        <v>1.9300000000000004</v>
      </c>
      <c r="G4396" s="3">
        <v>2.8299999999999992</v>
      </c>
      <c r="I4396" s="3">
        <v>4.76</v>
      </c>
    </row>
    <row r="4397" spans="1:9" x14ac:dyDescent="0.2">
      <c r="B4397" t="s">
        <v>592</v>
      </c>
      <c r="F4397" s="3">
        <v>1.9300000000000004</v>
      </c>
      <c r="G4397" s="3">
        <v>2.8299999999999992</v>
      </c>
      <c r="I4397" s="3">
        <v>4.76</v>
      </c>
    </row>
    <row r="4398" spans="1:9" x14ac:dyDescent="0.2">
      <c r="B4398" t="s">
        <v>1</v>
      </c>
      <c r="C4398" t="s">
        <v>0</v>
      </c>
      <c r="F4398" s="3">
        <v>25.489999999999995</v>
      </c>
      <c r="G4398" s="3">
        <v>37.589999999999996</v>
      </c>
      <c r="I4398" s="3">
        <v>63.079999999999991</v>
      </c>
    </row>
    <row r="4399" spans="1:9" x14ac:dyDescent="0.2">
      <c r="B4399" t="s">
        <v>593</v>
      </c>
      <c r="F4399" s="3">
        <v>25.489999999999995</v>
      </c>
      <c r="G4399" s="3">
        <v>37.589999999999996</v>
      </c>
      <c r="I4399" s="3">
        <v>63.079999999999991</v>
      </c>
    </row>
    <row r="4400" spans="1:9" x14ac:dyDescent="0.2">
      <c r="A4400" t="s">
        <v>805</v>
      </c>
      <c r="F4400" s="3">
        <v>75373.650000000023</v>
      </c>
      <c r="G4400" s="3">
        <v>122859.42000000001</v>
      </c>
      <c r="I4400" s="3">
        <v>198233.06999999998</v>
      </c>
    </row>
    <row r="4401" spans="1:9" x14ac:dyDescent="0.2">
      <c r="A4401" t="s">
        <v>288</v>
      </c>
      <c r="B4401" t="s">
        <v>242</v>
      </c>
      <c r="C4401" t="s">
        <v>241</v>
      </c>
      <c r="F4401" s="3">
        <v>264.52999999999992</v>
      </c>
      <c r="G4401" s="3">
        <v>564.99</v>
      </c>
      <c r="I4401" s="3">
        <v>829.52</v>
      </c>
    </row>
    <row r="4402" spans="1:9" x14ac:dyDescent="0.2">
      <c r="B4402" t="s">
        <v>409</v>
      </c>
      <c r="F4402" s="3">
        <v>264.52999999999992</v>
      </c>
      <c r="G4402" s="3">
        <v>564.99</v>
      </c>
      <c r="I4402" s="3">
        <v>829.52</v>
      </c>
    </row>
    <row r="4403" spans="1:9" x14ac:dyDescent="0.2">
      <c r="B4403" t="s">
        <v>240</v>
      </c>
      <c r="C4403" t="s">
        <v>239</v>
      </c>
      <c r="F4403" s="3">
        <v>0.50000000000000011</v>
      </c>
      <c r="G4403" s="3">
        <v>1.0800000000000003</v>
      </c>
      <c r="I4403" s="3">
        <v>1.5800000000000005</v>
      </c>
    </row>
    <row r="4404" spans="1:9" x14ac:dyDescent="0.2">
      <c r="B4404" t="s">
        <v>412</v>
      </c>
      <c r="F4404" s="3">
        <v>0.50000000000000011</v>
      </c>
      <c r="G4404" s="3">
        <v>1.0800000000000003</v>
      </c>
      <c r="I4404" s="3">
        <v>1.5800000000000005</v>
      </c>
    </row>
    <row r="4405" spans="1:9" x14ac:dyDescent="0.2">
      <c r="B4405" t="s">
        <v>263</v>
      </c>
      <c r="C4405" t="s">
        <v>262</v>
      </c>
      <c r="F4405" s="3">
        <v>0.1</v>
      </c>
      <c r="G4405" s="3">
        <v>0.20000000000000004</v>
      </c>
      <c r="I4405" s="3">
        <v>0.30000000000000004</v>
      </c>
    </row>
    <row r="4406" spans="1:9" x14ac:dyDescent="0.2">
      <c r="B4406" t="s">
        <v>413</v>
      </c>
      <c r="F4406" s="3">
        <v>0.1</v>
      </c>
      <c r="G4406" s="3">
        <v>0.20000000000000004</v>
      </c>
      <c r="I4406" s="3">
        <v>0.30000000000000004</v>
      </c>
    </row>
    <row r="4407" spans="1:9" x14ac:dyDescent="0.2">
      <c r="B4407" t="s">
        <v>238</v>
      </c>
      <c r="C4407" t="s">
        <v>237</v>
      </c>
      <c r="F4407" s="3">
        <v>359.44</v>
      </c>
      <c r="G4407" s="3">
        <v>767.71000000000015</v>
      </c>
      <c r="I4407" s="3">
        <v>1127.1500000000001</v>
      </c>
    </row>
    <row r="4408" spans="1:9" x14ac:dyDescent="0.2">
      <c r="B4408" t="s">
        <v>414</v>
      </c>
      <c r="F4408" s="3">
        <v>359.44</v>
      </c>
      <c r="G4408" s="3">
        <v>767.71000000000015</v>
      </c>
      <c r="I4408" s="3">
        <v>1127.1500000000001</v>
      </c>
    </row>
    <row r="4409" spans="1:9" x14ac:dyDescent="0.2">
      <c r="B4409" t="s">
        <v>236</v>
      </c>
      <c r="C4409" t="s">
        <v>235</v>
      </c>
      <c r="F4409" s="3">
        <v>313.21999999999997</v>
      </c>
      <c r="G4409" s="3">
        <v>668.93000000000006</v>
      </c>
      <c r="I4409" s="3">
        <v>982.15000000000009</v>
      </c>
    </row>
    <row r="4410" spans="1:9" x14ac:dyDescent="0.2">
      <c r="B4410" t="s">
        <v>415</v>
      </c>
      <c r="F4410" s="3">
        <v>313.21999999999997</v>
      </c>
      <c r="G4410" s="3">
        <v>668.93000000000006</v>
      </c>
      <c r="I4410" s="3">
        <v>982.15000000000009</v>
      </c>
    </row>
    <row r="4411" spans="1:9" x14ac:dyDescent="0.2">
      <c r="B4411" t="s">
        <v>234</v>
      </c>
      <c r="C4411" t="s">
        <v>233</v>
      </c>
      <c r="F4411" s="3">
        <v>799.4399999999996</v>
      </c>
      <c r="G4411" s="3">
        <v>1707.47</v>
      </c>
      <c r="I4411" s="3">
        <v>2506.91</v>
      </c>
    </row>
    <row r="4412" spans="1:9" x14ac:dyDescent="0.2">
      <c r="B4412" t="s">
        <v>416</v>
      </c>
      <c r="F4412" s="3">
        <v>799.4399999999996</v>
      </c>
      <c r="G4412" s="3">
        <v>1707.47</v>
      </c>
      <c r="I4412" s="3">
        <v>2506.91</v>
      </c>
    </row>
    <row r="4413" spans="1:9" x14ac:dyDescent="0.2">
      <c r="B4413" t="s">
        <v>232</v>
      </c>
      <c r="C4413" t="s">
        <v>231</v>
      </c>
      <c r="F4413" s="3">
        <v>2.8299999999999996</v>
      </c>
      <c r="G4413" s="3">
        <v>5.9599999999999991</v>
      </c>
      <c r="I4413" s="3">
        <v>8.7899999999999991</v>
      </c>
    </row>
    <row r="4414" spans="1:9" x14ac:dyDescent="0.2">
      <c r="B4414" t="s">
        <v>417</v>
      </c>
      <c r="F4414" s="3">
        <v>2.8299999999999996</v>
      </c>
      <c r="G4414" s="3">
        <v>5.9599999999999991</v>
      </c>
      <c r="I4414" s="3">
        <v>8.7899999999999991</v>
      </c>
    </row>
    <row r="4415" spans="1:9" x14ac:dyDescent="0.2">
      <c r="B4415" t="s">
        <v>265</v>
      </c>
      <c r="C4415" t="s">
        <v>264</v>
      </c>
      <c r="F4415" s="3">
        <v>0.71000000000000019</v>
      </c>
      <c r="G4415" s="3">
        <v>1.4900000000000002</v>
      </c>
      <c r="I4415" s="3">
        <v>2.2000000000000002</v>
      </c>
    </row>
    <row r="4416" spans="1:9" x14ac:dyDescent="0.2">
      <c r="B4416" t="s">
        <v>418</v>
      </c>
      <c r="F4416" s="3">
        <v>0.71000000000000019</v>
      </c>
      <c r="G4416" s="3">
        <v>1.4900000000000002</v>
      </c>
      <c r="I4416" s="3">
        <v>2.2000000000000002</v>
      </c>
    </row>
    <row r="4417" spans="2:9" x14ac:dyDescent="0.2">
      <c r="B4417" t="s">
        <v>230</v>
      </c>
      <c r="C4417" t="s">
        <v>229</v>
      </c>
      <c r="F4417" s="3">
        <v>134.39000000000001</v>
      </c>
      <c r="G4417" s="3">
        <v>286.97999999999996</v>
      </c>
      <c r="I4417" s="3">
        <v>421.37</v>
      </c>
    </row>
    <row r="4418" spans="2:9" x14ac:dyDescent="0.2">
      <c r="B4418" t="s">
        <v>421</v>
      </c>
      <c r="F4418" s="3">
        <v>134.39000000000001</v>
      </c>
      <c r="G4418" s="3">
        <v>286.97999999999996</v>
      </c>
      <c r="I4418" s="3">
        <v>421.37</v>
      </c>
    </row>
    <row r="4419" spans="2:9" x14ac:dyDescent="0.2">
      <c r="B4419" t="s">
        <v>228</v>
      </c>
      <c r="C4419" t="s">
        <v>227</v>
      </c>
      <c r="F4419" s="3">
        <v>0.25</v>
      </c>
      <c r="G4419" s="3">
        <v>0.57000000000000006</v>
      </c>
      <c r="I4419" s="3">
        <v>0.82000000000000006</v>
      </c>
    </row>
    <row r="4420" spans="2:9" x14ac:dyDescent="0.2">
      <c r="B4420" t="s">
        <v>422</v>
      </c>
      <c r="F4420" s="3">
        <v>0.25</v>
      </c>
      <c r="G4420" s="3">
        <v>0.57000000000000006</v>
      </c>
      <c r="I4420" s="3">
        <v>0.82000000000000006</v>
      </c>
    </row>
    <row r="4421" spans="2:9" x14ac:dyDescent="0.2">
      <c r="B4421" t="s">
        <v>226</v>
      </c>
      <c r="C4421" t="s">
        <v>225</v>
      </c>
      <c r="F4421" s="3">
        <v>0.32000000000000006</v>
      </c>
      <c r="G4421" s="3">
        <v>0.64000000000000012</v>
      </c>
      <c r="I4421" s="3">
        <v>0.96000000000000019</v>
      </c>
    </row>
    <row r="4422" spans="2:9" x14ac:dyDescent="0.2">
      <c r="B4422" t="s">
        <v>424</v>
      </c>
      <c r="F4422" s="3">
        <v>0.32000000000000006</v>
      </c>
      <c r="G4422" s="3">
        <v>0.64000000000000012</v>
      </c>
      <c r="I4422" s="3">
        <v>0.96000000000000019</v>
      </c>
    </row>
    <row r="4423" spans="2:9" x14ac:dyDescent="0.2">
      <c r="B4423" t="s">
        <v>224</v>
      </c>
      <c r="C4423" t="s">
        <v>223</v>
      </c>
      <c r="F4423" s="3">
        <v>1561.5699999999997</v>
      </c>
      <c r="G4423" s="3">
        <v>3335.2699999999995</v>
      </c>
      <c r="I4423" s="3">
        <v>4896.8399999999992</v>
      </c>
    </row>
    <row r="4424" spans="2:9" x14ac:dyDescent="0.2">
      <c r="B4424" t="s">
        <v>425</v>
      </c>
      <c r="F4424" s="3">
        <v>1561.5699999999997</v>
      </c>
      <c r="G4424" s="3">
        <v>3335.2699999999995</v>
      </c>
      <c r="I4424" s="3">
        <v>4896.8399999999992</v>
      </c>
    </row>
    <row r="4425" spans="2:9" x14ac:dyDescent="0.2">
      <c r="B4425" t="s">
        <v>222</v>
      </c>
      <c r="C4425" t="s">
        <v>221</v>
      </c>
      <c r="F4425" s="3">
        <v>10.25</v>
      </c>
      <c r="G4425" s="3">
        <v>21.950000000000003</v>
      </c>
      <c r="I4425" s="3">
        <v>32.200000000000003</v>
      </c>
    </row>
    <row r="4426" spans="2:9" x14ac:dyDescent="0.2">
      <c r="B4426" t="s">
        <v>426</v>
      </c>
      <c r="F4426" s="3">
        <v>10.25</v>
      </c>
      <c r="G4426" s="3">
        <v>21.950000000000003</v>
      </c>
      <c r="I4426" s="3">
        <v>32.200000000000003</v>
      </c>
    </row>
    <row r="4427" spans="2:9" x14ac:dyDescent="0.2">
      <c r="B4427" t="s">
        <v>220</v>
      </c>
      <c r="C4427" t="s">
        <v>219</v>
      </c>
      <c r="F4427" s="3">
        <v>261.3</v>
      </c>
      <c r="G4427" s="3">
        <v>558.03</v>
      </c>
      <c r="I4427" s="3">
        <v>819.32999999999993</v>
      </c>
    </row>
    <row r="4428" spans="2:9" x14ac:dyDescent="0.2">
      <c r="B4428" t="s">
        <v>428</v>
      </c>
      <c r="F4428" s="3">
        <v>261.3</v>
      </c>
      <c r="G4428" s="3">
        <v>558.03</v>
      </c>
      <c r="I4428" s="3">
        <v>819.32999999999993</v>
      </c>
    </row>
    <row r="4429" spans="2:9" x14ac:dyDescent="0.2">
      <c r="B4429" t="s">
        <v>218</v>
      </c>
      <c r="C4429" t="s">
        <v>217</v>
      </c>
      <c r="F4429" s="3">
        <v>2.4200000000000004</v>
      </c>
      <c r="G4429" s="3">
        <v>5.1499999999999995</v>
      </c>
      <c r="I4429" s="3">
        <v>7.57</v>
      </c>
    </row>
    <row r="4430" spans="2:9" x14ac:dyDescent="0.2">
      <c r="B4430" t="s">
        <v>429</v>
      </c>
      <c r="F4430" s="3">
        <v>2.4200000000000004</v>
      </c>
      <c r="G4430" s="3">
        <v>5.1499999999999995</v>
      </c>
      <c r="I4430" s="3">
        <v>7.57</v>
      </c>
    </row>
    <row r="4431" spans="2:9" x14ac:dyDescent="0.2">
      <c r="B4431" t="s">
        <v>216</v>
      </c>
      <c r="C4431" t="s">
        <v>215</v>
      </c>
      <c r="F4431" s="3">
        <v>106.26000000000002</v>
      </c>
      <c r="G4431" s="3">
        <v>226.96999999999997</v>
      </c>
      <c r="I4431" s="3">
        <v>333.23</v>
      </c>
    </row>
    <row r="4432" spans="2:9" x14ac:dyDescent="0.2">
      <c r="B4432" t="s">
        <v>430</v>
      </c>
      <c r="F4432" s="3">
        <v>106.26000000000002</v>
      </c>
      <c r="G4432" s="3">
        <v>226.96999999999997</v>
      </c>
      <c r="I4432" s="3">
        <v>333.23</v>
      </c>
    </row>
    <row r="4433" spans="2:9" x14ac:dyDescent="0.2">
      <c r="B4433" t="s">
        <v>214</v>
      </c>
      <c r="C4433" t="s">
        <v>213</v>
      </c>
      <c r="F4433" s="3">
        <v>7.4699999999999989</v>
      </c>
      <c r="G4433" s="3">
        <v>15.910000000000002</v>
      </c>
      <c r="I4433" s="3">
        <v>23.380000000000003</v>
      </c>
    </row>
    <row r="4434" spans="2:9" x14ac:dyDescent="0.2">
      <c r="B4434" t="s">
        <v>431</v>
      </c>
      <c r="F4434" s="3">
        <v>7.4699999999999989</v>
      </c>
      <c r="G4434" s="3">
        <v>15.910000000000002</v>
      </c>
      <c r="I4434" s="3">
        <v>23.380000000000003</v>
      </c>
    </row>
    <row r="4435" spans="2:9" x14ac:dyDescent="0.2">
      <c r="B4435" t="s">
        <v>212</v>
      </c>
      <c r="C4435" t="s">
        <v>211</v>
      </c>
      <c r="F4435" s="3">
        <v>1.9400000000000004</v>
      </c>
      <c r="G4435" s="3">
        <v>4.18</v>
      </c>
      <c r="I4435" s="3">
        <v>6.12</v>
      </c>
    </row>
    <row r="4436" spans="2:9" x14ac:dyDescent="0.2">
      <c r="B4436" t="s">
        <v>432</v>
      </c>
      <c r="F4436" s="3">
        <v>1.9400000000000004</v>
      </c>
      <c r="G4436" s="3">
        <v>4.18</v>
      </c>
      <c r="I4436" s="3">
        <v>6.12</v>
      </c>
    </row>
    <row r="4437" spans="2:9" x14ac:dyDescent="0.2">
      <c r="B4437" t="s">
        <v>208</v>
      </c>
      <c r="C4437" t="s">
        <v>207</v>
      </c>
      <c r="F4437" s="3">
        <v>7.0299999999999994</v>
      </c>
      <c r="G4437" s="3">
        <v>14.98</v>
      </c>
      <c r="I4437" s="3">
        <v>22.009999999999998</v>
      </c>
    </row>
    <row r="4438" spans="2:9" x14ac:dyDescent="0.2">
      <c r="B4438" t="s">
        <v>435</v>
      </c>
      <c r="F4438" s="3">
        <v>7.0299999999999994</v>
      </c>
      <c r="G4438" s="3">
        <v>14.98</v>
      </c>
      <c r="I4438" s="3">
        <v>22.009999999999998</v>
      </c>
    </row>
    <row r="4439" spans="2:9" x14ac:dyDescent="0.2">
      <c r="B4439" t="s">
        <v>206</v>
      </c>
      <c r="C4439" t="s">
        <v>205</v>
      </c>
      <c r="F4439" s="3">
        <v>3.9600000000000004</v>
      </c>
      <c r="G4439" s="3">
        <v>8.4699999999999989</v>
      </c>
      <c r="I4439" s="3">
        <v>12.43</v>
      </c>
    </row>
    <row r="4440" spans="2:9" x14ac:dyDescent="0.2">
      <c r="B4440" t="s">
        <v>436</v>
      </c>
      <c r="F4440" s="3">
        <v>3.9600000000000004</v>
      </c>
      <c r="G4440" s="3">
        <v>8.4699999999999989</v>
      </c>
      <c r="I4440" s="3">
        <v>12.43</v>
      </c>
    </row>
    <row r="4441" spans="2:9" x14ac:dyDescent="0.2">
      <c r="B4441" t="s">
        <v>204</v>
      </c>
      <c r="C4441" t="s">
        <v>203</v>
      </c>
      <c r="F4441" s="3">
        <v>0.64000000000000012</v>
      </c>
      <c r="G4441" s="3">
        <v>1.2900000000000003</v>
      </c>
      <c r="I4441" s="3">
        <v>1.9300000000000004</v>
      </c>
    </row>
    <row r="4442" spans="2:9" x14ac:dyDescent="0.2">
      <c r="B4442" t="s">
        <v>437</v>
      </c>
      <c r="F4442" s="3">
        <v>0.64000000000000012</v>
      </c>
      <c r="G4442" s="3">
        <v>1.2900000000000003</v>
      </c>
      <c r="I4442" s="3">
        <v>1.9300000000000004</v>
      </c>
    </row>
    <row r="4443" spans="2:9" x14ac:dyDescent="0.2">
      <c r="B4443" t="s">
        <v>202</v>
      </c>
      <c r="C4443" t="s">
        <v>201</v>
      </c>
      <c r="F4443" s="3">
        <v>21239.83</v>
      </c>
      <c r="G4443" s="3">
        <v>45364.28</v>
      </c>
      <c r="I4443" s="3">
        <v>66604.11</v>
      </c>
    </row>
    <row r="4444" spans="2:9" x14ac:dyDescent="0.2">
      <c r="B4444" t="s">
        <v>439</v>
      </c>
      <c r="F4444" s="3">
        <v>21239.83</v>
      </c>
      <c r="G4444" s="3">
        <v>45364.28</v>
      </c>
      <c r="I4444" s="3">
        <v>66604.11</v>
      </c>
    </row>
    <row r="4445" spans="2:9" x14ac:dyDescent="0.2">
      <c r="B4445" t="s">
        <v>267</v>
      </c>
      <c r="C4445" t="s">
        <v>266</v>
      </c>
      <c r="F4445" s="3">
        <v>19.420000000000005</v>
      </c>
      <c r="G4445" s="3">
        <v>41.439999999999991</v>
      </c>
      <c r="I4445" s="3">
        <v>60.86</v>
      </c>
    </row>
    <row r="4446" spans="2:9" x14ac:dyDescent="0.2">
      <c r="B4446" t="s">
        <v>441</v>
      </c>
      <c r="F4446" s="3">
        <v>19.420000000000005</v>
      </c>
      <c r="G4446" s="3">
        <v>41.439999999999991</v>
      </c>
      <c r="I4446" s="3">
        <v>60.86</v>
      </c>
    </row>
    <row r="4447" spans="2:9" x14ac:dyDescent="0.2">
      <c r="B4447" t="s">
        <v>200</v>
      </c>
      <c r="C4447" t="s">
        <v>199</v>
      </c>
      <c r="F4447" s="3">
        <v>842.45999999999981</v>
      </c>
      <c r="G4447" s="3">
        <v>1799.3000000000002</v>
      </c>
      <c r="I4447" s="3">
        <v>2641.76</v>
      </c>
    </row>
    <row r="4448" spans="2:9" x14ac:dyDescent="0.2">
      <c r="B4448" t="s">
        <v>443</v>
      </c>
      <c r="F4448" s="3">
        <v>842.45999999999981</v>
      </c>
      <c r="G4448" s="3">
        <v>1799.3000000000002</v>
      </c>
      <c r="I4448" s="3">
        <v>2641.76</v>
      </c>
    </row>
    <row r="4449" spans="2:9" x14ac:dyDescent="0.2">
      <c r="B4449" t="s">
        <v>198</v>
      </c>
      <c r="C4449" t="s">
        <v>197</v>
      </c>
      <c r="F4449" s="3">
        <v>1039.9400000000005</v>
      </c>
      <c r="G4449" s="3">
        <v>2221.1400000000003</v>
      </c>
      <c r="I4449" s="3">
        <v>3261.0800000000008</v>
      </c>
    </row>
    <row r="4450" spans="2:9" x14ac:dyDescent="0.2">
      <c r="B4450" t="s">
        <v>446</v>
      </c>
      <c r="F4450" s="3">
        <v>1039.9400000000005</v>
      </c>
      <c r="G4450" s="3">
        <v>2221.1400000000003</v>
      </c>
      <c r="I4450" s="3">
        <v>3261.0800000000008</v>
      </c>
    </row>
    <row r="4451" spans="2:9" x14ac:dyDescent="0.2">
      <c r="B4451" t="s">
        <v>196</v>
      </c>
      <c r="C4451" t="s">
        <v>195</v>
      </c>
      <c r="F4451" s="3">
        <v>45.160000000000004</v>
      </c>
      <c r="G4451" s="3">
        <v>96.45</v>
      </c>
      <c r="I4451" s="3">
        <v>141.61000000000001</v>
      </c>
    </row>
    <row r="4452" spans="2:9" x14ac:dyDescent="0.2">
      <c r="B4452" t="s">
        <v>448</v>
      </c>
      <c r="F4452" s="3">
        <v>45.160000000000004</v>
      </c>
      <c r="G4452" s="3">
        <v>96.45</v>
      </c>
      <c r="I4452" s="3">
        <v>141.61000000000001</v>
      </c>
    </row>
    <row r="4453" spans="2:9" x14ac:dyDescent="0.2">
      <c r="B4453" t="s">
        <v>194</v>
      </c>
      <c r="C4453" t="s">
        <v>193</v>
      </c>
      <c r="F4453" s="3">
        <v>7039.6399999999994</v>
      </c>
      <c r="G4453" s="3">
        <v>15037.71</v>
      </c>
      <c r="I4453" s="3">
        <v>22077.35</v>
      </c>
    </row>
    <row r="4454" spans="2:9" x14ac:dyDescent="0.2">
      <c r="B4454" t="s">
        <v>450</v>
      </c>
      <c r="F4454" s="3">
        <v>7039.6399999999994</v>
      </c>
      <c r="G4454" s="3">
        <v>15037.71</v>
      </c>
      <c r="I4454" s="3">
        <v>22077.35</v>
      </c>
    </row>
    <row r="4455" spans="2:9" x14ac:dyDescent="0.2">
      <c r="B4455" t="s">
        <v>192</v>
      </c>
      <c r="C4455" t="s">
        <v>191</v>
      </c>
      <c r="F4455" s="3">
        <v>807.20999999999992</v>
      </c>
      <c r="G4455" s="3">
        <v>1723.9800000000002</v>
      </c>
      <c r="I4455" s="3">
        <v>2531.19</v>
      </c>
    </row>
    <row r="4456" spans="2:9" x14ac:dyDescent="0.2">
      <c r="B4456" t="s">
        <v>451</v>
      </c>
      <c r="F4456" s="3">
        <v>807.20999999999992</v>
      </c>
      <c r="G4456" s="3">
        <v>1723.9800000000002</v>
      </c>
      <c r="I4456" s="3">
        <v>2531.19</v>
      </c>
    </row>
    <row r="4457" spans="2:9" x14ac:dyDescent="0.2">
      <c r="B4457" t="s">
        <v>246</v>
      </c>
      <c r="C4457" t="s">
        <v>245</v>
      </c>
      <c r="F4457" s="3">
        <v>17.819999999999997</v>
      </c>
      <c r="G4457" s="3">
        <v>37.080000000000005</v>
      </c>
      <c r="I4457" s="3">
        <v>54.900000000000006</v>
      </c>
    </row>
    <row r="4458" spans="2:9" x14ac:dyDescent="0.2">
      <c r="B4458" t="s">
        <v>452</v>
      </c>
      <c r="F4458" s="3">
        <v>17.819999999999997</v>
      </c>
      <c r="G4458" s="3">
        <v>37.080000000000005</v>
      </c>
      <c r="I4458" s="3">
        <v>54.900000000000006</v>
      </c>
    </row>
    <row r="4459" spans="2:9" x14ac:dyDescent="0.2">
      <c r="B4459" t="s">
        <v>190</v>
      </c>
      <c r="C4459" t="s">
        <v>189</v>
      </c>
      <c r="F4459" s="3">
        <v>296.10000000000002</v>
      </c>
      <c r="G4459" s="3">
        <v>632.37</v>
      </c>
      <c r="I4459" s="3">
        <v>928.47</v>
      </c>
    </row>
    <row r="4460" spans="2:9" x14ac:dyDescent="0.2">
      <c r="B4460" t="s">
        <v>453</v>
      </c>
      <c r="F4460" s="3">
        <v>296.10000000000002</v>
      </c>
      <c r="G4460" s="3">
        <v>632.37</v>
      </c>
      <c r="I4460" s="3">
        <v>928.47</v>
      </c>
    </row>
    <row r="4461" spans="2:9" x14ac:dyDescent="0.2">
      <c r="B4461" t="s">
        <v>188</v>
      </c>
      <c r="C4461" t="s">
        <v>187</v>
      </c>
      <c r="F4461" s="3">
        <v>76.210000000000022</v>
      </c>
      <c r="G4461" s="3">
        <v>162.77999999999997</v>
      </c>
      <c r="I4461" s="3">
        <v>238.99</v>
      </c>
    </row>
    <row r="4462" spans="2:9" x14ac:dyDescent="0.2">
      <c r="B4462" t="s">
        <v>454</v>
      </c>
      <c r="F4462" s="3">
        <v>76.210000000000022</v>
      </c>
      <c r="G4462" s="3">
        <v>162.77999999999997</v>
      </c>
      <c r="I4462" s="3">
        <v>238.99</v>
      </c>
    </row>
    <row r="4463" spans="2:9" x14ac:dyDescent="0.2">
      <c r="B4463" t="s">
        <v>186</v>
      </c>
      <c r="C4463" t="s">
        <v>185</v>
      </c>
      <c r="F4463" s="3">
        <v>7.3799999999999972</v>
      </c>
      <c r="G4463" s="3">
        <v>15.710000000000003</v>
      </c>
      <c r="I4463" s="3">
        <v>23.09</v>
      </c>
    </row>
    <row r="4464" spans="2:9" x14ac:dyDescent="0.2">
      <c r="B4464" t="s">
        <v>455</v>
      </c>
      <c r="F4464" s="3">
        <v>7.3799999999999972</v>
      </c>
      <c r="G4464" s="3">
        <v>15.710000000000003</v>
      </c>
      <c r="I4464" s="3">
        <v>23.09</v>
      </c>
    </row>
    <row r="4465" spans="2:9" x14ac:dyDescent="0.2">
      <c r="B4465" t="s">
        <v>184</v>
      </c>
      <c r="C4465" t="s">
        <v>183</v>
      </c>
      <c r="F4465" s="3">
        <v>0.46000000000000013</v>
      </c>
      <c r="G4465" s="3">
        <v>0.91000000000000014</v>
      </c>
      <c r="I4465" s="3">
        <v>1.3700000000000003</v>
      </c>
    </row>
    <row r="4466" spans="2:9" x14ac:dyDescent="0.2">
      <c r="B4466" t="s">
        <v>456</v>
      </c>
      <c r="F4466" s="3">
        <v>0.46000000000000013</v>
      </c>
      <c r="G4466" s="3">
        <v>0.91000000000000014</v>
      </c>
      <c r="I4466" s="3">
        <v>1.3700000000000003</v>
      </c>
    </row>
    <row r="4467" spans="2:9" x14ac:dyDescent="0.2">
      <c r="B4467" t="s">
        <v>182</v>
      </c>
      <c r="C4467" t="s">
        <v>181</v>
      </c>
      <c r="F4467" s="3">
        <v>47.98</v>
      </c>
      <c r="G4467" s="3">
        <v>102.49999999999999</v>
      </c>
      <c r="I4467" s="3">
        <v>150.47999999999999</v>
      </c>
    </row>
    <row r="4468" spans="2:9" x14ac:dyDescent="0.2">
      <c r="B4468" t="s">
        <v>457</v>
      </c>
      <c r="F4468" s="3">
        <v>47.98</v>
      </c>
      <c r="G4468" s="3">
        <v>102.49999999999999</v>
      </c>
      <c r="I4468" s="3">
        <v>150.47999999999999</v>
      </c>
    </row>
    <row r="4469" spans="2:9" x14ac:dyDescent="0.2">
      <c r="B4469" t="s">
        <v>180</v>
      </c>
      <c r="C4469" t="s">
        <v>179</v>
      </c>
      <c r="F4469" s="3">
        <v>6.3899999999999988</v>
      </c>
      <c r="G4469" s="3">
        <v>13.659999999999998</v>
      </c>
      <c r="I4469" s="3">
        <v>20.049999999999997</v>
      </c>
    </row>
    <row r="4470" spans="2:9" x14ac:dyDescent="0.2">
      <c r="B4470" t="s">
        <v>459</v>
      </c>
      <c r="F4470" s="3">
        <v>6.3899999999999988</v>
      </c>
      <c r="G4470" s="3">
        <v>13.659999999999998</v>
      </c>
      <c r="I4470" s="3">
        <v>20.049999999999997</v>
      </c>
    </row>
    <row r="4471" spans="2:9" x14ac:dyDescent="0.2">
      <c r="B4471" t="s">
        <v>178</v>
      </c>
      <c r="C4471" t="s">
        <v>177</v>
      </c>
      <c r="F4471" s="3">
        <v>2291.9599999999996</v>
      </c>
      <c r="G4471" s="3">
        <v>3756.88</v>
      </c>
      <c r="I4471" s="3">
        <v>6048.84</v>
      </c>
    </row>
    <row r="4472" spans="2:9" x14ac:dyDescent="0.2">
      <c r="B4472" t="s">
        <v>461</v>
      </c>
      <c r="F4472" s="3">
        <v>2291.9599999999996</v>
      </c>
      <c r="G4472" s="3">
        <v>3756.88</v>
      </c>
      <c r="I4472" s="3">
        <v>6048.84</v>
      </c>
    </row>
    <row r="4473" spans="2:9" x14ac:dyDescent="0.2">
      <c r="B4473" t="s">
        <v>176</v>
      </c>
      <c r="C4473" t="s">
        <v>175</v>
      </c>
      <c r="F4473" s="3">
        <v>4.22</v>
      </c>
      <c r="G4473" s="3">
        <v>6.88</v>
      </c>
      <c r="I4473" s="3">
        <v>11.1</v>
      </c>
    </row>
    <row r="4474" spans="2:9" x14ac:dyDescent="0.2">
      <c r="B4474" t="s">
        <v>464</v>
      </c>
      <c r="F4474" s="3">
        <v>4.22</v>
      </c>
      <c r="G4474" s="3">
        <v>6.88</v>
      </c>
      <c r="I4474" s="3">
        <v>11.1</v>
      </c>
    </row>
    <row r="4475" spans="2:9" x14ac:dyDescent="0.2">
      <c r="B4475" t="s">
        <v>269</v>
      </c>
      <c r="C4475" t="s">
        <v>268</v>
      </c>
      <c r="F4475" s="3">
        <v>0.81000000000000016</v>
      </c>
      <c r="G4475" s="3">
        <v>1.3100000000000003</v>
      </c>
      <c r="I4475" s="3">
        <v>2.1200000000000006</v>
      </c>
    </row>
    <row r="4476" spans="2:9" x14ac:dyDescent="0.2">
      <c r="B4476" t="s">
        <v>465</v>
      </c>
      <c r="F4476" s="3">
        <v>0.81000000000000016</v>
      </c>
      <c r="G4476" s="3">
        <v>1.3100000000000003</v>
      </c>
      <c r="I4476" s="3">
        <v>2.1200000000000006</v>
      </c>
    </row>
    <row r="4477" spans="2:9" x14ac:dyDescent="0.2">
      <c r="B4477" t="s">
        <v>172</v>
      </c>
      <c r="C4477" t="s">
        <v>171</v>
      </c>
      <c r="F4477" s="3">
        <v>18190.810000000001</v>
      </c>
      <c r="G4477" s="3">
        <v>29817.469999999998</v>
      </c>
      <c r="I4477" s="3">
        <v>48008.28</v>
      </c>
    </row>
    <row r="4478" spans="2:9" x14ac:dyDescent="0.2">
      <c r="B4478" t="s">
        <v>467</v>
      </c>
      <c r="F4478" s="3">
        <v>18190.810000000001</v>
      </c>
      <c r="G4478" s="3">
        <v>29817.469999999998</v>
      </c>
      <c r="I4478" s="3">
        <v>48008.28</v>
      </c>
    </row>
    <row r="4479" spans="2:9" x14ac:dyDescent="0.2">
      <c r="B4479" t="s">
        <v>170</v>
      </c>
      <c r="C4479" t="s">
        <v>169</v>
      </c>
      <c r="F4479" s="3">
        <v>6369.8499999999985</v>
      </c>
      <c r="G4479" s="3">
        <v>10441.189999999999</v>
      </c>
      <c r="I4479" s="3">
        <v>16811.039999999997</v>
      </c>
    </row>
    <row r="4480" spans="2:9" x14ac:dyDescent="0.2">
      <c r="B4480" t="s">
        <v>468</v>
      </c>
      <c r="F4480" s="3">
        <v>6369.8499999999985</v>
      </c>
      <c r="G4480" s="3">
        <v>10441.189999999999</v>
      </c>
      <c r="I4480" s="3">
        <v>16811.039999999997</v>
      </c>
    </row>
    <row r="4481" spans="2:9" x14ac:dyDescent="0.2">
      <c r="B4481" t="s">
        <v>168</v>
      </c>
      <c r="C4481" t="s">
        <v>167</v>
      </c>
      <c r="F4481" s="3">
        <v>3722.7000000000007</v>
      </c>
      <c r="G4481" s="3">
        <v>6102.0500000000011</v>
      </c>
      <c r="I4481" s="3">
        <v>9824.7500000000018</v>
      </c>
    </row>
    <row r="4482" spans="2:9" x14ac:dyDescent="0.2">
      <c r="B4482" t="s">
        <v>469</v>
      </c>
      <c r="F4482" s="3">
        <v>3722.7000000000007</v>
      </c>
      <c r="G4482" s="3">
        <v>6102.0500000000011</v>
      </c>
      <c r="I4482" s="3">
        <v>9824.7500000000018</v>
      </c>
    </row>
    <row r="4483" spans="2:9" x14ac:dyDescent="0.2">
      <c r="B4483" t="s">
        <v>166</v>
      </c>
      <c r="C4483" t="s">
        <v>165</v>
      </c>
      <c r="F4483" s="3">
        <v>60.35</v>
      </c>
      <c r="G4483" s="3">
        <v>98.920000000000016</v>
      </c>
      <c r="I4483" s="3">
        <v>159.27000000000001</v>
      </c>
    </row>
    <row r="4484" spans="2:9" x14ac:dyDescent="0.2">
      <c r="B4484" t="s">
        <v>470</v>
      </c>
      <c r="F4484" s="3">
        <v>60.35</v>
      </c>
      <c r="G4484" s="3">
        <v>98.920000000000016</v>
      </c>
      <c r="I4484" s="3">
        <v>159.27000000000001</v>
      </c>
    </row>
    <row r="4485" spans="2:9" x14ac:dyDescent="0.2">
      <c r="B4485" t="s">
        <v>248</v>
      </c>
      <c r="C4485" t="s">
        <v>247</v>
      </c>
      <c r="F4485" s="3">
        <v>6.6099999999999977</v>
      </c>
      <c r="G4485" s="3">
        <v>10.54</v>
      </c>
      <c r="I4485" s="3">
        <v>17.149999999999999</v>
      </c>
    </row>
    <row r="4486" spans="2:9" x14ac:dyDescent="0.2">
      <c r="B4486" t="s">
        <v>471</v>
      </c>
      <c r="F4486" s="3">
        <v>6.6099999999999977</v>
      </c>
      <c r="G4486" s="3">
        <v>10.54</v>
      </c>
      <c r="I4486" s="3">
        <v>17.149999999999999</v>
      </c>
    </row>
    <row r="4487" spans="2:9" x14ac:dyDescent="0.2">
      <c r="B4487" t="s">
        <v>164</v>
      </c>
      <c r="C4487" t="s">
        <v>163</v>
      </c>
      <c r="F4487" s="3">
        <v>1343.87</v>
      </c>
      <c r="G4487" s="3">
        <v>2202.7999999999997</v>
      </c>
      <c r="I4487" s="3">
        <v>3546.6699999999996</v>
      </c>
    </row>
    <row r="4488" spans="2:9" x14ac:dyDescent="0.2">
      <c r="B4488" t="s">
        <v>473</v>
      </c>
      <c r="F4488" s="3">
        <v>1343.87</v>
      </c>
      <c r="G4488" s="3">
        <v>2202.7999999999997</v>
      </c>
      <c r="I4488" s="3">
        <v>3546.6699999999996</v>
      </c>
    </row>
    <row r="4489" spans="2:9" x14ac:dyDescent="0.2">
      <c r="B4489" t="s">
        <v>162</v>
      </c>
      <c r="C4489" t="s">
        <v>161</v>
      </c>
      <c r="F4489" s="3">
        <v>270.69</v>
      </c>
      <c r="G4489" s="3">
        <v>443.75</v>
      </c>
      <c r="I4489" s="3">
        <v>714.44</v>
      </c>
    </row>
    <row r="4490" spans="2:9" x14ac:dyDescent="0.2">
      <c r="B4490" t="s">
        <v>474</v>
      </c>
      <c r="F4490" s="3">
        <v>270.69</v>
      </c>
      <c r="G4490" s="3">
        <v>443.75</v>
      </c>
      <c r="I4490" s="3">
        <v>714.44</v>
      </c>
    </row>
    <row r="4491" spans="2:9" x14ac:dyDescent="0.2">
      <c r="B4491" t="s">
        <v>160</v>
      </c>
      <c r="C4491" t="s">
        <v>159</v>
      </c>
      <c r="F4491" s="3">
        <v>2.9200000000000004</v>
      </c>
      <c r="G4491" s="3">
        <v>4.76</v>
      </c>
      <c r="I4491" s="3">
        <v>7.68</v>
      </c>
    </row>
    <row r="4492" spans="2:9" x14ac:dyDescent="0.2">
      <c r="B4492" t="s">
        <v>475</v>
      </c>
      <c r="F4492" s="3">
        <v>2.9200000000000004</v>
      </c>
      <c r="G4492" s="3">
        <v>4.76</v>
      </c>
      <c r="I4492" s="3">
        <v>7.68</v>
      </c>
    </row>
    <row r="4493" spans="2:9" x14ac:dyDescent="0.2">
      <c r="B4493" t="s">
        <v>273</v>
      </c>
      <c r="C4493" t="s">
        <v>272</v>
      </c>
      <c r="F4493" s="3">
        <v>137.54000000000002</v>
      </c>
      <c r="G4493" s="3">
        <v>225.25000000000006</v>
      </c>
      <c r="I4493" s="3">
        <v>362.79000000000008</v>
      </c>
    </row>
    <row r="4494" spans="2:9" x14ac:dyDescent="0.2">
      <c r="B4494" t="s">
        <v>476</v>
      </c>
      <c r="F4494" s="3">
        <v>137.54000000000002</v>
      </c>
      <c r="G4494" s="3">
        <v>225.25000000000006</v>
      </c>
      <c r="I4494" s="3">
        <v>362.79000000000008</v>
      </c>
    </row>
    <row r="4495" spans="2:9" x14ac:dyDescent="0.2">
      <c r="B4495" t="s">
        <v>158</v>
      </c>
      <c r="C4495" t="s">
        <v>157</v>
      </c>
      <c r="F4495" s="3">
        <v>1866.2099999999998</v>
      </c>
      <c r="G4495" s="3">
        <v>3058.99</v>
      </c>
      <c r="I4495" s="3">
        <v>4925.2</v>
      </c>
    </row>
    <row r="4496" spans="2:9" x14ac:dyDescent="0.2">
      <c r="B4496" t="s">
        <v>483</v>
      </c>
      <c r="F4496" s="3">
        <v>1866.2099999999998</v>
      </c>
      <c r="G4496" s="3">
        <v>3058.99</v>
      </c>
      <c r="I4496" s="3">
        <v>4925.2</v>
      </c>
    </row>
    <row r="4497" spans="2:9" x14ac:dyDescent="0.2">
      <c r="B4497" t="s">
        <v>156</v>
      </c>
      <c r="C4497" t="s">
        <v>155</v>
      </c>
      <c r="F4497" s="3">
        <v>685.01</v>
      </c>
      <c r="G4497" s="3">
        <v>1122.79</v>
      </c>
      <c r="I4497" s="3">
        <v>1807.8</v>
      </c>
    </row>
    <row r="4498" spans="2:9" x14ac:dyDescent="0.2">
      <c r="B4498" t="s">
        <v>484</v>
      </c>
      <c r="F4498" s="3">
        <v>685.01</v>
      </c>
      <c r="G4498" s="3">
        <v>1122.79</v>
      </c>
      <c r="I4498" s="3">
        <v>1807.8</v>
      </c>
    </row>
    <row r="4499" spans="2:9" x14ac:dyDescent="0.2">
      <c r="B4499" t="s">
        <v>154</v>
      </c>
      <c r="C4499" t="s">
        <v>153</v>
      </c>
      <c r="F4499" s="3">
        <v>5.28</v>
      </c>
      <c r="G4499" s="3">
        <v>8.6600000000000019</v>
      </c>
      <c r="I4499" s="3">
        <v>13.940000000000001</v>
      </c>
    </row>
    <row r="4500" spans="2:9" x14ac:dyDescent="0.2">
      <c r="B4500" t="s">
        <v>485</v>
      </c>
      <c r="F4500" s="3">
        <v>5.28</v>
      </c>
      <c r="G4500" s="3">
        <v>8.6600000000000019</v>
      </c>
      <c r="I4500" s="3">
        <v>13.940000000000001</v>
      </c>
    </row>
    <row r="4501" spans="2:9" x14ac:dyDescent="0.2">
      <c r="B4501" t="s">
        <v>152</v>
      </c>
      <c r="C4501" t="s">
        <v>151</v>
      </c>
      <c r="F4501" s="3">
        <v>125.86000000000001</v>
      </c>
      <c r="G4501" s="3">
        <v>206.30999999999997</v>
      </c>
      <c r="I4501" s="3">
        <v>332.16999999999996</v>
      </c>
    </row>
    <row r="4502" spans="2:9" x14ac:dyDescent="0.2">
      <c r="B4502" t="s">
        <v>486</v>
      </c>
      <c r="F4502" s="3">
        <v>125.86000000000001</v>
      </c>
      <c r="G4502" s="3">
        <v>206.30999999999997</v>
      </c>
      <c r="I4502" s="3">
        <v>332.16999999999996</v>
      </c>
    </row>
    <row r="4503" spans="2:9" x14ac:dyDescent="0.2">
      <c r="B4503" t="s">
        <v>150</v>
      </c>
      <c r="C4503" t="s">
        <v>149</v>
      </c>
      <c r="F4503" s="3">
        <v>49.720000000000006</v>
      </c>
      <c r="G4503" s="3">
        <v>81.499999999999986</v>
      </c>
      <c r="I4503" s="3">
        <v>131.22</v>
      </c>
    </row>
    <row r="4504" spans="2:9" x14ac:dyDescent="0.2">
      <c r="B4504" t="s">
        <v>488</v>
      </c>
      <c r="F4504" s="3">
        <v>49.720000000000006</v>
      </c>
      <c r="G4504" s="3">
        <v>81.499999999999986</v>
      </c>
      <c r="I4504" s="3">
        <v>131.22</v>
      </c>
    </row>
    <row r="4505" spans="2:9" x14ac:dyDescent="0.2">
      <c r="B4505" t="s">
        <v>275</v>
      </c>
      <c r="C4505" t="s">
        <v>274</v>
      </c>
      <c r="F4505" s="3">
        <v>1.0600000000000003</v>
      </c>
      <c r="G4505" s="3">
        <v>1.7500000000000004</v>
      </c>
      <c r="I4505" s="3">
        <v>2.8100000000000005</v>
      </c>
    </row>
    <row r="4506" spans="2:9" x14ac:dyDescent="0.2">
      <c r="B4506" t="s">
        <v>489</v>
      </c>
      <c r="F4506" s="3">
        <v>1.0600000000000003</v>
      </c>
      <c r="G4506" s="3">
        <v>1.7500000000000004</v>
      </c>
      <c r="I4506" s="3">
        <v>2.8100000000000005</v>
      </c>
    </row>
    <row r="4507" spans="2:9" x14ac:dyDescent="0.2">
      <c r="B4507" t="s">
        <v>148</v>
      </c>
      <c r="C4507" t="s">
        <v>147</v>
      </c>
      <c r="F4507" s="3">
        <v>1710.8200000000002</v>
      </c>
      <c r="G4507" s="3">
        <v>2804.27</v>
      </c>
      <c r="I4507" s="3">
        <v>4515.09</v>
      </c>
    </row>
    <row r="4508" spans="2:9" x14ac:dyDescent="0.2">
      <c r="B4508" t="s">
        <v>490</v>
      </c>
      <c r="F4508" s="3">
        <v>1710.8200000000002</v>
      </c>
      <c r="G4508" s="3">
        <v>2804.27</v>
      </c>
      <c r="I4508" s="3">
        <v>4515.09</v>
      </c>
    </row>
    <row r="4509" spans="2:9" x14ac:dyDescent="0.2">
      <c r="B4509" t="s">
        <v>146</v>
      </c>
      <c r="C4509" t="s">
        <v>145</v>
      </c>
      <c r="F4509" s="3">
        <v>375.60999999999996</v>
      </c>
      <c r="G4509" s="3">
        <v>615.68000000000006</v>
      </c>
      <c r="I4509" s="3">
        <v>991.29</v>
      </c>
    </row>
    <row r="4510" spans="2:9" x14ac:dyDescent="0.2">
      <c r="B4510" t="s">
        <v>491</v>
      </c>
      <c r="F4510" s="3">
        <v>375.60999999999996</v>
      </c>
      <c r="G4510" s="3">
        <v>615.68000000000006</v>
      </c>
      <c r="I4510" s="3">
        <v>991.29</v>
      </c>
    </row>
    <row r="4511" spans="2:9" x14ac:dyDescent="0.2">
      <c r="B4511" t="s">
        <v>144</v>
      </c>
      <c r="C4511" t="s">
        <v>143</v>
      </c>
      <c r="F4511" s="3">
        <v>1.7200000000000004</v>
      </c>
      <c r="G4511" s="3">
        <v>2.879999999999999</v>
      </c>
      <c r="I4511" s="3">
        <v>4.5999999999999996</v>
      </c>
    </row>
    <row r="4512" spans="2:9" x14ac:dyDescent="0.2">
      <c r="B4512" t="s">
        <v>492</v>
      </c>
      <c r="F4512" s="3">
        <v>1.7200000000000004</v>
      </c>
      <c r="G4512" s="3">
        <v>2.879999999999999</v>
      </c>
      <c r="I4512" s="3">
        <v>4.5999999999999996</v>
      </c>
    </row>
    <row r="4513" spans="2:9" x14ac:dyDescent="0.2">
      <c r="B4513" t="s">
        <v>142</v>
      </c>
      <c r="C4513" t="s">
        <v>141</v>
      </c>
      <c r="F4513" s="3">
        <v>844.2700000000001</v>
      </c>
      <c r="G4513" s="3">
        <v>1383.8399999999997</v>
      </c>
      <c r="I4513" s="3">
        <v>2228.1099999999997</v>
      </c>
    </row>
    <row r="4514" spans="2:9" x14ac:dyDescent="0.2">
      <c r="B4514" t="s">
        <v>495</v>
      </c>
      <c r="F4514" s="3">
        <v>844.2700000000001</v>
      </c>
      <c r="G4514" s="3">
        <v>1383.8399999999997</v>
      </c>
      <c r="I4514" s="3">
        <v>2228.1099999999997</v>
      </c>
    </row>
    <row r="4515" spans="2:9" x14ac:dyDescent="0.2">
      <c r="B4515" t="s">
        <v>140</v>
      </c>
      <c r="C4515" t="s">
        <v>139</v>
      </c>
      <c r="F4515" s="3">
        <v>214.89999999999998</v>
      </c>
      <c r="G4515" s="3">
        <v>352.3</v>
      </c>
      <c r="I4515" s="3">
        <v>567.20000000000005</v>
      </c>
    </row>
    <row r="4516" spans="2:9" x14ac:dyDescent="0.2">
      <c r="B4516" t="s">
        <v>496</v>
      </c>
      <c r="F4516" s="3">
        <v>214.89999999999998</v>
      </c>
      <c r="G4516" s="3">
        <v>352.3</v>
      </c>
      <c r="I4516" s="3">
        <v>567.20000000000005</v>
      </c>
    </row>
    <row r="4517" spans="2:9" x14ac:dyDescent="0.2">
      <c r="B4517" t="s">
        <v>138</v>
      </c>
      <c r="C4517" t="s">
        <v>137</v>
      </c>
      <c r="F4517" s="3">
        <v>0.08</v>
      </c>
      <c r="G4517" s="3">
        <v>0.12</v>
      </c>
      <c r="I4517" s="3">
        <v>0.2</v>
      </c>
    </row>
    <row r="4518" spans="2:9" x14ac:dyDescent="0.2">
      <c r="B4518" t="s">
        <v>497</v>
      </c>
      <c r="F4518" s="3">
        <v>0.08</v>
      </c>
      <c r="G4518" s="3">
        <v>0.12</v>
      </c>
      <c r="I4518" s="3">
        <v>0.2</v>
      </c>
    </row>
    <row r="4519" spans="2:9" x14ac:dyDescent="0.2">
      <c r="B4519" t="s">
        <v>254</v>
      </c>
      <c r="C4519" t="s">
        <v>253</v>
      </c>
      <c r="F4519" s="3">
        <v>0.27</v>
      </c>
      <c r="G4519" s="3">
        <v>0.48000000000000009</v>
      </c>
      <c r="I4519" s="3">
        <v>0.75000000000000011</v>
      </c>
    </row>
    <row r="4520" spans="2:9" x14ac:dyDescent="0.2">
      <c r="B4520" t="s">
        <v>498</v>
      </c>
      <c r="F4520" s="3">
        <v>0.27</v>
      </c>
      <c r="G4520" s="3">
        <v>0.48000000000000009</v>
      </c>
      <c r="I4520" s="3">
        <v>0.75000000000000011</v>
      </c>
    </row>
    <row r="4521" spans="2:9" x14ac:dyDescent="0.2">
      <c r="B4521" t="s">
        <v>136</v>
      </c>
      <c r="C4521" t="s">
        <v>135</v>
      </c>
      <c r="F4521" s="3">
        <v>133.73000000000002</v>
      </c>
      <c r="G4521" s="3">
        <v>219.17000000000002</v>
      </c>
      <c r="I4521" s="3">
        <v>352.90000000000003</v>
      </c>
    </row>
    <row r="4522" spans="2:9" x14ac:dyDescent="0.2">
      <c r="B4522" t="s">
        <v>499</v>
      </c>
      <c r="F4522" s="3">
        <v>133.73000000000002</v>
      </c>
      <c r="G4522" s="3">
        <v>219.17000000000002</v>
      </c>
      <c r="I4522" s="3">
        <v>352.90000000000003</v>
      </c>
    </row>
    <row r="4523" spans="2:9" x14ac:dyDescent="0.2">
      <c r="B4523" t="s">
        <v>132</v>
      </c>
      <c r="C4523" t="s">
        <v>131</v>
      </c>
      <c r="F4523" s="3">
        <v>1.2400000000000004</v>
      </c>
      <c r="G4523" s="3">
        <v>1.9900000000000004</v>
      </c>
      <c r="I4523" s="3">
        <v>3.2300000000000009</v>
      </c>
    </row>
    <row r="4524" spans="2:9" x14ac:dyDescent="0.2">
      <c r="B4524" t="s">
        <v>503</v>
      </c>
      <c r="F4524" s="3">
        <v>1.2400000000000004</v>
      </c>
      <c r="G4524" s="3">
        <v>1.9900000000000004</v>
      </c>
      <c r="I4524" s="3">
        <v>3.2300000000000009</v>
      </c>
    </row>
    <row r="4525" spans="2:9" x14ac:dyDescent="0.2">
      <c r="B4525" t="s">
        <v>130</v>
      </c>
      <c r="C4525" t="s">
        <v>129</v>
      </c>
      <c r="F4525" s="3">
        <v>1092.5599999999997</v>
      </c>
      <c r="G4525" s="3">
        <v>1790.8500000000001</v>
      </c>
      <c r="I4525" s="3">
        <v>2883.41</v>
      </c>
    </row>
    <row r="4526" spans="2:9" x14ac:dyDescent="0.2">
      <c r="B4526" t="s">
        <v>504</v>
      </c>
      <c r="F4526" s="3">
        <v>1092.5599999999997</v>
      </c>
      <c r="G4526" s="3">
        <v>1790.8500000000001</v>
      </c>
      <c r="I4526" s="3">
        <v>2883.41</v>
      </c>
    </row>
    <row r="4527" spans="2:9" x14ac:dyDescent="0.2">
      <c r="B4527" t="s">
        <v>128</v>
      </c>
      <c r="C4527" t="s">
        <v>127</v>
      </c>
      <c r="F4527" s="3">
        <v>419.74000000000007</v>
      </c>
      <c r="G4527" s="3">
        <v>687.9899999999999</v>
      </c>
      <c r="I4527" s="3">
        <v>1107.73</v>
      </c>
    </row>
    <row r="4528" spans="2:9" x14ac:dyDescent="0.2">
      <c r="B4528" t="s">
        <v>505</v>
      </c>
      <c r="F4528" s="3">
        <v>419.74000000000007</v>
      </c>
      <c r="G4528" s="3">
        <v>687.9899999999999</v>
      </c>
      <c r="I4528" s="3">
        <v>1107.73</v>
      </c>
    </row>
    <row r="4529" spans="2:9" x14ac:dyDescent="0.2">
      <c r="B4529" t="s">
        <v>126</v>
      </c>
      <c r="C4529" t="s">
        <v>125</v>
      </c>
      <c r="F4529" s="3">
        <v>0.54000000000000015</v>
      </c>
      <c r="G4529" s="3">
        <v>0.89000000000000012</v>
      </c>
      <c r="I4529" s="3">
        <v>1.4300000000000002</v>
      </c>
    </row>
    <row r="4530" spans="2:9" x14ac:dyDescent="0.2">
      <c r="B4530" t="s">
        <v>506</v>
      </c>
      <c r="F4530" s="3">
        <v>0.54000000000000015</v>
      </c>
      <c r="G4530" s="3">
        <v>0.89000000000000012</v>
      </c>
      <c r="I4530" s="3">
        <v>1.4300000000000002</v>
      </c>
    </row>
    <row r="4531" spans="2:9" x14ac:dyDescent="0.2">
      <c r="B4531" t="s">
        <v>252</v>
      </c>
      <c r="C4531" t="s">
        <v>251</v>
      </c>
      <c r="F4531" s="3">
        <v>1.4000000000000004</v>
      </c>
      <c r="G4531" s="3">
        <v>2.42</v>
      </c>
      <c r="I4531" s="3">
        <v>3.8200000000000003</v>
      </c>
    </row>
    <row r="4532" spans="2:9" x14ac:dyDescent="0.2">
      <c r="B4532" t="s">
        <v>507</v>
      </c>
      <c r="F4532" s="3">
        <v>1.4000000000000004</v>
      </c>
      <c r="G4532" s="3">
        <v>2.42</v>
      </c>
      <c r="I4532" s="3">
        <v>3.8200000000000003</v>
      </c>
    </row>
    <row r="4533" spans="2:9" x14ac:dyDescent="0.2">
      <c r="B4533" t="s">
        <v>124</v>
      </c>
      <c r="C4533" t="s">
        <v>123</v>
      </c>
      <c r="F4533" s="3">
        <v>33.859999999999992</v>
      </c>
      <c r="G4533" s="3">
        <v>55.550000000000004</v>
      </c>
      <c r="I4533" s="3">
        <v>89.41</v>
      </c>
    </row>
    <row r="4534" spans="2:9" x14ac:dyDescent="0.2">
      <c r="B4534" t="s">
        <v>509</v>
      </c>
      <c r="F4534" s="3">
        <v>33.859999999999992</v>
      </c>
      <c r="G4534" s="3">
        <v>55.550000000000004</v>
      </c>
      <c r="I4534" s="3">
        <v>89.41</v>
      </c>
    </row>
    <row r="4535" spans="2:9" x14ac:dyDescent="0.2">
      <c r="B4535" t="s">
        <v>122</v>
      </c>
      <c r="C4535" t="s">
        <v>121</v>
      </c>
      <c r="F4535" s="3">
        <v>7.4399999999999986</v>
      </c>
      <c r="G4535" s="3">
        <v>12.18</v>
      </c>
      <c r="I4535" s="3">
        <v>19.619999999999997</v>
      </c>
    </row>
    <row r="4536" spans="2:9" x14ac:dyDescent="0.2">
      <c r="B4536" t="s">
        <v>510</v>
      </c>
      <c r="F4536" s="3">
        <v>7.4399999999999986</v>
      </c>
      <c r="G4536" s="3">
        <v>12.18</v>
      </c>
      <c r="I4536" s="3">
        <v>19.619999999999997</v>
      </c>
    </row>
    <row r="4537" spans="2:9" x14ac:dyDescent="0.2">
      <c r="B4537" t="s">
        <v>120</v>
      </c>
      <c r="C4537" t="s">
        <v>119</v>
      </c>
      <c r="F4537" s="3">
        <v>14.27</v>
      </c>
      <c r="G4537" s="3">
        <v>23.460000000000004</v>
      </c>
      <c r="I4537" s="3">
        <v>37.730000000000004</v>
      </c>
    </row>
    <row r="4538" spans="2:9" x14ac:dyDescent="0.2">
      <c r="B4538" t="s">
        <v>511</v>
      </c>
      <c r="F4538" s="3">
        <v>14.27</v>
      </c>
      <c r="G4538" s="3">
        <v>23.460000000000004</v>
      </c>
      <c r="I4538" s="3">
        <v>37.730000000000004</v>
      </c>
    </row>
    <row r="4539" spans="2:9" x14ac:dyDescent="0.2">
      <c r="B4539" t="s">
        <v>118</v>
      </c>
      <c r="C4539" t="s">
        <v>117</v>
      </c>
      <c r="F4539" s="3">
        <v>178.37999999999997</v>
      </c>
      <c r="G4539" s="3">
        <v>292.34999999999997</v>
      </c>
      <c r="I4539" s="3">
        <v>470.7299999999999</v>
      </c>
    </row>
    <row r="4540" spans="2:9" x14ac:dyDescent="0.2">
      <c r="B4540" t="s">
        <v>513</v>
      </c>
      <c r="F4540" s="3">
        <v>178.37999999999997</v>
      </c>
      <c r="G4540" s="3">
        <v>292.34999999999997</v>
      </c>
      <c r="I4540" s="3">
        <v>470.7299999999999</v>
      </c>
    </row>
    <row r="4541" spans="2:9" x14ac:dyDescent="0.2">
      <c r="B4541" t="s">
        <v>116</v>
      </c>
      <c r="C4541" t="s">
        <v>115</v>
      </c>
      <c r="F4541" s="3">
        <v>122.47000000000001</v>
      </c>
      <c r="G4541" s="3">
        <v>200.72000000000003</v>
      </c>
      <c r="I4541" s="3">
        <v>323.19000000000005</v>
      </c>
    </row>
    <row r="4542" spans="2:9" x14ac:dyDescent="0.2">
      <c r="B4542" t="s">
        <v>514</v>
      </c>
      <c r="F4542" s="3">
        <v>122.47000000000001</v>
      </c>
      <c r="G4542" s="3">
        <v>200.72000000000003</v>
      </c>
      <c r="I4542" s="3">
        <v>323.19000000000005</v>
      </c>
    </row>
    <row r="4543" spans="2:9" x14ac:dyDescent="0.2">
      <c r="B4543" t="s">
        <v>114</v>
      </c>
      <c r="C4543" t="s">
        <v>113</v>
      </c>
      <c r="F4543" s="3">
        <v>57.480000000000004</v>
      </c>
      <c r="G4543" s="3">
        <v>94.24</v>
      </c>
      <c r="I4543" s="3">
        <v>151.72</v>
      </c>
    </row>
    <row r="4544" spans="2:9" x14ac:dyDescent="0.2">
      <c r="B4544" t="s">
        <v>515</v>
      </c>
      <c r="F4544" s="3">
        <v>57.480000000000004</v>
      </c>
      <c r="G4544" s="3">
        <v>94.24</v>
      </c>
      <c r="I4544" s="3">
        <v>151.72</v>
      </c>
    </row>
    <row r="4545" spans="2:9" x14ac:dyDescent="0.2">
      <c r="B4545" t="s">
        <v>112</v>
      </c>
      <c r="C4545" t="s">
        <v>111</v>
      </c>
      <c r="F4545" s="3">
        <v>10.220000000000001</v>
      </c>
      <c r="G4545" s="3">
        <v>16.689999999999998</v>
      </c>
      <c r="I4545" s="3">
        <v>26.909999999999997</v>
      </c>
    </row>
    <row r="4546" spans="2:9" x14ac:dyDescent="0.2">
      <c r="B4546" t="s">
        <v>517</v>
      </c>
      <c r="F4546" s="3">
        <v>10.220000000000001</v>
      </c>
      <c r="G4546" s="3">
        <v>16.689999999999998</v>
      </c>
      <c r="I4546" s="3">
        <v>26.909999999999997</v>
      </c>
    </row>
    <row r="4547" spans="2:9" x14ac:dyDescent="0.2">
      <c r="B4547" t="s">
        <v>110</v>
      </c>
      <c r="C4547" t="s">
        <v>109</v>
      </c>
      <c r="F4547" s="3">
        <v>1.6300000000000003</v>
      </c>
      <c r="G4547" s="3">
        <v>2.6799999999999997</v>
      </c>
      <c r="I4547" s="3">
        <v>4.3100000000000005</v>
      </c>
    </row>
    <row r="4548" spans="2:9" x14ac:dyDescent="0.2">
      <c r="B4548" t="s">
        <v>518</v>
      </c>
      <c r="F4548" s="3">
        <v>1.6300000000000003</v>
      </c>
      <c r="G4548" s="3">
        <v>2.6799999999999997</v>
      </c>
      <c r="I4548" s="3">
        <v>4.3100000000000005</v>
      </c>
    </row>
    <row r="4549" spans="2:9" x14ac:dyDescent="0.2">
      <c r="B4549" t="s">
        <v>108</v>
      </c>
      <c r="C4549" t="s">
        <v>107</v>
      </c>
      <c r="F4549" s="3">
        <v>745.04999999999984</v>
      </c>
      <c r="G4549" s="3">
        <v>1221.2800000000002</v>
      </c>
      <c r="I4549" s="3">
        <v>1966.33</v>
      </c>
    </row>
    <row r="4550" spans="2:9" x14ac:dyDescent="0.2">
      <c r="B4550" t="s">
        <v>519</v>
      </c>
      <c r="F4550" s="3">
        <v>745.04999999999984</v>
      </c>
      <c r="G4550" s="3">
        <v>1221.2800000000002</v>
      </c>
      <c r="I4550" s="3">
        <v>1966.33</v>
      </c>
    </row>
    <row r="4551" spans="2:9" x14ac:dyDescent="0.2">
      <c r="B4551" t="s">
        <v>106</v>
      </c>
      <c r="C4551" t="s">
        <v>105</v>
      </c>
      <c r="F4551" s="3">
        <v>1.0400000000000003</v>
      </c>
      <c r="G4551" s="3">
        <v>1.7000000000000004</v>
      </c>
      <c r="I4551" s="3">
        <v>2.7400000000000007</v>
      </c>
    </row>
    <row r="4552" spans="2:9" x14ac:dyDescent="0.2">
      <c r="B4552" t="s">
        <v>521</v>
      </c>
      <c r="F4552" s="3">
        <v>1.0400000000000003</v>
      </c>
      <c r="G4552" s="3">
        <v>1.7000000000000004</v>
      </c>
      <c r="I4552" s="3">
        <v>2.7400000000000007</v>
      </c>
    </row>
    <row r="4553" spans="2:9" x14ac:dyDescent="0.2">
      <c r="B4553" t="s">
        <v>256</v>
      </c>
      <c r="C4553" t="s">
        <v>255</v>
      </c>
      <c r="F4553" s="3">
        <v>4.7399999999999993</v>
      </c>
      <c r="G4553" s="3">
        <v>7.73</v>
      </c>
      <c r="I4553" s="3">
        <v>12.469999999999999</v>
      </c>
    </row>
    <row r="4554" spans="2:9" x14ac:dyDescent="0.2">
      <c r="B4554" t="s">
        <v>522</v>
      </c>
      <c r="F4554" s="3">
        <v>4.7399999999999993</v>
      </c>
      <c r="G4554" s="3">
        <v>7.73</v>
      </c>
      <c r="I4554" s="3">
        <v>12.469999999999999</v>
      </c>
    </row>
    <row r="4555" spans="2:9" x14ac:dyDescent="0.2">
      <c r="B4555" t="s">
        <v>104</v>
      </c>
      <c r="C4555" t="s">
        <v>103</v>
      </c>
      <c r="F4555" s="3">
        <v>997.4899999999999</v>
      </c>
      <c r="G4555" s="3">
        <v>1635.1100000000001</v>
      </c>
      <c r="I4555" s="3">
        <v>2632.6</v>
      </c>
    </row>
    <row r="4556" spans="2:9" x14ac:dyDescent="0.2">
      <c r="B4556" t="s">
        <v>523</v>
      </c>
      <c r="F4556" s="3">
        <v>997.4899999999999</v>
      </c>
      <c r="G4556" s="3">
        <v>1635.1100000000001</v>
      </c>
      <c r="I4556" s="3">
        <v>2632.6</v>
      </c>
    </row>
    <row r="4557" spans="2:9" x14ac:dyDescent="0.2">
      <c r="B4557" t="s">
        <v>102</v>
      </c>
      <c r="C4557" t="s">
        <v>101</v>
      </c>
      <c r="F4557" s="3">
        <v>1419.28</v>
      </c>
      <c r="G4557" s="3">
        <v>2326.4500000000007</v>
      </c>
      <c r="I4557" s="3">
        <v>3745.7300000000005</v>
      </c>
    </row>
    <row r="4558" spans="2:9" x14ac:dyDescent="0.2">
      <c r="B4558" t="s">
        <v>524</v>
      </c>
      <c r="F4558" s="3">
        <v>1419.28</v>
      </c>
      <c r="G4558" s="3">
        <v>2326.4500000000007</v>
      </c>
      <c r="I4558" s="3">
        <v>3745.7300000000005</v>
      </c>
    </row>
    <row r="4559" spans="2:9" x14ac:dyDescent="0.2">
      <c r="B4559" t="s">
        <v>100</v>
      </c>
      <c r="C4559" t="s">
        <v>99</v>
      </c>
      <c r="F4559" s="3">
        <v>4.92</v>
      </c>
      <c r="G4559" s="3">
        <v>8.0399999999999991</v>
      </c>
      <c r="I4559" s="3">
        <v>12.959999999999999</v>
      </c>
    </row>
    <row r="4560" spans="2:9" x14ac:dyDescent="0.2">
      <c r="B4560" t="s">
        <v>525</v>
      </c>
      <c r="F4560" s="3">
        <v>4.92</v>
      </c>
      <c r="G4560" s="3">
        <v>8.0399999999999991</v>
      </c>
      <c r="I4560" s="3">
        <v>12.959999999999999</v>
      </c>
    </row>
    <row r="4561" spans="2:9" x14ac:dyDescent="0.2">
      <c r="B4561" t="s">
        <v>259</v>
      </c>
      <c r="C4561" t="s">
        <v>258</v>
      </c>
      <c r="F4561" s="3">
        <v>0.22000000000000006</v>
      </c>
      <c r="G4561" s="3">
        <v>0.3600000000000001</v>
      </c>
      <c r="I4561" s="3">
        <v>0.58000000000000018</v>
      </c>
    </row>
    <row r="4562" spans="2:9" x14ac:dyDescent="0.2">
      <c r="B4562" t="s">
        <v>526</v>
      </c>
      <c r="F4562" s="3">
        <v>0.22000000000000006</v>
      </c>
      <c r="G4562" s="3">
        <v>0.3600000000000001</v>
      </c>
      <c r="I4562" s="3">
        <v>0.58000000000000018</v>
      </c>
    </row>
    <row r="4563" spans="2:9" x14ac:dyDescent="0.2">
      <c r="B4563" t="s">
        <v>98</v>
      </c>
      <c r="C4563" t="s">
        <v>97</v>
      </c>
      <c r="F4563" s="3">
        <v>6.9799999999999986</v>
      </c>
      <c r="G4563" s="3">
        <v>14.880000000000003</v>
      </c>
      <c r="I4563" s="3">
        <v>21.86</v>
      </c>
    </row>
    <row r="4564" spans="2:9" x14ac:dyDescent="0.2">
      <c r="B4564" t="s">
        <v>528</v>
      </c>
      <c r="F4564" s="3">
        <v>6.9799999999999986</v>
      </c>
      <c r="G4564" s="3">
        <v>14.880000000000003</v>
      </c>
      <c r="I4564" s="3">
        <v>21.86</v>
      </c>
    </row>
    <row r="4565" spans="2:9" x14ac:dyDescent="0.2">
      <c r="B4565" t="s">
        <v>96</v>
      </c>
      <c r="C4565" t="s">
        <v>95</v>
      </c>
      <c r="F4565" s="3">
        <v>9.86</v>
      </c>
      <c r="G4565" s="3">
        <v>21.080000000000002</v>
      </c>
      <c r="I4565" s="3">
        <v>30.94</v>
      </c>
    </row>
    <row r="4566" spans="2:9" x14ac:dyDescent="0.2">
      <c r="B4566" t="s">
        <v>529</v>
      </c>
      <c r="F4566" s="3">
        <v>9.86</v>
      </c>
      <c r="G4566" s="3">
        <v>21.080000000000002</v>
      </c>
      <c r="I4566" s="3">
        <v>30.94</v>
      </c>
    </row>
    <row r="4567" spans="2:9" x14ac:dyDescent="0.2">
      <c r="B4567" t="s">
        <v>281</v>
      </c>
      <c r="C4567" t="s">
        <v>280</v>
      </c>
      <c r="F4567" s="3">
        <v>0.06</v>
      </c>
      <c r="G4567" s="3">
        <v>0.12</v>
      </c>
      <c r="I4567" s="3">
        <v>0.18</v>
      </c>
    </row>
    <row r="4568" spans="2:9" x14ac:dyDescent="0.2">
      <c r="B4568" t="s">
        <v>530</v>
      </c>
      <c r="F4568" s="3">
        <v>0.06</v>
      </c>
      <c r="G4568" s="3">
        <v>0.12</v>
      </c>
      <c r="I4568" s="3">
        <v>0.18</v>
      </c>
    </row>
    <row r="4569" spans="2:9" x14ac:dyDescent="0.2">
      <c r="B4569" t="s">
        <v>94</v>
      </c>
      <c r="C4569" t="s">
        <v>93</v>
      </c>
      <c r="F4569" s="3">
        <v>238.48000000000008</v>
      </c>
      <c r="G4569" s="3">
        <v>509.36999999999995</v>
      </c>
      <c r="I4569" s="3">
        <v>747.85</v>
      </c>
    </row>
    <row r="4570" spans="2:9" x14ac:dyDescent="0.2">
      <c r="B4570" t="s">
        <v>531</v>
      </c>
      <c r="F4570" s="3">
        <v>238.48000000000008</v>
      </c>
      <c r="G4570" s="3">
        <v>509.36999999999995</v>
      </c>
      <c r="I4570" s="3">
        <v>747.85</v>
      </c>
    </row>
    <row r="4571" spans="2:9" x14ac:dyDescent="0.2">
      <c r="B4571" t="s">
        <v>290</v>
      </c>
      <c r="C4571" t="s">
        <v>289</v>
      </c>
      <c r="F4571" s="3">
        <v>26.260000000000005</v>
      </c>
      <c r="G4571" s="3">
        <v>56.019999999999989</v>
      </c>
      <c r="I4571" s="3">
        <v>82.28</v>
      </c>
    </row>
    <row r="4572" spans="2:9" x14ac:dyDescent="0.2">
      <c r="B4572" t="s">
        <v>532</v>
      </c>
      <c r="F4572" s="3">
        <v>26.260000000000005</v>
      </c>
      <c r="G4572" s="3">
        <v>56.019999999999989</v>
      </c>
      <c r="I4572" s="3">
        <v>82.28</v>
      </c>
    </row>
    <row r="4573" spans="2:9" x14ac:dyDescent="0.2">
      <c r="B4573" t="s">
        <v>92</v>
      </c>
      <c r="C4573" t="s">
        <v>91</v>
      </c>
      <c r="F4573" s="3">
        <v>0.4900000000000001</v>
      </c>
      <c r="G4573" s="3">
        <v>1.0500000000000003</v>
      </c>
      <c r="I4573" s="3">
        <v>1.5400000000000005</v>
      </c>
    </row>
    <row r="4574" spans="2:9" x14ac:dyDescent="0.2">
      <c r="B4574" t="s">
        <v>533</v>
      </c>
      <c r="F4574" s="3">
        <v>0.4900000000000001</v>
      </c>
      <c r="G4574" s="3">
        <v>1.0500000000000003</v>
      </c>
      <c r="I4574" s="3">
        <v>1.5400000000000005</v>
      </c>
    </row>
    <row r="4575" spans="2:9" x14ac:dyDescent="0.2">
      <c r="B4575" t="s">
        <v>261</v>
      </c>
      <c r="C4575" t="s">
        <v>260</v>
      </c>
      <c r="F4575" s="3">
        <v>0.19</v>
      </c>
      <c r="G4575" s="3">
        <v>0.3600000000000001</v>
      </c>
      <c r="I4575" s="3">
        <v>0.55000000000000004</v>
      </c>
    </row>
    <row r="4576" spans="2:9" x14ac:dyDescent="0.2">
      <c r="B4576" t="s">
        <v>534</v>
      </c>
      <c r="F4576" s="3">
        <v>0.19</v>
      </c>
      <c r="G4576" s="3">
        <v>0.3600000000000001</v>
      </c>
      <c r="I4576" s="3">
        <v>0.55000000000000004</v>
      </c>
    </row>
    <row r="4577" spans="2:9" x14ac:dyDescent="0.2">
      <c r="B4577" t="s">
        <v>90</v>
      </c>
      <c r="C4577" t="s">
        <v>88</v>
      </c>
      <c r="F4577" s="3">
        <v>84.9</v>
      </c>
      <c r="G4577" s="3">
        <v>181.29999999999995</v>
      </c>
      <c r="I4577" s="3">
        <v>266.19999999999993</v>
      </c>
    </row>
    <row r="4578" spans="2:9" x14ac:dyDescent="0.2">
      <c r="B4578" t="s">
        <v>535</v>
      </c>
      <c r="F4578" s="3">
        <v>84.9</v>
      </c>
      <c r="G4578" s="3">
        <v>181.29999999999995</v>
      </c>
      <c r="I4578" s="3">
        <v>266.19999999999993</v>
      </c>
    </row>
    <row r="4579" spans="2:9" x14ac:dyDescent="0.2">
      <c r="B4579" t="s">
        <v>89</v>
      </c>
      <c r="C4579" t="s">
        <v>88</v>
      </c>
      <c r="F4579" s="3">
        <v>0.19</v>
      </c>
      <c r="G4579" s="3">
        <v>0.3600000000000001</v>
      </c>
      <c r="I4579" s="3">
        <v>0.55000000000000004</v>
      </c>
    </row>
    <row r="4580" spans="2:9" x14ac:dyDescent="0.2">
      <c r="B4580" t="s">
        <v>536</v>
      </c>
      <c r="F4580" s="3">
        <v>0.19</v>
      </c>
      <c r="G4580" s="3">
        <v>0.3600000000000001</v>
      </c>
      <c r="I4580" s="3">
        <v>0.55000000000000004</v>
      </c>
    </row>
    <row r="4581" spans="2:9" x14ac:dyDescent="0.2">
      <c r="B4581" t="s">
        <v>87</v>
      </c>
      <c r="C4581" t="s">
        <v>86</v>
      </c>
      <c r="F4581" s="3">
        <v>1.6600000000000004</v>
      </c>
      <c r="G4581" s="3">
        <v>3.4799999999999995</v>
      </c>
      <c r="I4581" s="3">
        <v>5.14</v>
      </c>
    </row>
    <row r="4582" spans="2:9" x14ac:dyDescent="0.2">
      <c r="B4582" t="s">
        <v>538</v>
      </c>
      <c r="F4582" s="3">
        <v>1.6600000000000004</v>
      </c>
      <c r="G4582" s="3">
        <v>3.4799999999999995</v>
      </c>
      <c r="I4582" s="3">
        <v>5.14</v>
      </c>
    </row>
    <row r="4583" spans="2:9" x14ac:dyDescent="0.2">
      <c r="B4583" t="s">
        <v>85</v>
      </c>
      <c r="C4583" t="s">
        <v>84</v>
      </c>
      <c r="F4583" s="3">
        <v>4.0999999999999996</v>
      </c>
      <c r="G4583" s="3">
        <v>8.7100000000000009</v>
      </c>
      <c r="I4583" s="3">
        <v>12.81</v>
      </c>
    </row>
    <row r="4584" spans="2:9" x14ac:dyDescent="0.2">
      <c r="B4584" t="s">
        <v>539</v>
      </c>
      <c r="F4584" s="3">
        <v>4.0999999999999996</v>
      </c>
      <c r="G4584" s="3">
        <v>8.7100000000000009</v>
      </c>
      <c r="I4584" s="3">
        <v>12.81</v>
      </c>
    </row>
    <row r="4585" spans="2:9" x14ac:dyDescent="0.2">
      <c r="B4585" t="s">
        <v>81</v>
      </c>
      <c r="C4585" t="s">
        <v>80</v>
      </c>
      <c r="F4585" s="3">
        <v>12.449999999999998</v>
      </c>
      <c r="G4585" s="3">
        <v>26.58</v>
      </c>
      <c r="I4585" s="3">
        <v>39.029999999999994</v>
      </c>
    </row>
    <row r="4586" spans="2:9" x14ac:dyDescent="0.2">
      <c r="B4586" t="s">
        <v>542</v>
      </c>
      <c r="F4586" s="3">
        <v>12.449999999999998</v>
      </c>
      <c r="G4586" s="3">
        <v>26.58</v>
      </c>
      <c r="I4586" s="3">
        <v>39.029999999999994</v>
      </c>
    </row>
    <row r="4587" spans="2:9" x14ac:dyDescent="0.2">
      <c r="B4587" t="s">
        <v>79</v>
      </c>
      <c r="C4587" t="s">
        <v>78</v>
      </c>
      <c r="F4587" s="3">
        <v>96.72999999999999</v>
      </c>
      <c r="G4587" s="3">
        <v>206.60000000000002</v>
      </c>
      <c r="I4587" s="3">
        <v>303.33000000000004</v>
      </c>
    </row>
    <row r="4588" spans="2:9" x14ac:dyDescent="0.2">
      <c r="B4588" t="s">
        <v>545</v>
      </c>
      <c r="F4588" s="3">
        <v>96.72999999999999</v>
      </c>
      <c r="G4588" s="3">
        <v>206.60000000000002</v>
      </c>
      <c r="I4588" s="3">
        <v>303.33000000000004</v>
      </c>
    </row>
    <row r="4589" spans="2:9" x14ac:dyDescent="0.2">
      <c r="B4589" t="s">
        <v>77</v>
      </c>
      <c r="C4589" t="s">
        <v>76</v>
      </c>
      <c r="F4589" s="3">
        <v>0.24000000000000002</v>
      </c>
      <c r="G4589" s="3">
        <v>0.55000000000000016</v>
      </c>
      <c r="I4589" s="3">
        <v>0.79000000000000015</v>
      </c>
    </row>
    <row r="4590" spans="2:9" x14ac:dyDescent="0.2">
      <c r="B4590" t="s">
        <v>546</v>
      </c>
      <c r="F4590" s="3">
        <v>0.24000000000000002</v>
      </c>
      <c r="G4590" s="3">
        <v>0.55000000000000016</v>
      </c>
      <c r="I4590" s="3">
        <v>0.79000000000000015</v>
      </c>
    </row>
    <row r="4591" spans="2:9" x14ac:dyDescent="0.2">
      <c r="B4591" t="s">
        <v>75</v>
      </c>
      <c r="C4591" t="s">
        <v>74</v>
      </c>
      <c r="F4591" s="3">
        <v>41.79999999999999</v>
      </c>
      <c r="G4591" s="3">
        <v>89.21</v>
      </c>
      <c r="I4591" s="3">
        <v>131.01</v>
      </c>
    </row>
    <row r="4592" spans="2:9" x14ac:dyDescent="0.2">
      <c r="B4592" t="s">
        <v>547</v>
      </c>
      <c r="F4592" s="3">
        <v>41.79999999999999</v>
      </c>
      <c r="G4592" s="3">
        <v>89.21</v>
      </c>
      <c r="I4592" s="3">
        <v>131.01</v>
      </c>
    </row>
    <row r="4593" spans="2:9" x14ac:dyDescent="0.2">
      <c r="B4593" t="s">
        <v>73</v>
      </c>
      <c r="C4593" t="s">
        <v>72</v>
      </c>
      <c r="F4593" s="3">
        <v>8.3900000000000023</v>
      </c>
      <c r="G4593" s="3">
        <v>17.939999999999998</v>
      </c>
      <c r="I4593" s="3">
        <v>26.33</v>
      </c>
    </row>
    <row r="4594" spans="2:9" x14ac:dyDescent="0.2">
      <c r="B4594" t="s">
        <v>548</v>
      </c>
      <c r="F4594" s="3">
        <v>8.3900000000000023</v>
      </c>
      <c r="G4594" s="3">
        <v>17.939999999999998</v>
      </c>
      <c r="I4594" s="3">
        <v>26.33</v>
      </c>
    </row>
    <row r="4595" spans="2:9" x14ac:dyDescent="0.2">
      <c r="B4595" t="s">
        <v>292</v>
      </c>
      <c r="C4595" t="s">
        <v>291</v>
      </c>
      <c r="F4595" s="3">
        <v>4.8600000000000003</v>
      </c>
      <c r="G4595" s="3">
        <v>10.37</v>
      </c>
      <c r="I4595" s="3">
        <v>15.23</v>
      </c>
    </row>
    <row r="4596" spans="2:9" x14ac:dyDescent="0.2">
      <c r="B4596" t="s">
        <v>550</v>
      </c>
      <c r="F4596" s="3">
        <v>4.8600000000000003</v>
      </c>
      <c r="G4596" s="3">
        <v>10.37</v>
      </c>
      <c r="I4596" s="3">
        <v>15.23</v>
      </c>
    </row>
    <row r="4597" spans="2:9" x14ac:dyDescent="0.2">
      <c r="B4597" t="s">
        <v>283</v>
      </c>
      <c r="C4597" t="s">
        <v>282</v>
      </c>
      <c r="F4597" s="3">
        <v>0.2</v>
      </c>
      <c r="G4597" s="3">
        <v>0.41000000000000009</v>
      </c>
      <c r="I4597" s="3">
        <v>0.6100000000000001</v>
      </c>
    </row>
    <row r="4598" spans="2:9" x14ac:dyDescent="0.2">
      <c r="B4598" t="s">
        <v>551</v>
      </c>
      <c r="F4598" s="3">
        <v>0.2</v>
      </c>
      <c r="G4598" s="3">
        <v>0.41000000000000009</v>
      </c>
      <c r="I4598" s="3">
        <v>0.6100000000000001</v>
      </c>
    </row>
    <row r="4599" spans="2:9" x14ac:dyDescent="0.2">
      <c r="B4599" t="s">
        <v>71</v>
      </c>
      <c r="C4599" t="s">
        <v>70</v>
      </c>
      <c r="F4599" s="3">
        <v>25.930000000000003</v>
      </c>
      <c r="G4599" s="3">
        <v>55.420000000000009</v>
      </c>
      <c r="I4599" s="3">
        <v>81.350000000000009</v>
      </c>
    </row>
    <row r="4600" spans="2:9" x14ac:dyDescent="0.2">
      <c r="B4600" t="s">
        <v>552</v>
      </c>
      <c r="F4600" s="3">
        <v>25.930000000000003</v>
      </c>
      <c r="G4600" s="3">
        <v>55.420000000000009</v>
      </c>
      <c r="I4600" s="3">
        <v>81.350000000000009</v>
      </c>
    </row>
    <row r="4601" spans="2:9" x14ac:dyDescent="0.2">
      <c r="B4601" t="s">
        <v>69</v>
      </c>
      <c r="C4601" t="s">
        <v>68</v>
      </c>
      <c r="F4601" s="3">
        <v>0.26</v>
      </c>
      <c r="G4601" s="3">
        <v>0.58000000000000007</v>
      </c>
      <c r="I4601" s="3">
        <v>0.84000000000000008</v>
      </c>
    </row>
    <row r="4602" spans="2:9" x14ac:dyDescent="0.2">
      <c r="B4602" t="s">
        <v>553</v>
      </c>
      <c r="F4602" s="3">
        <v>0.26</v>
      </c>
      <c r="G4602" s="3">
        <v>0.58000000000000007</v>
      </c>
      <c r="I4602" s="3">
        <v>0.84000000000000008</v>
      </c>
    </row>
    <row r="4603" spans="2:9" x14ac:dyDescent="0.2">
      <c r="B4603" t="s">
        <v>67</v>
      </c>
      <c r="C4603" t="s">
        <v>66</v>
      </c>
      <c r="F4603" s="3">
        <v>10.459999999999999</v>
      </c>
      <c r="G4603" s="3">
        <v>22.410000000000004</v>
      </c>
      <c r="I4603" s="3">
        <v>32.870000000000005</v>
      </c>
    </row>
    <row r="4604" spans="2:9" x14ac:dyDescent="0.2">
      <c r="B4604" t="s">
        <v>555</v>
      </c>
      <c r="F4604" s="3">
        <v>10.459999999999999</v>
      </c>
      <c r="G4604" s="3">
        <v>22.410000000000004</v>
      </c>
      <c r="I4604" s="3">
        <v>32.870000000000005</v>
      </c>
    </row>
    <row r="4605" spans="2:9" x14ac:dyDescent="0.2">
      <c r="B4605" t="s">
        <v>303</v>
      </c>
      <c r="C4605" t="s">
        <v>302</v>
      </c>
      <c r="F4605" s="3">
        <v>0.16999999999999998</v>
      </c>
      <c r="G4605" s="3">
        <v>0.23000000000000004</v>
      </c>
      <c r="I4605" s="3">
        <v>0.4</v>
      </c>
    </row>
    <row r="4606" spans="2:9" x14ac:dyDescent="0.2">
      <c r="B4606" t="s">
        <v>557</v>
      </c>
      <c r="F4606" s="3">
        <v>0.16999999999999998</v>
      </c>
      <c r="G4606" s="3">
        <v>0.23000000000000004</v>
      </c>
      <c r="I4606" s="3">
        <v>0.4</v>
      </c>
    </row>
    <row r="4607" spans="2:9" x14ac:dyDescent="0.2">
      <c r="B4607" t="s">
        <v>65</v>
      </c>
      <c r="C4607" t="s">
        <v>64</v>
      </c>
      <c r="F4607" s="3">
        <v>7.6899999999999986</v>
      </c>
      <c r="G4607" s="3">
        <v>16.449999999999996</v>
      </c>
      <c r="I4607" s="3">
        <v>24.139999999999993</v>
      </c>
    </row>
    <row r="4608" spans="2:9" x14ac:dyDescent="0.2">
      <c r="B4608" t="s">
        <v>558</v>
      </c>
      <c r="F4608" s="3">
        <v>7.6899999999999986</v>
      </c>
      <c r="G4608" s="3">
        <v>16.449999999999996</v>
      </c>
      <c r="I4608" s="3">
        <v>24.139999999999993</v>
      </c>
    </row>
    <row r="4609" spans="2:9" x14ac:dyDescent="0.2">
      <c r="B4609" t="s">
        <v>287</v>
      </c>
      <c r="C4609" t="s">
        <v>286</v>
      </c>
      <c r="F4609" s="3">
        <v>0.04</v>
      </c>
      <c r="G4609" s="3">
        <v>7.0000000000000007E-2</v>
      </c>
      <c r="I4609" s="3">
        <v>0.11000000000000001</v>
      </c>
    </row>
    <row r="4610" spans="2:9" x14ac:dyDescent="0.2">
      <c r="B4610" t="s">
        <v>560</v>
      </c>
      <c r="F4610" s="3">
        <v>0.04</v>
      </c>
      <c r="G4610" s="3">
        <v>7.0000000000000007E-2</v>
      </c>
      <c r="I4610" s="3">
        <v>0.11000000000000001</v>
      </c>
    </row>
    <row r="4611" spans="2:9" x14ac:dyDescent="0.2">
      <c r="B4611" t="s">
        <v>63</v>
      </c>
      <c r="C4611" t="s">
        <v>62</v>
      </c>
      <c r="F4611" s="3">
        <v>5.1400000000000006</v>
      </c>
      <c r="G4611" s="3">
        <v>10.930000000000001</v>
      </c>
      <c r="I4611" s="3">
        <v>16.07</v>
      </c>
    </row>
    <row r="4612" spans="2:9" x14ac:dyDescent="0.2">
      <c r="B4612" t="s">
        <v>561</v>
      </c>
      <c r="F4612" s="3">
        <v>5.1400000000000006</v>
      </c>
      <c r="G4612" s="3">
        <v>10.930000000000001</v>
      </c>
      <c r="I4612" s="3">
        <v>16.07</v>
      </c>
    </row>
    <row r="4613" spans="2:9" x14ac:dyDescent="0.2">
      <c r="B4613" t="s">
        <v>61</v>
      </c>
      <c r="C4613" t="s">
        <v>60</v>
      </c>
      <c r="F4613" s="3">
        <v>95.05</v>
      </c>
      <c r="G4613" s="3">
        <v>203.01</v>
      </c>
      <c r="I4613" s="3">
        <v>298.06</v>
      </c>
    </row>
    <row r="4614" spans="2:9" x14ac:dyDescent="0.2">
      <c r="B4614" t="s">
        <v>562</v>
      </c>
      <c r="F4614" s="3">
        <v>95.05</v>
      </c>
      <c r="G4614" s="3">
        <v>203.01</v>
      </c>
      <c r="I4614" s="3">
        <v>298.06</v>
      </c>
    </row>
    <row r="4615" spans="2:9" x14ac:dyDescent="0.2">
      <c r="B4615" t="s">
        <v>59</v>
      </c>
      <c r="C4615" t="s">
        <v>58</v>
      </c>
      <c r="F4615" s="3">
        <v>5.8899999999999988</v>
      </c>
      <c r="G4615" s="3">
        <v>12.63</v>
      </c>
      <c r="I4615" s="3">
        <v>18.52</v>
      </c>
    </row>
    <row r="4616" spans="2:9" x14ac:dyDescent="0.2">
      <c r="B4616" t="s">
        <v>563</v>
      </c>
      <c r="F4616" s="3">
        <v>5.8899999999999988</v>
      </c>
      <c r="G4616" s="3">
        <v>12.63</v>
      </c>
      <c r="I4616" s="3">
        <v>18.52</v>
      </c>
    </row>
    <row r="4617" spans="2:9" x14ac:dyDescent="0.2">
      <c r="B4617" t="s">
        <v>250</v>
      </c>
      <c r="C4617" t="s">
        <v>249</v>
      </c>
      <c r="F4617" s="3">
        <v>0.16999999999999998</v>
      </c>
      <c r="G4617" s="3">
        <v>0.22000000000000003</v>
      </c>
      <c r="I4617" s="3">
        <v>0.39</v>
      </c>
    </row>
    <row r="4618" spans="2:9" x14ac:dyDescent="0.2">
      <c r="B4618" t="s">
        <v>564</v>
      </c>
      <c r="F4618" s="3">
        <v>0.16999999999999998</v>
      </c>
      <c r="G4618" s="3">
        <v>0.22000000000000003</v>
      </c>
      <c r="I4618" s="3">
        <v>0.39</v>
      </c>
    </row>
    <row r="4619" spans="2:9" x14ac:dyDescent="0.2">
      <c r="B4619" t="s">
        <v>57</v>
      </c>
      <c r="C4619" t="s">
        <v>56</v>
      </c>
      <c r="F4619" s="3">
        <v>175.33999999999997</v>
      </c>
      <c r="G4619" s="3">
        <v>374.45</v>
      </c>
      <c r="I4619" s="3">
        <v>549.79</v>
      </c>
    </row>
    <row r="4620" spans="2:9" x14ac:dyDescent="0.2">
      <c r="B4620" t="s">
        <v>565</v>
      </c>
      <c r="F4620" s="3">
        <v>175.33999999999997</v>
      </c>
      <c r="G4620" s="3">
        <v>374.45</v>
      </c>
      <c r="I4620" s="3">
        <v>549.79</v>
      </c>
    </row>
    <row r="4621" spans="2:9" x14ac:dyDescent="0.2">
      <c r="B4621" t="s">
        <v>336</v>
      </c>
      <c r="C4621" t="s">
        <v>335</v>
      </c>
      <c r="F4621" s="3">
        <v>27.13</v>
      </c>
      <c r="G4621" s="3">
        <v>57.919999999999995</v>
      </c>
      <c r="I4621" s="3">
        <v>85.05</v>
      </c>
    </row>
    <row r="4622" spans="2:9" x14ac:dyDescent="0.2">
      <c r="B4622" t="s">
        <v>566</v>
      </c>
      <c r="F4622" s="3">
        <v>27.13</v>
      </c>
      <c r="G4622" s="3">
        <v>57.919999999999995</v>
      </c>
      <c r="I4622" s="3">
        <v>85.05</v>
      </c>
    </row>
    <row r="4623" spans="2:9" x14ac:dyDescent="0.2">
      <c r="B4623" t="s">
        <v>55</v>
      </c>
      <c r="C4623" t="s">
        <v>54</v>
      </c>
      <c r="F4623" s="3">
        <v>14.299999999999999</v>
      </c>
      <c r="G4623" s="3">
        <v>30.469999999999995</v>
      </c>
      <c r="I4623" s="3">
        <v>44.769999999999996</v>
      </c>
    </row>
    <row r="4624" spans="2:9" x14ac:dyDescent="0.2">
      <c r="B4624" t="s">
        <v>567</v>
      </c>
      <c r="F4624" s="3">
        <v>14.299999999999999</v>
      </c>
      <c r="G4624" s="3">
        <v>30.469999999999995</v>
      </c>
      <c r="I4624" s="3">
        <v>44.769999999999996</v>
      </c>
    </row>
    <row r="4625" spans="2:9" x14ac:dyDescent="0.2">
      <c r="B4625" t="s">
        <v>53</v>
      </c>
      <c r="C4625" t="s">
        <v>52</v>
      </c>
      <c r="F4625" s="3">
        <v>43.69</v>
      </c>
      <c r="G4625" s="3">
        <v>93.300000000000011</v>
      </c>
      <c r="I4625" s="3">
        <v>136.99</v>
      </c>
    </row>
    <row r="4626" spans="2:9" x14ac:dyDescent="0.2">
      <c r="B4626" t="s">
        <v>568</v>
      </c>
      <c r="F4626" s="3">
        <v>43.69</v>
      </c>
      <c r="G4626" s="3">
        <v>93.300000000000011</v>
      </c>
      <c r="I4626" s="3">
        <v>136.99</v>
      </c>
    </row>
    <row r="4627" spans="2:9" x14ac:dyDescent="0.2">
      <c r="B4627" t="s">
        <v>51</v>
      </c>
      <c r="C4627" t="s">
        <v>50</v>
      </c>
      <c r="F4627" s="3">
        <v>22.029999999999998</v>
      </c>
      <c r="G4627" s="3">
        <v>47.000000000000007</v>
      </c>
      <c r="I4627" s="3">
        <v>69.03</v>
      </c>
    </row>
    <row r="4628" spans="2:9" x14ac:dyDescent="0.2">
      <c r="B4628" t="s">
        <v>569</v>
      </c>
      <c r="F4628" s="3">
        <v>22.029999999999998</v>
      </c>
      <c r="G4628" s="3">
        <v>47.000000000000007</v>
      </c>
      <c r="I4628" s="3">
        <v>69.03</v>
      </c>
    </row>
    <row r="4629" spans="2:9" x14ac:dyDescent="0.2">
      <c r="B4629" t="s">
        <v>49</v>
      </c>
      <c r="C4629" t="s">
        <v>48</v>
      </c>
      <c r="F4629" s="3">
        <v>14.059999999999999</v>
      </c>
      <c r="G4629" s="3">
        <v>30.02</v>
      </c>
      <c r="I4629" s="3">
        <v>44.08</v>
      </c>
    </row>
    <row r="4630" spans="2:9" x14ac:dyDescent="0.2">
      <c r="B4630" t="s">
        <v>570</v>
      </c>
      <c r="F4630" s="3">
        <v>14.059999999999999</v>
      </c>
      <c r="G4630" s="3">
        <v>30.02</v>
      </c>
      <c r="I4630" s="3">
        <v>44.08</v>
      </c>
    </row>
    <row r="4631" spans="2:9" x14ac:dyDescent="0.2">
      <c r="B4631" t="s">
        <v>39</v>
      </c>
      <c r="C4631" t="s">
        <v>38</v>
      </c>
      <c r="F4631" s="3">
        <v>21245.729999999996</v>
      </c>
      <c r="G4631" s="3">
        <v>34825</v>
      </c>
      <c r="I4631" s="3">
        <v>56070.729999999996</v>
      </c>
    </row>
    <row r="4632" spans="2:9" x14ac:dyDescent="0.2">
      <c r="B4632" t="s">
        <v>571</v>
      </c>
      <c r="F4632" s="3">
        <v>21245.729999999996</v>
      </c>
      <c r="G4632" s="3">
        <v>34825</v>
      </c>
      <c r="I4632" s="3">
        <v>56070.729999999996</v>
      </c>
    </row>
    <row r="4633" spans="2:9" x14ac:dyDescent="0.2">
      <c r="B4633" t="s">
        <v>37</v>
      </c>
      <c r="C4633" t="s">
        <v>36</v>
      </c>
      <c r="F4633" s="3">
        <v>12.62</v>
      </c>
      <c r="G4633" s="3">
        <v>20.73</v>
      </c>
      <c r="I4633" s="3">
        <v>33.35</v>
      </c>
    </row>
    <row r="4634" spans="2:9" x14ac:dyDescent="0.2">
      <c r="B4634" t="s">
        <v>572</v>
      </c>
      <c r="F4634" s="3">
        <v>12.62</v>
      </c>
      <c r="G4634" s="3">
        <v>20.73</v>
      </c>
      <c r="I4634" s="3">
        <v>33.35</v>
      </c>
    </row>
    <row r="4635" spans="2:9" x14ac:dyDescent="0.2">
      <c r="B4635" t="s">
        <v>35</v>
      </c>
      <c r="C4635" t="s">
        <v>34</v>
      </c>
      <c r="F4635" s="3">
        <v>9.4400000000000013</v>
      </c>
      <c r="G4635" s="3">
        <v>15.46</v>
      </c>
      <c r="I4635" s="3">
        <v>24.900000000000002</v>
      </c>
    </row>
    <row r="4636" spans="2:9" x14ac:dyDescent="0.2">
      <c r="B4636" t="s">
        <v>573</v>
      </c>
      <c r="F4636" s="3">
        <v>9.4400000000000013</v>
      </c>
      <c r="G4636" s="3">
        <v>15.46</v>
      </c>
      <c r="I4636" s="3">
        <v>24.900000000000002</v>
      </c>
    </row>
    <row r="4637" spans="2:9" x14ac:dyDescent="0.2">
      <c r="B4637" t="s">
        <v>33</v>
      </c>
      <c r="C4637" t="s">
        <v>32</v>
      </c>
      <c r="F4637" s="3">
        <v>61.65</v>
      </c>
      <c r="G4637" s="3">
        <v>101.05</v>
      </c>
      <c r="I4637" s="3">
        <v>162.69999999999999</v>
      </c>
    </row>
    <row r="4638" spans="2:9" x14ac:dyDescent="0.2">
      <c r="B4638" t="s">
        <v>574</v>
      </c>
      <c r="F4638" s="3">
        <v>61.65</v>
      </c>
      <c r="G4638" s="3">
        <v>101.05</v>
      </c>
      <c r="I4638" s="3">
        <v>162.69999999999999</v>
      </c>
    </row>
    <row r="4639" spans="2:9" x14ac:dyDescent="0.2">
      <c r="B4639" t="s">
        <v>31</v>
      </c>
      <c r="C4639" t="s">
        <v>30</v>
      </c>
      <c r="F4639" s="3">
        <v>215.79999999999995</v>
      </c>
      <c r="G4639" s="3">
        <v>353.73999999999995</v>
      </c>
      <c r="I4639" s="3">
        <v>569.54</v>
      </c>
    </row>
    <row r="4640" spans="2:9" x14ac:dyDescent="0.2">
      <c r="B4640" t="s">
        <v>575</v>
      </c>
      <c r="F4640" s="3">
        <v>215.79999999999995</v>
      </c>
      <c r="G4640" s="3">
        <v>353.73999999999995</v>
      </c>
      <c r="I4640" s="3">
        <v>569.54</v>
      </c>
    </row>
    <row r="4641" spans="1:9" x14ac:dyDescent="0.2">
      <c r="B4641" t="s">
        <v>15</v>
      </c>
      <c r="C4641" t="s">
        <v>14</v>
      </c>
      <c r="F4641" s="3">
        <v>40.939999999999991</v>
      </c>
      <c r="G4641" s="3">
        <v>67.11999999999999</v>
      </c>
      <c r="I4641" s="3">
        <v>108.05999999999997</v>
      </c>
    </row>
    <row r="4642" spans="1:9" x14ac:dyDescent="0.2">
      <c r="B4642" t="s">
        <v>585</v>
      </c>
      <c r="F4642" s="3">
        <v>40.939999999999991</v>
      </c>
      <c r="G4642" s="3">
        <v>67.11999999999999</v>
      </c>
      <c r="I4642" s="3">
        <v>108.05999999999997</v>
      </c>
    </row>
    <row r="4643" spans="1:9" x14ac:dyDescent="0.2">
      <c r="B4643" t="s">
        <v>13</v>
      </c>
      <c r="C4643" t="s">
        <v>12</v>
      </c>
      <c r="F4643" s="3">
        <v>12.88</v>
      </c>
      <c r="G4643" s="3">
        <v>20.679999999999996</v>
      </c>
      <c r="I4643" s="3">
        <v>33.559999999999995</v>
      </c>
    </row>
    <row r="4644" spans="1:9" x14ac:dyDescent="0.2">
      <c r="B4644" t="s">
        <v>586</v>
      </c>
      <c r="F4644" s="3">
        <v>12.88</v>
      </c>
      <c r="G4644" s="3">
        <v>20.679999999999996</v>
      </c>
      <c r="I4644" s="3">
        <v>33.559999999999995</v>
      </c>
    </row>
    <row r="4645" spans="1:9" x14ac:dyDescent="0.2">
      <c r="B4645" t="s">
        <v>9</v>
      </c>
      <c r="C4645" t="s">
        <v>8</v>
      </c>
      <c r="F4645" s="3">
        <v>53.129999999999995</v>
      </c>
      <c r="G4645" s="3">
        <v>87.07</v>
      </c>
      <c r="I4645" s="3">
        <v>140.19999999999999</v>
      </c>
    </row>
    <row r="4646" spans="1:9" x14ac:dyDescent="0.2">
      <c r="B4646" t="s">
        <v>589</v>
      </c>
      <c r="F4646" s="3">
        <v>53.129999999999995</v>
      </c>
      <c r="G4646" s="3">
        <v>87.07</v>
      </c>
      <c r="I4646" s="3">
        <v>140.19999999999999</v>
      </c>
    </row>
    <row r="4647" spans="1:9" x14ac:dyDescent="0.2">
      <c r="B4647" t="s">
        <v>7</v>
      </c>
      <c r="C4647" t="s">
        <v>6</v>
      </c>
      <c r="F4647" s="3">
        <v>5773.81</v>
      </c>
      <c r="G4647" s="3">
        <v>9464.1499999999978</v>
      </c>
      <c r="I4647" s="3">
        <v>15237.96</v>
      </c>
    </row>
    <row r="4648" spans="1:9" x14ac:dyDescent="0.2">
      <c r="B4648" t="s">
        <v>590</v>
      </c>
      <c r="F4648" s="3">
        <v>5773.81</v>
      </c>
      <c r="G4648" s="3">
        <v>9464.1499999999978</v>
      </c>
      <c r="I4648" s="3">
        <v>15237.96</v>
      </c>
    </row>
    <row r="4649" spans="1:9" x14ac:dyDescent="0.2">
      <c r="B4649" t="s">
        <v>5</v>
      </c>
      <c r="C4649" t="s">
        <v>4</v>
      </c>
      <c r="F4649" s="3">
        <v>10.980000000000002</v>
      </c>
      <c r="G4649" s="3">
        <v>18.009999999999998</v>
      </c>
      <c r="I4649" s="3">
        <v>28.990000000000002</v>
      </c>
    </row>
    <row r="4650" spans="1:9" x14ac:dyDescent="0.2">
      <c r="B4650" t="s">
        <v>591</v>
      </c>
      <c r="F4650" s="3">
        <v>10.980000000000002</v>
      </c>
      <c r="G4650" s="3">
        <v>18.009999999999998</v>
      </c>
      <c r="I4650" s="3">
        <v>28.990000000000002</v>
      </c>
    </row>
    <row r="4651" spans="1:9" x14ac:dyDescent="0.2">
      <c r="B4651" t="s">
        <v>3</v>
      </c>
      <c r="C4651" t="s">
        <v>2</v>
      </c>
      <c r="F4651" s="3">
        <v>3.6199999999999992</v>
      </c>
      <c r="G4651" s="3">
        <v>5.7999999999999989</v>
      </c>
      <c r="I4651" s="3">
        <v>9.4199999999999982</v>
      </c>
    </row>
    <row r="4652" spans="1:9" x14ac:dyDescent="0.2">
      <c r="B4652" t="s">
        <v>592</v>
      </c>
      <c r="F4652" s="3">
        <v>3.6199999999999992</v>
      </c>
      <c r="G4652" s="3">
        <v>5.7999999999999989</v>
      </c>
      <c r="I4652" s="3">
        <v>9.4199999999999982</v>
      </c>
    </row>
    <row r="4653" spans="1:9" x14ac:dyDescent="0.2">
      <c r="B4653" t="s">
        <v>1</v>
      </c>
      <c r="C4653" t="s">
        <v>0</v>
      </c>
      <c r="F4653" s="3">
        <v>34.579999999999991</v>
      </c>
      <c r="G4653" s="3">
        <v>56.680000000000007</v>
      </c>
      <c r="I4653" s="3">
        <v>91.259999999999991</v>
      </c>
    </row>
    <row r="4654" spans="1:9" x14ac:dyDescent="0.2">
      <c r="B4654" t="s">
        <v>593</v>
      </c>
      <c r="F4654" s="3">
        <v>34.579999999999991</v>
      </c>
      <c r="G4654" s="3">
        <v>56.680000000000007</v>
      </c>
      <c r="I4654" s="3">
        <v>91.259999999999991</v>
      </c>
    </row>
    <row r="4655" spans="1:9" x14ac:dyDescent="0.2">
      <c r="A4655" t="s">
        <v>806</v>
      </c>
      <c r="F4655" s="3">
        <v>107315.78</v>
      </c>
      <c r="G4655" s="3">
        <v>193939.7399999999</v>
      </c>
      <c r="I4655" s="3">
        <v>301255.52</v>
      </c>
    </row>
    <row r="4656" spans="1:9" x14ac:dyDescent="0.2">
      <c r="A4656" t="s">
        <v>277</v>
      </c>
      <c r="B4656" t="s">
        <v>242</v>
      </c>
      <c r="C4656" t="s">
        <v>241</v>
      </c>
      <c r="F4656" s="3">
        <v>1434.3299999999997</v>
      </c>
      <c r="G4656" s="3">
        <v>5277.7500000000009</v>
      </c>
      <c r="I4656" s="3">
        <v>6712.0800000000008</v>
      </c>
    </row>
    <row r="4657" spans="2:9" x14ac:dyDescent="0.2">
      <c r="B4657" t="s">
        <v>409</v>
      </c>
      <c r="F4657" s="3">
        <v>1434.3299999999997</v>
      </c>
      <c r="G4657" s="3">
        <v>5277.7500000000009</v>
      </c>
      <c r="I4657" s="3">
        <v>6712.0800000000008</v>
      </c>
    </row>
    <row r="4658" spans="2:9" x14ac:dyDescent="0.2">
      <c r="B4658" t="s">
        <v>240</v>
      </c>
      <c r="C4658" t="s">
        <v>239</v>
      </c>
      <c r="F4658" s="3">
        <v>3.7299999999999986</v>
      </c>
      <c r="G4658" s="3">
        <v>13.720000000000002</v>
      </c>
      <c r="I4658" s="3">
        <v>17.450000000000003</v>
      </c>
    </row>
    <row r="4659" spans="2:9" x14ac:dyDescent="0.2">
      <c r="B4659" t="s">
        <v>412</v>
      </c>
      <c r="F4659" s="3">
        <v>3.7299999999999986</v>
      </c>
      <c r="G4659" s="3">
        <v>13.720000000000002</v>
      </c>
      <c r="I4659" s="3">
        <v>17.450000000000003</v>
      </c>
    </row>
    <row r="4660" spans="2:9" x14ac:dyDescent="0.2">
      <c r="B4660" t="s">
        <v>263</v>
      </c>
      <c r="C4660" t="s">
        <v>262</v>
      </c>
      <c r="F4660" s="3">
        <v>0.44</v>
      </c>
      <c r="G4660" s="3">
        <v>1.69</v>
      </c>
      <c r="I4660" s="3">
        <v>2.13</v>
      </c>
    </row>
    <row r="4661" spans="2:9" x14ac:dyDescent="0.2">
      <c r="B4661" t="s">
        <v>413</v>
      </c>
      <c r="F4661" s="3">
        <v>0.44</v>
      </c>
      <c r="G4661" s="3">
        <v>1.69</v>
      </c>
      <c r="I4661" s="3">
        <v>2.13</v>
      </c>
    </row>
    <row r="4662" spans="2:9" x14ac:dyDescent="0.2">
      <c r="B4662" t="s">
        <v>238</v>
      </c>
      <c r="C4662" t="s">
        <v>237</v>
      </c>
      <c r="F4662" s="3">
        <v>1944.8000000000004</v>
      </c>
      <c r="G4662" s="3">
        <v>7156.31</v>
      </c>
      <c r="I4662" s="3">
        <v>9101.11</v>
      </c>
    </row>
    <row r="4663" spans="2:9" x14ac:dyDescent="0.2">
      <c r="B4663" t="s">
        <v>414</v>
      </c>
      <c r="F4663" s="3">
        <v>1944.8000000000004</v>
      </c>
      <c r="G4663" s="3">
        <v>7156.31</v>
      </c>
      <c r="I4663" s="3">
        <v>9101.11</v>
      </c>
    </row>
    <row r="4664" spans="2:9" x14ac:dyDescent="0.2">
      <c r="B4664" t="s">
        <v>236</v>
      </c>
      <c r="C4664" t="s">
        <v>235</v>
      </c>
      <c r="F4664" s="3">
        <v>1765.4500000000012</v>
      </c>
      <c r="G4664" s="3">
        <v>6496.2699999999986</v>
      </c>
      <c r="I4664" s="3">
        <v>8261.7199999999993</v>
      </c>
    </row>
    <row r="4665" spans="2:9" x14ac:dyDescent="0.2">
      <c r="B4665" t="s">
        <v>415</v>
      </c>
      <c r="F4665" s="3">
        <v>1765.4500000000012</v>
      </c>
      <c r="G4665" s="3">
        <v>6496.2699999999986</v>
      </c>
      <c r="I4665" s="3">
        <v>8261.7199999999993</v>
      </c>
    </row>
    <row r="4666" spans="2:9" x14ac:dyDescent="0.2">
      <c r="B4666" t="s">
        <v>234</v>
      </c>
      <c r="C4666" t="s">
        <v>233</v>
      </c>
      <c r="F4666" s="3">
        <v>4572.3300000000008</v>
      </c>
      <c r="G4666" s="3">
        <v>16824.640000000003</v>
      </c>
      <c r="I4666" s="3">
        <v>21396.970000000005</v>
      </c>
    </row>
    <row r="4667" spans="2:9" x14ac:dyDescent="0.2">
      <c r="B4667" t="s">
        <v>416</v>
      </c>
      <c r="F4667" s="3">
        <v>4572.3300000000008</v>
      </c>
      <c r="G4667" s="3">
        <v>16824.640000000003</v>
      </c>
      <c r="I4667" s="3">
        <v>21396.970000000005</v>
      </c>
    </row>
    <row r="4668" spans="2:9" x14ac:dyDescent="0.2">
      <c r="B4668" t="s">
        <v>232</v>
      </c>
      <c r="C4668" t="s">
        <v>231</v>
      </c>
      <c r="F4668" s="3">
        <v>21.660000000000004</v>
      </c>
      <c r="G4668" s="3">
        <v>79.669999999999987</v>
      </c>
      <c r="I4668" s="3">
        <v>101.32999999999998</v>
      </c>
    </row>
    <row r="4669" spans="2:9" x14ac:dyDescent="0.2">
      <c r="B4669" t="s">
        <v>417</v>
      </c>
      <c r="F4669" s="3">
        <v>21.660000000000004</v>
      </c>
      <c r="G4669" s="3">
        <v>79.669999999999987</v>
      </c>
      <c r="I4669" s="3">
        <v>101.32999999999998</v>
      </c>
    </row>
    <row r="4670" spans="2:9" x14ac:dyDescent="0.2">
      <c r="B4670" t="s">
        <v>265</v>
      </c>
      <c r="C4670" t="s">
        <v>264</v>
      </c>
      <c r="F4670" s="3">
        <v>3.6699999999999986</v>
      </c>
      <c r="G4670" s="3">
        <v>13.39</v>
      </c>
      <c r="I4670" s="3">
        <v>17.059999999999999</v>
      </c>
    </row>
    <row r="4671" spans="2:9" x14ac:dyDescent="0.2">
      <c r="B4671" t="s">
        <v>418</v>
      </c>
      <c r="F4671" s="3">
        <v>3.6699999999999986</v>
      </c>
      <c r="G4671" s="3">
        <v>13.39</v>
      </c>
      <c r="I4671" s="3">
        <v>17.059999999999999</v>
      </c>
    </row>
    <row r="4672" spans="2:9" x14ac:dyDescent="0.2">
      <c r="B4672" t="s">
        <v>230</v>
      </c>
      <c r="C4672" t="s">
        <v>229</v>
      </c>
      <c r="F4672" s="3">
        <v>731.08999999999992</v>
      </c>
      <c r="G4672" s="3">
        <v>2690.1900000000005</v>
      </c>
      <c r="I4672" s="3">
        <v>3421.2800000000007</v>
      </c>
    </row>
    <row r="4673" spans="2:9" x14ac:dyDescent="0.2">
      <c r="B4673" t="s">
        <v>421</v>
      </c>
      <c r="F4673" s="3">
        <v>731.08999999999992</v>
      </c>
      <c r="G4673" s="3">
        <v>2690.1900000000005</v>
      </c>
      <c r="I4673" s="3">
        <v>3421.2800000000007</v>
      </c>
    </row>
    <row r="4674" spans="2:9" x14ac:dyDescent="0.2">
      <c r="B4674" t="s">
        <v>228</v>
      </c>
      <c r="C4674" t="s">
        <v>227</v>
      </c>
      <c r="F4674" s="3">
        <v>1.5300000000000005</v>
      </c>
      <c r="G4674" s="3">
        <v>5.62</v>
      </c>
      <c r="I4674" s="3">
        <v>7.15</v>
      </c>
    </row>
    <row r="4675" spans="2:9" x14ac:dyDescent="0.2">
      <c r="B4675" t="s">
        <v>422</v>
      </c>
      <c r="F4675" s="3">
        <v>1.5300000000000005</v>
      </c>
      <c r="G4675" s="3">
        <v>5.62</v>
      </c>
      <c r="I4675" s="3">
        <v>7.15</v>
      </c>
    </row>
    <row r="4676" spans="2:9" x14ac:dyDescent="0.2">
      <c r="B4676" t="s">
        <v>226</v>
      </c>
      <c r="C4676" t="s">
        <v>225</v>
      </c>
      <c r="F4676" s="3">
        <v>0.02</v>
      </c>
      <c r="G4676" s="3">
        <v>0.05</v>
      </c>
      <c r="I4676" s="3">
        <v>7.0000000000000007E-2</v>
      </c>
    </row>
    <row r="4677" spans="2:9" x14ac:dyDescent="0.2">
      <c r="B4677" t="s">
        <v>424</v>
      </c>
      <c r="F4677" s="3">
        <v>0.02</v>
      </c>
      <c r="G4677" s="3">
        <v>0.05</v>
      </c>
      <c r="I4677" s="3">
        <v>7.0000000000000007E-2</v>
      </c>
    </row>
    <row r="4678" spans="2:9" x14ac:dyDescent="0.2">
      <c r="B4678" t="s">
        <v>224</v>
      </c>
      <c r="C4678" t="s">
        <v>223</v>
      </c>
      <c r="F4678" s="3">
        <v>8433.4899999999961</v>
      </c>
      <c r="G4678" s="3">
        <v>31032.719999999998</v>
      </c>
      <c r="I4678" s="3">
        <v>39466.209999999992</v>
      </c>
    </row>
    <row r="4679" spans="2:9" x14ac:dyDescent="0.2">
      <c r="B4679" t="s">
        <v>425</v>
      </c>
      <c r="F4679" s="3">
        <v>8433.4899999999961</v>
      </c>
      <c r="G4679" s="3">
        <v>31032.719999999998</v>
      </c>
      <c r="I4679" s="3">
        <v>39466.209999999992</v>
      </c>
    </row>
    <row r="4680" spans="2:9" x14ac:dyDescent="0.2">
      <c r="B4680" t="s">
        <v>222</v>
      </c>
      <c r="C4680" t="s">
        <v>221</v>
      </c>
      <c r="F4680" s="3">
        <v>61.490000000000009</v>
      </c>
      <c r="G4680" s="3">
        <v>226.42000000000002</v>
      </c>
      <c r="I4680" s="3">
        <v>287.91000000000003</v>
      </c>
    </row>
    <row r="4681" spans="2:9" x14ac:dyDescent="0.2">
      <c r="B4681" t="s">
        <v>426</v>
      </c>
      <c r="F4681" s="3">
        <v>61.490000000000009</v>
      </c>
      <c r="G4681" s="3">
        <v>226.42000000000002</v>
      </c>
      <c r="I4681" s="3">
        <v>287.91000000000003</v>
      </c>
    </row>
    <row r="4682" spans="2:9" x14ac:dyDescent="0.2">
      <c r="B4682" t="s">
        <v>220</v>
      </c>
      <c r="C4682" t="s">
        <v>219</v>
      </c>
      <c r="F4682" s="3">
        <v>1441.6299999999994</v>
      </c>
      <c r="G4682" s="3">
        <v>5304.7899999999991</v>
      </c>
      <c r="I4682" s="3">
        <v>6746.4199999999983</v>
      </c>
    </row>
    <row r="4683" spans="2:9" x14ac:dyDescent="0.2">
      <c r="B4683" t="s">
        <v>428</v>
      </c>
      <c r="F4683" s="3">
        <v>1441.6299999999994</v>
      </c>
      <c r="G4683" s="3">
        <v>5304.7899999999991</v>
      </c>
      <c r="I4683" s="3">
        <v>6746.4199999999983</v>
      </c>
    </row>
    <row r="4684" spans="2:9" x14ac:dyDescent="0.2">
      <c r="B4684" t="s">
        <v>218</v>
      </c>
      <c r="C4684" t="s">
        <v>217</v>
      </c>
      <c r="F4684" s="3">
        <v>11.25</v>
      </c>
      <c r="G4684" s="3">
        <v>41.350000000000009</v>
      </c>
      <c r="I4684" s="3">
        <v>52.600000000000009</v>
      </c>
    </row>
    <row r="4685" spans="2:9" x14ac:dyDescent="0.2">
      <c r="B4685" t="s">
        <v>429</v>
      </c>
      <c r="F4685" s="3">
        <v>11.25</v>
      </c>
      <c r="G4685" s="3">
        <v>41.350000000000009</v>
      </c>
      <c r="I4685" s="3">
        <v>52.600000000000009</v>
      </c>
    </row>
    <row r="4686" spans="2:9" x14ac:dyDescent="0.2">
      <c r="B4686" t="s">
        <v>216</v>
      </c>
      <c r="C4686" t="s">
        <v>215</v>
      </c>
      <c r="F4686" s="3">
        <v>565.76999999999975</v>
      </c>
      <c r="G4686" s="3">
        <v>2081.85</v>
      </c>
      <c r="I4686" s="3">
        <v>2647.62</v>
      </c>
    </row>
    <row r="4687" spans="2:9" x14ac:dyDescent="0.2">
      <c r="B4687" t="s">
        <v>430</v>
      </c>
      <c r="F4687" s="3">
        <v>565.76999999999975</v>
      </c>
      <c r="G4687" s="3">
        <v>2081.85</v>
      </c>
      <c r="I4687" s="3">
        <v>2647.62</v>
      </c>
    </row>
    <row r="4688" spans="2:9" x14ac:dyDescent="0.2">
      <c r="B4688" t="s">
        <v>214</v>
      </c>
      <c r="C4688" t="s">
        <v>213</v>
      </c>
      <c r="F4688" s="3">
        <v>32.660000000000004</v>
      </c>
      <c r="G4688" s="3">
        <v>120.08000000000003</v>
      </c>
      <c r="I4688" s="3">
        <v>152.74000000000004</v>
      </c>
    </row>
    <row r="4689" spans="2:9" x14ac:dyDescent="0.2">
      <c r="B4689" t="s">
        <v>431</v>
      </c>
      <c r="F4689" s="3">
        <v>32.660000000000004</v>
      </c>
      <c r="G4689" s="3">
        <v>120.08000000000003</v>
      </c>
      <c r="I4689" s="3">
        <v>152.74000000000004</v>
      </c>
    </row>
    <row r="4690" spans="2:9" x14ac:dyDescent="0.2">
      <c r="B4690" t="s">
        <v>212</v>
      </c>
      <c r="C4690" t="s">
        <v>211</v>
      </c>
      <c r="F4690" s="3">
        <v>10.759999999999996</v>
      </c>
      <c r="G4690" s="3">
        <v>39.740000000000009</v>
      </c>
      <c r="I4690" s="3">
        <v>50.500000000000007</v>
      </c>
    </row>
    <row r="4691" spans="2:9" x14ac:dyDescent="0.2">
      <c r="B4691" t="s">
        <v>432</v>
      </c>
      <c r="F4691" s="3">
        <v>10.759999999999996</v>
      </c>
      <c r="G4691" s="3">
        <v>39.740000000000009</v>
      </c>
      <c r="I4691" s="3">
        <v>50.500000000000007</v>
      </c>
    </row>
    <row r="4692" spans="2:9" x14ac:dyDescent="0.2">
      <c r="B4692" t="s">
        <v>208</v>
      </c>
      <c r="C4692" t="s">
        <v>207</v>
      </c>
      <c r="F4692" s="3">
        <v>35.19</v>
      </c>
      <c r="G4692" s="3">
        <v>129.55000000000001</v>
      </c>
      <c r="I4692" s="3">
        <v>164.74</v>
      </c>
    </row>
    <row r="4693" spans="2:9" x14ac:dyDescent="0.2">
      <c r="B4693" t="s">
        <v>435</v>
      </c>
      <c r="F4693" s="3">
        <v>35.19</v>
      </c>
      <c r="G4693" s="3">
        <v>129.55000000000001</v>
      </c>
      <c r="I4693" s="3">
        <v>164.74</v>
      </c>
    </row>
    <row r="4694" spans="2:9" x14ac:dyDescent="0.2">
      <c r="B4694" t="s">
        <v>206</v>
      </c>
      <c r="C4694" t="s">
        <v>205</v>
      </c>
      <c r="F4694" s="3">
        <v>27.17</v>
      </c>
      <c r="G4694" s="3">
        <v>99.97</v>
      </c>
      <c r="I4694" s="3">
        <v>127.14</v>
      </c>
    </row>
    <row r="4695" spans="2:9" x14ac:dyDescent="0.2">
      <c r="B4695" t="s">
        <v>436</v>
      </c>
      <c r="F4695" s="3">
        <v>27.17</v>
      </c>
      <c r="G4695" s="3">
        <v>99.97</v>
      </c>
      <c r="I4695" s="3">
        <v>127.14</v>
      </c>
    </row>
    <row r="4696" spans="2:9" x14ac:dyDescent="0.2">
      <c r="B4696" t="s">
        <v>204</v>
      </c>
      <c r="C4696" t="s">
        <v>203</v>
      </c>
      <c r="F4696" s="3">
        <v>3.9799999999999986</v>
      </c>
      <c r="G4696" s="3">
        <v>14.620000000000001</v>
      </c>
      <c r="I4696" s="3">
        <v>18.600000000000001</v>
      </c>
    </row>
    <row r="4697" spans="2:9" x14ac:dyDescent="0.2">
      <c r="B4697" t="s">
        <v>437</v>
      </c>
      <c r="F4697" s="3">
        <v>3.9799999999999986</v>
      </c>
      <c r="G4697" s="3">
        <v>14.620000000000001</v>
      </c>
      <c r="I4697" s="3">
        <v>18.600000000000001</v>
      </c>
    </row>
    <row r="4698" spans="2:9" x14ac:dyDescent="0.2">
      <c r="B4698" t="s">
        <v>202</v>
      </c>
      <c r="C4698" t="s">
        <v>201</v>
      </c>
      <c r="F4698" s="3">
        <v>117732.51000000002</v>
      </c>
      <c r="G4698" s="3">
        <v>433221.21000000014</v>
      </c>
      <c r="I4698" s="3">
        <v>550953.7200000002</v>
      </c>
    </row>
    <row r="4699" spans="2:9" x14ac:dyDescent="0.2">
      <c r="B4699" t="s">
        <v>439</v>
      </c>
      <c r="F4699" s="3">
        <v>117732.51000000002</v>
      </c>
      <c r="G4699" s="3">
        <v>433221.21000000014</v>
      </c>
      <c r="I4699" s="3">
        <v>550953.7200000002</v>
      </c>
    </row>
    <row r="4700" spans="2:9" x14ac:dyDescent="0.2">
      <c r="B4700" t="s">
        <v>267</v>
      </c>
      <c r="C4700" t="s">
        <v>266</v>
      </c>
      <c r="F4700" s="3">
        <v>209.23999999999995</v>
      </c>
      <c r="G4700" s="3">
        <v>769.94999999999982</v>
      </c>
      <c r="I4700" s="3">
        <v>979.18999999999983</v>
      </c>
    </row>
    <row r="4701" spans="2:9" x14ac:dyDescent="0.2">
      <c r="B4701" t="s">
        <v>441</v>
      </c>
      <c r="F4701" s="3">
        <v>209.23999999999995</v>
      </c>
      <c r="G4701" s="3">
        <v>769.94999999999982</v>
      </c>
      <c r="I4701" s="3">
        <v>979.18999999999983</v>
      </c>
    </row>
    <row r="4702" spans="2:9" x14ac:dyDescent="0.2">
      <c r="B4702" t="s">
        <v>200</v>
      </c>
      <c r="C4702" t="s">
        <v>199</v>
      </c>
      <c r="F4702" s="3">
        <v>4297.800000000002</v>
      </c>
      <c r="G4702" s="3">
        <v>15814.699999999999</v>
      </c>
      <c r="I4702" s="3">
        <v>20112.5</v>
      </c>
    </row>
    <row r="4703" spans="2:9" x14ac:dyDescent="0.2">
      <c r="B4703" t="s">
        <v>443</v>
      </c>
      <c r="F4703" s="3">
        <v>4297.800000000002</v>
      </c>
      <c r="G4703" s="3">
        <v>15814.699999999999</v>
      </c>
      <c r="I4703" s="3">
        <v>20112.5</v>
      </c>
    </row>
    <row r="4704" spans="2:9" x14ac:dyDescent="0.2">
      <c r="B4704" t="s">
        <v>198</v>
      </c>
      <c r="C4704" t="s">
        <v>197</v>
      </c>
      <c r="F4704" s="3">
        <v>5923.2799999999988</v>
      </c>
      <c r="G4704" s="3">
        <v>21795.930000000004</v>
      </c>
      <c r="I4704" s="3">
        <v>27719.210000000003</v>
      </c>
    </row>
    <row r="4705" spans="2:9" x14ac:dyDescent="0.2">
      <c r="B4705" t="s">
        <v>446</v>
      </c>
      <c r="F4705" s="3">
        <v>5923.2799999999988</v>
      </c>
      <c r="G4705" s="3">
        <v>21795.930000000004</v>
      </c>
      <c r="I4705" s="3">
        <v>27719.210000000003</v>
      </c>
    </row>
    <row r="4706" spans="2:9" x14ac:dyDescent="0.2">
      <c r="B4706" t="s">
        <v>196</v>
      </c>
      <c r="C4706" t="s">
        <v>195</v>
      </c>
      <c r="F4706" s="3">
        <v>339.86999999999995</v>
      </c>
      <c r="G4706" s="3">
        <v>1250.5600000000002</v>
      </c>
      <c r="I4706" s="3">
        <v>1590.43</v>
      </c>
    </row>
    <row r="4707" spans="2:9" x14ac:dyDescent="0.2">
      <c r="B4707" t="s">
        <v>448</v>
      </c>
      <c r="F4707" s="3">
        <v>339.86999999999995</v>
      </c>
      <c r="G4707" s="3">
        <v>1250.5600000000002</v>
      </c>
      <c r="I4707" s="3">
        <v>1590.43</v>
      </c>
    </row>
    <row r="4708" spans="2:9" x14ac:dyDescent="0.2">
      <c r="B4708" t="s">
        <v>194</v>
      </c>
      <c r="C4708" t="s">
        <v>193</v>
      </c>
      <c r="F4708" s="3">
        <v>42280.079999999994</v>
      </c>
      <c r="G4708" s="3">
        <v>155605.31</v>
      </c>
      <c r="I4708" s="3">
        <v>197885.38999999998</v>
      </c>
    </row>
    <row r="4709" spans="2:9" x14ac:dyDescent="0.2">
      <c r="B4709" t="s">
        <v>450</v>
      </c>
      <c r="F4709" s="3">
        <v>42280.079999999994</v>
      </c>
      <c r="G4709" s="3">
        <v>155605.31</v>
      </c>
      <c r="I4709" s="3">
        <v>197885.38999999998</v>
      </c>
    </row>
    <row r="4710" spans="2:9" x14ac:dyDescent="0.2">
      <c r="B4710" t="s">
        <v>192</v>
      </c>
      <c r="C4710" t="s">
        <v>191</v>
      </c>
      <c r="F4710" s="3">
        <v>4166.5599999999995</v>
      </c>
      <c r="G4710" s="3">
        <v>15331.859999999997</v>
      </c>
      <c r="I4710" s="3">
        <v>19498.419999999998</v>
      </c>
    </row>
    <row r="4711" spans="2:9" x14ac:dyDescent="0.2">
      <c r="B4711" t="s">
        <v>451</v>
      </c>
      <c r="F4711" s="3">
        <v>4166.5599999999995</v>
      </c>
      <c r="G4711" s="3">
        <v>15331.859999999997</v>
      </c>
      <c r="I4711" s="3">
        <v>19498.419999999998</v>
      </c>
    </row>
    <row r="4712" spans="2:9" x14ac:dyDescent="0.2">
      <c r="B4712" t="s">
        <v>246</v>
      </c>
      <c r="C4712" t="s">
        <v>245</v>
      </c>
      <c r="F4712" s="3">
        <v>70.619999999999962</v>
      </c>
      <c r="G4712" s="3">
        <v>248.52999999999994</v>
      </c>
      <c r="I4712" s="3">
        <v>319.14999999999992</v>
      </c>
    </row>
    <row r="4713" spans="2:9" x14ac:dyDescent="0.2">
      <c r="B4713" t="s">
        <v>452</v>
      </c>
      <c r="F4713" s="3">
        <v>70.619999999999962</v>
      </c>
      <c r="G4713" s="3">
        <v>248.52999999999994</v>
      </c>
      <c r="I4713" s="3">
        <v>319.14999999999992</v>
      </c>
    </row>
    <row r="4714" spans="2:9" x14ac:dyDescent="0.2">
      <c r="B4714" t="s">
        <v>190</v>
      </c>
      <c r="C4714" t="s">
        <v>189</v>
      </c>
      <c r="F4714" s="3">
        <v>1600.6299999999992</v>
      </c>
      <c r="G4714" s="3">
        <v>5889.83</v>
      </c>
      <c r="I4714" s="3">
        <v>7490.4599999999991</v>
      </c>
    </row>
    <row r="4715" spans="2:9" x14ac:dyDescent="0.2">
      <c r="B4715" t="s">
        <v>453</v>
      </c>
      <c r="F4715" s="3">
        <v>1600.6299999999992</v>
      </c>
      <c r="G4715" s="3">
        <v>5889.83</v>
      </c>
      <c r="I4715" s="3">
        <v>7490.4599999999991</v>
      </c>
    </row>
    <row r="4716" spans="2:9" x14ac:dyDescent="0.2">
      <c r="B4716" t="s">
        <v>188</v>
      </c>
      <c r="C4716" t="s">
        <v>187</v>
      </c>
      <c r="F4716" s="3">
        <v>343.51000000000016</v>
      </c>
      <c r="G4716" s="3">
        <v>1264.0000000000002</v>
      </c>
      <c r="I4716" s="3">
        <v>1607.5100000000004</v>
      </c>
    </row>
    <row r="4717" spans="2:9" x14ac:dyDescent="0.2">
      <c r="B4717" t="s">
        <v>454</v>
      </c>
      <c r="F4717" s="3">
        <v>343.51000000000016</v>
      </c>
      <c r="G4717" s="3">
        <v>1264.0000000000002</v>
      </c>
      <c r="I4717" s="3">
        <v>1607.5100000000004</v>
      </c>
    </row>
    <row r="4718" spans="2:9" x14ac:dyDescent="0.2">
      <c r="B4718" t="s">
        <v>186</v>
      </c>
      <c r="C4718" t="s">
        <v>185</v>
      </c>
      <c r="F4718" s="3">
        <v>42.47</v>
      </c>
      <c r="G4718" s="3">
        <v>156.11000000000001</v>
      </c>
      <c r="I4718" s="3">
        <v>198.58</v>
      </c>
    </row>
    <row r="4719" spans="2:9" x14ac:dyDescent="0.2">
      <c r="B4719" t="s">
        <v>455</v>
      </c>
      <c r="F4719" s="3">
        <v>42.47</v>
      </c>
      <c r="G4719" s="3">
        <v>156.11000000000001</v>
      </c>
      <c r="I4719" s="3">
        <v>198.58</v>
      </c>
    </row>
    <row r="4720" spans="2:9" x14ac:dyDescent="0.2">
      <c r="B4720" t="s">
        <v>184</v>
      </c>
      <c r="C4720" t="s">
        <v>183</v>
      </c>
      <c r="F4720" s="3">
        <v>15.890000000000004</v>
      </c>
      <c r="G4720" s="3">
        <v>58.599999999999994</v>
      </c>
      <c r="I4720" s="3">
        <v>74.489999999999995</v>
      </c>
    </row>
    <row r="4721" spans="2:9" x14ac:dyDescent="0.2">
      <c r="B4721" t="s">
        <v>456</v>
      </c>
      <c r="F4721" s="3">
        <v>15.890000000000004</v>
      </c>
      <c r="G4721" s="3">
        <v>58.599999999999994</v>
      </c>
      <c r="I4721" s="3">
        <v>74.489999999999995</v>
      </c>
    </row>
    <row r="4722" spans="2:9" x14ac:dyDescent="0.2">
      <c r="B4722" t="s">
        <v>182</v>
      </c>
      <c r="C4722" t="s">
        <v>181</v>
      </c>
      <c r="F4722" s="3">
        <v>261.08999999999992</v>
      </c>
      <c r="G4722" s="3">
        <v>960.67000000000007</v>
      </c>
      <c r="I4722" s="3">
        <v>1221.76</v>
      </c>
    </row>
    <row r="4723" spans="2:9" x14ac:dyDescent="0.2">
      <c r="B4723" t="s">
        <v>457</v>
      </c>
      <c r="F4723" s="3">
        <v>261.08999999999992</v>
      </c>
      <c r="G4723" s="3">
        <v>960.67000000000007</v>
      </c>
      <c r="I4723" s="3">
        <v>1221.76</v>
      </c>
    </row>
    <row r="4724" spans="2:9" x14ac:dyDescent="0.2">
      <c r="B4724" t="s">
        <v>180</v>
      </c>
      <c r="C4724" t="s">
        <v>179</v>
      </c>
      <c r="F4724" s="3">
        <v>34.849999999999987</v>
      </c>
      <c r="G4724" s="3">
        <v>128.22</v>
      </c>
      <c r="I4724" s="3">
        <v>163.07</v>
      </c>
    </row>
    <row r="4725" spans="2:9" x14ac:dyDescent="0.2">
      <c r="B4725" t="s">
        <v>459</v>
      </c>
      <c r="F4725" s="3">
        <v>34.849999999999987</v>
      </c>
      <c r="G4725" s="3">
        <v>128.22</v>
      </c>
      <c r="I4725" s="3">
        <v>163.07</v>
      </c>
    </row>
    <row r="4726" spans="2:9" x14ac:dyDescent="0.2">
      <c r="B4726" t="s">
        <v>271</v>
      </c>
      <c r="C4726" t="s">
        <v>270</v>
      </c>
      <c r="F4726" s="3">
        <v>3.7499999999999987</v>
      </c>
      <c r="G4726" s="3">
        <v>13.820000000000002</v>
      </c>
      <c r="I4726" s="3">
        <v>17.57</v>
      </c>
    </row>
    <row r="4727" spans="2:9" x14ac:dyDescent="0.2">
      <c r="B4727" t="s">
        <v>460</v>
      </c>
      <c r="F4727" s="3">
        <v>3.7499999999999987</v>
      </c>
      <c r="G4727" s="3">
        <v>13.820000000000002</v>
      </c>
      <c r="I4727" s="3">
        <v>17.57</v>
      </c>
    </row>
    <row r="4728" spans="2:9" x14ac:dyDescent="0.2">
      <c r="B4728" t="s">
        <v>178</v>
      </c>
      <c r="C4728" t="s">
        <v>177</v>
      </c>
      <c r="F4728" s="3">
        <v>14269.86</v>
      </c>
      <c r="G4728" s="3">
        <v>35111.250000000007</v>
      </c>
      <c r="I4728" s="3">
        <v>49381.110000000008</v>
      </c>
    </row>
    <row r="4729" spans="2:9" x14ac:dyDescent="0.2">
      <c r="B4729" t="s">
        <v>461</v>
      </c>
      <c r="F4729" s="3">
        <v>14269.86</v>
      </c>
      <c r="G4729" s="3">
        <v>35111.250000000007</v>
      </c>
      <c r="I4729" s="3">
        <v>49381.110000000008</v>
      </c>
    </row>
    <row r="4730" spans="2:9" x14ac:dyDescent="0.2">
      <c r="B4730" t="s">
        <v>176</v>
      </c>
      <c r="C4730" t="s">
        <v>175</v>
      </c>
      <c r="F4730" s="3">
        <v>36.08</v>
      </c>
      <c r="G4730" s="3">
        <v>88.77</v>
      </c>
      <c r="I4730" s="3">
        <v>124.85</v>
      </c>
    </row>
    <row r="4731" spans="2:9" x14ac:dyDescent="0.2">
      <c r="B4731" t="s">
        <v>464</v>
      </c>
      <c r="F4731" s="3">
        <v>36.08</v>
      </c>
      <c r="G4731" s="3">
        <v>88.77</v>
      </c>
      <c r="I4731" s="3">
        <v>124.85</v>
      </c>
    </row>
    <row r="4732" spans="2:9" x14ac:dyDescent="0.2">
      <c r="B4732" t="s">
        <v>269</v>
      </c>
      <c r="C4732" t="s">
        <v>268</v>
      </c>
      <c r="F4732" s="3">
        <v>4.7599999999999989</v>
      </c>
      <c r="G4732" s="3">
        <v>11.729999999999999</v>
      </c>
      <c r="I4732" s="3">
        <v>16.489999999999998</v>
      </c>
    </row>
    <row r="4733" spans="2:9" x14ac:dyDescent="0.2">
      <c r="B4733" t="s">
        <v>465</v>
      </c>
      <c r="F4733" s="3">
        <v>4.7599999999999989</v>
      </c>
      <c r="G4733" s="3">
        <v>11.729999999999999</v>
      </c>
      <c r="I4733" s="3">
        <v>16.489999999999998</v>
      </c>
    </row>
    <row r="4734" spans="2:9" x14ac:dyDescent="0.2">
      <c r="B4734" t="s">
        <v>172</v>
      </c>
      <c r="C4734" t="s">
        <v>171</v>
      </c>
      <c r="F4734" s="3">
        <v>113403.56000000001</v>
      </c>
      <c r="G4734" s="3">
        <v>279031.50999999995</v>
      </c>
      <c r="I4734" s="3">
        <v>392435.06999999995</v>
      </c>
    </row>
    <row r="4735" spans="2:9" x14ac:dyDescent="0.2">
      <c r="B4735" t="s">
        <v>467</v>
      </c>
      <c r="F4735" s="3">
        <v>113403.56000000001</v>
      </c>
      <c r="G4735" s="3">
        <v>279031.50999999995</v>
      </c>
      <c r="I4735" s="3">
        <v>392435.06999999995</v>
      </c>
    </row>
    <row r="4736" spans="2:9" x14ac:dyDescent="0.2">
      <c r="B4736" t="s">
        <v>170</v>
      </c>
      <c r="C4736" t="s">
        <v>169</v>
      </c>
      <c r="F4736" s="3">
        <v>40459.470000000008</v>
      </c>
      <c r="G4736" s="3">
        <v>99551.22</v>
      </c>
      <c r="I4736" s="3">
        <v>140010.69</v>
      </c>
    </row>
    <row r="4737" spans="2:9" x14ac:dyDescent="0.2">
      <c r="B4737" t="s">
        <v>468</v>
      </c>
      <c r="F4737" s="3">
        <v>40459.470000000008</v>
      </c>
      <c r="G4737" s="3">
        <v>99551.22</v>
      </c>
      <c r="I4737" s="3">
        <v>140010.69</v>
      </c>
    </row>
    <row r="4738" spans="2:9" x14ac:dyDescent="0.2">
      <c r="B4738" t="s">
        <v>168</v>
      </c>
      <c r="C4738" t="s">
        <v>167</v>
      </c>
      <c r="F4738" s="3">
        <v>52826.769999999982</v>
      </c>
      <c r="G4738" s="3">
        <v>129981.15999999997</v>
      </c>
      <c r="I4738" s="3">
        <v>182807.92999999996</v>
      </c>
    </row>
    <row r="4739" spans="2:9" x14ac:dyDescent="0.2">
      <c r="B4739" t="s">
        <v>469</v>
      </c>
      <c r="F4739" s="3">
        <v>52826.769999999982</v>
      </c>
      <c r="G4739" s="3">
        <v>129981.15999999997</v>
      </c>
      <c r="I4739" s="3">
        <v>182807.92999999996</v>
      </c>
    </row>
    <row r="4740" spans="2:9" x14ac:dyDescent="0.2">
      <c r="B4740" t="s">
        <v>166</v>
      </c>
      <c r="C4740" t="s">
        <v>165</v>
      </c>
      <c r="F4740" s="3">
        <v>597.78</v>
      </c>
      <c r="G4740" s="3">
        <v>1470.91</v>
      </c>
      <c r="I4740" s="3">
        <v>2068.69</v>
      </c>
    </row>
    <row r="4741" spans="2:9" x14ac:dyDescent="0.2">
      <c r="B4741" t="s">
        <v>470</v>
      </c>
      <c r="F4741" s="3">
        <v>597.78</v>
      </c>
      <c r="G4741" s="3">
        <v>1470.91</v>
      </c>
      <c r="I4741" s="3">
        <v>2068.69</v>
      </c>
    </row>
    <row r="4742" spans="2:9" x14ac:dyDescent="0.2">
      <c r="B4742" t="s">
        <v>248</v>
      </c>
      <c r="C4742" t="s">
        <v>247</v>
      </c>
      <c r="F4742" s="3">
        <v>29.360000000000003</v>
      </c>
      <c r="G4742" s="3">
        <v>70.099999999999994</v>
      </c>
      <c r="I4742" s="3">
        <v>99.46</v>
      </c>
    </row>
    <row r="4743" spans="2:9" x14ac:dyDescent="0.2">
      <c r="B4743" t="s">
        <v>471</v>
      </c>
      <c r="F4743" s="3">
        <v>29.360000000000003</v>
      </c>
      <c r="G4743" s="3">
        <v>70.099999999999994</v>
      </c>
      <c r="I4743" s="3">
        <v>99.46</v>
      </c>
    </row>
    <row r="4744" spans="2:9" x14ac:dyDescent="0.2">
      <c r="B4744" t="s">
        <v>164</v>
      </c>
      <c r="C4744" t="s">
        <v>163</v>
      </c>
      <c r="F4744" s="3">
        <v>8471.3200000000033</v>
      </c>
      <c r="G4744" s="3">
        <v>20843.84</v>
      </c>
      <c r="I4744" s="3">
        <v>29315.160000000003</v>
      </c>
    </row>
    <row r="4745" spans="2:9" x14ac:dyDescent="0.2">
      <c r="B4745" t="s">
        <v>473</v>
      </c>
      <c r="F4745" s="3">
        <v>8471.3200000000033</v>
      </c>
      <c r="G4745" s="3">
        <v>20843.84</v>
      </c>
      <c r="I4745" s="3">
        <v>29315.160000000003</v>
      </c>
    </row>
    <row r="4746" spans="2:9" x14ac:dyDescent="0.2">
      <c r="B4746" t="s">
        <v>162</v>
      </c>
      <c r="C4746" t="s">
        <v>161</v>
      </c>
      <c r="F4746" s="3">
        <v>1661.849999999999</v>
      </c>
      <c r="G4746" s="3">
        <v>4089.0299999999997</v>
      </c>
      <c r="I4746" s="3">
        <v>5750.8799999999992</v>
      </c>
    </row>
    <row r="4747" spans="2:9" x14ac:dyDescent="0.2">
      <c r="B4747" t="s">
        <v>474</v>
      </c>
      <c r="F4747" s="3">
        <v>1661.849999999999</v>
      </c>
      <c r="G4747" s="3">
        <v>4089.0299999999997</v>
      </c>
      <c r="I4747" s="3">
        <v>5750.8799999999992</v>
      </c>
    </row>
    <row r="4748" spans="2:9" x14ac:dyDescent="0.2">
      <c r="B4748" t="s">
        <v>160</v>
      </c>
      <c r="C4748" t="s">
        <v>159</v>
      </c>
      <c r="F4748" s="3">
        <v>4.049999999999998</v>
      </c>
      <c r="G4748" s="3">
        <v>10.050000000000001</v>
      </c>
      <c r="I4748" s="3">
        <v>14.099999999999998</v>
      </c>
    </row>
    <row r="4749" spans="2:9" x14ac:dyDescent="0.2">
      <c r="B4749" t="s">
        <v>475</v>
      </c>
      <c r="F4749" s="3">
        <v>4.049999999999998</v>
      </c>
      <c r="G4749" s="3">
        <v>10.050000000000001</v>
      </c>
      <c r="I4749" s="3">
        <v>14.099999999999998</v>
      </c>
    </row>
    <row r="4750" spans="2:9" x14ac:dyDescent="0.2">
      <c r="B4750" t="s">
        <v>273</v>
      </c>
      <c r="C4750" t="s">
        <v>272</v>
      </c>
      <c r="F4750" s="3">
        <v>815.92999999999984</v>
      </c>
      <c r="G4750" s="3">
        <v>2006.14</v>
      </c>
      <c r="I4750" s="3">
        <v>2822.0699999999997</v>
      </c>
    </row>
    <row r="4751" spans="2:9" x14ac:dyDescent="0.2">
      <c r="B4751" t="s">
        <v>476</v>
      </c>
      <c r="F4751" s="3">
        <v>815.92999999999984</v>
      </c>
      <c r="G4751" s="3">
        <v>2006.14</v>
      </c>
      <c r="I4751" s="3">
        <v>2822.0699999999997</v>
      </c>
    </row>
    <row r="4752" spans="2:9" x14ac:dyDescent="0.2">
      <c r="B4752" t="s">
        <v>158</v>
      </c>
      <c r="C4752" t="s">
        <v>157</v>
      </c>
      <c r="F4752" s="3">
        <v>11571.369999999997</v>
      </c>
      <c r="G4752" s="3">
        <v>28471.64</v>
      </c>
      <c r="I4752" s="3">
        <v>40043.009999999995</v>
      </c>
    </row>
    <row r="4753" spans="2:9" x14ac:dyDescent="0.2">
      <c r="B4753" t="s">
        <v>483</v>
      </c>
      <c r="F4753" s="3">
        <v>11571.369999999997</v>
      </c>
      <c r="G4753" s="3">
        <v>28471.64</v>
      </c>
      <c r="I4753" s="3">
        <v>40043.009999999995</v>
      </c>
    </row>
    <row r="4754" spans="2:9" x14ac:dyDescent="0.2">
      <c r="B4754" t="s">
        <v>156</v>
      </c>
      <c r="C4754" t="s">
        <v>155</v>
      </c>
      <c r="F4754" s="3">
        <v>4907.1000000000004</v>
      </c>
      <c r="G4754" s="3">
        <v>12074.029999999999</v>
      </c>
      <c r="I4754" s="3">
        <v>16981.129999999997</v>
      </c>
    </row>
    <row r="4755" spans="2:9" x14ac:dyDescent="0.2">
      <c r="B4755" t="s">
        <v>484</v>
      </c>
      <c r="F4755" s="3">
        <v>4907.1000000000004</v>
      </c>
      <c r="G4755" s="3">
        <v>12074.029999999999</v>
      </c>
      <c r="I4755" s="3">
        <v>16981.129999999997</v>
      </c>
    </row>
    <row r="4756" spans="2:9" x14ac:dyDescent="0.2">
      <c r="B4756" t="s">
        <v>154</v>
      </c>
      <c r="C4756" t="s">
        <v>153</v>
      </c>
      <c r="F4756" s="3">
        <v>51.109999999999978</v>
      </c>
      <c r="G4756" s="3">
        <v>125.72999999999999</v>
      </c>
      <c r="I4756" s="3">
        <v>176.83999999999997</v>
      </c>
    </row>
    <row r="4757" spans="2:9" x14ac:dyDescent="0.2">
      <c r="B4757" t="s">
        <v>485</v>
      </c>
      <c r="F4757" s="3">
        <v>51.109999999999978</v>
      </c>
      <c r="G4757" s="3">
        <v>125.72999999999999</v>
      </c>
      <c r="I4757" s="3">
        <v>176.83999999999997</v>
      </c>
    </row>
    <row r="4758" spans="2:9" x14ac:dyDescent="0.2">
      <c r="B4758" t="s">
        <v>152</v>
      </c>
      <c r="C4758" t="s">
        <v>151</v>
      </c>
      <c r="F4758" s="3">
        <v>700.55000000000007</v>
      </c>
      <c r="G4758" s="3">
        <v>1723.7499999999998</v>
      </c>
      <c r="I4758" s="3">
        <v>2424.2999999999997</v>
      </c>
    </row>
    <row r="4759" spans="2:9" x14ac:dyDescent="0.2">
      <c r="B4759" t="s">
        <v>486</v>
      </c>
      <c r="F4759" s="3">
        <v>700.55000000000007</v>
      </c>
      <c r="G4759" s="3">
        <v>1723.7499999999998</v>
      </c>
      <c r="I4759" s="3">
        <v>2424.2999999999997</v>
      </c>
    </row>
    <row r="4760" spans="2:9" x14ac:dyDescent="0.2">
      <c r="B4760" t="s">
        <v>150</v>
      </c>
      <c r="C4760" t="s">
        <v>149</v>
      </c>
      <c r="F4760" s="3">
        <v>202.87000000000003</v>
      </c>
      <c r="G4760" s="3">
        <v>499.18</v>
      </c>
      <c r="I4760" s="3">
        <v>702.05000000000007</v>
      </c>
    </row>
    <row r="4761" spans="2:9" x14ac:dyDescent="0.2">
      <c r="B4761" t="s">
        <v>488</v>
      </c>
      <c r="F4761" s="3">
        <v>202.87000000000003</v>
      </c>
      <c r="G4761" s="3">
        <v>499.18</v>
      </c>
      <c r="I4761" s="3">
        <v>702.05000000000007</v>
      </c>
    </row>
    <row r="4762" spans="2:9" x14ac:dyDescent="0.2">
      <c r="B4762" t="s">
        <v>275</v>
      </c>
      <c r="C4762" t="s">
        <v>274</v>
      </c>
      <c r="F4762" s="3">
        <v>0.27</v>
      </c>
      <c r="G4762" s="3">
        <v>0.70000000000000018</v>
      </c>
      <c r="I4762" s="3">
        <v>0.9700000000000002</v>
      </c>
    </row>
    <row r="4763" spans="2:9" x14ac:dyDescent="0.2">
      <c r="B4763" t="s">
        <v>489</v>
      </c>
      <c r="F4763" s="3">
        <v>0.27</v>
      </c>
      <c r="G4763" s="3">
        <v>0.70000000000000018</v>
      </c>
      <c r="I4763" s="3">
        <v>0.9700000000000002</v>
      </c>
    </row>
    <row r="4764" spans="2:9" x14ac:dyDescent="0.2">
      <c r="B4764" t="s">
        <v>148</v>
      </c>
      <c r="C4764" t="s">
        <v>147</v>
      </c>
      <c r="F4764" s="3">
        <v>10580.48</v>
      </c>
      <c r="G4764" s="3">
        <v>26033.489999999998</v>
      </c>
      <c r="I4764" s="3">
        <v>36613.97</v>
      </c>
    </row>
    <row r="4765" spans="2:9" x14ac:dyDescent="0.2">
      <c r="B4765" t="s">
        <v>490</v>
      </c>
      <c r="F4765" s="3">
        <v>10580.48</v>
      </c>
      <c r="G4765" s="3">
        <v>26033.489999999998</v>
      </c>
      <c r="I4765" s="3">
        <v>36613.97</v>
      </c>
    </row>
    <row r="4766" spans="2:9" x14ac:dyDescent="0.2">
      <c r="B4766" t="s">
        <v>146</v>
      </c>
      <c r="C4766" t="s">
        <v>145</v>
      </c>
      <c r="F4766" s="3">
        <v>6161.4700000000012</v>
      </c>
      <c r="G4766" s="3">
        <v>15160.350000000002</v>
      </c>
      <c r="I4766" s="3">
        <v>21321.820000000003</v>
      </c>
    </row>
    <row r="4767" spans="2:9" x14ac:dyDescent="0.2">
      <c r="B4767" t="s">
        <v>491</v>
      </c>
      <c r="F4767" s="3">
        <v>6161.4700000000012</v>
      </c>
      <c r="G4767" s="3">
        <v>15160.350000000002</v>
      </c>
      <c r="I4767" s="3">
        <v>21321.820000000003</v>
      </c>
    </row>
    <row r="4768" spans="2:9" x14ac:dyDescent="0.2">
      <c r="B4768" t="s">
        <v>144</v>
      </c>
      <c r="C4768" t="s">
        <v>143</v>
      </c>
      <c r="F4768" s="3">
        <v>17.250000000000004</v>
      </c>
      <c r="G4768" s="3">
        <v>42.43</v>
      </c>
      <c r="I4768" s="3">
        <v>59.680000000000007</v>
      </c>
    </row>
    <row r="4769" spans="2:9" x14ac:dyDescent="0.2">
      <c r="B4769" t="s">
        <v>492</v>
      </c>
      <c r="F4769" s="3">
        <v>17.250000000000004</v>
      </c>
      <c r="G4769" s="3">
        <v>42.43</v>
      </c>
      <c r="I4769" s="3">
        <v>59.680000000000007</v>
      </c>
    </row>
    <row r="4770" spans="2:9" x14ac:dyDescent="0.2">
      <c r="B4770" t="s">
        <v>142</v>
      </c>
      <c r="C4770" t="s">
        <v>141</v>
      </c>
      <c r="F4770" s="3">
        <v>5216.2300000000023</v>
      </c>
      <c r="G4770" s="3">
        <v>12834.540000000003</v>
      </c>
      <c r="I4770" s="3">
        <v>18050.770000000004</v>
      </c>
    </row>
    <row r="4771" spans="2:9" x14ac:dyDescent="0.2">
      <c r="B4771" t="s">
        <v>495</v>
      </c>
      <c r="F4771" s="3">
        <v>5216.2300000000023</v>
      </c>
      <c r="G4771" s="3">
        <v>12834.540000000003</v>
      </c>
      <c r="I4771" s="3">
        <v>18050.770000000004</v>
      </c>
    </row>
    <row r="4772" spans="2:9" x14ac:dyDescent="0.2">
      <c r="B4772" t="s">
        <v>140</v>
      </c>
      <c r="C4772" t="s">
        <v>139</v>
      </c>
      <c r="F4772" s="3">
        <v>1316.2000000000005</v>
      </c>
      <c r="G4772" s="3">
        <v>3238.5099999999993</v>
      </c>
      <c r="I4772" s="3">
        <v>4554.71</v>
      </c>
    </row>
    <row r="4773" spans="2:9" x14ac:dyDescent="0.2">
      <c r="B4773" t="s">
        <v>496</v>
      </c>
      <c r="F4773" s="3">
        <v>1316.2000000000005</v>
      </c>
      <c r="G4773" s="3">
        <v>3238.5099999999993</v>
      </c>
      <c r="I4773" s="3">
        <v>4554.71</v>
      </c>
    </row>
    <row r="4774" spans="2:9" x14ac:dyDescent="0.2">
      <c r="B4774" t="s">
        <v>138</v>
      </c>
      <c r="C4774" t="s">
        <v>137</v>
      </c>
      <c r="F4774" s="3">
        <v>18.099999999999998</v>
      </c>
      <c r="G4774" s="3">
        <v>44.579999999999991</v>
      </c>
      <c r="I4774" s="3">
        <v>62.679999999999993</v>
      </c>
    </row>
    <row r="4775" spans="2:9" x14ac:dyDescent="0.2">
      <c r="B4775" t="s">
        <v>497</v>
      </c>
      <c r="F4775" s="3">
        <v>18.099999999999998</v>
      </c>
      <c r="G4775" s="3">
        <v>44.579999999999991</v>
      </c>
      <c r="I4775" s="3">
        <v>62.679999999999993</v>
      </c>
    </row>
    <row r="4776" spans="2:9" x14ac:dyDescent="0.2">
      <c r="B4776" t="s">
        <v>254</v>
      </c>
      <c r="C4776" t="s">
        <v>253</v>
      </c>
      <c r="F4776" s="3">
        <v>0.62</v>
      </c>
      <c r="G4776" s="3">
        <v>1.37</v>
      </c>
      <c r="I4776" s="3">
        <v>1.9900000000000002</v>
      </c>
    </row>
    <row r="4777" spans="2:9" x14ac:dyDescent="0.2">
      <c r="B4777" t="s">
        <v>498</v>
      </c>
      <c r="F4777" s="3">
        <v>0.62</v>
      </c>
      <c r="G4777" s="3">
        <v>1.37</v>
      </c>
      <c r="I4777" s="3">
        <v>1.9900000000000002</v>
      </c>
    </row>
    <row r="4778" spans="2:9" x14ac:dyDescent="0.2">
      <c r="B4778" t="s">
        <v>136</v>
      </c>
      <c r="C4778" t="s">
        <v>135</v>
      </c>
      <c r="F4778" s="3">
        <v>817.81999999999982</v>
      </c>
      <c r="G4778" s="3">
        <v>2012.1900000000003</v>
      </c>
      <c r="I4778" s="3">
        <v>2830.01</v>
      </c>
    </row>
    <row r="4779" spans="2:9" x14ac:dyDescent="0.2">
      <c r="B4779" t="s">
        <v>499</v>
      </c>
      <c r="F4779" s="3">
        <v>817.81999999999982</v>
      </c>
      <c r="G4779" s="3">
        <v>2012.1900000000003</v>
      </c>
      <c r="I4779" s="3">
        <v>2830.01</v>
      </c>
    </row>
    <row r="4780" spans="2:9" x14ac:dyDescent="0.2">
      <c r="B4780" t="s">
        <v>132</v>
      </c>
      <c r="C4780" t="s">
        <v>131</v>
      </c>
      <c r="F4780" s="3">
        <v>4.4399999999999986</v>
      </c>
      <c r="G4780" s="3">
        <v>10.969999999999999</v>
      </c>
      <c r="I4780" s="3">
        <v>15.409999999999997</v>
      </c>
    </row>
    <row r="4781" spans="2:9" x14ac:dyDescent="0.2">
      <c r="B4781" t="s">
        <v>503</v>
      </c>
      <c r="F4781" s="3">
        <v>4.4399999999999986</v>
      </c>
      <c r="G4781" s="3">
        <v>10.969999999999999</v>
      </c>
      <c r="I4781" s="3">
        <v>15.409999999999997</v>
      </c>
    </row>
    <row r="4782" spans="2:9" x14ac:dyDescent="0.2">
      <c r="B4782" t="s">
        <v>130</v>
      </c>
      <c r="C4782" t="s">
        <v>129</v>
      </c>
      <c r="F4782" s="3">
        <v>6692.9599999999991</v>
      </c>
      <c r="G4782" s="3">
        <v>16468.170000000002</v>
      </c>
      <c r="I4782" s="3">
        <v>23161.13</v>
      </c>
    </row>
    <row r="4783" spans="2:9" x14ac:dyDescent="0.2">
      <c r="B4783" t="s">
        <v>504</v>
      </c>
      <c r="F4783" s="3">
        <v>6692.9599999999991</v>
      </c>
      <c r="G4783" s="3">
        <v>16468.170000000002</v>
      </c>
      <c r="I4783" s="3">
        <v>23161.13</v>
      </c>
    </row>
    <row r="4784" spans="2:9" x14ac:dyDescent="0.2">
      <c r="B4784" t="s">
        <v>128</v>
      </c>
      <c r="C4784" t="s">
        <v>127</v>
      </c>
      <c r="F4784" s="3">
        <v>2262.2399999999998</v>
      </c>
      <c r="G4784" s="3">
        <v>5566.2500000000018</v>
      </c>
      <c r="I4784" s="3">
        <v>7828.4900000000016</v>
      </c>
    </row>
    <row r="4785" spans="2:9" x14ac:dyDescent="0.2">
      <c r="B4785" t="s">
        <v>505</v>
      </c>
      <c r="F4785" s="3">
        <v>2262.2399999999998</v>
      </c>
      <c r="G4785" s="3">
        <v>5566.2500000000018</v>
      </c>
      <c r="I4785" s="3">
        <v>7828.4900000000016</v>
      </c>
    </row>
    <row r="4786" spans="2:9" x14ac:dyDescent="0.2">
      <c r="B4786" t="s">
        <v>126</v>
      </c>
      <c r="C4786" t="s">
        <v>125</v>
      </c>
      <c r="F4786" s="3">
        <v>14.45</v>
      </c>
      <c r="G4786" s="3">
        <v>35.57</v>
      </c>
      <c r="I4786" s="3">
        <v>50.019999999999996</v>
      </c>
    </row>
    <row r="4787" spans="2:9" x14ac:dyDescent="0.2">
      <c r="B4787" t="s">
        <v>506</v>
      </c>
      <c r="F4787" s="3">
        <v>14.45</v>
      </c>
      <c r="G4787" s="3">
        <v>35.57</v>
      </c>
      <c r="I4787" s="3">
        <v>50.019999999999996</v>
      </c>
    </row>
    <row r="4788" spans="2:9" x14ac:dyDescent="0.2">
      <c r="B4788" t="s">
        <v>252</v>
      </c>
      <c r="C4788" t="s">
        <v>251</v>
      </c>
      <c r="F4788" s="3">
        <v>3.11</v>
      </c>
      <c r="G4788" s="3">
        <v>6.8900000000000006</v>
      </c>
      <c r="I4788" s="3">
        <v>10</v>
      </c>
    </row>
    <row r="4789" spans="2:9" x14ac:dyDescent="0.2">
      <c r="B4789" t="s">
        <v>507</v>
      </c>
      <c r="F4789" s="3">
        <v>3.11</v>
      </c>
      <c r="G4789" s="3">
        <v>6.8900000000000006</v>
      </c>
      <c r="I4789" s="3">
        <v>10</v>
      </c>
    </row>
    <row r="4790" spans="2:9" x14ac:dyDescent="0.2">
      <c r="B4790" t="s">
        <v>124</v>
      </c>
      <c r="C4790" t="s">
        <v>123</v>
      </c>
      <c r="F4790" s="3">
        <v>208.08</v>
      </c>
      <c r="G4790" s="3">
        <v>512.00999999999988</v>
      </c>
      <c r="I4790" s="3">
        <v>720.08999999999992</v>
      </c>
    </row>
    <row r="4791" spans="2:9" x14ac:dyDescent="0.2">
      <c r="B4791" t="s">
        <v>509</v>
      </c>
      <c r="F4791" s="3">
        <v>208.08</v>
      </c>
      <c r="G4791" s="3">
        <v>512.00999999999988</v>
      </c>
      <c r="I4791" s="3">
        <v>720.08999999999992</v>
      </c>
    </row>
    <row r="4792" spans="2:9" x14ac:dyDescent="0.2">
      <c r="B4792" t="s">
        <v>122</v>
      </c>
      <c r="C4792" t="s">
        <v>121</v>
      </c>
      <c r="F4792" s="3">
        <v>48.649999999999991</v>
      </c>
      <c r="G4792" s="3">
        <v>119.73000000000002</v>
      </c>
      <c r="I4792" s="3">
        <v>168.38</v>
      </c>
    </row>
    <row r="4793" spans="2:9" x14ac:dyDescent="0.2">
      <c r="B4793" t="s">
        <v>510</v>
      </c>
      <c r="F4793" s="3">
        <v>48.649999999999991</v>
      </c>
      <c r="G4793" s="3">
        <v>119.73000000000002</v>
      </c>
      <c r="I4793" s="3">
        <v>168.38</v>
      </c>
    </row>
    <row r="4794" spans="2:9" x14ac:dyDescent="0.2">
      <c r="B4794" t="s">
        <v>120</v>
      </c>
      <c r="C4794" t="s">
        <v>119</v>
      </c>
      <c r="F4794" s="3">
        <v>93.700000000000031</v>
      </c>
      <c r="G4794" s="3">
        <v>230.58</v>
      </c>
      <c r="I4794" s="3">
        <v>324.28000000000003</v>
      </c>
    </row>
    <row r="4795" spans="2:9" x14ac:dyDescent="0.2">
      <c r="B4795" t="s">
        <v>511</v>
      </c>
      <c r="F4795" s="3">
        <v>93.700000000000031</v>
      </c>
      <c r="G4795" s="3">
        <v>230.58</v>
      </c>
      <c r="I4795" s="3">
        <v>324.28000000000003</v>
      </c>
    </row>
    <row r="4796" spans="2:9" x14ac:dyDescent="0.2">
      <c r="B4796" t="s">
        <v>118</v>
      </c>
      <c r="C4796" t="s">
        <v>117</v>
      </c>
      <c r="F4796" s="3">
        <v>1095.74</v>
      </c>
      <c r="G4796" s="3">
        <v>2696.05</v>
      </c>
      <c r="I4796" s="3">
        <v>3791.79</v>
      </c>
    </row>
    <row r="4797" spans="2:9" x14ac:dyDescent="0.2">
      <c r="B4797" t="s">
        <v>513</v>
      </c>
      <c r="F4797" s="3">
        <v>1095.74</v>
      </c>
      <c r="G4797" s="3">
        <v>2696.05</v>
      </c>
      <c r="I4797" s="3">
        <v>3791.79</v>
      </c>
    </row>
    <row r="4798" spans="2:9" x14ac:dyDescent="0.2">
      <c r="B4798" t="s">
        <v>116</v>
      </c>
      <c r="C4798" t="s">
        <v>115</v>
      </c>
      <c r="F4798" s="3">
        <v>749.73000000000013</v>
      </c>
      <c r="G4798" s="3">
        <v>1844.6699999999998</v>
      </c>
      <c r="I4798" s="3">
        <v>2594.4</v>
      </c>
    </row>
    <row r="4799" spans="2:9" x14ac:dyDescent="0.2">
      <c r="B4799" t="s">
        <v>514</v>
      </c>
      <c r="F4799" s="3">
        <v>749.73000000000013</v>
      </c>
      <c r="G4799" s="3">
        <v>1844.6699999999998</v>
      </c>
      <c r="I4799" s="3">
        <v>2594.4</v>
      </c>
    </row>
    <row r="4800" spans="2:9" x14ac:dyDescent="0.2">
      <c r="B4800" t="s">
        <v>114</v>
      </c>
      <c r="C4800" t="s">
        <v>113</v>
      </c>
      <c r="F4800" s="3">
        <v>375.26999999999992</v>
      </c>
      <c r="G4800" s="3">
        <v>923.3599999999999</v>
      </c>
      <c r="I4800" s="3">
        <v>1298.6299999999999</v>
      </c>
    </row>
    <row r="4801" spans="2:9" x14ac:dyDescent="0.2">
      <c r="B4801" t="s">
        <v>515</v>
      </c>
      <c r="F4801" s="3">
        <v>375.26999999999992</v>
      </c>
      <c r="G4801" s="3">
        <v>923.3599999999999</v>
      </c>
      <c r="I4801" s="3">
        <v>1298.6299999999999</v>
      </c>
    </row>
    <row r="4802" spans="2:9" x14ac:dyDescent="0.2">
      <c r="B4802" t="s">
        <v>279</v>
      </c>
      <c r="C4802" t="s">
        <v>278</v>
      </c>
      <c r="F4802" s="3">
        <v>5.9499999999999993</v>
      </c>
      <c r="G4802" s="3">
        <v>14.650000000000002</v>
      </c>
      <c r="I4802" s="3">
        <v>20.6</v>
      </c>
    </row>
    <row r="4803" spans="2:9" x14ac:dyDescent="0.2">
      <c r="B4803" t="s">
        <v>516</v>
      </c>
      <c r="F4803" s="3">
        <v>5.9499999999999993</v>
      </c>
      <c r="G4803" s="3">
        <v>14.650000000000002</v>
      </c>
      <c r="I4803" s="3">
        <v>20.6</v>
      </c>
    </row>
    <row r="4804" spans="2:9" x14ac:dyDescent="0.2">
      <c r="B4804" t="s">
        <v>112</v>
      </c>
      <c r="C4804" t="s">
        <v>111</v>
      </c>
      <c r="F4804" s="3">
        <v>62.660000000000004</v>
      </c>
      <c r="G4804" s="3">
        <v>154.19000000000003</v>
      </c>
      <c r="I4804" s="3">
        <v>216.85000000000002</v>
      </c>
    </row>
    <row r="4805" spans="2:9" x14ac:dyDescent="0.2">
      <c r="B4805" t="s">
        <v>517</v>
      </c>
      <c r="F4805" s="3">
        <v>62.660000000000004</v>
      </c>
      <c r="G4805" s="3">
        <v>154.19000000000003</v>
      </c>
      <c r="I4805" s="3">
        <v>216.85000000000002</v>
      </c>
    </row>
    <row r="4806" spans="2:9" x14ac:dyDescent="0.2">
      <c r="B4806" t="s">
        <v>110</v>
      </c>
      <c r="C4806" t="s">
        <v>109</v>
      </c>
      <c r="F4806" s="3">
        <v>22.320000000000004</v>
      </c>
      <c r="G4806" s="3">
        <v>54.949999999999996</v>
      </c>
      <c r="I4806" s="3">
        <v>77.27</v>
      </c>
    </row>
    <row r="4807" spans="2:9" x14ac:dyDescent="0.2">
      <c r="B4807" t="s">
        <v>518</v>
      </c>
      <c r="F4807" s="3">
        <v>22.320000000000004</v>
      </c>
      <c r="G4807" s="3">
        <v>54.949999999999996</v>
      </c>
      <c r="I4807" s="3">
        <v>77.27</v>
      </c>
    </row>
    <row r="4808" spans="2:9" x14ac:dyDescent="0.2">
      <c r="B4808" t="s">
        <v>108</v>
      </c>
      <c r="C4808" t="s">
        <v>107</v>
      </c>
      <c r="F4808" s="3">
        <v>4620.0099999999984</v>
      </c>
      <c r="G4808" s="3">
        <v>11367.600000000002</v>
      </c>
      <c r="I4808" s="3">
        <v>15987.61</v>
      </c>
    </row>
    <row r="4809" spans="2:9" x14ac:dyDescent="0.2">
      <c r="B4809" t="s">
        <v>519</v>
      </c>
      <c r="F4809" s="3">
        <v>4620.0099999999984</v>
      </c>
      <c r="G4809" s="3">
        <v>11367.600000000002</v>
      </c>
      <c r="I4809" s="3">
        <v>15987.61</v>
      </c>
    </row>
    <row r="4810" spans="2:9" x14ac:dyDescent="0.2">
      <c r="B4810" t="s">
        <v>106</v>
      </c>
      <c r="C4810" t="s">
        <v>105</v>
      </c>
      <c r="F4810" s="3">
        <v>8.6900000000000013</v>
      </c>
      <c r="G4810" s="3">
        <v>21.370000000000005</v>
      </c>
      <c r="I4810" s="3">
        <v>30.060000000000006</v>
      </c>
    </row>
    <row r="4811" spans="2:9" x14ac:dyDescent="0.2">
      <c r="B4811" t="s">
        <v>521</v>
      </c>
      <c r="F4811" s="3">
        <v>8.6900000000000013</v>
      </c>
      <c r="G4811" s="3">
        <v>21.370000000000005</v>
      </c>
      <c r="I4811" s="3">
        <v>30.060000000000006</v>
      </c>
    </row>
    <row r="4812" spans="2:9" x14ac:dyDescent="0.2">
      <c r="B4812" t="s">
        <v>256</v>
      </c>
      <c r="C4812" t="s">
        <v>255</v>
      </c>
      <c r="F4812" s="3">
        <v>27.159999999999997</v>
      </c>
      <c r="G4812" s="3">
        <v>66.599999999999994</v>
      </c>
      <c r="I4812" s="3">
        <v>93.759999999999991</v>
      </c>
    </row>
    <row r="4813" spans="2:9" x14ac:dyDescent="0.2">
      <c r="B4813" t="s">
        <v>522</v>
      </c>
      <c r="F4813" s="3">
        <v>27.159999999999997</v>
      </c>
      <c r="G4813" s="3">
        <v>66.599999999999994</v>
      </c>
      <c r="I4813" s="3">
        <v>93.759999999999991</v>
      </c>
    </row>
    <row r="4814" spans="2:9" x14ac:dyDescent="0.2">
      <c r="B4814" t="s">
        <v>104</v>
      </c>
      <c r="C4814" t="s">
        <v>103</v>
      </c>
      <c r="F4814" s="3">
        <v>6215.4200000000028</v>
      </c>
      <c r="G4814" s="3">
        <v>15293.180000000002</v>
      </c>
      <c r="I4814" s="3">
        <v>21508.600000000006</v>
      </c>
    </row>
    <row r="4815" spans="2:9" x14ac:dyDescent="0.2">
      <c r="B4815" t="s">
        <v>523</v>
      </c>
      <c r="F4815" s="3">
        <v>6215.4200000000028</v>
      </c>
      <c r="G4815" s="3">
        <v>15293.180000000002</v>
      </c>
      <c r="I4815" s="3">
        <v>21508.600000000006</v>
      </c>
    </row>
    <row r="4816" spans="2:9" x14ac:dyDescent="0.2">
      <c r="B4816" t="s">
        <v>102</v>
      </c>
      <c r="C4816" t="s">
        <v>101</v>
      </c>
      <c r="F4816" s="3">
        <v>7201.07</v>
      </c>
      <c r="G4816" s="3">
        <v>17718.370000000003</v>
      </c>
      <c r="I4816" s="3">
        <v>24919.440000000002</v>
      </c>
    </row>
    <row r="4817" spans="2:9" x14ac:dyDescent="0.2">
      <c r="B4817" t="s">
        <v>524</v>
      </c>
      <c r="F4817" s="3">
        <v>7201.07</v>
      </c>
      <c r="G4817" s="3">
        <v>17718.370000000003</v>
      </c>
      <c r="I4817" s="3">
        <v>24919.440000000002</v>
      </c>
    </row>
    <row r="4818" spans="2:9" x14ac:dyDescent="0.2">
      <c r="B4818" t="s">
        <v>100</v>
      </c>
      <c r="C4818" t="s">
        <v>99</v>
      </c>
      <c r="F4818" s="3">
        <v>36.99</v>
      </c>
      <c r="G4818" s="3">
        <v>91.089999999999989</v>
      </c>
      <c r="I4818" s="3">
        <v>128.07999999999998</v>
      </c>
    </row>
    <row r="4819" spans="2:9" x14ac:dyDescent="0.2">
      <c r="B4819" t="s">
        <v>525</v>
      </c>
      <c r="F4819" s="3">
        <v>36.99</v>
      </c>
      <c r="G4819" s="3">
        <v>91.089999999999989</v>
      </c>
      <c r="I4819" s="3">
        <v>128.07999999999998</v>
      </c>
    </row>
    <row r="4820" spans="2:9" x14ac:dyDescent="0.2">
      <c r="B4820" t="s">
        <v>259</v>
      </c>
      <c r="C4820" t="s">
        <v>258</v>
      </c>
      <c r="F4820" s="3">
        <v>1.3700000000000003</v>
      </c>
      <c r="G4820" s="3">
        <v>3.3299999999999992</v>
      </c>
      <c r="I4820" s="3">
        <v>4.6999999999999993</v>
      </c>
    </row>
    <row r="4821" spans="2:9" x14ac:dyDescent="0.2">
      <c r="B4821" t="s">
        <v>526</v>
      </c>
      <c r="F4821" s="3">
        <v>1.3700000000000003</v>
      </c>
      <c r="G4821" s="3">
        <v>3.3299999999999992</v>
      </c>
      <c r="I4821" s="3">
        <v>4.6999999999999993</v>
      </c>
    </row>
    <row r="4822" spans="2:9" x14ac:dyDescent="0.2">
      <c r="B4822" t="s">
        <v>98</v>
      </c>
      <c r="C4822" t="s">
        <v>97</v>
      </c>
      <c r="F4822" s="3">
        <v>38.689999999999991</v>
      </c>
      <c r="G4822" s="3">
        <v>142.41999999999999</v>
      </c>
      <c r="I4822" s="3">
        <v>181.10999999999999</v>
      </c>
    </row>
    <row r="4823" spans="2:9" x14ac:dyDescent="0.2">
      <c r="B4823" t="s">
        <v>528</v>
      </c>
      <c r="F4823" s="3">
        <v>38.689999999999991</v>
      </c>
      <c r="G4823" s="3">
        <v>142.41999999999999</v>
      </c>
      <c r="I4823" s="3">
        <v>181.10999999999999</v>
      </c>
    </row>
    <row r="4824" spans="2:9" x14ac:dyDescent="0.2">
      <c r="B4824" t="s">
        <v>96</v>
      </c>
      <c r="C4824" t="s">
        <v>95</v>
      </c>
      <c r="F4824" s="3">
        <v>52.47</v>
      </c>
      <c r="G4824" s="3">
        <v>192.95000000000002</v>
      </c>
      <c r="I4824" s="3">
        <v>245.42000000000002</v>
      </c>
    </row>
    <row r="4825" spans="2:9" x14ac:dyDescent="0.2">
      <c r="B4825" t="s">
        <v>529</v>
      </c>
      <c r="F4825" s="3">
        <v>52.47</v>
      </c>
      <c r="G4825" s="3">
        <v>192.95000000000002</v>
      </c>
      <c r="I4825" s="3">
        <v>245.42000000000002</v>
      </c>
    </row>
    <row r="4826" spans="2:9" x14ac:dyDescent="0.2">
      <c r="B4826" t="s">
        <v>281</v>
      </c>
      <c r="C4826" t="s">
        <v>280</v>
      </c>
      <c r="F4826" s="3">
        <v>0.37000000000000011</v>
      </c>
      <c r="G4826" s="3">
        <v>1.3800000000000003</v>
      </c>
      <c r="I4826" s="3">
        <v>1.7500000000000004</v>
      </c>
    </row>
    <row r="4827" spans="2:9" x14ac:dyDescent="0.2">
      <c r="B4827" t="s">
        <v>530</v>
      </c>
      <c r="F4827" s="3">
        <v>0.37000000000000011</v>
      </c>
      <c r="G4827" s="3">
        <v>1.3800000000000003</v>
      </c>
      <c r="I4827" s="3">
        <v>1.7500000000000004</v>
      </c>
    </row>
    <row r="4828" spans="2:9" x14ac:dyDescent="0.2">
      <c r="B4828" t="s">
        <v>94</v>
      </c>
      <c r="C4828" t="s">
        <v>93</v>
      </c>
      <c r="F4828" s="3">
        <v>1300.2199999999998</v>
      </c>
      <c r="G4828" s="3">
        <v>4784.3900000000003</v>
      </c>
      <c r="I4828" s="3">
        <v>6084.6100000000006</v>
      </c>
    </row>
    <row r="4829" spans="2:9" x14ac:dyDescent="0.2">
      <c r="B4829" t="s">
        <v>531</v>
      </c>
      <c r="F4829" s="3">
        <v>1300.2199999999998</v>
      </c>
      <c r="G4829" s="3">
        <v>4784.3900000000003</v>
      </c>
      <c r="I4829" s="3">
        <v>6084.6100000000006</v>
      </c>
    </row>
    <row r="4830" spans="2:9" x14ac:dyDescent="0.2">
      <c r="B4830" t="s">
        <v>290</v>
      </c>
      <c r="C4830" t="s">
        <v>289</v>
      </c>
      <c r="F4830" s="3">
        <v>121.25</v>
      </c>
      <c r="G4830" s="3">
        <v>446.16</v>
      </c>
      <c r="I4830" s="3">
        <v>567.41000000000008</v>
      </c>
    </row>
    <row r="4831" spans="2:9" x14ac:dyDescent="0.2">
      <c r="B4831" t="s">
        <v>532</v>
      </c>
      <c r="F4831" s="3">
        <v>121.25</v>
      </c>
      <c r="G4831" s="3">
        <v>446.16</v>
      </c>
      <c r="I4831" s="3">
        <v>567.41000000000008</v>
      </c>
    </row>
    <row r="4832" spans="2:9" x14ac:dyDescent="0.2">
      <c r="B4832" t="s">
        <v>92</v>
      </c>
      <c r="C4832" t="s">
        <v>91</v>
      </c>
      <c r="F4832" s="3">
        <v>4.8999999999999977</v>
      </c>
      <c r="G4832" s="3">
        <v>17.950000000000003</v>
      </c>
      <c r="I4832" s="3">
        <v>22.85</v>
      </c>
    </row>
    <row r="4833" spans="2:9" x14ac:dyDescent="0.2">
      <c r="B4833" t="s">
        <v>533</v>
      </c>
      <c r="F4833" s="3">
        <v>4.8999999999999977</v>
      </c>
      <c r="G4833" s="3">
        <v>17.950000000000003</v>
      </c>
      <c r="I4833" s="3">
        <v>22.85</v>
      </c>
    </row>
    <row r="4834" spans="2:9" x14ac:dyDescent="0.2">
      <c r="B4834" t="s">
        <v>261</v>
      </c>
      <c r="C4834" t="s">
        <v>260</v>
      </c>
      <c r="F4834" s="3">
        <v>0.95000000000000018</v>
      </c>
      <c r="G4834" s="3">
        <v>3.3199999999999994</v>
      </c>
      <c r="I4834" s="3">
        <v>4.2699999999999996</v>
      </c>
    </row>
    <row r="4835" spans="2:9" x14ac:dyDescent="0.2">
      <c r="B4835" t="s">
        <v>534</v>
      </c>
      <c r="F4835" s="3">
        <v>0.95000000000000018</v>
      </c>
      <c r="G4835" s="3">
        <v>3.3199999999999994</v>
      </c>
      <c r="I4835" s="3">
        <v>4.2699999999999996</v>
      </c>
    </row>
    <row r="4836" spans="2:9" x14ac:dyDescent="0.2">
      <c r="B4836" t="s">
        <v>90</v>
      </c>
      <c r="C4836" t="s">
        <v>88</v>
      </c>
      <c r="F4836" s="3">
        <v>465.62</v>
      </c>
      <c r="G4836" s="3">
        <v>1713.46</v>
      </c>
      <c r="I4836" s="3">
        <v>2179.08</v>
      </c>
    </row>
    <row r="4837" spans="2:9" x14ac:dyDescent="0.2">
      <c r="B4837" t="s">
        <v>535</v>
      </c>
      <c r="F4837" s="3">
        <v>465.62</v>
      </c>
      <c r="G4837" s="3">
        <v>1713.46</v>
      </c>
      <c r="I4837" s="3">
        <v>2179.08</v>
      </c>
    </row>
    <row r="4838" spans="2:9" x14ac:dyDescent="0.2">
      <c r="B4838" t="s">
        <v>89</v>
      </c>
      <c r="C4838" t="s">
        <v>88</v>
      </c>
      <c r="F4838" s="3">
        <v>0.37000000000000011</v>
      </c>
      <c r="G4838" s="3">
        <v>1.3600000000000003</v>
      </c>
      <c r="I4838" s="3">
        <v>1.7300000000000004</v>
      </c>
    </row>
    <row r="4839" spans="2:9" x14ac:dyDescent="0.2">
      <c r="B4839" t="s">
        <v>536</v>
      </c>
      <c r="F4839" s="3">
        <v>0.37000000000000011</v>
      </c>
      <c r="G4839" s="3">
        <v>1.3600000000000003</v>
      </c>
      <c r="I4839" s="3">
        <v>1.7300000000000004</v>
      </c>
    </row>
    <row r="4840" spans="2:9" x14ac:dyDescent="0.2">
      <c r="B4840" t="s">
        <v>87</v>
      </c>
      <c r="C4840" t="s">
        <v>86</v>
      </c>
      <c r="F4840" s="3">
        <v>8.8399999999999981</v>
      </c>
      <c r="G4840" s="3">
        <v>32.530000000000008</v>
      </c>
      <c r="I4840" s="3">
        <v>41.370000000000005</v>
      </c>
    </row>
    <row r="4841" spans="2:9" x14ac:dyDescent="0.2">
      <c r="B4841" t="s">
        <v>538</v>
      </c>
      <c r="F4841" s="3">
        <v>8.8399999999999981</v>
      </c>
      <c r="G4841" s="3">
        <v>32.530000000000008</v>
      </c>
      <c r="I4841" s="3">
        <v>41.370000000000005</v>
      </c>
    </row>
    <row r="4842" spans="2:9" x14ac:dyDescent="0.2">
      <c r="B4842" t="s">
        <v>85</v>
      </c>
      <c r="C4842" t="s">
        <v>84</v>
      </c>
      <c r="F4842" s="3">
        <v>22.230000000000004</v>
      </c>
      <c r="G4842" s="3">
        <v>81.73</v>
      </c>
      <c r="I4842" s="3">
        <v>103.96000000000001</v>
      </c>
    </row>
    <row r="4843" spans="2:9" x14ac:dyDescent="0.2">
      <c r="B4843" t="s">
        <v>539</v>
      </c>
      <c r="F4843" s="3">
        <v>22.230000000000004</v>
      </c>
      <c r="G4843" s="3">
        <v>81.73</v>
      </c>
      <c r="I4843" s="3">
        <v>103.96000000000001</v>
      </c>
    </row>
    <row r="4844" spans="2:9" x14ac:dyDescent="0.2">
      <c r="B4844" t="s">
        <v>83</v>
      </c>
      <c r="C4844" t="s">
        <v>82</v>
      </c>
      <c r="F4844" s="3">
        <v>0.10999999999999999</v>
      </c>
      <c r="G4844" s="3">
        <v>0.4</v>
      </c>
      <c r="I4844" s="3">
        <v>0.51</v>
      </c>
    </row>
    <row r="4845" spans="2:9" x14ac:dyDescent="0.2">
      <c r="B4845" t="s">
        <v>540</v>
      </c>
      <c r="F4845" s="3">
        <v>0.10999999999999999</v>
      </c>
      <c r="G4845" s="3">
        <v>0.4</v>
      </c>
      <c r="I4845" s="3">
        <v>0.51</v>
      </c>
    </row>
    <row r="4846" spans="2:9" x14ac:dyDescent="0.2">
      <c r="B4846" t="s">
        <v>81</v>
      </c>
      <c r="C4846" t="s">
        <v>80</v>
      </c>
      <c r="F4846" s="3">
        <v>102.65000000000003</v>
      </c>
      <c r="G4846" s="3">
        <v>377.71</v>
      </c>
      <c r="I4846" s="3">
        <v>480.36</v>
      </c>
    </row>
    <row r="4847" spans="2:9" x14ac:dyDescent="0.2">
      <c r="B4847" t="s">
        <v>542</v>
      </c>
      <c r="F4847" s="3">
        <v>102.65000000000003</v>
      </c>
      <c r="G4847" s="3">
        <v>377.71</v>
      </c>
      <c r="I4847" s="3">
        <v>480.36</v>
      </c>
    </row>
    <row r="4848" spans="2:9" x14ac:dyDescent="0.2">
      <c r="B4848" t="s">
        <v>79</v>
      </c>
      <c r="C4848" t="s">
        <v>78</v>
      </c>
      <c r="F4848" s="3">
        <v>522.89999999999986</v>
      </c>
      <c r="G4848" s="3">
        <v>1924.1100000000001</v>
      </c>
      <c r="I4848" s="3">
        <v>2447.0100000000002</v>
      </c>
    </row>
    <row r="4849" spans="2:9" x14ac:dyDescent="0.2">
      <c r="B4849" t="s">
        <v>545</v>
      </c>
      <c r="F4849" s="3">
        <v>522.89999999999986</v>
      </c>
      <c r="G4849" s="3">
        <v>1924.1100000000001</v>
      </c>
      <c r="I4849" s="3">
        <v>2447.0100000000002</v>
      </c>
    </row>
    <row r="4850" spans="2:9" x14ac:dyDescent="0.2">
      <c r="B4850" t="s">
        <v>77</v>
      </c>
      <c r="C4850" t="s">
        <v>76</v>
      </c>
      <c r="F4850" s="3">
        <v>1.1700000000000002</v>
      </c>
      <c r="G4850" s="3">
        <v>4.2599999999999989</v>
      </c>
      <c r="I4850" s="3">
        <v>5.4299999999999988</v>
      </c>
    </row>
    <row r="4851" spans="2:9" x14ac:dyDescent="0.2">
      <c r="B4851" t="s">
        <v>546</v>
      </c>
      <c r="F4851" s="3">
        <v>1.1700000000000002</v>
      </c>
      <c r="G4851" s="3">
        <v>4.2599999999999989</v>
      </c>
      <c r="I4851" s="3">
        <v>5.4299999999999988</v>
      </c>
    </row>
    <row r="4852" spans="2:9" x14ac:dyDescent="0.2">
      <c r="B4852" t="s">
        <v>75</v>
      </c>
      <c r="C4852" t="s">
        <v>74</v>
      </c>
      <c r="F4852" s="3">
        <v>223.8600000000001</v>
      </c>
      <c r="G4852" s="3">
        <v>823.68</v>
      </c>
      <c r="I4852" s="3">
        <v>1047.54</v>
      </c>
    </row>
    <row r="4853" spans="2:9" x14ac:dyDescent="0.2">
      <c r="B4853" t="s">
        <v>547</v>
      </c>
      <c r="F4853" s="3">
        <v>223.8600000000001</v>
      </c>
      <c r="G4853" s="3">
        <v>823.68</v>
      </c>
      <c r="I4853" s="3">
        <v>1047.54</v>
      </c>
    </row>
    <row r="4854" spans="2:9" x14ac:dyDescent="0.2">
      <c r="B4854" t="s">
        <v>73</v>
      </c>
      <c r="C4854" t="s">
        <v>72</v>
      </c>
      <c r="F4854" s="3">
        <v>45.179999999999993</v>
      </c>
      <c r="G4854" s="3">
        <v>166.24000000000007</v>
      </c>
      <c r="I4854" s="3">
        <v>211.42000000000007</v>
      </c>
    </row>
    <row r="4855" spans="2:9" x14ac:dyDescent="0.2">
      <c r="B4855" t="s">
        <v>548</v>
      </c>
      <c r="F4855" s="3">
        <v>45.179999999999993</v>
      </c>
      <c r="G4855" s="3">
        <v>166.24000000000007</v>
      </c>
      <c r="I4855" s="3">
        <v>211.42000000000007</v>
      </c>
    </row>
    <row r="4856" spans="2:9" x14ac:dyDescent="0.2">
      <c r="B4856" t="s">
        <v>285</v>
      </c>
      <c r="C4856" t="s">
        <v>284</v>
      </c>
      <c r="F4856" s="3">
        <v>0.80000000000000027</v>
      </c>
      <c r="G4856" s="3">
        <v>2.7899999999999991</v>
      </c>
      <c r="I4856" s="3">
        <v>3.5899999999999994</v>
      </c>
    </row>
    <row r="4857" spans="2:9" x14ac:dyDescent="0.2">
      <c r="B4857" t="s">
        <v>549</v>
      </c>
      <c r="F4857" s="3">
        <v>0.80000000000000027</v>
      </c>
      <c r="G4857" s="3">
        <v>2.7899999999999991</v>
      </c>
      <c r="I4857" s="3">
        <v>3.5899999999999994</v>
      </c>
    </row>
    <row r="4858" spans="2:9" x14ac:dyDescent="0.2">
      <c r="B4858" t="s">
        <v>292</v>
      </c>
      <c r="C4858" t="s">
        <v>291</v>
      </c>
      <c r="F4858" s="3">
        <v>29.050000000000008</v>
      </c>
      <c r="G4858" s="3">
        <v>106.86999999999999</v>
      </c>
      <c r="I4858" s="3">
        <v>135.91999999999999</v>
      </c>
    </row>
    <row r="4859" spans="2:9" x14ac:dyDescent="0.2">
      <c r="B4859" t="s">
        <v>550</v>
      </c>
      <c r="F4859" s="3">
        <v>29.050000000000008</v>
      </c>
      <c r="G4859" s="3">
        <v>106.86999999999999</v>
      </c>
      <c r="I4859" s="3">
        <v>135.91999999999999</v>
      </c>
    </row>
    <row r="4860" spans="2:9" x14ac:dyDescent="0.2">
      <c r="B4860" t="s">
        <v>283</v>
      </c>
      <c r="C4860" t="s">
        <v>282</v>
      </c>
      <c r="F4860" s="3">
        <v>1.4500000000000004</v>
      </c>
      <c r="G4860" s="3">
        <v>5.2899999999999991</v>
      </c>
      <c r="I4860" s="3">
        <v>6.7399999999999993</v>
      </c>
    </row>
    <row r="4861" spans="2:9" x14ac:dyDescent="0.2">
      <c r="B4861" t="s">
        <v>551</v>
      </c>
      <c r="F4861" s="3">
        <v>1.4500000000000004</v>
      </c>
      <c r="G4861" s="3">
        <v>5.2899999999999991</v>
      </c>
      <c r="I4861" s="3">
        <v>6.7399999999999993</v>
      </c>
    </row>
    <row r="4862" spans="2:9" x14ac:dyDescent="0.2">
      <c r="B4862" t="s">
        <v>71</v>
      </c>
      <c r="C4862" t="s">
        <v>70</v>
      </c>
      <c r="F4862" s="3">
        <v>137.48000000000005</v>
      </c>
      <c r="G4862" s="3">
        <v>505.8599999999999</v>
      </c>
      <c r="I4862" s="3">
        <v>643.33999999999992</v>
      </c>
    </row>
    <row r="4863" spans="2:9" x14ac:dyDescent="0.2">
      <c r="B4863" t="s">
        <v>552</v>
      </c>
      <c r="F4863" s="3">
        <v>137.48000000000005</v>
      </c>
      <c r="G4863" s="3">
        <v>505.8599999999999</v>
      </c>
      <c r="I4863" s="3">
        <v>643.33999999999992</v>
      </c>
    </row>
    <row r="4864" spans="2:9" x14ac:dyDescent="0.2">
      <c r="B4864" t="s">
        <v>69</v>
      </c>
      <c r="C4864" t="s">
        <v>68</v>
      </c>
      <c r="F4864" s="3">
        <v>0.85000000000000031</v>
      </c>
      <c r="G4864" s="3">
        <v>3.0199999999999991</v>
      </c>
      <c r="I4864" s="3">
        <v>3.8699999999999992</v>
      </c>
    </row>
    <row r="4865" spans="2:9" x14ac:dyDescent="0.2">
      <c r="B4865" t="s">
        <v>553</v>
      </c>
      <c r="F4865" s="3">
        <v>0.85000000000000031</v>
      </c>
      <c r="G4865" s="3">
        <v>3.0199999999999991</v>
      </c>
      <c r="I4865" s="3">
        <v>3.8699999999999992</v>
      </c>
    </row>
    <row r="4866" spans="2:9" x14ac:dyDescent="0.2">
      <c r="B4866" t="s">
        <v>67</v>
      </c>
      <c r="C4866" t="s">
        <v>66</v>
      </c>
      <c r="F4866" s="3">
        <v>56.160000000000004</v>
      </c>
      <c r="G4866" s="3">
        <v>206.65</v>
      </c>
      <c r="I4866" s="3">
        <v>262.81</v>
      </c>
    </row>
    <row r="4867" spans="2:9" x14ac:dyDescent="0.2">
      <c r="B4867" t="s">
        <v>555</v>
      </c>
      <c r="F4867" s="3">
        <v>56.160000000000004</v>
      </c>
      <c r="G4867" s="3">
        <v>206.65</v>
      </c>
      <c r="I4867" s="3">
        <v>262.81</v>
      </c>
    </row>
    <row r="4868" spans="2:9" x14ac:dyDescent="0.2">
      <c r="B4868" t="s">
        <v>303</v>
      </c>
      <c r="C4868" t="s">
        <v>302</v>
      </c>
      <c r="F4868" s="3">
        <v>0.02</v>
      </c>
      <c r="G4868" s="3">
        <v>0.05</v>
      </c>
      <c r="I4868" s="3">
        <v>7.0000000000000007E-2</v>
      </c>
    </row>
    <row r="4869" spans="2:9" x14ac:dyDescent="0.2">
      <c r="B4869" t="s">
        <v>557</v>
      </c>
      <c r="F4869" s="3">
        <v>0.02</v>
      </c>
      <c r="G4869" s="3">
        <v>0.05</v>
      </c>
      <c r="I4869" s="3">
        <v>7.0000000000000007E-2</v>
      </c>
    </row>
    <row r="4870" spans="2:9" x14ac:dyDescent="0.2">
      <c r="B4870" t="s">
        <v>65</v>
      </c>
      <c r="C4870" t="s">
        <v>64</v>
      </c>
      <c r="F4870" s="3">
        <v>48.289999999999992</v>
      </c>
      <c r="G4870" s="3">
        <v>177.69999999999996</v>
      </c>
      <c r="I4870" s="3">
        <v>225.98999999999995</v>
      </c>
    </row>
    <row r="4871" spans="2:9" x14ac:dyDescent="0.2">
      <c r="B4871" t="s">
        <v>558</v>
      </c>
      <c r="F4871" s="3">
        <v>48.289999999999992</v>
      </c>
      <c r="G4871" s="3">
        <v>177.69999999999996</v>
      </c>
      <c r="I4871" s="3">
        <v>225.98999999999995</v>
      </c>
    </row>
    <row r="4872" spans="2:9" x14ac:dyDescent="0.2">
      <c r="B4872" t="s">
        <v>287</v>
      </c>
      <c r="C4872" t="s">
        <v>286</v>
      </c>
      <c r="F4872" s="3">
        <v>0.04</v>
      </c>
      <c r="G4872" s="3">
        <v>0.13</v>
      </c>
      <c r="I4872" s="3">
        <v>0.17</v>
      </c>
    </row>
    <row r="4873" spans="2:9" x14ac:dyDescent="0.2">
      <c r="B4873" t="s">
        <v>560</v>
      </c>
      <c r="F4873" s="3">
        <v>0.04</v>
      </c>
      <c r="G4873" s="3">
        <v>0.13</v>
      </c>
      <c r="I4873" s="3">
        <v>0.17</v>
      </c>
    </row>
    <row r="4874" spans="2:9" x14ac:dyDescent="0.2">
      <c r="B4874" t="s">
        <v>63</v>
      </c>
      <c r="C4874" t="s">
        <v>62</v>
      </c>
      <c r="F4874" s="3">
        <v>26.480000000000004</v>
      </c>
      <c r="G4874" s="3">
        <v>97.55</v>
      </c>
      <c r="I4874" s="3">
        <v>124.03</v>
      </c>
    </row>
    <row r="4875" spans="2:9" x14ac:dyDescent="0.2">
      <c r="B4875" t="s">
        <v>561</v>
      </c>
      <c r="F4875" s="3">
        <v>26.480000000000004</v>
      </c>
      <c r="G4875" s="3">
        <v>97.55</v>
      </c>
      <c r="I4875" s="3">
        <v>124.03</v>
      </c>
    </row>
    <row r="4876" spans="2:9" x14ac:dyDescent="0.2">
      <c r="B4876" t="s">
        <v>61</v>
      </c>
      <c r="C4876" t="s">
        <v>60</v>
      </c>
      <c r="F4876" s="3">
        <v>508</v>
      </c>
      <c r="G4876" s="3">
        <v>1869.29</v>
      </c>
      <c r="I4876" s="3">
        <v>2377.29</v>
      </c>
    </row>
    <row r="4877" spans="2:9" x14ac:dyDescent="0.2">
      <c r="B4877" t="s">
        <v>562</v>
      </c>
      <c r="F4877" s="3">
        <v>508</v>
      </c>
      <c r="G4877" s="3">
        <v>1869.29</v>
      </c>
      <c r="I4877" s="3">
        <v>2377.29</v>
      </c>
    </row>
    <row r="4878" spans="2:9" x14ac:dyDescent="0.2">
      <c r="B4878" t="s">
        <v>59</v>
      </c>
      <c r="C4878" t="s">
        <v>58</v>
      </c>
      <c r="F4878" s="3">
        <v>26.29</v>
      </c>
      <c r="G4878" s="3">
        <v>96.789999999999992</v>
      </c>
      <c r="I4878" s="3">
        <v>123.07999999999998</v>
      </c>
    </row>
    <row r="4879" spans="2:9" x14ac:dyDescent="0.2">
      <c r="B4879" t="s">
        <v>563</v>
      </c>
      <c r="F4879" s="3">
        <v>26.29</v>
      </c>
      <c r="G4879" s="3">
        <v>96.789999999999992</v>
      </c>
      <c r="I4879" s="3">
        <v>123.07999999999998</v>
      </c>
    </row>
    <row r="4880" spans="2:9" x14ac:dyDescent="0.2">
      <c r="B4880" t="s">
        <v>250</v>
      </c>
      <c r="C4880" t="s">
        <v>249</v>
      </c>
      <c r="F4880" s="3">
        <v>0.12999999999999998</v>
      </c>
      <c r="G4880" s="3">
        <v>0.48999999999999994</v>
      </c>
      <c r="I4880" s="3">
        <v>0.61999999999999988</v>
      </c>
    </row>
    <row r="4881" spans="2:9" x14ac:dyDescent="0.2">
      <c r="B4881" t="s">
        <v>564</v>
      </c>
      <c r="F4881" s="3">
        <v>0.12999999999999998</v>
      </c>
      <c r="G4881" s="3">
        <v>0.48999999999999994</v>
      </c>
      <c r="I4881" s="3">
        <v>0.61999999999999988</v>
      </c>
    </row>
    <row r="4882" spans="2:9" x14ac:dyDescent="0.2">
      <c r="B4882" t="s">
        <v>57</v>
      </c>
      <c r="C4882" t="s">
        <v>56</v>
      </c>
      <c r="F4882" s="3">
        <v>1146.5400000000002</v>
      </c>
      <c r="G4882" s="3">
        <v>4218.7900000000009</v>
      </c>
      <c r="I4882" s="3">
        <v>5365.3300000000008</v>
      </c>
    </row>
    <row r="4883" spans="2:9" x14ac:dyDescent="0.2">
      <c r="B4883" t="s">
        <v>565</v>
      </c>
      <c r="F4883" s="3">
        <v>1146.5400000000002</v>
      </c>
      <c r="G4883" s="3">
        <v>4218.7900000000009</v>
      </c>
      <c r="I4883" s="3">
        <v>5365.3300000000008</v>
      </c>
    </row>
    <row r="4884" spans="2:9" x14ac:dyDescent="0.2">
      <c r="B4884" t="s">
        <v>55</v>
      </c>
      <c r="C4884" t="s">
        <v>54</v>
      </c>
      <c r="F4884" s="3">
        <v>77.009999999999991</v>
      </c>
      <c r="G4884" s="3">
        <v>283.36999999999995</v>
      </c>
      <c r="I4884" s="3">
        <v>360.37999999999994</v>
      </c>
    </row>
    <row r="4885" spans="2:9" x14ac:dyDescent="0.2">
      <c r="B4885" t="s">
        <v>567</v>
      </c>
      <c r="F4885" s="3">
        <v>77.009999999999991</v>
      </c>
      <c r="G4885" s="3">
        <v>283.36999999999995</v>
      </c>
      <c r="I4885" s="3">
        <v>360.37999999999994</v>
      </c>
    </row>
    <row r="4886" spans="2:9" x14ac:dyDescent="0.2">
      <c r="B4886" t="s">
        <v>53</v>
      </c>
      <c r="C4886" t="s">
        <v>52</v>
      </c>
      <c r="F4886" s="3">
        <v>225.09000000000009</v>
      </c>
      <c r="G4886" s="3">
        <v>828.34</v>
      </c>
      <c r="I4886" s="3">
        <v>1053.43</v>
      </c>
    </row>
    <row r="4887" spans="2:9" x14ac:dyDescent="0.2">
      <c r="B4887" t="s">
        <v>568</v>
      </c>
      <c r="F4887" s="3">
        <v>225.09000000000009</v>
      </c>
      <c r="G4887" s="3">
        <v>828.34</v>
      </c>
      <c r="I4887" s="3">
        <v>1053.43</v>
      </c>
    </row>
    <row r="4888" spans="2:9" x14ac:dyDescent="0.2">
      <c r="B4888" t="s">
        <v>51</v>
      </c>
      <c r="C4888" t="s">
        <v>50</v>
      </c>
      <c r="F4888" s="3">
        <v>172.89999999999995</v>
      </c>
      <c r="G4888" s="3">
        <v>636.14999999999986</v>
      </c>
      <c r="I4888" s="3">
        <v>809.04999999999984</v>
      </c>
    </row>
    <row r="4889" spans="2:9" x14ac:dyDescent="0.2">
      <c r="B4889" t="s">
        <v>569</v>
      </c>
      <c r="F4889" s="3">
        <v>172.89999999999995</v>
      </c>
      <c r="G4889" s="3">
        <v>636.14999999999986</v>
      </c>
      <c r="I4889" s="3">
        <v>809.04999999999984</v>
      </c>
    </row>
    <row r="4890" spans="2:9" x14ac:dyDescent="0.2">
      <c r="B4890" t="s">
        <v>49</v>
      </c>
      <c r="C4890" t="s">
        <v>48</v>
      </c>
      <c r="F4890" s="3">
        <v>72.639999999999986</v>
      </c>
      <c r="G4890" s="3">
        <v>267.32</v>
      </c>
      <c r="I4890" s="3">
        <v>339.96</v>
      </c>
    </row>
    <row r="4891" spans="2:9" x14ac:dyDescent="0.2">
      <c r="B4891" t="s">
        <v>570</v>
      </c>
      <c r="F4891" s="3">
        <v>72.639999999999986</v>
      </c>
      <c r="G4891" s="3">
        <v>267.32</v>
      </c>
      <c r="I4891" s="3">
        <v>339.96</v>
      </c>
    </row>
    <row r="4892" spans="2:9" x14ac:dyDescent="0.2">
      <c r="B4892" t="s">
        <v>39</v>
      </c>
      <c r="C4892" t="s">
        <v>38</v>
      </c>
      <c r="F4892" s="3">
        <v>131906.09</v>
      </c>
      <c r="G4892" s="3">
        <v>324557.33</v>
      </c>
      <c r="I4892" s="3">
        <v>456463.42000000004</v>
      </c>
    </row>
    <row r="4893" spans="2:9" x14ac:dyDescent="0.2">
      <c r="B4893" t="s">
        <v>571</v>
      </c>
      <c r="F4893" s="3">
        <v>131906.09</v>
      </c>
      <c r="G4893" s="3">
        <v>324557.33</v>
      </c>
      <c r="I4893" s="3">
        <v>456463.42000000004</v>
      </c>
    </row>
    <row r="4894" spans="2:9" x14ac:dyDescent="0.2">
      <c r="B4894" t="s">
        <v>37</v>
      </c>
      <c r="C4894" t="s">
        <v>36</v>
      </c>
      <c r="F4894" s="3">
        <v>66.30000000000004</v>
      </c>
      <c r="G4894" s="3">
        <v>163.09999999999997</v>
      </c>
      <c r="I4894" s="3">
        <v>229.4</v>
      </c>
    </row>
    <row r="4895" spans="2:9" x14ac:dyDescent="0.2">
      <c r="B4895" t="s">
        <v>572</v>
      </c>
      <c r="F4895" s="3">
        <v>66.30000000000004</v>
      </c>
      <c r="G4895" s="3">
        <v>163.09999999999997</v>
      </c>
      <c r="I4895" s="3">
        <v>229.4</v>
      </c>
    </row>
    <row r="4896" spans="2:9" x14ac:dyDescent="0.2">
      <c r="B4896" t="s">
        <v>35</v>
      </c>
      <c r="C4896" t="s">
        <v>34</v>
      </c>
      <c r="F4896" s="3">
        <v>50.499999999999993</v>
      </c>
      <c r="G4896" s="3">
        <v>124.21</v>
      </c>
      <c r="I4896" s="3">
        <v>174.70999999999998</v>
      </c>
    </row>
    <row r="4897" spans="2:9" x14ac:dyDescent="0.2">
      <c r="B4897" t="s">
        <v>573</v>
      </c>
      <c r="F4897" s="3">
        <v>50.499999999999993</v>
      </c>
      <c r="G4897" s="3">
        <v>124.21</v>
      </c>
      <c r="I4897" s="3">
        <v>174.70999999999998</v>
      </c>
    </row>
    <row r="4898" spans="2:9" x14ac:dyDescent="0.2">
      <c r="B4898" t="s">
        <v>33</v>
      </c>
      <c r="C4898" t="s">
        <v>32</v>
      </c>
      <c r="F4898" s="3">
        <v>354.28999999999996</v>
      </c>
      <c r="G4898" s="3">
        <v>871.68000000000006</v>
      </c>
      <c r="I4898" s="3">
        <v>1225.97</v>
      </c>
    </row>
    <row r="4899" spans="2:9" x14ac:dyDescent="0.2">
      <c r="B4899" t="s">
        <v>574</v>
      </c>
      <c r="F4899" s="3">
        <v>354.28999999999996</v>
      </c>
      <c r="G4899" s="3">
        <v>871.68000000000006</v>
      </c>
      <c r="I4899" s="3">
        <v>1225.97</v>
      </c>
    </row>
    <row r="4900" spans="2:9" x14ac:dyDescent="0.2">
      <c r="B4900" t="s">
        <v>31</v>
      </c>
      <c r="C4900" t="s">
        <v>30</v>
      </c>
      <c r="F4900" s="3">
        <v>1395.1200000000003</v>
      </c>
      <c r="G4900" s="3">
        <v>3432.7500000000005</v>
      </c>
      <c r="I4900" s="3">
        <v>4827.8700000000008</v>
      </c>
    </row>
    <row r="4901" spans="2:9" x14ac:dyDescent="0.2">
      <c r="B4901" t="s">
        <v>575</v>
      </c>
      <c r="F4901" s="3">
        <v>1395.1200000000003</v>
      </c>
      <c r="G4901" s="3">
        <v>3432.7500000000005</v>
      </c>
      <c r="I4901" s="3">
        <v>4827.8700000000008</v>
      </c>
    </row>
    <row r="4902" spans="2:9" x14ac:dyDescent="0.2">
      <c r="B4902" t="s">
        <v>15</v>
      </c>
      <c r="C4902" t="s">
        <v>14</v>
      </c>
      <c r="F4902" s="3">
        <v>346.51999999999981</v>
      </c>
      <c r="G4902" s="3">
        <v>852.5200000000001</v>
      </c>
      <c r="I4902" s="3">
        <v>1199.04</v>
      </c>
    </row>
    <row r="4903" spans="2:9" x14ac:dyDescent="0.2">
      <c r="B4903" t="s">
        <v>585</v>
      </c>
      <c r="F4903" s="3">
        <v>346.51999999999981</v>
      </c>
      <c r="G4903" s="3">
        <v>852.5200000000001</v>
      </c>
      <c r="I4903" s="3">
        <v>1199.04</v>
      </c>
    </row>
    <row r="4904" spans="2:9" x14ac:dyDescent="0.2">
      <c r="B4904" t="s">
        <v>13</v>
      </c>
      <c r="C4904" t="s">
        <v>12</v>
      </c>
      <c r="F4904" s="3">
        <v>59.789999999999992</v>
      </c>
      <c r="G4904" s="3">
        <v>143.52000000000001</v>
      </c>
      <c r="I4904" s="3">
        <v>203.31</v>
      </c>
    </row>
    <row r="4905" spans="2:9" x14ac:dyDescent="0.2">
      <c r="B4905" t="s">
        <v>586</v>
      </c>
      <c r="F4905" s="3">
        <v>59.789999999999992</v>
      </c>
      <c r="G4905" s="3">
        <v>143.52000000000001</v>
      </c>
      <c r="I4905" s="3">
        <v>203.31</v>
      </c>
    </row>
    <row r="4906" spans="2:9" x14ac:dyDescent="0.2">
      <c r="B4906" t="s">
        <v>9</v>
      </c>
      <c r="C4906" t="s">
        <v>8</v>
      </c>
      <c r="F4906" s="3">
        <v>317.06000000000017</v>
      </c>
      <c r="G4906" s="3">
        <v>780.08999999999992</v>
      </c>
      <c r="I4906" s="3">
        <v>1097.1500000000001</v>
      </c>
    </row>
    <row r="4907" spans="2:9" x14ac:dyDescent="0.2">
      <c r="B4907" t="s">
        <v>589</v>
      </c>
      <c r="F4907" s="3">
        <v>317.06000000000017</v>
      </c>
      <c r="G4907" s="3">
        <v>780.08999999999992</v>
      </c>
      <c r="I4907" s="3">
        <v>1097.1500000000001</v>
      </c>
    </row>
    <row r="4908" spans="2:9" x14ac:dyDescent="0.2">
      <c r="B4908" t="s">
        <v>7</v>
      </c>
      <c r="C4908" t="s">
        <v>6</v>
      </c>
      <c r="F4908" s="3">
        <v>35847.200000000012</v>
      </c>
      <c r="G4908" s="3">
        <v>88202.580000000016</v>
      </c>
      <c r="I4908" s="3">
        <v>124049.78000000003</v>
      </c>
    </row>
    <row r="4909" spans="2:9" x14ac:dyDescent="0.2">
      <c r="B4909" t="s">
        <v>590</v>
      </c>
      <c r="F4909" s="3">
        <v>35847.200000000012</v>
      </c>
      <c r="G4909" s="3">
        <v>88202.580000000016</v>
      </c>
      <c r="I4909" s="3">
        <v>124049.78000000003</v>
      </c>
    </row>
    <row r="4910" spans="2:9" x14ac:dyDescent="0.2">
      <c r="B4910" t="s">
        <v>5</v>
      </c>
      <c r="C4910" t="s">
        <v>4</v>
      </c>
      <c r="F4910" s="3">
        <v>92.970000000000056</v>
      </c>
      <c r="G4910" s="3">
        <v>228.81</v>
      </c>
      <c r="I4910" s="3">
        <v>321.78000000000009</v>
      </c>
    </row>
    <row r="4911" spans="2:9" x14ac:dyDescent="0.2">
      <c r="B4911" t="s">
        <v>591</v>
      </c>
      <c r="F4911" s="3">
        <v>92.970000000000056</v>
      </c>
      <c r="G4911" s="3">
        <v>228.81</v>
      </c>
      <c r="I4911" s="3">
        <v>321.78000000000009</v>
      </c>
    </row>
    <row r="4912" spans="2:9" x14ac:dyDescent="0.2">
      <c r="B4912" t="s">
        <v>3</v>
      </c>
      <c r="C4912" t="s">
        <v>2</v>
      </c>
      <c r="F4912" s="3">
        <v>16.420000000000002</v>
      </c>
      <c r="G4912" s="3">
        <v>39.369999999999997</v>
      </c>
      <c r="I4912" s="3">
        <v>55.79</v>
      </c>
    </row>
    <row r="4913" spans="1:9" x14ac:dyDescent="0.2">
      <c r="B4913" t="s">
        <v>592</v>
      </c>
      <c r="F4913" s="3">
        <v>16.420000000000002</v>
      </c>
      <c r="G4913" s="3">
        <v>39.369999999999997</v>
      </c>
      <c r="I4913" s="3">
        <v>55.79</v>
      </c>
    </row>
    <row r="4914" spans="1:9" x14ac:dyDescent="0.2">
      <c r="B4914" t="s">
        <v>1</v>
      </c>
      <c r="C4914" t="s">
        <v>0</v>
      </c>
      <c r="F4914" s="3">
        <v>205.98999999999998</v>
      </c>
      <c r="G4914" s="3">
        <v>506.82</v>
      </c>
      <c r="I4914" s="3">
        <v>712.81</v>
      </c>
    </row>
    <row r="4915" spans="1:9" x14ac:dyDescent="0.2">
      <c r="B4915" t="s">
        <v>593</v>
      </c>
      <c r="F4915" s="3">
        <v>205.98999999999998</v>
      </c>
      <c r="G4915" s="3">
        <v>506.82</v>
      </c>
      <c r="I4915" s="3">
        <v>712.81</v>
      </c>
    </row>
    <row r="4916" spans="1:9" x14ac:dyDescent="0.2">
      <c r="A4916" t="s">
        <v>807</v>
      </c>
      <c r="F4916" s="3">
        <v>678416.08</v>
      </c>
      <c r="G4916" s="3">
        <v>1917810.7500000009</v>
      </c>
      <c r="I4916" s="3">
        <v>2596226.830000001</v>
      </c>
    </row>
    <row r="4917" spans="1:9" x14ac:dyDescent="0.2">
      <c r="A4917" t="s">
        <v>276</v>
      </c>
      <c r="B4917" t="s">
        <v>242</v>
      </c>
      <c r="C4917" t="s">
        <v>241</v>
      </c>
      <c r="F4917" s="3">
        <v>2037.5300000000004</v>
      </c>
      <c r="G4917" s="3">
        <v>9654.3799999999992</v>
      </c>
      <c r="I4917" s="3">
        <v>11691.91</v>
      </c>
    </row>
    <row r="4918" spans="1:9" x14ac:dyDescent="0.2">
      <c r="B4918" t="s">
        <v>409</v>
      </c>
      <c r="F4918" s="3">
        <v>2037.5300000000004</v>
      </c>
      <c r="G4918" s="3">
        <v>9654.3799999999992</v>
      </c>
      <c r="I4918" s="3">
        <v>11691.91</v>
      </c>
    </row>
    <row r="4919" spans="1:9" x14ac:dyDescent="0.2">
      <c r="B4919" t="s">
        <v>240</v>
      </c>
      <c r="C4919" t="s">
        <v>239</v>
      </c>
      <c r="F4919" s="3">
        <v>1.46</v>
      </c>
      <c r="G4919" s="3">
        <v>6.7000000000000011</v>
      </c>
      <c r="I4919" s="3">
        <v>8.16</v>
      </c>
    </row>
    <row r="4920" spans="1:9" x14ac:dyDescent="0.2">
      <c r="B4920" t="s">
        <v>412</v>
      </c>
      <c r="F4920" s="3">
        <v>1.46</v>
      </c>
      <c r="G4920" s="3">
        <v>6.7000000000000011</v>
      </c>
      <c r="I4920" s="3">
        <v>8.16</v>
      </c>
    </row>
    <row r="4921" spans="1:9" x14ac:dyDescent="0.2">
      <c r="B4921" t="s">
        <v>263</v>
      </c>
      <c r="C4921" t="s">
        <v>262</v>
      </c>
      <c r="F4921" s="3">
        <v>0.65</v>
      </c>
      <c r="G4921" s="3">
        <v>2.99</v>
      </c>
      <c r="I4921" s="3">
        <v>3.64</v>
      </c>
    </row>
    <row r="4922" spans="1:9" x14ac:dyDescent="0.2">
      <c r="B4922" t="s">
        <v>413</v>
      </c>
      <c r="F4922" s="3">
        <v>0.65</v>
      </c>
      <c r="G4922" s="3">
        <v>2.99</v>
      </c>
      <c r="I4922" s="3">
        <v>3.64</v>
      </c>
    </row>
    <row r="4923" spans="1:9" x14ac:dyDescent="0.2">
      <c r="B4923" t="s">
        <v>238</v>
      </c>
      <c r="C4923" t="s">
        <v>237</v>
      </c>
      <c r="F4923" s="3">
        <v>2770.97</v>
      </c>
      <c r="G4923" s="3">
        <v>13129.670000000002</v>
      </c>
      <c r="I4923" s="3">
        <v>15900.640000000001</v>
      </c>
    </row>
    <row r="4924" spans="1:9" x14ac:dyDescent="0.2">
      <c r="B4924" t="s">
        <v>414</v>
      </c>
      <c r="F4924" s="3">
        <v>2770.97</v>
      </c>
      <c r="G4924" s="3">
        <v>13129.670000000002</v>
      </c>
      <c r="I4924" s="3">
        <v>15900.640000000001</v>
      </c>
    </row>
    <row r="4925" spans="1:9" x14ac:dyDescent="0.2">
      <c r="B4925" t="s">
        <v>236</v>
      </c>
      <c r="C4925" t="s">
        <v>235</v>
      </c>
      <c r="F4925" s="3">
        <v>2568.75</v>
      </c>
      <c r="G4925" s="3">
        <v>12171.45</v>
      </c>
      <c r="I4925" s="3">
        <v>14740.2</v>
      </c>
    </row>
    <row r="4926" spans="1:9" x14ac:dyDescent="0.2">
      <c r="B4926" t="s">
        <v>415</v>
      </c>
      <c r="F4926" s="3">
        <v>2568.75</v>
      </c>
      <c r="G4926" s="3">
        <v>12171.45</v>
      </c>
      <c r="I4926" s="3">
        <v>14740.2</v>
      </c>
    </row>
    <row r="4927" spans="1:9" x14ac:dyDescent="0.2">
      <c r="B4927" t="s">
        <v>234</v>
      </c>
      <c r="C4927" t="s">
        <v>233</v>
      </c>
      <c r="F4927" s="3">
        <v>8425.2100000000009</v>
      </c>
      <c r="G4927" s="3">
        <v>39921.19</v>
      </c>
      <c r="I4927" s="3">
        <v>48346.400000000001</v>
      </c>
    </row>
    <row r="4928" spans="1:9" x14ac:dyDescent="0.2">
      <c r="B4928" t="s">
        <v>416</v>
      </c>
      <c r="F4928" s="3">
        <v>8425.2100000000009</v>
      </c>
      <c r="G4928" s="3">
        <v>39921.19</v>
      </c>
      <c r="I4928" s="3">
        <v>48346.400000000001</v>
      </c>
    </row>
    <row r="4929" spans="2:9" x14ac:dyDescent="0.2">
      <c r="B4929" t="s">
        <v>232</v>
      </c>
      <c r="C4929" t="s">
        <v>231</v>
      </c>
      <c r="F4929" s="3">
        <v>9.67</v>
      </c>
      <c r="G4929" s="3">
        <v>45.88</v>
      </c>
      <c r="I4929" s="3">
        <v>55.550000000000004</v>
      </c>
    </row>
    <row r="4930" spans="2:9" x14ac:dyDescent="0.2">
      <c r="B4930" t="s">
        <v>417</v>
      </c>
      <c r="F4930" s="3">
        <v>9.67</v>
      </c>
      <c r="G4930" s="3">
        <v>45.88</v>
      </c>
      <c r="I4930" s="3">
        <v>55.550000000000004</v>
      </c>
    </row>
    <row r="4931" spans="2:9" x14ac:dyDescent="0.2">
      <c r="B4931" t="s">
        <v>265</v>
      </c>
      <c r="C4931" t="s">
        <v>264</v>
      </c>
      <c r="F4931" s="3">
        <v>5.08</v>
      </c>
      <c r="G4931" s="3">
        <v>23.819999999999993</v>
      </c>
      <c r="I4931" s="3">
        <v>28.899999999999991</v>
      </c>
    </row>
    <row r="4932" spans="2:9" x14ac:dyDescent="0.2">
      <c r="B4932" t="s">
        <v>418</v>
      </c>
      <c r="F4932" s="3">
        <v>5.08</v>
      </c>
      <c r="G4932" s="3">
        <v>23.819999999999993</v>
      </c>
      <c r="I4932" s="3">
        <v>28.899999999999991</v>
      </c>
    </row>
    <row r="4933" spans="2:9" x14ac:dyDescent="0.2">
      <c r="B4933" t="s">
        <v>230</v>
      </c>
      <c r="C4933" t="s">
        <v>229</v>
      </c>
      <c r="F4933" s="3">
        <v>1031.5899999999992</v>
      </c>
      <c r="G4933" s="3">
        <v>4888.0999999999995</v>
      </c>
      <c r="I4933" s="3">
        <v>5919.6899999999987</v>
      </c>
    </row>
    <row r="4934" spans="2:9" x14ac:dyDescent="0.2">
      <c r="B4934" t="s">
        <v>421</v>
      </c>
      <c r="F4934" s="3">
        <v>1031.5899999999992</v>
      </c>
      <c r="G4934" s="3">
        <v>4888.0999999999995</v>
      </c>
      <c r="I4934" s="3">
        <v>5919.6899999999987</v>
      </c>
    </row>
    <row r="4935" spans="2:9" x14ac:dyDescent="0.2">
      <c r="B4935" t="s">
        <v>228</v>
      </c>
      <c r="C4935" t="s">
        <v>227</v>
      </c>
      <c r="F4935" s="3">
        <v>1.51</v>
      </c>
      <c r="G4935" s="3">
        <v>7.0100000000000007</v>
      </c>
      <c r="I4935" s="3">
        <v>8.5200000000000014</v>
      </c>
    </row>
    <row r="4936" spans="2:9" x14ac:dyDescent="0.2">
      <c r="B4936" t="s">
        <v>422</v>
      </c>
      <c r="F4936" s="3">
        <v>1.51</v>
      </c>
      <c r="G4936" s="3">
        <v>7.0100000000000007</v>
      </c>
      <c r="I4936" s="3">
        <v>8.5200000000000014</v>
      </c>
    </row>
    <row r="4937" spans="2:9" x14ac:dyDescent="0.2">
      <c r="B4937" t="s">
        <v>226</v>
      </c>
      <c r="C4937" t="s">
        <v>225</v>
      </c>
      <c r="F4937" s="3">
        <v>0.03</v>
      </c>
      <c r="G4937" s="3">
        <v>0.11</v>
      </c>
      <c r="I4937" s="3">
        <v>0.14000000000000001</v>
      </c>
    </row>
    <row r="4938" spans="2:9" x14ac:dyDescent="0.2">
      <c r="B4938" t="s">
        <v>424</v>
      </c>
      <c r="F4938" s="3">
        <v>0.03</v>
      </c>
      <c r="G4938" s="3">
        <v>0.11</v>
      </c>
      <c r="I4938" s="3">
        <v>0.14000000000000001</v>
      </c>
    </row>
    <row r="4939" spans="2:9" x14ac:dyDescent="0.2">
      <c r="B4939" t="s">
        <v>224</v>
      </c>
      <c r="C4939" t="s">
        <v>223</v>
      </c>
      <c r="F4939" s="3">
        <v>12017.720000000005</v>
      </c>
      <c r="G4939" s="3">
        <v>56943.759999999995</v>
      </c>
      <c r="I4939" s="3">
        <v>68961.48</v>
      </c>
    </row>
    <row r="4940" spans="2:9" x14ac:dyDescent="0.2">
      <c r="B4940" t="s">
        <v>425</v>
      </c>
      <c r="F4940" s="3">
        <v>12017.720000000005</v>
      </c>
      <c r="G4940" s="3">
        <v>56943.759999999995</v>
      </c>
      <c r="I4940" s="3">
        <v>68961.48</v>
      </c>
    </row>
    <row r="4941" spans="2:9" x14ac:dyDescent="0.2">
      <c r="B4941" t="s">
        <v>222</v>
      </c>
      <c r="C4941" t="s">
        <v>221</v>
      </c>
      <c r="F4941" s="3">
        <v>75.810000000000016</v>
      </c>
      <c r="G4941" s="3">
        <v>359.4</v>
      </c>
      <c r="I4941" s="3">
        <v>435.21</v>
      </c>
    </row>
    <row r="4942" spans="2:9" x14ac:dyDescent="0.2">
      <c r="B4942" t="s">
        <v>426</v>
      </c>
      <c r="F4942" s="3">
        <v>75.810000000000016</v>
      </c>
      <c r="G4942" s="3">
        <v>359.4</v>
      </c>
      <c r="I4942" s="3">
        <v>435.21</v>
      </c>
    </row>
    <row r="4943" spans="2:9" x14ac:dyDescent="0.2">
      <c r="B4943" t="s">
        <v>220</v>
      </c>
      <c r="C4943" t="s">
        <v>219</v>
      </c>
      <c r="F4943" s="3">
        <v>2189.63</v>
      </c>
      <c r="G4943" s="3">
        <v>10375.19</v>
      </c>
      <c r="I4943" s="3">
        <v>12564.82</v>
      </c>
    </row>
    <row r="4944" spans="2:9" x14ac:dyDescent="0.2">
      <c r="B4944" t="s">
        <v>428</v>
      </c>
      <c r="F4944" s="3">
        <v>2189.63</v>
      </c>
      <c r="G4944" s="3">
        <v>10375.19</v>
      </c>
      <c r="I4944" s="3">
        <v>12564.82</v>
      </c>
    </row>
    <row r="4945" spans="2:9" x14ac:dyDescent="0.2">
      <c r="B4945" t="s">
        <v>218</v>
      </c>
      <c r="C4945" t="s">
        <v>217</v>
      </c>
      <c r="F4945" s="3">
        <v>34.180000000000014</v>
      </c>
      <c r="G4945" s="3">
        <v>161.98000000000002</v>
      </c>
      <c r="I4945" s="3">
        <v>196.16000000000003</v>
      </c>
    </row>
    <row r="4946" spans="2:9" x14ac:dyDescent="0.2">
      <c r="B4946" t="s">
        <v>429</v>
      </c>
      <c r="F4946" s="3">
        <v>34.180000000000014</v>
      </c>
      <c r="G4946" s="3">
        <v>161.98000000000002</v>
      </c>
      <c r="I4946" s="3">
        <v>196.16000000000003</v>
      </c>
    </row>
    <row r="4947" spans="2:9" x14ac:dyDescent="0.2">
      <c r="B4947" t="s">
        <v>216</v>
      </c>
      <c r="C4947" t="s">
        <v>215</v>
      </c>
      <c r="F4947" s="3">
        <v>740.62000000000012</v>
      </c>
      <c r="G4947" s="3">
        <v>3509.35</v>
      </c>
      <c r="I4947" s="3">
        <v>4249.97</v>
      </c>
    </row>
    <row r="4948" spans="2:9" x14ac:dyDescent="0.2">
      <c r="B4948" t="s">
        <v>430</v>
      </c>
      <c r="F4948" s="3">
        <v>740.62000000000012</v>
      </c>
      <c r="G4948" s="3">
        <v>3509.35</v>
      </c>
      <c r="I4948" s="3">
        <v>4249.97</v>
      </c>
    </row>
    <row r="4949" spans="2:9" x14ac:dyDescent="0.2">
      <c r="B4949" t="s">
        <v>214</v>
      </c>
      <c r="C4949" t="s">
        <v>213</v>
      </c>
      <c r="F4949" s="3">
        <v>41.34</v>
      </c>
      <c r="G4949" s="3">
        <v>195.92000000000002</v>
      </c>
      <c r="I4949" s="3">
        <v>237.26000000000002</v>
      </c>
    </row>
    <row r="4950" spans="2:9" x14ac:dyDescent="0.2">
      <c r="B4950" t="s">
        <v>431</v>
      </c>
      <c r="F4950" s="3">
        <v>41.34</v>
      </c>
      <c r="G4950" s="3">
        <v>195.92000000000002</v>
      </c>
      <c r="I4950" s="3">
        <v>237.26000000000002</v>
      </c>
    </row>
    <row r="4951" spans="2:9" x14ac:dyDescent="0.2">
      <c r="B4951" t="s">
        <v>212</v>
      </c>
      <c r="C4951" t="s">
        <v>211</v>
      </c>
      <c r="F4951" s="3">
        <v>15.139999999999999</v>
      </c>
      <c r="G4951" s="3">
        <v>71.84</v>
      </c>
      <c r="I4951" s="3">
        <v>86.98</v>
      </c>
    </row>
    <row r="4952" spans="2:9" x14ac:dyDescent="0.2">
      <c r="B4952" t="s">
        <v>432</v>
      </c>
      <c r="F4952" s="3">
        <v>15.139999999999999</v>
      </c>
      <c r="G4952" s="3">
        <v>71.84</v>
      </c>
      <c r="I4952" s="3">
        <v>86.98</v>
      </c>
    </row>
    <row r="4953" spans="2:9" x14ac:dyDescent="0.2">
      <c r="B4953" t="s">
        <v>208</v>
      </c>
      <c r="C4953" t="s">
        <v>207</v>
      </c>
      <c r="F4953" s="3">
        <v>53.72999999999999</v>
      </c>
      <c r="G4953" s="3">
        <v>254.64999999999995</v>
      </c>
      <c r="I4953" s="3">
        <v>308.37999999999994</v>
      </c>
    </row>
    <row r="4954" spans="2:9" x14ac:dyDescent="0.2">
      <c r="B4954" t="s">
        <v>435</v>
      </c>
      <c r="F4954" s="3">
        <v>53.72999999999999</v>
      </c>
      <c r="G4954" s="3">
        <v>254.64999999999995</v>
      </c>
      <c r="I4954" s="3">
        <v>308.37999999999994</v>
      </c>
    </row>
    <row r="4955" spans="2:9" x14ac:dyDescent="0.2">
      <c r="B4955" t="s">
        <v>206</v>
      </c>
      <c r="C4955" t="s">
        <v>205</v>
      </c>
      <c r="F4955" s="3">
        <v>38.43</v>
      </c>
      <c r="G4955" s="3">
        <v>182</v>
      </c>
      <c r="I4955" s="3">
        <v>220.43</v>
      </c>
    </row>
    <row r="4956" spans="2:9" x14ac:dyDescent="0.2">
      <c r="B4956" t="s">
        <v>436</v>
      </c>
      <c r="F4956" s="3">
        <v>38.43</v>
      </c>
      <c r="G4956" s="3">
        <v>182</v>
      </c>
      <c r="I4956" s="3">
        <v>220.43</v>
      </c>
    </row>
    <row r="4957" spans="2:9" x14ac:dyDescent="0.2">
      <c r="B4957" t="s">
        <v>204</v>
      </c>
      <c r="C4957" t="s">
        <v>203</v>
      </c>
      <c r="F4957" s="3">
        <v>4.9400000000000004</v>
      </c>
      <c r="G4957" s="3">
        <v>23.150000000000002</v>
      </c>
      <c r="I4957" s="3">
        <v>28.090000000000003</v>
      </c>
    </row>
    <row r="4958" spans="2:9" x14ac:dyDescent="0.2">
      <c r="B4958" t="s">
        <v>437</v>
      </c>
      <c r="F4958" s="3">
        <v>4.9400000000000004</v>
      </c>
      <c r="G4958" s="3">
        <v>23.150000000000002</v>
      </c>
      <c r="I4958" s="3">
        <v>28.090000000000003</v>
      </c>
    </row>
    <row r="4959" spans="2:9" x14ac:dyDescent="0.2">
      <c r="B4959" t="s">
        <v>47</v>
      </c>
      <c r="C4959" t="s">
        <v>46</v>
      </c>
      <c r="F4959" s="3">
        <v>0.37</v>
      </c>
      <c r="G4959" s="3">
        <v>1.55</v>
      </c>
      <c r="I4959" s="3">
        <v>1.92</v>
      </c>
    </row>
    <row r="4960" spans="2:9" x14ac:dyDescent="0.2">
      <c r="B4960" t="s">
        <v>438</v>
      </c>
      <c r="F4960" s="3">
        <v>0.37</v>
      </c>
      <c r="G4960" s="3">
        <v>1.55</v>
      </c>
      <c r="I4960" s="3">
        <v>1.92</v>
      </c>
    </row>
    <row r="4961" spans="2:9" x14ac:dyDescent="0.2">
      <c r="B4961" t="s">
        <v>202</v>
      </c>
      <c r="C4961" t="s">
        <v>201</v>
      </c>
      <c r="F4961" s="3">
        <v>169200.38999999993</v>
      </c>
      <c r="G4961" s="3">
        <v>801723.29</v>
      </c>
      <c r="I4961" s="3">
        <v>970923.67999999993</v>
      </c>
    </row>
    <row r="4962" spans="2:9" x14ac:dyDescent="0.2">
      <c r="B4962" t="s">
        <v>439</v>
      </c>
      <c r="F4962" s="3">
        <v>169200.38999999993</v>
      </c>
      <c r="G4962" s="3">
        <v>801723.29</v>
      </c>
      <c r="I4962" s="3">
        <v>970923.67999999993</v>
      </c>
    </row>
    <row r="4963" spans="2:9" x14ac:dyDescent="0.2">
      <c r="B4963" t="s">
        <v>267</v>
      </c>
      <c r="C4963" t="s">
        <v>266</v>
      </c>
      <c r="F4963" s="3">
        <v>149.26999999999995</v>
      </c>
      <c r="G4963" s="3">
        <v>707.33999999999992</v>
      </c>
      <c r="I4963" s="3">
        <v>856.6099999999999</v>
      </c>
    </row>
    <row r="4964" spans="2:9" x14ac:dyDescent="0.2">
      <c r="B4964" t="s">
        <v>441</v>
      </c>
      <c r="F4964" s="3">
        <v>149.26999999999995</v>
      </c>
      <c r="G4964" s="3">
        <v>707.33999999999992</v>
      </c>
      <c r="I4964" s="3">
        <v>856.6099999999999</v>
      </c>
    </row>
    <row r="4965" spans="2:9" x14ac:dyDescent="0.2">
      <c r="B4965" t="s">
        <v>200</v>
      </c>
      <c r="C4965" t="s">
        <v>199</v>
      </c>
      <c r="F4965" s="3">
        <v>7223.85</v>
      </c>
      <c r="G4965" s="3">
        <v>34228.710000000006</v>
      </c>
      <c r="I4965" s="3">
        <v>41452.560000000005</v>
      </c>
    </row>
    <row r="4966" spans="2:9" x14ac:dyDescent="0.2">
      <c r="B4966" t="s">
        <v>443</v>
      </c>
      <c r="F4966" s="3">
        <v>7223.85</v>
      </c>
      <c r="G4966" s="3">
        <v>34228.710000000006</v>
      </c>
      <c r="I4966" s="3">
        <v>41452.560000000005</v>
      </c>
    </row>
    <row r="4967" spans="2:9" x14ac:dyDescent="0.2">
      <c r="B4967" t="s">
        <v>198</v>
      </c>
      <c r="C4967" t="s">
        <v>197</v>
      </c>
      <c r="F4967" s="3">
        <v>8675.4400000000023</v>
      </c>
      <c r="G4967" s="3">
        <v>41106.859999999993</v>
      </c>
      <c r="I4967" s="3">
        <v>49782.299999999996</v>
      </c>
    </row>
    <row r="4968" spans="2:9" x14ac:dyDescent="0.2">
      <c r="B4968" t="s">
        <v>446</v>
      </c>
      <c r="F4968" s="3">
        <v>8675.4400000000023</v>
      </c>
      <c r="G4968" s="3">
        <v>41106.859999999993</v>
      </c>
      <c r="I4968" s="3">
        <v>49782.299999999996</v>
      </c>
    </row>
    <row r="4969" spans="2:9" x14ac:dyDescent="0.2">
      <c r="B4969" t="s">
        <v>196</v>
      </c>
      <c r="C4969" t="s">
        <v>195</v>
      </c>
      <c r="F4969" s="3">
        <v>75.410000000000025</v>
      </c>
      <c r="G4969" s="3">
        <v>357.46999999999997</v>
      </c>
      <c r="I4969" s="3">
        <v>432.88</v>
      </c>
    </row>
    <row r="4970" spans="2:9" x14ac:dyDescent="0.2">
      <c r="B4970" t="s">
        <v>448</v>
      </c>
      <c r="F4970" s="3">
        <v>75.410000000000025</v>
      </c>
      <c r="G4970" s="3">
        <v>357.46999999999997</v>
      </c>
      <c r="I4970" s="3">
        <v>432.88</v>
      </c>
    </row>
    <row r="4971" spans="2:9" x14ac:dyDescent="0.2">
      <c r="B4971" t="s">
        <v>194</v>
      </c>
      <c r="C4971" t="s">
        <v>193</v>
      </c>
      <c r="F4971" s="3">
        <v>63118.970000000016</v>
      </c>
      <c r="G4971" s="3">
        <v>299100.03000000003</v>
      </c>
      <c r="I4971" s="3">
        <v>362219.00000000006</v>
      </c>
    </row>
    <row r="4972" spans="2:9" x14ac:dyDescent="0.2">
      <c r="B4972" t="s">
        <v>450</v>
      </c>
      <c r="F4972" s="3">
        <v>63118.970000000016</v>
      </c>
      <c r="G4972" s="3">
        <v>299100.03000000003</v>
      </c>
      <c r="I4972" s="3">
        <v>362219.00000000006</v>
      </c>
    </row>
    <row r="4973" spans="2:9" x14ac:dyDescent="0.2">
      <c r="B4973" t="s">
        <v>192</v>
      </c>
      <c r="C4973" t="s">
        <v>191</v>
      </c>
      <c r="F4973" s="3">
        <v>5757.7299999999987</v>
      </c>
      <c r="G4973" s="3">
        <v>27281.989999999998</v>
      </c>
      <c r="I4973" s="3">
        <v>33039.719999999994</v>
      </c>
    </row>
    <row r="4974" spans="2:9" x14ac:dyDescent="0.2">
      <c r="B4974" t="s">
        <v>451</v>
      </c>
      <c r="F4974" s="3">
        <v>5757.7299999999987</v>
      </c>
      <c r="G4974" s="3">
        <v>27281.989999999998</v>
      </c>
      <c r="I4974" s="3">
        <v>33039.719999999994</v>
      </c>
    </row>
    <row r="4975" spans="2:9" x14ac:dyDescent="0.2">
      <c r="B4975" t="s">
        <v>246</v>
      </c>
      <c r="C4975" t="s">
        <v>245</v>
      </c>
      <c r="F4975" s="3">
        <v>132.13999999999999</v>
      </c>
      <c r="G4975" s="3">
        <v>616.70000000000005</v>
      </c>
      <c r="I4975" s="3">
        <v>748.84</v>
      </c>
    </row>
    <row r="4976" spans="2:9" x14ac:dyDescent="0.2">
      <c r="B4976" t="s">
        <v>452</v>
      </c>
      <c r="F4976" s="3">
        <v>132.13999999999999</v>
      </c>
      <c r="G4976" s="3">
        <v>616.70000000000005</v>
      </c>
      <c r="I4976" s="3">
        <v>748.84</v>
      </c>
    </row>
    <row r="4977" spans="2:9" x14ac:dyDescent="0.2">
      <c r="B4977" t="s">
        <v>190</v>
      </c>
      <c r="C4977" t="s">
        <v>189</v>
      </c>
      <c r="F4977" s="3">
        <v>2220.8399999999992</v>
      </c>
      <c r="G4977" s="3">
        <v>10523.14</v>
      </c>
      <c r="I4977" s="3">
        <v>12743.98</v>
      </c>
    </row>
    <row r="4978" spans="2:9" x14ac:dyDescent="0.2">
      <c r="B4978" t="s">
        <v>453</v>
      </c>
      <c r="F4978" s="3">
        <v>2220.8399999999992</v>
      </c>
      <c r="G4978" s="3">
        <v>10523.14</v>
      </c>
      <c r="I4978" s="3">
        <v>12743.98</v>
      </c>
    </row>
    <row r="4979" spans="2:9" x14ac:dyDescent="0.2">
      <c r="B4979" t="s">
        <v>188</v>
      </c>
      <c r="C4979" t="s">
        <v>187</v>
      </c>
      <c r="F4979" s="3">
        <v>158.19999999999993</v>
      </c>
      <c r="G4979" s="3">
        <v>749.74</v>
      </c>
      <c r="I4979" s="3">
        <v>907.93999999999994</v>
      </c>
    </row>
    <row r="4980" spans="2:9" x14ac:dyDescent="0.2">
      <c r="B4980" t="s">
        <v>454</v>
      </c>
      <c r="F4980" s="3">
        <v>158.19999999999993</v>
      </c>
      <c r="G4980" s="3">
        <v>749.74</v>
      </c>
      <c r="I4980" s="3">
        <v>907.93999999999994</v>
      </c>
    </row>
    <row r="4981" spans="2:9" x14ac:dyDescent="0.2">
      <c r="B4981" t="s">
        <v>186</v>
      </c>
      <c r="C4981" t="s">
        <v>185</v>
      </c>
      <c r="F4981" s="3">
        <v>64.55</v>
      </c>
      <c r="G4981" s="3">
        <v>305.75999999999993</v>
      </c>
      <c r="I4981" s="3">
        <v>370.30999999999995</v>
      </c>
    </row>
    <row r="4982" spans="2:9" x14ac:dyDescent="0.2">
      <c r="B4982" t="s">
        <v>455</v>
      </c>
      <c r="F4982" s="3">
        <v>64.55</v>
      </c>
      <c r="G4982" s="3">
        <v>305.75999999999993</v>
      </c>
      <c r="I4982" s="3">
        <v>370.30999999999995</v>
      </c>
    </row>
    <row r="4983" spans="2:9" x14ac:dyDescent="0.2">
      <c r="B4983" t="s">
        <v>184</v>
      </c>
      <c r="C4983" t="s">
        <v>183</v>
      </c>
      <c r="F4983" s="3">
        <v>0.89000000000000012</v>
      </c>
      <c r="G4983" s="3">
        <v>4.0000000000000009</v>
      </c>
      <c r="I4983" s="3">
        <v>4.8900000000000006</v>
      </c>
    </row>
    <row r="4984" spans="2:9" x14ac:dyDescent="0.2">
      <c r="B4984" t="s">
        <v>456</v>
      </c>
      <c r="F4984" s="3">
        <v>0.89000000000000012</v>
      </c>
      <c r="G4984" s="3">
        <v>4.0000000000000009</v>
      </c>
      <c r="I4984" s="3">
        <v>4.8900000000000006</v>
      </c>
    </row>
    <row r="4985" spans="2:9" x14ac:dyDescent="0.2">
      <c r="B4985" t="s">
        <v>182</v>
      </c>
      <c r="C4985" t="s">
        <v>181</v>
      </c>
      <c r="F4985" s="3">
        <v>371.63999999999987</v>
      </c>
      <c r="G4985" s="3">
        <v>1760.8</v>
      </c>
      <c r="I4985" s="3">
        <v>2132.4399999999996</v>
      </c>
    </row>
    <row r="4986" spans="2:9" x14ac:dyDescent="0.2">
      <c r="B4986" t="s">
        <v>457</v>
      </c>
      <c r="F4986" s="3">
        <v>371.63999999999987</v>
      </c>
      <c r="G4986" s="3">
        <v>1760.8</v>
      </c>
      <c r="I4986" s="3">
        <v>2132.4399999999996</v>
      </c>
    </row>
    <row r="4987" spans="2:9" x14ac:dyDescent="0.2">
      <c r="B4987" t="s">
        <v>180</v>
      </c>
      <c r="C4987" t="s">
        <v>179</v>
      </c>
      <c r="F4987" s="3">
        <v>47.27000000000001</v>
      </c>
      <c r="G4987" s="3">
        <v>224.10000000000002</v>
      </c>
      <c r="I4987" s="3">
        <v>271.37</v>
      </c>
    </row>
    <row r="4988" spans="2:9" x14ac:dyDescent="0.2">
      <c r="B4988" t="s">
        <v>459</v>
      </c>
      <c r="F4988" s="3">
        <v>47.27000000000001</v>
      </c>
      <c r="G4988" s="3">
        <v>224.10000000000002</v>
      </c>
      <c r="I4988" s="3">
        <v>271.37</v>
      </c>
    </row>
    <row r="4989" spans="2:9" x14ac:dyDescent="0.2">
      <c r="B4989" t="s">
        <v>271</v>
      </c>
      <c r="C4989" t="s">
        <v>270</v>
      </c>
      <c r="F4989" s="3">
        <v>0.49</v>
      </c>
      <c r="G4989" s="3">
        <v>2.2100000000000004</v>
      </c>
      <c r="I4989" s="3">
        <v>2.7</v>
      </c>
    </row>
    <row r="4990" spans="2:9" x14ac:dyDescent="0.2">
      <c r="B4990" t="s">
        <v>460</v>
      </c>
      <c r="F4990" s="3">
        <v>0.49</v>
      </c>
      <c r="G4990" s="3">
        <v>2.2100000000000004</v>
      </c>
      <c r="I4990" s="3">
        <v>2.7</v>
      </c>
    </row>
    <row r="4991" spans="2:9" x14ac:dyDescent="0.2">
      <c r="B4991" t="s">
        <v>178</v>
      </c>
      <c r="C4991" t="s">
        <v>177</v>
      </c>
      <c r="F4991" s="3">
        <v>20964.359999999997</v>
      </c>
      <c r="G4991" s="3">
        <v>64261.95</v>
      </c>
      <c r="I4991" s="3">
        <v>85226.31</v>
      </c>
    </row>
    <row r="4992" spans="2:9" x14ac:dyDescent="0.2">
      <c r="B4992" t="s">
        <v>461</v>
      </c>
      <c r="F4992" s="3">
        <v>20964.359999999997</v>
      </c>
      <c r="G4992" s="3">
        <v>64261.95</v>
      </c>
      <c r="I4992" s="3">
        <v>85226.31</v>
      </c>
    </row>
    <row r="4993" spans="2:9" x14ac:dyDescent="0.2">
      <c r="B4993" t="s">
        <v>176</v>
      </c>
      <c r="C4993" t="s">
        <v>175</v>
      </c>
      <c r="F4993" s="3">
        <v>14.2</v>
      </c>
      <c r="G4993" s="3">
        <v>43.52</v>
      </c>
      <c r="I4993" s="3">
        <v>57.72</v>
      </c>
    </row>
    <row r="4994" spans="2:9" x14ac:dyDescent="0.2">
      <c r="B4994" t="s">
        <v>464</v>
      </c>
      <c r="F4994" s="3">
        <v>14.2</v>
      </c>
      <c r="G4994" s="3">
        <v>43.52</v>
      </c>
      <c r="I4994" s="3">
        <v>57.72</v>
      </c>
    </row>
    <row r="4995" spans="2:9" x14ac:dyDescent="0.2">
      <c r="B4995" t="s">
        <v>269</v>
      </c>
      <c r="C4995" t="s">
        <v>268</v>
      </c>
      <c r="F4995" s="3">
        <v>6.84</v>
      </c>
      <c r="G4995" s="3">
        <v>20.86</v>
      </c>
      <c r="I4995" s="3">
        <v>27.7</v>
      </c>
    </row>
    <row r="4996" spans="2:9" x14ac:dyDescent="0.2">
      <c r="B4996" t="s">
        <v>465</v>
      </c>
      <c r="F4996" s="3">
        <v>6.84</v>
      </c>
      <c r="G4996" s="3">
        <v>20.86</v>
      </c>
      <c r="I4996" s="3">
        <v>27.7</v>
      </c>
    </row>
    <row r="4997" spans="2:9" x14ac:dyDescent="0.2">
      <c r="B4997" t="s">
        <v>172</v>
      </c>
      <c r="C4997" t="s">
        <v>171</v>
      </c>
      <c r="F4997" s="3">
        <v>166142.43000000005</v>
      </c>
      <c r="G4997" s="3">
        <v>509275.81999999995</v>
      </c>
      <c r="I4997" s="3">
        <v>675418.25</v>
      </c>
    </row>
    <row r="4998" spans="2:9" x14ac:dyDescent="0.2">
      <c r="B4998" t="s">
        <v>467</v>
      </c>
      <c r="F4998" s="3">
        <v>166142.43000000005</v>
      </c>
      <c r="G4998" s="3">
        <v>509275.81999999995</v>
      </c>
      <c r="I4998" s="3">
        <v>675418.25</v>
      </c>
    </row>
    <row r="4999" spans="2:9" x14ac:dyDescent="0.2">
      <c r="B4999" t="s">
        <v>170</v>
      </c>
      <c r="C4999" t="s">
        <v>169</v>
      </c>
      <c r="F4999" s="3">
        <v>60894.329999999987</v>
      </c>
      <c r="G4999" s="3">
        <v>186659.12</v>
      </c>
      <c r="I4999" s="3">
        <v>247553.44999999998</v>
      </c>
    </row>
    <row r="5000" spans="2:9" x14ac:dyDescent="0.2">
      <c r="B5000" t="s">
        <v>468</v>
      </c>
      <c r="F5000" s="3">
        <v>60894.329999999987</v>
      </c>
      <c r="G5000" s="3">
        <v>186659.12</v>
      </c>
      <c r="I5000" s="3">
        <v>247553.44999999998</v>
      </c>
    </row>
    <row r="5001" spans="2:9" x14ac:dyDescent="0.2">
      <c r="B5001" t="s">
        <v>168</v>
      </c>
      <c r="C5001" t="s">
        <v>167</v>
      </c>
      <c r="F5001" s="3">
        <v>79695.189999999959</v>
      </c>
      <c r="G5001" s="3">
        <v>244289.45</v>
      </c>
      <c r="I5001" s="3">
        <v>323984.63999999996</v>
      </c>
    </row>
    <row r="5002" spans="2:9" x14ac:dyDescent="0.2">
      <c r="B5002" t="s">
        <v>469</v>
      </c>
      <c r="F5002" s="3">
        <v>79695.189999999959</v>
      </c>
      <c r="G5002" s="3">
        <v>244289.45</v>
      </c>
      <c r="I5002" s="3">
        <v>323984.63999999996</v>
      </c>
    </row>
    <row r="5003" spans="2:9" x14ac:dyDescent="0.2">
      <c r="B5003" t="s">
        <v>166</v>
      </c>
      <c r="C5003" t="s">
        <v>165</v>
      </c>
      <c r="F5003" s="3">
        <v>134.06999999999996</v>
      </c>
      <c r="G5003" s="3">
        <v>411.15999999999997</v>
      </c>
      <c r="I5003" s="3">
        <v>545.2299999999999</v>
      </c>
    </row>
    <row r="5004" spans="2:9" x14ac:dyDescent="0.2">
      <c r="B5004" t="s">
        <v>470</v>
      </c>
      <c r="F5004" s="3">
        <v>134.06999999999996</v>
      </c>
      <c r="G5004" s="3">
        <v>411.15999999999997</v>
      </c>
      <c r="I5004" s="3">
        <v>545.2299999999999</v>
      </c>
    </row>
    <row r="5005" spans="2:9" x14ac:dyDescent="0.2">
      <c r="B5005" t="s">
        <v>248</v>
      </c>
      <c r="C5005" t="s">
        <v>247</v>
      </c>
      <c r="F5005" s="3">
        <v>58.36</v>
      </c>
      <c r="G5005" s="3">
        <v>175.77999999999997</v>
      </c>
      <c r="I5005" s="3">
        <v>234.14</v>
      </c>
    </row>
    <row r="5006" spans="2:9" x14ac:dyDescent="0.2">
      <c r="B5006" t="s">
        <v>471</v>
      </c>
      <c r="F5006" s="3">
        <v>58.36</v>
      </c>
      <c r="G5006" s="3">
        <v>175.77999999999997</v>
      </c>
      <c r="I5006" s="3">
        <v>234.14</v>
      </c>
    </row>
    <row r="5007" spans="2:9" x14ac:dyDescent="0.2">
      <c r="B5007" t="s">
        <v>164</v>
      </c>
      <c r="C5007" t="s">
        <v>163</v>
      </c>
      <c r="F5007" s="3">
        <v>13072.789999999999</v>
      </c>
      <c r="G5007" s="3">
        <v>40072.07</v>
      </c>
      <c r="I5007" s="3">
        <v>53144.86</v>
      </c>
    </row>
    <row r="5008" spans="2:9" x14ac:dyDescent="0.2">
      <c r="B5008" t="s">
        <v>473</v>
      </c>
      <c r="F5008" s="3">
        <v>13072.789999999999</v>
      </c>
      <c r="G5008" s="3">
        <v>40072.07</v>
      </c>
      <c r="I5008" s="3">
        <v>53144.86</v>
      </c>
    </row>
    <row r="5009" spans="2:9" x14ac:dyDescent="0.2">
      <c r="B5009" t="s">
        <v>162</v>
      </c>
      <c r="C5009" t="s">
        <v>161</v>
      </c>
      <c r="F5009" s="3">
        <v>2511.6499999999992</v>
      </c>
      <c r="G5009" s="3">
        <v>7698.82</v>
      </c>
      <c r="I5009" s="3">
        <v>10210.469999999999</v>
      </c>
    </row>
    <row r="5010" spans="2:9" x14ac:dyDescent="0.2">
      <c r="B5010" t="s">
        <v>474</v>
      </c>
      <c r="F5010" s="3">
        <v>2511.6499999999992</v>
      </c>
      <c r="G5010" s="3">
        <v>7698.82</v>
      </c>
      <c r="I5010" s="3">
        <v>10210.469999999999</v>
      </c>
    </row>
    <row r="5011" spans="2:9" x14ac:dyDescent="0.2">
      <c r="B5011" t="s">
        <v>160</v>
      </c>
      <c r="C5011" t="s">
        <v>159</v>
      </c>
      <c r="F5011" s="3">
        <v>5.0699999999999994</v>
      </c>
      <c r="G5011" s="3">
        <v>15.38</v>
      </c>
      <c r="I5011" s="3">
        <v>20.45</v>
      </c>
    </row>
    <row r="5012" spans="2:9" x14ac:dyDescent="0.2">
      <c r="B5012" t="s">
        <v>475</v>
      </c>
      <c r="F5012" s="3">
        <v>5.0699999999999994</v>
      </c>
      <c r="G5012" s="3">
        <v>15.38</v>
      </c>
      <c r="I5012" s="3">
        <v>20.45</v>
      </c>
    </row>
    <row r="5013" spans="2:9" x14ac:dyDescent="0.2">
      <c r="B5013" t="s">
        <v>273</v>
      </c>
      <c r="C5013" t="s">
        <v>272</v>
      </c>
      <c r="F5013" s="3">
        <v>1176.1499999999999</v>
      </c>
      <c r="G5013" s="3">
        <v>3603.3999999999996</v>
      </c>
      <c r="I5013" s="3">
        <v>4779.5499999999993</v>
      </c>
    </row>
    <row r="5014" spans="2:9" x14ac:dyDescent="0.2">
      <c r="B5014" t="s">
        <v>476</v>
      </c>
      <c r="F5014" s="3">
        <v>1176.1499999999999</v>
      </c>
      <c r="G5014" s="3">
        <v>3603.3999999999996</v>
      </c>
      <c r="I5014" s="3">
        <v>4779.5499999999993</v>
      </c>
    </row>
    <row r="5015" spans="2:9" x14ac:dyDescent="0.2">
      <c r="B5015" t="s">
        <v>158</v>
      </c>
      <c r="C5015" t="s">
        <v>157</v>
      </c>
      <c r="F5015" s="3">
        <v>17003.789999999997</v>
      </c>
      <c r="G5015" s="3">
        <v>52121.570000000007</v>
      </c>
      <c r="I5015" s="3">
        <v>69125.36</v>
      </c>
    </row>
    <row r="5016" spans="2:9" x14ac:dyDescent="0.2">
      <c r="B5016" t="s">
        <v>483</v>
      </c>
      <c r="F5016" s="3">
        <v>17003.789999999997</v>
      </c>
      <c r="G5016" s="3">
        <v>52121.570000000007</v>
      </c>
      <c r="I5016" s="3">
        <v>69125.36</v>
      </c>
    </row>
    <row r="5017" spans="2:9" x14ac:dyDescent="0.2">
      <c r="B5017" t="s">
        <v>156</v>
      </c>
      <c r="C5017" t="s">
        <v>155</v>
      </c>
      <c r="F5017" s="3">
        <v>7109.3799999999965</v>
      </c>
      <c r="G5017" s="3">
        <v>21792.449999999997</v>
      </c>
      <c r="I5017" s="3">
        <v>28901.829999999994</v>
      </c>
    </row>
    <row r="5018" spans="2:9" x14ac:dyDescent="0.2">
      <c r="B5018" t="s">
        <v>484</v>
      </c>
      <c r="F5018" s="3">
        <v>7109.3799999999965</v>
      </c>
      <c r="G5018" s="3">
        <v>21792.449999999997</v>
      </c>
      <c r="I5018" s="3">
        <v>28901.829999999994</v>
      </c>
    </row>
    <row r="5019" spans="2:9" x14ac:dyDescent="0.2">
      <c r="B5019" t="s">
        <v>154</v>
      </c>
      <c r="C5019" t="s">
        <v>153</v>
      </c>
      <c r="F5019" s="3">
        <v>72.039999999999992</v>
      </c>
      <c r="G5019" s="3">
        <v>220.94</v>
      </c>
      <c r="I5019" s="3">
        <v>292.98</v>
      </c>
    </row>
    <row r="5020" spans="2:9" x14ac:dyDescent="0.2">
      <c r="B5020" t="s">
        <v>485</v>
      </c>
      <c r="F5020" s="3">
        <v>72.039999999999992</v>
      </c>
      <c r="G5020" s="3">
        <v>220.94</v>
      </c>
      <c r="I5020" s="3">
        <v>292.98</v>
      </c>
    </row>
    <row r="5021" spans="2:9" x14ac:dyDescent="0.2">
      <c r="B5021" t="s">
        <v>152</v>
      </c>
      <c r="C5021" t="s">
        <v>151</v>
      </c>
      <c r="F5021" s="3">
        <v>1049.0999999999999</v>
      </c>
      <c r="G5021" s="3">
        <v>3215.7599999999998</v>
      </c>
      <c r="I5021" s="3">
        <v>4264.8599999999997</v>
      </c>
    </row>
    <row r="5022" spans="2:9" x14ac:dyDescent="0.2">
      <c r="B5022" t="s">
        <v>486</v>
      </c>
      <c r="F5022" s="3">
        <v>1049.0999999999999</v>
      </c>
      <c r="G5022" s="3">
        <v>3215.7599999999998</v>
      </c>
      <c r="I5022" s="3">
        <v>4264.8599999999997</v>
      </c>
    </row>
    <row r="5023" spans="2:9" x14ac:dyDescent="0.2">
      <c r="B5023" t="s">
        <v>150</v>
      </c>
      <c r="C5023" t="s">
        <v>149</v>
      </c>
      <c r="F5023" s="3">
        <v>299.02999999999986</v>
      </c>
      <c r="G5023" s="3">
        <v>916.68</v>
      </c>
      <c r="I5023" s="3">
        <v>1215.7099999999998</v>
      </c>
    </row>
    <row r="5024" spans="2:9" x14ac:dyDescent="0.2">
      <c r="B5024" t="s">
        <v>488</v>
      </c>
      <c r="F5024" s="3">
        <v>299.02999999999986</v>
      </c>
      <c r="G5024" s="3">
        <v>916.68</v>
      </c>
      <c r="I5024" s="3">
        <v>1215.7099999999998</v>
      </c>
    </row>
    <row r="5025" spans="2:9" x14ac:dyDescent="0.2">
      <c r="B5025" t="s">
        <v>275</v>
      </c>
      <c r="C5025" t="s">
        <v>274</v>
      </c>
      <c r="F5025" s="3">
        <v>0.10999999999999999</v>
      </c>
      <c r="G5025" s="3">
        <v>0.22</v>
      </c>
      <c r="I5025" s="3">
        <v>0.32999999999999996</v>
      </c>
    </row>
    <row r="5026" spans="2:9" x14ac:dyDescent="0.2">
      <c r="B5026" t="s">
        <v>489</v>
      </c>
      <c r="F5026" s="3">
        <v>0.10999999999999999</v>
      </c>
      <c r="G5026" s="3">
        <v>0.22</v>
      </c>
      <c r="I5026" s="3">
        <v>0.32999999999999996</v>
      </c>
    </row>
    <row r="5027" spans="2:9" x14ac:dyDescent="0.2">
      <c r="B5027" t="s">
        <v>148</v>
      </c>
      <c r="C5027" t="s">
        <v>147</v>
      </c>
      <c r="F5027" s="3">
        <v>15515.959999999997</v>
      </c>
      <c r="G5027" s="3">
        <v>47561.009999999995</v>
      </c>
      <c r="I5027" s="3">
        <v>63076.969999999994</v>
      </c>
    </row>
    <row r="5028" spans="2:9" x14ac:dyDescent="0.2">
      <c r="B5028" t="s">
        <v>490</v>
      </c>
      <c r="F5028" s="3">
        <v>15515.959999999997</v>
      </c>
      <c r="G5028" s="3">
        <v>47561.009999999995</v>
      </c>
      <c r="I5028" s="3">
        <v>63076.969999999994</v>
      </c>
    </row>
    <row r="5029" spans="2:9" x14ac:dyDescent="0.2">
      <c r="B5029" t="s">
        <v>146</v>
      </c>
      <c r="C5029" t="s">
        <v>145</v>
      </c>
      <c r="F5029" s="3">
        <v>9479.869999999999</v>
      </c>
      <c r="G5029" s="3">
        <v>29058.769999999997</v>
      </c>
      <c r="I5029" s="3">
        <v>38538.639999999999</v>
      </c>
    </row>
    <row r="5030" spans="2:9" x14ac:dyDescent="0.2">
      <c r="B5030" t="s">
        <v>491</v>
      </c>
      <c r="F5030" s="3">
        <v>9479.869999999999</v>
      </c>
      <c r="G5030" s="3">
        <v>29058.769999999997</v>
      </c>
      <c r="I5030" s="3">
        <v>38538.639999999999</v>
      </c>
    </row>
    <row r="5031" spans="2:9" x14ac:dyDescent="0.2">
      <c r="B5031" t="s">
        <v>144</v>
      </c>
      <c r="C5031" t="s">
        <v>143</v>
      </c>
      <c r="F5031" s="3">
        <v>26.68</v>
      </c>
      <c r="G5031" s="3">
        <v>81.790000000000006</v>
      </c>
      <c r="I5031" s="3">
        <v>108.47</v>
      </c>
    </row>
    <row r="5032" spans="2:9" x14ac:dyDescent="0.2">
      <c r="B5032" t="s">
        <v>492</v>
      </c>
      <c r="F5032" s="3">
        <v>26.68</v>
      </c>
      <c r="G5032" s="3">
        <v>81.790000000000006</v>
      </c>
      <c r="I5032" s="3">
        <v>108.47</v>
      </c>
    </row>
    <row r="5033" spans="2:9" x14ac:dyDescent="0.2">
      <c r="B5033" t="s">
        <v>142</v>
      </c>
      <c r="C5033" t="s">
        <v>141</v>
      </c>
      <c r="F5033" s="3">
        <v>7667.159999999998</v>
      </c>
      <c r="G5033" s="3">
        <v>23502.28</v>
      </c>
      <c r="I5033" s="3">
        <v>31169.439999999995</v>
      </c>
    </row>
    <row r="5034" spans="2:9" x14ac:dyDescent="0.2">
      <c r="B5034" t="s">
        <v>495</v>
      </c>
      <c r="F5034" s="3">
        <v>7667.159999999998</v>
      </c>
      <c r="G5034" s="3">
        <v>23502.28</v>
      </c>
      <c r="I5034" s="3">
        <v>31169.439999999995</v>
      </c>
    </row>
    <row r="5035" spans="2:9" x14ac:dyDescent="0.2">
      <c r="B5035" t="s">
        <v>140</v>
      </c>
      <c r="C5035" t="s">
        <v>139</v>
      </c>
      <c r="F5035" s="3">
        <v>1917.6899999999996</v>
      </c>
      <c r="G5035" s="3">
        <v>5878.2699999999995</v>
      </c>
      <c r="I5035" s="3">
        <v>7795.9599999999991</v>
      </c>
    </row>
    <row r="5036" spans="2:9" x14ac:dyDescent="0.2">
      <c r="B5036" t="s">
        <v>496</v>
      </c>
      <c r="F5036" s="3">
        <v>1917.6899999999996</v>
      </c>
      <c r="G5036" s="3">
        <v>5878.2699999999995</v>
      </c>
      <c r="I5036" s="3">
        <v>7795.9599999999991</v>
      </c>
    </row>
    <row r="5037" spans="2:9" x14ac:dyDescent="0.2">
      <c r="B5037" t="s">
        <v>138</v>
      </c>
      <c r="C5037" t="s">
        <v>137</v>
      </c>
      <c r="F5037" s="3">
        <v>0.22</v>
      </c>
      <c r="G5037" s="3">
        <v>0.77</v>
      </c>
      <c r="I5037" s="3">
        <v>0.99</v>
      </c>
    </row>
    <row r="5038" spans="2:9" x14ac:dyDescent="0.2">
      <c r="B5038" t="s">
        <v>497</v>
      </c>
      <c r="F5038" s="3">
        <v>0.22</v>
      </c>
      <c r="G5038" s="3">
        <v>0.77</v>
      </c>
      <c r="I5038" s="3">
        <v>0.99</v>
      </c>
    </row>
    <row r="5039" spans="2:9" x14ac:dyDescent="0.2">
      <c r="B5039" t="s">
        <v>254</v>
      </c>
      <c r="C5039" t="s">
        <v>253</v>
      </c>
      <c r="F5039" s="3">
        <v>1.9</v>
      </c>
      <c r="G5039" s="3">
        <v>8.52</v>
      </c>
      <c r="I5039" s="3">
        <v>10.42</v>
      </c>
    </row>
    <row r="5040" spans="2:9" x14ac:dyDescent="0.2">
      <c r="B5040" t="s">
        <v>498</v>
      </c>
      <c r="F5040" s="3">
        <v>1.9</v>
      </c>
      <c r="G5040" s="3">
        <v>8.52</v>
      </c>
      <c r="I5040" s="3">
        <v>10.42</v>
      </c>
    </row>
    <row r="5041" spans="2:9" x14ac:dyDescent="0.2">
      <c r="B5041" t="s">
        <v>136</v>
      </c>
      <c r="C5041" t="s">
        <v>135</v>
      </c>
      <c r="F5041" s="3">
        <v>1148.1099999999999</v>
      </c>
      <c r="G5041" s="3">
        <v>3519.3199999999993</v>
      </c>
      <c r="I5041" s="3">
        <v>4667.4299999999994</v>
      </c>
    </row>
    <row r="5042" spans="2:9" x14ac:dyDescent="0.2">
      <c r="B5042" t="s">
        <v>499</v>
      </c>
      <c r="F5042" s="3">
        <v>1148.1099999999999</v>
      </c>
      <c r="G5042" s="3">
        <v>3519.3199999999993</v>
      </c>
      <c r="I5042" s="3">
        <v>4667.4299999999994</v>
      </c>
    </row>
    <row r="5043" spans="2:9" x14ac:dyDescent="0.2">
      <c r="B5043" t="s">
        <v>132</v>
      </c>
      <c r="C5043" t="s">
        <v>131</v>
      </c>
      <c r="F5043" s="3">
        <v>1.53</v>
      </c>
      <c r="G5043" s="3">
        <v>4.53</v>
      </c>
      <c r="I5043" s="3">
        <v>6.0600000000000005</v>
      </c>
    </row>
    <row r="5044" spans="2:9" x14ac:dyDescent="0.2">
      <c r="B5044" t="s">
        <v>503</v>
      </c>
      <c r="F5044" s="3">
        <v>1.53</v>
      </c>
      <c r="G5044" s="3">
        <v>4.53</v>
      </c>
      <c r="I5044" s="3">
        <v>6.0600000000000005</v>
      </c>
    </row>
    <row r="5045" spans="2:9" x14ac:dyDescent="0.2">
      <c r="B5045" t="s">
        <v>130</v>
      </c>
      <c r="C5045" t="s">
        <v>129</v>
      </c>
      <c r="F5045" s="3">
        <v>9758.5199999999986</v>
      </c>
      <c r="G5045" s="3">
        <v>29912.86</v>
      </c>
      <c r="I5045" s="3">
        <v>39671.379999999997</v>
      </c>
    </row>
    <row r="5046" spans="2:9" x14ac:dyDescent="0.2">
      <c r="B5046" t="s">
        <v>504</v>
      </c>
      <c r="F5046" s="3">
        <v>9758.5199999999986</v>
      </c>
      <c r="G5046" s="3">
        <v>29912.86</v>
      </c>
      <c r="I5046" s="3">
        <v>39671.379999999997</v>
      </c>
    </row>
    <row r="5047" spans="2:9" x14ac:dyDescent="0.2">
      <c r="B5047" t="s">
        <v>128</v>
      </c>
      <c r="C5047" t="s">
        <v>127</v>
      </c>
      <c r="F5047" s="3">
        <v>3301.0500000000006</v>
      </c>
      <c r="G5047" s="3">
        <v>10118.58</v>
      </c>
      <c r="I5047" s="3">
        <v>13419.630000000001</v>
      </c>
    </row>
    <row r="5048" spans="2:9" x14ac:dyDescent="0.2">
      <c r="B5048" t="s">
        <v>505</v>
      </c>
      <c r="F5048" s="3">
        <v>3301.0500000000006</v>
      </c>
      <c r="G5048" s="3">
        <v>10118.58</v>
      </c>
      <c r="I5048" s="3">
        <v>13419.630000000001</v>
      </c>
    </row>
    <row r="5049" spans="2:9" x14ac:dyDescent="0.2">
      <c r="B5049" t="s">
        <v>126</v>
      </c>
      <c r="C5049" t="s">
        <v>125</v>
      </c>
      <c r="F5049" s="3">
        <v>2.0699999999999998</v>
      </c>
      <c r="G5049" s="3">
        <v>6.2200000000000006</v>
      </c>
      <c r="I5049" s="3">
        <v>8.2900000000000009</v>
      </c>
    </row>
    <row r="5050" spans="2:9" x14ac:dyDescent="0.2">
      <c r="B5050" t="s">
        <v>506</v>
      </c>
      <c r="F5050" s="3">
        <v>2.0699999999999998</v>
      </c>
      <c r="G5050" s="3">
        <v>6.2200000000000006</v>
      </c>
      <c r="I5050" s="3">
        <v>8.2900000000000009</v>
      </c>
    </row>
    <row r="5051" spans="2:9" x14ac:dyDescent="0.2">
      <c r="B5051" t="s">
        <v>252</v>
      </c>
      <c r="C5051" t="s">
        <v>251</v>
      </c>
      <c r="F5051" s="3">
        <v>9.44</v>
      </c>
      <c r="G5051" s="3">
        <v>43.04</v>
      </c>
      <c r="I5051" s="3">
        <v>52.48</v>
      </c>
    </row>
    <row r="5052" spans="2:9" x14ac:dyDescent="0.2">
      <c r="B5052" t="s">
        <v>507</v>
      </c>
      <c r="F5052" s="3">
        <v>9.44</v>
      </c>
      <c r="G5052" s="3">
        <v>43.04</v>
      </c>
      <c r="I5052" s="3">
        <v>52.48</v>
      </c>
    </row>
    <row r="5053" spans="2:9" x14ac:dyDescent="0.2">
      <c r="B5053" t="s">
        <v>124</v>
      </c>
      <c r="C5053" t="s">
        <v>123</v>
      </c>
      <c r="F5053" s="3">
        <v>304.57999999999993</v>
      </c>
      <c r="G5053" s="3">
        <v>933.67000000000007</v>
      </c>
      <c r="I5053" s="3">
        <v>1238.25</v>
      </c>
    </row>
    <row r="5054" spans="2:9" x14ac:dyDescent="0.2">
      <c r="B5054" t="s">
        <v>509</v>
      </c>
      <c r="F5054" s="3">
        <v>304.57999999999993</v>
      </c>
      <c r="G5054" s="3">
        <v>933.67000000000007</v>
      </c>
      <c r="I5054" s="3">
        <v>1238.25</v>
      </c>
    </row>
    <row r="5055" spans="2:9" x14ac:dyDescent="0.2">
      <c r="B5055" t="s">
        <v>122</v>
      </c>
      <c r="C5055" t="s">
        <v>121</v>
      </c>
      <c r="F5055" s="3">
        <v>70.48</v>
      </c>
      <c r="G5055" s="3">
        <v>216.08999999999997</v>
      </c>
      <c r="I5055" s="3">
        <v>286.57</v>
      </c>
    </row>
    <row r="5056" spans="2:9" x14ac:dyDescent="0.2">
      <c r="B5056" t="s">
        <v>510</v>
      </c>
      <c r="F5056" s="3">
        <v>70.48</v>
      </c>
      <c r="G5056" s="3">
        <v>216.08999999999997</v>
      </c>
      <c r="I5056" s="3">
        <v>286.57</v>
      </c>
    </row>
    <row r="5057" spans="2:9" x14ac:dyDescent="0.2">
      <c r="B5057" t="s">
        <v>120</v>
      </c>
      <c r="C5057" t="s">
        <v>119</v>
      </c>
      <c r="F5057" s="3">
        <v>135.01999999999992</v>
      </c>
      <c r="G5057" s="3">
        <v>414.04</v>
      </c>
      <c r="I5057" s="3">
        <v>549.05999999999995</v>
      </c>
    </row>
    <row r="5058" spans="2:9" x14ac:dyDescent="0.2">
      <c r="B5058" t="s">
        <v>511</v>
      </c>
      <c r="F5058" s="3">
        <v>135.01999999999992</v>
      </c>
      <c r="G5058" s="3">
        <v>414.04</v>
      </c>
      <c r="I5058" s="3">
        <v>549.05999999999995</v>
      </c>
    </row>
    <row r="5059" spans="2:9" x14ac:dyDescent="0.2">
      <c r="B5059" t="s">
        <v>118</v>
      </c>
      <c r="C5059" t="s">
        <v>117</v>
      </c>
      <c r="F5059" s="3">
        <v>1613.3999999999996</v>
      </c>
      <c r="G5059" s="3">
        <v>4945.6000000000004</v>
      </c>
      <c r="I5059" s="3">
        <v>6559</v>
      </c>
    </row>
    <row r="5060" spans="2:9" x14ac:dyDescent="0.2">
      <c r="B5060" t="s">
        <v>513</v>
      </c>
      <c r="F5060" s="3">
        <v>1613.3999999999996</v>
      </c>
      <c r="G5060" s="3">
        <v>4945.6000000000004</v>
      </c>
      <c r="I5060" s="3">
        <v>6559</v>
      </c>
    </row>
    <row r="5061" spans="2:9" x14ac:dyDescent="0.2">
      <c r="B5061" t="s">
        <v>116</v>
      </c>
      <c r="C5061" t="s">
        <v>115</v>
      </c>
      <c r="F5061" s="3">
        <v>1044.6600000000001</v>
      </c>
      <c r="G5061" s="3">
        <v>3202.3299999999995</v>
      </c>
      <c r="I5061" s="3">
        <v>4246.99</v>
      </c>
    </row>
    <row r="5062" spans="2:9" x14ac:dyDescent="0.2">
      <c r="B5062" t="s">
        <v>514</v>
      </c>
      <c r="F5062" s="3">
        <v>1044.6600000000001</v>
      </c>
      <c r="G5062" s="3">
        <v>3202.3299999999995</v>
      </c>
      <c r="I5062" s="3">
        <v>4246.99</v>
      </c>
    </row>
    <row r="5063" spans="2:9" x14ac:dyDescent="0.2">
      <c r="B5063" t="s">
        <v>114</v>
      </c>
      <c r="C5063" t="s">
        <v>113</v>
      </c>
      <c r="F5063" s="3">
        <v>557.0200000000001</v>
      </c>
      <c r="G5063" s="3">
        <v>1707.4699999999998</v>
      </c>
      <c r="I5063" s="3">
        <v>2264.4899999999998</v>
      </c>
    </row>
    <row r="5064" spans="2:9" x14ac:dyDescent="0.2">
      <c r="B5064" t="s">
        <v>515</v>
      </c>
      <c r="F5064" s="3">
        <v>557.0200000000001</v>
      </c>
      <c r="G5064" s="3">
        <v>1707.4699999999998</v>
      </c>
      <c r="I5064" s="3">
        <v>2264.4899999999998</v>
      </c>
    </row>
    <row r="5065" spans="2:9" x14ac:dyDescent="0.2">
      <c r="B5065" t="s">
        <v>112</v>
      </c>
      <c r="C5065" t="s">
        <v>111</v>
      </c>
      <c r="F5065" s="3">
        <v>92.07000000000005</v>
      </c>
      <c r="G5065" s="3">
        <v>282.2</v>
      </c>
      <c r="I5065" s="3">
        <v>374.27000000000004</v>
      </c>
    </row>
    <row r="5066" spans="2:9" x14ac:dyDescent="0.2">
      <c r="B5066" t="s">
        <v>517</v>
      </c>
      <c r="F5066" s="3">
        <v>92.07000000000005</v>
      </c>
      <c r="G5066" s="3">
        <v>282.2</v>
      </c>
      <c r="I5066" s="3">
        <v>374.27000000000004</v>
      </c>
    </row>
    <row r="5067" spans="2:9" x14ac:dyDescent="0.2">
      <c r="B5067" t="s">
        <v>110</v>
      </c>
      <c r="C5067" t="s">
        <v>109</v>
      </c>
      <c r="F5067" s="3">
        <v>32.36999999999999</v>
      </c>
      <c r="G5067" s="3">
        <v>99.28</v>
      </c>
      <c r="I5067" s="3">
        <v>131.64999999999998</v>
      </c>
    </row>
    <row r="5068" spans="2:9" x14ac:dyDescent="0.2">
      <c r="B5068" t="s">
        <v>518</v>
      </c>
      <c r="F5068" s="3">
        <v>32.36999999999999</v>
      </c>
      <c r="G5068" s="3">
        <v>99.28</v>
      </c>
      <c r="I5068" s="3">
        <v>131.64999999999998</v>
      </c>
    </row>
    <row r="5069" spans="2:9" x14ac:dyDescent="0.2">
      <c r="B5069" t="s">
        <v>108</v>
      </c>
      <c r="C5069" t="s">
        <v>107</v>
      </c>
      <c r="F5069" s="3">
        <v>6834.5200000000013</v>
      </c>
      <c r="G5069" s="3">
        <v>20949.840000000004</v>
      </c>
      <c r="I5069" s="3">
        <v>27784.360000000004</v>
      </c>
    </row>
    <row r="5070" spans="2:9" x14ac:dyDescent="0.2">
      <c r="B5070" t="s">
        <v>519</v>
      </c>
      <c r="F5070" s="3">
        <v>6834.5200000000013</v>
      </c>
      <c r="G5070" s="3">
        <v>20949.840000000004</v>
      </c>
      <c r="I5070" s="3">
        <v>27784.360000000004</v>
      </c>
    </row>
    <row r="5071" spans="2:9" x14ac:dyDescent="0.2">
      <c r="B5071" t="s">
        <v>106</v>
      </c>
      <c r="C5071" t="s">
        <v>105</v>
      </c>
      <c r="F5071" s="3">
        <v>8.7099999999999973</v>
      </c>
      <c r="G5071" s="3">
        <v>26.49</v>
      </c>
      <c r="I5071" s="3">
        <v>35.199999999999996</v>
      </c>
    </row>
    <row r="5072" spans="2:9" x14ac:dyDescent="0.2">
      <c r="B5072" t="s">
        <v>521</v>
      </c>
      <c r="F5072" s="3">
        <v>8.7099999999999973</v>
      </c>
      <c r="G5072" s="3">
        <v>26.49</v>
      </c>
      <c r="I5072" s="3">
        <v>35.199999999999996</v>
      </c>
    </row>
    <row r="5073" spans="2:9" x14ac:dyDescent="0.2">
      <c r="B5073" t="s">
        <v>256</v>
      </c>
      <c r="C5073" t="s">
        <v>255</v>
      </c>
      <c r="F5073" s="3">
        <v>40.589999999999989</v>
      </c>
      <c r="G5073" s="3">
        <v>124.1</v>
      </c>
      <c r="I5073" s="3">
        <v>164.69</v>
      </c>
    </row>
    <row r="5074" spans="2:9" x14ac:dyDescent="0.2">
      <c r="B5074" t="s">
        <v>522</v>
      </c>
      <c r="F5074" s="3">
        <v>40.589999999999989</v>
      </c>
      <c r="G5074" s="3">
        <v>124.1</v>
      </c>
      <c r="I5074" s="3">
        <v>164.69</v>
      </c>
    </row>
    <row r="5075" spans="2:9" x14ac:dyDescent="0.2">
      <c r="B5075" t="s">
        <v>104</v>
      </c>
      <c r="C5075" t="s">
        <v>103</v>
      </c>
      <c r="F5075" s="3">
        <v>9103.58</v>
      </c>
      <c r="G5075" s="3">
        <v>27905.170000000002</v>
      </c>
      <c r="I5075" s="3">
        <v>37008.75</v>
      </c>
    </row>
    <row r="5076" spans="2:9" x14ac:dyDescent="0.2">
      <c r="B5076" t="s">
        <v>523</v>
      </c>
      <c r="F5076" s="3">
        <v>9103.58</v>
      </c>
      <c r="G5076" s="3">
        <v>27905.170000000002</v>
      </c>
      <c r="I5076" s="3">
        <v>37008.75</v>
      </c>
    </row>
    <row r="5077" spans="2:9" x14ac:dyDescent="0.2">
      <c r="B5077" t="s">
        <v>102</v>
      </c>
      <c r="C5077" t="s">
        <v>101</v>
      </c>
      <c r="F5077" s="3">
        <v>13248.210000000001</v>
      </c>
      <c r="G5077" s="3">
        <v>40609.729999999996</v>
      </c>
      <c r="I5077" s="3">
        <v>53857.939999999995</v>
      </c>
    </row>
    <row r="5078" spans="2:9" x14ac:dyDescent="0.2">
      <c r="B5078" t="s">
        <v>524</v>
      </c>
      <c r="F5078" s="3">
        <v>13248.210000000001</v>
      </c>
      <c r="G5078" s="3">
        <v>40609.729999999996</v>
      </c>
      <c r="I5078" s="3">
        <v>53857.939999999995</v>
      </c>
    </row>
    <row r="5079" spans="2:9" x14ac:dyDescent="0.2">
      <c r="B5079" t="s">
        <v>100</v>
      </c>
      <c r="C5079" t="s">
        <v>99</v>
      </c>
      <c r="F5079" s="3">
        <v>9.2899999999999956</v>
      </c>
      <c r="G5079" s="3">
        <v>28.339999999999996</v>
      </c>
      <c r="I5079" s="3">
        <v>37.629999999999995</v>
      </c>
    </row>
    <row r="5080" spans="2:9" x14ac:dyDescent="0.2">
      <c r="B5080" t="s">
        <v>525</v>
      </c>
      <c r="F5080" s="3">
        <v>9.2899999999999956</v>
      </c>
      <c r="G5080" s="3">
        <v>28.339999999999996</v>
      </c>
      <c r="I5080" s="3">
        <v>37.629999999999995</v>
      </c>
    </row>
    <row r="5081" spans="2:9" x14ac:dyDescent="0.2">
      <c r="B5081" t="s">
        <v>259</v>
      </c>
      <c r="C5081" t="s">
        <v>258</v>
      </c>
      <c r="F5081" s="3">
        <v>1.9799999999999998</v>
      </c>
      <c r="G5081" s="3">
        <v>5.9499999999999993</v>
      </c>
      <c r="I5081" s="3">
        <v>7.9299999999999988</v>
      </c>
    </row>
    <row r="5082" spans="2:9" x14ac:dyDescent="0.2">
      <c r="B5082" t="s">
        <v>526</v>
      </c>
      <c r="F5082" s="3">
        <v>1.9799999999999998</v>
      </c>
      <c r="G5082" s="3">
        <v>5.9499999999999993</v>
      </c>
      <c r="I5082" s="3">
        <v>7.9299999999999988</v>
      </c>
    </row>
    <row r="5083" spans="2:9" x14ac:dyDescent="0.2">
      <c r="B5083" t="s">
        <v>98</v>
      </c>
      <c r="C5083" t="s">
        <v>97</v>
      </c>
      <c r="F5083" s="3">
        <v>55.800000000000004</v>
      </c>
      <c r="G5083" s="3">
        <v>264.52000000000004</v>
      </c>
      <c r="I5083" s="3">
        <v>320.32000000000005</v>
      </c>
    </row>
    <row r="5084" spans="2:9" x14ac:dyDescent="0.2">
      <c r="B5084" t="s">
        <v>528</v>
      </c>
      <c r="F5084" s="3">
        <v>55.800000000000004</v>
      </c>
      <c r="G5084" s="3">
        <v>264.52000000000004</v>
      </c>
      <c r="I5084" s="3">
        <v>320.32000000000005</v>
      </c>
    </row>
    <row r="5085" spans="2:9" x14ac:dyDescent="0.2">
      <c r="B5085" t="s">
        <v>96</v>
      </c>
      <c r="C5085" t="s">
        <v>95</v>
      </c>
      <c r="F5085" s="3">
        <v>70.160000000000011</v>
      </c>
      <c r="G5085" s="3">
        <v>332.19</v>
      </c>
      <c r="I5085" s="3">
        <v>402.35</v>
      </c>
    </row>
    <row r="5086" spans="2:9" x14ac:dyDescent="0.2">
      <c r="B5086" t="s">
        <v>529</v>
      </c>
      <c r="F5086" s="3">
        <v>70.160000000000011</v>
      </c>
      <c r="G5086" s="3">
        <v>332.19</v>
      </c>
      <c r="I5086" s="3">
        <v>402.35</v>
      </c>
    </row>
    <row r="5087" spans="2:9" x14ac:dyDescent="0.2">
      <c r="B5087" t="s">
        <v>281</v>
      </c>
      <c r="C5087" t="s">
        <v>280</v>
      </c>
      <c r="F5087" s="3">
        <v>0.15999999999999998</v>
      </c>
      <c r="G5087" s="3">
        <v>0.56000000000000005</v>
      </c>
      <c r="I5087" s="3">
        <v>0.72</v>
      </c>
    </row>
    <row r="5088" spans="2:9" x14ac:dyDescent="0.2">
      <c r="B5088" t="s">
        <v>530</v>
      </c>
      <c r="F5088" s="3">
        <v>0.15999999999999998</v>
      </c>
      <c r="G5088" s="3">
        <v>0.56000000000000005</v>
      </c>
      <c r="I5088" s="3">
        <v>0.72</v>
      </c>
    </row>
    <row r="5089" spans="2:9" x14ac:dyDescent="0.2">
      <c r="B5089" t="s">
        <v>94</v>
      </c>
      <c r="C5089" t="s">
        <v>93</v>
      </c>
      <c r="F5089" s="3">
        <v>1938.55</v>
      </c>
      <c r="G5089" s="3">
        <v>9185.4699999999993</v>
      </c>
      <c r="I5089" s="3">
        <v>11124.019999999999</v>
      </c>
    </row>
    <row r="5090" spans="2:9" x14ac:dyDescent="0.2">
      <c r="B5090" t="s">
        <v>531</v>
      </c>
      <c r="F5090" s="3">
        <v>1938.55</v>
      </c>
      <c r="G5090" s="3">
        <v>9185.4699999999993</v>
      </c>
      <c r="I5090" s="3">
        <v>11124.019999999999</v>
      </c>
    </row>
    <row r="5091" spans="2:9" x14ac:dyDescent="0.2">
      <c r="B5091" t="s">
        <v>290</v>
      </c>
      <c r="C5091" t="s">
        <v>289</v>
      </c>
      <c r="F5091" s="3">
        <v>96.68</v>
      </c>
      <c r="G5091" s="3">
        <v>458.18000000000006</v>
      </c>
      <c r="I5091" s="3">
        <v>554.86000000000013</v>
      </c>
    </row>
    <row r="5092" spans="2:9" x14ac:dyDescent="0.2">
      <c r="B5092" t="s">
        <v>532</v>
      </c>
      <c r="F5092" s="3">
        <v>96.68</v>
      </c>
      <c r="G5092" s="3">
        <v>458.18000000000006</v>
      </c>
      <c r="I5092" s="3">
        <v>554.86000000000013</v>
      </c>
    </row>
    <row r="5093" spans="2:9" x14ac:dyDescent="0.2">
      <c r="B5093" t="s">
        <v>92</v>
      </c>
      <c r="C5093" t="s">
        <v>91</v>
      </c>
      <c r="F5093" s="3">
        <v>1.8100000000000003</v>
      </c>
      <c r="G5093" s="3">
        <v>8.27</v>
      </c>
      <c r="I5093" s="3">
        <v>10.08</v>
      </c>
    </row>
    <row r="5094" spans="2:9" x14ac:dyDescent="0.2">
      <c r="B5094" t="s">
        <v>533</v>
      </c>
      <c r="F5094" s="3">
        <v>1.8100000000000003</v>
      </c>
      <c r="G5094" s="3">
        <v>8.27</v>
      </c>
      <c r="I5094" s="3">
        <v>10.08</v>
      </c>
    </row>
    <row r="5095" spans="2:9" x14ac:dyDescent="0.2">
      <c r="B5095" t="s">
        <v>261</v>
      </c>
      <c r="C5095" t="s">
        <v>260</v>
      </c>
      <c r="F5095" s="3">
        <v>1.2999999999999998</v>
      </c>
      <c r="G5095" s="3">
        <v>5.9499999999999993</v>
      </c>
      <c r="I5095" s="3">
        <v>7.2499999999999991</v>
      </c>
    </row>
    <row r="5096" spans="2:9" x14ac:dyDescent="0.2">
      <c r="B5096" t="s">
        <v>534</v>
      </c>
      <c r="F5096" s="3">
        <v>1.2999999999999998</v>
      </c>
      <c r="G5096" s="3">
        <v>5.9499999999999993</v>
      </c>
      <c r="I5096" s="3">
        <v>7.2499999999999991</v>
      </c>
    </row>
    <row r="5097" spans="2:9" x14ac:dyDescent="0.2">
      <c r="B5097" t="s">
        <v>90</v>
      </c>
      <c r="C5097" t="s">
        <v>88</v>
      </c>
      <c r="F5097" s="3">
        <v>656.17999999999984</v>
      </c>
      <c r="G5097" s="3">
        <v>3108.93</v>
      </c>
      <c r="I5097" s="3">
        <v>3765.1099999999997</v>
      </c>
    </row>
    <row r="5098" spans="2:9" x14ac:dyDescent="0.2">
      <c r="B5098" t="s">
        <v>535</v>
      </c>
      <c r="F5098" s="3">
        <v>656.17999999999984</v>
      </c>
      <c r="G5098" s="3">
        <v>3108.93</v>
      </c>
      <c r="I5098" s="3">
        <v>3765.1099999999997</v>
      </c>
    </row>
    <row r="5099" spans="2:9" x14ac:dyDescent="0.2">
      <c r="B5099" t="s">
        <v>89</v>
      </c>
      <c r="C5099" t="s">
        <v>88</v>
      </c>
      <c r="F5099" s="3">
        <v>0.23</v>
      </c>
      <c r="G5099" s="3">
        <v>0.97</v>
      </c>
      <c r="I5099" s="3">
        <v>1.2</v>
      </c>
    </row>
    <row r="5100" spans="2:9" x14ac:dyDescent="0.2">
      <c r="B5100" t="s">
        <v>536</v>
      </c>
      <c r="F5100" s="3">
        <v>0.23</v>
      </c>
      <c r="G5100" s="3">
        <v>0.97</v>
      </c>
      <c r="I5100" s="3">
        <v>1.2</v>
      </c>
    </row>
    <row r="5101" spans="2:9" x14ac:dyDescent="0.2">
      <c r="B5101" t="s">
        <v>87</v>
      </c>
      <c r="C5101" t="s">
        <v>86</v>
      </c>
      <c r="F5101" s="3">
        <v>12.549999999999999</v>
      </c>
      <c r="G5101" s="3">
        <v>59.390000000000008</v>
      </c>
      <c r="I5101" s="3">
        <v>71.940000000000012</v>
      </c>
    </row>
    <row r="5102" spans="2:9" x14ac:dyDescent="0.2">
      <c r="B5102" t="s">
        <v>538</v>
      </c>
      <c r="F5102" s="3">
        <v>12.549999999999999</v>
      </c>
      <c r="G5102" s="3">
        <v>59.390000000000008</v>
      </c>
      <c r="I5102" s="3">
        <v>71.940000000000012</v>
      </c>
    </row>
    <row r="5103" spans="2:9" x14ac:dyDescent="0.2">
      <c r="B5103" t="s">
        <v>85</v>
      </c>
      <c r="C5103" t="s">
        <v>84</v>
      </c>
      <c r="F5103" s="3">
        <v>30.050000000000004</v>
      </c>
      <c r="G5103" s="3">
        <v>142.47999999999999</v>
      </c>
      <c r="I5103" s="3">
        <v>172.53</v>
      </c>
    </row>
    <row r="5104" spans="2:9" x14ac:dyDescent="0.2">
      <c r="B5104" t="s">
        <v>539</v>
      </c>
      <c r="F5104" s="3">
        <v>30.050000000000004</v>
      </c>
      <c r="G5104" s="3">
        <v>142.47999999999999</v>
      </c>
      <c r="I5104" s="3">
        <v>172.53</v>
      </c>
    </row>
    <row r="5105" spans="2:9" x14ac:dyDescent="0.2">
      <c r="B5105" t="s">
        <v>83</v>
      </c>
      <c r="C5105" t="s">
        <v>82</v>
      </c>
      <c r="F5105" s="3">
        <v>0.28999999999999998</v>
      </c>
      <c r="G5105" s="3">
        <v>1.28</v>
      </c>
      <c r="I5105" s="3">
        <v>1.57</v>
      </c>
    </row>
    <row r="5106" spans="2:9" x14ac:dyDescent="0.2">
      <c r="B5106" t="s">
        <v>540</v>
      </c>
      <c r="F5106" s="3">
        <v>0.28999999999999998</v>
      </c>
      <c r="G5106" s="3">
        <v>1.28</v>
      </c>
      <c r="I5106" s="3">
        <v>1.57</v>
      </c>
    </row>
    <row r="5107" spans="2:9" x14ac:dyDescent="0.2">
      <c r="B5107" t="s">
        <v>81</v>
      </c>
      <c r="C5107" t="s">
        <v>80</v>
      </c>
      <c r="F5107" s="3">
        <v>147.04999999999998</v>
      </c>
      <c r="G5107" s="3">
        <v>696.97</v>
      </c>
      <c r="I5107" s="3">
        <v>844.02</v>
      </c>
    </row>
    <row r="5108" spans="2:9" x14ac:dyDescent="0.2">
      <c r="B5108" t="s">
        <v>542</v>
      </c>
      <c r="F5108" s="3">
        <v>147.04999999999998</v>
      </c>
      <c r="G5108" s="3">
        <v>696.97</v>
      </c>
      <c r="I5108" s="3">
        <v>844.02</v>
      </c>
    </row>
    <row r="5109" spans="2:9" x14ac:dyDescent="0.2">
      <c r="B5109" t="s">
        <v>79</v>
      </c>
      <c r="C5109" t="s">
        <v>78</v>
      </c>
      <c r="F5109" s="3">
        <v>738.38000000000011</v>
      </c>
      <c r="G5109" s="3">
        <v>3498.75</v>
      </c>
      <c r="I5109" s="3">
        <v>4237.13</v>
      </c>
    </row>
    <row r="5110" spans="2:9" x14ac:dyDescent="0.2">
      <c r="B5110" t="s">
        <v>545</v>
      </c>
      <c r="F5110" s="3">
        <v>738.38000000000011</v>
      </c>
      <c r="G5110" s="3">
        <v>3498.75</v>
      </c>
      <c r="I5110" s="3">
        <v>4237.13</v>
      </c>
    </row>
    <row r="5111" spans="2:9" x14ac:dyDescent="0.2">
      <c r="B5111" t="s">
        <v>77</v>
      </c>
      <c r="C5111" t="s">
        <v>76</v>
      </c>
      <c r="F5111" s="3">
        <v>1.1300000000000001</v>
      </c>
      <c r="G5111" s="3">
        <v>5.12</v>
      </c>
      <c r="I5111" s="3">
        <v>6.25</v>
      </c>
    </row>
    <row r="5112" spans="2:9" x14ac:dyDescent="0.2">
      <c r="B5112" t="s">
        <v>546</v>
      </c>
      <c r="F5112" s="3">
        <v>1.1300000000000001</v>
      </c>
      <c r="G5112" s="3">
        <v>5.12</v>
      </c>
      <c r="I5112" s="3">
        <v>6.25</v>
      </c>
    </row>
    <row r="5113" spans="2:9" x14ac:dyDescent="0.2">
      <c r="B5113" t="s">
        <v>75</v>
      </c>
      <c r="C5113" t="s">
        <v>74</v>
      </c>
      <c r="F5113" s="3">
        <v>319.12999999999994</v>
      </c>
      <c r="G5113" s="3">
        <v>1512.28</v>
      </c>
      <c r="I5113" s="3">
        <v>1831.4099999999999</v>
      </c>
    </row>
    <row r="5114" spans="2:9" x14ac:dyDescent="0.2">
      <c r="B5114" t="s">
        <v>547</v>
      </c>
      <c r="F5114" s="3">
        <v>319.12999999999994</v>
      </c>
      <c r="G5114" s="3">
        <v>1512.28</v>
      </c>
      <c r="I5114" s="3">
        <v>1831.4099999999999</v>
      </c>
    </row>
    <row r="5115" spans="2:9" x14ac:dyDescent="0.2">
      <c r="B5115" t="s">
        <v>73</v>
      </c>
      <c r="C5115" t="s">
        <v>72</v>
      </c>
      <c r="F5115" s="3">
        <v>64.519999999999982</v>
      </c>
      <c r="G5115" s="3">
        <v>305.56999999999994</v>
      </c>
      <c r="I5115" s="3">
        <v>370.08999999999992</v>
      </c>
    </row>
    <row r="5116" spans="2:9" x14ac:dyDescent="0.2">
      <c r="B5116" t="s">
        <v>548</v>
      </c>
      <c r="F5116" s="3">
        <v>64.519999999999982</v>
      </c>
      <c r="G5116" s="3">
        <v>305.56999999999994</v>
      </c>
      <c r="I5116" s="3">
        <v>370.08999999999992</v>
      </c>
    </row>
    <row r="5117" spans="2:9" x14ac:dyDescent="0.2">
      <c r="B5117" t="s">
        <v>71</v>
      </c>
      <c r="C5117" t="s">
        <v>70</v>
      </c>
      <c r="F5117" s="3">
        <v>185.89000000000001</v>
      </c>
      <c r="G5117" s="3">
        <v>880.78</v>
      </c>
      <c r="I5117" s="3">
        <v>1066.67</v>
      </c>
    </row>
    <row r="5118" spans="2:9" x14ac:dyDescent="0.2">
      <c r="B5118" t="s">
        <v>552</v>
      </c>
      <c r="F5118" s="3">
        <v>185.89000000000001</v>
      </c>
      <c r="G5118" s="3">
        <v>880.78</v>
      </c>
      <c r="I5118" s="3">
        <v>1066.67</v>
      </c>
    </row>
    <row r="5119" spans="2:9" x14ac:dyDescent="0.2">
      <c r="B5119" t="s">
        <v>69</v>
      </c>
      <c r="C5119" t="s">
        <v>68</v>
      </c>
      <c r="F5119" s="3">
        <v>0.28999999999999998</v>
      </c>
      <c r="G5119" s="3">
        <v>1.23</v>
      </c>
      <c r="I5119" s="3">
        <v>1.52</v>
      </c>
    </row>
    <row r="5120" spans="2:9" x14ac:dyDescent="0.2">
      <c r="B5120" t="s">
        <v>553</v>
      </c>
      <c r="F5120" s="3">
        <v>0.28999999999999998</v>
      </c>
      <c r="G5120" s="3">
        <v>1.23</v>
      </c>
      <c r="I5120" s="3">
        <v>1.52</v>
      </c>
    </row>
    <row r="5121" spans="2:9" x14ac:dyDescent="0.2">
      <c r="B5121" t="s">
        <v>67</v>
      </c>
      <c r="C5121" t="s">
        <v>66</v>
      </c>
      <c r="F5121" s="3">
        <v>79.479999999999976</v>
      </c>
      <c r="G5121" s="3">
        <v>376.62</v>
      </c>
      <c r="I5121" s="3">
        <v>456.09999999999997</v>
      </c>
    </row>
    <row r="5122" spans="2:9" x14ac:dyDescent="0.2">
      <c r="B5122" t="s">
        <v>555</v>
      </c>
      <c r="F5122" s="3">
        <v>79.479999999999976</v>
      </c>
      <c r="G5122" s="3">
        <v>376.62</v>
      </c>
      <c r="I5122" s="3">
        <v>456.09999999999997</v>
      </c>
    </row>
    <row r="5123" spans="2:9" x14ac:dyDescent="0.2">
      <c r="B5123" t="s">
        <v>303</v>
      </c>
      <c r="C5123" t="s">
        <v>302</v>
      </c>
      <c r="G5123" s="3">
        <v>0.01</v>
      </c>
      <c r="I5123" s="3">
        <v>0.01</v>
      </c>
    </row>
    <row r="5124" spans="2:9" x14ac:dyDescent="0.2">
      <c r="B5124" t="s">
        <v>557</v>
      </c>
      <c r="G5124" s="3">
        <v>0.01</v>
      </c>
      <c r="I5124" s="3">
        <v>0.01</v>
      </c>
    </row>
    <row r="5125" spans="2:9" x14ac:dyDescent="0.2">
      <c r="B5125" t="s">
        <v>65</v>
      </c>
      <c r="C5125" t="s">
        <v>64</v>
      </c>
      <c r="F5125" s="3">
        <v>32.639999999999993</v>
      </c>
      <c r="G5125" s="3">
        <v>154.90999999999997</v>
      </c>
      <c r="I5125" s="3">
        <v>187.54999999999995</v>
      </c>
    </row>
    <row r="5126" spans="2:9" x14ac:dyDescent="0.2">
      <c r="B5126" t="s">
        <v>558</v>
      </c>
      <c r="F5126" s="3">
        <v>32.639999999999993</v>
      </c>
      <c r="G5126" s="3">
        <v>154.90999999999997</v>
      </c>
      <c r="I5126" s="3">
        <v>187.54999999999995</v>
      </c>
    </row>
    <row r="5127" spans="2:9" x14ac:dyDescent="0.2">
      <c r="B5127" t="s">
        <v>45</v>
      </c>
      <c r="C5127" t="s">
        <v>44</v>
      </c>
      <c r="F5127" s="3">
        <v>36.370000000000005</v>
      </c>
      <c r="G5127" s="3">
        <v>172.37</v>
      </c>
      <c r="I5127" s="3">
        <v>208.74</v>
      </c>
    </row>
    <row r="5128" spans="2:9" x14ac:dyDescent="0.2">
      <c r="B5128" t="s">
        <v>559</v>
      </c>
      <c r="F5128" s="3">
        <v>36.370000000000005</v>
      </c>
      <c r="G5128" s="3">
        <v>172.37</v>
      </c>
      <c r="I5128" s="3">
        <v>208.74</v>
      </c>
    </row>
    <row r="5129" spans="2:9" x14ac:dyDescent="0.2">
      <c r="B5129" t="s">
        <v>63</v>
      </c>
      <c r="C5129" t="s">
        <v>62</v>
      </c>
      <c r="F5129" s="3">
        <v>35.919999999999995</v>
      </c>
      <c r="G5129" s="3">
        <v>170.35</v>
      </c>
      <c r="I5129" s="3">
        <v>206.26999999999998</v>
      </c>
    </row>
    <row r="5130" spans="2:9" x14ac:dyDescent="0.2">
      <c r="B5130" t="s">
        <v>561</v>
      </c>
      <c r="F5130" s="3">
        <v>35.919999999999995</v>
      </c>
      <c r="G5130" s="3">
        <v>170.35</v>
      </c>
      <c r="I5130" s="3">
        <v>206.26999999999998</v>
      </c>
    </row>
    <row r="5131" spans="2:9" x14ac:dyDescent="0.2">
      <c r="B5131" t="s">
        <v>61</v>
      </c>
      <c r="C5131" t="s">
        <v>60</v>
      </c>
      <c r="F5131" s="3">
        <v>724.01</v>
      </c>
      <c r="G5131" s="3">
        <v>3430.5099999999998</v>
      </c>
      <c r="I5131" s="3">
        <v>4154.5199999999995</v>
      </c>
    </row>
    <row r="5132" spans="2:9" x14ac:dyDescent="0.2">
      <c r="B5132" t="s">
        <v>562</v>
      </c>
      <c r="F5132" s="3">
        <v>724.01</v>
      </c>
      <c r="G5132" s="3">
        <v>3430.5099999999998</v>
      </c>
      <c r="I5132" s="3">
        <v>4154.5199999999995</v>
      </c>
    </row>
    <row r="5133" spans="2:9" x14ac:dyDescent="0.2">
      <c r="B5133" t="s">
        <v>59</v>
      </c>
      <c r="C5133" t="s">
        <v>58</v>
      </c>
      <c r="F5133" s="3">
        <v>39.849999999999987</v>
      </c>
      <c r="G5133" s="3">
        <v>188.80000000000004</v>
      </c>
      <c r="I5133" s="3">
        <v>228.65000000000003</v>
      </c>
    </row>
    <row r="5134" spans="2:9" x14ac:dyDescent="0.2">
      <c r="B5134" t="s">
        <v>563</v>
      </c>
      <c r="F5134" s="3">
        <v>39.849999999999987</v>
      </c>
      <c r="G5134" s="3">
        <v>188.80000000000004</v>
      </c>
      <c r="I5134" s="3">
        <v>228.65000000000003</v>
      </c>
    </row>
    <row r="5135" spans="2:9" x14ac:dyDescent="0.2">
      <c r="B5135" t="s">
        <v>250</v>
      </c>
      <c r="C5135" t="s">
        <v>249</v>
      </c>
      <c r="F5135" s="3">
        <v>0.52</v>
      </c>
      <c r="G5135" s="3">
        <v>2.4500000000000002</v>
      </c>
      <c r="I5135" s="3">
        <v>2.97</v>
      </c>
    </row>
    <row r="5136" spans="2:9" x14ac:dyDescent="0.2">
      <c r="B5136" t="s">
        <v>564</v>
      </c>
      <c r="F5136" s="3">
        <v>0.52</v>
      </c>
      <c r="G5136" s="3">
        <v>2.4500000000000002</v>
      </c>
      <c r="I5136" s="3">
        <v>2.97</v>
      </c>
    </row>
    <row r="5137" spans="2:9" x14ac:dyDescent="0.2">
      <c r="B5137" t="s">
        <v>57</v>
      </c>
      <c r="C5137" t="s">
        <v>56</v>
      </c>
      <c r="F5137" s="3">
        <v>1728.6799999999996</v>
      </c>
      <c r="G5137" s="3">
        <v>8190.9699999999984</v>
      </c>
      <c r="I5137" s="3">
        <v>9919.6499999999978</v>
      </c>
    </row>
    <row r="5138" spans="2:9" x14ac:dyDescent="0.2">
      <c r="B5138" t="s">
        <v>565</v>
      </c>
      <c r="F5138" s="3">
        <v>1728.6799999999996</v>
      </c>
      <c r="G5138" s="3">
        <v>8190.9699999999984</v>
      </c>
      <c r="I5138" s="3">
        <v>9919.6499999999978</v>
      </c>
    </row>
    <row r="5139" spans="2:9" x14ac:dyDescent="0.2">
      <c r="B5139" t="s">
        <v>55</v>
      </c>
      <c r="C5139" t="s">
        <v>54</v>
      </c>
      <c r="F5139" s="3">
        <v>103.45999999999997</v>
      </c>
      <c r="G5139" s="3">
        <v>490.11999999999989</v>
      </c>
      <c r="I5139" s="3">
        <v>593.57999999999981</v>
      </c>
    </row>
    <row r="5140" spans="2:9" x14ac:dyDescent="0.2">
      <c r="B5140" t="s">
        <v>567</v>
      </c>
      <c r="F5140" s="3">
        <v>103.45999999999997</v>
      </c>
      <c r="G5140" s="3">
        <v>490.11999999999989</v>
      </c>
      <c r="I5140" s="3">
        <v>593.57999999999981</v>
      </c>
    </row>
    <row r="5141" spans="2:9" x14ac:dyDescent="0.2">
      <c r="B5141" t="s">
        <v>53</v>
      </c>
      <c r="C5141" t="s">
        <v>52</v>
      </c>
      <c r="F5141" s="3">
        <v>329.72999999999996</v>
      </c>
      <c r="G5141" s="3">
        <v>1562.53</v>
      </c>
      <c r="I5141" s="3">
        <v>1892.26</v>
      </c>
    </row>
    <row r="5142" spans="2:9" x14ac:dyDescent="0.2">
      <c r="B5142" t="s">
        <v>568</v>
      </c>
      <c r="F5142" s="3">
        <v>329.72999999999996</v>
      </c>
      <c r="G5142" s="3">
        <v>1562.53</v>
      </c>
      <c r="I5142" s="3">
        <v>1892.26</v>
      </c>
    </row>
    <row r="5143" spans="2:9" x14ac:dyDescent="0.2">
      <c r="B5143" t="s">
        <v>51</v>
      </c>
      <c r="C5143" t="s">
        <v>50</v>
      </c>
      <c r="F5143" s="3">
        <v>396.43000000000012</v>
      </c>
      <c r="G5143" s="3">
        <v>1878.43</v>
      </c>
      <c r="I5143" s="3">
        <v>2274.86</v>
      </c>
    </row>
    <row r="5144" spans="2:9" x14ac:dyDescent="0.2">
      <c r="B5144" t="s">
        <v>569</v>
      </c>
      <c r="F5144" s="3">
        <v>396.43000000000012</v>
      </c>
      <c r="G5144" s="3">
        <v>1878.43</v>
      </c>
      <c r="I5144" s="3">
        <v>2274.86</v>
      </c>
    </row>
    <row r="5145" spans="2:9" x14ac:dyDescent="0.2">
      <c r="B5145" t="s">
        <v>49</v>
      </c>
      <c r="C5145" t="s">
        <v>48</v>
      </c>
      <c r="F5145" s="3">
        <v>100.08999999999999</v>
      </c>
      <c r="G5145" s="3">
        <v>474.32</v>
      </c>
      <c r="I5145" s="3">
        <v>574.41</v>
      </c>
    </row>
    <row r="5146" spans="2:9" x14ac:dyDescent="0.2">
      <c r="B5146" t="s">
        <v>570</v>
      </c>
      <c r="F5146" s="3">
        <v>100.08999999999999</v>
      </c>
      <c r="G5146" s="3">
        <v>474.32</v>
      </c>
      <c r="I5146" s="3">
        <v>574.41</v>
      </c>
    </row>
    <row r="5147" spans="2:9" x14ac:dyDescent="0.2">
      <c r="B5147" t="s">
        <v>39</v>
      </c>
      <c r="C5147" t="s">
        <v>38</v>
      </c>
      <c r="F5147" s="3">
        <v>194186.07</v>
      </c>
      <c r="G5147" s="3">
        <v>595238.13</v>
      </c>
      <c r="I5147" s="3">
        <v>789424.2</v>
      </c>
    </row>
    <row r="5148" spans="2:9" x14ac:dyDescent="0.2">
      <c r="B5148" t="s">
        <v>571</v>
      </c>
      <c r="F5148" s="3">
        <v>194186.07</v>
      </c>
      <c r="G5148" s="3">
        <v>595238.13</v>
      </c>
      <c r="I5148" s="3">
        <v>789424.2</v>
      </c>
    </row>
    <row r="5149" spans="2:9" x14ac:dyDescent="0.2">
      <c r="B5149" t="s">
        <v>37</v>
      </c>
      <c r="C5149" t="s">
        <v>36</v>
      </c>
      <c r="F5149" s="3">
        <v>152.31999999999991</v>
      </c>
      <c r="G5149" s="3">
        <v>466.82000000000005</v>
      </c>
      <c r="I5149" s="3">
        <v>619.14</v>
      </c>
    </row>
    <row r="5150" spans="2:9" x14ac:dyDescent="0.2">
      <c r="B5150" t="s">
        <v>572</v>
      </c>
      <c r="F5150" s="3">
        <v>152.31999999999991</v>
      </c>
      <c r="G5150" s="3">
        <v>466.82000000000005</v>
      </c>
      <c r="I5150" s="3">
        <v>619.14</v>
      </c>
    </row>
    <row r="5151" spans="2:9" x14ac:dyDescent="0.2">
      <c r="B5151" t="s">
        <v>35</v>
      </c>
      <c r="C5151" t="s">
        <v>34</v>
      </c>
      <c r="F5151" s="3">
        <v>81.560000000000031</v>
      </c>
      <c r="G5151" s="3">
        <v>250.1</v>
      </c>
      <c r="I5151" s="3">
        <v>331.66</v>
      </c>
    </row>
    <row r="5152" spans="2:9" x14ac:dyDescent="0.2">
      <c r="B5152" t="s">
        <v>573</v>
      </c>
      <c r="F5152" s="3">
        <v>81.560000000000031</v>
      </c>
      <c r="G5152" s="3">
        <v>250.1</v>
      </c>
      <c r="I5152" s="3">
        <v>331.66</v>
      </c>
    </row>
    <row r="5153" spans="2:9" x14ac:dyDescent="0.2">
      <c r="B5153" t="s">
        <v>33</v>
      </c>
      <c r="C5153" t="s">
        <v>32</v>
      </c>
      <c r="F5153" s="3">
        <v>588.73</v>
      </c>
      <c r="G5153" s="3">
        <v>1804.63</v>
      </c>
      <c r="I5153" s="3">
        <v>2393.36</v>
      </c>
    </row>
    <row r="5154" spans="2:9" x14ac:dyDescent="0.2">
      <c r="B5154" t="s">
        <v>574</v>
      </c>
      <c r="F5154" s="3">
        <v>588.73</v>
      </c>
      <c r="G5154" s="3">
        <v>1804.63</v>
      </c>
      <c r="I5154" s="3">
        <v>2393.36</v>
      </c>
    </row>
    <row r="5155" spans="2:9" x14ac:dyDescent="0.2">
      <c r="B5155" t="s">
        <v>31</v>
      </c>
      <c r="C5155" t="s">
        <v>30</v>
      </c>
      <c r="F5155" s="3">
        <v>2096.7900000000013</v>
      </c>
      <c r="G5155" s="3">
        <v>6427.2899999999991</v>
      </c>
      <c r="I5155" s="3">
        <v>8524.08</v>
      </c>
    </row>
    <row r="5156" spans="2:9" x14ac:dyDescent="0.2">
      <c r="B5156" t="s">
        <v>575</v>
      </c>
      <c r="F5156" s="3">
        <v>2096.7900000000013</v>
      </c>
      <c r="G5156" s="3">
        <v>6427.2899999999991</v>
      </c>
      <c r="I5156" s="3">
        <v>8524.08</v>
      </c>
    </row>
    <row r="5157" spans="2:9" x14ac:dyDescent="0.2">
      <c r="B5157" t="s">
        <v>15</v>
      </c>
      <c r="C5157" t="s">
        <v>14</v>
      </c>
      <c r="F5157" s="3">
        <v>136.30000000000001</v>
      </c>
      <c r="G5157" s="3">
        <v>417.86000000000007</v>
      </c>
      <c r="I5157" s="3">
        <v>554.16000000000008</v>
      </c>
    </row>
    <row r="5158" spans="2:9" x14ac:dyDescent="0.2">
      <c r="B5158" t="s">
        <v>585</v>
      </c>
      <c r="F5158" s="3">
        <v>136.30000000000001</v>
      </c>
      <c r="G5158" s="3">
        <v>417.86000000000007</v>
      </c>
      <c r="I5158" s="3">
        <v>554.16000000000008</v>
      </c>
    </row>
    <row r="5159" spans="2:9" x14ac:dyDescent="0.2">
      <c r="B5159" t="s">
        <v>13</v>
      </c>
      <c r="C5159" t="s">
        <v>12</v>
      </c>
      <c r="F5159" s="3">
        <v>113.46000000000002</v>
      </c>
      <c r="G5159" s="3">
        <v>342.6</v>
      </c>
      <c r="I5159" s="3">
        <v>456.06000000000006</v>
      </c>
    </row>
    <row r="5160" spans="2:9" x14ac:dyDescent="0.2">
      <c r="B5160" t="s">
        <v>586</v>
      </c>
      <c r="F5160" s="3">
        <v>113.46000000000002</v>
      </c>
      <c r="G5160" s="3">
        <v>342.6</v>
      </c>
      <c r="I5160" s="3">
        <v>456.06000000000006</v>
      </c>
    </row>
    <row r="5161" spans="2:9" x14ac:dyDescent="0.2">
      <c r="B5161" t="s">
        <v>9</v>
      </c>
      <c r="C5161" t="s">
        <v>8</v>
      </c>
      <c r="F5161" s="3">
        <v>550.4500000000005</v>
      </c>
      <c r="G5161" s="3">
        <v>1687.21</v>
      </c>
      <c r="I5161" s="3">
        <v>2237.6600000000008</v>
      </c>
    </row>
    <row r="5162" spans="2:9" x14ac:dyDescent="0.2">
      <c r="B5162" t="s">
        <v>589</v>
      </c>
      <c r="F5162" s="3">
        <v>550.4500000000005</v>
      </c>
      <c r="G5162" s="3">
        <v>1687.21</v>
      </c>
      <c r="I5162" s="3">
        <v>2237.6600000000008</v>
      </c>
    </row>
    <row r="5163" spans="2:9" x14ac:dyDescent="0.2">
      <c r="B5163" t="s">
        <v>7</v>
      </c>
      <c r="C5163" t="s">
        <v>6</v>
      </c>
      <c r="F5163" s="3">
        <v>53668.15</v>
      </c>
      <c r="G5163" s="3">
        <v>164508.96</v>
      </c>
      <c r="I5163" s="3">
        <v>218177.11</v>
      </c>
    </row>
    <row r="5164" spans="2:9" x14ac:dyDescent="0.2">
      <c r="B5164" t="s">
        <v>590</v>
      </c>
      <c r="F5164" s="3">
        <v>53668.15</v>
      </c>
      <c r="G5164" s="3">
        <v>164508.96</v>
      </c>
      <c r="I5164" s="3">
        <v>218177.11</v>
      </c>
    </row>
    <row r="5165" spans="2:9" x14ac:dyDescent="0.2">
      <c r="B5165" t="s">
        <v>5</v>
      </c>
      <c r="C5165" t="s">
        <v>4</v>
      </c>
      <c r="F5165" s="3">
        <v>37.229999999999997</v>
      </c>
      <c r="G5165" s="3">
        <v>114.06</v>
      </c>
      <c r="I5165" s="3">
        <v>151.29</v>
      </c>
    </row>
    <row r="5166" spans="2:9" x14ac:dyDescent="0.2">
      <c r="B5166" t="s">
        <v>591</v>
      </c>
      <c r="F5166" s="3">
        <v>37.229999999999997</v>
      </c>
      <c r="G5166" s="3">
        <v>114.06</v>
      </c>
      <c r="I5166" s="3">
        <v>151.29</v>
      </c>
    </row>
    <row r="5167" spans="2:9" x14ac:dyDescent="0.2">
      <c r="B5167" t="s">
        <v>3</v>
      </c>
      <c r="C5167" t="s">
        <v>2</v>
      </c>
      <c r="F5167" s="3">
        <v>31.910000000000011</v>
      </c>
      <c r="G5167" s="3">
        <v>96.22999999999999</v>
      </c>
      <c r="I5167" s="3">
        <v>128.13999999999999</v>
      </c>
    </row>
    <row r="5168" spans="2:9" x14ac:dyDescent="0.2">
      <c r="B5168" t="s">
        <v>592</v>
      </c>
      <c r="F5168" s="3">
        <v>31.910000000000011</v>
      </c>
      <c r="G5168" s="3">
        <v>96.22999999999999</v>
      </c>
      <c r="I5168" s="3">
        <v>128.13999999999999</v>
      </c>
    </row>
    <row r="5169" spans="1:9" x14ac:dyDescent="0.2">
      <c r="B5169" t="s">
        <v>1</v>
      </c>
      <c r="C5169" t="s">
        <v>0</v>
      </c>
      <c r="F5169" s="3">
        <v>293.28999999999996</v>
      </c>
      <c r="G5169" s="3">
        <v>898.89</v>
      </c>
      <c r="I5169" s="3">
        <v>1192.1799999999998</v>
      </c>
    </row>
    <row r="5170" spans="1:9" x14ac:dyDescent="0.2">
      <c r="B5170" t="s">
        <v>593</v>
      </c>
      <c r="F5170" s="3">
        <v>293.28999999999996</v>
      </c>
      <c r="G5170" s="3">
        <v>898.89</v>
      </c>
      <c r="I5170" s="3">
        <v>1192.1799999999998</v>
      </c>
    </row>
    <row r="5171" spans="1:9" x14ac:dyDescent="0.2">
      <c r="A5171" t="s">
        <v>808</v>
      </c>
      <c r="F5171" s="3">
        <v>1001260.6000000007</v>
      </c>
      <c r="G5171" s="3">
        <v>3566377.5</v>
      </c>
      <c r="I5171" s="3">
        <v>4567638.1000000006</v>
      </c>
    </row>
    <row r="5172" spans="1:9" x14ac:dyDescent="0.2">
      <c r="A5172" t="s">
        <v>257</v>
      </c>
      <c r="B5172" t="s">
        <v>242</v>
      </c>
      <c r="C5172" t="s">
        <v>241</v>
      </c>
      <c r="D5172" s="3">
        <v>0.02</v>
      </c>
      <c r="F5172" s="3">
        <v>1741.9799999999998</v>
      </c>
      <c r="G5172" s="3">
        <v>13070.93</v>
      </c>
      <c r="I5172" s="3">
        <v>14812.93</v>
      </c>
    </row>
    <row r="5173" spans="1:9" x14ac:dyDescent="0.2">
      <c r="B5173" t="s">
        <v>409</v>
      </c>
      <c r="D5173" s="3">
        <v>0.02</v>
      </c>
      <c r="F5173" s="3">
        <v>1741.9799999999998</v>
      </c>
      <c r="G5173" s="3">
        <v>13070.93</v>
      </c>
      <c r="I5173" s="3">
        <v>14812.93</v>
      </c>
    </row>
    <row r="5174" spans="1:9" x14ac:dyDescent="0.2">
      <c r="B5174" t="s">
        <v>240</v>
      </c>
      <c r="C5174" t="s">
        <v>239</v>
      </c>
      <c r="F5174" s="3">
        <v>2.0100000000000002</v>
      </c>
      <c r="G5174" s="3">
        <v>14.520000000000001</v>
      </c>
      <c r="I5174" s="3">
        <v>16.53</v>
      </c>
    </row>
    <row r="5175" spans="1:9" x14ac:dyDescent="0.2">
      <c r="B5175" t="s">
        <v>412</v>
      </c>
      <c r="F5175" s="3">
        <v>2.0100000000000002</v>
      </c>
      <c r="G5175" s="3">
        <v>14.520000000000001</v>
      </c>
      <c r="I5175" s="3">
        <v>16.53</v>
      </c>
    </row>
    <row r="5176" spans="1:9" x14ac:dyDescent="0.2">
      <c r="B5176" t="s">
        <v>263</v>
      </c>
      <c r="C5176" t="s">
        <v>262</v>
      </c>
      <c r="F5176" s="3">
        <v>0.55999999999999983</v>
      </c>
      <c r="G5176" s="3">
        <v>3.8699999999999997</v>
      </c>
      <c r="I5176" s="3">
        <v>4.43</v>
      </c>
    </row>
    <row r="5177" spans="1:9" x14ac:dyDescent="0.2">
      <c r="B5177" t="s">
        <v>413</v>
      </c>
      <c r="F5177" s="3">
        <v>0.55999999999999983</v>
      </c>
      <c r="G5177" s="3">
        <v>3.8699999999999997</v>
      </c>
      <c r="I5177" s="3">
        <v>4.43</v>
      </c>
    </row>
    <row r="5178" spans="1:9" x14ac:dyDescent="0.2">
      <c r="B5178" t="s">
        <v>238</v>
      </c>
      <c r="C5178" t="s">
        <v>237</v>
      </c>
      <c r="D5178" s="3">
        <v>0.02</v>
      </c>
      <c r="F5178" s="3">
        <v>2373.6200000000003</v>
      </c>
      <c r="G5178" s="3">
        <v>17809.910000000003</v>
      </c>
      <c r="I5178" s="3">
        <v>20183.550000000003</v>
      </c>
    </row>
    <row r="5179" spans="1:9" x14ac:dyDescent="0.2">
      <c r="B5179" t="s">
        <v>414</v>
      </c>
      <c r="D5179" s="3">
        <v>0.02</v>
      </c>
      <c r="F5179" s="3">
        <v>2373.6200000000003</v>
      </c>
      <c r="G5179" s="3">
        <v>17809.910000000003</v>
      </c>
      <c r="I5179" s="3">
        <v>20183.550000000003</v>
      </c>
    </row>
    <row r="5180" spans="1:9" x14ac:dyDescent="0.2">
      <c r="B5180" t="s">
        <v>236</v>
      </c>
      <c r="C5180" t="s">
        <v>235</v>
      </c>
      <c r="D5180" s="3">
        <v>0.02</v>
      </c>
      <c r="F5180" s="3">
        <v>2184.1699999999996</v>
      </c>
      <c r="G5180" s="3">
        <v>16388.62</v>
      </c>
      <c r="I5180" s="3">
        <v>18572.809999999998</v>
      </c>
    </row>
    <row r="5181" spans="1:9" x14ac:dyDescent="0.2">
      <c r="B5181" t="s">
        <v>415</v>
      </c>
      <c r="D5181" s="3">
        <v>0.02</v>
      </c>
      <c r="F5181" s="3">
        <v>2184.1699999999996</v>
      </c>
      <c r="G5181" s="3">
        <v>16388.62</v>
      </c>
      <c r="I5181" s="3">
        <v>18572.809999999998</v>
      </c>
    </row>
    <row r="5182" spans="1:9" x14ac:dyDescent="0.2">
      <c r="B5182" t="s">
        <v>234</v>
      </c>
      <c r="C5182" t="s">
        <v>233</v>
      </c>
      <c r="D5182" s="3">
        <v>0.09</v>
      </c>
      <c r="F5182" s="3">
        <v>12134.910000000003</v>
      </c>
      <c r="G5182" s="3">
        <v>91051.85</v>
      </c>
      <c r="I5182" s="3">
        <v>103186.85</v>
      </c>
    </row>
    <row r="5183" spans="1:9" x14ac:dyDescent="0.2">
      <c r="B5183" t="s">
        <v>416</v>
      </c>
      <c r="D5183" s="3">
        <v>0.09</v>
      </c>
      <c r="F5183" s="3">
        <v>12134.910000000003</v>
      </c>
      <c r="G5183" s="3">
        <v>91051.85</v>
      </c>
      <c r="I5183" s="3">
        <v>103186.85</v>
      </c>
    </row>
    <row r="5184" spans="1:9" x14ac:dyDescent="0.2">
      <c r="B5184" t="s">
        <v>232</v>
      </c>
      <c r="C5184" t="s">
        <v>231</v>
      </c>
      <c r="F5184" s="3">
        <v>17.82</v>
      </c>
      <c r="G5184" s="3">
        <v>133.75</v>
      </c>
      <c r="I5184" s="3">
        <v>151.57</v>
      </c>
    </row>
    <row r="5185" spans="2:9" x14ac:dyDescent="0.2">
      <c r="B5185" t="s">
        <v>417</v>
      </c>
      <c r="F5185" s="3">
        <v>17.82</v>
      </c>
      <c r="G5185" s="3">
        <v>133.75</v>
      </c>
      <c r="I5185" s="3">
        <v>151.57</v>
      </c>
    </row>
    <row r="5186" spans="2:9" x14ac:dyDescent="0.2">
      <c r="B5186" t="s">
        <v>265</v>
      </c>
      <c r="C5186" t="s">
        <v>264</v>
      </c>
      <c r="F5186" s="3">
        <v>4.1000000000000014</v>
      </c>
      <c r="G5186" s="3">
        <v>30.790000000000003</v>
      </c>
      <c r="I5186" s="3">
        <v>34.89</v>
      </c>
    </row>
    <row r="5187" spans="2:9" x14ac:dyDescent="0.2">
      <c r="B5187" t="s">
        <v>418</v>
      </c>
      <c r="F5187" s="3">
        <v>4.1000000000000014</v>
      </c>
      <c r="G5187" s="3">
        <v>30.790000000000003</v>
      </c>
      <c r="I5187" s="3">
        <v>34.89</v>
      </c>
    </row>
    <row r="5188" spans="2:9" x14ac:dyDescent="0.2">
      <c r="B5188" t="s">
        <v>230</v>
      </c>
      <c r="C5188" t="s">
        <v>229</v>
      </c>
      <c r="F5188" s="3">
        <v>881.3599999999999</v>
      </c>
      <c r="G5188" s="3">
        <v>6613.4000000000005</v>
      </c>
      <c r="I5188" s="3">
        <v>7494.76</v>
      </c>
    </row>
    <row r="5189" spans="2:9" x14ac:dyDescent="0.2">
      <c r="B5189" t="s">
        <v>421</v>
      </c>
      <c r="F5189" s="3">
        <v>881.3599999999999</v>
      </c>
      <c r="G5189" s="3">
        <v>6613.4000000000005</v>
      </c>
      <c r="I5189" s="3">
        <v>7494.76</v>
      </c>
    </row>
    <row r="5190" spans="2:9" x14ac:dyDescent="0.2">
      <c r="B5190" t="s">
        <v>228</v>
      </c>
      <c r="C5190" t="s">
        <v>227</v>
      </c>
      <c r="F5190" s="3">
        <v>0.91</v>
      </c>
      <c r="G5190" s="3">
        <v>6.34</v>
      </c>
      <c r="I5190" s="3">
        <v>7.25</v>
      </c>
    </row>
    <row r="5191" spans="2:9" x14ac:dyDescent="0.2">
      <c r="B5191" t="s">
        <v>422</v>
      </c>
      <c r="F5191" s="3">
        <v>0.91</v>
      </c>
      <c r="G5191" s="3">
        <v>6.34</v>
      </c>
      <c r="I5191" s="3">
        <v>7.25</v>
      </c>
    </row>
    <row r="5192" spans="2:9" x14ac:dyDescent="0.2">
      <c r="B5192" t="s">
        <v>43</v>
      </c>
      <c r="C5192" t="s">
        <v>42</v>
      </c>
      <c r="F5192" s="3">
        <v>37.770000000000003</v>
      </c>
      <c r="G5192" s="3">
        <v>283.73999999999995</v>
      </c>
      <c r="I5192" s="3">
        <v>321.50999999999993</v>
      </c>
    </row>
    <row r="5193" spans="2:9" x14ac:dyDescent="0.2">
      <c r="B5193" t="s">
        <v>423</v>
      </c>
      <c r="F5193" s="3">
        <v>37.770000000000003</v>
      </c>
      <c r="G5193" s="3">
        <v>283.73999999999995</v>
      </c>
      <c r="I5193" s="3">
        <v>321.50999999999993</v>
      </c>
    </row>
    <row r="5194" spans="2:9" x14ac:dyDescent="0.2">
      <c r="B5194" t="s">
        <v>226</v>
      </c>
      <c r="C5194" t="s">
        <v>225</v>
      </c>
      <c r="F5194" s="3">
        <v>0.91</v>
      </c>
      <c r="G5194" s="3">
        <v>6.38</v>
      </c>
      <c r="I5194" s="3">
        <v>7.29</v>
      </c>
    </row>
    <row r="5195" spans="2:9" x14ac:dyDescent="0.2">
      <c r="B5195" t="s">
        <v>424</v>
      </c>
      <c r="F5195" s="3">
        <v>0.91</v>
      </c>
      <c r="G5195" s="3">
        <v>6.38</v>
      </c>
      <c r="I5195" s="3">
        <v>7.29</v>
      </c>
    </row>
    <row r="5196" spans="2:9" x14ac:dyDescent="0.2">
      <c r="B5196" t="s">
        <v>224</v>
      </c>
      <c r="C5196" t="s">
        <v>223</v>
      </c>
      <c r="D5196" s="3">
        <v>7.0000000000000007E-2</v>
      </c>
      <c r="F5196" s="3">
        <v>10209.919999999996</v>
      </c>
      <c r="G5196" s="3">
        <v>76608.159999999989</v>
      </c>
      <c r="I5196" s="3">
        <v>86818.14999999998</v>
      </c>
    </row>
    <row r="5197" spans="2:9" x14ac:dyDescent="0.2">
      <c r="B5197" t="s">
        <v>425</v>
      </c>
      <c r="D5197" s="3">
        <v>7.0000000000000007E-2</v>
      </c>
      <c r="F5197" s="3">
        <v>10209.919999999996</v>
      </c>
      <c r="G5197" s="3">
        <v>76608.159999999989</v>
      </c>
      <c r="I5197" s="3">
        <v>86818.14999999998</v>
      </c>
    </row>
    <row r="5198" spans="2:9" x14ac:dyDescent="0.2">
      <c r="B5198" t="s">
        <v>222</v>
      </c>
      <c r="C5198" t="s">
        <v>221</v>
      </c>
      <c r="F5198" s="3">
        <v>73.630000000000038</v>
      </c>
      <c r="G5198" s="3">
        <v>552.67999999999995</v>
      </c>
      <c r="I5198" s="3">
        <v>626.30999999999995</v>
      </c>
    </row>
    <row r="5199" spans="2:9" x14ac:dyDescent="0.2">
      <c r="B5199" t="s">
        <v>426</v>
      </c>
      <c r="F5199" s="3">
        <v>73.630000000000038</v>
      </c>
      <c r="G5199" s="3">
        <v>552.67999999999995</v>
      </c>
      <c r="I5199" s="3">
        <v>626.30999999999995</v>
      </c>
    </row>
    <row r="5200" spans="2:9" x14ac:dyDescent="0.2">
      <c r="B5200" t="s">
        <v>220</v>
      </c>
      <c r="C5200" t="s">
        <v>219</v>
      </c>
      <c r="D5200" s="3">
        <v>0.02</v>
      </c>
      <c r="F5200" s="3">
        <v>2044.2699999999998</v>
      </c>
      <c r="G5200" s="3">
        <v>15338.59</v>
      </c>
      <c r="I5200" s="3">
        <v>17382.88</v>
      </c>
    </row>
    <row r="5201" spans="2:9" x14ac:dyDescent="0.2">
      <c r="B5201" t="s">
        <v>428</v>
      </c>
      <c r="D5201" s="3">
        <v>0.02</v>
      </c>
      <c r="F5201" s="3">
        <v>2044.2699999999998</v>
      </c>
      <c r="G5201" s="3">
        <v>15338.59</v>
      </c>
      <c r="I5201" s="3">
        <v>17382.88</v>
      </c>
    </row>
    <row r="5202" spans="2:9" x14ac:dyDescent="0.2">
      <c r="B5202" t="s">
        <v>218</v>
      </c>
      <c r="C5202" t="s">
        <v>217</v>
      </c>
      <c r="F5202" s="3">
        <v>32.860000000000014</v>
      </c>
      <c r="G5202" s="3">
        <v>246.71999999999997</v>
      </c>
      <c r="I5202" s="3">
        <v>279.58</v>
      </c>
    </row>
    <row r="5203" spans="2:9" x14ac:dyDescent="0.2">
      <c r="B5203" t="s">
        <v>429</v>
      </c>
      <c r="F5203" s="3">
        <v>32.860000000000014</v>
      </c>
      <c r="G5203" s="3">
        <v>246.71999999999997</v>
      </c>
      <c r="I5203" s="3">
        <v>279.58</v>
      </c>
    </row>
    <row r="5204" spans="2:9" x14ac:dyDescent="0.2">
      <c r="B5204" t="s">
        <v>216</v>
      </c>
      <c r="C5204" t="s">
        <v>215</v>
      </c>
      <c r="F5204" s="3">
        <v>625.1699999999995</v>
      </c>
      <c r="G5204" s="3">
        <v>4691.0499999999993</v>
      </c>
      <c r="I5204" s="3">
        <v>5316.2199999999984</v>
      </c>
    </row>
    <row r="5205" spans="2:9" x14ac:dyDescent="0.2">
      <c r="B5205" t="s">
        <v>430</v>
      </c>
      <c r="F5205" s="3">
        <v>625.1699999999995</v>
      </c>
      <c r="G5205" s="3">
        <v>4691.0499999999993</v>
      </c>
      <c r="I5205" s="3">
        <v>5316.2199999999984</v>
      </c>
    </row>
    <row r="5206" spans="2:9" x14ac:dyDescent="0.2">
      <c r="B5206" t="s">
        <v>214</v>
      </c>
      <c r="C5206" t="s">
        <v>213</v>
      </c>
      <c r="F5206" s="3">
        <v>31.670000000000005</v>
      </c>
      <c r="G5206" s="3">
        <v>237.44000000000003</v>
      </c>
      <c r="I5206" s="3">
        <v>269.11</v>
      </c>
    </row>
    <row r="5207" spans="2:9" x14ac:dyDescent="0.2">
      <c r="B5207" t="s">
        <v>431</v>
      </c>
      <c r="F5207" s="3">
        <v>31.670000000000005</v>
      </c>
      <c r="G5207" s="3">
        <v>237.44000000000003</v>
      </c>
      <c r="I5207" s="3">
        <v>269.11</v>
      </c>
    </row>
    <row r="5208" spans="2:9" x14ac:dyDescent="0.2">
      <c r="B5208" t="s">
        <v>212</v>
      </c>
      <c r="C5208" t="s">
        <v>211</v>
      </c>
      <c r="F5208" s="3">
        <v>15.88</v>
      </c>
      <c r="G5208" s="3">
        <v>118.9</v>
      </c>
      <c r="I5208" s="3">
        <v>134.78</v>
      </c>
    </row>
    <row r="5209" spans="2:9" x14ac:dyDescent="0.2">
      <c r="B5209" t="s">
        <v>432</v>
      </c>
      <c r="F5209" s="3">
        <v>15.88</v>
      </c>
      <c r="G5209" s="3">
        <v>118.9</v>
      </c>
      <c r="I5209" s="3">
        <v>134.78</v>
      </c>
    </row>
    <row r="5210" spans="2:9" x14ac:dyDescent="0.2">
      <c r="B5210" t="s">
        <v>208</v>
      </c>
      <c r="C5210" t="s">
        <v>207</v>
      </c>
      <c r="F5210" s="3">
        <v>45.539999999999992</v>
      </c>
      <c r="G5210" s="3">
        <v>341.59000000000003</v>
      </c>
      <c r="I5210" s="3">
        <v>387.13</v>
      </c>
    </row>
    <row r="5211" spans="2:9" x14ac:dyDescent="0.2">
      <c r="B5211" t="s">
        <v>435</v>
      </c>
      <c r="F5211" s="3">
        <v>45.539999999999992</v>
      </c>
      <c r="G5211" s="3">
        <v>341.59000000000003</v>
      </c>
      <c r="I5211" s="3">
        <v>387.13</v>
      </c>
    </row>
    <row r="5212" spans="2:9" x14ac:dyDescent="0.2">
      <c r="B5212" t="s">
        <v>206</v>
      </c>
      <c r="C5212" t="s">
        <v>205</v>
      </c>
      <c r="F5212" s="3">
        <v>31.450000000000006</v>
      </c>
      <c r="G5212" s="3">
        <v>235.93999999999997</v>
      </c>
      <c r="I5212" s="3">
        <v>267.39</v>
      </c>
    </row>
    <row r="5213" spans="2:9" x14ac:dyDescent="0.2">
      <c r="B5213" t="s">
        <v>436</v>
      </c>
      <c r="F5213" s="3">
        <v>31.450000000000006</v>
      </c>
      <c r="G5213" s="3">
        <v>235.93999999999997</v>
      </c>
      <c r="I5213" s="3">
        <v>267.39</v>
      </c>
    </row>
    <row r="5214" spans="2:9" x14ac:dyDescent="0.2">
      <c r="B5214" t="s">
        <v>204</v>
      </c>
      <c r="C5214" t="s">
        <v>203</v>
      </c>
      <c r="F5214" s="3">
        <v>3.88</v>
      </c>
      <c r="G5214" s="3">
        <v>29.11</v>
      </c>
      <c r="I5214" s="3">
        <v>32.99</v>
      </c>
    </row>
    <row r="5215" spans="2:9" x14ac:dyDescent="0.2">
      <c r="B5215" t="s">
        <v>437</v>
      </c>
      <c r="F5215" s="3">
        <v>3.88</v>
      </c>
      <c r="G5215" s="3">
        <v>29.11</v>
      </c>
      <c r="I5215" s="3">
        <v>32.99</v>
      </c>
    </row>
    <row r="5216" spans="2:9" x14ac:dyDescent="0.2">
      <c r="B5216" t="s">
        <v>47</v>
      </c>
      <c r="C5216" t="s">
        <v>46</v>
      </c>
      <c r="F5216" s="3">
        <v>0.39999999999999997</v>
      </c>
      <c r="G5216" s="3">
        <v>2.62</v>
      </c>
      <c r="I5216" s="3">
        <v>3.02</v>
      </c>
    </row>
    <row r="5217" spans="2:9" x14ac:dyDescent="0.2">
      <c r="B5217" t="s">
        <v>438</v>
      </c>
      <c r="F5217" s="3">
        <v>0.39999999999999997</v>
      </c>
      <c r="G5217" s="3">
        <v>2.62</v>
      </c>
      <c r="I5217" s="3">
        <v>3.02</v>
      </c>
    </row>
    <row r="5218" spans="2:9" x14ac:dyDescent="0.2">
      <c r="B5218" t="s">
        <v>202</v>
      </c>
      <c r="C5218" t="s">
        <v>201</v>
      </c>
      <c r="D5218" s="3">
        <v>1.0999999999999999</v>
      </c>
      <c r="F5218" s="3">
        <v>144436.77000000005</v>
      </c>
      <c r="G5218" s="3">
        <v>1083749.8700000001</v>
      </c>
      <c r="I5218" s="3">
        <v>1228187.7400000002</v>
      </c>
    </row>
    <row r="5219" spans="2:9" x14ac:dyDescent="0.2">
      <c r="B5219" t="s">
        <v>439</v>
      </c>
      <c r="D5219" s="3">
        <v>1.0999999999999999</v>
      </c>
      <c r="F5219" s="3">
        <v>144436.77000000005</v>
      </c>
      <c r="G5219" s="3">
        <v>1083749.8700000001</v>
      </c>
      <c r="I5219" s="3">
        <v>1228187.7400000002</v>
      </c>
    </row>
    <row r="5220" spans="2:9" x14ac:dyDescent="0.2">
      <c r="B5220" t="s">
        <v>267</v>
      </c>
      <c r="C5220" t="s">
        <v>266</v>
      </c>
      <c r="F5220" s="3">
        <v>99.05</v>
      </c>
      <c r="G5220" s="3">
        <v>743.36</v>
      </c>
      <c r="I5220" s="3">
        <v>842.41</v>
      </c>
    </row>
    <row r="5221" spans="2:9" x14ac:dyDescent="0.2">
      <c r="B5221" t="s">
        <v>441</v>
      </c>
      <c r="F5221" s="3">
        <v>99.05</v>
      </c>
      <c r="G5221" s="3">
        <v>743.36</v>
      </c>
      <c r="I5221" s="3">
        <v>842.41</v>
      </c>
    </row>
    <row r="5222" spans="2:9" x14ac:dyDescent="0.2">
      <c r="B5222" t="s">
        <v>200</v>
      </c>
      <c r="C5222" t="s">
        <v>199</v>
      </c>
      <c r="D5222" s="3">
        <v>0.04</v>
      </c>
      <c r="F5222" s="3">
        <v>4986.1299999999974</v>
      </c>
      <c r="G5222" s="3">
        <v>37412.910000000003</v>
      </c>
      <c r="I5222" s="3">
        <v>42399.08</v>
      </c>
    </row>
    <row r="5223" spans="2:9" x14ac:dyDescent="0.2">
      <c r="B5223" t="s">
        <v>443</v>
      </c>
      <c r="D5223" s="3">
        <v>0.04</v>
      </c>
      <c r="F5223" s="3">
        <v>4986.1299999999974</v>
      </c>
      <c r="G5223" s="3">
        <v>37412.910000000003</v>
      </c>
      <c r="I5223" s="3">
        <v>42399.08</v>
      </c>
    </row>
    <row r="5224" spans="2:9" x14ac:dyDescent="0.2">
      <c r="B5224" t="s">
        <v>198</v>
      </c>
      <c r="C5224" t="s">
        <v>197</v>
      </c>
      <c r="D5224" s="3">
        <v>0.05</v>
      </c>
      <c r="F5224" s="3">
        <v>7369.8600000000024</v>
      </c>
      <c r="G5224" s="3">
        <v>55298.27</v>
      </c>
      <c r="I5224" s="3">
        <v>62668.18</v>
      </c>
    </row>
    <row r="5225" spans="2:9" x14ac:dyDescent="0.2">
      <c r="B5225" t="s">
        <v>446</v>
      </c>
      <c r="D5225" s="3">
        <v>0.05</v>
      </c>
      <c r="F5225" s="3">
        <v>7369.8600000000024</v>
      </c>
      <c r="G5225" s="3">
        <v>55298.27</v>
      </c>
      <c r="I5225" s="3">
        <v>62668.18</v>
      </c>
    </row>
    <row r="5226" spans="2:9" x14ac:dyDescent="0.2">
      <c r="B5226" t="s">
        <v>196</v>
      </c>
      <c r="C5226" t="s">
        <v>195</v>
      </c>
      <c r="F5226" s="3">
        <v>117.38000000000001</v>
      </c>
      <c r="G5226" s="3">
        <v>880.54</v>
      </c>
      <c r="I5226" s="3">
        <v>997.92</v>
      </c>
    </row>
    <row r="5227" spans="2:9" x14ac:dyDescent="0.2">
      <c r="B5227" t="s">
        <v>448</v>
      </c>
      <c r="F5227" s="3">
        <v>117.38000000000001</v>
      </c>
      <c r="G5227" s="3">
        <v>880.54</v>
      </c>
      <c r="I5227" s="3">
        <v>997.92</v>
      </c>
    </row>
    <row r="5228" spans="2:9" x14ac:dyDescent="0.2">
      <c r="B5228" t="s">
        <v>194</v>
      </c>
      <c r="C5228" t="s">
        <v>193</v>
      </c>
      <c r="D5228" s="3">
        <v>0.41000000000000003</v>
      </c>
      <c r="F5228" s="3">
        <v>53879.13</v>
      </c>
      <c r="G5228" s="3">
        <v>404304.34999999992</v>
      </c>
      <c r="I5228" s="3">
        <v>458183.8899999999</v>
      </c>
    </row>
    <row r="5229" spans="2:9" x14ac:dyDescent="0.2">
      <c r="B5229" t="s">
        <v>450</v>
      </c>
      <c r="D5229" s="3">
        <v>0.41000000000000003</v>
      </c>
      <c r="F5229" s="3">
        <v>53879.13</v>
      </c>
      <c r="G5229" s="3">
        <v>404304.34999999992</v>
      </c>
      <c r="I5229" s="3">
        <v>458183.8899999999</v>
      </c>
    </row>
    <row r="5230" spans="2:9" x14ac:dyDescent="0.2">
      <c r="B5230" t="s">
        <v>192</v>
      </c>
      <c r="C5230" t="s">
        <v>191</v>
      </c>
      <c r="D5230" s="3">
        <v>0.04</v>
      </c>
      <c r="F5230" s="3">
        <v>4724.590000000002</v>
      </c>
      <c r="G5230" s="3">
        <v>35450.04</v>
      </c>
      <c r="I5230" s="3">
        <v>40174.670000000006</v>
      </c>
    </row>
    <row r="5231" spans="2:9" x14ac:dyDescent="0.2">
      <c r="B5231" t="s">
        <v>451</v>
      </c>
      <c r="D5231" s="3">
        <v>0.04</v>
      </c>
      <c r="F5231" s="3">
        <v>4724.590000000002</v>
      </c>
      <c r="G5231" s="3">
        <v>35450.04</v>
      </c>
      <c r="I5231" s="3">
        <v>40174.670000000006</v>
      </c>
    </row>
    <row r="5232" spans="2:9" x14ac:dyDescent="0.2">
      <c r="B5232" t="s">
        <v>246</v>
      </c>
      <c r="C5232" t="s">
        <v>245</v>
      </c>
      <c r="F5232" s="3">
        <v>108.07000000000002</v>
      </c>
      <c r="G5232" s="3">
        <v>797.13999999999987</v>
      </c>
      <c r="I5232" s="3">
        <v>905.20999999999992</v>
      </c>
    </row>
    <row r="5233" spans="2:9" x14ac:dyDescent="0.2">
      <c r="B5233" t="s">
        <v>452</v>
      </c>
      <c r="F5233" s="3">
        <v>108.07000000000002</v>
      </c>
      <c r="G5233" s="3">
        <v>797.13999999999987</v>
      </c>
      <c r="I5233" s="3">
        <v>905.20999999999992</v>
      </c>
    </row>
    <row r="5234" spans="2:9" x14ac:dyDescent="0.2">
      <c r="B5234" t="s">
        <v>190</v>
      </c>
      <c r="C5234" t="s">
        <v>189</v>
      </c>
      <c r="D5234" s="3">
        <v>0.02</v>
      </c>
      <c r="F5234" s="3">
        <v>1895.7700000000013</v>
      </c>
      <c r="G5234" s="3">
        <v>14224.72</v>
      </c>
      <c r="I5234" s="3">
        <v>16120.51</v>
      </c>
    </row>
    <row r="5235" spans="2:9" x14ac:dyDescent="0.2">
      <c r="B5235" t="s">
        <v>453</v>
      </c>
      <c r="D5235" s="3">
        <v>0.02</v>
      </c>
      <c r="F5235" s="3">
        <v>1895.7700000000013</v>
      </c>
      <c r="G5235" s="3">
        <v>14224.72</v>
      </c>
      <c r="I5235" s="3">
        <v>16120.51</v>
      </c>
    </row>
    <row r="5236" spans="2:9" x14ac:dyDescent="0.2">
      <c r="B5236" t="s">
        <v>188</v>
      </c>
      <c r="C5236" t="s">
        <v>187</v>
      </c>
      <c r="F5236" s="3">
        <v>102.74999999999997</v>
      </c>
      <c r="G5236" s="3">
        <v>771.25</v>
      </c>
      <c r="I5236" s="3">
        <v>874</v>
      </c>
    </row>
    <row r="5237" spans="2:9" x14ac:dyDescent="0.2">
      <c r="B5237" t="s">
        <v>454</v>
      </c>
      <c r="F5237" s="3">
        <v>102.74999999999997</v>
      </c>
      <c r="G5237" s="3">
        <v>771.25</v>
      </c>
      <c r="I5237" s="3">
        <v>874</v>
      </c>
    </row>
    <row r="5238" spans="2:9" x14ac:dyDescent="0.2">
      <c r="B5238" t="s">
        <v>186</v>
      </c>
      <c r="C5238" t="s">
        <v>185</v>
      </c>
      <c r="F5238" s="3">
        <v>83.620000000000047</v>
      </c>
      <c r="G5238" s="3">
        <v>626.93000000000006</v>
      </c>
      <c r="I5238" s="3">
        <v>710.55000000000007</v>
      </c>
    </row>
    <row r="5239" spans="2:9" x14ac:dyDescent="0.2">
      <c r="B5239" t="s">
        <v>455</v>
      </c>
      <c r="F5239" s="3">
        <v>83.620000000000047</v>
      </c>
      <c r="G5239" s="3">
        <v>626.93000000000006</v>
      </c>
      <c r="I5239" s="3">
        <v>710.55000000000007</v>
      </c>
    </row>
    <row r="5240" spans="2:9" x14ac:dyDescent="0.2">
      <c r="B5240" t="s">
        <v>184</v>
      </c>
      <c r="C5240" t="s">
        <v>183</v>
      </c>
      <c r="F5240" s="3">
        <v>0.18000000000000002</v>
      </c>
      <c r="G5240" s="3">
        <v>1.2400000000000002</v>
      </c>
      <c r="I5240" s="3">
        <v>1.4200000000000002</v>
      </c>
    </row>
    <row r="5241" spans="2:9" x14ac:dyDescent="0.2">
      <c r="B5241" t="s">
        <v>456</v>
      </c>
      <c r="F5241" s="3">
        <v>0.18000000000000002</v>
      </c>
      <c r="G5241" s="3">
        <v>1.2400000000000002</v>
      </c>
      <c r="I5241" s="3">
        <v>1.4200000000000002</v>
      </c>
    </row>
    <row r="5242" spans="2:9" x14ac:dyDescent="0.2">
      <c r="B5242" t="s">
        <v>182</v>
      </c>
      <c r="C5242" t="s">
        <v>181</v>
      </c>
      <c r="F5242" s="3">
        <v>311.63999999999976</v>
      </c>
      <c r="G5242" s="3">
        <v>2338.6099999999997</v>
      </c>
      <c r="I5242" s="3">
        <v>2650.2499999999995</v>
      </c>
    </row>
    <row r="5243" spans="2:9" x14ac:dyDescent="0.2">
      <c r="B5243" t="s">
        <v>457</v>
      </c>
      <c r="F5243" s="3">
        <v>311.63999999999976</v>
      </c>
      <c r="G5243" s="3">
        <v>2338.6099999999997</v>
      </c>
      <c r="I5243" s="3">
        <v>2650.2499999999995</v>
      </c>
    </row>
    <row r="5244" spans="2:9" x14ac:dyDescent="0.2">
      <c r="B5244" t="s">
        <v>180</v>
      </c>
      <c r="C5244" t="s">
        <v>179</v>
      </c>
      <c r="F5244" s="3">
        <v>84.590000000000046</v>
      </c>
      <c r="G5244" s="3">
        <v>634.29000000000019</v>
      </c>
      <c r="I5244" s="3">
        <v>718.88000000000022</v>
      </c>
    </row>
    <row r="5245" spans="2:9" x14ac:dyDescent="0.2">
      <c r="B5245" t="s">
        <v>459</v>
      </c>
      <c r="F5245" s="3">
        <v>84.590000000000046</v>
      </c>
      <c r="G5245" s="3">
        <v>634.29000000000019</v>
      </c>
      <c r="I5245" s="3">
        <v>718.88000000000022</v>
      </c>
    </row>
    <row r="5246" spans="2:9" x14ac:dyDescent="0.2">
      <c r="B5246" t="s">
        <v>271</v>
      </c>
      <c r="C5246" t="s">
        <v>270</v>
      </c>
      <c r="F5246" s="3">
        <v>3.49</v>
      </c>
      <c r="G5246" s="3">
        <v>25.99</v>
      </c>
      <c r="I5246" s="3">
        <v>29.479999999999997</v>
      </c>
    </row>
    <row r="5247" spans="2:9" x14ac:dyDescent="0.2">
      <c r="B5247" t="s">
        <v>460</v>
      </c>
      <c r="F5247" s="3">
        <v>3.49</v>
      </c>
      <c r="G5247" s="3">
        <v>25.99</v>
      </c>
      <c r="I5247" s="3">
        <v>29.479999999999997</v>
      </c>
    </row>
    <row r="5248" spans="2:9" x14ac:dyDescent="0.2">
      <c r="B5248" t="s">
        <v>178</v>
      </c>
      <c r="C5248" t="s">
        <v>177</v>
      </c>
      <c r="D5248" s="3">
        <v>0.09</v>
      </c>
      <c r="F5248" s="3">
        <v>18427.910000000014</v>
      </c>
      <c r="G5248" s="3">
        <v>87264.090000000011</v>
      </c>
      <c r="I5248" s="3">
        <v>105692.09000000003</v>
      </c>
    </row>
    <row r="5249" spans="2:9" x14ac:dyDescent="0.2">
      <c r="B5249" t="s">
        <v>461</v>
      </c>
      <c r="D5249" s="3">
        <v>0.09</v>
      </c>
      <c r="F5249" s="3">
        <v>18427.910000000014</v>
      </c>
      <c r="G5249" s="3">
        <v>87264.090000000011</v>
      </c>
      <c r="I5249" s="3">
        <v>105692.09000000003</v>
      </c>
    </row>
    <row r="5250" spans="2:9" x14ac:dyDescent="0.2">
      <c r="B5250" t="s">
        <v>176</v>
      </c>
      <c r="C5250" t="s">
        <v>175</v>
      </c>
      <c r="F5250" s="3">
        <v>19.810000000000006</v>
      </c>
      <c r="G5250" s="3">
        <v>93.79000000000002</v>
      </c>
      <c r="I5250" s="3">
        <v>113.60000000000002</v>
      </c>
    </row>
    <row r="5251" spans="2:9" x14ac:dyDescent="0.2">
      <c r="B5251" t="s">
        <v>464</v>
      </c>
      <c r="F5251" s="3">
        <v>19.810000000000006</v>
      </c>
      <c r="G5251" s="3">
        <v>93.79000000000002</v>
      </c>
      <c r="I5251" s="3">
        <v>113.60000000000002</v>
      </c>
    </row>
    <row r="5252" spans="2:9" x14ac:dyDescent="0.2">
      <c r="B5252" t="s">
        <v>269</v>
      </c>
      <c r="C5252" t="s">
        <v>268</v>
      </c>
      <c r="F5252" s="3">
        <v>5.7100000000000009</v>
      </c>
      <c r="G5252" s="3">
        <v>26.939999999999998</v>
      </c>
      <c r="I5252" s="3">
        <v>32.65</v>
      </c>
    </row>
    <row r="5253" spans="2:9" x14ac:dyDescent="0.2">
      <c r="B5253" t="s">
        <v>465</v>
      </c>
      <c r="F5253" s="3">
        <v>5.7100000000000009</v>
      </c>
      <c r="G5253" s="3">
        <v>26.939999999999998</v>
      </c>
      <c r="I5253" s="3">
        <v>32.65</v>
      </c>
    </row>
    <row r="5254" spans="2:9" x14ac:dyDescent="0.2">
      <c r="B5254" t="s">
        <v>172</v>
      </c>
      <c r="C5254" t="s">
        <v>171</v>
      </c>
      <c r="D5254" s="3">
        <v>0.7</v>
      </c>
      <c r="F5254" s="3">
        <v>147059.40999999992</v>
      </c>
      <c r="G5254" s="3">
        <v>696390.45000000007</v>
      </c>
      <c r="I5254" s="3">
        <v>843450.56</v>
      </c>
    </row>
    <row r="5255" spans="2:9" x14ac:dyDescent="0.2">
      <c r="B5255" t="s">
        <v>467</v>
      </c>
      <c r="D5255" s="3">
        <v>0.7</v>
      </c>
      <c r="F5255" s="3">
        <v>147059.40999999992</v>
      </c>
      <c r="G5255" s="3">
        <v>696390.45000000007</v>
      </c>
      <c r="I5255" s="3">
        <v>843450.56</v>
      </c>
    </row>
    <row r="5256" spans="2:9" x14ac:dyDescent="0.2">
      <c r="B5256" t="s">
        <v>170</v>
      </c>
      <c r="C5256" t="s">
        <v>169</v>
      </c>
      <c r="D5256" s="3">
        <v>0.26</v>
      </c>
      <c r="F5256" s="3">
        <v>53257.68</v>
      </c>
      <c r="G5256" s="3">
        <v>252198.5</v>
      </c>
      <c r="I5256" s="3">
        <v>305456.44</v>
      </c>
    </row>
    <row r="5257" spans="2:9" x14ac:dyDescent="0.2">
      <c r="B5257" t="s">
        <v>468</v>
      </c>
      <c r="D5257" s="3">
        <v>0.26</v>
      </c>
      <c r="F5257" s="3">
        <v>53257.68</v>
      </c>
      <c r="G5257" s="3">
        <v>252198.5</v>
      </c>
      <c r="I5257" s="3">
        <v>305456.44</v>
      </c>
    </row>
    <row r="5258" spans="2:9" x14ac:dyDescent="0.2">
      <c r="B5258" t="s">
        <v>168</v>
      </c>
      <c r="C5258" t="s">
        <v>167</v>
      </c>
      <c r="D5258" s="3">
        <v>0.33</v>
      </c>
      <c r="F5258" s="3">
        <v>68132.36</v>
      </c>
      <c r="G5258" s="3">
        <v>322636.43</v>
      </c>
      <c r="I5258" s="3">
        <v>390769.12</v>
      </c>
    </row>
    <row r="5259" spans="2:9" x14ac:dyDescent="0.2">
      <c r="B5259" t="s">
        <v>469</v>
      </c>
      <c r="D5259" s="3">
        <v>0.33</v>
      </c>
      <c r="F5259" s="3">
        <v>68132.36</v>
      </c>
      <c r="G5259" s="3">
        <v>322636.43</v>
      </c>
      <c r="I5259" s="3">
        <v>390769.12</v>
      </c>
    </row>
    <row r="5260" spans="2:9" x14ac:dyDescent="0.2">
      <c r="B5260" t="s">
        <v>166</v>
      </c>
      <c r="C5260" t="s">
        <v>165</v>
      </c>
      <c r="F5260" s="3">
        <v>190.1999999999999</v>
      </c>
      <c r="G5260" s="3">
        <v>901.06999999999994</v>
      </c>
      <c r="I5260" s="3">
        <v>1091.2699999999998</v>
      </c>
    </row>
    <row r="5261" spans="2:9" x14ac:dyDescent="0.2">
      <c r="B5261" t="s">
        <v>470</v>
      </c>
      <c r="F5261" s="3">
        <v>190.1999999999999</v>
      </c>
      <c r="G5261" s="3">
        <v>901.06999999999994</v>
      </c>
      <c r="I5261" s="3">
        <v>1091.2699999999998</v>
      </c>
    </row>
    <row r="5262" spans="2:9" x14ac:dyDescent="0.2">
      <c r="B5262" t="s">
        <v>248</v>
      </c>
      <c r="C5262" t="s">
        <v>247</v>
      </c>
      <c r="F5262" s="3">
        <v>48.980000000000004</v>
      </c>
      <c r="G5262" s="3">
        <v>227.24</v>
      </c>
      <c r="I5262" s="3">
        <v>276.22000000000003</v>
      </c>
    </row>
    <row r="5263" spans="2:9" x14ac:dyDescent="0.2">
      <c r="B5263" t="s">
        <v>471</v>
      </c>
      <c r="F5263" s="3">
        <v>48.980000000000004</v>
      </c>
      <c r="G5263" s="3">
        <v>227.24</v>
      </c>
      <c r="I5263" s="3">
        <v>276.22000000000003</v>
      </c>
    </row>
    <row r="5264" spans="2:9" x14ac:dyDescent="0.2">
      <c r="B5264" t="s">
        <v>164</v>
      </c>
      <c r="C5264" t="s">
        <v>163</v>
      </c>
      <c r="D5264" s="3">
        <v>0.05</v>
      </c>
      <c r="F5264" s="3">
        <v>11046.89</v>
      </c>
      <c r="G5264" s="3">
        <v>52311.9</v>
      </c>
      <c r="I5264" s="3">
        <v>63358.84</v>
      </c>
    </row>
    <row r="5265" spans="2:9" x14ac:dyDescent="0.2">
      <c r="B5265" t="s">
        <v>473</v>
      </c>
      <c r="D5265" s="3">
        <v>0.05</v>
      </c>
      <c r="F5265" s="3">
        <v>11046.89</v>
      </c>
      <c r="G5265" s="3">
        <v>52311.9</v>
      </c>
      <c r="I5265" s="3">
        <v>63358.84</v>
      </c>
    </row>
    <row r="5266" spans="2:9" x14ac:dyDescent="0.2">
      <c r="B5266" t="s">
        <v>162</v>
      </c>
      <c r="C5266" t="s">
        <v>161</v>
      </c>
      <c r="D5266" s="3">
        <v>0.02</v>
      </c>
      <c r="F5266" s="3">
        <v>2166.3200000000002</v>
      </c>
      <c r="G5266" s="3">
        <v>10258.709999999999</v>
      </c>
      <c r="I5266" s="3">
        <v>12425.05</v>
      </c>
    </row>
    <row r="5267" spans="2:9" x14ac:dyDescent="0.2">
      <c r="B5267" t="s">
        <v>474</v>
      </c>
      <c r="D5267" s="3">
        <v>0.02</v>
      </c>
      <c r="F5267" s="3">
        <v>2166.3200000000002</v>
      </c>
      <c r="G5267" s="3">
        <v>10258.709999999999</v>
      </c>
      <c r="I5267" s="3">
        <v>12425.05</v>
      </c>
    </row>
    <row r="5268" spans="2:9" x14ac:dyDescent="0.2">
      <c r="B5268" t="s">
        <v>160</v>
      </c>
      <c r="C5268" t="s">
        <v>159</v>
      </c>
      <c r="F5268" s="3">
        <v>1.5500000000000003</v>
      </c>
      <c r="G5268" s="3">
        <v>7.06</v>
      </c>
      <c r="I5268" s="3">
        <v>8.61</v>
      </c>
    </row>
    <row r="5269" spans="2:9" x14ac:dyDescent="0.2">
      <c r="B5269" t="s">
        <v>475</v>
      </c>
      <c r="F5269" s="3">
        <v>1.5500000000000003</v>
      </c>
      <c r="G5269" s="3">
        <v>7.06</v>
      </c>
      <c r="I5269" s="3">
        <v>8.61</v>
      </c>
    </row>
    <row r="5270" spans="2:9" x14ac:dyDescent="0.2">
      <c r="B5270" t="s">
        <v>273</v>
      </c>
      <c r="C5270" t="s">
        <v>272</v>
      </c>
      <c r="F5270" s="3">
        <v>983.57999999999981</v>
      </c>
      <c r="G5270" s="3">
        <v>4654.5</v>
      </c>
      <c r="I5270" s="3">
        <v>5638.08</v>
      </c>
    </row>
    <row r="5271" spans="2:9" x14ac:dyDescent="0.2">
      <c r="B5271" t="s">
        <v>476</v>
      </c>
      <c r="F5271" s="3">
        <v>983.57999999999981</v>
      </c>
      <c r="G5271" s="3">
        <v>4654.5</v>
      </c>
      <c r="I5271" s="3">
        <v>5638.08</v>
      </c>
    </row>
    <row r="5272" spans="2:9" x14ac:dyDescent="0.2">
      <c r="B5272" t="s">
        <v>158</v>
      </c>
      <c r="C5272" t="s">
        <v>157</v>
      </c>
      <c r="D5272" s="3">
        <v>7.0000000000000007E-2</v>
      </c>
      <c r="F5272" s="3">
        <v>14765.949999999997</v>
      </c>
      <c r="G5272" s="3">
        <v>69923.08</v>
      </c>
      <c r="I5272" s="3">
        <v>84689.1</v>
      </c>
    </row>
    <row r="5273" spans="2:9" x14ac:dyDescent="0.2">
      <c r="B5273" t="s">
        <v>483</v>
      </c>
      <c r="D5273" s="3">
        <v>7.0000000000000007E-2</v>
      </c>
      <c r="F5273" s="3">
        <v>14765.949999999997</v>
      </c>
      <c r="G5273" s="3">
        <v>69923.08</v>
      </c>
      <c r="I5273" s="3">
        <v>84689.1</v>
      </c>
    </row>
    <row r="5274" spans="2:9" x14ac:dyDescent="0.2">
      <c r="B5274" t="s">
        <v>156</v>
      </c>
      <c r="C5274" t="s">
        <v>155</v>
      </c>
      <c r="D5274" s="3">
        <v>0.02</v>
      </c>
      <c r="F5274" s="3">
        <v>4355.3899999999985</v>
      </c>
      <c r="G5274" s="3">
        <v>20624.809999999998</v>
      </c>
      <c r="I5274" s="3">
        <v>24980.219999999998</v>
      </c>
    </row>
    <row r="5275" spans="2:9" x14ac:dyDescent="0.2">
      <c r="B5275" t="s">
        <v>484</v>
      </c>
      <c r="D5275" s="3">
        <v>0.02</v>
      </c>
      <c r="F5275" s="3">
        <v>4355.3899999999985</v>
      </c>
      <c r="G5275" s="3">
        <v>20624.809999999998</v>
      </c>
      <c r="I5275" s="3">
        <v>24980.219999999998</v>
      </c>
    </row>
    <row r="5276" spans="2:9" x14ac:dyDescent="0.2">
      <c r="B5276" t="s">
        <v>154</v>
      </c>
      <c r="C5276" t="s">
        <v>153</v>
      </c>
      <c r="F5276" s="3">
        <v>63.160000000000004</v>
      </c>
      <c r="G5276" s="3">
        <v>299.44</v>
      </c>
      <c r="I5276" s="3">
        <v>362.6</v>
      </c>
    </row>
    <row r="5277" spans="2:9" x14ac:dyDescent="0.2">
      <c r="B5277" t="s">
        <v>485</v>
      </c>
      <c r="F5277" s="3">
        <v>63.160000000000004</v>
      </c>
      <c r="G5277" s="3">
        <v>299.44</v>
      </c>
      <c r="I5277" s="3">
        <v>362.6</v>
      </c>
    </row>
    <row r="5278" spans="2:9" x14ac:dyDescent="0.2">
      <c r="B5278" t="s">
        <v>152</v>
      </c>
      <c r="C5278" t="s">
        <v>151</v>
      </c>
      <c r="F5278" s="3">
        <v>883.86999999999978</v>
      </c>
      <c r="G5278" s="3">
        <v>4185.7300000000005</v>
      </c>
      <c r="I5278" s="3">
        <v>5069.6000000000004</v>
      </c>
    </row>
    <row r="5279" spans="2:9" x14ac:dyDescent="0.2">
      <c r="B5279" t="s">
        <v>486</v>
      </c>
      <c r="F5279" s="3">
        <v>883.86999999999978</v>
      </c>
      <c r="G5279" s="3">
        <v>4185.7300000000005</v>
      </c>
      <c r="I5279" s="3">
        <v>5069.6000000000004</v>
      </c>
    </row>
    <row r="5280" spans="2:9" x14ac:dyDescent="0.2">
      <c r="B5280" t="s">
        <v>150</v>
      </c>
      <c r="C5280" t="s">
        <v>149</v>
      </c>
      <c r="F5280" s="3">
        <v>246.92999999999995</v>
      </c>
      <c r="G5280" s="3">
        <v>1169.3200000000002</v>
      </c>
      <c r="I5280" s="3">
        <v>1416.25</v>
      </c>
    </row>
    <row r="5281" spans="2:9" x14ac:dyDescent="0.2">
      <c r="B5281" t="s">
        <v>488</v>
      </c>
      <c r="F5281" s="3">
        <v>246.92999999999995</v>
      </c>
      <c r="G5281" s="3">
        <v>1169.3200000000002</v>
      </c>
      <c r="I5281" s="3">
        <v>1416.25</v>
      </c>
    </row>
    <row r="5282" spans="2:9" x14ac:dyDescent="0.2">
      <c r="B5282" t="s">
        <v>275</v>
      </c>
      <c r="C5282" t="s">
        <v>274</v>
      </c>
      <c r="F5282" s="3">
        <v>2.1599999999999997</v>
      </c>
      <c r="G5282" s="3">
        <v>9.93</v>
      </c>
      <c r="I5282" s="3">
        <v>12.09</v>
      </c>
    </row>
    <row r="5283" spans="2:9" x14ac:dyDescent="0.2">
      <c r="B5283" t="s">
        <v>489</v>
      </c>
      <c r="F5283" s="3">
        <v>2.1599999999999997</v>
      </c>
      <c r="G5283" s="3">
        <v>9.93</v>
      </c>
      <c r="I5283" s="3">
        <v>12.09</v>
      </c>
    </row>
    <row r="5284" spans="2:9" x14ac:dyDescent="0.2">
      <c r="B5284" t="s">
        <v>148</v>
      </c>
      <c r="C5284" t="s">
        <v>147</v>
      </c>
      <c r="D5284" s="3">
        <v>7.0000000000000007E-2</v>
      </c>
      <c r="F5284" s="3">
        <v>13533.929999999995</v>
      </c>
      <c r="G5284" s="3">
        <v>64089.100000000006</v>
      </c>
      <c r="I5284" s="3">
        <v>77623.100000000006</v>
      </c>
    </row>
    <row r="5285" spans="2:9" x14ac:dyDescent="0.2">
      <c r="B5285" t="s">
        <v>490</v>
      </c>
      <c r="D5285" s="3">
        <v>7.0000000000000007E-2</v>
      </c>
      <c r="F5285" s="3">
        <v>13533.929999999995</v>
      </c>
      <c r="G5285" s="3">
        <v>64089.100000000006</v>
      </c>
      <c r="I5285" s="3">
        <v>77623.100000000006</v>
      </c>
    </row>
    <row r="5286" spans="2:9" x14ac:dyDescent="0.2">
      <c r="B5286" t="s">
        <v>146</v>
      </c>
      <c r="C5286" t="s">
        <v>145</v>
      </c>
      <c r="D5286" s="3">
        <v>0.04</v>
      </c>
      <c r="F5286" s="3">
        <v>8659.6499999999942</v>
      </c>
      <c r="G5286" s="3">
        <v>41007.240000000005</v>
      </c>
      <c r="I5286" s="3">
        <v>49666.93</v>
      </c>
    </row>
    <row r="5287" spans="2:9" x14ac:dyDescent="0.2">
      <c r="B5287" t="s">
        <v>491</v>
      </c>
      <c r="D5287" s="3">
        <v>0.04</v>
      </c>
      <c r="F5287" s="3">
        <v>8659.6499999999942</v>
      </c>
      <c r="G5287" s="3">
        <v>41007.240000000005</v>
      </c>
      <c r="I5287" s="3">
        <v>49666.93</v>
      </c>
    </row>
    <row r="5288" spans="2:9" x14ac:dyDescent="0.2">
      <c r="B5288" t="s">
        <v>144</v>
      </c>
      <c r="C5288" t="s">
        <v>143</v>
      </c>
      <c r="F5288" s="3">
        <v>77.159999999999982</v>
      </c>
      <c r="G5288" s="3">
        <v>365.70999999999992</v>
      </c>
      <c r="I5288" s="3">
        <v>442.86999999999989</v>
      </c>
    </row>
    <row r="5289" spans="2:9" x14ac:dyDescent="0.2">
      <c r="B5289" t="s">
        <v>492</v>
      </c>
      <c r="F5289" s="3">
        <v>77.159999999999982</v>
      </c>
      <c r="G5289" s="3">
        <v>365.70999999999992</v>
      </c>
      <c r="I5289" s="3">
        <v>442.86999999999989</v>
      </c>
    </row>
    <row r="5290" spans="2:9" x14ac:dyDescent="0.2">
      <c r="B5290" t="s">
        <v>142</v>
      </c>
      <c r="C5290" t="s">
        <v>141</v>
      </c>
      <c r="D5290" s="3">
        <v>0.03</v>
      </c>
      <c r="F5290" s="3">
        <v>6712.57</v>
      </c>
      <c r="G5290" s="3">
        <v>31787.079999999998</v>
      </c>
      <c r="I5290" s="3">
        <v>38499.68</v>
      </c>
    </row>
    <row r="5291" spans="2:9" x14ac:dyDescent="0.2">
      <c r="B5291" t="s">
        <v>495</v>
      </c>
      <c r="D5291" s="3">
        <v>0.03</v>
      </c>
      <c r="F5291" s="3">
        <v>6712.57</v>
      </c>
      <c r="G5291" s="3">
        <v>31787.079999999998</v>
      </c>
      <c r="I5291" s="3">
        <v>38499.68</v>
      </c>
    </row>
    <row r="5292" spans="2:9" x14ac:dyDescent="0.2">
      <c r="B5292" t="s">
        <v>140</v>
      </c>
      <c r="C5292" t="s">
        <v>139</v>
      </c>
      <c r="D5292" s="3">
        <v>0.01</v>
      </c>
      <c r="F5292" s="3">
        <v>1686.7499999999991</v>
      </c>
      <c r="G5292" s="3">
        <v>7987.5300000000007</v>
      </c>
      <c r="I5292" s="3">
        <v>9674.2899999999991</v>
      </c>
    </row>
    <row r="5293" spans="2:9" x14ac:dyDescent="0.2">
      <c r="B5293" t="s">
        <v>496</v>
      </c>
      <c r="D5293" s="3">
        <v>0.01</v>
      </c>
      <c r="F5293" s="3">
        <v>1686.7499999999991</v>
      </c>
      <c r="G5293" s="3">
        <v>7987.5300000000007</v>
      </c>
      <c r="I5293" s="3">
        <v>9674.2899999999991</v>
      </c>
    </row>
    <row r="5294" spans="2:9" x14ac:dyDescent="0.2">
      <c r="B5294" t="s">
        <v>138</v>
      </c>
      <c r="C5294" t="s">
        <v>137</v>
      </c>
      <c r="F5294" s="3">
        <v>3.39</v>
      </c>
      <c r="G5294" s="3">
        <v>15.739999999999998</v>
      </c>
      <c r="I5294" s="3">
        <v>19.13</v>
      </c>
    </row>
    <row r="5295" spans="2:9" x14ac:dyDescent="0.2">
      <c r="B5295" t="s">
        <v>497</v>
      </c>
      <c r="F5295" s="3">
        <v>3.39</v>
      </c>
      <c r="G5295" s="3">
        <v>15.739999999999998</v>
      </c>
      <c r="I5295" s="3">
        <v>19.13</v>
      </c>
    </row>
    <row r="5296" spans="2:9" x14ac:dyDescent="0.2">
      <c r="B5296" t="s">
        <v>254</v>
      </c>
      <c r="C5296" t="s">
        <v>253</v>
      </c>
      <c r="F5296" s="3">
        <v>2.29</v>
      </c>
      <c r="G5296" s="3">
        <v>11.02</v>
      </c>
      <c r="I5296" s="3">
        <v>13.309999999999999</v>
      </c>
    </row>
    <row r="5297" spans="2:9" x14ac:dyDescent="0.2">
      <c r="B5297" t="s">
        <v>498</v>
      </c>
      <c r="F5297" s="3">
        <v>2.29</v>
      </c>
      <c r="G5297" s="3">
        <v>11.02</v>
      </c>
      <c r="I5297" s="3">
        <v>13.309999999999999</v>
      </c>
    </row>
    <row r="5298" spans="2:9" x14ac:dyDescent="0.2">
      <c r="B5298" t="s">
        <v>136</v>
      </c>
      <c r="C5298" t="s">
        <v>135</v>
      </c>
      <c r="F5298" s="3">
        <v>992.79999999999961</v>
      </c>
      <c r="G5298" s="3">
        <v>4701.74</v>
      </c>
      <c r="I5298" s="3">
        <v>5694.5399999999991</v>
      </c>
    </row>
    <row r="5299" spans="2:9" x14ac:dyDescent="0.2">
      <c r="B5299" t="s">
        <v>499</v>
      </c>
      <c r="F5299" s="3">
        <v>992.79999999999961</v>
      </c>
      <c r="G5299" s="3">
        <v>4701.74</v>
      </c>
      <c r="I5299" s="3">
        <v>5694.5399999999991</v>
      </c>
    </row>
    <row r="5300" spans="2:9" x14ac:dyDescent="0.2">
      <c r="B5300" t="s">
        <v>132</v>
      </c>
      <c r="C5300" t="s">
        <v>131</v>
      </c>
      <c r="F5300" s="3">
        <v>2.1499999999999995</v>
      </c>
      <c r="G5300" s="3">
        <v>9.93</v>
      </c>
      <c r="I5300" s="3">
        <v>12.079999999999998</v>
      </c>
    </row>
    <row r="5301" spans="2:9" x14ac:dyDescent="0.2">
      <c r="B5301" t="s">
        <v>503</v>
      </c>
      <c r="F5301" s="3">
        <v>2.1499999999999995</v>
      </c>
      <c r="G5301" s="3">
        <v>9.93</v>
      </c>
      <c r="I5301" s="3">
        <v>12.079999999999998</v>
      </c>
    </row>
    <row r="5302" spans="2:9" x14ac:dyDescent="0.2">
      <c r="B5302" t="s">
        <v>130</v>
      </c>
      <c r="C5302" t="s">
        <v>129</v>
      </c>
      <c r="D5302" s="3">
        <v>0.04</v>
      </c>
      <c r="F5302" s="3">
        <v>8464.409999999998</v>
      </c>
      <c r="G5302" s="3">
        <v>40082.81</v>
      </c>
      <c r="I5302" s="3">
        <v>48547.259999999995</v>
      </c>
    </row>
    <row r="5303" spans="2:9" x14ac:dyDescent="0.2">
      <c r="B5303" t="s">
        <v>504</v>
      </c>
      <c r="D5303" s="3">
        <v>0.04</v>
      </c>
      <c r="F5303" s="3">
        <v>8464.409999999998</v>
      </c>
      <c r="G5303" s="3">
        <v>40082.81</v>
      </c>
      <c r="I5303" s="3">
        <v>48547.259999999995</v>
      </c>
    </row>
    <row r="5304" spans="2:9" x14ac:dyDescent="0.2">
      <c r="B5304" t="s">
        <v>128</v>
      </c>
      <c r="C5304" t="s">
        <v>127</v>
      </c>
      <c r="D5304" s="3">
        <v>0.02</v>
      </c>
      <c r="F5304" s="3">
        <v>2759.21</v>
      </c>
      <c r="G5304" s="3">
        <v>13066.300000000003</v>
      </c>
      <c r="I5304" s="3">
        <v>15825.530000000002</v>
      </c>
    </row>
    <row r="5305" spans="2:9" x14ac:dyDescent="0.2">
      <c r="B5305" t="s">
        <v>505</v>
      </c>
      <c r="D5305" s="3">
        <v>0.02</v>
      </c>
      <c r="F5305" s="3">
        <v>2759.21</v>
      </c>
      <c r="G5305" s="3">
        <v>13066.300000000003</v>
      </c>
      <c r="I5305" s="3">
        <v>15825.530000000002</v>
      </c>
    </row>
    <row r="5306" spans="2:9" x14ac:dyDescent="0.2">
      <c r="B5306" t="s">
        <v>126</v>
      </c>
      <c r="C5306" t="s">
        <v>125</v>
      </c>
      <c r="F5306" s="3">
        <v>8.01</v>
      </c>
      <c r="G5306" s="3">
        <v>37.85</v>
      </c>
      <c r="I5306" s="3">
        <v>45.86</v>
      </c>
    </row>
    <row r="5307" spans="2:9" x14ac:dyDescent="0.2">
      <c r="B5307" t="s">
        <v>506</v>
      </c>
      <c r="F5307" s="3">
        <v>8.01</v>
      </c>
      <c r="G5307" s="3">
        <v>37.85</v>
      </c>
      <c r="I5307" s="3">
        <v>45.86</v>
      </c>
    </row>
    <row r="5308" spans="2:9" x14ac:dyDescent="0.2">
      <c r="B5308" t="s">
        <v>252</v>
      </c>
      <c r="C5308" t="s">
        <v>251</v>
      </c>
      <c r="F5308" s="3">
        <v>11.189999999999998</v>
      </c>
      <c r="G5308" s="3">
        <v>55.69</v>
      </c>
      <c r="I5308" s="3">
        <v>66.88</v>
      </c>
    </row>
    <row r="5309" spans="2:9" x14ac:dyDescent="0.2">
      <c r="B5309" t="s">
        <v>507</v>
      </c>
      <c r="F5309" s="3">
        <v>11.189999999999998</v>
      </c>
      <c r="G5309" s="3">
        <v>55.69</v>
      </c>
      <c r="I5309" s="3">
        <v>66.88</v>
      </c>
    </row>
    <row r="5310" spans="2:9" x14ac:dyDescent="0.2">
      <c r="B5310" t="s">
        <v>124</v>
      </c>
      <c r="C5310" t="s">
        <v>123</v>
      </c>
      <c r="F5310" s="3">
        <v>263.69999999999993</v>
      </c>
      <c r="G5310" s="3">
        <v>1248.71</v>
      </c>
      <c r="I5310" s="3">
        <v>1512.4099999999999</v>
      </c>
    </row>
    <row r="5311" spans="2:9" x14ac:dyDescent="0.2">
      <c r="B5311" t="s">
        <v>509</v>
      </c>
      <c r="F5311" s="3">
        <v>263.69999999999993</v>
      </c>
      <c r="G5311" s="3">
        <v>1248.71</v>
      </c>
      <c r="I5311" s="3">
        <v>1512.4099999999999</v>
      </c>
    </row>
    <row r="5312" spans="2:9" x14ac:dyDescent="0.2">
      <c r="B5312" t="s">
        <v>122</v>
      </c>
      <c r="C5312" t="s">
        <v>121</v>
      </c>
      <c r="F5312" s="3">
        <v>56.190000000000005</v>
      </c>
      <c r="G5312" s="3">
        <v>266.33999999999997</v>
      </c>
      <c r="I5312" s="3">
        <v>322.52999999999997</v>
      </c>
    </row>
    <row r="5313" spans="2:9" x14ac:dyDescent="0.2">
      <c r="B5313" t="s">
        <v>510</v>
      </c>
      <c r="F5313" s="3">
        <v>56.190000000000005</v>
      </c>
      <c r="G5313" s="3">
        <v>266.33999999999997</v>
      </c>
      <c r="I5313" s="3">
        <v>322.52999999999997</v>
      </c>
    </row>
    <row r="5314" spans="2:9" x14ac:dyDescent="0.2">
      <c r="B5314" t="s">
        <v>120</v>
      </c>
      <c r="C5314" t="s">
        <v>119</v>
      </c>
      <c r="F5314" s="3">
        <v>110.53000000000003</v>
      </c>
      <c r="G5314" s="3">
        <v>523.61</v>
      </c>
      <c r="I5314" s="3">
        <v>634.1400000000001</v>
      </c>
    </row>
    <row r="5315" spans="2:9" x14ac:dyDescent="0.2">
      <c r="B5315" t="s">
        <v>511</v>
      </c>
      <c r="F5315" s="3">
        <v>110.53000000000003</v>
      </c>
      <c r="G5315" s="3">
        <v>523.61</v>
      </c>
      <c r="I5315" s="3">
        <v>634.1400000000001</v>
      </c>
    </row>
    <row r="5316" spans="2:9" x14ac:dyDescent="0.2">
      <c r="B5316" t="s">
        <v>118</v>
      </c>
      <c r="C5316" t="s">
        <v>117</v>
      </c>
      <c r="F5316" s="3">
        <v>1410.0700000000002</v>
      </c>
      <c r="G5316" s="3">
        <v>6677.48</v>
      </c>
      <c r="I5316" s="3">
        <v>8087.5499999999993</v>
      </c>
    </row>
    <row r="5317" spans="2:9" x14ac:dyDescent="0.2">
      <c r="B5317" t="s">
        <v>513</v>
      </c>
      <c r="F5317" s="3">
        <v>1410.0700000000002</v>
      </c>
      <c r="G5317" s="3">
        <v>6677.48</v>
      </c>
      <c r="I5317" s="3">
        <v>8087.5499999999993</v>
      </c>
    </row>
    <row r="5318" spans="2:9" x14ac:dyDescent="0.2">
      <c r="B5318" t="s">
        <v>116</v>
      </c>
      <c r="C5318" t="s">
        <v>115</v>
      </c>
      <c r="F5318" s="3">
        <v>838.00999999999965</v>
      </c>
      <c r="G5318" s="3">
        <v>3968.4399999999996</v>
      </c>
      <c r="I5318" s="3">
        <v>4806.4499999999989</v>
      </c>
    </row>
    <row r="5319" spans="2:9" x14ac:dyDescent="0.2">
      <c r="B5319" t="s">
        <v>514</v>
      </c>
      <c r="F5319" s="3">
        <v>838.00999999999965</v>
      </c>
      <c r="G5319" s="3">
        <v>3968.4399999999996</v>
      </c>
      <c r="I5319" s="3">
        <v>4806.4499999999989</v>
      </c>
    </row>
    <row r="5320" spans="2:9" x14ac:dyDescent="0.2">
      <c r="B5320" t="s">
        <v>114</v>
      </c>
      <c r="C5320" t="s">
        <v>113</v>
      </c>
      <c r="F5320" s="3">
        <v>482.59999999999997</v>
      </c>
      <c r="G5320" s="3">
        <v>2285.46</v>
      </c>
      <c r="I5320" s="3">
        <v>2768.06</v>
      </c>
    </row>
    <row r="5321" spans="2:9" x14ac:dyDescent="0.2">
      <c r="B5321" t="s">
        <v>515</v>
      </c>
      <c r="F5321" s="3">
        <v>482.59999999999997</v>
      </c>
      <c r="G5321" s="3">
        <v>2285.46</v>
      </c>
      <c r="I5321" s="3">
        <v>2768.06</v>
      </c>
    </row>
    <row r="5322" spans="2:9" x14ac:dyDescent="0.2">
      <c r="B5322" t="s">
        <v>112</v>
      </c>
      <c r="C5322" t="s">
        <v>111</v>
      </c>
      <c r="F5322" s="3">
        <v>82.669999999999959</v>
      </c>
      <c r="G5322" s="3">
        <v>391.50999999999993</v>
      </c>
      <c r="I5322" s="3">
        <v>474.17999999999989</v>
      </c>
    </row>
    <row r="5323" spans="2:9" x14ac:dyDescent="0.2">
      <c r="B5323" t="s">
        <v>517</v>
      </c>
      <c r="F5323" s="3">
        <v>82.669999999999959</v>
      </c>
      <c r="G5323" s="3">
        <v>391.50999999999993</v>
      </c>
      <c r="I5323" s="3">
        <v>474.17999999999989</v>
      </c>
    </row>
    <row r="5324" spans="2:9" x14ac:dyDescent="0.2">
      <c r="B5324" t="s">
        <v>110</v>
      </c>
      <c r="C5324" t="s">
        <v>109</v>
      </c>
      <c r="F5324" s="3">
        <v>27.529999999999998</v>
      </c>
      <c r="G5324" s="3">
        <v>130.19</v>
      </c>
      <c r="I5324" s="3">
        <v>157.72</v>
      </c>
    </row>
    <row r="5325" spans="2:9" x14ac:dyDescent="0.2">
      <c r="B5325" t="s">
        <v>518</v>
      </c>
      <c r="F5325" s="3">
        <v>27.529999999999998</v>
      </c>
      <c r="G5325" s="3">
        <v>130.19</v>
      </c>
      <c r="I5325" s="3">
        <v>157.72</v>
      </c>
    </row>
    <row r="5326" spans="2:9" x14ac:dyDescent="0.2">
      <c r="B5326" t="s">
        <v>108</v>
      </c>
      <c r="C5326" t="s">
        <v>107</v>
      </c>
      <c r="D5326" s="3">
        <v>0.03</v>
      </c>
      <c r="F5326" s="3">
        <v>5915.2999999999975</v>
      </c>
      <c r="G5326" s="3">
        <v>28011.579999999998</v>
      </c>
      <c r="I5326" s="3">
        <v>33926.909999999996</v>
      </c>
    </row>
    <row r="5327" spans="2:9" x14ac:dyDescent="0.2">
      <c r="B5327" t="s">
        <v>519</v>
      </c>
      <c r="D5327" s="3">
        <v>0.03</v>
      </c>
      <c r="F5327" s="3">
        <v>5915.2999999999975</v>
      </c>
      <c r="G5327" s="3">
        <v>28011.579999999998</v>
      </c>
      <c r="I5327" s="3">
        <v>33926.909999999996</v>
      </c>
    </row>
    <row r="5328" spans="2:9" x14ac:dyDescent="0.2">
      <c r="B5328" t="s">
        <v>106</v>
      </c>
      <c r="C5328" t="s">
        <v>105</v>
      </c>
      <c r="F5328" s="3">
        <v>11.97</v>
      </c>
      <c r="G5328" s="3">
        <v>56.389999999999993</v>
      </c>
      <c r="I5328" s="3">
        <v>68.36</v>
      </c>
    </row>
    <row r="5329" spans="2:9" x14ac:dyDescent="0.2">
      <c r="B5329" t="s">
        <v>521</v>
      </c>
      <c r="F5329" s="3">
        <v>11.97</v>
      </c>
      <c r="G5329" s="3">
        <v>56.389999999999993</v>
      </c>
      <c r="I5329" s="3">
        <v>68.36</v>
      </c>
    </row>
    <row r="5330" spans="2:9" x14ac:dyDescent="0.2">
      <c r="B5330" t="s">
        <v>256</v>
      </c>
      <c r="C5330" t="s">
        <v>255</v>
      </c>
      <c r="F5330" s="3">
        <v>33.979999999999997</v>
      </c>
      <c r="G5330" s="3">
        <v>160.32000000000002</v>
      </c>
      <c r="I5330" s="3">
        <v>194.3</v>
      </c>
    </row>
    <row r="5331" spans="2:9" x14ac:dyDescent="0.2">
      <c r="B5331" t="s">
        <v>522</v>
      </c>
      <c r="F5331" s="3">
        <v>33.979999999999997</v>
      </c>
      <c r="G5331" s="3">
        <v>160.32000000000002</v>
      </c>
      <c r="I5331" s="3">
        <v>194.3</v>
      </c>
    </row>
    <row r="5332" spans="2:9" x14ac:dyDescent="0.2">
      <c r="B5332" t="s">
        <v>104</v>
      </c>
      <c r="C5332" t="s">
        <v>103</v>
      </c>
      <c r="D5332" s="3">
        <v>0.04</v>
      </c>
      <c r="F5332" s="3">
        <v>8053.8600000000006</v>
      </c>
      <c r="G5332" s="3">
        <v>38138.629999999997</v>
      </c>
      <c r="I5332" s="3">
        <v>46192.53</v>
      </c>
    </row>
    <row r="5333" spans="2:9" x14ac:dyDescent="0.2">
      <c r="B5333" t="s">
        <v>523</v>
      </c>
      <c r="D5333" s="3">
        <v>0.04</v>
      </c>
      <c r="F5333" s="3">
        <v>8053.8600000000006</v>
      </c>
      <c r="G5333" s="3">
        <v>38138.629999999997</v>
      </c>
      <c r="I5333" s="3">
        <v>46192.53</v>
      </c>
    </row>
    <row r="5334" spans="2:9" x14ac:dyDescent="0.2">
      <c r="B5334" t="s">
        <v>102</v>
      </c>
      <c r="C5334" t="s">
        <v>101</v>
      </c>
      <c r="D5334" s="3">
        <v>0.05</v>
      </c>
      <c r="F5334" s="3">
        <v>11648.619999999999</v>
      </c>
      <c r="G5334" s="3">
        <v>55161.020000000004</v>
      </c>
      <c r="I5334" s="3">
        <v>66809.69</v>
      </c>
    </row>
    <row r="5335" spans="2:9" x14ac:dyDescent="0.2">
      <c r="B5335" t="s">
        <v>524</v>
      </c>
      <c r="D5335" s="3">
        <v>0.05</v>
      </c>
      <c r="F5335" s="3">
        <v>11648.619999999999</v>
      </c>
      <c r="G5335" s="3">
        <v>55161.020000000004</v>
      </c>
      <c r="I5335" s="3">
        <v>66809.69</v>
      </c>
    </row>
    <row r="5336" spans="2:9" x14ac:dyDescent="0.2">
      <c r="B5336" t="s">
        <v>100</v>
      </c>
      <c r="C5336" t="s">
        <v>99</v>
      </c>
      <c r="F5336" s="3">
        <v>13.459999999999997</v>
      </c>
      <c r="G5336" s="3">
        <v>63.499999999999993</v>
      </c>
      <c r="I5336" s="3">
        <v>76.959999999999994</v>
      </c>
    </row>
    <row r="5337" spans="2:9" x14ac:dyDescent="0.2">
      <c r="B5337" t="s">
        <v>525</v>
      </c>
      <c r="F5337" s="3">
        <v>13.459999999999997</v>
      </c>
      <c r="G5337" s="3">
        <v>63.499999999999993</v>
      </c>
      <c r="I5337" s="3">
        <v>76.959999999999994</v>
      </c>
    </row>
    <row r="5338" spans="2:9" x14ac:dyDescent="0.2">
      <c r="B5338" t="s">
        <v>259</v>
      </c>
      <c r="C5338" t="s">
        <v>258</v>
      </c>
      <c r="F5338" s="3">
        <v>1.6700000000000002</v>
      </c>
      <c r="G5338" s="3">
        <v>7.669999999999999</v>
      </c>
      <c r="I5338" s="3">
        <v>9.34</v>
      </c>
    </row>
    <row r="5339" spans="2:9" x14ac:dyDescent="0.2">
      <c r="B5339" t="s">
        <v>526</v>
      </c>
      <c r="F5339" s="3">
        <v>1.6700000000000002</v>
      </c>
      <c r="G5339" s="3">
        <v>7.669999999999999</v>
      </c>
      <c r="I5339" s="3">
        <v>9.34</v>
      </c>
    </row>
    <row r="5340" spans="2:9" x14ac:dyDescent="0.2">
      <c r="B5340" t="s">
        <v>98</v>
      </c>
      <c r="C5340" t="s">
        <v>97</v>
      </c>
      <c r="F5340" s="3">
        <v>46.030000000000008</v>
      </c>
      <c r="G5340" s="3">
        <v>345.49</v>
      </c>
      <c r="I5340" s="3">
        <v>391.52000000000004</v>
      </c>
    </row>
    <row r="5341" spans="2:9" x14ac:dyDescent="0.2">
      <c r="B5341" t="s">
        <v>528</v>
      </c>
      <c r="F5341" s="3">
        <v>46.030000000000008</v>
      </c>
      <c r="G5341" s="3">
        <v>345.49</v>
      </c>
      <c r="I5341" s="3">
        <v>391.52000000000004</v>
      </c>
    </row>
    <row r="5342" spans="2:9" x14ac:dyDescent="0.2">
      <c r="B5342" t="s">
        <v>96</v>
      </c>
      <c r="C5342" t="s">
        <v>95</v>
      </c>
      <c r="F5342" s="3">
        <v>59.569999999999986</v>
      </c>
      <c r="G5342" s="3">
        <v>447.35999999999996</v>
      </c>
      <c r="I5342" s="3">
        <v>506.92999999999995</v>
      </c>
    </row>
    <row r="5343" spans="2:9" x14ac:dyDescent="0.2">
      <c r="B5343" t="s">
        <v>529</v>
      </c>
      <c r="F5343" s="3">
        <v>59.569999999999986</v>
      </c>
      <c r="G5343" s="3">
        <v>447.35999999999996</v>
      </c>
      <c r="I5343" s="3">
        <v>506.92999999999995</v>
      </c>
    </row>
    <row r="5344" spans="2:9" x14ac:dyDescent="0.2">
      <c r="B5344" t="s">
        <v>281</v>
      </c>
      <c r="C5344" t="s">
        <v>280</v>
      </c>
      <c r="F5344" s="3">
        <v>0.11999999999999998</v>
      </c>
      <c r="G5344" s="3">
        <v>0.35000000000000009</v>
      </c>
      <c r="I5344" s="3">
        <v>0.47000000000000008</v>
      </c>
    </row>
    <row r="5345" spans="2:9" x14ac:dyDescent="0.2">
      <c r="B5345" t="s">
        <v>530</v>
      </c>
      <c r="F5345" s="3">
        <v>0.11999999999999998</v>
      </c>
      <c r="G5345" s="3">
        <v>0.35000000000000009</v>
      </c>
      <c r="I5345" s="3">
        <v>0.47000000000000008</v>
      </c>
    </row>
    <row r="5346" spans="2:9" x14ac:dyDescent="0.2">
      <c r="B5346" t="s">
        <v>94</v>
      </c>
      <c r="C5346" t="s">
        <v>93</v>
      </c>
      <c r="D5346" s="3">
        <v>0.02</v>
      </c>
      <c r="F5346" s="3">
        <v>1727.0800000000008</v>
      </c>
      <c r="G5346" s="3">
        <v>12958.939999999999</v>
      </c>
      <c r="I5346" s="3">
        <v>14686.039999999999</v>
      </c>
    </row>
    <row r="5347" spans="2:9" x14ac:dyDescent="0.2">
      <c r="B5347" t="s">
        <v>531</v>
      </c>
      <c r="D5347" s="3">
        <v>0.02</v>
      </c>
      <c r="F5347" s="3">
        <v>1727.0800000000008</v>
      </c>
      <c r="G5347" s="3">
        <v>12958.939999999999</v>
      </c>
      <c r="I5347" s="3">
        <v>14686.039999999999</v>
      </c>
    </row>
    <row r="5348" spans="2:9" x14ac:dyDescent="0.2">
      <c r="B5348" t="s">
        <v>92</v>
      </c>
      <c r="C5348" t="s">
        <v>91</v>
      </c>
      <c r="F5348" s="3">
        <v>2.6100000000000003</v>
      </c>
      <c r="G5348" s="3">
        <v>18.899999999999999</v>
      </c>
      <c r="I5348" s="3">
        <v>21.509999999999998</v>
      </c>
    </row>
    <row r="5349" spans="2:9" x14ac:dyDescent="0.2">
      <c r="B5349" t="s">
        <v>533</v>
      </c>
      <c r="F5349" s="3">
        <v>2.6100000000000003</v>
      </c>
      <c r="G5349" s="3">
        <v>18.899999999999999</v>
      </c>
      <c r="I5349" s="3">
        <v>21.509999999999998</v>
      </c>
    </row>
    <row r="5350" spans="2:9" x14ac:dyDescent="0.2">
      <c r="B5350" t="s">
        <v>261</v>
      </c>
      <c r="C5350" t="s">
        <v>260</v>
      </c>
      <c r="F5350" s="3">
        <v>1.0899999999999996</v>
      </c>
      <c r="G5350" s="3">
        <v>7.669999999999999</v>
      </c>
      <c r="I5350" s="3">
        <v>8.759999999999998</v>
      </c>
    </row>
    <row r="5351" spans="2:9" x14ac:dyDescent="0.2">
      <c r="B5351" t="s">
        <v>534</v>
      </c>
      <c r="F5351" s="3">
        <v>1.0899999999999996</v>
      </c>
      <c r="G5351" s="3">
        <v>7.669999999999999</v>
      </c>
      <c r="I5351" s="3">
        <v>8.759999999999998</v>
      </c>
    </row>
    <row r="5352" spans="2:9" x14ac:dyDescent="0.2">
      <c r="B5352" t="s">
        <v>90</v>
      </c>
      <c r="C5352" t="s">
        <v>88</v>
      </c>
      <c r="F5352" s="3">
        <v>568.47</v>
      </c>
      <c r="G5352" s="3">
        <v>4265.71</v>
      </c>
      <c r="I5352" s="3">
        <v>4834.18</v>
      </c>
    </row>
    <row r="5353" spans="2:9" x14ac:dyDescent="0.2">
      <c r="B5353" t="s">
        <v>535</v>
      </c>
      <c r="F5353" s="3">
        <v>568.47</v>
      </c>
      <c r="G5353" s="3">
        <v>4265.71</v>
      </c>
      <c r="I5353" s="3">
        <v>4834.18</v>
      </c>
    </row>
    <row r="5354" spans="2:9" x14ac:dyDescent="0.2">
      <c r="B5354" t="s">
        <v>89</v>
      </c>
      <c r="C5354" t="s">
        <v>88</v>
      </c>
      <c r="F5354" s="3">
        <v>0.21000000000000002</v>
      </c>
      <c r="G5354" s="3">
        <v>1.4400000000000004</v>
      </c>
      <c r="I5354" s="3">
        <v>1.6500000000000004</v>
      </c>
    </row>
    <row r="5355" spans="2:9" x14ac:dyDescent="0.2">
      <c r="B5355" t="s">
        <v>536</v>
      </c>
      <c r="F5355" s="3">
        <v>0.21000000000000002</v>
      </c>
      <c r="G5355" s="3">
        <v>1.4400000000000004</v>
      </c>
      <c r="I5355" s="3">
        <v>1.6500000000000004</v>
      </c>
    </row>
    <row r="5356" spans="2:9" x14ac:dyDescent="0.2">
      <c r="B5356" t="s">
        <v>87</v>
      </c>
      <c r="C5356" t="s">
        <v>86</v>
      </c>
      <c r="F5356" s="3">
        <v>10.639999999999999</v>
      </c>
      <c r="G5356" s="3">
        <v>80.08</v>
      </c>
      <c r="I5356" s="3">
        <v>90.72</v>
      </c>
    </row>
    <row r="5357" spans="2:9" x14ac:dyDescent="0.2">
      <c r="B5357" t="s">
        <v>538</v>
      </c>
      <c r="F5357" s="3">
        <v>10.639999999999999</v>
      </c>
      <c r="G5357" s="3">
        <v>80.08</v>
      </c>
      <c r="I5357" s="3">
        <v>90.72</v>
      </c>
    </row>
    <row r="5358" spans="2:9" x14ac:dyDescent="0.2">
      <c r="B5358" t="s">
        <v>85</v>
      </c>
      <c r="C5358" t="s">
        <v>84</v>
      </c>
      <c r="F5358" s="3">
        <v>25.809999999999995</v>
      </c>
      <c r="G5358" s="3">
        <v>193.41</v>
      </c>
      <c r="I5358" s="3">
        <v>219.22</v>
      </c>
    </row>
    <row r="5359" spans="2:9" x14ac:dyDescent="0.2">
      <c r="B5359" t="s">
        <v>539</v>
      </c>
      <c r="F5359" s="3">
        <v>25.809999999999995</v>
      </c>
      <c r="G5359" s="3">
        <v>193.41</v>
      </c>
      <c r="I5359" s="3">
        <v>219.22</v>
      </c>
    </row>
    <row r="5360" spans="2:9" x14ac:dyDescent="0.2">
      <c r="B5360" t="s">
        <v>83</v>
      </c>
      <c r="C5360" t="s">
        <v>82</v>
      </c>
      <c r="F5360" s="3">
        <v>0.38000000000000006</v>
      </c>
      <c r="G5360" s="3">
        <v>2.5599999999999996</v>
      </c>
      <c r="I5360" s="3">
        <v>2.9399999999999995</v>
      </c>
    </row>
    <row r="5361" spans="2:9" x14ac:dyDescent="0.2">
      <c r="B5361" t="s">
        <v>540</v>
      </c>
      <c r="F5361" s="3">
        <v>0.38000000000000006</v>
      </c>
      <c r="G5361" s="3">
        <v>2.5599999999999996</v>
      </c>
      <c r="I5361" s="3">
        <v>2.9399999999999995</v>
      </c>
    </row>
    <row r="5362" spans="2:9" x14ac:dyDescent="0.2">
      <c r="B5362" t="s">
        <v>81</v>
      </c>
      <c r="C5362" t="s">
        <v>80</v>
      </c>
      <c r="F5362" s="3">
        <v>120.85999999999999</v>
      </c>
      <c r="G5362" s="3">
        <v>907.18000000000006</v>
      </c>
      <c r="I5362" s="3">
        <v>1028.04</v>
      </c>
    </row>
    <row r="5363" spans="2:9" x14ac:dyDescent="0.2">
      <c r="B5363" t="s">
        <v>542</v>
      </c>
      <c r="F5363" s="3">
        <v>120.85999999999999</v>
      </c>
      <c r="G5363" s="3">
        <v>907.18000000000006</v>
      </c>
      <c r="I5363" s="3">
        <v>1028.04</v>
      </c>
    </row>
    <row r="5364" spans="2:9" x14ac:dyDescent="0.2">
      <c r="B5364" t="s">
        <v>79</v>
      </c>
      <c r="C5364" t="s">
        <v>78</v>
      </c>
      <c r="F5364" s="3">
        <v>625.39999999999964</v>
      </c>
      <c r="G5364" s="3">
        <v>4692.7500000000009</v>
      </c>
      <c r="I5364" s="3">
        <v>5318.1500000000005</v>
      </c>
    </row>
    <row r="5365" spans="2:9" x14ac:dyDescent="0.2">
      <c r="B5365" t="s">
        <v>545</v>
      </c>
      <c r="F5365" s="3">
        <v>625.39999999999964</v>
      </c>
      <c r="G5365" s="3">
        <v>4692.7500000000009</v>
      </c>
      <c r="I5365" s="3">
        <v>5318.1500000000005</v>
      </c>
    </row>
    <row r="5366" spans="2:9" x14ac:dyDescent="0.2">
      <c r="B5366" t="s">
        <v>77</v>
      </c>
      <c r="C5366" t="s">
        <v>76</v>
      </c>
      <c r="F5366" s="3">
        <v>4.01</v>
      </c>
      <c r="G5366" s="3">
        <v>30.030000000000005</v>
      </c>
      <c r="I5366" s="3">
        <v>34.040000000000006</v>
      </c>
    </row>
    <row r="5367" spans="2:9" x14ac:dyDescent="0.2">
      <c r="B5367" t="s">
        <v>546</v>
      </c>
      <c r="F5367" s="3">
        <v>4.01</v>
      </c>
      <c r="G5367" s="3">
        <v>30.030000000000005</v>
      </c>
      <c r="I5367" s="3">
        <v>34.040000000000006</v>
      </c>
    </row>
    <row r="5368" spans="2:9" x14ac:dyDescent="0.2">
      <c r="B5368" t="s">
        <v>75</v>
      </c>
      <c r="C5368" t="s">
        <v>74</v>
      </c>
      <c r="F5368" s="3">
        <v>272.39999999999992</v>
      </c>
      <c r="G5368" s="3">
        <v>2043.58</v>
      </c>
      <c r="I5368" s="3">
        <v>2315.98</v>
      </c>
    </row>
    <row r="5369" spans="2:9" x14ac:dyDescent="0.2">
      <c r="B5369" t="s">
        <v>547</v>
      </c>
      <c r="F5369" s="3">
        <v>272.39999999999992</v>
      </c>
      <c r="G5369" s="3">
        <v>2043.58</v>
      </c>
      <c r="I5369" s="3">
        <v>2315.98</v>
      </c>
    </row>
    <row r="5370" spans="2:9" x14ac:dyDescent="0.2">
      <c r="B5370" t="s">
        <v>73</v>
      </c>
      <c r="C5370" t="s">
        <v>72</v>
      </c>
      <c r="F5370" s="3">
        <v>55.02</v>
      </c>
      <c r="G5370" s="3">
        <v>412.85999999999996</v>
      </c>
      <c r="I5370" s="3">
        <v>467.87999999999994</v>
      </c>
    </row>
    <row r="5371" spans="2:9" x14ac:dyDescent="0.2">
      <c r="B5371" t="s">
        <v>548</v>
      </c>
      <c r="F5371" s="3">
        <v>55.02</v>
      </c>
      <c r="G5371" s="3">
        <v>412.85999999999996</v>
      </c>
      <c r="I5371" s="3">
        <v>467.87999999999994</v>
      </c>
    </row>
    <row r="5372" spans="2:9" x14ac:dyDescent="0.2">
      <c r="B5372" t="s">
        <v>71</v>
      </c>
      <c r="C5372" t="s">
        <v>70</v>
      </c>
      <c r="F5372" s="3">
        <v>158.12999999999988</v>
      </c>
      <c r="G5372" s="3">
        <v>1186.4599999999998</v>
      </c>
      <c r="I5372" s="3">
        <v>1344.5899999999997</v>
      </c>
    </row>
    <row r="5373" spans="2:9" x14ac:dyDescent="0.2">
      <c r="B5373" t="s">
        <v>552</v>
      </c>
      <c r="F5373" s="3">
        <v>158.12999999999988</v>
      </c>
      <c r="G5373" s="3">
        <v>1186.4599999999998</v>
      </c>
      <c r="I5373" s="3">
        <v>1344.5899999999997</v>
      </c>
    </row>
    <row r="5374" spans="2:9" x14ac:dyDescent="0.2">
      <c r="B5374" t="s">
        <v>69</v>
      </c>
      <c r="C5374" t="s">
        <v>68</v>
      </c>
      <c r="F5374" s="3">
        <v>0.39999999999999997</v>
      </c>
      <c r="G5374" s="3">
        <v>2.7</v>
      </c>
      <c r="I5374" s="3">
        <v>3.1</v>
      </c>
    </row>
    <row r="5375" spans="2:9" x14ac:dyDescent="0.2">
      <c r="B5375" t="s">
        <v>553</v>
      </c>
      <c r="F5375" s="3">
        <v>0.39999999999999997</v>
      </c>
      <c r="G5375" s="3">
        <v>2.7</v>
      </c>
      <c r="I5375" s="3">
        <v>3.1</v>
      </c>
    </row>
    <row r="5376" spans="2:9" x14ac:dyDescent="0.2">
      <c r="B5376" t="s">
        <v>67</v>
      </c>
      <c r="C5376" t="s">
        <v>66</v>
      </c>
      <c r="F5376" s="3">
        <v>66.999999999999986</v>
      </c>
      <c r="G5376" s="3">
        <v>502.74</v>
      </c>
      <c r="I5376" s="3">
        <v>569.74</v>
      </c>
    </row>
    <row r="5377" spans="2:9" x14ac:dyDescent="0.2">
      <c r="B5377" t="s">
        <v>555</v>
      </c>
      <c r="F5377" s="3">
        <v>66.999999999999986</v>
      </c>
      <c r="G5377" s="3">
        <v>502.74</v>
      </c>
      <c r="I5377" s="3">
        <v>569.74</v>
      </c>
    </row>
    <row r="5378" spans="2:9" x14ac:dyDescent="0.2">
      <c r="B5378" t="s">
        <v>303</v>
      </c>
      <c r="C5378" t="s">
        <v>302</v>
      </c>
      <c r="F5378" s="3">
        <v>0.11999999999999998</v>
      </c>
      <c r="G5378" s="3">
        <v>0.32000000000000006</v>
      </c>
      <c r="I5378" s="3">
        <v>0.44000000000000006</v>
      </c>
    </row>
    <row r="5379" spans="2:9" x14ac:dyDescent="0.2">
      <c r="B5379" t="s">
        <v>557</v>
      </c>
      <c r="F5379" s="3">
        <v>0.11999999999999998</v>
      </c>
      <c r="G5379" s="3">
        <v>0.32000000000000006</v>
      </c>
      <c r="I5379" s="3">
        <v>0.44000000000000006</v>
      </c>
    </row>
    <row r="5380" spans="2:9" x14ac:dyDescent="0.2">
      <c r="B5380" t="s">
        <v>65</v>
      </c>
      <c r="C5380" t="s">
        <v>64</v>
      </c>
      <c r="F5380" s="3">
        <v>28.249999999999993</v>
      </c>
      <c r="G5380" s="3">
        <v>211.68</v>
      </c>
      <c r="I5380" s="3">
        <v>239.93</v>
      </c>
    </row>
    <row r="5381" spans="2:9" x14ac:dyDescent="0.2">
      <c r="B5381" t="s">
        <v>558</v>
      </c>
      <c r="F5381" s="3">
        <v>28.249999999999993</v>
      </c>
      <c r="G5381" s="3">
        <v>211.68</v>
      </c>
      <c r="I5381" s="3">
        <v>239.93</v>
      </c>
    </row>
    <row r="5382" spans="2:9" x14ac:dyDescent="0.2">
      <c r="B5382" t="s">
        <v>45</v>
      </c>
      <c r="C5382" t="s">
        <v>44</v>
      </c>
      <c r="F5382" s="3">
        <v>31.410000000000007</v>
      </c>
      <c r="G5382" s="3">
        <v>235.52999999999997</v>
      </c>
      <c r="I5382" s="3">
        <v>266.94</v>
      </c>
    </row>
    <row r="5383" spans="2:9" x14ac:dyDescent="0.2">
      <c r="B5383" t="s">
        <v>559</v>
      </c>
      <c r="F5383" s="3">
        <v>31.410000000000007</v>
      </c>
      <c r="G5383" s="3">
        <v>235.52999999999997</v>
      </c>
      <c r="I5383" s="3">
        <v>266.94</v>
      </c>
    </row>
    <row r="5384" spans="2:9" x14ac:dyDescent="0.2">
      <c r="B5384" t="s">
        <v>287</v>
      </c>
      <c r="C5384" t="s">
        <v>286</v>
      </c>
      <c r="F5384" s="3">
        <v>0.37000000000000011</v>
      </c>
      <c r="G5384" s="3">
        <v>2.1800000000000002</v>
      </c>
      <c r="I5384" s="3">
        <v>2.5500000000000003</v>
      </c>
    </row>
    <row r="5385" spans="2:9" x14ac:dyDescent="0.2">
      <c r="B5385" t="s">
        <v>560</v>
      </c>
      <c r="F5385" s="3">
        <v>0.37000000000000011</v>
      </c>
      <c r="G5385" s="3">
        <v>2.1800000000000002</v>
      </c>
      <c r="I5385" s="3">
        <v>2.5500000000000003</v>
      </c>
    </row>
    <row r="5386" spans="2:9" x14ac:dyDescent="0.2">
      <c r="B5386" t="s">
        <v>63</v>
      </c>
      <c r="C5386" t="s">
        <v>62</v>
      </c>
      <c r="F5386" s="3">
        <v>31.120000000000008</v>
      </c>
      <c r="G5386" s="3">
        <v>233.55000000000007</v>
      </c>
      <c r="I5386" s="3">
        <v>264.67000000000007</v>
      </c>
    </row>
    <row r="5387" spans="2:9" x14ac:dyDescent="0.2">
      <c r="B5387" t="s">
        <v>561</v>
      </c>
      <c r="F5387" s="3">
        <v>31.120000000000008</v>
      </c>
      <c r="G5387" s="3">
        <v>233.55000000000007</v>
      </c>
      <c r="I5387" s="3">
        <v>264.67000000000007</v>
      </c>
    </row>
    <row r="5388" spans="2:9" x14ac:dyDescent="0.2">
      <c r="B5388" t="s">
        <v>61</v>
      </c>
      <c r="C5388" t="s">
        <v>60</v>
      </c>
      <c r="F5388" s="3">
        <v>613.82999999999981</v>
      </c>
      <c r="G5388" s="3">
        <v>4605.95</v>
      </c>
      <c r="I5388" s="3">
        <v>5219.78</v>
      </c>
    </row>
    <row r="5389" spans="2:9" x14ac:dyDescent="0.2">
      <c r="B5389" t="s">
        <v>562</v>
      </c>
      <c r="F5389" s="3">
        <v>613.82999999999981</v>
      </c>
      <c r="G5389" s="3">
        <v>4605.95</v>
      </c>
      <c r="I5389" s="3">
        <v>5219.78</v>
      </c>
    </row>
    <row r="5390" spans="2:9" x14ac:dyDescent="0.2">
      <c r="B5390" t="s">
        <v>59</v>
      </c>
      <c r="C5390" t="s">
        <v>58</v>
      </c>
      <c r="F5390" s="3">
        <v>30.22</v>
      </c>
      <c r="G5390" s="3">
        <v>226.91000000000003</v>
      </c>
      <c r="I5390" s="3">
        <v>257.13</v>
      </c>
    </row>
    <row r="5391" spans="2:9" x14ac:dyDescent="0.2">
      <c r="B5391" t="s">
        <v>563</v>
      </c>
      <c r="F5391" s="3">
        <v>30.22</v>
      </c>
      <c r="G5391" s="3">
        <v>226.91000000000003</v>
      </c>
      <c r="I5391" s="3">
        <v>257.13</v>
      </c>
    </row>
    <row r="5392" spans="2:9" x14ac:dyDescent="0.2">
      <c r="B5392" t="s">
        <v>250</v>
      </c>
      <c r="C5392" t="s">
        <v>249</v>
      </c>
      <c r="F5392" s="3">
        <v>0.15</v>
      </c>
      <c r="G5392" s="3">
        <v>0.95000000000000007</v>
      </c>
      <c r="I5392" s="3">
        <v>1.1000000000000001</v>
      </c>
    </row>
    <row r="5393" spans="2:9" x14ac:dyDescent="0.2">
      <c r="B5393" t="s">
        <v>564</v>
      </c>
      <c r="F5393" s="3">
        <v>0.15</v>
      </c>
      <c r="G5393" s="3">
        <v>0.95000000000000007</v>
      </c>
      <c r="I5393" s="3">
        <v>1.1000000000000001</v>
      </c>
    </row>
    <row r="5394" spans="2:9" x14ac:dyDescent="0.2">
      <c r="B5394" t="s">
        <v>57</v>
      </c>
      <c r="C5394" t="s">
        <v>56</v>
      </c>
      <c r="D5394" s="3">
        <v>0.02</v>
      </c>
      <c r="F5394" s="3">
        <v>1554.2400000000005</v>
      </c>
      <c r="G5394" s="3">
        <v>11661.66</v>
      </c>
      <c r="I5394" s="3">
        <v>13215.92</v>
      </c>
    </row>
    <row r="5395" spans="2:9" x14ac:dyDescent="0.2">
      <c r="B5395" t="s">
        <v>565</v>
      </c>
      <c r="D5395" s="3">
        <v>0.02</v>
      </c>
      <c r="F5395" s="3">
        <v>1554.2400000000005</v>
      </c>
      <c r="G5395" s="3">
        <v>11661.66</v>
      </c>
      <c r="I5395" s="3">
        <v>13215.92</v>
      </c>
    </row>
    <row r="5396" spans="2:9" x14ac:dyDescent="0.2">
      <c r="B5396" t="s">
        <v>55</v>
      </c>
      <c r="C5396" t="s">
        <v>54</v>
      </c>
      <c r="F5396" s="3">
        <v>85.000000000000028</v>
      </c>
      <c r="G5396" s="3">
        <v>637.6</v>
      </c>
      <c r="I5396" s="3">
        <v>722.6</v>
      </c>
    </row>
    <row r="5397" spans="2:9" x14ac:dyDescent="0.2">
      <c r="B5397" t="s">
        <v>567</v>
      </c>
      <c r="F5397" s="3">
        <v>85.000000000000028</v>
      </c>
      <c r="G5397" s="3">
        <v>637.6</v>
      </c>
      <c r="I5397" s="3">
        <v>722.6</v>
      </c>
    </row>
    <row r="5398" spans="2:9" x14ac:dyDescent="0.2">
      <c r="B5398" t="s">
        <v>53</v>
      </c>
      <c r="C5398" t="s">
        <v>52</v>
      </c>
      <c r="F5398" s="3">
        <v>289.57</v>
      </c>
      <c r="G5398" s="3">
        <v>2172.84</v>
      </c>
      <c r="I5398" s="3">
        <v>2462.4100000000003</v>
      </c>
    </row>
    <row r="5399" spans="2:9" x14ac:dyDescent="0.2">
      <c r="B5399" t="s">
        <v>568</v>
      </c>
      <c r="F5399" s="3">
        <v>289.57</v>
      </c>
      <c r="G5399" s="3">
        <v>2172.84</v>
      </c>
      <c r="I5399" s="3">
        <v>2462.4100000000003</v>
      </c>
    </row>
    <row r="5400" spans="2:9" x14ac:dyDescent="0.2">
      <c r="B5400" t="s">
        <v>51</v>
      </c>
      <c r="C5400" t="s">
        <v>50</v>
      </c>
      <c r="F5400" s="3">
        <v>323.38</v>
      </c>
      <c r="G5400" s="3">
        <v>2426.4</v>
      </c>
      <c r="I5400" s="3">
        <v>2749.78</v>
      </c>
    </row>
    <row r="5401" spans="2:9" x14ac:dyDescent="0.2">
      <c r="B5401" t="s">
        <v>569</v>
      </c>
      <c r="F5401" s="3">
        <v>323.38</v>
      </c>
      <c r="G5401" s="3">
        <v>2426.4</v>
      </c>
      <c r="I5401" s="3">
        <v>2749.78</v>
      </c>
    </row>
    <row r="5402" spans="2:9" x14ac:dyDescent="0.2">
      <c r="B5402" t="s">
        <v>49</v>
      </c>
      <c r="C5402" t="s">
        <v>48</v>
      </c>
      <c r="F5402" s="3">
        <v>82.330000000000027</v>
      </c>
      <c r="G5402" s="3">
        <v>617.39</v>
      </c>
      <c r="I5402" s="3">
        <v>699.72</v>
      </c>
    </row>
    <row r="5403" spans="2:9" x14ac:dyDescent="0.2">
      <c r="B5403" t="s">
        <v>570</v>
      </c>
      <c r="F5403" s="3">
        <v>82.330000000000027</v>
      </c>
      <c r="G5403" s="3">
        <v>617.39</v>
      </c>
      <c r="I5403" s="3">
        <v>699.72</v>
      </c>
    </row>
    <row r="5404" spans="2:9" x14ac:dyDescent="0.2">
      <c r="B5404" t="s">
        <v>39</v>
      </c>
      <c r="C5404" t="s">
        <v>38</v>
      </c>
      <c r="D5404" s="3">
        <v>0.82000000000000006</v>
      </c>
      <c r="F5404" s="3">
        <v>170497.13999999998</v>
      </c>
      <c r="G5404" s="3">
        <v>807378.66999999993</v>
      </c>
      <c r="I5404" s="3">
        <v>977876.62999999989</v>
      </c>
    </row>
    <row r="5405" spans="2:9" x14ac:dyDescent="0.2">
      <c r="B5405" t="s">
        <v>571</v>
      </c>
      <c r="D5405" s="3">
        <v>0.82000000000000006</v>
      </c>
      <c r="F5405" s="3">
        <v>170497.13999999998</v>
      </c>
      <c r="G5405" s="3">
        <v>807378.66999999993</v>
      </c>
      <c r="I5405" s="3">
        <v>977876.62999999989</v>
      </c>
    </row>
    <row r="5406" spans="2:9" x14ac:dyDescent="0.2">
      <c r="B5406" t="s">
        <v>37</v>
      </c>
      <c r="C5406" t="s">
        <v>36</v>
      </c>
      <c r="F5406" s="3">
        <v>129.95999999999995</v>
      </c>
      <c r="G5406" s="3">
        <v>615.12999999999988</v>
      </c>
      <c r="I5406" s="3">
        <v>745.0899999999998</v>
      </c>
    </row>
    <row r="5407" spans="2:9" x14ac:dyDescent="0.2">
      <c r="B5407" t="s">
        <v>572</v>
      </c>
      <c r="F5407" s="3">
        <v>129.95999999999995</v>
      </c>
      <c r="G5407" s="3">
        <v>615.12999999999988</v>
      </c>
      <c r="I5407" s="3">
        <v>745.0899999999998</v>
      </c>
    </row>
    <row r="5408" spans="2:9" x14ac:dyDescent="0.2">
      <c r="B5408" t="s">
        <v>35</v>
      </c>
      <c r="C5408" t="s">
        <v>34</v>
      </c>
      <c r="F5408" s="3">
        <v>76.010000000000019</v>
      </c>
      <c r="G5408" s="3">
        <v>360.18</v>
      </c>
      <c r="I5408" s="3">
        <v>436.19000000000005</v>
      </c>
    </row>
    <row r="5409" spans="2:9" x14ac:dyDescent="0.2">
      <c r="B5409" t="s">
        <v>573</v>
      </c>
      <c r="F5409" s="3">
        <v>76.010000000000019</v>
      </c>
      <c r="G5409" s="3">
        <v>360.18</v>
      </c>
      <c r="I5409" s="3">
        <v>436.19000000000005</v>
      </c>
    </row>
    <row r="5410" spans="2:9" x14ac:dyDescent="0.2">
      <c r="B5410" t="s">
        <v>33</v>
      </c>
      <c r="C5410" t="s">
        <v>32</v>
      </c>
      <c r="F5410" s="3">
        <v>803.15999999999974</v>
      </c>
      <c r="G5410" s="3">
        <v>3803.5600000000004</v>
      </c>
      <c r="I5410" s="3">
        <v>4606.72</v>
      </c>
    </row>
    <row r="5411" spans="2:9" x14ac:dyDescent="0.2">
      <c r="B5411" t="s">
        <v>574</v>
      </c>
      <c r="F5411" s="3">
        <v>803.15999999999974</v>
      </c>
      <c r="G5411" s="3">
        <v>3803.5600000000004</v>
      </c>
      <c r="I5411" s="3">
        <v>4606.72</v>
      </c>
    </row>
    <row r="5412" spans="2:9" x14ac:dyDescent="0.2">
      <c r="B5412" t="s">
        <v>31</v>
      </c>
      <c r="C5412" t="s">
        <v>30</v>
      </c>
      <c r="D5412" s="3">
        <v>0.01</v>
      </c>
      <c r="F5412" s="3">
        <v>1827.3200000000002</v>
      </c>
      <c r="G5412" s="3">
        <v>8653.2099999999991</v>
      </c>
      <c r="I5412" s="3">
        <v>10480.539999999999</v>
      </c>
    </row>
    <row r="5413" spans="2:9" x14ac:dyDescent="0.2">
      <c r="B5413" t="s">
        <v>575</v>
      </c>
      <c r="D5413" s="3">
        <v>0.01</v>
      </c>
      <c r="F5413" s="3">
        <v>1827.3200000000002</v>
      </c>
      <c r="G5413" s="3">
        <v>8653.2099999999991</v>
      </c>
      <c r="I5413" s="3">
        <v>10480.539999999999</v>
      </c>
    </row>
    <row r="5414" spans="2:9" x14ac:dyDescent="0.2">
      <c r="B5414" t="s">
        <v>15</v>
      </c>
      <c r="C5414" t="s">
        <v>14</v>
      </c>
      <c r="F5414" s="3">
        <v>191.53999999999996</v>
      </c>
      <c r="G5414" s="3">
        <v>907.41000000000008</v>
      </c>
      <c r="I5414" s="3">
        <v>1098.95</v>
      </c>
    </row>
    <row r="5415" spans="2:9" x14ac:dyDescent="0.2">
      <c r="B5415" t="s">
        <v>585</v>
      </c>
      <c r="F5415" s="3">
        <v>191.53999999999996</v>
      </c>
      <c r="G5415" s="3">
        <v>907.41000000000008</v>
      </c>
      <c r="I5415" s="3">
        <v>1098.95</v>
      </c>
    </row>
    <row r="5416" spans="2:9" x14ac:dyDescent="0.2">
      <c r="B5416" t="s">
        <v>13</v>
      </c>
      <c r="C5416" t="s">
        <v>12</v>
      </c>
      <c r="F5416" s="3">
        <v>95.19999999999996</v>
      </c>
      <c r="G5416" s="3">
        <v>442.82000000000005</v>
      </c>
      <c r="I5416" s="3">
        <v>538.02</v>
      </c>
    </row>
    <row r="5417" spans="2:9" x14ac:dyDescent="0.2">
      <c r="B5417" t="s">
        <v>586</v>
      </c>
      <c r="F5417" s="3">
        <v>95.19999999999996</v>
      </c>
      <c r="G5417" s="3">
        <v>442.82000000000005</v>
      </c>
      <c r="I5417" s="3">
        <v>538.02</v>
      </c>
    </row>
    <row r="5418" spans="2:9" x14ac:dyDescent="0.2">
      <c r="B5418" t="s">
        <v>9</v>
      </c>
      <c r="C5418" t="s">
        <v>8</v>
      </c>
      <c r="F5418" s="3">
        <v>535.3599999999999</v>
      </c>
      <c r="G5418" s="3">
        <v>2535.06</v>
      </c>
      <c r="I5418" s="3">
        <v>3070.42</v>
      </c>
    </row>
    <row r="5419" spans="2:9" x14ac:dyDescent="0.2">
      <c r="B5419" t="s">
        <v>589</v>
      </c>
      <c r="F5419" s="3">
        <v>535.3599999999999</v>
      </c>
      <c r="G5419" s="3">
        <v>2535.06</v>
      </c>
      <c r="I5419" s="3">
        <v>3070.42</v>
      </c>
    </row>
    <row r="5420" spans="2:9" x14ac:dyDescent="0.2">
      <c r="B5420" t="s">
        <v>7</v>
      </c>
      <c r="C5420" t="s">
        <v>6</v>
      </c>
      <c r="D5420" s="3">
        <v>0.24000000000000002</v>
      </c>
      <c r="F5420" s="3">
        <v>47512.069999999992</v>
      </c>
      <c r="G5420" s="3">
        <v>224990.55000000002</v>
      </c>
      <c r="I5420" s="3">
        <v>272502.86</v>
      </c>
    </row>
    <row r="5421" spans="2:9" x14ac:dyDescent="0.2">
      <c r="B5421" t="s">
        <v>590</v>
      </c>
      <c r="D5421" s="3">
        <v>0.24000000000000002</v>
      </c>
      <c r="F5421" s="3">
        <v>47512.069999999992</v>
      </c>
      <c r="G5421" s="3">
        <v>224990.55000000002</v>
      </c>
      <c r="I5421" s="3">
        <v>272502.86</v>
      </c>
    </row>
    <row r="5422" spans="2:9" x14ac:dyDescent="0.2">
      <c r="B5422" t="s">
        <v>5</v>
      </c>
      <c r="C5422" t="s">
        <v>4</v>
      </c>
      <c r="F5422" s="3">
        <v>52.71</v>
      </c>
      <c r="G5422" s="3">
        <v>249.73999999999995</v>
      </c>
      <c r="I5422" s="3">
        <v>302.44999999999993</v>
      </c>
    </row>
    <row r="5423" spans="2:9" x14ac:dyDescent="0.2">
      <c r="B5423" t="s">
        <v>591</v>
      </c>
      <c r="F5423" s="3">
        <v>52.71</v>
      </c>
      <c r="G5423" s="3">
        <v>249.73999999999995</v>
      </c>
      <c r="I5423" s="3">
        <v>302.44999999999993</v>
      </c>
    </row>
    <row r="5424" spans="2:9" x14ac:dyDescent="0.2">
      <c r="B5424" t="s">
        <v>3</v>
      </c>
      <c r="C5424" t="s">
        <v>2</v>
      </c>
      <c r="F5424" s="3">
        <v>26.780000000000005</v>
      </c>
      <c r="G5424" s="3">
        <v>124.38000000000001</v>
      </c>
      <c r="I5424" s="3">
        <v>151.16000000000003</v>
      </c>
    </row>
    <row r="5425" spans="1:9" x14ac:dyDescent="0.2">
      <c r="B5425" t="s">
        <v>592</v>
      </c>
      <c r="F5425" s="3">
        <v>26.780000000000005</v>
      </c>
      <c r="G5425" s="3">
        <v>124.38000000000001</v>
      </c>
      <c r="I5425" s="3">
        <v>151.16000000000003</v>
      </c>
    </row>
    <row r="5426" spans="1:9" x14ac:dyDescent="0.2">
      <c r="B5426" t="s">
        <v>1</v>
      </c>
      <c r="C5426" t="s">
        <v>0</v>
      </c>
      <c r="F5426" s="3">
        <v>246.98999999999995</v>
      </c>
      <c r="G5426" s="3">
        <v>1169.72</v>
      </c>
      <c r="I5426" s="3">
        <v>1416.71</v>
      </c>
    </row>
    <row r="5427" spans="1:9" x14ac:dyDescent="0.2">
      <c r="B5427" t="s">
        <v>593</v>
      </c>
      <c r="F5427" s="3">
        <v>246.98999999999995</v>
      </c>
      <c r="G5427" s="3">
        <v>1169.72</v>
      </c>
      <c r="I5427" s="3">
        <v>1416.71</v>
      </c>
    </row>
    <row r="5428" spans="1:9" x14ac:dyDescent="0.2">
      <c r="A5428" t="s">
        <v>809</v>
      </c>
      <c r="D5428" s="3">
        <v>4.879999999999999</v>
      </c>
      <c r="F5428" s="3">
        <v>873028.79999999981</v>
      </c>
      <c r="G5428" s="3">
        <v>4846931.59</v>
      </c>
      <c r="I5428" s="3">
        <v>5719965.2699999996</v>
      </c>
    </row>
    <row r="5429" spans="1:9" x14ac:dyDescent="0.2">
      <c r="A5429" t="s">
        <v>244</v>
      </c>
      <c r="B5429" t="s">
        <v>242</v>
      </c>
      <c r="C5429" t="s">
        <v>241</v>
      </c>
      <c r="D5429" s="3">
        <v>0.83000000000000007</v>
      </c>
      <c r="E5429" s="3">
        <v>93.5</v>
      </c>
      <c r="F5429" s="3">
        <v>1854.329999999999</v>
      </c>
      <c r="G5429" s="3">
        <v>38281.17</v>
      </c>
      <c r="I5429" s="3">
        <v>40229.829999999994</v>
      </c>
    </row>
    <row r="5430" spans="1:9" x14ac:dyDescent="0.2">
      <c r="B5430" t="s">
        <v>409</v>
      </c>
      <c r="D5430" s="3">
        <v>0.83000000000000007</v>
      </c>
      <c r="E5430" s="3">
        <v>93.5</v>
      </c>
      <c r="F5430" s="3">
        <v>1854.329999999999</v>
      </c>
      <c r="G5430" s="3">
        <v>38281.17</v>
      </c>
      <c r="I5430" s="3">
        <v>40229.829999999994</v>
      </c>
    </row>
    <row r="5431" spans="1:9" x14ac:dyDescent="0.2">
      <c r="B5431" t="s">
        <v>240</v>
      </c>
      <c r="C5431" t="s">
        <v>239</v>
      </c>
      <c r="E5431" s="3">
        <v>0.1</v>
      </c>
      <c r="F5431" s="3">
        <v>1.9999999999999996</v>
      </c>
      <c r="G5431" s="3">
        <v>40.110000000000007</v>
      </c>
      <c r="I5431" s="3">
        <v>42.210000000000008</v>
      </c>
    </row>
    <row r="5432" spans="1:9" x14ac:dyDescent="0.2">
      <c r="B5432" t="s">
        <v>412</v>
      </c>
      <c r="E5432" s="3">
        <v>0.1</v>
      </c>
      <c r="F5432" s="3">
        <v>1.9999999999999996</v>
      </c>
      <c r="G5432" s="3">
        <v>40.110000000000007</v>
      </c>
      <c r="I5432" s="3">
        <v>42.210000000000008</v>
      </c>
    </row>
    <row r="5433" spans="1:9" x14ac:dyDescent="0.2">
      <c r="B5433" t="s">
        <v>238</v>
      </c>
      <c r="C5433" t="s">
        <v>237</v>
      </c>
      <c r="D5433" s="3">
        <v>1.1399999999999999</v>
      </c>
      <c r="E5433" s="3">
        <v>127.33</v>
      </c>
      <c r="F5433" s="3">
        <v>2524.7999999999997</v>
      </c>
      <c r="G5433" s="3">
        <v>52123.960000000006</v>
      </c>
      <c r="I5433" s="3">
        <v>54777.23</v>
      </c>
    </row>
    <row r="5434" spans="1:9" x14ac:dyDescent="0.2">
      <c r="B5434" t="s">
        <v>414</v>
      </c>
      <c r="D5434" s="3">
        <v>1.1399999999999999</v>
      </c>
      <c r="E5434" s="3">
        <v>127.33</v>
      </c>
      <c r="F5434" s="3">
        <v>2524.7999999999997</v>
      </c>
      <c r="G5434" s="3">
        <v>52123.960000000006</v>
      </c>
      <c r="I5434" s="3">
        <v>54777.23</v>
      </c>
    </row>
    <row r="5435" spans="1:9" x14ac:dyDescent="0.2">
      <c r="B5435" t="s">
        <v>236</v>
      </c>
      <c r="C5435" t="s">
        <v>235</v>
      </c>
      <c r="D5435" s="3">
        <v>1.03</v>
      </c>
      <c r="E5435" s="3">
        <v>115.11</v>
      </c>
      <c r="F5435" s="3">
        <v>2282.7599999999993</v>
      </c>
      <c r="G5435" s="3">
        <v>47124.73000000001</v>
      </c>
      <c r="I5435" s="3">
        <v>49523.630000000012</v>
      </c>
    </row>
    <row r="5436" spans="1:9" x14ac:dyDescent="0.2">
      <c r="B5436" t="s">
        <v>415</v>
      </c>
      <c r="D5436" s="3">
        <v>1.03</v>
      </c>
      <c r="E5436" s="3">
        <v>115.11</v>
      </c>
      <c r="F5436" s="3">
        <v>2282.7599999999993</v>
      </c>
      <c r="G5436" s="3">
        <v>47124.73000000001</v>
      </c>
      <c r="I5436" s="3">
        <v>49523.630000000012</v>
      </c>
    </row>
    <row r="5437" spans="1:9" x14ac:dyDescent="0.2">
      <c r="B5437" t="s">
        <v>234</v>
      </c>
      <c r="C5437" t="s">
        <v>233</v>
      </c>
      <c r="D5437" s="3">
        <v>4.8899999999999997</v>
      </c>
      <c r="E5437" s="3">
        <v>551.95000000000005</v>
      </c>
      <c r="F5437" s="3">
        <v>10945.390000000001</v>
      </c>
      <c r="G5437" s="3">
        <v>225959.11999999997</v>
      </c>
      <c r="I5437" s="3">
        <v>237461.34999999998</v>
      </c>
    </row>
    <row r="5438" spans="1:9" x14ac:dyDescent="0.2">
      <c r="B5438" t="s">
        <v>416</v>
      </c>
      <c r="D5438" s="3">
        <v>4.8899999999999997</v>
      </c>
      <c r="E5438" s="3">
        <v>551.95000000000005</v>
      </c>
      <c r="F5438" s="3">
        <v>10945.390000000001</v>
      </c>
      <c r="G5438" s="3">
        <v>225959.11999999997</v>
      </c>
      <c r="I5438" s="3">
        <v>237461.34999999998</v>
      </c>
    </row>
    <row r="5439" spans="1:9" x14ac:dyDescent="0.2">
      <c r="B5439" t="s">
        <v>232</v>
      </c>
      <c r="C5439" t="s">
        <v>231</v>
      </c>
      <c r="E5439" s="3">
        <v>0.84</v>
      </c>
      <c r="F5439" s="3">
        <v>16.570000000000004</v>
      </c>
      <c r="G5439" s="3">
        <v>341.54</v>
      </c>
      <c r="I5439" s="3">
        <v>358.95000000000005</v>
      </c>
    </row>
    <row r="5440" spans="1:9" x14ac:dyDescent="0.2">
      <c r="B5440" t="s">
        <v>417</v>
      </c>
      <c r="E5440" s="3">
        <v>0.84</v>
      </c>
      <c r="F5440" s="3">
        <v>16.570000000000004</v>
      </c>
      <c r="G5440" s="3">
        <v>341.54</v>
      </c>
      <c r="I5440" s="3">
        <v>358.95000000000005</v>
      </c>
    </row>
    <row r="5441" spans="2:9" x14ac:dyDescent="0.2">
      <c r="B5441" t="s">
        <v>230</v>
      </c>
      <c r="C5441" t="s">
        <v>229</v>
      </c>
      <c r="D5441" s="3">
        <v>0.43000000000000005</v>
      </c>
      <c r="E5441" s="3">
        <v>48.88</v>
      </c>
      <c r="F5441" s="3">
        <v>969.31000000000074</v>
      </c>
      <c r="G5441" s="3">
        <v>20010.23</v>
      </c>
      <c r="I5441" s="3">
        <v>21028.85</v>
      </c>
    </row>
    <row r="5442" spans="2:9" x14ac:dyDescent="0.2">
      <c r="B5442" t="s">
        <v>421</v>
      </c>
      <c r="D5442" s="3">
        <v>0.43000000000000005</v>
      </c>
      <c r="E5442" s="3">
        <v>48.88</v>
      </c>
      <c r="F5442" s="3">
        <v>969.31000000000074</v>
      </c>
      <c r="G5442" s="3">
        <v>20010.23</v>
      </c>
      <c r="I5442" s="3">
        <v>21028.85</v>
      </c>
    </row>
    <row r="5443" spans="2:9" x14ac:dyDescent="0.2">
      <c r="B5443" t="s">
        <v>228</v>
      </c>
      <c r="C5443" t="s">
        <v>227</v>
      </c>
      <c r="E5443" s="3">
        <v>0.03</v>
      </c>
      <c r="F5443" s="3">
        <v>0.53999999999999992</v>
      </c>
      <c r="G5443" s="3">
        <v>10.140000000000002</v>
      </c>
      <c r="I5443" s="3">
        <v>10.710000000000003</v>
      </c>
    </row>
    <row r="5444" spans="2:9" x14ac:dyDescent="0.2">
      <c r="B5444" t="s">
        <v>422</v>
      </c>
      <c r="E5444" s="3">
        <v>0.03</v>
      </c>
      <c r="F5444" s="3">
        <v>0.53999999999999992</v>
      </c>
      <c r="G5444" s="3">
        <v>10.140000000000002</v>
      </c>
      <c r="I5444" s="3">
        <v>10.710000000000003</v>
      </c>
    </row>
    <row r="5445" spans="2:9" x14ac:dyDescent="0.2">
      <c r="B5445" t="s">
        <v>43</v>
      </c>
      <c r="C5445" t="s">
        <v>42</v>
      </c>
      <c r="D5445" s="3">
        <v>0.05</v>
      </c>
      <c r="E5445" s="3">
        <v>6.32</v>
      </c>
      <c r="F5445" s="3">
        <v>125.29000000000005</v>
      </c>
      <c r="G5445" s="3">
        <v>2586.84</v>
      </c>
      <c r="I5445" s="3">
        <v>2718.5</v>
      </c>
    </row>
    <row r="5446" spans="2:9" x14ac:dyDescent="0.2">
      <c r="B5446" t="s">
        <v>423</v>
      </c>
      <c r="D5446" s="3">
        <v>0.05</v>
      </c>
      <c r="E5446" s="3">
        <v>6.32</v>
      </c>
      <c r="F5446" s="3">
        <v>125.29000000000005</v>
      </c>
      <c r="G5446" s="3">
        <v>2586.84</v>
      </c>
      <c r="I5446" s="3">
        <v>2718.5</v>
      </c>
    </row>
    <row r="5447" spans="2:9" x14ac:dyDescent="0.2">
      <c r="B5447" t="s">
        <v>226</v>
      </c>
      <c r="C5447" t="s">
        <v>225</v>
      </c>
      <c r="E5447" s="3">
        <v>0.24</v>
      </c>
      <c r="F5447" s="3">
        <v>4.9800000000000013</v>
      </c>
      <c r="G5447" s="3">
        <v>100.22000000000001</v>
      </c>
      <c r="I5447" s="3">
        <v>105.44000000000001</v>
      </c>
    </row>
    <row r="5448" spans="2:9" x14ac:dyDescent="0.2">
      <c r="B5448" t="s">
        <v>424</v>
      </c>
      <c r="E5448" s="3">
        <v>0.24</v>
      </c>
      <c r="F5448" s="3">
        <v>4.9800000000000013</v>
      </c>
      <c r="G5448" s="3">
        <v>100.22000000000001</v>
      </c>
      <c r="I5448" s="3">
        <v>105.44000000000001</v>
      </c>
    </row>
    <row r="5449" spans="2:9" x14ac:dyDescent="0.2">
      <c r="B5449" t="s">
        <v>224</v>
      </c>
      <c r="C5449" t="s">
        <v>223</v>
      </c>
      <c r="D5449" s="3">
        <v>4.8899999999999997</v>
      </c>
      <c r="E5449" s="3">
        <v>552.25</v>
      </c>
      <c r="F5449" s="3">
        <v>10951.310000000001</v>
      </c>
      <c r="G5449" s="3">
        <v>226081.89</v>
      </c>
      <c r="I5449" s="3">
        <v>237590.34000000003</v>
      </c>
    </row>
    <row r="5450" spans="2:9" x14ac:dyDescent="0.2">
      <c r="B5450" t="s">
        <v>425</v>
      </c>
      <c r="D5450" s="3">
        <v>4.8899999999999997</v>
      </c>
      <c r="E5450" s="3">
        <v>552.25</v>
      </c>
      <c r="F5450" s="3">
        <v>10951.310000000001</v>
      </c>
      <c r="G5450" s="3">
        <v>226081.89</v>
      </c>
      <c r="I5450" s="3">
        <v>237590.34000000003</v>
      </c>
    </row>
    <row r="5451" spans="2:9" x14ac:dyDescent="0.2">
      <c r="B5451" t="s">
        <v>222</v>
      </c>
      <c r="C5451" t="s">
        <v>221</v>
      </c>
      <c r="D5451" s="3">
        <v>0.04</v>
      </c>
      <c r="E5451" s="3">
        <v>3.56</v>
      </c>
      <c r="F5451" s="3">
        <v>70.64</v>
      </c>
      <c r="G5451" s="3">
        <v>1457.47</v>
      </c>
      <c r="I5451" s="3">
        <v>1531.71</v>
      </c>
    </row>
    <row r="5452" spans="2:9" x14ac:dyDescent="0.2">
      <c r="B5452" t="s">
        <v>426</v>
      </c>
      <c r="D5452" s="3">
        <v>0.04</v>
      </c>
      <c r="E5452" s="3">
        <v>3.56</v>
      </c>
      <c r="F5452" s="3">
        <v>70.64</v>
      </c>
      <c r="G5452" s="3">
        <v>1457.47</v>
      </c>
      <c r="I5452" s="3">
        <v>1531.71</v>
      </c>
    </row>
    <row r="5453" spans="2:9" x14ac:dyDescent="0.2">
      <c r="B5453" t="s">
        <v>220</v>
      </c>
      <c r="C5453" t="s">
        <v>219</v>
      </c>
      <c r="D5453" s="3">
        <v>0.92000000000000015</v>
      </c>
      <c r="E5453" s="3">
        <v>103.13</v>
      </c>
      <c r="F5453" s="3">
        <v>2045.0899999999995</v>
      </c>
      <c r="G5453" s="3">
        <v>42220.390000000007</v>
      </c>
      <c r="I5453" s="3">
        <v>44369.530000000006</v>
      </c>
    </row>
    <row r="5454" spans="2:9" x14ac:dyDescent="0.2">
      <c r="B5454" t="s">
        <v>428</v>
      </c>
      <c r="D5454" s="3">
        <v>0.92000000000000015</v>
      </c>
      <c r="E5454" s="3">
        <v>103.13</v>
      </c>
      <c r="F5454" s="3">
        <v>2045.0899999999995</v>
      </c>
      <c r="G5454" s="3">
        <v>42220.390000000007</v>
      </c>
      <c r="I5454" s="3">
        <v>44369.530000000006</v>
      </c>
    </row>
    <row r="5455" spans="2:9" x14ac:dyDescent="0.2">
      <c r="B5455" t="s">
        <v>218</v>
      </c>
      <c r="C5455" t="s">
        <v>217</v>
      </c>
      <c r="E5455" s="3">
        <v>0.45</v>
      </c>
      <c r="F5455" s="3">
        <v>8.9100000000000037</v>
      </c>
      <c r="G5455" s="3">
        <v>182.73000000000002</v>
      </c>
      <c r="I5455" s="3">
        <v>192.09000000000003</v>
      </c>
    </row>
    <row r="5456" spans="2:9" x14ac:dyDescent="0.2">
      <c r="B5456" t="s">
        <v>429</v>
      </c>
      <c r="E5456" s="3">
        <v>0.45</v>
      </c>
      <c r="F5456" s="3">
        <v>8.9100000000000037</v>
      </c>
      <c r="G5456" s="3">
        <v>182.73000000000002</v>
      </c>
      <c r="I5456" s="3">
        <v>192.09000000000003</v>
      </c>
    </row>
    <row r="5457" spans="2:9" x14ac:dyDescent="0.2">
      <c r="B5457" t="s">
        <v>216</v>
      </c>
      <c r="C5457" t="s">
        <v>215</v>
      </c>
      <c r="D5457" s="3">
        <v>0.28999999999999998</v>
      </c>
      <c r="E5457" s="3">
        <v>33</v>
      </c>
      <c r="F5457" s="3">
        <v>654.32000000000005</v>
      </c>
      <c r="G5457" s="3">
        <v>13507.800000000001</v>
      </c>
      <c r="I5457" s="3">
        <v>14195.410000000002</v>
      </c>
    </row>
    <row r="5458" spans="2:9" x14ac:dyDescent="0.2">
      <c r="B5458" t="s">
        <v>430</v>
      </c>
      <c r="D5458" s="3">
        <v>0.28999999999999998</v>
      </c>
      <c r="E5458" s="3">
        <v>33</v>
      </c>
      <c r="F5458" s="3">
        <v>654.32000000000005</v>
      </c>
      <c r="G5458" s="3">
        <v>13507.800000000001</v>
      </c>
      <c r="I5458" s="3">
        <v>14195.410000000002</v>
      </c>
    </row>
    <row r="5459" spans="2:9" x14ac:dyDescent="0.2">
      <c r="B5459" t="s">
        <v>214</v>
      </c>
      <c r="C5459" t="s">
        <v>213</v>
      </c>
      <c r="E5459" s="3">
        <v>1.65</v>
      </c>
      <c r="F5459" s="3">
        <v>32.729999999999997</v>
      </c>
      <c r="G5459" s="3">
        <v>675.46999999999991</v>
      </c>
      <c r="I5459" s="3">
        <v>709.84999999999991</v>
      </c>
    </row>
    <row r="5460" spans="2:9" x14ac:dyDescent="0.2">
      <c r="B5460" t="s">
        <v>431</v>
      </c>
      <c r="E5460" s="3">
        <v>1.65</v>
      </c>
      <c r="F5460" s="3">
        <v>32.729999999999997</v>
      </c>
      <c r="G5460" s="3">
        <v>675.46999999999991</v>
      </c>
      <c r="I5460" s="3">
        <v>709.84999999999991</v>
      </c>
    </row>
    <row r="5461" spans="2:9" x14ac:dyDescent="0.2">
      <c r="B5461" t="s">
        <v>212</v>
      </c>
      <c r="C5461" t="s">
        <v>211</v>
      </c>
      <c r="E5461" s="3">
        <v>0.84</v>
      </c>
      <c r="F5461" s="3">
        <v>16.630000000000003</v>
      </c>
      <c r="G5461" s="3">
        <v>343.56999999999994</v>
      </c>
      <c r="I5461" s="3">
        <v>361.03999999999996</v>
      </c>
    </row>
    <row r="5462" spans="2:9" x14ac:dyDescent="0.2">
      <c r="B5462" t="s">
        <v>432</v>
      </c>
      <c r="E5462" s="3">
        <v>0.84</v>
      </c>
      <c r="F5462" s="3">
        <v>16.630000000000003</v>
      </c>
      <c r="G5462" s="3">
        <v>343.56999999999994</v>
      </c>
      <c r="I5462" s="3">
        <v>361.03999999999996</v>
      </c>
    </row>
    <row r="5463" spans="2:9" x14ac:dyDescent="0.2">
      <c r="B5463" t="s">
        <v>208</v>
      </c>
      <c r="C5463" t="s">
        <v>207</v>
      </c>
      <c r="D5463" s="3">
        <v>0.02</v>
      </c>
      <c r="E5463" s="3">
        <v>2.42</v>
      </c>
      <c r="F5463" s="3">
        <v>48.109999999999978</v>
      </c>
      <c r="G5463" s="3">
        <v>993.36000000000013</v>
      </c>
      <c r="I5463" s="3">
        <v>1043.9100000000001</v>
      </c>
    </row>
    <row r="5464" spans="2:9" x14ac:dyDescent="0.2">
      <c r="B5464" t="s">
        <v>435</v>
      </c>
      <c r="D5464" s="3">
        <v>0.02</v>
      </c>
      <c r="E5464" s="3">
        <v>2.42</v>
      </c>
      <c r="F5464" s="3">
        <v>48.109999999999978</v>
      </c>
      <c r="G5464" s="3">
        <v>993.36000000000013</v>
      </c>
      <c r="I5464" s="3">
        <v>1043.9100000000001</v>
      </c>
    </row>
    <row r="5465" spans="2:9" x14ac:dyDescent="0.2">
      <c r="B5465" t="s">
        <v>206</v>
      </c>
      <c r="C5465" t="s">
        <v>205</v>
      </c>
      <c r="E5465" s="3">
        <v>1.5499999999999998</v>
      </c>
      <c r="F5465" s="3">
        <v>30.830000000000002</v>
      </c>
      <c r="G5465" s="3">
        <v>635.84</v>
      </c>
      <c r="I5465" s="3">
        <v>668.22</v>
      </c>
    </row>
    <row r="5466" spans="2:9" x14ac:dyDescent="0.2">
      <c r="B5466" t="s">
        <v>436</v>
      </c>
      <c r="E5466" s="3">
        <v>1.5499999999999998</v>
      </c>
      <c r="F5466" s="3">
        <v>30.830000000000002</v>
      </c>
      <c r="G5466" s="3">
        <v>635.84</v>
      </c>
      <c r="I5466" s="3">
        <v>668.22</v>
      </c>
    </row>
    <row r="5467" spans="2:9" x14ac:dyDescent="0.2">
      <c r="B5467" t="s">
        <v>204</v>
      </c>
      <c r="C5467" t="s">
        <v>203</v>
      </c>
      <c r="E5467" s="3">
        <v>0.18</v>
      </c>
      <c r="F5467" s="3">
        <v>3.6100000000000008</v>
      </c>
      <c r="G5467" s="3">
        <v>71.8</v>
      </c>
      <c r="I5467" s="3">
        <v>75.59</v>
      </c>
    </row>
    <row r="5468" spans="2:9" x14ac:dyDescent="0.2">
      <c r="B5468" t="s">
        <v>437</v>
      </c>
      <c r="E5468" s="3">
        <v>0.18</v>
      </c>
      <c r="F5468" s="3">
        <v>3.6100000000000008</v>
      </c>
      <c r="G5468" s="3">
        <v>71.8</v>
      </c>
      <c r="I5468" s="3">
        <v>75.59</v>
      </c>
    </row>
    <row r="5469" spans="2:9" x14ac:dyDescent="0.2">
      <c r="B5469" t="s">
        <v>47</v>
      </c>
      <c r="C5469" t="s">
        <v>46</v>
      </c>
      <c r="E5469" s="3">
        <v>0.04</v>
      </c>
      <c r="F5469" s="3">
        <v>0.80000000000000027</v>
      </c>
      <c r="G5469" s="3">
        <v>14.99</v>
      </c>
      <c r="I5469" s="3">
        <v>15.83</v>
      </c>
    </row>
    <row r="5470" spans="2:9" x14ac:dyDescent="0.2">
      <c r="B5470" t="s">
        <v>438</v>
      </c>
      <c r="E5470" s="3">
        <v>0.04</v>
      </c>
      <c r="F5470" s="3">
        <v>0.80000000000000027</v>
      </c>
      <c r="G5470" s="3">
        <v>14.99</v>
      </c>
      <c r="I5470" s="3">
        <v>15.83</v>
      </c>
    </row>
    <row r="5471" spans="2:9" x14ac:dyDescent="0.2">
      <c r="B5471" t="s">
        <v>202</v>
      </c>
      <c r="C5471" t="s">
        <v>201</v>
      </c>
      <c r="D5471" s="3">
        <v>69.55</v>
      </c>
      <c r="E5471" s="3">
        <v>7842.77</v>
      </c>
      <c r="F5471" s="3">
        <v>155527.30000000008</v>
      </c>
      <c r="G5471" s="3">
        <v>3210712.6500000004</v>
      </c>
      <c r="I5471" s="3">
        <v>3374152.2700000005</v>
      </c>
    </row>
    <row r="5472" spans="2:9" x14ac:dyDescent="0.2">
      <c r="B5472" t="s">
        <v>439</v>
      </c>
      <c r="D5472" s="3">
        <v>69.55</v>
      </c>
      <c r="E5472" s="3">
        <v>7842.77</v>
      </c>
      <c r="F5472" s="3">
        <v>155527.30000000008</v>
      </c>
      <c r="G5472" s="3">
        <v>3210712.6500000004</v>
      </c>
      <c r="I5472" s="3">
        <v>3374152.2700000005</v>
      </c>
    </row>
    <row r="5473" spans="2:9" x14ac:dyDescent="0.2">
      <c r="B5473" t="s">
        <v>200</v>
      </c>
      <c r="C5473" t="s">
        <v>199</v>
      </c>
      <c r="D5473" s="3">
        <v>4.3099999999999996</v>
      </c>
      <c r="E5473" s="3">
        <v>485.63</v>
      </c>
      <c r="F5473" s="3">
        <v>9630.1599999999962</v>
      </c>
      <c r="G5473" s="3">
        <v>198807.62000000002</v>
      </c>
      <c r="I5473" s="3">
        <v>208927.72000000003</v>
      </c>
    </row>
    <row r="5474" spans="2:9" x14ac:dyDescent="0.2">
      <c r="B5474" t="s">
        <v>443</v>
      </c>
      <c r="D5474" s="3">
        <v>4.3099999999999996</v>
      </c>
      <c r="E5474" s="3">
        <v>485.63</v>
      </c>
      <c r="F5474" s="3">
        <v>9630.1599999999962</v>
      </c>
      <c r="G5474" s="3">
        <v>198807.62000000002</v>
      </c>
      <c r="I5474" s="3">
        <v>208927.72000000003</v>
      </c>
    </row>
    <row r="5475" spans="2:9" x14ac:dyDescent="0.2">
      <c r="B5475" t="s">
        <v>198</v>
      </c>
      <c r="C5475" t="s">
        <v>197</v>
      </c>
      <c r="D5475" s="3">
        <v>3.4199999999999995</v>
      </c>
      <c r="E5475" s="3">
        <v>386.40000000000003</v>
      </c>
      <c r="F5475" s="3">
        <v>7662.6199999999944</v>
      </c>
      <c r="G5475" s="3">
        <v>158187.6</v>
      </c>
      <c r="I5475" s="3">
        <v>166240.04</v>
      </c>
    </row>
    <row r="5476" spans="2:9" x14ac:dyDescent="0.2">
      <c r="B5476" t="s">
        <v>446</v>
      </c>
      <c r="D5476" s="3">
        <v>3.4199999999999995</v>
      </c>
      <c r="E5476" s="3">
        <v>386.40000000000003</v>
      </c>
      <c r="F5476" s="3">
        <v>7662.6199999999944</v>
      </c>
      <c r="G5476" s="3">
        <v>158187.6</v>
      </c>
      <c r="I5476" s="3">
        <v>166240.04</v>
      </c>
    </row>
    <row r="5477" spans="2:9" x14ac:dyDescent="0.2">
      <c r="B5477" t="s">
        <v>196</v>
      </c>
      <c r="C5477" t="s">
        <v>195</v>
      </c>
      <c r="D5477" s="3">
        <v>9.0000000000000011E-2</v>
      </c>
      <c r="E5477" s="3">
        <v>9.4700000000000006</v>
      </c>
      <c r="F5477" s="3">
        <v>187.75</v>
      </c>
      <c r="G5477" s="3">
        <v>3876.2700000000004</v>
      </c>
      <c r="I5477" s="3">
        <v>4073.5800000000004</v>
      </c>
    </row>
    <row r="5478" spans="2:9" x14ac:dyDescent="0.2">
      <c r="B5478" t="s">
        <v>448</v>
      </c>
      <c r="D5478" s="3">
        <v>9.0000000000000011E-2</v>
      </c>
      <c r="E5478" s="3">
        <v>9.4700000000000006</v>
      </c>
      <c r="F5478" s="3">
        <v>187.75</v>
      </c>
      <c r="G5478" s="3">
        <v>3876.2700000000004</v>
      </c>
      <c r="I5478" s="3">
        <v>4073.5800000000004</v>
      </c>
    </row>
    <row r="5479" spans="2:9" x14ac:dyDescent="0.2">
      <c r="B5479" t="s">
        <v>194</v>
      </c>
      <c r="C5479" t="s">
        <v>193</v>
      </c>
      <c r="D5479" s="3">
        <v>26.28</v>
      </c>
      <c r="E5479" s="3">
        <v>2965.6499999999996</v>
      </c>
      <c r="F5479" s="3">
        <v>58730.120000000017</v>
      </c>
      <c r="G5479" s="3">
        <v>1212743.04</v>
      </c>
      <c r="I5479" s="3">
        <v>1274465.0900000001</v>
      </c>
    </row>
    <row r="5480" spans="2:9" x14ac:dyDescent="0.2">
      <c r="B5480" t="s">
        <v>450</v>
      </c>
      <c r="D5480" s="3">
        <v>26.28</v>
      </c>
      <c r="E5480" s="3">
        <v>2965.6499999999996</v>
      </c>
      <c r="F5480" s="3">
        <v>58730.120000000017</v>
      </c>
      <c r="G5480" s="3">
        <v>1212743.04</v>
      </c>
      <c r="I5480" s="3">
        <v>1274465.0900000001</v>
      </c>
    </row>
    <row r="5481" spans="2:9" x14ac:dyDescent="0.2">
      <c r="B5481" t="s">
        <v>192</v>
      </c>
      <c r="C5481" t="s">
        <v>191</v>
      </c>
      <c r="D5481" s="3">
        <v>2.1599999999999993</v>
      </c>
      <c r="E5481" s="3">
        <v>242.53</v>
      </c>
      <c r="F5481" s="3">
        <v>4809.3700000000017</v>
      </c>
      <c r="G5481" s="3">
        <v>99286.65</v>
      </c>
      <c r="I5481" s="3">
        <v>104340.70999999999</v>
      </c>
    </row>
    <row r="5482" spans="2:9" x14ac:dyDescent="0.2">
      <c r="B5482" t="s">
        <v>451</v>
      </c>
      <c r="D5482" s="3">
        <v>2.1599999999999993</v>
      </c>
      <c r="E5482" s="3">
        <v>242.53</v>
      </c>
      <c r="F5482" s="3">
        <v>4809.3700000000017</v>
      </c>
      <c r="G5482" s="3">
        <v>99286.65</v>
      </c>
      <c r="I5482" s="3">
        <v>104340.70999999999</v>
      </c>
    </row>
    <row r="5483" spans="2:9" x14ac:dyDescent="0.2">
      <c r="B5483" t="s">
        <v>246</v>
      </c>
      <c r="C5483" t="s">
        <v>245</v>
      </c>
      <c r="F5483" s="3">
        <v>33.749999999999993</v>
      </c>
      <c r="G5483" s="3">
        <v>564.84</v>
      </c>
      <c r="I5483" s="3">
        <v>598.59</v>
      </c>
    </row>
    <row r="5484" spans="2:9" x14ac:dyDescent="0.2">
      <c r="B5484" t="s">
        <v>452</v>
      </c>
      <c r="F5484" s="3">
        <v>33.749999999999993</v>
      </c>
      <c r="G5484" s="3">
        <v>564.84</v>
      </c>
      <c r="I5484" s="3">
        <v>598.59</v>
      </c>
    </row>
    <row r="5485" spans="2:9" x14ac:dyDescent="0.2">
      <c r="B5485" t="s">
        <v>190</v>
      </c>
      <c r="C5485" t="s">
        <v>189</v>
      </c>
      <c r="D5485" s="3">
        <v>0.91000000000000014</v>
      </c>
      <c r="E5485" s="3">
        <v>102.07</v>
      </c>
      <c r="F5485" s="3">
        <v>2024.1899999999994</v>
      </c>
      <c r="G5485" s="3">
        <v>41786.36</v>
      </c>
      <c r="I5485" s="3">
        <v>43913.53</v>
      </c>
    </row>
    <row r="5486" spans="2:9" x14ac:dyDescent="0.2">
      <c r="B5486" t="s">
        <v>453</v>
      </c>
      <c r="D5486" s="3">
        <v>0.91000000000000014</v>
      </c>
      <c r="E5486" s="3">
        <v>102.07</v>
      </c>
      <c r="F5486" s="3">
        <v>2024.1899999999994</v>
      </c>
      <c r="G5486" s="3">
        <v>41786.36</v>
      </c>
      <c r="I5486" s="3">
        <v>43913.53</v>
      </c>
    </row>
    <row r="5487" spans="2:9" x14ac:dyDescent="0.2">
      <c r="B5487" t="s">
        <v>188</v>
      </c>
      <c r="C5487" t="s">
        <v>187</v>
      </c>
      <c r="D5487" s="3">
        <v>0.05</v>
      </c>
      <c r="E5487" s="3">
        <v>5.2899999999999991</v>
      </c>
      <c r="F5487" s="3">
        <v>105.04000000000002</v>
      </c>
      <c r="G5487" s="3">
        <v>2168.6799999999998</v>
      </c>
      <c r="I5487" s="3">
        <v>2279.06</v>
      </c>
    </row>
    <row r="5488" spans="2:9" x14ac:dyDescent="0.2">
      <c r="B5488" t="s">
        <v>454</v>
      </c>
      <c r="D5488" s="3">
        <v>0.05</v>
      </c>
      <c r="E5488" s="3">
        <v>5.2899999999999991</v>
      </c>
      <c r="F5488" s="3">
        <v>105.04000000000002</v>
      </c>
      <c r="G5488" s="3">
        <v>2168.6799999999998</v>
      </c>
      <c r="I5488" s="3">
        <v>2279.06</v>
      </c>
    </row>
    <row r="5489" spans="2:9" x14ac:dyDescent="0.2">
      <c r="B5489" t="s">
        <v>186</v>
      </c>
      <c r="C5489" t="s">
        <v>185</v>
      </c>
      <c r="D5489" s="3">
        <v>0.03</v>
      </c>
      <c r="E5489" s="3">
        <v>2.7199999999999998</v>
      </c>
      <c r="F5489" s="3">
        <v>53.890000000000029</v>
      </c>
      <c r="G5489" s="3">
        <v>1114.3800000000001</v>
      </c>
      <c r="I5489" s="3">
        <v>1171.0200000000002</v>
      </c>
    </row>
    <row r="5490" spans="2:9" x14ac:dyDescent="0.2">
      <c r="B5490" t="s">
        <v>455</v>
      </c>
      <c r="D5490" s="3">
        <v>0.03</v>
      </c>
      <c r="E5490" s="3">
        <v>2.7199999999999998</v>
      </c>
      <c r="F5490" s="3">
        <v>53.890000000000029</v>
      </c>
      <c r="G5490" s="3">
        <v>1114.3800000000001</v>
      </c>
      <c r="I5490" s="3">
        <v>1171.0200000000002</v>
      </c>
    </row>
    <row r="5491" spans="2:9" x14ac:dyDescent="0.2">
      <c r="B5491" t="s">
        <v>184</v>
      </c>
      <c r="C5491" t="s">
        <v>183</v>
      </c>
      <c r="E5491" s="3">
        <v>0.03</v>
      </c>
      <c r="F5491" s="3">
        <v>0.59999999999999987</v>
      </c>
      <c r="G5491" s="3">
        <v>11.500000000000002</v>
      </c>
      <c r="I5491" s="3">
        <v>12.130000000000003</v>
      </c>
    </row>
    <row r="5492" spans="2:9" x14ac:dyDescent="0.2">
      <c r="B5492" t="s">
        <v>456</v>
      </c>
      <c r="E5492" s="3">
        <v>0.03</v>
      </c>
      <c r="F5492" s="3">
        <v>0.59999999999999987</v>
      </c>
      <c r="G5492" s="3">
        <v>11.500000000000002</v>
      </c>
      <c r="I5492" s="3">
        <v>12.130000000000003</v>
      </c>
    </row>
    <row r="5493" spans="2:9" x14ac:dyDescent="0.2">
      <c r="B5493" t="s">
        <v>182</v>
      </c>
      <c r="C5493" t="s">
        <v>181</v>
      </c>
      <c r="D5493" s="3">
        <v>0.15</v>
      </c>
      <c r="E5493" s="3">
        <v>16.630000000000003</v>
      </c>
      <c r="F5493" s="3">
        <v>329.65999999999968</v>
      </c>
      <c r="G5493" s="3">
        <v>6806.22</v>
      </c>
      <c r="I5493" s="3">
        <v>7152.66</v>
      </c>
    </row>
    <row r="5494" spans="2:9" x14ac:dyDescent="0.2">
      <c r="B5494" t="s">
        <v>457</v>
      </c>
      <c r="D5494" s="3">
        <v>0.15</v>
      </c>
      <c r="E5494" s="3">
        <v>16.630000000000003</v>
      </c>
      <c r="F5494" s="3">
        <v>329.65999999999968</v>
      </c>
      <c r="G5494" s="3">
        <v>6806.22</v>
      </c>
      <c r="I5494" s="3">
        <v>7152.66</v>
      </c>
    </row>
    <row r="5495" spans="2:9" x14ac:dyDescent="0.2">
      <c r="B5495" t="s">
        <v>180</v>
      </c>
      <c r="C5495" t="s">
        <v>179</v>
      </c>
      <c r="D5495" s="3">
        <v>0.05</v>
      </c>
      <c r="E5495" s="3">
        <v>5.76</v>
      </c>
      <c r="F5495" s="3">
        <v>114.42999999999998</v>
      </c>
      <c r="G5495" s="3">
        <v>2361.35</v>
      </c>
      <c r="I5495" s="3">
        <v>2481.5899999999997</v>
      </c>
    </row>
    <row r="5496" spans="2:9" x14ac:dyDescent="0.2">
      <c r="B5496" t="s">
        <v>459</v>
      </c>
      <c r="D5496" s="3">
        <v>0.05</v>
      </c>
      <c r="E5496" s="3">
        <v>5.76</v>
      </c>
      <c r="F5496" s="3">
        <v>114.42999999999998</v>
      </c>
      <c r="G5496" s="3">
        <v>2361.35</v>
      </c>
      <c r="I5496" s="3">
        <v>2481.5899999999997</v>
      </c>
    </row>
    <row r="5497" spans="2:9" x14ac:dyDescent="0.2">
      <c r="B5497" t="s">
        <v>178</v>
      </c>
      <c r="C5497" t="s">
        <v>177</v>
      </c>
      <c r="D5497" s="3">
        <v>5.55</v>
      </c>
      <c r="E5497" s="3">
        <v>626.13</v>
      </c>
      <c r="F5497" s="3">
        <v>20584.689999999995</v>
      </c>
      <c r="G5497" s="3">
        <v>256329.15000000005</v>
      </c>
      <c r="I5497" s="3">
        <v>277545.52</v>
      </c>
    </row>
    <row r="5498" spans="2:9" x14ac:dyDescent="0.2">
      <c r="B5498" t="s">
        <v>461</v>
      </c>
      <c r="D5498" s="3">
        <v>5.55</v>
      </c>
      <c r="E5498" s="3">
        <v>626.13</v>
      </c>
      <c r="F5498" s="3">
        <v>20584.689999999995</v>
      </c>
      <c r="G5498" s="3">
        <v>256329.15000000005</v>
      </c>
      <c r="I5498" s="3">
        <v>277545.52</v>
      </c>
    </row>
    <row r="5499" spans="2:9" x14ac:dyDescent="0.2">
      <c r="B5499" t="s">
        <v>176</v>
      </c>
      <c r="C5499" t="s">
        <v>175</v>
      </c>
      <c r="E5499" s="3">
        <v>0.64</v>
      </c>
      <c r="F5499" s="3">
        <v>21.069999999999997</v>
      </c>
      <c r="G5499" s="3">
        <v>260.78999999999996</v>
      </c>
      <c r="I5499" s="3">
        <v>282.49999999999994</v>
      </c>
    </row>
    <row r="5500" spans="2:9" x14ac:dyDescent="0.2">
      <c r="B5500" t="s">
        <v>464</v>
      </c>
      <c r="E5500" s="3">
        <v>0.64</v>
      </c>
      <c r="F5500" s="3">
        <v>21.069999999999997</v>
      </c>
      <c r="G5500" s="3">
        <v>260.78999999999996</v>
      </c>
      <c r="I5500" s="3">
        <v>282.49999999999994</v>
      </c>
    </row>
    <row r="5501" spans="2:9" x14ac:dyDescent="0.2">
      <c r="B5501" t="s">
        <v>172</v>
      </c>
      <c r="C5501" t="s">
        <v>171</v>
      </c>
      <c r="D5501" s="3">
        <v>44.23</v>
      </c>
      <c r="E5501" s="3">
        <v>4989.54</v>
      </c>
      <c r="F5501" s="3">
        <v>164036.18999999997</v>
      </c>
      <c r="G5501" s="3">
        <v>2042637.71</v>
      </c>
      <c r="I5501" s="3">
        <v>2211707.67</v>
      </c>
    </row>
    <row r="5502" spans="2:9" x14ac:dyDescent="0.2">
      <c r="B5502" t="s">
        <v>467</v>
      </c>
      <c r="D5502" s="3">
        <v>44.23</v>
      </c>
      <c r="E5502" s="3">
        <v>4989.54</v>
      </c>
      <c r="F5502" s="3">
        <v>164036.18999999997</v>
      </c>
      <c r="G5502" s="3">
        <v>2042637.71</v>
      </c>
      <c r="I5502" s="3">
        <v>2211707.67</v>
      </c>
    </row>
    <row r="5503" spans="2:9" x14ac:dyDescent="0.2">
      <c r="B5503" t="s">
        <v>170</v>
      </c>
      <c r="C5503" t="s">
        <v>169</v>
      </c>
      <c r="D5503" s="3">
        <v>15.879999999999999</v>
      </c>
      <c r="E5503" s="3">
        <v>1790.95</v>
      </c>
      <c r="F5503" s="3">
        <v>58879.34</v>
      </c>
      <c r="G5503" s="3">
        <v>733185.82000000007</v>
      </c>
      <c r="I5503" s="3">
        <v>793871.99000000011</v>
      </c>
    </row>
    <row r="5504" spans="2:9" x14ac:dyDescent="0.2">
      <c r="B5504" t="s">
        <v>468</v>
      </c>
      <c r="D5504" s="3">
        <v>15.879999999999999</v>
      </c>
      <c r="E5504" s="3">
        <v>1790.95</v>
      </c>
      <c r="F5504" s="3">
        <v>58879.34</v>
      </c>
      <c r="G5504" s="3">
        <v>733185.82000000007</v>
      </c>
      <c r="I5504" s="3">
        <v>793871.99000000011</v>
      </c>
    </row>
    <row r="5505" spans="2:9" x14ac:dyDescent="0.2">
      <c r="B5505" t="s">
        <v>168</v>
      </c>
      <c r="C5505" t="s">
        <v>167</v>
      </c>
      <c r="D5505" s="3">
        <v>20.450000000000003</v>
      </c>
      <c r="E5505" s="3">
        <v>2307.2799999999997</v>
      </c>
      <c r="F5505" s="3">
        <v>75854.45</v>
      </c>
      <c r="G5505" s="3">
        <v>944566.50999999989</v>
      </c>
      <c r="I5505" s="3">
        <v>1022748.69</v>
      </c>
    </row>
    <row r="5506" spans="2:9" x14ac:dyDescent="0.2">
      <c r="B5506" t="s">
        <v>469</v>
      </c>
      <c r="D5506" s="3">
        <v>20.450000000000003</v>
      </c>
      <c r="E5506" s="3">
        <v>2307.2799999999997</v>
      </c>
      <c r="F5506" s="3">
        <v>75854.45</v>
      </c>
      <c r="G5506" s="3">
        <v>944566.50999999989</v>
      </c>
      <c r="I5506" s="3">
        <v>1022748.69</v>
      </c>
    </row>
    <row r="5507" spans="2:9" x14ac:dyDescent="0.2">
      <c r="B5507" t="s">
        <v>166</v>
      </c>
      <c r="C5507" t="s">
        <v>165</v>
      </c>
      <c r="D5507" s="3">
        <v>9.0000000000000011E-2</v>
      </c>
      <c r="E5507" s="3">
        <v>10.719999999999999</v>
      </c>
      <c r="F5507" s="3">
        <v>352.26999999999992</v>
      </c>
      <c r="G5507" s="3">
        <v>4386.92</v>
      </c>
      <c r="I5507" s="3">
        <v>4750</v>
      </c>
    </row>
    <row r="5508" spans="2:9" x14ac:dyDescent="0.2">
      <c r="B5508" t="s">
        <v>470</v>
      </c>
      <c r="D5508" s="3">
        <v>9.0000000000000011E-2</v>
      </c>
      <c r="E5508" s="3">
        <v>10.719999999999999</v>
      </c>
      <c r="F5508" s="3">
        <v>352.26999999999992</v>
      </c>
      <c r="G5508" s="3">
        <v>4386.92</v>
      </c>
      <c r="I5508" s="3">
        <v>4750</v>
      </c>
    </row>
    <row r="5509" spans="2:9" x14ac:dyDescent="0.2">
      <c r="B5509" t="s">
        <v>248</v>
      </c>
      <c r="C5509" t="s">
        <v>247</v>
      </c>
      <c r="F5509" s="3">
        <v>16.820000000000007</v>
      </c>
      <c r="G5509" s="3">
        <v>165.43</v>
      </c>
      <c r="I5509" s="3">
        <v>182.25</v>
      </c>
    </row>
    <row r="5510" spans="2:9" x14ac:dyDescent="0.2">
      <c r="B5510" t="s">
        <v>471</v>
      </c>
      <c r="F5510" s="3">
        <v>16.820000000000007</v>
      </c>
      <c r="G5510" s="3">
        <v>165.43</v>
      </c>
      <c r="I5510" s="3">
        <v>182.25</v>
      </c>
    </row>
    <row r="5511" spans="2:9" x14ac:dyDescent="0.2">
      <c r="B5511" t="s">
        <v>164</v>
      </c>
      <c r="C5511" t="s">
        <v>163</v>
      </c>
      <c r="D5511" s="3">
        <v>3.3899999999999997</v>
      </c>
      <c r="E5511" s="3">
        <v>381.71</v>
      </c>
      <c r="F5511" s="3">
        <v>12549.220000000005</v>
      </c>
      <c r="G5511" s="3">
        <v>156267.10999999996</v>
      </c>
      <c r="I5511" s="3">
        <v>169201.42999999996</v>
      </c>
    </row>
    <row r="5512" spans="2:9" x14ac:dyDescent="0.2">
      <c r="B5512" t="s">
        <v>473</v>
      </c>
      <c r="D5512" s="3">
        <v>3.3899999999999997</v>
      </c>
      <c r="E5512" s="3">
        <v>381.71</v>
      </c>
      <c r="F5512" s="3">
        <v>12549.220000000005</v>
      </c>
      <c r="G5512" s="3">
        <v>156267.10999999996</v>
      </c>
      <c r="I5512" s="3">
        <v>169201.42999999996</v>
      </c>
    </row>
    <row r="5513" spans="2:9" x14ac:dyDescent="0.2">
      <c r="B5513" t="s">
        <v>162</v>
      </c>
      <c r="C5513" t="s">
        <v>161</v>
      </c>
      <c r="D5513" s="3">
        <v>0.92000000000000015</v>
      </c>
      <c r="E5513" s="3">
        <v>103.77000000000001</v>
      </c>
      <c r="F5513" s="3">
        <v>3411.6699999999996</v>
      </c>
      <c r="G5513" s="3">
        <v>42483</v>
      </c>
      <c r="I5513" s="3">
        <v>45999.360000000001</v>
      </c>
    </row>
    <row r="5514" spans="2:9" x14ac:dyDescent="0.2">
      <c r="B5514" t="s">
        <v>474</v>
      </c>
      <c r="D5514" s="3">
        <v>0.92000000000000015</v>
      </c>
      <c r="E5514" s="3">
        <v>103.77000000000001</v>
      </c>
      <c r="F5514" s="3">
        <v>3411.6699999999996</v>
      </c>
      <c r="G5514" s="3">
        <v>42483</v>
      </c>
      <c r="I5514" s="3">
        <v>45999.360000000001</v>
      </c>
    </row>
    <row r="5515" spans="2:9" x14ac:dyDescent="0.2">
      <c r="B5515" t="s">
        <v>160</v>
      </c>
      <c r="C5515" t="s">
        <v>159</v>
      </c>
      <c r="E5515" s="3">
        <v>0.27</v>
      </c>
      <c r="F5515" s="3">
        <v>8.8000000000000025</v>
      </c>
      <c r="G5515" s="3">
        <v>108.48</v>
      </c>
      <c r="I5515" s="3">
        <v>117.55000000000001</v>
      </c>
    </row>
    <row r="5516" spans="2:9" x14ac:dyDescent="0.2">
      <c r="B5516" t="s">
        <v>475</v>
      </c>
      <c r="E5516" s="3">
        <v>0.27</v>
      </c>
      <c r="F5516" s="3">
        <v>8.8000000000000025</v>
      </c>
      <c r="G5516" s="3">
        <v>108.48</v>
      </c>
      <c r="I5516" s="3">
        <v>117.55000000000001</v>
      </c>
    </row>
    <row r="5517" spans="2:9" x14ac:dyDescent="0.2">
      <c r="B5517" t="s">
        <v>273</v>
      </c>
      <c r="C5517" t="s">
        <v>272</v>
      </c>
      <c r="F5517" s="3">
        <v>11.520000000000001</v>
      </c>
      <c r="G5517" s="3">
        <v>113.63000000000001</v>
      </c>
      <c r="I5517" s="3">
        <v>125.15</v>
      </c>
    </row>
    <row r="5518" spans="2:9" x14ac:dyDescent="0.2">
      <c r="B5518" t="s">
        <v>476</v>
      </c>
      <c r="F5518" s="3">
        <v>11.520000000000001</v>
      </c>
      <c r="G5518" s="3">
        <v>113.63000000000001</v>
      </c>
      <c r="I5518" s="3">
        <v>125.15</v>
      </c>
    </row>
    <row r="5519" spans="2:9" x14ac:dyDescent="0.2">
      <c r="B5519" t="s">
        <v>158</v>
      </c>
      <c r="C5519" t="s">
        <v>157</v>
      </c>
      <c r="D5519" s="3">
        <v>4.5</v>
      </c>
      <c r="E5519" s="3">
        <v>506.30000000000007</v>
      </c>
      <c r="F5519" s="3">
        <v>16645.07</v>
      </c>
      <c r="G5519" s="3">
        <v>207271.28999999998</v>
      </c>
      <c r="I5519" s="3">
        <v>224427.15999999997</v>
      </c>
    </row>
    <row r="5520" spans="2:9" x14ac:dyDescent="0.2">
      <c r="B5520" t="s">
        <v>483</v>
      </c>
      <c r="D5520" s="3">
        <v>4.5</v>
      </c>
      <c r="E5520" s="3">
        <v>506.30000000000007</v>
      </c>
      <c r="F5520" s="3">
        <v>16645.07</v>
      </c>
      <c r="G5520" s="3">
        <v>207271.28999999998</v>
      </c>
      <c r="I5520" s="3">
        <v>224427.15999999997</v>
      </c>
    </row>
    <row r="5521" spans="2:9" x14ac:dyDescent="0.2">
      <c r="B5521" t="s">
        <v>156</v>
      </c>
      <c r="C5521" t="s">
        <v>155</v>
      </c>
      <c r="D5521" s="3">
        <v>1.6900000000000002</v>
      </c>
      <c r="E5521" s="3">
        <v>189.01</v>
      </c>
      <c r="F5521" s="3">
        <v>6213.6799999999994</v>
      </c>
      <c r="G5521" s="3">
        <v>77375.560000000012</v>
      </c>
      <c r="I5521" s="3">
        <v>83779.940000000017</v>
      </c>
    </row>
    <row r="5522" spans="2:9" x14ac:dyDescent="0.2">
      <c r="B5522" t="s">
        <v>484</v>
      </c>
      <c r="D5522" s="3">
        <v>1.6900000000000002</v>
      </c>
      <c r="E5522" s="3">
        <v>189.01</v>
      </c>
      <c r="F5522" s="3">
        <v>6213.6799999999994</v>
      </c>
      <c r="G5522" s="3">
        <v>77375.560000000012</v>
      </c>
      <c r="I5522" s="3">
        <v>83779.940000000017</v>
      </c>
    </row>
    <row r="5523" spans="2:9" x14ac:dyDescent="0.2">
      <c r="B5523" t="s">
        <v>154</v>
      </c>
      <c r="C5523" t="s">
        <v>153</v>
      </c>
      <c r="E5523" s="3">
        <v>0.79999999999999993</v>
      </c>
      <c r="F5523" s="3">
        <v>26.570000000000004</v>
      </c>
      <c r="G5523" s="3">
        <v>330.14</v>
      </c>
      <c r="I5523" s="3">
        <v>357.51</v>
      </c>
    </row>
    <row r="5524" spans="2:9" x14ac:dyDescent="0.2">
      <c r="B5524" t="s">
        <v>485</v>
      </c>
      <c r="E5524" s="3">
        <v>0.79999999999999993</v>
      </c>
      <c r="F5524" s="3">
        <v>26.570000000000004</v>
      </c>
      <c r="G5524" s="3">
        <v>330.14</v>
      </c>
      <c r="I5524" s="3">
        <v>357.51</v>
      </c>
    </row>
    <row r="5525" spans="2:9" x14ac:dyDescent="0.2">
      <c r="B5525" t="s">
        <v>152</v>
      </c>
      <c r="C5525" t="s">
        <v>151</v>
      </c>
      <c r="D5525" s="3">
        <v>0.26</v>
      </c>
      <c r="E5525" s="3">
        <v>30.44</v>
      </c>
      <c r="F5525" s="3">
        <v>1001.0700000000002</v>
      </c>
      <c r="G5525" s="3">
        <v>12465.560000000001</v>
      </c>
      <c r="I5525" s="3">
        <v>13497.330000000002</v>
      </c>
    </row>
    <row r="5526" spans="2:9" x14ac:dyDescent="0.2">
      <c r="B5526" t="s">
        <v>486</v>
      </c>
      <c r="D5526" s="3">
        <v>0.26</v>
      </c>
      <c r="E5526" s="3">
        <v>30.44</v>
      </c>
      <c r="F5526" s="3">
        <v>1001.0700000000002</v>
      </c>
      <c r="G5526" s="3">
        <v>12465.560000000001</v>
      </c>
      <c r="I5526" s="3">
        <v>13497.330000000002</v>
      </c>
    </row>
    <row r="5527" spans="2:9" x14ac:dyDescent="0.2">
      <c r="B5527" t="s">
        <v>150</v>
      </c>
      <c r="C5527" t="s">
        <v>149</v>
      </c>
      <c r="D5527" s="3">
        <v>9.0000000000000011E-2</v>
      </c>
      <c r="E5527" s="3">
        <v>8.8000000000000007</v>
      </c>
      <c r="F5527" s="3">
        <v>289.31999999999994</v>
      </c>
      <c r="G5527" s="3">
        <v>3601.88</v>
      </c>
      <c r="I5527" s="3">
        <v>3900.09</v>
      </c>
    </row>
    <row r="5528" spans="2:9" x14ac:dyDescent="0.2">
      <c r="B5528" t="s">
        <v>488</v>
      </c>
      <c r="D5528" s="3">
        <v>9.0000000000000011E-2</v>
      </c>
      <c r="E5528" s="3">
        <v>8.8000000000000007</v>
      </c>
      <c r="F5528" s="3">
        <v>289.31999999999994</v>
      </c>
      <c r="G5528" s="3">
        <v>3601.88</v>
      </c>
      <c r="I5528" s="3">
        <v>3900.09</v>
      </c>
    </row>
    <row r="5529" spans="2:9" x14ac:dyDescent="0.2">
      <c r="B5529" t="s">
        <v>148</v>
      </c>
      <c r="C5529" t="s">
        <v>147</v>
      </c>
      <c r="D5529" s="3">
        <v>4.0599999999999987</v>
      </c>
      <c r="E5529" s="3">
        <v>457.63</v>
      </c>
      <c r="F5529" s="3">
        <v>15045.030000000006</v>
      </c>
      <c r="G5529" s="3">
        <v>187346.5</v>
      </c>
      <c r="I5529" s="3">
        <v>202853.22</v>
      </c>
    </row>
    <row r="5530" spans="2:9" x14ac:dyDescent="0.2">
      <c r="B5530" t="s">
        <v>490</v>
      </c>
      <c r="D5530" s="3">
        <v>4.0599999999999987</v>
      </c>
      <c r="E5530" s="3">
        <v>457.63</v>
      </c>
      <c r="F5530" s="3">
        <v>15045.030000000006</v>
      </c>
      <c r="G5530" s="3">
        <v>187346.5</v>
      </c>
      <c r="I5530" s="3">
        <v>202853.22</v>
      </c>
    </row>
    <row r="5531" spans="2:9" x14ac:dyDescent="0.2">
      <c r="B5531" t="s">
        <v>146</v>
      </c>
      <c r="C5531" t="s">
        <v>145</v>
      </c>
      <c r="D5531" s="3">
        <v>2.61</v>
      </c>
      <c r="E5531" s="3">
        <v>293.59000000000003</v>
      </c>
      <c r="F5531" s="3">
        <v>9651.9200000000019</v>
      </c>
      <c r="G5531" s="3">
        <v>120188.99000000002</v>
      </c>
      <c r="I5531" s="3">
        <v>130137.11000000002</v>
      </c>
    </row>
    <row r="5532" spans="2:9" x14ac:dyDescent="0.2">
      <c r="B5532" t="s">
        <v>491</v>
      </c>
      <c r="D5532" s="3">
        <v>2.61</v>
      </c>
      <c r="E5532" s="3">
        <v>293.59000000000003</v>
      </c>
      <c r="F5532" s="3">
        <v>9651.9200000000019</v>
      </c>
      <c r="G5532" s="3">
        <v>120188.99000000002</v>
      </c>
      <c r="I5532" s="3">
        <v>130137.11000000002</v>
      </c>
    </row>
    <row r="5533" spans="2:9" x14ac:dyDescent="0.2">
      <c r="B5533" t="s">
        <v>144</v>
      </c>
      <c r="C5533" t="s">
        <v>143</v>
      </c>
      <c r="E5533" s="3">
        <v>0.15</v>
      </c>
      <c r="F5533" s="3">
        <v>5.0200000000000005</v>
      </c>
      <c r="G5533" s="3">
        <v>60.679999999999993</v>
      </c>
      <c r="I5533" s="3">
        <v>65.849999999999994</v>
      </c>
    </row>
    <row r="5534" spans="2:9" x14ac:dyDescent="0.2">
      <c r="B5534" t="s">
        <v>492</v>
      </c>
      <c r="E5534" s="3">
        <v>0.15</v>
      </c>
      <c r="F5534" s="3">
        <v>5.0200000000000005</v>
      </c>
      <c r="G5534" s="3">
        <v>60.679999999999993</v>
      </c>
      <c r="I5534" s="3">
        <v>65.849999999999994</v>
      </c>
    </row>
    <row r="5535" spans="2:9" x14ac:dyDescent="0.2">
      <c r="B5535" t="s">
        <v>142</v>
      </c>
      <c r="C5535" t="s">
        <v>141</v>
      </c>
      <c r="D5535" s="3">
        <v>2.0299999999999994</v>
      </c>
      <c r="E5535" s="3">
        <v>227.49999999999997</v>
      </c>
      <c r="F5535" s="3">
        <v>7479.329999999999</v>
      </c>
      <c r="G5535" s="3">
        <v>93136.33</v>
      </c>
      <c r="I5535" s="3">
        <v>100845.19</v>
      </c>
    </row>
    <row r="5536" spans="2:9" x14ac:dyDescent="0.2">
      <c r="B5536" t="s">
        <v>495</v>
      </c>
      <c r="D5536" s="3">
        <v>2.0299999999999994</v>
      </c>
      <c r="E5536" s="3">
        <v>227.49999999999997</v>
      </c>
      <c r="F5536" s="3">
        <v>7479.329999999999</v>
      </c>
      <c r="G5536" s="3">
        <v>93136.33</v>
      </c>
      <c r="I5536" s="3">
        <v>100845.19</v>
      </c>
    </row>
    <row r="5537" spans="2:9" x14ac:dyDescent="0.2">
      <c r="B5537" t="s">
        <v>140</v>
      </c>
      <c r="C5537" t="s">
        <v>139</v>
      </c>
      <c r="D5537" s="3">
        <v>0.49</v>
      </c>
      <c r="E5537" s="3">
        <v>56.34</v>
      </c>
      <c r="F5537" s="3">
        <v>1852.0600000000009</v>
      </c>
      <c r="G5537" s="3">
        <v>23062.870000000003</v>
      </c>
      <c r="I5537" s="3">
        <v>24971.760000000002</v>
      </c>
    </row>
    <row r="5538" spans="2:9" x14ac:dyDescent="0.2">
      <c r="B5538" t="s">
        <v>496</v>
      </c>
      <c r="D5538" s="3">
        <v>0.49</v>
      </c>
      <c r="E5538" s="3">
        <v>56.34</v>
      </c>
      <c r="F5538" s="3">
        <v>1852.0600000000009</v>
      </c>
      <c r="G5538" s="3">
        <v>23062.870000000003</v>
      </c>
      <c r="I5538" s="3">
        <v>24971.760000000002</v>
      </c>
    </row>
    <row r="5539" spans="2:9" x14ac:dyDescent="0.2">
      <c r="B5539" t="s">
        <v>138</v>
      </c>
      <c r="C5539" t="s">
        <v>137</v>
      </c>
      <c r="E5539" s="3">
        <v>0.43</v>
      </c>
      <c r="F5539" s="3">
        <v>14.100000000000003</v>
      </c>
      <c r="G5539" s="3">
        <v>175.73999999999998</v>
      </c>
      <c r="I5539" s="3">
        <v>190.26999999999998</v>
      </c>
    </row>
    <row r="5540" spans="2:9" x14ac:dyDescent="0.2">
      <c r="B5540" t="s">
        <v>497</v>
      </c>
      <c r="E5540" s="3">
        <v>0.43</v>
      </c>
      <c r="F5540" s="3">
        <v>14.100000000000003</v>
      </c>
      <c r="G5540" s="3">
        <v>175.73999999999998</v>
      </c>
      <c r="I5540" s="3">
        <v>190.26999999999998</v>
      </c>
    </row>
    <row r="5541" spans="2:9" x14ac:dyDescent="0.2">
      <c r="B5541" t="s">
        <v>254</v>
      </c>
      <c r="C5541" t="s">
        <v>253</v>
      </c>
      <c r="F5541" s="3">
        <v>1.8099999999999996</v>
      </c>
      <c r="G5541" s="3">
        <v>19.73</v>
      </c>
      <c r="I5541" s="3">
        <v>21.54</v>
      </c>
    </row>
    <row r="5542" spans="2:9" x14ac:dyDescent="0.2">
      <c r="B5542" t="s">
        <v>498</v>
      </c>
      <c r="F5542" s="3">
        <v>1.8099999999999996</v>
      </c>
      <c r="G5542" s="3">
        <v>19.73</v>
      </c>
      <c r="I5542" s="3">
        <v>21.54</v>
      </c>
    </row>
    <row r="5543" spans="2:9" x14ac:dyDescent="0.2">
      <c r="B5543" t="s">
        <v>136</v>
      </c>
      <c r="C5543" t="s">
        <v>135</v>
      </c>
      <c r="D5543" s="3">
        <v>0.3</v>
      </c>
      <c r="E5543" s="3">
        <v>33.97</v>
      </c>
      <c r="F5543" s="3">
        <v>1116.5999999999997</v>
      </c>
      <c r="G5543" s="3">
        <v>13904.760000000002</v>
      </c>
      <c r="I5543" s="3">
        <v>15055.630000000001</v>
      </c>
    </row>
    <row r="5544" spans="2:9" x14ac:dyDescent="0.2">
      <c r="B5544" t="s">
        <v>499</v>
      </c>
      <c r="D5544" s="3">
        <v>0.3</v>
      </c>
      <c r="E5544" s="3">
        <v>33.97</v>
      </c>
      <c r="F5544" s="3">
        <v>1116.5999999999997</v>
      </c>
      <c r="G5544" s="3">
        <v>13904.760000000002</v>
      </c>
      <c r="I5544" s="3">
        <v>15055.630000000001</v>
      </c>
    </row>
    <row r="5545" spans="2:9" x14ac:dyDescent="0.2">
      <c r="B5545" t="s">
        <v>132</v>
      </c>
      <c r="C5545" t="s">
        <v>131</v>
      </c>
      <c r="E5545" s="3">
        <v>0.04</v>
      </c>
      <c r="F5545" s="3">
        <v>1.1600000000000001</v>
      </c>
      <c r="G5545" s="3">
        <v>14.049999999999999</v>
      </c>
      <c r="I5545" s="3">
        <v>15.25</v>
      </c>
    </row>
    <row r="5546" spans="2:9" x14ac:dyDescent="0.2">
      <c r="B5546" t="s">
        <v>503</v>
      </c>
      <c r="E5546" s="3">
        <v>0.04</v>
      </c>
      <c r="F5546" s="3">
        <v>1.1600000000000001</v>
      </c>
      <c r="G5546" s="3">
        <v>14.049999999999999</v>
      </c>
      <c r="I5546" s="3">
        <v>15.25</v>
      </c>
    </row>
    <row r="5547" spans="2:9" x14ac:dyDescent="0.2">
      <c r="B5547" t="s">
        <v>130</v>
      </c>
      <c r="C5547" t="s">
        <v>129</v>
      </c>
      <c r="D5547" s="3">
        <v>2.5299999999999998</v>
      </c>
      <c r="E5547" s="3">
        <v>284.55</v>
      </c>
      <c r="F5547" s="3">
        <v>9354.6700000000037</v>
      </c>
      <c r="G5547" s="3">
        <v>116487.98999999998</v>
      </c>
      <c r="I5547" s="3">
        <v>126129.73999999998</v>
      </c>
    </row>
    <row r="5548" spans="2:9" x14ac:dyDescent="0.2">
      <c r="B5548" t="s">
        <v>504</v>
      </c>
      <c r="D5548" s="3">
        <v>2.5299999999999998</v>
      </c>
      <c r="E5548" s="3">
        <v>284.55</v>
      </c>
      <c r="F5548" s="3">
        <v>9354.6700000000037</v>
      </c>
      <c r="G5548" s="3">
        <v>116487.98999999998</v>
      </c>
      <c r="I5548" s="3">
        <v>126129.73999999998</v>
      </c>
    </row>
    <row r="5549" spans="2:9" x14ac:dyDescent="0.2">
      <c r="B5549" t="s">
        <v>128</v>
      </c>
      <c r="C5549" t="s">
        <v>127</v>
      </c>
      <c r="D5549" s="3">
        <v>0.7400000000000001</v>
      </c>
      <c r="E5549" s="3">
        <v>83.72</v>
      </c>
      <c r="F5549" s="3">
        <v>2752.5899999999992</v>
      </c>
      <c r="G5549" s="3">
        <v>34276.42</v>
      </c>
      <c r="I5549" s="3">
        <v>37113.47</v>
      </c>
    </row>
    <row r="5550" spans="2:9" x14ac:dyDescent="0.2">
      <c r="B5550" t="s">
        <v>505</v>
      </c>
      <c r="D5550" s="3">
        <v>0.7400000000000001</v>
      </c>
      <c r="E5550" s="3">
        <v>83.72</v>
      </c>
      <c r="F5550" s="3">
        <v>2752.5899999999992</v>
      </c>
      <c r="G5550" s="3">
        <v>34276.42</v>
      </c>
      <c r="I5550" s="3">
        <v>37113.47</v>
      </c>
    </row>
    <row r="5551" spans="2:9" x14ac:dyDescent="0.2">
      <c r="B5551" t="s">
        <v>126</v>
      </c>
      <c r="C5551" t="s">
        <v>125</v>
      </c>
      <c r="E5551" s="3">
        <v>0.19</v>
      </c>
      <c r="F5551" s="3">
        <v>6.2800000000000011</v>
      </c>
      <c r="G5551" s="3">
        <v>76.969999999999985</v>
      </c>
      <c r="I5551" s="3">
        <v>83.439999999999984</v>
      </c>
    </row>
    <row r="5552" spans="2:9" x14ac:dyDescent="0.2">
      <c r="B5552" t="s">
        <v>506</v>
      </c>
      <c r="E5552" s="3">
        <v>0.19</v>
      </c>
      <c r="F5552" s="3">
        <v>6.2800000000000011</v>
      </c>
      <c r="G5552" s="3">
        <v>76.969999999999985</v>
      </c>
      <c r="I5552" s="3">
        <v>83.439999999999984</v>
      </c>
    </row>
    <row r="5553" spans="2:9" x14ac:dyDescent="0.2">
      <c r="B5553" t="s">
        <v>252</v>
      </c>
      <c r="C5553" t="s">
        <v>251</v>
      </c>
      <c r="F5553" s="3">
        <v>8.6700000000000017</v>
      </c>
      <c r="G5553" s="3">
        <v>99.47999999999999</v>
      </c>
      <c r="I5553" s="3">
        <v>108.14999999999999</v>
      </c>
    </row>
    <row r="5554" spans="2:9" x14ac:dyDescent="0.2">
      <c r="B5554" t="s">
        <v>507</v>
      </c>
      <c r="F5554" s="3">
        <v>8.6700000000000017</v>
      </c>
      <c r="G5554" s="3">
        <v>99.47999999999999</v>
      </c>
      <c r="I5554" s="3">
        <v>108.14999999999999</v>
      </c>
    </row>
    <row r="5555" spans="2:9" x14ac:dyDescent="0.2">
      <c r="B5555" t="s">
        <v>124</v>
      </c>
      <c r="C5555" t="s">
        <v>123</v>
      </c>
      <c r="D5555" s="3">
        <v>9.0000000000000011E-2</v>
      </c>
      <c r="E5555" s="3">
        <v>8.9699999999999989</v>
      </c>
      <c r="F5555" s="3">
        <v>294.75999999999988</v>
      </c>
      <c r="G5555" s="3">
        <v>3670.2600000000007</v>
      </c>
      <c r="I5555" s="3">
        <v>3974.0800000000004</v>
      </c>
    </row>
    <row r="5556" spans="2:9" x14ac:dyDescent="0.2">
      <c r="B5556" t="s">
        <v>509</v>
      </c>
      <c r="D5556" s="3">
        <v>9.0000000000000011E-2</v>
      </c>
      <c r="E5556" s="3">
        <v>8.9699999999999989</v>
      </c>
      <c r="F5556" s="3">
        <v>294.75999999999988</v>
      </c>
      <c r="G5556" s="3">
        <v>3670.2600000000007</v>
      </c>
      <c r="I5556" s="3">
        <v>3974.0800000000004</v>
      </c>
    </row>
    <row r="5557" spans="2:9" x14ac:dyDescent="0.2">
      <c r="B5557" t="s">
        <v>122</v>
      </c>
      <c r="C5557" t="s">
        <v>121</v>
      </c>
      <c r="D5557" s="3">
        <v>0.01</v>
      </c>
      <c r="E5557" s="3">
        <v>1.74</v>
      </c>
      <c r="F5557" s="3">
        <v>57.33</v>
      </c>
      <c r="G5557" s="3">
        <v>713.56000000000006</v>
      </c>
      <c r="I5557" s="3">
        <v>772.6400000000001</v>
      </c>
    </row>
    <row r="5558" spans="2:9" x14ac:dyDescent="0.2">
      <c r="B5558" t="s">
        <v>510</v>
      </c>
      <c r="D5558" s="3">
        <v>0.01</v>
      </c>
      <c r="E5558" s="3">
        <v>1.74</v>
      </c>
      <c r="F5558" s="3">
        <v>57.33</v>
      </c>
      <c r="G5558" s="3">
        <v>713.56000000000006</v>
      </c>
      <c r="I5558" s="3">
        <v>772.6400000000001</v>
      </c>
    </row>
    <row r="5559" spans="2:9" x14ac:dyDescent="0.2">
      <c r="B5559" t="s">
        <v>120</v>
      </c>
      <c r="C5559" t="s">
        <v>119</v>
      </c>
      <c r="D5559" s="3">
        <v>0.04</v>
      </c>
      <c r="E5559" s="3">
        <v>3.98</v>
      </c>
      <c r="F5559" s="3">
        <v>131.15999999999997</v>
      </c>
      <c r="G5559" s="3">
        <v>1632.8699999999997</v>
      </c>
      <c r="I5559" s="3">
        <v>1768.0499999999997</v>
      </c>
    </row>
    <row r="5560" spans="2:9" x14ac:dyDescent="0.2">
      <c r="B5560" t="s">
        <v>511</v>
      </c>
      <c r="D5560" s="3">
        <v>0.04</v>
      </c>
      <c r="E5560" s="3">
        <v>3.98</v>
      </c>
      <c r="F5560" s="3">
        <v>131.15999999999997</v>
      </c>
      <c r="G5560" s="3">
        <v>1632.8699999999997</v>
      </c>
      <c r="I5560" s="3">
        <v>1768.0499999999997</v>
      </c>
    </row>
    <row r="5561" spans="2:9" x14ac:dyDescent="0.2">
      <c r="B5561" t="s">
        <v>118</v>
      </c>
      <c r="C5561" t="s">
        <v>117</v>
      </c>
      <c r="D5561" s="3">
        <v>0.41000000000000003</v>
      </c>
      <c r="E5561" s="3">
        <v>47.26</v>
      </c>
      <c r="F5561" s="3">
        <v>1553.55</v>
      </c>
      <c r="G5561" s="3">
        <v>19345.399999999994</v>
      </c>
      <c r="I5561" s="3">
        <v>20946.619999999995</v>
      </c>
    </row>
    <row r="5562" spans="2:9" x14ac:dyDescent="0.2">
      <c r="B5562" t="s">
        <v>513</v>
      </c>
      <c r="D5562" s="3">
        <v>0.41000000000000003</v>
      </c>
      <c r="E5562" s="3">
        <v>47.26</v>
      </c>
      <c r="F5562" s="3">
        <v>1553.55</v>
      </c>
      <c r="G5562" s="3">
        <v>19345.399999999994</v>
      </c>
      <c r="I5562" s="3">
        <v>20946.619999999995</v>
      </c>
    </row>
    <row r="5563" spans="2:9" x14ac:dyDescent="0.2">
      <c r="B5563" t="s">
        <v>116</v>
      </c>
      <c r="C5563" t="s">
        <v>115</v>
      </c>
      <c r="D5563" s="3">
        <v>0.25</v>
      </c>
      <c r="E5563" s="3">
        <v>29.740000000000002</v>
      </c>
      <c r="F5563" s="3">
        <v>977.5100000000001</v>
      </c>
      <c r="G5563" s="3">
        <v>12172.96</v>
      </c>
      <c r="I5563" s="3">
        <v>13180.46</v>
      </c>
    </row>
    <row r="5564" spans="2:9" x14ac:dyDescent="0.2">
      <c r="B5564" t="s">
        <v>514</v>
      </c>
      <c r="D5564" s="3">
        <v>0.25</v>
      </c>
      <c r="E5564" s="3">
        <v>29.740000000000002</v>
      </c>
      <c r="F5564" s="3">
        <v>977.5100000000001</v>
      </c>
      <c r="G5564" s="3">
        <v>12172.96</v>
      </c>
      <c r="I5564" s="3">
        <v>13180.46</v>
      </c>
    </row>
    <row r="5565" spans="2:9" x14ac:dyDescent="0.2">
      <c r="B5565" t="s">
        <v>114</v>
      </c>
      <c r="C5565" t="s">
        <v>113</v>
      </c>
      <c r="D5565" s="3">
        <v>0.14000000000000001</v>
      </c>
      <c r="E5565" s="3">
        <v>15.41</v>
      </c>
      <c r="F5565" s="3">
        <v>506.42999999999984</v>
      </c>
      <c r="G5565" s="3">
        <v>6307.4400000000014</v>
      </c>
      <c r="I5565" s="3">
        <v>6829.420000000001</v>
      </c>
    </row>
    <row r="5566" spans="2:9" x14ac:dyDescent="0.2">
      <c r="B5566" t="s">
        <v>515</v>
      </c>
      <c r="D5566" s="3">
        <v>0.14000000000000001</v>
      </c>
      <c r="E5566" s="3">
        <v>15.41</v>
      </c>
      <c r="F5566" s="3">
        <v>506.42999999999984</v>
      </c>
      <c r="G5566" s="3">
        <v>6307.4400000000014</v>
      </c>
      <c r="I5566" s="3">
        <v>6829.420000000001</v>
      </c>
    </row>
    <row r="5567" spans="2:9" x14ac:dyDescent="0.2">
      <c r="B5567" t="s">
        <v>112</v>
      </c>
      <c r="C5567" t="s">
        <v>111</v>
      </c>
      <c r="D5567" s="3">
        <v>0.04</v>
      </c>
      <c r="E5567" s="3">
        <v>2.75</v>
      </c>
      <c r="F5567" s="3">
        <v>90.29000000000002</v>
      </c>
      <c r="G5567" s="3">
        <v>1125.75</v>
      </c>
      <c r="I5567" s="3">
        <v>1218.83</v>
      </c>
    </row>
    <row r="5568" spans="2:9" x14ac:dyDescent="0.2">
      <c r="B5568" t="s">
        <v>517</v>
      </c>
      <c r="D5568" s="3">
        <v>0.04</v>
      </c>
      <c r="E5568" s="3">
        <v>2.75</v>
      </c>
      <c r="F5568" s="3">
        <v>90.29000000000002</v>
      </c>
      <c r="G5568" s="3">
        <v>1125.75</v>
      </c>
      <c r="I5568" s="3">
        <v>1218.83</v>
      </c>
    </row>
    <row r="5569" spans="2:9" x14ac:dyDescent="0.2">
      <c r="B5569" t="s">
        <v>110</v>
      </c>
      <c r="C5569" t="s">
        <v>109</v>
      </c>
      <c r="E5569" s="3">
        <v>0.91999999999999993</v>
      </c>
      <c r="F5569" s="3">
        <v>30.039999999999996</v>
      </c>
      <c r="G5569" s="3">
        <v>373.78999999999991</v>
      </c>
      <c r="I5569" s="3">
        <v>404.74999999999989</v>
      </c>
    </row>
    <row r="5570" spans="2:9" x14ac:dyDescent="0.2">
      <c r="B5570" t="s">
        <v>518</v>
      </c>
      <c r="E5570" s="3">
        <v>0.91999999999999993</v>
      </c>
      <c r="F5570" s="3">
        <v>30.039999999999996</v>
      </c>
      <c r="G5570" s="3">
        <v>373.78999999999991</v>
      </c>
      <c r="I5570" s="3">
        <v>404.74999999999989</v>
      </c>
    </row>
    <row r="5571" spans="2:9" x14ac:dyDescent="0.2">
      <c r="B5571" t="s">
        <v>108</v>
      </c>
      <c r="C5571" t="s">
        <v>107</v>
      </c>
      <c r="D5571" s="3">
        <v>1.8</v>
      </c>
      <c r="E5571" s="3">
        <v>201.57</v>
      </c>
      <c r="F5571" s="3">
        <v>6626.66</v>
      </c>
      <c r="G5571" s="3">
        <v>82517.250000000015</v>
      </c>
      <c r="I5571" s="3">
        <v>89347.280000000013</v>
      </c>
    </row>
    <row r="5572" spans="2:9" x14ac:dyDescent="0.2">
      <c r="B5572" t="s">
        <v>519</v>
      </c>
      <c r="D5572" s="3">
        <v>1.8</v>
      </c>
      <c r="E5572" s="3">
        <v>201.57</v>
      </c>
      <c r="F5572" s="3">
        <v>6626.66</v>
      </c>
      <c r="G5572" s="3">
        <v>82517.250000000015</v>
      </c>
      <c r="I5572" s="3">
        <v>89347.280000000013</v>
      </c>
    </row>
    <row r="5573" spans="2:9" x14ac:dyDescent="0.2">
      <c r="B5573" t="s">
        <v>106</v>
      </c>
      <c r="C5573" t="s">
        <v>105</v>
      </c>
      <c r="E5573" s="3">
        <v>0.15</v>
      </c>
      <c r="F5573" s="3">
        <v>5.0900000000000007</v>
      </c>
      <c r="G5573" s="3">
        <v>61.940000000000012</v>
      </c>
      <c r="I5573" s="3">
        <v>67.180000000000007</v>
      </c>
    </row>
    <row r="5574" spans="2:9" x14ac:dyDescent="0.2">
      <c r="B5574" t="s">
        <v>521</v>
      </c>
      <c r="E5574" s="3">
        <v>0.15</v>
      </c>
      <c r="F5574" s="3">
        <v>5.0900000000000007</v>
      </c>
      <c r="G5574" s="3">
        <v>61.940000000000012</v>
      </c>
      <c r="I5574" s="3">
        <v>67.180000000000007</v>
      </c>
    </row>
    <row r="5575" spans="2:9" x14ac:dyDescent="0.2">
      <c r="B5575" t="s">
        <v>256</v>
      </c>
      <c r="C5575" t="s">
        <v>255</v>
      </c>
      <c r="F5575" s="3">
        <v>1.92</v>
      </c>
      <c r="G5575" s="3">
        <v>18.260000000000002</v>
      </c>
      <c r="I5575" s="3">
        <v>20.18</v>
      </c>
    </row>
    <row r="5576" spans="2:9" x14ac:dyDescent="0.2">
      <c r="B5576" t="s">
        <v>522</v>
      </c>
      <c r="F5576" s="3">
        <v>1.92</v>
      </c>
      <c r="G5576" s="3">
        <v>18.260000000000002</v>
      </c>
      <c r="I5576" s="3">
        <v>20.18</v>
      </c>
    </row>
    <row r="5577" spans="2:9" x14ac:dyDescent="0.2">
      <c r="B5577" t="s">
        <v>104</v>
      </c>
      <c r="C5577" t="s">
        <v>103</v>
      </c>
      <c r="D5577" s="3">
        <v>2.4299999999999993</v>
      </c>
      <c r="E5577" s="3">
        <v>273.3</v>
      </c>
      <c r="F5577" s="3">
        <v>8984.8400000000038</v>
      </c>
      <c r="G5577" s="3">
        <v>111883.58</v>
      </c>
      <c r="I5577" s="3">
        <v>121144.15000000001</v>
      </c>
    </row>
    <row r="5578" spans="2:9" x14ac:dyDescent="0.2">
      <c r="B5578" t="s">
        <v>523</v>
      </c>
      <c r="D5578" s="3">
        <v>2.4299999999999993</v>
      </c>
      <c r="E5578" s="3">
        <v>273.3</v>
      </c>
      <c r="F5578" s="3">
        <v>8984.8400000000038</v>
      </c>
      <c r="G5578" s="3">
        <v>111883.58</v>
      </c>
      <c r="I5578" s="3">
        <v>121144.15000000001</v>
      </c>
    </row>
    <row r="5579" spans="2:9" x14ac:dyDescent="0.2">
      <c r="B5579" t="s">
        <v>102</v>
      </c>
      <c r="C5579" t="s">
        <v>101</v>
      </c>
      <c r="D5579" s="3">
        <v>3.4499999999999997</v>
      </c>
      <c r="E5579" s="3">
        <v>389.84</v>
      </c>
      <c r="F5579" s="3">
        <v>12816.519999999999</v>
      </c>
      <c r="G5579" s="3">
        <v>159595.65000000002</v>
      </c>
      <c r="I5579" s="3">
        <v>172805.46000000002</v>
      </c>
    </row>
    <row r="5580" spans="2:9" x14ac:dyDescent="0.2">
      <c r="B5580" t="s">
        <v>524</v>
      </c>
      <c r="D5580" s="3">
        <v>3.4499999999999997</v>
      </c>
      <c r="E5580" s="3">
        <v>389.84</v>
      </c>
      <c r="F5580" s="3">
        <v>12816.519999999999</v>
      </c>
      <c r="G5580" s="3">
        <v>159595.65000000002</v>
      </c>
      <c r="I5580" s="3">
        <v>172805.46000000002</v>
      </c>
    </row>
    <row r="5581" spans="2:9" x14ac:dyDescent="0.2">
      <c r="B5581" t="s">
        <v>100</v>
      </c>
      <c r="C5581" t="s">
        <v>99</v>
      </c>
      <c r="E5581" s="3">
        <v>0.74</v>
      </c>
      <c r="F5581" s="3">
        <v>24.290000000000006</v>
      </c>
      <c r="G5581" s="3">
        <v>301.52</v>
      </c>
      <c r="I5581" s="3">
        <v>326.55</v>
      </c>
    </row>
    <row r="5582" spans="2:9" x14ac:dyDescent="0.2">
      <c r="B5582" t="s">
        <v>525</v>
      </c>
      <c r="E5582" s="3">
        <v>0.74</v>
      </c>
      <c r="F5582" s="3">
        <v>24.290000000000006</v>
      </c>
      <c r="G5582" s="3">
        <v>301.52</v>
      </c>
      <c r="I5582" s="3">
        <v>326.55</v>
      </c>
    </row>
    <row r="5583" spans="2:9" x14ac:dyDescent="0.2">
      <c r="B5583" t="s">
        <v>98</v>
      </c>
      <c r="C5583" t="s">
        <v>97</v>
      </c>
      <c r="D5583" s="3">
        <v>0.02</v>
      </c>
      <c r="E5583" s="3">
        <v>2.4900000000000002</v>
      </c>
      <c r="F5583" s="3">
        <v>49.539999999999971</v>
      </c>
      <c r="G5583" s="3">
        <v>1021.4999999999998</v>
      </c>
      <c r="I5583" s="3">
        <v>1073.5499999999997</v>
      </c>
    </row>
    <row r="5584" spans="2:9" x14ac:dyDescent="0.2">
      <c r="B5584" t="s">
        <v>528</v>
      </c>
      <c r="D5584" s="3">
        <v>0.02</v>
      </c>
      <c r="E5584" s="3">
        <v>2.4900000000000002</v>
      </c>
      <c r="F5584" s="3">
        <v>49.539999999999971</v>
      </c>
      <c r="G5584" s="3">
        <v>1021.4999999999998</v>
      </c>
      <c r="I5584" s="3">
        <v>1073.5499999999997</v>
      </c>
    </row>
    <row r="5585" spans="2:9" x14ac:dyDescent="0.2">
      <c r="B5585" t="s">
        <v>96</v>
      </c>
      <c r="C5585" t="s">
        <v>95</v>
      </c>
      <c r="D5585" s="3">
        <v>0.04</v>
      </c>
      <c r="E5585" s="3">
        <v>3.2299999999999995</v>
      </c>
      <c r="F5585" s="3">
        <v>64.140000000000015</v>
      </c>
      <c r="G5585" s="3">
        <v>1324.2100000000003</v>
      </c>
      <c r="I5585" s="3">
        <v>1391.6200000000003</v>
      </c>
    </row>
    <row r="5586" spans="2:9" x14ac:dyDescent="0.2">
      <c r="B5586" t="s">
        <v>529</v>
      </c>
      <c r="D5586" s="3">
        <v>0.04</v>
      </c>
      <c r="E5586" s="3">
        <v>3.2299999999999995</v>
      </c>
      <c r="F5586" s="3">
        <v>64.140000000000015</v>
      </c>
      <c r="G5586" s="3">
        <v>1324.2100000000003</v>
      </c>
      <c r="I5586" s="3">
        <v>1391.6200000000003</v>
      </c>
    </row>
    <row r="5587" spans="2:9" x14ac:dyDescent="0.2">
      <c r="B5587" t="s">
        <v>281</v>
      </c>
      <c r="C5587" t="s">
        <v>280</v>
      </c>
      <c r="F5587" s="3">
        <v>0.13999999999999999</v>
      </c>
      <c r="G5587" s="3">
        <v>1.7700000000000005</v>
      </c>
      <c r="I5587" s="3">
        <v>1.9100000000000004</v>
      </c>
    </row>
    <row r="5588" spans="2:9" x14ac:dyDescent="0.2">
      <c r="B5588" t="s">
        <v>530</v>
      </c>
      <c r="F5588" s="3">
        <v>0.13999999999999999</v>
      </c>
      <c r="G5588" s="3">
        <v>1.7700000000000005</v>
      </c>
      <c r="I5588" s="3">
        <v>1.9100000000000004</v>
      </c>
    </row>
    <row r="5589" spans="2:9" x14ac:dyDescent="0.2">
      <c r="B5589" t="s">
        <v>94</v>
      </c>
      <c r="C5589" t="s">
        <v>93</v>
      </c>
      <c r="D5589" s="3">
        <v>0.83000000000000007</v>
      </c>
      <c r="E5589" s="3">
        <v>93.22</v>
      </c>
      <c r="F5589" s="3">
        <v>1848.6699999999985</v>
      </c>
      <c r="G5589" s="3">
        <v>38163.83</v>
      </c>
      <c r="I5589" s="3">
        <v>40106.550000000003</v>
      </c>
    </row>
    <row r="5590" spans="2:9" x14ac:dyDescent="0.2">
      <c r="B5590" t="s">
        <v>531</v>
      </c>
      <c r="D5590" s="3">
        <v>0.83000000000000007</v>
      </c>
      <c r="E5590" s="3">
        <v>93.22</v>
      </c>
      <c r="F5590" s="3">
        <v>1848.6699999999985</v>
      </c>
      <c r="G5590" s="3">
        <v>38163.83</v>
      </c>
      <c r="I5590" s="3">
        <v>40106.550000000003</v>
      </c>
    </row>
    <row r="5591" spans="2:9" x14ac:dyDescent="0.2">
      <c r="B5591" t="s">
        <v>92</v>
      </c>
      <c r="C5591" t="s">
        <v>91</v>
      </c>
      <c r="E5591" s="3">
        <v>0.08</v>
      </c>
      <c r="F5591" s="3">
        <v>1.7800000000000002</v>
      </c>
      <c r="G5591" s="3">
        <v>34.449999999999996</v>
      </c>
      <c r="I5591" s="3">
        <v>36.309999999999995</v>
      </c>
    </row>
    <row r="5592" spans="2:9" x14ac:dyDescent="0.2">
      <c r="B5592" t="s">
        <v>533</v>
      </c>
      <c r="E5592" s="3">
        <v>0.08</v>
      </c>
      <c r="F5592" s="3">
        <v>1.7800000000000002</v>
      </c>
      <c r="G5592" s="3">
        <v>34.449999999999996</v>
      </c>
      <c r="I5592" s="3">
        <v>36.309999999999995</v>
      </c>
    </row>
    <row r="5593" spans="2:9" x14ac:dyDescent="0.2">
      <c r="B5593" t="s">
        <v>90</v>
      </c>
      <c r="C5593" t="s">
        <v>88</v>
      </c>
      <c r="D5593" s="3">
        <v>0.26</v>
      </c>
      <c r="E5593" s="3">
        <v>30.12</v>
      </c>
      <c r="F5593" s="3">
        <v>597.3599999999999</v>
      </c>
      <c r="G5593" s="3">
        <v>12332.979999999996</v>
      </c>
      <c r="I5593" s="3">
        <v>12960.719999999996</v>
      </c>
    </row>
    <row r="5594" spans="2:9" x14ac:dyDescent="0.2">
      <c r="B5594" t="s">
        <v>535</v>
      </c>
      <c r="D5594" s="3">
        <v>0.26</v>
      </c>
      <c r="E5594" s="3">
        <v>30.12</v>
      </c>
      <c r="F5594" s="3">
        <v>597.3599999999999</v>
      </c>
      <c r="G5594" s="3">
        <v>12332.979999999996</v>
      </c>
      <c r="I5594" s="3">
        <v>12960.719999999996</v>
      </c>
    </row>
    <row r="5595" spans="2:9" x14ac:dyDescent="0.2">
      <c r="B5595" t="s">
        <v>89</v>
      </c>
      <c r="C5595" t="s">
        <v>88</v>
      </c>
      <c r="E5595" s="3">
        <v>0.04</v>
      </c>
      <c r="F5595" s="3">
        <v>0.87000000000000033</v>
      </c>
      <c r="G5595" s="3">
        <v>16.700000000000006</v>
      </c>
      <c r="I5595" s="3">
        <v>17.610000000000007</v>
      </c>
    </row>
    <row r="5596" spans="2:9" x14ac:dyDescent="0.2">
      <c r="B5596" t="s">
        <v>536</v>
      </c>
      <c r="E5596" s="3">
        <v>0.04</v>
      </c>
      <c r="F5596" s="3">
        <v>0.87000000000000033</v>
      </c>
      <c r="G5596" s="3">
        <v>16.700000000000006</v>
      </c>
      <c r="I5596" s="3">
        <v>17.610000000000007</v>
      </c>
    </row>
    <row r="5597" spans="2:9" x14ac:dyDescent="0.2">
      <c r="B5597" t="s">
        <v>87</v>
      </c>
      <c r="C5597" t="s">
        <v>86</v>
      </c>
      <c r="E5597" s="3">
        <v>0.56999999999999995</v>
      </c>
      <c r="F5597" s="3">
        <v>11.31</v>
      </c>
      <c r="G5597" s="3">
        <v>231.66000000000005</v>
      </c>
      <c r="I5597" s="3">
        <v>243.54000000000005</v>
      </c>
    </row>
    <row r="5598" spans="2:9" x14ac:dyDescent="0.2">
      <c r="B5598" t="s">
        <v>538</v>
      </c>
      <c r="E5598" s="3">
        <v>0.56999999999999995</v>
      </c>
      <c r="F5598" s="3">
        <v>11.31</v>
      </c>
      <c r="G5598" s="3">
        <v>231.66000000000005</v>
      </c>
      <c r="I5598" s="3">
        <v>243.54000000000005</v>
      </c>
    </row>
    <row r="5599" spans="2:9" x14ac:dyDescent="0.2">
      <c r="B5599" t="s">
        <v>85</v>
      </c>
      <c r="C5599" t="s">
        <v>84</v>
      </c>
      <c r="E5599" s="3">
        <v>1.33</v>
      </c>
      <c r="F5599" s="3">
        <v>26.300000000000015</v>
      </c>
      <c r="G5599" s="3">
        <v>542.73</v>
      </c>
      <c r="I5599" s="3">
        <v>570.36</v>
      </c>
    </row>
    <row r="5600" spans="2:9" x14ac:dyDescent="0.2">
      <c r="B5600" t="s">
        <v>539</v>
      </c>
      <c r="E5600" s="3">
        <v>1.33</v>
      </c>
      <c r="F5600" s="3">
        <v>26.300000000000015</v>
      </c>
      <c r="G5600" s="3">
        <v>542.73</v>
      </c>
      <c r="I5600" s="3">
        <v>570.36</v>
      </c>
    </row>
    <row r="5601" spans="2:9" x14ac:dyDescent="0.2">
      <c r="B5601" t="s">
        <v>83</v>
      </c>
      <c r="C5601" t="s">
        <v>82</v>
      </c>
      <c r="G5601" s="3">
        <v>0.42000000000000015</v>
      </c>
      <c r="I5601" s="3">
        <v>0.42000000000000015</v>
      </c>
    </row>
    <row r="5602" spans="2:9" x14ac:dyDescent="0.2">
      <c r="B5602" t="s">
        <v>540</v>
      </c>
      <c r="G5602" s="3">
        <v>0.42000000000000015</v>
      </c>
      <c r="I5602" s="3">
        <v>0.42000000000000015</v>
      </c>
    </row>
    <row r="5603" spans="2:9" x14ac:dyDescent="0.2">
      <c r="B5603" t="s">
        <v>81</v>
      </c>
      <c r="C5603" t="s">
        <v>80</v>
      </c>
      <c r="D5603" s="3">
        <v>0.05</v>
      </c>
      <c r="E5603" s="3">
        <v>6.83</v>
      </c>
      <c r="F5603" s="3">
        <v>135.39999999999998</v>
      </c>
      <c r="G5603" s="3">
        <v>2794.77</v>
      </c>
      <c r="I5603" s="3">
        <v>2937.05</v>
      </c>
    </row>
    <row r="5604" spans="2:9" x14ac:dyDescent="0.2">
      <c r="B5604" t="s">
        <v>542</v>
      </c>
      <c r="D5604" s="3">
        <v>0.05</v>
      </c>
      <c r="E5604" s="3">
        <v>6.83</v>
      </c>
      <c r="F5604" s="3">
        <v>135.39999999999998</v>
      </c>
      <c r="G5604" s="3">
        <v>2794.77</v>
      </c>
      <c r="I5604" s="3">
        <v>2937.05</v>
      </c>
    </row>
    <row r="5605" spans="2:9" x14ac:dyDescent="0.2">
      <c r="B5605" t="s">
        <v>79</v>
      </c>
      <c r="C5605" t="s">
        <v>78</v>
      </c>
      <c r="D5605" s="3">
        <v>0.3</v>
      </c>
      <c r="E5605" s="3">
        <v>33.700000000000003</v>
      </c>
      <c r="F5605" s="3">
        <v>668.13999999999976</v>
      </c>
      <c r="G5605" s="3">
        <v>13792.970000000001</v>
      </c>
      <c r="I5605" s="3">
        <v>14495.11</v>
      </c>
    </row>
    <row r="5606" spans="2:9" x14ac:dyDescent="0.2">
      <c r="B5606" t="s">
        <v>545</v>
      </c>
      <c r="D5606" s="3">
        <v>0.3</v>
      </c>
      <c r="E5606" s="3">
        <v>33.700000000000003</v>
      </c>
      <c r="F5606" s="3">
        <v>668.13999999999976</v>
      </c>
      <c r="G5606" s="3">
        <v>13792.970000000001</v>
      </c>
      <c r="I5606" s="3">
        <v>14495.11</v>
      </c>
    </row>
    <row r="5607" spans="2:9" x14ac:dyDescent="0.2">
      <c r="B5607" t="s">
        <v>77</v>
      </c>
      <c r="C5607" t="s">
        <v>76</v>
      </c>
      <c r="F5607" s="3">
        <v>0.13999999999999999</v>
      </c>
      <c r="G5607" s="3">
        <v>1.7300000000000006</v>
      </c>
      <c r="I5607" s="3">
        <v>1.8700000000000006</v>
      </c>
    </row>
    <row r="5608" spans="2:9" x14ac:dyDescent="0.2">
      <c r="B5608" t="s">
        <v>546</v>
      </c>
      <c r="F5608" s="3">
        <v>0.13999999999999999</v>
      </c>
      <c r="G5608" s="3">
        <v>1.7300000000000006</v>
      </c>
      <c r="I5608" s="3">
        <v>1.8700000000000006</v>
      </c>
    </row>
    <row r="5609" spans="2:9" x14ac:dyDescent="0.2">
      <c r="B5609" t="s">
        <v>75</v>
      </c>
      <c r="C5609" t="s">
        <v>74</v>
      </c>
      <c r="D5609" s="3">
        <v>0.13</v>
      </c>
      <c r="E5609" s="3">
        <v>14.45</v>
      </c>
      <c r="F5609" s="3">
        <v>286.77999999999986</v>
      </c>
      <c r="G5609" s="3">
        <v>5919.4500000000007</v>
      </c>
      <c r="I5609" s="3">
        <v>6220.81</v>
      </c>
    </row>
    <row r="5610" spans="2:9" x14ac:dyDescent="0.2">
      <c r="B5610" t="s">
        <v>547</v>
      </c>
      <c r="D5610" s="3">
        <v>0.13</v>
      </c>
      <c r="E5610" s="3">
        <v>14.45</v>
      </c>
      <c r="F5610" s="3">
        <v>286.77999999999986</v>
      </c>
      <c r="G5610" s="3">
        <v>5919.4500000000007</v>
      </c>
      <c r="I5610" s="3">
        <v>6220.81</v>
      </c>
    </row>
    <row r="5611" spans="2:9" x14ac:dyDescent="0.2">
      <c r="B5611" t="s">
        <v>73</v>
      </c>
      <c r="C5611" t="s">
        <v>72</v>
      </c>
      <c r="D5611" s="3">
        <v>0.04</v>
      </c>
      <c r="E5611" s="3">
        <v>2.91</v>
      </c>
      <c r="F5611" s="3">
        <v>57.690000000000026</v>
      </c>
      <c r="G5611" s="3">
        <v>1193.7499999999998</v>
      </c>
      <c r="I5611" s="3">
        <v>1254.3899999999999</v>
      </c>
    </row>
    <row r="5612" spans="2:9" x14ac:dyDescent="0.2">
      <c r="B5612" t="s">
        <v>548</v>
      </c>
      <c r="D5612" s="3">
        <v>0.04</v>
      </c>
      <c r="E5612" s="3">
        <v>2.91</v>
      </c>
      <c r="F5612" s="3">
        <v>57.690000000000026</v>
      </c>
      <c r="G5612" s="3">
        <v>1193.7499999999998</v>
      </c>
      <c r="I5612" s="3">
        <v>1254.3899999999999</v>
      </c>
    </row>
    <row r="5613" spans="2:9" x14ac:dyDescent="0.2">
      <c r="B5613" t="s">
        <v>71</v>
      </c>
      <c r="C5613" t="s">
        <v>70</v>
      </c>
      <c r="D5613" s="3">
        <v>0.08</v>
      </c>
      <c r="E5613" s="3">
        <v>8.59</v>
      </c>
      <c r="F5613" s="3">
        <v>170.06999999999994</v>
      </c>
      <c r="G5613" s="3">
        <v>3512.39</v>
      </c>
      <c r="I5613" s="3">
        <v>3691.1299999999997</v>
      </c>
    </row>
    <row r="5614" spans="2:9" x14ac:dyDescent="0.2">
      <c r="B5614" t="s">
        <v>552</v>
      </c>
      <c r="D5614" s="3">
        <v>0.08</v>
      </c>
      <c r="E5614" s="3">
        <v>8.59</v>
      </c>
      <c r="F5614" s="3">
        <v>170.06999999999994</v>
      </c>
      <c r="G5614" s="3">
        <v>3512.39</v>
      </c>
      <c r="I5614" s="3">
        <v>3691.1299999999997</v>
      </c>
    </row>
    <row r="5615" spans="2:9" x14ac:dyDescent="0.2">
      <c r="B5615" t="s">
        <v>69</v>
      </c>
      <c r="C5615" t="s">
        <v>68</v>
      </c>
      <c r="E5615" s="3">
        <v>0.01</v>
      </c>
      <c r="F5615" s="3">
        <v>0.22999999999999998</v>
      </c>
      <c r="G5615" s="3">
        <v>3.8699999999999997</v>
      </c>
      <c r="I5615" s="3">
        <v>4.1099999999999994</v>
      </c>
    </row>
    <row r="5616" spans="2:9" x14ac:dyDescent="0.2">
      <c r="B5616" t="s">
        <v>553</v>
      </c>
      <c r="E5616" s="3">
        <v>0.01</v>
      </c>
      <c r="F5616" s="3">
        <v>0.22999999999999998</v>
      </c>
      <c r="G5616" s="3">
        <v>3.8699999999999997</v>
      </c>
      <c r="I5616" s="3">
        <v>4.1099999999999994</v>
      </c>
    </row>
    <row r="5617" spans="2:9" x14ac:dyDescent="0.2">
      <c r="B5617" t="s">
        <v>67</v>
      </c>
      <c r="C5617" t="s">
        <v>66</v>
      </c>
      <c r="D5617" s="3">
        <v>0.04</v>
      </c>
      <c r="E5617" s="3">
        <v>3.6</v>
      </c>
      <c r="F5617" s="3">
        <v>71.419999999999987</v>
      </c>
      <c r="G5617" s="3">
        <v>1474.13</v>
      </c>
      <c r="I5617" s="3">
        <v>1549.19</v>
      </c>
    </row>
    <row r="5618" spans="2:9" x14ac:dyDescent="0.2">
      <c r="B5618" t="s">
        <v>555</v>
      </c>
      <c r="D5618" s="3">
        <v>0.04</v>
      </c>
      <c r="E5618" s="3">
        <v>3.6</v>
      </c>
      <c r="F5618" s="3">
        <v>71.419999999999987</v>
      </c>
      <c r="G5618" s="3">
        <v>1474.13</v>
      </c>
      <c r="I5618" s="3">
        <v>1549.19</v>
      </c>
    </row>
    <row r="5619" spans="2:9" x14ac:dyDescent="0.2">
      <c r="B5619" t="s">
        <v>65</v>
      </c>
      <c r="C5619" t="s">
        <v>64</v>
      </c>
      <c r="E5619" s="3">
        <v>1.5</v>
      </c>
      <c r="F5619" s="3">
        <v>29.919999999999987</v>
      </c>
      <c r="G5619" s="3">
        <v>616.86</v>
      </c>
      <c r="I5619" s="3">
        <v>648.28</v>
      </c>
    </row>
    <row r="5620" spans="2:9" x14ac:dyDescent="0.2">
      <c r="B5620" t="s">
        <v>558</v>
      </c>
      <c r="E5620" s="3">
        <v>1.5</v>
      </c>
      <c r="F5620" s="3">
        <v>29.919999999999987</v>
      </c>
      <c r="G5620" s="3">
        <v>616.86</v>
      </c>
      <c r="I5620" s="3">
        <v>648.28</v>
      </c>
    </row>
    <row r="5621" spans="2:9" x14ac:dyDescent="0.2">
      <c r="B5621" t="s">
        <v>45</v>
      </c>
      <c r="C5621" t="s">
        <v>44</v>
      </c>
      <c r="E5621" s="3">
        <v>1.68</v>
      </c>
      <c r="F5621" s="3">
        <v>33.219999999999992</v>
      </c>
      <c r="G5621" s="3">
        <v>686.33</v>
      </c>
      <c r="I5621" s="3">
        <v>721.23</v>
      </c>
    </row>
    <row r="5622" spans="2:9" x14ac:dyDescent="0.2">
      <c r="B5622" t="s">
        <v>559</v>
      </c>
      <c r="E5622" s="3">
        <v>1.68</v>
      </c>
      <c r="F5622" s="3">
        <v>33.219999999999992</v>
      </c>
      <c r="G5622" s="3">
        <v>686.33</v>
      </c>
      <c r="I5622" s="3">
        <v>721.23</v>
      </c>
    </row>
    <row r="5623" spans="2:9" x14ac:dyDescent="0.2">
      <c r="B5623" t="s">
        <v>63</v>
      </c>
      <c r="C5623" t="s">
        <v>62</v>
      </c>
      <c r="E5623" s="3">
        <v>1.5</v>
      </c>
      <c r="F5623" s="3">
        <v>29.999999999999989</v>
      </c>
      <c r="G5623" s="3">
        <v>618.66999999999996</v>
      </c>
      <c r="I5623" s="3">
        <v>650.16999999999996</v>
      </c>
    </row>
    <row r="5624" spans="2:9" x14ac:dyDescent="0.2">
      <c r="B5624" t="s">
        <v>561</v>
      </c>
      <c r="E5624" s="3">
        <v>1.5</v>
      </c>
      <c r="F5624" s="3">
        <v>29.999999999999989</v>
      </c>
      <c r="G5624" s="3">
        <v>618.66999999999996</v>
      </c>
      <c r="I5624" s="3">
        <v>650.16999999999996</v>
      </c>
    </row>
    <row r="5625" spans="2:9" x14ac:dyDescent="0.2">
      <c r="B5625" t="s">
        <v>61</v>
      </c>
      <c r="C5625" t="s">
        <v>60</v>
      </c>
      <c r="D5625" s="3">
        <v>0.28999999999999998</v>
      </c>
      <c r="E5625" s="3">
        <v>32.97</v>
      </c>
      <c r="F5625" s="3">
        <v>653.79999999999984</v>
      </c>
      <c r="G5625" s="3">
        <v>13497.689999999999</v>
      </c>
      <c r="I5625" s="3">
        <v>14184.749999999998</v>
      </c>
    </row>
    <row r="5626" spans="2:9" x14ac:dyDescent="0.2">
      <c r="B5626" t="s">
        <v>562</v>
      </c>
      <c r="D5626" s="3">
        <v>0.28999999999999998</v>
      </c>
      <c r="E5626" s="3">
        <v>32.97</v>
      </c>
      <c r="F5626" s="3">
        <v>653.79999999999984</v>
      </c>
      <c r="G5626" s="3">
        <v>13497.689999999999</v>
      </c>
      <c r="I5626" s="3">
        <v>14184.749999999998</v>
      </c>
    </row>
    <row r="5627" spans="2:9" x14ac:dyDescent="0.2">
      <c r="B5627" t="s">
        <v>59</v>
      </c>
      <c r="C5627" t="s">
        <v>58</v>
      </c>
      <c r="D5627" s="3">
        <v>0.02</v>
      </c>
      <c r="E5627" s="3">
        <v>2.37</v>
      </c>
      <c r="F5627" s="3">
        <v>46.789999999999992</v>
      </c>
      <c r="G5627" s="3">
        <v>966.95999999999981</v>
      </c>
      <c r="I5627" s="3">
        <v>1016.1399999999998</v>
      </c>
    </row>
    <row r="5628" spans="2:9" x14ac:dyDescent="0.2">
      <c r="B5628" t="s">
        <v>563</v>
      </c>
      <c r="D5628" s="3">
        <v>0.02</v>
      </c>
      <c r="E5628" s="3">
        <v>2.37</v>
      </c>
      <c r="F5628" s="3">
        <v>46.789999999999992</v>
      </c>
      <c r="G5628" s="3">
        <v>966.95999999999981</v>
      </c>
      <c r="I5628" s="3">
        <v>1016.1399999999998</v>
      </c>
    </row>
    <row r="5629" spans="2:9" x14ac:dyDescent="0.2">
      <c r="B5629" t="s">
        <v>250</v>
      </c>
      <c r="C5629" t="s">
        <v>249</v>
      </c>
      <c r="E5629" s="3">
        <v>0.01</v>
      </c>
      <c r="F5629" s="3">
        <v>0.38000000000000012</v>
      </c>
      <c r="G5629" s="3">
        <v>6.5299999999999994</v>
      </c>
      <c r="I5629" s="3">
        <v>6.92</v>
      </c>
    </row>
    <row r="5630" spans="2:9" x14ac:dyDescent="0.2">
      <c r="B5630" t="s">
        <v>564</v>
      </c>
      <c r="E5630" s="3">
        <v>0.01</v>
      </c>
      <c r="F5630" s="3">
        <v>0.38000000000000012</v>
      </c>
      <c r="G5630" s="3">
        <v>6.5299999999999994</v>
      </c>
      <c r="I5630" s="3">
        <v>6.92</v>
      </c>
    </row>
    <row r="5631" spans="2:9" x14ac:dyDescent="0.2">
      <c r="B5631" t="s">
        <v>57</v>
      </c>
      <c r="C5631" t="s">
        <v>56</v>
      </c>
      <c r="D5631" s="3">
        <v>0.77000000000000013</v>
      </c>
      <c r="E5631" s="3">
        <v>87.45</v>
      </c>
      <c r="F5631" s="3">
        <v>1734.1300000000006</v>
      </c>
      <c r="G5631" s="3">
        <v>35798.840000000004</v>
      </c>
      <c r="I5631" s="3">
        <v>37621.19</v>
      </c>
    </row>
    <row r="5632" spans="2:9" x14ac:dyDescent="0.2">
      <c r="B5632" t="s">
        <v>565</v>
      </c>
      <c r="D5632" s="3">
        <v>0.77000000000000013</v>
      </c>
      <c r="E5632" s="3">
        <v>87.45</v>
      </c>
      <c r="F5632" s="3">
        <v>1734.1300000000006</v>
      </c>
      <c r="G5632" s="3">
        <v>35798.840000000004</v>
      </c>
      <c r="I5632" s="3">
        <v>37621.19</v>
      </c>
    </row>
    <row r="5633" spans="2:9" x14ac:dyDescent="0.2">
      <c r="B5633" t="s">
        <v>55</v>
      </c>
      <c r="C5633" t="s">
        <v>54</v>
      </c>
      <c r="D5633" s="3">
        <v>0.04</v>
      </c>
      <c r="E5633" s="3">
        <v>4.41</v>
      </c>
      <c r="F5633" s="3">
        <v>87.500000000000028</v>
      </c>
      <c r="G5633" s="3">
        <v>1808.4700000000003</v>
      </c>
      <c r="I5633" s="3">
        <v>1900.4200000000003</v>
      </c>
    </row>
    <row r="5634" spans="2:9" x14ac:dyDescent="0.2">
      <c r="B5634" t="s">
        <v>567</v>
      </c>
      <c r="D5634" s="3">
        <v>0.04</v>
      </c>
      <c r="E5634" s="3">
        <v>4.41</v>
      </c>
      <c r="F5634" s="3">
        <v>87.500000000000028</v>
      </c>
      <c r="G5634" s="3">
        <v>1808.4700000000003</v>
      </c>
      <c r="I5634" s="3">
        <v>1900.4200000000003</v>
      </c>
    </row>
    <row r="5635" spans="2:9" x14ac:dyDescent="0.2">
      <c r="B5635" t="s">
        <v>53</v>
      </c>
      <c r="C5635" t="s">
        <v>52</v>
      </c>
      <c r="D5635" s="3">
        <v>0.13</v>
      </c>
      <c r="E5635" s="3">
        <v>14.240000000000002</v>
      </c>
      <c r="F5635" s="3">
        <v>282.42999999999989</v>
      </c>
      <c r="G5635" s="3">
        <v>5829.25</v>
      </c>
      <c r="I5635" s="3">
        <v>6126.05</v>
      </c>
    </row>
    <row r="5636" spans="2:9" x14ac:dyDescent="0.2">
      <c r="B5636" t="s">
        <v>568</v>
      </c>
      <c r="D5636" s="3">
        <v>0.13</v>
      </c>
      <c r="E5636" s="3">
        <v>14.240000000000002</v>
      </c>
      <c r="F5636" s="3">
        <v>282.42999999999989</v>
      </c>
      <c r="G5636" s="3">
        <v>5829.25</v>
      </c>
      <c r="I5636" s="3">
        <v>6126.05</v>
      </c>
    </row>
    <row r="5637" spans="2:9" x14ac:dyDescent="0.2">
      <c r="B5637" t="s">
        <v>51</v>
      </c>
      <c r="C5637" t="s">
        <v>50</v>
      </c>
      <c r="D5637" s="3">
        <v>0.15</v>
      </c>
      <c r="E5637" s="3">
        <v>16.66</v>
      </c>
      <c r="F5637" s="3">
        <v>330.38999999999976</v>
      </c>
      <c r="G5637" s="3">
        <v>6821.3399999999992</v>
      </c>
      <c r="I5637" s="3">
        <v>7168.5399999999991</v>
      </c>
    </row>
    <row r="5638" spans="2:9" x14ac:dyDescent="0.2">
      <c r="B5638" t="s">
        <v>569</v>
      </c>
      <c r="D5638" s="3">
        <v>0.15</v>
      </c>
      <c r="E5638" s="3">
        <v>16.66</v>
      </c>
      <c r="F5638" s="3">
        <v>330.38999999999976</v>
      </c>
      <c r="G5638" s="3">
        <v>6821.3399999999992</v>
      </c>
      <c r="I5638" s="3">
        <v>7168.5399999999991</v>
      </c>
    </row>
    <row r="5639" spans="2:9" x14ac:dyDescent="0.2">
      <c r="B5639" t="s">
        <v>49</v>
      </c>
      <c r="C5639" t="s">
        <v>48</v>
      </c>
      <c r="D5639" s="3">
        <v>0.04</v>
      </c>
      <c r="E5639" s="3">
        <v>3.75</v>
      </c>
      <c r="F5639" s="3">
        <v>74.350000000000009</v>
      </c>
      <c r="G5639" s="3">
        <v>1535.1799999999996</v>
      </c>
      <c r="I5639" s="3">
        <v>1613.3199999999997</v>
      </c>
    </row>
    <row r="5640" spans="2:9" x14ac:dyDescent="0.2">
      <c r="B5640" t="s">
        <v>570</v>
      </c>
      <c r="D5640" s="3">
        <v>0.04</v>
      </c>
      <c r="E5640" s="3">
        <v>3.75</v>
      </c>
      <c r="F5640" s="3">
        <v>74.350000000000009</v>
      </c>
      <c r="G5640" s="3">
        <v>1535.1799999999996</v>
      </c>
      <c r="I5640" s="3">
        <v>1613.3199999999997</v>
      </c>
    </row>
    <row r="5641" spans="2:9" x14ac:dyDescent="0.2">
      <c r="B5641" t="s">
        <v>39</v>
      </c>
      <c r="C5641" t="s">
        <v>38</v>
      </c>
      <c r="D5641" s="3">
        <v>51.24</v>
      </c>
      <c r="E5641" s="3">
        <v>5778.38</v>
      </c>
      <c r="F5641" s="3">
        <v>189970.43999999994</v>
      </c>
      <c r="G5641" s="3">
        <v>2365579.5699999998</v>
      </c>
      <c r="I5641" s="3">
        <v>2561379.63</v>
      </c>
    </row>
    <row r="5642" spans="2:9" x14ac:dyDescent="0.2">
      <c r="B5642" t="s">
        <v>571</v>
      </c>
      <c r="D5642" s="3">
        <v>51.24</v>
      </c>
      <c r="E5642" s="3">
        <v>5778.38</v>
      </c>
      <c r="F5642" s="3">
        <v>189970.43999999994</v>
      </c>
      <c r="G5642" s="3">
        <v>2365579.5699999998</v>
      </c>
      <c r="I5642" s="3">
        <v>2561379.63</v>
      </c>
    </row>
    <row r="5643" spans="2:9" x14ac:dyDescent="0.2">
      <c r="B5643" t="s">
        <v>37</v>
      </c>
      <c r="C5643" t="s">
        <v>36</v>
      </c>
      <c r="D5643" s="3">
        <v>0.04</v>
      </c>
      <c r="E5643" s="3">
        <v>4.34</v>
      </c>
      <c r="F5643" s="3">
        <v>142.60999999999999</v>
      </c>
      <c r="G5643" s="3">
        <v>1776.3999999999996</v>
      </c>
      <c r="I5643" s="3">
        <v>1923.3899999999996</v>
      </c>
    </row>
    <row r="5644" spans="2:9" x14ac:dyDescent="0.2">
      <c r="B5644" t="s">
        <v>572</v>
      </c>
      <c r="D5644" s="3">
        <v>0.04</v>
      </c>
      <c r="E5644" s="3">
        <v>4.34</v>
      </c>
      <c r="F5644" s="3">
        <v>142.60999999999999</v>
      </c>
      <c r="G5644" s="3">
        <v>1776.3999999999996</v>
      </c>
      <c r="I5644" s="3">
        <v>1923.3899999999996</v>
      </c>
    </row>
    <row r="5645" spans="2:9" x14ac:dyDescent="0.2">
      <c r="B5645" t="s">
        <v>35</v>
      </c>
      <c r="C5645" t="s">
        <v>34</v>
      </c>
      <c r="D5645" s="3">
        <v>0.02</v>
      </c>
      <c r="E5645" s="3">
        <v>2.62</v>
      </c>
      <c r="F5645" s="3">
        <v>86.23</v>
      </c>
      <c r="G5645" s="3">
        <v>1074.3999999999999</v>
      </c>
      <c r="I5645" s="3">
        <v>1163.27</v>
      </c>
    </row>
    <row r="5646" spans="2:9" x14ac:dyDescent="0.2">
      <c r="B5646" t="s">
        <v>573</v>
      </c>
      <c r="D5646" s="3">
        <v>0.02</v>
      </c>
      <c r="E5646" s="3">
        <v>2.62</v>
      </c>
      <c r="F5646" s="3">
        <v>86.23</v>
      </c>
      <c r="G5646" s="3">
        <v>1074.3999999999999</v>
      </c>
      <c r="I5646" s="3">
        <v>1163.27</v>
      </c>
    </row>
    <row r="5647" spans="2:9" x14ac:dyDescent="0.2">
      <c r="B5647" t="s">
        <v>33</v>
      </c>
      <c r="C5647" t="s">
        <v>32</v>
      </c>
      <c r="D5647" s="3">
        <v>0.35000000000000003</v>
      </c>
      <c r="E5647" s="3">
        <v>39.379999999999995</v>
      </c>
      <c r="F5647" s="3">
        <v>1294.7800000000002</v>
      </c>
      <c r="G5647" s="3">
        <v>16123.73</v>
      </c>
      <c r="I5647" s="3">
        <v>17458.239999999998</v>
      </c>
    </row>
    <row r="5648" spans="2:9" x14ac:dyDescent="0.2">
      <c r="B5648" t="s">
        <v>574</v>
      </c>
      <c r="D5648" s="3">
        <v>0.35000000000000003</v>
      </c>
      <c r="E5648" s="3">
        <v>39.379999999999995</v>
      </c>
      <c r="F5648" s="3">
        <v>1294.7800000000002</v>
      </c>
      <c r="G5648" s="3">
        <v>16123.73</v>
      </c>
      <c r="I5648" s="3">
        <v>17458.239999999998</v>
      </c>
    </row>
    <row r="5649" spans="2:9" x14ac:dyDescent="0.2">
      <c r="B5649" t="s">
        <v>31</v>
      </c>
      <c r="C5649" t="s">
        <v>30</v>
      </c>
      <c r="D5649" s="3">
        <v>0.53</v>
      </c>
      <c r="E5649" s="3">
        <v>60.81</v>
      </c>
      <c r="F5649" s="3">
        <v>1998.97</v>
      </c>
      <c r="G5649" s="3">
        <v>24892.609999999997</v>
      </c>
      <c r="I5649" s="3">
        <v>26952.92</v>
      </c>
    </row>
    <row r="5650" spans="2:9" x14ac:dyDescent="0.2">
      <c r="B5650" t="s">
        <v>575</v>
      </c>
      <c r="D5650" s="3">
        <v>0.53</v>
      </c>
      <c r="E5650" s="3">
        <v>60.81</v>
      </c>
      <c r="F5650" s="3">
        <v>1998.97</v>
      </c>
      <c r="G5650" s="3">
        <v>24892.609999999997</v>
      </c>
      <c r="I5650" s="3">
        <v>26952.92</v>
      </c>
    </row>
    <row r="5651" spans="2:9" x14ac:dyDescent="0.2">
      <c r="B5651" t="s">
        <v>15</v>
      </c>
      <c r="C5651" t="s">
        <v>14</v>
      </c>
      <c r="D5651" s="3">
        <v>0.05</v>
      </c>
      <c r="E5651" s="3">
        <v>6.1199999999999992</v>
      </c>
      <c r="F5651" s="3">
        <v>201.06000000000006</v>
      </c>
      <c r="G5651" s="3">
        <v>2503.6699999999996</v>
      </c>
      <c r="I5651" s="3">
        <v>2710.8999999999996</v>
      </c>
    </row>
    <row r="5652" spans="2:9" x14ac:dyDescent="0.2">
      <c r="B5652" t="s">
        <v>585</v>
      </c>
      <c r="D5652" s="3">
        <v>0.05</v>
      </c>
      <c r="E5652" s="3">
        <v>6.1199999999999992</v>
      </c>
      <c r="F5652" s="3">
        <v>201.06000000000006</v>
      </c>
      <c r="G5652" s="3">
        <v>2503.6699999999996</v>
      </c>
      <c r="I5652" s="3">
        <v>2710.8999999999996</v>
      </c>
    </row>
    <row r="5653" spans="2:9" x14ac:dyDescent="0.2">
      <c r="B5653" t="s">
        <v>13</v>
      </c>
      <c r="C5653" t="s">
        <v>12</v>
      </c>
      <c r="F5653" s="3">
        <v>28.639999999999997</v>
      </c>
      <c r="G5653" s="3">
        <v>282.41000000000003</v>
      </c>
      <c r="I5653" s="3">
        <v>311.05</v>
      </c>
    </row>
    <row r="5654" spans="2:9" x14ac:dyDescent="0.2">
      <c r="B5654" t="s">
        <v>586</v>
      </c>
      <c r="F5654" s="3">
        <v>28.639999999999997</v>
      </c>
      <c r="G5654" s="3">
        <v>282.41000000000003</v>
      </c>
      <c r="I5654" s="3">
        <v>311.05</v>
      </c>
    </row>
    <row r="5655" spans="2:9" x14ac:dyDescent="0.2">
      <c r="B5655" t="s">
        <v>9</v>
      </c>
      <c r="C5655" t="s">
        <v>8</v>
      </c>
      <c r="D5655" s="3">
        <v>0.17</v>
      </c>
      <c r="E5655" s="3">
        <v>19.729999999999997</v>
      </c>
      <c r="F5655" s="3">
        <v>648.69999999999982</v>
      </c>
      <c r="G5655" s="3">
        <v>8077.9800000000005</v>
      </c>
      <c r="I5655" s="3">
        <v>8746.58</v>
      </c>
    </row>
    <row r="5656" spans="2:9" x14ac:dyDescent="0.2">
      <c r="B5656" t="s">
        <v>589</v>
      </c>
      <c r="D5656" s="3">
        <v>0.17</v>
      </c>
      <c r="E5656" s="3">
        <v>19.729999999999997</v>
      </c>
      <c r="F5656" s="3">
        <v>648.69999999999982</v>
      </c>
      <c r="G5656" s="3">
        <v>8077.9800000000005</v>
      </c>
      <c r="I5656" s="3">
        <v>8746.58</v>
      </c>
    </row>
    <row r="5657" spans="2:9" x14ac:dyDescent="0.2">
      <c r="B5657" t="s">
        <v>7</v>
      </c>
      <c r="C5657" t="s">
        <v>6</v>
      </c>
      <c r="D5657" s="3">
        <v>14.41</v>
      </c>
      <c r="E5657" s="3">
        <v>1623.4799999999998</v>
      </c>
      <c r="F5657" s="3">
        <v>53373.759999999995</v>
      </c>
      <c r="G5657" s="3">
        <v>664629.17999999993</v>
      </c>
      <c r="I5657" s="3">
        <v>719640.83</v>
      </c>
    </row>
    <row r="5658" spans="2:9" x14ac:dyDescent="0.2">
      <c r="B5658" t="s">
        <v>590</v>
      </c>
      <c r="D5658" s="3">
        <v>14.41</v>
      </c>
      <c r="E5658" s="3">
        <v>1623.4799999999998</v>
      </c>
      <c r="F5658" s="3">
        <v>53373.759999999995</v>
      </c>
      <c r="G5658" s="3">
        <v>664629.17999999993</v>
      </c>
      <c r="I5658" s="3">
        <v>719640.83</v>
      </c>
    </row>
    <row r="5659" spans="2:9" x14ac:dyDescent="0.2">
      <c r="B5659" t="s">
        <v>5</v>
      </c>
      <c r="C5659" t="s">
        <v>4</v>
      </c>
      <c r="D5659" s="3">
        <v>0.01</v>
      </c>
      <c r="E5659" s="3">
        <v>1.69</v>
      </c>
      <c r="F5659" s="3">
        <v>55.789999999999985</v>
      </c>
      <c r="G5659" s="3">
        <v>694.65</v>
      </c>
      <c r="I5659" s="3">
        <v>752.14</v>
      </c>
    </row>
    <row r="5660" spans="2:9" x14ac:dyDescent="0.2">
      <c r="B5660" t="s">
        <v>591</v>
      </c>
      <c r="D5660" s="3">
        <v>0.01</v>
      </c>
      <c r="E5660" s="3">
        <v>1.69</v>
      </c>
      <c r="F5660" s="3">
        <v>55.789999999999985</v>
      </c>
      <c r="G5660" s="3">
        <v>694.65</v>
      </c>
      <c r="I5660" s="3">
        <v>752.14</v>
      </c>
    </row>
    <row r="5661" spans="2:9" x14ac:dyDescent="0.2">
      <c r="B5661" t="s">
        <v>3</v>
      </c>
      <c r="C5661" t="s">
        <v>2</v>
      </c>
      <c r="F5661" s="3">
        <v>8.5799999999999983</v>
      </c>
      <c r="G5661" s="3">
        <v>84.72999999999999</v>
      </c>
      <c r="I5661" s="3">
        <v>93.309999999999988</v>
      </c>
    </row>
    <row r="5662" spans="2:9" x14ac:dyDescent="0.2">
      <c r="B5662" t="s">
        <v>592</v>
      </c>
      <c r="F5662" s="3">
        <v>8.5799999999999983</v>
      </c>
      <c r="G5662" s="3">
        <v>84.72999999999999</v>
      </c>
      <c r="I5662" s="3">
        <v>93.309999999999988</v>
      </c>
    </row>
    <row r="5663" spans="2:9" x14ac:dyDescent="0.2">
      <c r="B5663" t="s">
        <v>1</v>
      </c>
      <c r="C5663" t="s">
        <v>0</v>
      </c>
      <c r="D5663" s="3">
        <v>7.0000000000000007E-2</v>
      </c>
      <c r="E5663" s="3">
        <v>8.02</v>
      </c>
      <c r="F5663" s="3">
        <v>263.69999999999987</v>
      </c>
      <c r="G5663" s="3">
        <v>3284.0699999999993</v>
      </c>
      <c r="I5663" s="3">
        <v>3555.8599999999992</v>
      </c>
    </row>
    <row r="5664" spans="2:9" x14ac:dyDescent="0.2">
      <c r="B5664" t="s">
        <v>593</v>
      </c>
      <c r="D5664" s="3">
        <v>7.0000000000000007E-2</v>
      </c>
      <c r="E5664" s="3">
        <v>8.02</v>
      </c>
      <c r="F5664" s="3">
        <v>263.69999999999987</v>
      </c>
      <c r="G5664" s="3">
        <v>3284.0699999999993</v>
      </c>
      <c r="I5664" s="3">
        <v>3555.8599999999992</v>
      </c>
    </row>
    <row r="5665" spans="1:9" x14ac:dyDescent="0.2">
      <c r="A5665" t="s">
        <v>810</v>
      </c>
      <c r="D5665" s="3">
        <v>310.12</v>
      </c>
      <c r="E5665" s="3">
        <v>34981.44000000001</v>
      </c>
      <c r="F5665" s="3">
        <v>966455.36000000057</v>
      </c>
      <c r="G5665" s="3">
        <v>14320863.080000004</v>
      </c>
      <c r="I5665" s="3">
        <v>15322610</v>
      </c>
    </row>
    <row r="5666" spans="1:9" x14ac:dyDescent="0.2">
      <c r="A5666" t="s">
        <v>41</v>
      </c>
      <c r="B5666" t="s">
        <v>242</v>
      </c>
      <c r="C5666" t="s">
        <v>241</v>
      </c>
      <c r="D5666" s="3">
        <v>2.9799999999999995</v>
      </c>
      <c r="E5666" s="3">
        <v>1479.45</v>
      </c>
      <c r="F5666" s="3">
        <v>1149.1000000000004</v>
      </c>
      <c r="G5666" s="3">
        <v>5519906.04</v>
      </c>
      <c r="I5666" s="3">
        <v>5522537.5700000003</v>
      </c>
    </row>
    <row r="5667" spans="1:9" x14ac:dyDescent="0.2">
      <c r="B5667" t="s">
        <v>409</v>
      </c>
      <c r="D5667" s="3">
        <v>2.9799999999999995</v>
      </c>
      <c r="E5667" s="3">
        <v>1479.45</v>
      </c>
      <c r="F5667" s="3">
        <v>1149.1000000000004</v>
      </c>
      <c r="G5667" s="3">
        <v>5519906.04</v>
      </c>
      <c r="I5667" s="3">
        <v>5522537.5700000003</v>
      </c>
    </row>
    <row r="5668" spans="1:9" x14ac:dyDescent="0.2">
      <c r="B5668" t="s">
        <v>240</v>
      </c>
      <c r="C5668" t="s">
        <v>239</v>
      </c>
      <c r="E5668" s="3">
        <v>1.37</v>
      </c>
      <c r="F5668" s="3">
        <v>1.1499999999999999</v>
      </c>
      <c r="G5668" s="3">
        <v>5110.3500000000013</v>
      </c>
      <c r="I5668" s="3">
        <v>5112.8700000000017</v>
      </c>
    </row>
    <row r="5669" spans="1:9" x14ac:dyDescent="0.2">
      <c r="B5669" t="s">
        <v>412</v>
      </c>
      <c r="E5669" s="3">
        <v>1.37</v>
      </c>
      <c r="F5669" s="3">
        <v>1.1499999999999999</v>
      </c>
      <c r="G5669" s="3">
        <v>5110.3500000000013</v>
      </c>
      <c r="I5669" s="3">
        <v>5112.8700000000017</v>
      </c>
    </row>
    <row r="5670" spans="1:9" x14ac:dyDescent="0.2">
      <c r="B5670" t="s">
        <v>238</v>
      </c>
      <c r="C5670" t="s">
        <v>237</v>
      </c>
      <c r="D5670" s="3">
        <v>4.05</v>
      </c>
      <c r="E5670" s="3">
        <v>2013.5800000000004</v>
      </c>
      <c r="F5670" s="3">
        <v>1564.14</v>
      </c>
      <c r="G5670" s="3">
        <v>7512868.1400000006</v>
      </c>
      <c r="I5670" s="3">
        <v>7516449.9100000001</v>
      </c>
    </row>
    <row r="5671" spans="1:9" x14ac:dyDescent="0.2">
      <c r="B5671" t="s">
        <v>414</v>
      </c>
      <c r="D5671" s="3">
        <v>4.05</v>
      </c>
      <c r="E5671" s="3">
        <v>2013.5800000000004</v>
      </c>
      <c r="F5671" s="3">
        <v>1564.14</v>
      </c>
      <c r="G5671" s="3">
        <v>7512868.1400000006</v>
      </c>
      <c r="I5671" s="3">
        <v>7516449.9100000001</v>
      </c>
    </row>
    <row r="5672" spans="1:9" x14ac:dyDescent="0.2">
      <c r="B5672" t="s">
        <v>236</v>
      </c>
      <c r="C5672" t="s">
        <v>235</v>
      </c>
      <c r="D5672" s="3">
        <v>3.58</v>
      </c>
      <c r="E5672" s="3">
        <v>1781.5899999999997</v>
      </c>
      <c r="F5672" s="3">
        <v>1384.04</v>
      </c>
      <c r="G5672" s="3">
        <v>6647252.0999999996</v>
      </c>
      <c r="I5672" s="3">
        <v>6650421.3099999996</v>
      </c>
    </row>
    <row r="5673" spans="1:9" x14ac:dyDescent="0.2">
      <c r="B5673" t="s">
        <v>415</v>
      </c>
      <c r="D5673" s="3">
        <v>3.58</v>
      </c>
      <c r="E5673" s="3">
        <v>1781.5899999999997</v>
      </c>
      <c r="F5673" s="3">
        <v>1384.04</v>
      </c>
      <c r="G5673" s="3">
        <v>6647252.0999999996</v>
      </c>
      <c r="I5673" s="3">
        <v>6650421.3099999996</v>
      </c>
    </row>
    <row r="5674" spans="1:9" x14ac:dyDescent="0.2">
      <c r="B5674" t="s">
        <v>234</v>
      </c>
      <c r="C5674" t="s">
        <v>233</v>
      </c>
      <c r="D5674" s="3">
        <v>17.150000000000002</v>
      </c>
      <c r="E5674" s="3">
        <v>8521.44</v>
      </c>
      <c r="F5674" s="3">
        <v>6619.82</v>
      </c>
      <c r="G5674" s="3">
        <v>31794273.929999996</v>
      </c>
      <c r="I5674" s="3">
        <v>31809432.339999996</v>
      </c>
    </row>
    <row r="5675" spans="1:9" x14ac:dyDescent="0.2">
      <c r="B5675" t="s">
        <v>416</v>
      </c>
      <c r="D5675" s="3">
        <v>17.150000000000002</v>
      </c>
      <c r="E5675" s="3">
        <v>8521.44</v>
      </c>
      <c r="F5675" s="3">
        <v>6619.82</v>
      </c>
      <c r="G5675" s="3">
        <v>31794273.929999996</v>
      </c>
      <c r="I5675" s="3">
        <v>31809432.339999996</v>
      </c>
    </row>
    <row r="5676" spans="1:9" x14ac:dyDescent="0.2">
      <c r="B5676" t="s">
        <v>232</v>
      </c>
      <c r="C5676" t="s">
        <v>231</v>
      </c>
      <c r="D5676" s="3">
        <v>0.01</v>
      </c>
      <c r="E5676" s="3">
        <v>11.48</v>
      </c>
      <c r="F5676" s="3">
        <v>9.1999999999999993</v>
      </c>
      <c r="G5676" s="3">
        <v>42845.15</v>
      </c>
      <c r="I5676" s="3">
        <v>42865.840000000004</v>
      </c>
    </row>
    <row r="5677" spans="1:9" x14ac:dyDescent="0.2">
      <c r="B5677" t="s">
        <v>417</v>
      </c>
      <c r="D5677" s="3">
        <v>0.01</v>
      </c>
      <c r="E5677" s="3">
        <v>11.48</v>
      </c>
      <c r="F5677" s="3">
        <v>9.1999999999999993</v>
      </c>
      <c r="G5677" s="3">
        <v>42845.15</v>
      </c>
      <c r="I5677" s="3">
        <v>42865.840000000004</v>
      </c>
    </row>
    <row r="5678" spans="1:9" x14ac:dyDescent="0.2">
      <c r="B5678" t="s">
        <v>230</v>
      </c>
      <c r="C5678" t="s">
        <v>229</v>
      </c>
      <c r="D5678" s="3">
        <v>1.5400000000000003</v>
      </c>
      <c r="E5678" s="3">
        <v>760.43000000000006</v>
      </c>
      <c r="F5678" s="3">
        <v>590.69999999999993</v>
      </c>
      <c r="G5678" s="3">
        <v>2837240.44</v>
      </c>
      <c r="I5678" s="3">
        <v>2838593.11</v>
      </c>
    </row>
    <row r="5679" spans="1:9" x14ac:dyDescent="0.2">
      <c r="B5679" t="s">
        <v>421</v>
      </c>
      <c r="D5679" s="3">
        <v>1.5400000000000003</v>
      </c>
      <c r="E5679" s="3">
        <v>760.43000000000006</v>
      </c>
      <c r="F5679" s="3">
        <v>590.69999999999993</v>
      </c>
      <c r="G5679" s="3">
        <v>2837240.44</v>
      </c>
      <c r="I5679" s="3">
        <v>2838593.11</v>
      </c>
    </row>
    <row r="5680" spans="1:9" x14ac:dyDescent="0.2">
      <c r="B5680" t="s">
        <v>228</v>
      </c>
      <c r="C5680" t="s">
        <v>227</v>
      </c>
      <c r="E5680" s="3">
        <v>0.78000000000000014</v>
      </c>
      <c r="F5680" s="3">
        <v>0.66999999999999993</v>
      </c>
      <c r="G5680" s="3">
        <v>2941.2400000000002</v>
      </c>
      <c r="I5680" s="3">
        <v>2942.69</v>
      </c>
    </row>
    <row r="5681" spans="2:9" x14ac:dyDescent="0.2">
      <c r="B5681" t="s">
        <v>422</v>
      </c>
      <c r="E5681" s="3">
        <v>0.78000000000000014</v>
      </c>
      <c r="F5681" s="3">
        <v>0.66999999999999993</v>
      </c>
      <c r="G5681" s="3">
        <v>2941.2400000000002</v>
      </c>
      <c r="I5681" s="3">
        <v>2942.69</v>
      </c>
    </row>
    <row r="5682" spans="2:9" x14ac:dyDescent="0.2">
      <c r="B5682" t="s">
        <v>43</v>
      </c>
      <c r="C5682" t="s">
        <v>42</v>
      </c>
      <c r="D5682" s="3">
        <v>0.27</v>
      </c>
      <c r="E5682" s="3">
        <v>133.19</v>
      </c>
      <c r="F5682" s="3">
        <v>103.58</v>
      </c>
      <c r="G5682" s="3">
        <v>497017.47000000009</v>
      </c>
      <c r="I5682" s="3">
        <v>497254.51000000007</v>
      </c>
    </row>
    <row r="5683" spans="2:9" x14ac:dyDescent="0.2">
      <c r="B5683" t="s">
        <v>423</v>
      </c>
      <c r="D5683" s="3">
        <v>0.27</v>
      </c>
      <c r="E5683" s="3">
        <v>133.19</v>
      </c>
      <c r="F5683" s="3">
        <v>103.58</v>
      </c>
      <c r="G5683" s="3">
        <v>497017.47000000009</v>
      </c>
      <c r="I5683" s="3">
        <v>497254.51000000007</v>
      </c>
    </row>
    <row r="5684" spans="2:9" x14ac:dyDescent="0.2">
      <c r="B5684" t="s">
        <v>226</v>
      </c>
      <c r="C5684" t="s">
        <v>225</v>
      </c>
      <c r="E5684" s="3">
        <v>0.25</v>
      </c>
      <c r="F5684" s="3">
        <v>0.24</v>
      </c>
      <c r="G5684" s="3">
        <v>946.04</v>
      </c>
      <c r="I5684" s="3">
        <v>946.53</v>
      </c>
    </row>
    <row r="5685" spans="2:9" x14ac:dyDescent="0.2">
      <c r="B5685" t="s">
        <v>424</v>
      </c>
      <c r="E5685" s="3">
        <v>0.25</v>
      </c>
      <c r="F5685" s="3">
        <v>0.24</v>
      </c>
      <c r="G5685" s="3">
        <v>946.04</v>
      </c>
      <c r="I5685" s="3">
        <v>946.53</v>
      </c>
    </row>
    <row r="5686" spans="2:9" x14ac:dyDescent="0.2">
      <c r="B5686" t="s">
        <v>224</v>
      </c>
      <c r="C5686" t="s">
        <v>223</v>
      </c>
      <c r="D5686" s="3">
        <v>17.350000000000001</v>
      </c>
      <c r="E5686" s="3">
        <v>8627.6099999999988</v>
      </c>
      <c r="F5686" s="3">
        <v>6702.4100000000008</v>
      </c>
      <c r="G5686" s="3">
        <v>32190430.779999994</v>
      </c>
      <c r="I5686" s="3">
        <v>32205778.149999995</v>
      </c>
    </row>
    <row r="5687" spans="2:9" x14ac:dyDescent="0.2">
      <c r="B5687" t="s">
        <v>425</v>
      </c>
      <c r="D5687" s="3">
        <v>17.350000000000001</v>
      </c>
      <c r="E5687" s="3">
        <v>8627.6099999999988</v>
      </c>
      <c r="F5687" s="3">
        <v>6702.4100000000008</v>
      </c>
      <c r="G5687" s="3">
        <v>32190430.779999994</v>
      </c>
      <c r="I5687" s="3">
        <v>32205778.149999995</v>
      </c>
    </row>
    <row r="5688" spans="2:9" x14ac:dyDescent="0.2">
      <c r="B5688" t="s">
        <v>222</v>
      </c>
      <c r="C5688" t="s">
        <v>221</v>
      </c>
      <c r="D5688" s="3">
        <v>0.1</v>
      </c>
      <c r="E5688" s="3">
        <v>51.96</v>
      </c>
      <c r="F5688" s="3">
        <v>40.340000000000003</v>
      </c>
      <c r="G5688" s="3">
        <v>193852.57999999996</v>
      </c>
      <c r="I5688" s="3">
        <v>193944.97999999995</v>
      </c>
    </row>
    <row r="5689" spans="2:9" x14ac:dyDescent="0.2">
      <c r="B5689" t="s">
        <v>426</v>
      </c>
      <c r="D5689" s="3">
        <v>0.1</v>
      </c>
      <c r="E5689" s="3">
        <v>51.96</v>
      </c>
      <c r="F5689" s="3">
        <v>40.340000000000003</v>
      </c>
      <c r="G5689" s="3">
        <v>193852.57999999996</v>
      </c>
      <c r="I5689" s="3">
        <v>193944.97999999995</v>
      </c>
    </row>
    <row r="5690" spans="2:9" x14ac:dyDescent="0.2">
      <c r="B5690" t="s">
        <v>220</v>
      </c>
      <c r="C5690" t="s">
        <v>219</v>
      </c>
      <c r="D5690" s="3">
        <v>3.52</v>
      </c>
      <c r="E5690" s="3">
        <v>1754.92</v>
      </c>
      <c r="F5690" s="3">
        <v>1363.2399999999998</v>
      </c>
      <c r="G5690" s="3">
        <v>6547745.6000000006</v>
      </c>
      <c r="I5690" s="3">
        <v>6550867.2800000003</v>
      </c>
    </row>
    <row r="5691" spans="2:9" x14ac:dyDescent="0.2">
      <c r="B5691" t="s">
        <v>428</v>
      </c>
      <c r="D5691" s="3">
        <v>3.52</v>
      </c>
      <c r="E5691" s="3">
        <v>1754.92</v>
      </c>
      <c r="F5691" s="3">
        <v>1363.2399999999998</v>
      </c>
      <c r="G5691" s="3">
        <v>6547745.6000000006</v>
      </c>
      <c r="I5691" s="3">
        <v>6550867.2800000003</v>
      </c>
    </row>
    <row r="5692" spans="2:9" x14ac:dyDescent="0.2">
      <c r="B5692" t="s">
        <v>218</v>
      </c>
      <c r="C5692" t="s">
        <v>217</v>
      </c>
      <c r="D5692" s="3">
        <v>0.01</v>
      </c>
      <c r="E5692" s="3">
        <v>5.81</v>
      </c>
      <c r="F5692" s="3">
        <v>4.7700000000000014</v>
      </c>
      <c r="G5692" s="3">
        <v>21729.43</v>
      </c>
      <c r="I5692" s="3">
        <v>21740.02</v>
      </c>
    </row>
    <row r="5693" spans="2:9" x14ac:dyDescent="0.2">
      <c r="B5693" t="s">
        <v>429</v>
      </c>
      <c r="D5693" s="3">
        <v>0.01</v>
      </c>
      <c r="E5693" s="3">
        <v>5.81</v>
      </c>
      <c r="F5693" s="3">
        <v>4.7700000000000014</v>
      </c>
      <c r="G5693" s="3">
        <v>21729.43</v>
      </c>
      <c r="I5693" s="3">
        <v>21740.02</v>
      </c>
    </row>
    <row r="5694" spans="2:9" x14ac:dyDescent="0.2">
      <c r="B5694" t="s">
        <v>216</v>
      </c>
      <c r="C5694" t="s">
        <v>215</v>
      </c>
      <c r="D5694" s="3">
        <v>1.03</v>
      </c>
      <c r="E5694" s="3">
        <v>512.98</v>
      </c>
      <c r="F5694" s="3">
        <v>398.40000000000003</v>
      </c>
      <c r="G5694" s="3">
        <v>1914002.92</v>
      </c>
      <c r="I5694" s="3">
        <v>1914915.3299999998</v>
      </c>
    </row>
    <row r="5695" spans="2:9" x14ac:dyDescent="0.2">
      <c r="B5695" t="s">
        <v>430</v>
      </c>
      <c r="D5695" s="3">
        <v>1.03</v>
      </c>
      <c r="E5695" s="3">
        <v>512.98</v>
      </c>
      <c r="F5695" s="3">
        <v>398.40000000000003</v>
      </c>
      <c r="G5695" s="3">
        <v>1914002.92</v>
      </c>
      <c r="I5695" s="3">
        <v>1914915.3299999998</v>
      </c>
    </row>
    <row r="5696" spans="2:9" x14ac:dyDescent="0.2">
      <c r="B5696" t="s">
        <v>214</v>
      </c>
      <c r="C5696" t="s">
        <v>213</v>
      </c>
      <c r="D5696" s="3">
        <v>0.05</v>
      </c>
      <c r="E5696" s="3">
        <v>24.340000000000003</v>
      </c>
      <c r="F5696" s="3">
        <v>19.14</v>
      </c>
      <c r="G5696" s="3">
        <v>90810.959999999992</v>
      </c>
      <c r="I5696" s="3">
        <v>90854.489999999991</v>
      </c>
    </row>
    <row r="5697" spans="2:9" x14ac:dyDescent="0.2">
      <c r="B5697" t="s">
        <v>431</v>
      </c>
      <c r="D5697" s="3">
        <v>0.05</v>
      </c>
      <c r="E5697" s="3">
        <v>24.340000000000003</v>
      </c>
      <c r="F5697" s="3">
        <v>19.14</v>
      </c>
      <c r="G5697" s="3">
        <v>90810.959999999992</v>
      </c>
      <c r="I5697" s="3">
        <v>90854.489999999991</v>
      </c>
    </row>
    <row r="5698" spans="2:9" x14ac:dyDescent="0.2">
      <c r="B5698" t="s">
        <v>212</v>
      </c>
      <c r="C5698" t="s">
        <v>211</v>
      </c>
      <c r="D5698" s="3">
        <v>0.01</v>
      </c>
      <c r="E5698" s="3">
        <v>13.059999999999999</v>
      </c>
      <c r="F5698" s="3">
        <v>10.410000000000002</v>
      </c>
      <c r="G5698" s="3">
        <v>48728.729999999996</v>
      </c>
      <c r="I5698" s="3">
        <v>48752.21</v>
      </c>
    </row>
    <row r="5699" spans="2:9" x14ac:dyDescent="0.2">
      <c r="B5699" t="s">
        <v>432</v>
      </c>
      <c r="D5699" s="3">
        <v>0.01</v>
      </c>
      <c r="E5699" s="3">
        <v>13.059999999999999</v>
      </c>
      <c r="F5699" s="3">
        <v>10.410000000000002</v>
      </c>
      <c r="G5699" s="3">
        <v>48728.729999999996</v>
      </c>
      <c r="I5699" s="3">
        <v>48752.21</v>
      </c>
    </row>
    <row r="5700" spans="2:9" x14ac:dyDescent="0.2">
      <c r="B5700" t="s">
        <v>210</v>
      </c>
      <c r="C5700" t="s">
        <v>209</v>
      </c>
      <c r="E5700" s="3">
        <v>1.5500000000000003</v>
      </c>
      <c r="F5700" s="3">
        <v>1.31</v>
      </c>
      <c r="G5700" s="3">
        <v>5771.369999999999</v>
      </c>
      <c r="I5700" s="3">
        <v>5774.2299999999987</v>
      </c>
    </row>
    <row r="5701" spans="2:9" x14ac:dyDescent="0.2">
      <c r="B5701" t="s">
        <v>434</v>
      </c>
      <c r="E5701" s="3">
        <v>1.5500000000000003</v>
      </c>
      <c r="F5701" s="3">
        <v>1.31</v>
      </c>
      <c r="G5701" s="3">
        <v>5771.369999999999</v>
      </c>
      <c r="I5701" s="3">
        <v>5774.2299999999987</v>
      </c>
    </row>
    <row r="5702" spans="2:9" x14ac:dyDescent="0.2">
      <c r="B5702" t="s">
        <v>208</v>
      </c>
      <c r="C5702" t="s">
        <v>207</v>
      </c>
      <c r="D5702" s="3">
        <v>6.0000000000000005E-2</v>
      </c>
      <c r="E5702" s="3">
        <v>37.64</v>
      </c>
      <c r="F5702" s="3">
        <v>29.400000000000002</v>
      </c>
      <c r="G5702" s="3">
        <v>140418.89999999997</v>
      </c>
      <c r="I5702" s="3">
        <v>140485.99999999997</v>
      </c>
    </row>
    <row r="5703" spans="2:9" x14ac:dyDescent="0.2">
      <c r="B5703" t="s">
        <v>435</v>
      </c>
      <c r="D5703" s="3">
        <v>6.0000000000000005E-2</v>
      </c>
      <c r="E5703" s="3">
        <v>37.64</v>
      </c>
      <c r="F5703" s="3">
        <v>29.400000000000002</v>
      </c>
      <c r="G5703" s="3">
        <v>140418.89999999997</v>
      </c>
      <c r="I5703" s="3">
        <v>140485.99999999997</v>
      </c>
    </row>
    <row r="5704" spans="2:9" x14ac:dyDescent="0.2">
      <c r="B5704" t="s">
        <v>206</v>
      </c>
      <c r="C5704" t="s">
        <v>205</v>
      </c>
      <c r="D5704" s="3">
        <v>0.05</v>
      </c>
      <c r="E5704" s="3">
        <v>26.070000000000004</v>
      </c>
      <c r="F5704" s="3">
        <v>20.369999999999997</v>
      </c>
      <c r="G5704" s="3">
        <v>97310.88</v>
      </c>
      <c r="I5704" s="3">
        <v>97357.37000000001</v>
      </c>
    </row>
    <row r="5705" spans="2:9" x14ac:dyDescent="0.2">
      <c r="B5705" t="s">
        <v>436</v>
      </c>
      <c r="D5705" s="3">
        <v>0.05</v>
      </c>
      <c r="E5705" s="3">
        <v>26.070000000000004</v>
      </c>
      <c r="F5705" s="3">
        <v>20.369999999999997</v>
      </c>
      <c r="G5705" s="3">
        <v>97310.88</v>
      </c>
      <c r="I5705" s="3">
        <v>97357.37000000001</v>
      </c>
    </row>
    <row r="5706" spans="2:9" x14ac:dyDescent="0.2">
      <c r="B5706" t="s">
        <v>204</v>
      </c>
      <c r="C5706" t="s">
        <v>203</v>
      </c>
      <c r="E5706" s="3">
        <v>2.82</v>
      </c>
      <c r="F5706" s="3">
        <v>2.3200000000000012</v>
      </c>
      <c r="G5706" s="3">
        <v>10545.419999999998</v>
      </c>
      <c r="I5706" s="3">
        <v>10550.559999999998</v>
      </c>
    </row>
    <row r="5707" spans="2:9" x14ac:dyDescent="0.2">
      <c r="B5707" t="s">
        <v>437</v>
      </c>
      <c r="E5707" s="3">
        <v>2.82</v>
      </c>
      <c r="F5707" s="3">
        <v>2.3200000000000012</v>
      </c>
      <c r="G5707" s="3">
        <v>10545.419999999998</v>
      </c>
      <c r="I5707" s="3">
        <v>10550.559999999998</v>
      </c>
    </row>
    <row r="5708" spans="2:9" x14ac:dyDescent="0.2">
      <c r="B5708" t="s">
        <v>47</v>
      </c>
      <c r="C5708" t="s">
        <v>46</v>
      </c>
      <c r="E5708" s="3">
        <v>0.64000000000000012</v>
      </c>
      <c r="F5708" s="3">
        <v>0.54999999999999993</v>
      </c>
      <c r="G5708" s="3">
        <v>2366.98</v>
      </c>
      <c r="I5708" s="3">
        <v>2368.17</v>
      </c>
    </row>
    <row r="5709" spans="2:9" x14ac:dyDescent="0.2">
      <c r="B5709" t="s">
        <v>438</v>
      </c>
      <c r="E5709" s="3">
        <v>0.64000000000000012</v>
      </c>
      <c r="F5709" s="3">
        <v>0.54999999999999993</v>
      </c>
      <c r="G5709" s="3">
        <v>2366.98</v>
      </c>
      <c r="I5709" s="3">
        <v>2368.17</v>
      </c>
    </row>
    <row r="5710" spans="2:9" x14ac:dyDescent="0.2">
      <c r="B5710" t="s">
        <v>202</v>
      </c>
      <c r="C5710" t="s">
        <v>201</v>
      </c>
      <c r="D5710" s="3">
        <v>259.52</v>
      </c>
      <c r="E5710" s="3">
        <v>129023.13999999998</v>
      </c>
      <c r="F5710" s="3">
        <v>100233.23</v>
      </c>
      <c r="G5710" s="3">
        <v>481397374.84000009</v>
      </c>
      <c r="I5710" s="3">
        <v>481626890.73000008</v>
      </c>
    </row>
    <row r="5711" spans="2:9" x14ac:dyDescent="0.2">
      <c r="B5711" t="s">
        <v>439</v>
      </c>
      <c r="D5711" s="3">
        <v>259.52</v>
      </c>
      <c r="E5711" s="3">
        <v>129023.13999999998</v>
      </c>
      <c r="F5711" s="3">
        <v>100233.23</v>
      </c>
      <c r="G5711" s="3">
        <v>481397374.84000009</v>
      </c>
      <c r="I5711" s="3">
        <v>481626890.73000008</v>
      </c>
    </row>
    <row r="5712" spans="2:9" x14ac:dyDescent="0.2">
      <c r="B5712" t="s">
        <v>200</v>
      </c>
      <c r="C5712" t="s">
        <v>199</v>
      </c>
      <c r="D5712" s="3">
        <v>14.32</v>
      </c>
      <c r="E5712" s="3">
        <v>7119.7800000000007</v>
      </c>
      <c r="F5712" s="3">
        <v>5530.94</v>
      </c>
      <c r="G5712" s="3">
        <v>26564523.440000001</v>
      </c>
      <c r="I5712" s="3">
        <v>26577188.48</v>
      </c>
    </row>
    <row r="5713" spans="2:9" x14ac:dyDescent="0.2">
      <c r="B5713" t="s">
        <v>443</v>
      </c>
      <c r="D5713" s="3">
        <v>14.32</v>
      </c>
      <c r="E5713" s="3">
        <v>7119.7800000000007</v>
      </c>
      <c r="F5713" s="3">
        <v>5530.94</v>
      </c>
      <c r="G5713" s="3">
        <v>26564523.440000001</v>
      </c>
      <c r="I5713" s="3">
        <v>26577188.48</v>
      </c>
    </row>
    <row r="5714" spans="2:9" x14ac:dyDescent="0.2">
      <c r="B5714" t="s">
        <v>198</v>
      </c>
      <c r="C5714" t="s">
        <v>197</v>
      </c>
      <c r="D5714" s="3">
        <v>35.909999999999997</v>
      </c>
      <c r="E5714" s="3">
        <v>17843.73</v>
      </c>
      <c r="F5714" s="3">
        <v>13862.010000000004</v>
      </c>
      <c r="G5714" s="3">
        <v>66576551.350000016</v>
      </c>
      <c r="I5714" s="3">
        <v>66608293.000000015</v>
      </c>
    </row>
    <row r="5715" spans="2:9" x14ac:dyDescent="0.2">
      <c r="B5715" t="s">
        <v>446</v>
      </c>
      <c r="D5715" s="3">
        <v>35.909999999999997</v>
      </c>
      <c r="E5715" s="3">
        <v>17843.73</v>
      </c>
      <c r="F5715" s="3">
        <v>13862.010000000004</v>
      </c>
      <c r="G5715" s="3">
        <v>66576551.350000016</v>
      </c>
      <c r="I5715" s="3">
        <v>66608293.000000015</v>
      </c>
    </row>
    <row r="5716" spans="2:9" x14ac:dyDescent="0.2">
      <c r="B5716" t="s">
        <v>196</v>
      </c>
      <c r="C5716" t="s">
        <v>195</v>
      </c>
      <c r="D5716" s="3">
        <v>0.32</v>
      </c>
      <c r="E5716" s="3">
        <v>156.48000000000002</v>
      </c>
      <c r="F5716" s="3">
        <v>121.46999999999998</v>
      </c>
      <c r="G5716" s="3">
        <v>583808.0199999999</v>
      </c>
      <c r="I5716" s="3">
        <v>584086.28999999992</v>
      </c>
    </row>
    <row r="5717" spans="2:9" x14ac:dyDescent="0.2">
      <c r="B5717" t="s">
        <v>448</v>
      </c>
      <c r="D5717" s="3">
        <v>0.32</v>
      </c>
      <c r="E5717" s="3">
        <v>156.48000000000002</v>
      </c>
      <c r="F5717" s="3">
        <v>121.46999999999998</v>
      </c>
      <c r="G5717" s="3">
        <v>583808.0199999999</v>
      </c>
      <c r="I5717" s="3">
        <v>584086.28999999992</v>
      </c>
    </row>
    <row r="5718" spans="2:9" x14ac:dyDescent="0.2">
      <c r="B5718" t="s">
        <v>194</v>
      </c>
      <c r="C5718" t="s">
        <v>193</v>
      </c>
      <c r="D5718" s="3">
        <v>70.73</v>
      </c>
      <c r="E5718" s="3">
        <v>35163.64</v>
      </c>
      <c r="F5718" s="3">
        <v>27317.14</v>
      </c>
      <c r="G5718" s="3">
        <v>131198825.32000001</v>
      </c>
      <c r="I5718" s="3">
        <v>131261376.83000001</v>
      </c>
    </row>
    <row r="5719" spans="2:9" x14ac:dyDescent="0.2">
      <c r="B5719" t="s">
        <v>450</v>
      </c>
      <c r="D5719" s="3">
        <v>70.73</v>
      </c>
      <c r="E5719" s="3">
        <v>35163.64</v>
      </c>
      <c r="F5719" s="3">
        <v>27317.14</v>
      </c>
      <c r="G5719" s="3">
        <v>131198825.32000001</v>
      </c>
      <c r="I5719" s="3">
        <v>131261376.83000001</v>
      </c>
    </row>
    <row r="5720" spans="2:9" x14ac:dyDescent="0.2">
      <c r="B5720" t="s">
        <v>192</v>
      </c>
      <c r="C5720" t="s">
        <v>191</v>
      </c>
      <c r="D5720" s="3">
        <v>7.35</v>
      </c>
      <c r="E5720" s="3">
        <v>3656.2400000000002</v>
      </c>
      <c r="F5720" s="3">
        <v>2840.18</v>
      </c>
      <c r="G5720" s="3">
        <v>13641831.810000002</v>
      </c>
      <c r="I5720" s="3">
        <v>13648335.580000002</v>
      </c>
    </row>
    <row r="5721" spans="2:9" x14ac:dyDescent="0.2">
      <c r="B5721" t="s">
        <v>451</v>
      </c>
      <c r="D5721" s="3">
        <v>7.35</v>
      </c>
      <c r="E5721" s="3">
        <v>3656.2400000000002</v>
      </c>
      <c r="F5721" s="3">
        <v>2840.18</v>
      </c>
      <c r="G5721" s="3">
        <v>13641831.810000002</v>
      </c>
      <c r="I5721" s="3">
        <v>13648335.580000002</v>
      </c>
    </row>
    <row r="5722" spans="2:9" x14ac:dyDescent="0.2">
      <c r="B5722" t="s">
        <v>190</v>
      </c>
      <c r="C5722" t="s">
        <v>189</v>
      </c>
      <c r="D5722" s="3">
        <v>3.1599999999999993</v>
      </c>
      <c r="E5722" s="3">
        <v>1571.09</v>
      </c>
      <c r="F5722" s="3">
        <v>1220.3400000000001</v>
      </c>
      <c r="G5722" s="3">
        <v>5861900.2799999993</v>
      </c>
      <c r="I5722" s="3">
        <v>5864694.8699999992</v>
      </c>
    </row>
    <row r="5723" spans="2:9" x14ac:dyDescent="0.2">
      <c r="B5723" t="s">
        <v>453</v>
      </c>
      <c r="D5723" s="3">
        <v>3.1599999999999993</v>
      </c>
      <c r="E5723" s="3">
        <v>1571.09</v>
      </c>
      <c r="F5723" s="3">
        <v>1220.3400000000001</v>
      </c>
      <c r="G5723" s="3">
        <v>5861900.2799999993</v>
      </c>
      <c r="I5723" s="3">
        <v>5864694.8699999992</v>
      </c>
    </row>
    <row r="5724" spans="2:9" x14ac:dyDescent="0.2">
      <c r="B5724" t="s">
        <v>188</v>
      </c>
      <c r="C5724" t="s">
        <v>187</v>
      </c>
      <c r="D5724" s="3">
        <v>0.15</v>
      </c>
      <c r="E5724" s="3">
        <v>79.69</v>
      </c>
      <c r="F5724" s="3">
        <v>61.89</v>
      </c>
      <c r="G5724" s="3">
        <v>297335.7</v>
      </c>
      <c r="I5724" s="3">
        <v>297477.43</v>
      </c>
    </row>
    <row r="5725" spans="2:9" x14ac:dyDescent="0.2">
      <c r="B5725" t="s">
        <v>454</v>
      </c>
      <c r="D5725" s="3">
        <v>0.15</v>
      </c>
      <c r="E5725" s="3">
        <v>79.69</v>
      </c>
      <c r="F5725" s="3">
        <v>61.89</v>
      </c>
      <c r="G5725" s="3">
        <v>297335.7</v>
      </c>
      <c r="I5725" s="3">
        <v>297477.43</v>
      </c>
    </row>
    <row r="5726" spans="2:9" x14ac:dyDescent="0.2">
      <c r="B5726" t="s">
        <v>186</v>
      </c>
      <c r="C5726" t="s">
        <v>185</v>
      </c>
      <c r="D5726" s="3">
        <v>0.09</v>
      </c>
      <c r="E5726" s="3">
        <v>45.47</v>
      </c>
      <c r="F5726" s="3">
        <v>35.34999999999998</v>
      </c>
      <c r="G5726" s="3">
        <v>169641.77</v>
      </c>
      <c r="I5726" s="3">
        <v>169722.68</v>
      </c>
    </row>
    <row r="5727" spans="2:9" x14ac:dyDescent="0.2">
      <c r="B5727" t="s">
        <v>455</v>
      </c>
      <c r="D5727" s="3">
        <v>0.09</v>
      </c>
      <c r="E5727" s="3">
        <v>45.47</v>
      </c>
      <c r="F5727" s="3">
        <v>35.34999999999998</v>
      </c>
      <c r="G5727" s="3">
        <v>169641.77</v>
      </c>
      <c r="I5727" s="3">
        <v>169722.68</v>
      </c>
    </row>
    <row r="5728" spans="2:9" x14ac:dyDescent="0.2">
      <c r="B5728" t="s">
        <v>184</v>
      </c>
      <c r="C5728" t="s">
        <v>183</v>
      </c>
      <c r="E5728" s="3">
        <v>0.37000000000000005</v>
      </c>
      <c r="F5728" s="3">
        <v>0.33999999999999997</v>
      </c>
      <c r="G5728" s="3">
        <v>1322.8100000000002</v>
      </c>
      <c r="I5728" s="3">
        <v>1323.5200000000002</v>
      </c>
    </row>
    <row r="5729" spans="2:9" x14ac:dyDescent="0.2">
      <c r="B5729" t="s">
        <v>456</v>
      </c>
      <c r="E5729" s="3">
        <v>0.37000000000000005</v>
      </c>
      <c r="F5729" s="3">
        <v>0.33999999999999997</v>
      </c>
      <c r="G5729" s="3">
        <v>1322.8100000000002</v>
      </c>
      <c r="I5729" s="3">
        <v>1323.5200000000002</v>
      </c>
    </row>
    <row r="5730" spans="2:9" x14ac:dyDescent="0.2">
      <c r="B5730" t="s">
        <v>182</v>
      </c>
      <c r="C5730" t="s">
        <v>181</v>
      </c>
      <c r="D5730" s="3">
        <v>0.53</v>
      </c>
      <c r="E5730" s="3">
        <v>262.57</v>
      </c>
      <c r="F5730" s="3">
        <v>203.87999999999994</v>
      </c>
      <c r="G5730" s="3">
        <v>979634.33999999973</v>
      </c>
      <c r="I5730" s="3">
        <v>980101.31999999972</v>
      </c>
    </row>
    <row r="5731" spans="2:9" x14ac:dyDescent="0.2">
      <c r="B5731" t="s">
        <v>457</v>
      </c>
      <c r="D5731" s="3">
        <v>0.53</v>
      </c>
      <c r="E5731" s="3">
        <v>262.57</v>
      </c>
      <c r="F5731" s="3">
        <v>203.87999999999994</v>
      </c>
      <c r="G5731" s="3">
        <v>979634.33999999973</v>
      </c>
      <c r="I5731" s="3">
        <v>980101.31999999972</v>
      </c>
    </row>
    <row r="5732" spans="2:9" x14ac:dyDescent="0.2">
      <c r="B5732" t="s">
        <v>180</v>
      </c>
      <c r="C5732" t="s">
        <v>179</v>
      </c>
      <c r="D5732" s="3">
        <v>0.19</v>
      </c>
      <c r="E5732" s="3">
        <v>90.63</v>
      </c>
      <c r="F5732" s="3">
        <v>70.38</v>
      </c>
      <c r="G5732" s="3">
        <v>338130.71</v>
      </c>
      <c r="I5732" s="3">
        <v>338291.91000000003</v>
      </c>
    </row>
    <row r="5733" spans="2:9" x14ac:dyDescent="0.2">
      <c r="B5733" t="s">
        <v>459</v>
      </c>
      <c r="D5733" s="3">
        <v>0.19</v>
      </c>
      <c r="E5733" s="3">
        <v>90.63</v>
      </c>
      <c r="F5733" s="3">
        <v>70.38</v>
      </c>
      <c r="G5733" s="3">
        <v>338130.71</v>
      </c>
      <c r="I5733" s="3">
        <v>338291.91000000003</v>
      </c>
    </row>
    <row r="5734" spans="2:9" x14ac:dyDescent="0.2">
      <c r="B5734" t="s">
        <v>178</v>
      </c>
      <c r="C5734" t="s">
        <v>177</v>
      </c>
      <c r="D5734" s="3">
        <v>19.88</v>
      </c>
      <c r="E5734" s="3">
        <v>9875.1499999999978</v>
      </c>
      <c r="F5734" s="3">
        <v>12768.370000000003</v>
      </c>
      <c r="G5734" s="3">
        <v>36845122.950000003</v>
      </c>
      <c r="I5734" s="3">
        <v>36867786.350000001</v>
      </c>
    </row>
    <row r="5735" spans="2:9" x14ac:dyDescent="0.2">
      <c r="B5735" t="s">
        <v>461</v>
      </c>
      <c r="D5735" s="3">
        <v>19.88</v>
      </c>
      <c r="E5735" s="3">
        <v>9875.1499999999978</v>
      </c>
      <c r="F5735" s="3">
        <v>12768.370000000003</v>
      </c>
      <c r="G5735" s="3">
        <v>36845122.950000003</v>
      </c>
      <c r="I5735" s="3">
        <v>36867786.350000001</v>
      </c>
    </row>
    <row r="5736" spans="2:9" x14ac:dyDescent="0.2">
      <c r="B5736" t="s">
        <v>176</v>
      </c>
      <c r="C5736" t="s">
        <v>175</v>
      </c>
      <c r="D5736" s="3">
        <v>0.01</v>
      </c>
      <c r="E5736" s="3">
        <v>8.9200000000000017</v>
      </c>
      <c r="F5736" s="3">
        <v>11.77</v>
      </c>
      <c r="G5736" s="3">
        <v>33278.929999999993</v>
      </c>
      <c r="I5736" s="3">
        <v>33299.62999999999</v>
      </c>
    </row>
    <row r="5737" spans="2:9" x14ac:dyDescent="0.2">
      <c r="B5737" t="s">
        <v>464</v>
      </c>
      <c r="D5737" s="3">
        <v>0.01</v>
      </c>
      <c r="E5737" s="3">
        <v>8.9200000000000017</v>
      </c>
      <c r="F5737" s="3">
        <v>11.77</v>
      </c>
      <c r="G5737" s="3">
        <v>33278.929999999993</v>
      </c>
      <c r="I5737" s="3">
        <v>33299.62999999999</v>
      </c>
    </row>
    <row r="5738" spans="2:9" x14ac:dyDescent="0.2">
      <c r="B5738" t="s">
        <v>174</v>
      </c>
      <c r="C5738" t="s">
        <v>173</v>
      </c>
      <c r="D5738" s="3">
        <v>0.04</v>
      </c>
      <c r="E5738" s="3">
        <v>20.490000000000002</v>
      </c>
      <c r="F5738" s="3">
        <v>26.790000000000003</v>
      </c>
      <c r="G5738" s="3">
        <v>76465.62</v>
      </c>
      <c r="I5738" s="3">
        <v>76512.94</v>
      </c>
    </row>
    <row r="5739" spans="2:9" x14ac:dyDescent="0.2">
      <c r="B5739" t="s">
        <v>466</v>
      </c>
      <c r="D5739" s="3">
        <v>0.04</v>
      </c>
      <c r="E5739" s="3">
        <v>20.490000000000002</v>
      </c>
      <c r="F5739" s="3">
        <v>26.790000000000003</v>
      </c>
      <c r="G5739" s="3">
        <v>76465.62</v>
      </c>
      <c r="I5739" s="3">
        <v>76512.94</v>
      </c>
    </row>
    <row r="5740" spans="2:9" x14ac:dyDescent="0.2">
      <c r="B5740" t="s">
        <v>172</v>
      </c>
      <c r="C5740" t="s">
        <v>171</v>
      </c>
      <c r="D5740" s="3">
        <v>160.09</v>
      </c>
      <c r="E5740" s="3">
        <v>79586.58</v>
      </c>
      <c r="F5740" s="3">
        <v>102904.73999999999</v>
      </c>
      <c r="G5740" s="3">
        <v>296945003.48000002</v>
      </c>
      <c r="I5740" s="3">
        <v>297127654.89000005</v>
      </c>
    </row>
    <row r="5741" spans="2:9" x14ac:dyDescent="0.2">
      <c r="B5741" t="s">
        <v>467</v>
      </c>
      <c r="D5741" s="3">
        <v>160.09</v>
      </c>
      <c r="E5741" s="3">
        <v>79586.58</v>
      </c>
      <c r="F5741" s="3">
        <v>102904.73999999999</v>
      </c>
      <c r="G5741" s="3">
        <v>296945003.48000002</v>
      </c>
      <c r="I5741" s="3">
        <v>297127654.89000005</v>
      </c>
    </row>
    <row r="5742" spans="2:9" x14ac:dyDescent="0.2">
      <c r="B5742" t="s">
        <v>170</v>
      </c>
      <c r="C5742" t="s">
        <v>169</v>
      </c>
      <c r="D5742" s="3">
        <v>55.94</v>
      </c>
      <c r="E5742" s="3">
        <v>27804.39</v>
      </c>
      <c r="F5742" s="3">
        <v>35950.71</v>
      </c>
      <c r="G5742" s="3">
        <v>103740841.92</v>
      </c>
      <c r="I5742" s="3">
        <v>103804652.96000001</v>
      </c>
    </row>
    <row r="5743" spans="2:9" x14ac:dyDescent="0.2">
      <c r="B5743" t="s">
        <v>468</v>
      </c>
      <c r="D5743" s="3">
        <v>55.94</v>
      </c>
      <c r="E5743" s="3">
        <v>27804.39</v>
      </c>
      <c r="F5743" s="3">
        <v>35950.71</v>
      </c>
      <c r="G5743" s="3">
        <v>103740841.92</v>
      </c>
      <c r="I5743" s="3">
        <v>103804652.96000001</v>
      </c>
    </row>
    <row r="5744" spans="2:9" x14ac:dyDescent="0.2">
      <c r="B5744" t="s">
        <v>168</v>
      </c>
      <c r="C5744" t="s">
        <v>167</v>
      </c>
      <c r="D5744" s="3">
        <v>74.97999999999999</v>
      </c>
      <c r="E5744" s="3">
        <v>37273.5</v>
      </c>
      <c r="F5744" s="3">
        <v>48194.100000000006</v>
      </c>
      <c r="G5744" s="3">
        <v>139070875.01000002</v>
      </c>
      <c r="I5744" s="3">
        <v>139156417.59000003</v>
      </c>
    </row>
    <row r="5745" spans="2:9" x14ac:dyDescent="0.2">
      <c r="B5745" t="s">
        <v>469</v>
      </c>
      <c r="D5745" s="3">
        <v>74.97999999999999</v>
      </c>
      <c r="E5745" s="3">
        <v>37273.5</v>
      </c>
      <c r="F5745" s="3">
        <v>48194.100000000006</v>
      </c>
      <c r="G5745" s="3">
        <v>139070875.01000002</v>
      </c>
      <c r="I5745" s="3">
        <v>139156417.59000003</v>
      </c>
    </row>
    <row r="5746" spans="2:9" x14ac:dyDescent="0.2">
      <c r="B5746" t="s">
        <v>166</v>
      </c>
      <c r="C5746" t="s">
        <v>165</v>
      </c>
      <c r="D5746" s="3">
        <v>0.27999999999999997</v>
      </c>
      <c r="E5746" s="3">
        <v>140.32999999999998</v>
      </c>
      <c r="F5746" s="3">
        <v>181.47000000000003</v>
      </c>
      <c r="G5746" s="3">
        <v>523590.59999999992</v>
      </c>
      <c r="I5746" s="3">
        <v>523912.67999999993</v>
      </c>
    </row>
    <row r="5747" spans="2:9" x14ac:dyDescent="0.2">
      <c r="B5747" t="s">
        <v>470</v>
      </c>
      <c r="D5747" s="3">
        <v>0.27999999999999997</v>
      </c>
      <c r="E5747" s="3">
        <v>140.32999999999998</v>
      </c>
      <c r="F5747" s="3">
        <v>181.47000000000003</v>
      </c>
      <c r="G5747" s="3">
        <v>523590.59999999992</v>
      </c>
      <c r="I5747" s="3">
        <v>523912.67999999993</v>
      </c>
    </row>
    <row r="5748" spans="2:9" x14ac:dyDescent="0.2">
      <c r="B5748" t="s">
        <v>164</v>
      </c>
      <c r="C5748" t="s">
        <v>163</v>
      </c>
      <c r="D5748" s="3">
        <v>11.22</v>
      </c>
      <c r="E5748" s="3">
        <v>5578.16</v>
      </c>
      <c r="F5748" s="3">
        <v>7212.2999999999993</v>
      </c>
      <c r="G5748" s="3">
        <v>20812642.27</v>
      </c>
      <c r="I5748" s="3">
        <v>20825443.949999999</v>
      </c>
    </row>
    <row r="5749" spans="2:9" x14ac:dyDescent="0.2">
      <c r="B5749" t="s">
        <v>473</v>
      </c>
      <c r="D5749" s="3">
        <v>11.22</v>
      </c>
      <c r="E5749" s="3">
        <v>5578.16</v>
      </c>
      <c r="F5749" s="3">
        <v>7212.2999999999993</v>
      </c>
      <c r="G5749" s="3">
        <v>20812642.27</v>
      </c>
      <c r="I5749" s="3">
        <v>20825443.949999999</v>
      </c>
    </row>
    <row r="5750" spans="2:9" x14ac:dyDescent="0.2">
      <c r="B5750" t="s">
        <v>162</v>
      </c>
      <c r="C5750" t="s">
        <v>161</v>
      </c>
      <c r="D5750" s="3">
        <v>1.6600000000000001</v>
      </c>
      <c r="E5750" s="3">
        <v>820.12</v>
      </c>
      <c r="F5750" s="3">
        <v>1060.1499999999999</v>
      </c>
      <c r="G5750" s="3">
        <v>3059916.5099999993</v>
      </c>
      <c r="I5750" s="3">
        <v>3061798.4399999995</v>
      </c>
    </row>
    <row r="5751" spans="2:9" x14ac:dyDescent="0.2">
      <c r="B5751" t="s">
        <v>474</v>
      </c>
      <c r="D5751" s="3">
        <v>1.6600000000000001</v>
      </c>
      <c r="E5751" s="3">
        <v>820.12</v>
      </c>
      <c r="F5751" s="3">
        <v>1060.1499999999999</v>
      </c>
      <c r="G5751" s="3">
        <v>3059916.5099999993</v>
      </c>
      <c r="I5751" s="3">
        <v>3061798.4399999995</v>
      </c>
    </row>
    <row r="5752" spans="2:9" x14ac:dyDescent="0.2">
      <c r="B5752" t="s">
        <v>160</v>
      </c>
      <c r="C5752" t="s">
        <v>159</v>
      </c>
      <c r="D5752" s="3">
        <v>0.01</v>
      </c>
      <c r="E5752" s="3">
        <v>11.84</v>
      </c>
      <c r="F5752" s="3">
        <v>15.61</v>
      </c>
      <c r="G5752" s="3">
        <v>44179.439999999995</v>
      </c>
      <c r="I5752" s="3">
        <v>44206.899999999994</v>
      </c>
    </row>
    <row r="5753" spans="2:9" x14ac:dyDescent="0.2">
      <c r="B5753" t="s">
        <v>475</v>
      </c>
      <c r="D5753" s="3">
        <v>0.01</v>
      </c>
      <c r="E5753" s="3">
        <v>11.84</v>
      </c>
      <c r="F5753" s="3">
        <v>15.61</v>
      </c>
      <c r="G5753" s="3">
        <v>44179.439999999995</v>
      </c>
      <c r="I5753" s="3">
        <v>44206.899999999994</v>
      </c>
    </row>
    <row r="5754" spans="2:9" x14ac:dyDescent="0.2">
      <c r="B5754" t="s">
        <v>158</v>
      </c>
      <c r="C5754" t="s">
        <v>157</v>
      </c>
      <c r="D5754" s="3">
        <v>15.940000000000001</v>
      </c>
      <c r="E5754" s="3">
        <v>7922.1800000000012</v>
      </c>
      <c r="F5754" s="3">
        <v>10243.269999999999</v>
      </c>
      <c r="G5754" s="3">
        <v>29558389.469999999</v>
      </c>
      <c r="I5754" s="3">
        <v>29576570.859999999</v>
      </c>
    </row>
    <row r="5755" spans="2:9" x14ac:dyDescent="0.2">
      <c r="B5755" t="s">
        <v>483</v>
      </c>
      <c r="D5755" s="3">
        <v>15.940000000000001</v>
      </c>
      <c r="E5755" s="3">
        <v>7922.1800000000012</v>
      </c>
      <c r="F5755" s="3">
        <v>10243.269999999999</v>
      </c>
      <c r="G5755" s="3">
        <v>29558389.469999999</v>
      </c>
      <c r="I5755" s="3">
        <v>29576570.859999999</v>
      </c>
    </row>
    <row r="5756" spans="2:9" x14ac:dyDescent="0.2">
      <c r="B5756" t="s">
        <v>156</v>
      </c>
      <c r="C5756" t="s">
        <v>155</v>
      </c>
      <c r="D5756" s="3">
        <v>6.2399999999999984</v>
      </c>
      <c r="E5756" s="3">
        <v>3099.9400000000005</v>
      </c>
      <c r="F5756" s="3">
        <v>4008.1699999999996</v>
      </c>
      <c r="G5756" s="3">
        <v>11566150.66</v>
      </c>
      <c r="I5756" s="3">
        <v>11573265.01</v>
      </c>
    </row>
    <row r="5757" spans="2:9" x14ac:dyDescent="0.2">
      <c r="B5757" t="s">
        <v>484</v>
      </c>
      <c r="D5757" s="3">
        <v>6.2399999999999984</v>
      </c>
      <c r="E5757" s="3">
        <v>3099.9400000000005</v>
      </c>
      <c r="F5757" s="3">
        <v>4008.1699999999996</v>
      </c>
      <c r="G5757" s="3">
        <v>11566150.66</v>
      </c>
      <c r="I5757" s="3">
        <v>11573265.01</v>
      </c>
    </row>
    <row r="5758" spans="2:9" x14ac:dyDescent="0.2">
      <c r="B5758" t="s">
        <v>154</v>
      </c>
      <c r="C5758" t="s">
        <v>153</v>
      </c>
      <c r="D5758" s="3">
        <v>0.01</v>
      </c>
      <c r="E5758" s="3">
        <v>7.2900000000000009</v>
      </c>
      <c r="F5758" s="3">
        <v>9.67</v>
      </c>
      <c r="G5758" s="3">
        <v>27211.649999999998</v>
      </c>
      <c r="I5758" s="3">
        <v>27228.62</v>
      </c>
    </row>
    <row r="5759" spans="2:9" x14ac:dyDescent="0.2">
      <c r="B5759" t="s">
        <v>485</v>
      </c>
      <c r="D5759" s="3">
        <v>0.01</v>
      </c>
      <c r="E5759" s="3">
        <v>7.2900000000000009</v>
      </c>
      <c r="F5759" s="3">
        <v>9.67</v>
      </c>
      <c r="G5759" s="3">
        <v>27211.649999999998</v>
      </c>
      <c r="I5759" s="3">
        <v>27228.62</v>
      </c>
    </row>
    <row r="5760" spans="2:9" x14ac:dyDescent="0.2">
      <c r="B5760" t="s">
        <v>152</v>
      </c>
      <c r="C5760" t="s">
        <v>151</v>
      </c>
      <c r="D5760" s="3">
        <v>1.03</v>
      </c>
      <c r="E5760" s="3">
        <v>513.51</v>
      </c>
      <c r="F5760" s="3">
        <v>663.8</v>
      </c>
      <c r="G5760" s="3">
        <v>1915935.5100000002</v>
      </c>
      <c r="I5760" s="3">
        <v>1917113.8500000003</v>
      </c>
    </row>
    <row r="5761" spans="2:9" x14ac:dyDescent="0.2">
      <c r="B5761" t="s">
        <v>486</v>
      </c>
      <c r="D5761" s="3">
        <v>1.03</v>
      </c>
      <c r="E5761" s="3">
        <v>513.51</v>
      </c>
      <c r="F5761" s="3">
        <v>663.8</v>
      </c>
      <c r="G5761" s="3">
        <v>1915935.5100000002</v>
      </c>
      <c r="I5761" s="3">
        <v>1917113.8500000003</v>
      </c>
    </row>
    <row r="5762" spans="2:9" x14ac:dyDescent="0.2">
      <c r="B5762" t="s">
        <v>150</v>
      </c>
      <c r="C5762" t="s">
        <v>149</v>
      </c>
      <c r="D5762" s="3">
        <v>0.32</v>
      </c>
      <c r="E5762" s="3">
        <v>150.13999999999999</v>
      </c>
      <c r="F5762" s="3">
        <v>194.03000000000006</v>
      </c>
      <c r="G5762" s="3">
        <v>560147.97000000009</v>
      </c>
      <c r="I5762" s="3">
        <v>560492.46000000008</v>
      </c>
    </row>
    <row r="5763" spans="2:9" x14ac:dyDescent="0.2">
      <c r="B5763" t="s">
        <v>488</v>
      </c>
      <c r="D5763" s="3">
        <v>0.32</v>
      </c>
      <c r="E5763" s="3">
        <v>150.13999999999999</v>
      </c>
      <c r="F5763" s="3">
        <v>194.03000000000006</v>
      </c>
      <c r="G5763" s="3">
        <v>560147.97000000009</v>
      </c>
      <c r="I5763" s="3">
        <v>560492.46000000008</v>
      </c>
    </row>
    <row r="5764" spans="2:9" x14ac:dyDescent="0.2">
      <c r="B5764" t="s">
        <v>275</v>
      </c>
      <c r="C5764" t="s">
        <v>274</v>
      </c>
      <c r="E5764" s="3">
        <v>6.9999999999999993E-2</v>
      </c>
      <c r="F5764" s="3">
        <v>0.12</v>
      </c>
      <c r="G5764" s="3">
        <v>332.63</v>
      </c>
      <c r="I5764" s="3">
        <v>332.82</v>
      </c>
    </row>
    <row r="5765" spans="2:9" x14ac:dyDescent="0.2">
      <c r="B5765" t="s">
        <v>489</v>
      </c>
      <c r="E5765" s="3">
        <v>6.9999999999999993E-2</v>
      </c>
      <c r="F5765" s="3">
        <v>0.12</v>
      </c>
      <c r="G5765" s="3">
        <v>332.63</v>
      </c>
      <c r="I5765" s="3">
        <v>332.82</v>
      </c>
    </row>
    <row r="5766" spans="2:9" x14ac:dyDescent="0.2">
      <c r="B5766" t="s">
        <v>148</v>
      </c>
      <c r="C5766" t="s">
        <v>147</v>
      </c>
      <c r="D5766" s="3">
        <v>14.260000000000002</v>
      </c>
      <c r="E5766" s="3">
        <v>7093.2699999999986</v>
      </c>
      <c r="F5766" s="3">
        <v>9171.51</v>
      </c>
      <c r="G5766" s="3">
        <v>26465650.960000001</v>
      </c>
      <c r="I5766" s="3">
        <v>26481930</v>
      </c>
    </row>
    <row r="5767" spans="2:9" x14ac:dyDescent="0.2">
      <c r="B5767" t="s">
        <v>490</v>
      </c>
      <c r="D5767" s="3">
        <v>14.260000000000002</v>
      </c>
      <c r="E5767" s="3">
        <v>7093.2699999999986</v>
      </c>
      <c r="F5767" s="3">
        <v>9171.51</v>
      </c>
      <c r="G5767" s="3">
        <v>26465650.960000001</v>
      </c>
      <c r="I5767" s="3">
        <v>26481930</v>
      </c>
    </row>
    <row r="5768" spans="2:9" x14ac:dyDescent="0.2">
      <c r="B5768" t="s">
        <v>146</v>
      </c>
      <c r="C5768" t="s">
        <v>145</v>
      </c>
      <c r="D5768" s="3">
        <v>9.1699999999999982</v>
      </c>
      <c r="E5768" s="3">
        <v>4563.09</v>
      </c>
      <c r="F5768" s="3">
        <v>5899.9100000000008</v>
      </c>
      <c r="G5768" s="3">
        <v>17025311.77</v>
      </c>
      <c r="I5768" s="3">
        <v>17035783.940000001</v>
      </c>
    </row>
    <row r="5769" spans="2:9" x14ac:dyDescent="0.2">
      <c r="B5769" t="s">
        <v>491</v>
      </c>
      <c r="D5769" s="3">
        <v>9.1699999999999982</v>
      </c>
      <c r="E5769" s="3">
        <v>4563.09</v>
      </c>
      <c r="F5769" s="3">
        <v>5899.9100000000008</v>
      </c>
      <c r="G5769" s="3">
        <v>17025311.77</v>
      </c>
      <c r="I5769" s="3">
        <v>17035783.940000001</v>
      </c>
    </row>
    <row r="5770" spans="2:9" x14ac:dyDescent="0.2">
      <c r="B5770" t="s">
        <v>144</v>
      </c>
      <c r="C5770" t="s">
        <v>143</v>
      </c>
      <c r="E5770" s="3">
        <v>4.46</v>
      </c>
      <c r="F5770" s="3">
        <v>5.98</v>
      </c>
      <c r="G5770" s="3">
        <v>16711.129999999997</v>
      </c>
      <c r="I5770" s="3">
        <v>16721.569999999996</v>
      </c>
    </row>
    <row r="5771" spans="2:9" x14ac:dyDescent="0.2">
      <c r="B5771" t="s">
        <v>492</v>
      </c>
      <c r="E5771" s="3">
        <v>4.46</v>
      </c>
      <c r="F5771" s="3">
        <v>5.98</v>
      </c>
      <c r="G5771" s="3">
        <v>16711.129999999997</v>
      </c>
      <c r="I5771" s="3">
        <v>16721.569999999996</v>
      </c>
    </row>
    <row r="5772" spans="2:9" x14ac:dyDescent="0.2">
      <c r="B5772" t="s">
        <v>142</v>
      </c>
      <c r="C5772" t="s">
        <v>141</v>
      </c>
      <c r="D5772" s="3">
        <v>7.1600000000000019</v>
      </c>
      <c r="E5772" s="3">
        <v>3555.9900000000002</v>
      </c>
      <c r="F5772" s="3">
        <v>4597.6599999999989</v>
      </c>
      <c r="G5772" s="3">
        <v>13267768.280000001</v>
      </c>
      <c r="I5772" s="3">
        <v>13275929.090000002</v>
      </c>
    </row>
    <row r="5773" spans="2:9" x14ac:dyDescent="0.2">
      <c r="B5773" t="s">
        <v>495</v>
      </c>
      <c r="D5773" s="3">
        <v>7.1600000000000019</v>
      </c>
      <c r="E5773" s="3">
        <v>3555.9900000000002</v>
      </c>
      <c r="F5773" s="3">
        <v>4597.6599999999989</v>
      </c>
      <c r="G5773" s="3">
        <v>13267768.280000001</v>
      </c>
      <c r="I5773" s="3">
        <v>13275929.090000002</v>
      </c>
    </row>
    <row r="5774" spans="2:9" x14ac:dyDescent="0.2">
      <c r="B5774" t="s">
        <v>140</v>
      </c>
      <c r="C5774" t="s">
        <v>139</v>
      </c>
      <c r="D5774" s="3">
        <v>2.2900000000000005</v>
      </c>
      <c r="E5774" s="3">
        <v>1138.4199999999998</v>
      </c>
      <c r="F5774" s="3">
        <v>1471.73</v>
      </c>
      <c r="G5774" s="3">
        <v>4247539.4899999993</v>
      </c>
      <c r="I5774" s="3">
        <v>4250151.93</v>
      </c>
    </row>
    <row r="5775" spans="2:9" x14ac:dyDescent="0.2">
      <c r="B5775" t="s">
        <v>496</v>
      </c>
      <c r="D5775" s="3">
        <v>2.2900000000000005</v>
      </c>
      <c r="E5775" s="3">
        <v>1138.4199999999998</v>
      </c>
      <c r="F5775" s="3">
        <v>1471.73</v>
      </c>
      <c r="G5775" s="3">
        <v>4247539.4899999993</v>
      </c>
      <c r="I5775" s="3">
        <v>4250151.93</v>
      </c>
    </row>
    <row r="5776" spans="2:9" x14ac:dyDescent="0.2">
      <c r="B5776" t="s">
        <v>138</v>
      </c>
      <c r="C5776" t="s">
        <v>137</v>
      </c>
      <c r="D5776" s="3">
        <v>0.01</v>
      </c>
      <c r="E5776" s="3">
        <v>5.5799999999999992</v>
      </c>
      <c r="F5776" s="3">
        <v>7.4399999999999995</v>
      </c>
      <c r="G5776" s="3">
        <v>20837.870000000003</v>
      </c>
      <c r="I5776" s="3">
        <v>20850.900000000001</v>
      </c>
    </row>
    <row r="5777" spans="2:9" x14ac:dyDescent="0.2">
      <c r="B5777" t="s">
        <v>497</v>
      </c>
      <c r="D5777" s="3">
        <v>0.01</v>
      </c>
      <c r="E5777" s="3">
        <v>5.5799999999999992</v>
      </c>
      <c r="F5777" s="3">
        <v>7.4399999999999995</v>
      </c>
      <c r="G5777" s="3">
        <v>20837.870000000003</v>
      </c>
      <c r="I5777" s="3">
        <v>20850.900000000001</v>
      </c>
    </row>
    <row r="5778" spans="2:9" x14ac:dyDescent="0.2">
      <c r="B5778" t="s">
        <v>136</v>
      </c>
      <c r="C5778" t="s">
        <v>135</v>
      </c>
      <c r="D5778" s="3">
        <v>1.06</v>
      </c>
      <c r="E5778" s="3">
        <v>524.07000000000005</v>
      </c>
      <c r="F5778" s="3">
        <v>677.31000000000006</v>
      </c>
      <c r="G5778" s="3">
        <v>1955365.84</v>
      </c>
      <c r="I5778" s="3">
        <v>1956568.28</v>
      </c>
    </row>
    <row r="5779" spans="2:9" x14ac:dyDescent="0.2">
      <c r="B5779" t="s">
        <v>499</v>
      </c>
      <c r="D5779" s="3">
        <v>1.06</v>
      </c>
      <c r="E5779" s="3">
        <v>524.07000000000005</v>
      </c>
      <c r="F5779" s="3">
        <v>677.31000000000006</v>
      </c>
      <c r="G5779" s="3">
        <v>1955365.84</v>
      </c>
      <c r="I5779" s="3">
        <v>1956568.28</v>
      </c>
    </row>
    <row r="5780" spans="2:9" x14ac:dyDescent="0.2">
      <c r="B5780" t="s">
        <v>134</v>
      </c>
      <c r="C5780" t="s">
        <v>133</v>
      </c>
      <c r="D5780" s="3">
        <v>0.19</v>
      </c>
      <c r="E5780" s="3">
        <v>95.230000000000018</v>
      </c>
      <c r="F5780" s="3">
        <v>123.06000000000003</v>
      </c>
      <c r="G5780" s="3">
        <v>355293.50000000006</v>
      </c>
      <c r="I5780" s="3">
        <v>355511.98000000004</v>
      </c>
    </row>
    <row r="5781" spans="2:9" x14ac:dyDescent="0.2">
      <c r="B5781" t="s">
        <v>500</v>
      </c>
      <c r="D5781" s="3">
        <v>0.19</v>
      </c>
      <c r="E5781" s="3">
        <v>95.230000000000018</v>
      </c>
      <c r="F5781" s="3">
        <v>123.06000000000003</v>
      </c>
      <c r="G5781" s="3">
        <v>355293.50000000006</v>
      </c>
      <c r="I5781" s="3">
        <v>355511.98000000004</v>
      </c>
    </row>
    <row r="5782" spans="2:9" x14ac:dyDescent="0.2">
      <c r="B5782" t="s">
        <v>132</v>
      </c>
      <c r="C5782" t="s">
        <v>131</v>
      </c>
      <c r="E5782" s="3">
        <v>0.6100000000000001</v>
      </c>
      <c r="F5782" s="3">
        <v>0.82</v>
      </c>
      <c r="G5782" s="3">
        <v>2207.7400000000002</v>
      </c>
      <c r="I5782" s="3">
        <v>2209.17</v>
      </c>
    </row>
    <row r="5783" spans="2:9" x14ac:dyDescent="0.2">
      <c r="B5783" t="s">
        <v>503</v>
      </c>
      <c r="E5783" s="3">
        <v>0.6100000000000001</v>
      </c>
      <c r="F5783" s="3">
        <v>0.82</v>
      </c>
      <c r="G5783" s="3">
        <v>2207.7400000000002</v>
      </c>
      <c r="I5783" s="3">
        <v>2209.17</v>
      </c>
    </row>
    <row r="5784" spans="2:9" x14ac:dyDescent="0.2">
      <c r="B5784" t="s">
        <v>130</v>
      </c>
      <c r="C5784" t="s">
        <v>129</v>
      </c>
      <c r="D5784" s="3">
        <v>8.89</v>
      </c>
      <c r="E5784" s="3">
        <v>4411.0199999999995</v>
      </c>
      <c r="F5784" s="3">
        <v>5703.2699999999995</v>
      </c>
      <c r="G5784" s="3">
        <v>16457937.159999996</v>
      </c>
      <c r="I5784" s="3">
        <v>16468060.339999996</v>
      </c>
    </row>
    <row r="5785" spans="2:9" x14ac:dyDescent="0.2">
      <c r="B5785" t="s">
        <v>504</v>
      </c>
      <c r="D5785" s="3">
        <v>8.89</v>
      </c>
      <c r="E5785" s="3">
        <v>4411.0199999999995</v>
      </c>
      <c r="F5785" s="3">
        <v>5703.2699999999995</v>
      </c>
      <c r="G5785" s="3">
        <v>16457937.159999996</v>
      </c>
      <c r="I5785" s="3">
        <v>16468060.339999996</v>
      </c>
    </row>
    <row r="5786" spans="2:9" x14ac:dyDescent="0.2">
      <c r="B5786" t="s">
        <v>128</v>
      </c>
      <c r="C5786" t="s">
        <v>127</v>
      </c>
      <c r="D5786" s="3">
        <v>2.59</v>
      </c>
      <c r="E5786" s="3">
        <v>1277.05</v>
      </c>
      <c r="F5786" s="3">
        <v>1651.1200000000001</v>
      </c>
      <c r="G5786" s="3">
        <v>4764811.290000001</v>
      </c>
      <c r="I5786" s="3">
        <v>4767742.0500000007</v>
      </c>
    </row>
    <row r="5787" spans="2:9" x14ac:dyDescent="0.2">
      <c r="B5787" t="s">
        <v>505</v>
      </c>
      <c r="D5787" s="3">
        <v>2.59</v>
      </c>
      <c r="E5787" s="3">
        <v>1277.05</v>
      </c>
      <c r="F5787" s="3">
        <v>1651.1200000000001</v>
      </c>
      <c r="G5787" s="3">
        <v>4764811.290000001</v>
      </c>
      <c r="I5787" s="3">
        <v>4767742.0500000007</v>
      </c>
    </row>
    <row r="5788" spans="2:9" x14ac:dyDescent="0.2">
      <c r="B5788" t="s">
        <v>126</v>
      </c>
      <c r="C5788" t="s">
        <v>125</v>
      </c>
      <c r="E5788" s="3">
        <v>2.7399999999999998</v>
      </c>
      <c r="F5788" s="3">
        <v>3.69</v>
      </c>
      <c r="G5788" s="3">
        <v>10236.08</v>
      </c>
      <c r="I5788" s="3">
        <v>10242.51</v>
      </c>
    </row>
    <row r="5789" spans="2:9" x14ac:dyDescent="0.2">
      <c r="B5789" t="s">
        <v>506</v>
      </c>
      <c r="E5789" s="3">
        <v>2.7399999999999998</v>
      </c>
      <c r="F5789" s="3">
        <v>3.69</v>
      </c>
      <c r="G5789" s="3">
        <v>10236.08</v>
      </c>
      <c r="I5789" s="3">
        <v>10242.51</v>
      </c>
    </row>
    <row r="5790" spans="2:9" x14ac:dyDescent="0.2">
      <c r="B5790" t="s">
        <v>124</v>
      </c>
      <c r="C5790" t="s">
        <v>123</v>
      </c>
      <c r="D5790" s="3">
        <v>0.27999999999999997</v>
      </c>
      <c r="E5790" s="3">
        <v>139.86000000000001</v>
      </c>
      <c r="F5790" s="3">
        <v>180.89</v>
      </c>
      <c r="G5790" s="3">
        <v>521785.00999999995</v>
      </c>
      <c r="I5790" s="3">
        <v>522106.04</v>
      </c>
    </row>
    <row r="5791" spans="2:9" x14ac:dyDescent="0.2">
      <c r="B5791" t="s">
        <v>509</v>
      </c>
      <c r="D5791" s="3">
        <v>0.27999999999999997</v>
      </c>
      <c r="E5791" s="3">
        <v>139.86000000000001</v>
      </c>
      <c r="F5791" s="3">
        <v>180.89</v>
      </c>
      <c r="G5791" s="3">
        <v>521785.00999999995</v>
      </c>
      <c r="I5791" s="3">
        <v>522106.04</v>
      </c>
    </row>
    <row r="5792" spans="2:9" x14ac:dyDescent="0.2">
      <c r="B5792" t="s">
        <v>122</v>
      </c>
      <c r="C5792" t="s">
        <v>121</v>
      </c>
      <c r="D5792" s="3">
        <v>0.05</v>
      </c>
      <c r="E5792" s="3">
        <v>32.24</v>
      </c>
      <c r="F5792" s="3">
        <v>41.800000000000011</v>
      </c>
      <c r="G5792" s="3">
        <v>120258.15999999997</v>
      </c>
      <c r="I5792" s="3">
        <v>120332.24999999997</v>
      </c>
    </row>
    <row r="5793" spans="2:9" x14ac:dyDescent="0.2">
      <c r="B5793" t="s">
        <v>510</v>
      </c>
      <c r="D5793" s="3">
        <v>0.05</v>
      </c>
      <c r="E5793" s="3">
        <v>32.24</v>
      </c>
      <c r="F5793" s="3">
        <v>41.800000000000011</v>
      </c>
      <c r="G5793" s="3">
        <v>120258.15999999997</v>
      </c>
      <c r="I5793" s="3">
        <v>120332.24999999997</v>
      </c>
    </row>
    <row r="5794" spans="2:9" x14ac:dyDescent="0.2">
      <c r="B5794" t="s">
        <v>120</v>
      </c>
      <c r="C5794" t="s">
        <v>119</v>
      </c>
      <c r="D5794" s="3">
        <v>0.13999999999999999</v>
      </c>
      <c r="E5794" s="3">
        <v>62.300000000000004</v>
      </c>
      <c r="F5794" s="3">
        <v>80.55</v>
      </c>
      <c r="G5794" s="3">
        <v>232460.19000000006</v>
      </c>
      <c r="I5794" s="3">
        <v>232603.18000000005</v>
      </c>
    </row>
    <row r="5795" spans="2:9" x14ac:dyDescent="0.2">
      <c r="B5795" t="s">
        <v>511</v>
      </c>
      <c r="D5795" s="3">
        <v>0.13999999999999999</v>
      </c>
      <c r="E5795" s="3">
        <v>62.300000000000004</v>
      </c>
      <c r="F5795" s="3">
        <v>80.55</v>
      </c>
      <c r="G5795" s="3">
        <v>232460.19000000006</v>
      </c>
      <c r="I5795" s="3">
        <v>232603.18000000005</v>
      </c>
    </row>
    <row r="5796" spans="2:9" x14ac:dyDescent="0.2">
      <c r="B5796" t="s">
        <v>118</v>
      </c>
      <c r="C5796" t="s">
        <v>117</v>
      </c>
      <c r="D5796" s="3">
        <v>1.4800000000000002</v>
      </c>
      <c r="E5796" s="3">
        <v>733</v>
      </c>
      <c r="F5796" s="3">
        <v>947.67</v>
      </c>
      <c r="G5796" s="3">
        <v>2734856.4399999995</v>
      </c>
      <c r="I5796" s="3">
        <v>2736538.5899999994</v>
      </c>
    </row>
    <row r="5797" spans="2:9" x14ac:dyDescent="0.2">
      <c r="B5797" t="s">
        <v>513</v>
      </c>
      <c r="D5797" s="3">
        <v>1.4800000000000002</v>
      </c>
      <c r="E5797" s="3">
        <v>733</v>
      </c>
      <c r="F5797" s="3">
        <v>947.67</v>
      </c>
      <c r="G5797" s="3">
        <v>2734856.4399999995</v>
      </c>
      <c r="I5797" s="3">
        <v>2736538.5899999994</v>
      </c>
    </row>
    <row r="5798" spans="2:9" x14ac:dyDescent="0.2">
      <c r="B5798" t="s">
        <v>116</v>
      </c>
      <c r="C5798" t="s">
        <v>115</v>
      </c>
      <c r="D5798" s="3">
        <v>0.85000000000000009</v>
      </c>
      <c r="E5798" s="3">
        <v>432.51</v>
      </c>
      <c r="F5798" s="3">
        <v>559.23</v>
      </c>
      <c r="G5798" s="3">
        <v>1613715.1800000004</v>
      </c>
      <c r="I5798" s="3">
        <v>1614707.7700000005</v>
      </c>
    </row>
    <row r="5799" spans="2:9" x14ac:dyDescent="0.2">
      <c r="B5799" t="s">
        <v>514</v>
      </c>
      <c r="D5799" s="3">
        <v>0.85000000000000009</v>
      </c>
      <c r="E5799" s="3">
        <v>432.51</v>
      </c>
      <c r="F5799" s="3">
        <v>559.23</v>
      </c>
      <c r="G5799" s="3">
        <v>1613715.1800000004</v>
      </c>
      <c r="I5799" s="3">
        <v>1614707.7700000005</v>
      </c>
    </row>
    <row r="5800" spans="2:9" x14ac:dyDescent="0.2">
      <c r="B5800" t="s">
        <v>114</v>
      </c>
      <c r="C5800" t="s">
        <v>113</v>
      </c>
      <c r="D5800" s="3">
        <v>0.51</v>
      </c>
      <c r="E5800" s="3">
        <v>248.23</v>
      </c>
      <c r="F5800" s="3">
        <v>320.83000000000004</v>
      </c>
      <c r="G5800" s="3">
        <v>926123.62000000011</v>
      </c>
      <c r="I5800" s="3">
        <v>926693.19000000006</v>
      </c>
    </row>
    <row r="5801" spans="2:9" x14ac:dyDescent="0.2">
      <c r="B5801" t="s">
        <v>515</v>
      </c>
      <c r="D5801" s="3">
        <v>0.51</v>
      </c>
      <c r="E5801" s="3">
        <v>248.23</v>
      </c>
      <c r="F5801" s="3">
        <v>320.83000000000004</v>
      </c>
      <c r="G5801" s="3">
        <v>926123.62000000011</v>
      </c>
      <c r="I5801" s="3">
        <v>926693.19000000006</v>
      </c>
    </row>
    <row r="5802" spans="2:9" x14ac:dyDescent="0.2">
      <c r="B5802" t="s">
        <v>112</v>
      </c>
      <c r="C5802" t="s">
        <v>111</v>
      </c>
      <c r="D5802" s="3">
        <v>0.08</v>
      </c>
      <c r="E5802" s="3">
        <v>42.82</v>
      </c>
      <c r="F5802" s="3">
        <v>55.510000000000012</v>
      </c>
      <c r="G5802" s="3">
        <v>159773.42000000004</v>
      </c>
      <c r="I5802" s="3">
        <v>159871.83000000005</v>
      </c>
    </row>
    <row r="5803" spans="2:9" x14ac:dyDescent="0.2">
      <c r="B5803" t="s">
        <v>517</v>
      </c>
      <c r="D5803" s="3">
        <v>0.08</v>
      </c>
      <c r="E5803" s="3">
        <v>42.82</v>
      </c>
      <c r="F5803" s="3">
        <v>55.510000000000012</v>
      </c>
      <c r="G5803" s="3">
        <v>159773.42000000004</v>
      </c>
      <c r="I5803" s="3">
        <v>159871.83000000005</v>
      </c>
    </row>
    <row r="5804" spans="2:9" x14ac:dyDescent="0.2">
      <c r="B5804" t="s">
        <v>110</v>
      </c>
      <c r="C5804" t="s">
        <v>109</v>
      </c>
      <c r="D5804" s="3">
        <v>0.01</v>
      </c>
      <c r="E5804" s="3">
        <v>13.969999999999999</v>
      </c>
      <c r="F5804" s="3">
        <v>18.399999999999999</v>
      </c>
      <c r="G5804" s="3">
        <v>52127.37999999999</v>
      </c>
      <c r="I5804" s="3">
        <v>52159.759999999987</v>
      </c>
    </row>
    <row r="5805" spans="2:9" x14ac:dyDescent="0.2">
      <c r="B5805" t="s">
        <v>518</v>
      </c>
      <c r="D5805" s="3">
        <v>0.01</v>
      </c>
      <c r="E5805" s="3">
        <v>13.969999999999999</v>
      </c>
      <c r="F5805" s="3">
        <v>18.399999999999999</v>
      </c>
      <c r="G5805" s="3">
        <v>52127.37999999999</v>
      </c>
      <c r="I5805" s="3">
        <v>52159.759999999987</v>
      </c>
    </row>
    <row r="5806" spans="2:9" x14ac:dyDescent="0.2">
      <c r="B5806" t="s">
        <v>108</v>
      </c>
      <c r="C5806" t="s">
        <v>107</v>
      </c>
      <c r="D5806" s="3">
        <v>6.2399999999999984</v>
      </c>
      <c r="E5806" s="3">
        <v>3100.82</v>
      </c>
      <c r="F5806" s="3">
        <v>4009.3200000000011</v>
      </c>
      <c r="G5806" s="3">
        <v>11569507.439999999</v>
      </c>
      <c r="I5806" s="3">
        <v>11576623.82</v>
      </c>
    </row>
    <row r="5807" spans="2:9" x14ac:dyDescent="0.2">
      <c r="B5807" t="s">
        <v>519</v>
      </c>
      <c r="D5807" s="3">
        <v>6.2399999999999984</v>
      </c>
      <c r="E5807" s="3">
        <v>3100.82</v>
      </c>
      <c r="F5807" s="3">
        <v>4009.3200000000011</v>
      </c>
      <c r="G5807" s="3">
        <v>11569507.439999999</v>
      </c>
      <c r="I5807" s="3">
        <v>11576623.82</v>
      </c>
    </row>
    <row r="5808" spans="2:9" x14ac:dyDescent="0.2">
      <c r="B5808" t="s">
        <v>106</v>
      </c>
      <c r="C5808" t="s">
        <v>105</v>
      </c>
      <c r="E5808" s="3">
        <v>2.6399999999999997</v>
      </c>
      <c r="F5808" s="3">
        <v>3.5300000000000007</v>
      </c>
      <c r="G5808" s="3">
        <v>9803.2800000000025</v>
      </c>
      <c r="I5808" s="3">
        <v>9809.4500000000025</v>
      </c>
    </row>
    <row r="5809" spans="2:9" x14ac:dyDescent="0.2">
      <c r="B5809" t="s">
        <v>521</v>
      </c>
      <c r="E5809" s="3">
        <v>2.6399999999999997</v>
      </c>
      <c r="F5809" s="3">
        <v>3.5300000000000007</v>
      </c>
      <c r="G5809" s="3">
        <v>9803.2800000000025</v>
      </c>
      <c r="I5809" s="3">
        <v>9809.4500000000025</v>
      </c>
    </row>
    <row r="5810" spans="2:9" x14ac:dyDescent="0.2">
      <c r="B5810" t="s">
        <v>104</v>
      </c>
      <c r="C5810" t="s">
        <v>103</v>
      </c>
      <c r="D5810" s="3">
        <v>8.76</v>
      </c>
      <c r="E5810" s="3">
        <v>4358.05</v>
      </c>
      <c r="F5810" s="3">
        <v>5634.920000000001</v>
      </c>
      <c r="G5810" s="3">
        <v>16260258.680000002</v>
      </c>
      <c r="I5810" s="3">
        <v>16270260.410000002</v>
      </c>
    </row>
    <row r="5811" spans="2:9" x14ac:dyDescent="0.2">
      <c r="B5811" t="s">
        <v>523</v>
      </c>
      <c r="D5811" s="3">
        <v>8.76</v>
      </c>
      <c r="E5811" s="3">
        <v>4358.05</v>
      </c>
      <c r="F5811" s="3">
        <v>5634.920000000001</v>
      </c>
      <c r="G5811" s="3">
        <v>16260258.680000002</v>
      </c>
      <c r="I5811" s="3">
        <v>16270260.410000002</v>
      </c>
    </row>
    <row r="5812" spans="2:9" x14ac:dyDescent="0.2">
      <c r="B5812" t="s">
        <v>102</v>
      </c>
      <c r="C5812" t="s">
        <v>101</v>
      </c>
      <c r="D5812" s="3">
        <v>12.489999999999998</v>
      </c>
      <c r="E5812" s="3">
        <v>6202.8399999999992</v>
      </c>
      <c r="F5812" s="3">
        <v>8020.0600000000022</v>
      </c>
      <c r="G5812" s="3">
        <v>23143395.879999995</v>
      </c>
      <c r="I5812" s="3">
        <v>23157631.269999996</v>
      </c>
    </row>
    <row r="5813" spans="2:9" x14ac:dyDescent="0.2">
      <c r="B5813" t="s">
        <v>524</v>
      </c>
      <c r="D5813" s="3">
        <v>12.489999999999998</v>
      </c>
      <c r="E5813" s="3">
        <v>6202.8399999999992</v>
      </c>
      <c r="F5813" s="3">
        <v>8020.0600000000022</v>
      </c>
      <c r="G5813" s="3">
        <v>23143395.879999995</v>
      </c>
      <c r="I5813" s="3">
        <v>23157631.269999996</v>
      </c>
    </row>
    <row r="5814" spans="2:9" x14ac:dyDescent="0.2">
      <c r="B5814" t="s">
        <v>100</v>
      </c>
      <c r="C5814" t="s">
        <v>99</v>
      </c>
      <c r="D5814" s="3">
        <v>0.01</v>
      </c>
      <c r="E5814" s="3">
        <v>9.6599999999999984</v>
      </c>
      <c r="F5814" s="3">
        <v>12.73</v>
      </c>
      <c r="G5814" s="3">
        <v>36024.87999999999</v>
      </c>
      <c r="I5814" s="3">
        <v>36047.279999999992</v>
      </c>
    </row>
    <row r="5815" spans="2:9" x14ac:dyDescent="0.2">
      <c r="B5815" t="s">
        <v>525</v>
      </c>
      <c r="D5815" s="3">
        <v>0.01</v>
      </c>
      <c r="E5815" s="3">
        <v>9.6599999999999984</v>
      </c>
      <c r="F5815" s="3">
        <v>12.73</v>
      </c>
      <c r="G5815" s="3">
        <v>36024.87999999999</v>
      </c>
      <c r="I5815" s="3">
        <v>36047.279999999992</v>
      </c>
    </row>
    <row r="5816" spans="2:9" x14ac:dyDescent="0.2">
      <c r="B5816" t="s">
        <v>98</v>
      </c>
      <c r="C5816" t="s">
        <v>97</v>
      </c>
      <c r="D5816" s="3">
        <v>6.0000000000000005E-2</v>
      </c>
      <c r="E5816" s="3">
        <v>38.22</v>
      </c>
      <c r="F5816" s="3">
        <v>29.869999999999997</v>
      </c>
      <c r="G5816" s="3">
        <v>142594.86999999994</v>
      </c>
      <c r="I5816" s="3">
        <v>142663.01999999993</v>
      </c>
    </row>
    <row r="5817" spans="2:9" x14ac:dyDescent="0.2">
      <c r="B5817" t="s">
        <v>528</v>
      </c>
      <c r="D5817" s="3">
        <v>6.0000000000000005E-2</v>
      </c>
      <c r="E5817" s="3">
        <v>38.22</v>
      </c>
      <c r="F5817" s="3">
        <v>29.869999999999997</v>
      </c>
      <c r="G5817" s="3">
        <v>142594.86999999994</v>
      </c>
      <c r="I5817" s="3">
        <v>142663.01999999993</v>
      </c>
    </row>
    <row r="5818" spans="2:9" x14ac:dyDescent="0.2">
      <c r="B5818" t="s">
        <v>96</v>
      </c>
      <c r="C5818" t="s">
        <v>95</v>
      </c>
      <c r="D5818" s="3">
        <v>0.1</v>
      </c>
      <c r="E5818" s="3">
        <v>49.83</v>
      </c>
      <c r="F5818" s="3">
        <v>38.64</v>
      </c>
      <c r="G5818" s="3">
        <v>185913.54999999996</v>
      </c>
      <c r="I5818" s="3">
        <v>186002.11999999997</v>
      </c>
    </row>
    <row r="5819" spans="2:9" x14ac:dyDescent="0.2">
      <c r="B5819" t="s">
        <v>529</v>
      </c>
      <c r="D5819" s="3">
        <v>0.1</v>
      </c>
      <c r="E5819" s="3">
        <v>49.83</v>
      </c>
      <c r="F5819" s="3">
        <v>38.64</v>
      </c>
      <c r="G5819" s="3">
        <v>185913.54999999996</v>
      </c>
      <c r="I5819" s="3">
        <v>186002.11999999997</v>
      </c>
    </row>
    <row r="5820" spans="2:9" x14ac:dyDescent="0.2">
      <c r="B5820" t="s">
        <v>281</v>
      </c>
      <c r="C5820" t="s">
        <v>280</v>
      </c>
      <c r="E5820" s="3">
        <v>0.05</v>
      </c>
      <c r="F5820" s="3">
        <v>0.08</v>
      </c>
      <c r="G5820" s="3">
        <v>209.82999999999996</v>
      </c>
      <c r="I5820" s="3">
        <v>209.95999999999995</v>
      </c>
    </row>
    <row r="5821" spans="2:9" x14ac:dyDescent="0.2">
      <c r="B5821" t="s">
        <v>530</v>
      </c>
      <c r="E5821" s="3">
        <v>0.05</v>
      </c>
      <c r="F5821" s="3">
        <v>0.08</v>
      </c>
      <c r="G5821" s="3">
        <v>209.82999999999996</v>
      </c>
      <c r="I5821" s="3">
        <v>209.95999999999995</v>
      </c>
    </row>
    <row r="5822" spans="2:9" x14ac:dyDescent="0.2">
      <c r="B5822" t="s">
        <v>94</v>
      </c>
      <c r="C5822" t="s">
        <v>93</v>
      </c>
      <c r="D5822" s="3">
        <v>2.91</v>
      </c>
      <c r="E5822" s="3">
        <v>1440.98</v>
      </c>
      <c r="F5822" s="3">
        <v>1119.3999999999996</v>
      </c>
      <c r="G5822" s="3">
        <v>5376461.0099999998</v>
      </c>
      <c r="I5822" s="3">
        <v>5379024.2999999998</v>
      </c>
    </row>
    <row r="5823" spans="2:9" x14ac:dyDescent="0.2">
      <c r="B5823" t="s">
        <v>531</v>
      </c>
      <c r="D5823" s="3">
        <v>2.91</v>
      </c>
      <c r="E5823" s="3">
        <v>1440.98</v>
      </c>
      <c r="F5823" s="3">
        <v>1119.3999999999996</v>
      </c>
      <c r="G5823" s="3">
        <v>5376461.0099999998</v>
      </c>
      <c r="I5823" s="3">
        <v>5379024.2999999998</v>
      </c>
    </row>
    <row r="5824" spans="2:9" x14ac:dyDescent="0.2">
      <c r="B5824" t="s">
        <v>92</v>
      </c>
      <c r="C5824" t="s">
        <v>91</v>
      </c>
      <c r="E5824" s="3">
        <v>1.5700000000000003</v>
      </c>
      <c r="F5824" s="3">
        <v>1.36</v>
      </c>
      <c r="G5824" s="3">
        <v>5891.0899999999992</v>
      </c>
      <c r="I5824" s="3">
        <v>5894.0199999999995</v>
      </c>
    </row>
    <row r="5825" spans="2:9" x14ac:dyDescent="0.2">
      <c r="B5825" t="s">
        <v>533</v>
      </c>
      <c r="E5825" s="3">
        <v>1.5700000000000003</v>
      </c>
      <c r="F5825" s="3">
        <v>1.36</v>
      </c>
      <c r="G5825" s="3">
        <v>5891.0899999999992</v>
      </c>
      <c r="I5825" s="3">
        <v>5894.0199999999995</v>
      </c>
    </row>
    <row r="5826" spans="2:9" x14ac:dyDescent="0.2">
      <c r="B5826" t="s">
        <v>90</v>
      </c>
      <c r="C5826" t="s">
        <v>88</v>
      </c>
      <c r="D5826" s="3">
        <v>1.02</v>
      </c>
      <c r="E5826" s="3">
        <v>503.86</v>
      </c>
      <c r="F5826" s="3">
        <v>391.34999999999997</v>
      </c>
      <c r="G5826" s="3">
        <v>1879936.4500000002</v>
      </c>
      <c r="I5826" s="3">
        <v>1880832.6800000002</v>
      </c>
    </row>
    <row r="5827" spans="2:9" x14ac:dyDescent="0.2">
      <c r="B5827" t="s">
        <v>535</v>
      </c>
      <c r="D5827" s="3">
        <v>1.02</v>
      </c>
      <c r="E5827" s="3">
        <v>503.86</v>
      </c>
      <c r="F5827" s="3">
        <v>391.34999999999997</v>
      </c>
      <c r="G5827" s="3">
        <v>1879936.4500000002</v>
      </c>
      <c r="I5827" s="3">
        <v>1880832.6800000002</v>
      </c>
    </row>
    <row r="5828" spans="2:9" x14ac:dyDescent="0.2">
      <c r="B5828" t="s">
        <v>89</v>
      </c>
      <c r="C5828" t="s">
        <v>88</v>
      </c>
      <c r="E5828" s="3">
        <v>0.27</v>
      </c>
      <c r="F5828" s="3">
        <v>0.26999999999999996</v>
      </c>
      <c r="G5828" s="3">
        <v>1038.3999999999999</v>
      </c>
      <c r="I5828" s="3">
        <v>1038.9399999999998</v>
      </c>
    </row>
    <row r="5829" spans="2:9" x14ac:dyDescent="0.2">
      <c r="B5829" t="s">
        <v>536</v>
      </c>
      <c r="E5829" s="3">
        <v>0.27</v>
      </c>
      <c r="F5829" s="3">
        <v>0.26999999999999996</v>
      </c>
      <c r="G5829" s="3">
        <v>1038.3999999999999</v>
      </c>
      <c r="I5829" s="3">
        <v>1038.9399999999998</v>
      </c>
    </row>
    <row r="5830" spans="2:9" x14ac:dyDescent="0.2">
      <c r="B5830" t="s">
        <v>87</v>
      </c>
      <c r="C5830" t="s">
        <v>86</v>
      </c>
      <c r="D5830" s="3">
        <v>0.01</v>
      </c>
      <c r="E5830" s="3">
        <v>8.8000000000000025</v>
      </c>
      <c r="F5830" s="3">
        <v>7.0600000000000014</v>
      </c>
      <c r="G5830" s="3">
        <v>32817.829999999994</v>
      </c>
      <c r="I5830" s="3">
        <v>32833.699999999997</v>
      </c>
    </row>
    <row r="5831" spans="2:9" x14ac:dyDescent="0.2">
      <c r="B5831" t="s">
        <v>538</v>
      </c>
      <c r="D5831" s="3">
        <v>0.01</v>
      </c>
      <c r="E5831" s="3">
        <v>8.8000000000000025</v>
      </c>
      <c r="F5831" s="3">
        <v>7.0600000000000014</v>
      </c>
      <c r="G5831" s="3">
        <v>32817.829999999994</v>
      </c>
      <c r="I5831" s="3">
        <v>32833.699999999997</v>
      </c>
    </row>
    <row r="5832" spans="2:9" x14ac:dyDescent="0.2">
      <c r="B5832" t="s">
        <v>85</v>
      </c>
      <c r="C5832" t="s">
        <v>84</v>
      </c>
      <c r="D5832" s="3">
        <v>0.04</v>
      </c>
      <c r="E5832" s="3">
        <v>20.5</v>
      </c>
      <c r="F5832" s="3">
        <v>16.21</v>
      </c>
      <c r="G5832" s="3">
        <v>76475.890000000014</v>
      </c>
      <c r="I5832" s="3">
        <v>76512.640000000014</v>
      </c>
    </row>
    <row r="5833" spans="2:9" x14ac:dyDescent="0.2">
      <c r="B5833" t="s">
        <v>539</v>
      </c>
      <c r="D5833" s="3">
        <v>0.04</v>
      </c>
      <c r="E5833" s="3">
        <v>20.5</v>
      </c>
      <c r="F5833" s="3">
        <v>16.21</v>
      </c>
      <c r="G5833" s="3">
        <v>76475.890000000014</v>
      </c>
      <c r="I5833" s="3">
        <v>76512.640000000014</v>
      </c>
    </row>
    <row r="5834" spans="2:9" x14ac:dyDescent="0.2">
      <c r="B5834" t="s">
        <v>83</v>
      </c>
      <c r="C5834" t="s">
        <v>82</v>
      </c>
      <c r="E5834" s="3">
        <v>0.24000000000000005</v>
      </c>
      <c r="F5834" s="3">
        <v>0.24</v>
      </c>
      <c r="G5834" s="3">
        <v>922.2399999999999</v>
      </c>
      <c r="I5834" s="3">
        <v>922.71999999999991</v>
      </c>
    </row>
    <row r="5835" spans="2:9" x14ac:dyDescent="0.2">
      <c r="B5835" t="s">
        <v>540</v>
      </c>
      <c r="E5835" s="3">
        <v>0.24000000000000005</v>
      </c>
      <c r="F5835" s="3">
        <v>0.24</v>
      </c>
      <c r="G5835" s="3">
        <v>922.2399999999999</v>
      </c>
      <c r="I5835" s="3">
        <v>922.71999999999991</v>
      </c>
    </row>
    <row r="5836" spans="2:9" x14ac:dyDescent="0.2">
      <c r="B5836" t="s">
        <v>81</v>
      </c>
      <c r="C5836" t="s">
        <v>80</v>
      </c>
      <c r="D5836" s="3">
        <v>0.21000000000000002</v>
      </c>
      <c r="E5836" s="3">
        <v>102.71</v>
      </c>
      <c r="F5836" s="3">
        <v>79.739999999999981</v>
      </c>
      <c r="G5836" s="3">
        <v>383216.42000000004</v>
      </c>
      <c r="I5836" s="3">
        <v>383399.08</v>
      </c>
    </row>
    <row r="5837" spans="2:9" x14ac:dyDescent="0.2">
      <c r="B5837" t="s">
        <v>542</v>
      </c>
      <c r="D5837" s="3">
        <v>0.21000000000000002</v>
      </c>
      <c r="E5837" s="3">
        <v>102.71</v>
      </c>
      <c r="F5837" s="3">
        <v>79.739999999999981</v>
      </c>
      <c r="G5837" s="3">
        <v>383216.42000000004</v>
      </c>
      <c r="I5837" s="3">
        <v>383399.08</v>
      </c>
    </row>
    <row r="5838" spans="2:9" x14ac:dyDescent="0.2">
      <c r="B5838" t="s">
        <v>79</v>
      </c>
      <c r="C5838" t="s">
        <v>78</v>
      </c>
      <c r="D5838" s="3">
        <v>1.06</v>
      </c>
      <c r="E5838" s="3">
        <v>521.15000000000009</v>
      </c>
      <c r="F5838" s="3">
        <v>404.5499999999999</v>
      </c>
      <c r="G5838" s="3">
        <v>1944416.73</v>
      </c>
      <c r="I5838" s="3">
        <v>1945343.49</v>
      </c>
    </row>
    <row r="5839" spans="2:9" x14ac:dyDescent="0.2">
      <c r="B5839" t="s">
        <v>545</v>
      </c>
      <c r="D5839" s="3">
        <v>1.06</v>
      </c>
      <c r="E5839" s="3">
        <v>521.15000000000009</v>
      </c>
      <c r="F5839" s="3">
        <v>404.5499999999999</v>
      </c>
      <c r="G5839" s="3">
        <v>1944416.73</v>
      </c>
      <c r="I5839" s="3">
        <v>1945343.49</v>
      </c>
    </row>
    <row r="5840" spans="2:9" x14ac:dyDescent="0.2">
      <c r="B5840" t="s">
        <v>77</v>
      </c>
      <c r="C5840" t="s">
        <v>76</v>
      </c>
      <c r="E5840" s="3">
        <v>1.07</v>
      </c>
      <c r="F5840" s="3">
        <v>0.89999999999999991</v>
      </c>
      <c r="G5840" s="3">
        <v>4000.31</v>
      </c>
      <c r="I5840" s="3">
        <v>4002.2799999999997</v>
      </c>
    </row>
    <row r="5841" spans="2:9" x14ac:dyDescent="0.2">
      <c r="B5841" t="s">
        <v>546</v>
      </c>
      <c r="E5841" s="3">
        <v>1.07</v>
      </c>
      <c r="F5841" s="3">
        <v>0.89999999999999991</v>
      </c>
      <c r="G5841" s="3">
        <v>4000.31</v>
      </c>
      <c r="I5841" s="3">
        <v>4002.2799999999997</v>
      </c>
    </row>
    <row r="5842" spans="2:9" x14ac:dyDescent="0.2">
      <c r="B5842" t="s">
        <v>75</v>
      </c>
      <c r="C5842" t="s">
        <v>74</v>
      </c>
      <c r="D5842" s="3">
        <v>0.47000000000000003</v>
      </c>
      <c r="E5842" s="3">
        <v>224.26999999999998</v>
      </c>
      <c r="F5842" s="3">
        <v>174.16999999999993</v>
      </c>
      <c r="G5842" s="3">
        <v>836826.29</v>
      </c>
      <c r="I5842" s="3">
        <v>837225.20000000007</v>
      </c>
    </row>
    <row r="5843" spans="2:9" x14ac:dyDescent="0.2">
      <c r="B5843" t="s">
        <v>547</v>
      </c>
      <c r="D5843" s="3">
        <v>0.47000000000000003</v>
      </c>
      <c r="E5843" s="3">
        <v>224.26999999999998</v>
      </c>
      <c r="F5843" s="3">
        <v>174.16999999999993</v>
      </c>
      <c r="G5843" s="3">
        <v>836826.29</v>
      </c>
      <c r="I5843" s="3">
        <v>837225.20000000007</v>
      </c>
    </row>
    <row r="5844" spans="2:9" x14ac:dyDescent="0.2">
      <c r="B5844" t="s">
        <v>73</v>
      </c>
      <c r="C5844" t="s">
        <v>72</v>
      </c>
      <c r="D5844" s="3">
        <v>0.09</v>
      </c>
      <c r="E5844" s="3">
        <v>45.22</v>
      </c>
      <c r="F5844" s="3">
        <v>35.19</v>
      </c>
      <c r="G5844" s="3">
        <v>168738.45</v>
      </c>
      <c r="I5844" s="3">
        <v>168818.95</v>
      </c>
    </row>
    <row r="5845" spans="2:9" x14ac:dyDescent="0.2">
      <c r="B5845" t="s">
        <v>548</v>
      </c>
      <c r="D5845" s="3">
        <v>0.09</v>
      </c>
      <c r="E5845" s="3">
        <v>45.22</v>
      </c>
      <c r="F5845" s="3">
        <v>35.19</v>
      </c>
      <c r="G5845" s="3">
        <v>168738.45</v>
      </c>
      <c r="I5845" s="3">
        <v>168818.95</v>
      </c>
    </row>
    <row r="5846" spans="2:9" x14ac:dyDescent="0.2">
      <c r="B5846" t="s">
        <v>71</v>
      </c>
      <c r="C5846" t="s">
        <v>70</v>
      </c>
      <c r="D5846" s="3">
        <v>0.27</v>
      </c>
      <c r="E5846" s="3">
        <v>132.43</v>
      </c>
      <c r="F5846" s="3">
        <v>102.98000000000002</v>
      </c>
      <c r="G5846" s="3">
        <v>494106.35999999993</v>
      </c>
      <c r="I5846" s="3">
        <v>494342.03999999992</v>
      </c>
    </row>
    <row r="5847" spans="2:9" x14ac:dyDescent="0.2">
      <c r="B5847" t="s">
        <v>552</v>
      </c>
      <c r="D5847" s="3">
        <v>0.27</v>
      </c>
      <c r="E5847" s="3">
        <v>132.43</v>
      </c>
      <c r="F5847" s="3">
        <v>102.98000000000002</v>
      </c>
      <c r="G5847" s="3">
        <v>494106.35999999993</v>
      </c>
      <c r="I5847" s="3">
        <v>494342.03999999992</v>
      </c>
    </row>
    <row r="5848" spans="2:9" x14ac:dyDescent="0.2">
      <c r="B5848" t="s">
        <v>69</v>
      </c>
      <c r="C5848" t="s">
        <v>68</v>
      </c>
      <c r="E5848" s="3">
        <v>0.14000000000000001</v>
      </c>
      <c r="F5848" s="3">
        <v>0.13999999999999999</v>
      </c>
      <c r="G5848" s="3">
        <v>514.13999999999987</v>
      </c>
      <c r="I5848" s="3">
        <v>514.41999999999985</v>
      </c>
    </row>
    <row r="5849" spans="2:9" x14ac:dyDescent="0.2">
      <c r="B5849" t="s">
        <v>553</v>
      </c>
      <c r="E5849" s="3">
        <v>0.14000000000000001</v>
      </c>
      <c r="F5849" s="3">
        <v>0.13999999999999999</v>
      </c>
      <c r="G5849" s="3">
        <v>514.13999999999987</v>
      </c>
      <c r="I5849" s="3">
        <v>514.41999999999985</v>
      </c>
    </row>
    <row r="5850" spans="2:9" x14ac:dyDescent="0.2">
      <c r="B5850" t="s">
        <v>67</v>
      </c>
      <c r="C5850" t="s">
        <v>66</v>
      </c>
      <c r="D5850" s="3">
        <v>0.10999999999999999</v>
      </c>
      <c r="E5850" s="3">
        <v>55.739999999999995</v>
      </c>
      <c r="F5850" s="3">
        <v>43.370000000000005</v>
      </c>
      <c r="G5850" s="3">
        <v>207954.04</v>
      </c>
      <c r="I5850" s="3">
        <v>208053.26</v>
      </c>
    </row>
    <row r="5851" spans="2:9" x14ac:dyDescent="0.2">
      <c r="B5851" t="s">
        <v>555</v>
      </c>
      <c r="D5851" s="3">
        <v>0.10999999999999999</v>
      </c>
      <c r="E5851" s="3">
        <v>55.739999999999995</v>
      </c>
      <c r="F5851" s="3">
        <v>43.370000000000005</v>
      </c>
      <c r="G5851" s="3">
        <v>207954.04</v>
      </c>
      <c r="I5851" s="3">
        <v>208053.26</v>
      </c>
    </row>
    <row r="5852" spans="2:9" x14ac:dyDescent="0.2">
      <c r="B5852" t="s">
        <v>303</v>
      </c>
      <c r="C5852" t="s">
        <v>302</v>
      </c>
      <c r="E5852" s="3">
        <v>0.01</v>
      </c>
      <c r="F5852" s="3">
        <v>0.02</v>
      </c>
      <c r="G5852" s="3">
        <v>59.189999999999991</v>
      </c>
      <c r="I5852" s="3">
        <v>59.219999999999992</v>
      </c>
    </row>
    <row r="5853" spans="2:9" x14ac:dyDescent="0.2">
      <c r="B5853" t="s">
        <v>557</v>
      </c>
      <c r="E5853" s="3">
        <v>0.01</v>
      </c>
      <c r="F5853" s="3">
        <v>0.02</v>
      </c>
      <c r="G5853" s="3">
        <v>59.189999999999991</v>
      </c>
      <c r="I5853" s="3">
        <v>59.219999999999992</v>
      </c>
    </row>
    <row r="5854" spans="2:9" x14ac:dyDescent="0.2">
      <c r="B5854" t="s">
        <v>65</v>
      </c>
      <c r="C5854" t="s">
        <v>64</v>
      </c>
      <c r="D5854" s="3">
        <v>0.04</v>
      </c>
      <c r="E5854" s="3">
        <v>23.41</v>
      </c>
      <c r="F5854" s="3">
        <v>18.499999999999996</v>
      </c>
      <c r="G5854" s="3">
        <v>87333.31</v>
      </c>
      <c r="I5854" s="3">
        <v>87375.26</v>
      </c>
    </row>
    <row r="5855" spans="2:9" x14ac:dyDescent="0.2">
      <c r="B5855" t="s">
        <v>558</v>
      </c>
      <c r="D5855" s="3">
        <v>0.04</v>
      </c>
      <c r="E5855" s="3">
        <v>23.41</v>
      </c>
      <c r="F5855" s="3">
        <v>18.499999999999996</v>
      </c>
      <c r="G5855" s="3">
        <v>87333.31</v>
      </c>
      <c r="I5855" s="3">
        <v>87375.26</v>
      </c>
    </row>
    <row r="5856" spans="2:9" x14ac:dyDescent="0.2">
      <c r="B5856" t="s">
        <v>45</v>
      </c>
      <c r="C5856" t="s">
        <v>44</v>
      </c>
      <c r="D5856" s="3">
        <v>7.0000000000000007E-2</v>
      </c>
      <c r="E5856" s="3">
        <v>41.78</v>
      </c>
      <c r="F5856" s="3">
        <v>32.640000000000015</v>
      </c>
      <c r="G5856" s="3">
        <v>155938.63999999996</v>
      </c>
      <c r="I5856" s="3">
        <v>156013.12999999995</v>
      </c>
    </row>
    <row r="5857" spans="2:9" x14ac:dyDescent="0.2">
      <c r="B5857" t="s">
        <v>559</v>
      </c>
      <c r="D5857" s="3">
        <v>7.0000000000000007E-2</v>
      </c>
      <c r="E5857" s="3">
        <v>41.78</v>
      </c>
      <c r="F5857" s="3">
        <v>32.640000000000015</v>
      </c>
      <c r="G5857" s="3">
        <v>155938.63999999996</v>
      </c>
      <c r="I5857" s="3">
        <v>156013.12999999995</v>
      </c>
    </row>
    <row r="5858" spans="2:9" x14ac:dyDescent="0.2">
      <c r="B5858" t="s">
        <v>63</v>
      </c>
      <c r="C5858" t="s">
        <v>62</v>
      </c>
      <c r="D5858" s="3">
        <v>0.05</v>
      </c>
      <c r="E5858" s="3">
        <v>24.430000000000003</v>
      </c>
      <c r="F5858" s="3">
        <v>19.150000000000006</v>
      </c>
      <c r="G5858" s="3">
        <v>91153.00999999998</v>
      </c>
      <c r="I5858" s="3">
        <v>91196.639999999985</v>
      </c>
    </row>
    <row r="5859" spans="2:9" x14ac:dyDescent="0.2">
      <c r="B5859" t="s">
        <v>561</v>
      </c>
      <c r="D5859" s="3">
        <v>0.05</v>
      </c>
      <c r="E5859" s="3">
        <v>24.430000000000003</v>
      </c>
      <c r="F5859" s="3">
        <v>19.150000000000006</v>
      </c>
      <c r="G5859" s="3">
        <v>91153.00999999998</v>
      </c>
      <c r="I5859" s="3">
        <v>91196.639999999985</v>
      </c>
    </row>
    <row r="5860" spans="2:9" x14ac:dyDescent="0.2">
      <c r="B5860" t="s">
        <v>61</v>
      </c>
      <c r="C5860" t="s">
        <v>60</v>
      </c>
      <c r="D5860" s="3">
        <v>1.03</v>
      </c>
      <c r="E5860" s="3">
        <v>512</v>
      </c>
      <c r="F5860" s="3">
        <v>397.68000000000006</v>
      </c>
      <c r="G5860" s="3">
        <v>1910341.28</v>
      </c>
      <c r="I5860" s="3">
        <v>1911251.99</v>
      </c>
    </row>
    <row r="5861" spans="2:9" x14ac:dyDescent="0.2">
      <c r="B5861" t="s">
        <v>562</v>
      </c>
      <c r="D5861" s="3">
        <v>1.03</v>
      </c>
      <c r="E5861" s="3">
        <v>512</v>
      </c>
      <c r="F5861" s="3">
        <v>397.68000000000006</v>
      </c>
      <c r="G5861" s="3">
        <v>1910341.28</v>
      </c>
      <c r="I5861" s="3">
        <v>1911251.99</v>
      </c>
    </row>
    <row r="5862" spans="2:9" x14ac:dyDescent="0.2">
      <c r="B5862" t="s">
        <v>59</v>
      </c>
      <c r="C5862" t="s">
        <v>58</v>
      </c>
      <c r="D5862" s="3">
        <v>6.0000000000000005E-2</v>
      </c>
      <c r="E5862" s="3">
        <v>36.57</v>
      </c>
      <c r="F5862" s="3">
        <v>28.560000000000006</v>
      </c>
      <c r="G5862" s="3">
        <v>136466.81999999998</v>
      </c>
      <c r="I5862" s="3">
        <v>136532.00999999998</v>
      </c>
    </row>
    <row r="5863" spans="2:9" x14ac:dyDescent="0.2">
      <c r="B5863" t="s">
        <v>563</v>
      </c>
      <c r="D5863" s="3">
        <v>6.0000000000000005E-2</v>
      </c>
      <c r="E5863" s="3">
        <v>36.57</v>
      </c>
      <c r="F5863" s="3">
        <v>28.560000000000006</v>
      </c>
      <c r="G5863" s="3">
        <v>136466.81999999998</v>
      </c>
      <c r="I5863" s="3">
        <v>136532.00999999998</v>
      </c>
    </row>
    <row r="5864" spans="2:9" x14ac:dyDescent="0.2">
      <c r="B5864" t="s">
        <v>57</v>
      </c>
      <c r="C5864" t="s">
        <v>56</v>
      </c>
      <c r="D5864" s="3">
        <v>2.8299999999999996</v>
      </c>
      <c r="E5864" s="3">
        <v>1408.4300000000003</v>
      </c>
      <c r="F5864" s="3">
        <v>1094.0900000000001</v>
      </c>
      <c r="G5864" s="3">
        <v>5254955.6399999997</v>
      </c>
      <c r="I5864" s="3">
        <v>5257460.9899999993</v>
      </c>
    </row>
    <row r="5865" spans="2:9" x14ac:dyDescent="0.2">
      <c r="B5865" t="s">
        <v>565</v>
      </c>
      <c r="D5865" s="3">
        <v>2.8299999999999996</v>
      </c>
      <c r="E5865" s="3">
        <v>1408.4300000000003</v>
      </c>
      <c r="F5865" s="3">
        <v>1094.0900000000001</v>
      </c>
      <c r="G5865" s="3">
        <v>5254955.6399999997</v>
      </c>
      <c r="I5865" s="3">
        <v>5257460.9899999993</v>
      </c>
    </row>
    <row r="5866" spans="2:9" x14ac:dyDescent="0.2">
      <c r="B5866" t="s">
        <v>55</v>
      </c>
      <c r="C5866" t="s">
        <v>54</v>
      </c>
      <c r="D5866" s="3">
        <v>0.15</v>
      </c>
      <c r="E5866" s="3">
        <v>79.16</v>
      </c>
      <c r="F5866" s="3">
        <v>61.469999999999992</v>
      </c>
      <c r="G5866" s="3">
        <v>295337.66999999993</v>
      </c>
      <c r="I5866" s="3">
        <v>295478.44999999995</v>
      </c>
    </row>
    <row r="5867" spans="2:9" x14ac:dyDescent="0.2">
      <c r="B5867" t="s">
        <v>567</v>
      </c>
      <c r="D5867" s="3">
        <v>0.15</v>
      </c>
      <c r="E5867" s="3">
        <v>79.16</v>
      </c>
      <c r="F5867" s="3">
        <v>61.469999999999992</v>
      </c>
      <c r="G5867" s="3">
        <v>295337.66999999993</v>
      </c>
      <c r="I5867" s="3">
        <v>295478.44999999995</v>
      </c>
    </row>
    <row r="5868" spans="2:9" x14ac:dyDescent="0.2">
      <c r="B5868" t="s">
        <v>53</v>
      </c>
      <c r="C5868" t="s">
        <v>52</v>
      </c>
      <c r="D5868" s="3">
        <v>0.51</v>
      </c>
      <c r="E5868" s="3">
        <v>243.04</v>
      </c>
      <c r="F5868" s="3">
        <v>188.81</v>
      </c>
      <c r="G5868" s="3">
        <v>906822.53000000014</v>
      </c>
      <c r="I5868" s="3">
        <v>907254.89000000013</v>
      </c>
    </row>
    <row r="5869" spans="2:9" x14ac:dyDescent="0.2">
      <c r="B5869" t="s">
        <v>568</v>
      </c>
      <c r="D5869" s="3">
        <v>0.51</v>
      </c>
      <c r="E5869" s="3">
        <v>243.04</v>
      </c>
      <c r="F5869" s="3">
        <v>188.81</v>
      </c>
      <c r="G5869" s="3">
        <v>906822.53000000014</v>
      </c>
      <c r="I5869" s="3">
        <v>907254.89000000013</v>
      </c>
    </row>
    <row r="5870" spans="2:9" x14ac:dyDescent="0.2">
      <c r="B5870" t="s">
        <v>51</v>
      </c>
      <c r="C5870" t="s">
        <v>50</v>
      </c>
      <c r="D5870" s="3">
        <v>0.51</v>
      </c>
      <c r="E5870" s="3">
        <v>247.41000000000003</v>
      </c>
      <c r="F5870" s="3">
        <v>192.17</v>
      </c>
      <c r="G5870" s="3">
        <v>923130.69</v>
      </c>
      <c r="I5870" s="3">
        <v>923570.77999999991</v>
      </c>
    </row>
    <row r="5871" spans="2:9" x14ac:dyDescent="0.2">
      <c r="B5871" t="s">
        <v>569</v>
      </c>
      <c r="D5871" s="3">
        <v>0.51</v>
      </c>
      <c r="E5871" s="3">
        <v>247.41000000000003</v>
      </c>
      <c r="F5871" s="3">
        <v>192.17</v>
      </c>
      <c r="G5871" s="3">
        <v>923130.69</v>
      </c>
      <c r="I5871" s="3">
        <v>923570.77999999991</v>
      </c>
    </row>
    <row r="5872" spans="2:9" x14ac:dyDescent="0.2">
      <c r="B5872" t="s">
        <v>49</v>
      </c>
      <c r="C5872" t="s">
        <v>48</v>
      </c>
      <c r="D5872" s="3">
        <v>0.10999999999999999</v>
      </c>
      <c r="E5872" s="3">
        <v>56.41</v>
      </c>
      <c r="F5872" s="3">
        <v>43.86</v>
      </c>
      <c r="G5872" s="3">
        <v>210451.33</v>
      </c>
      <c r="I5872" s="3">
        <v>210551.71</v>
      </c>
    </row>
    <row r="5873" spans="2:9" x14ac:dyDescent="0.2">
      <c r="B5873" t="s">
        <v>570</v>
      </c>
      <c r="D5873" s="3">
        <v>0.10999999999999999</v>
      </c>
      <c r="E5873" s="3">
        <v>56.41</v>
      </c>
      <c r="F5873" s="3">
        <v>43.86</v>
      </c>
      <c r="G5873" s="3">
        <v>210451.33</v>
      </c>
      <c r="I5873" s="3">
        <v>210551.71</v>
      </c>
    </row>
    <row r="5874" spans="2:9" x14ac:dyDescent="0.2">
      <c r="B5874" t="s">
        <v>39</v>
      </c>
      <c r="C5874" t="s">
        <v>38</v>
      </c>
      <c r="D5874" s="3">
        <v>184.13000000000002</v>
      </c>
      <c r="E5874" s="3">
        <v>91536.07</v>
      </c>
      <c r="F5874" s="3">
        <v>118355.31</v>
      </c>
      <c r="G5874" s="3">
        <v>341529654.51999992</v>
      </c>
      <c r="I5874" s="3">
        <v>341739730.02999991</v>
      </c>
    </row>
    <row r="5875" spans="2:9" x14ac:dyDescent="0.2">
      <c r="B5875" t="s">
        <v>571</v>
      </c>
      <c r="D5875" s="3">
        <v>184.13000000000002</v>
      </c>
      <c r="E5875" s="3">
        <v>91536.07</v>
      </c>
      <c r="F5875" s="3">
        <v>118355.31</v>
      </c>
      <c r="G5875" s="3">
        <v>341529654.51999992</v>
      </c>
      <c r="I5875" s="3">
        <v>341739730.02999991</v>
      </c>
    </row>
    <row r="5876" spans="2:9" x14ac:dyDescent="0.2">
      <c r="B5876" t="s">
        <v>37</v>
      </c>
      <c r="C5876" t="s">
        <v>36</v>
      </c>
      <c r="D5876" s="3">
        <v>0.1</v>
      </c>
      <c r="E5876" s="3">
        <v>48.650000000000006</v>
      </c>
      <c r="F5876" s="3">
        <v>62.790000000000006</v>
      </c>
      <c r="G5876" s="3">
        <v>181487.72000000003</v>
      </c>
      <c r="I5876" s="3">
        <v>181599.26000000004</v>
      </c>
    </row>
    <row r="5877" spans="2:9" x14ac:dyDescent="0.2">
      <c r="B5877" t="s">
        <v>572</v>
      </c>
      <c r="D5877" s="3">
        <v>0.1</v>
      </c>
      <c r="E5877" s="3">
        <v>48.650000000000006</v>
      </c>
      <c r="F5877" s="3">
        <v>62.790000000000006</v>
      </c>
      <c r="G5877" s="3">
        <v>181487.72000000003</v>
      </c>
      <c r="I5877" s="3">
        <v>181599.26000000004</v>
      </c>
    </row>
    <row r="5878" spans="2:9" x14ac:dyDescent="0.2">
      <c r="B5878" t="s">
        <v>35</v>
      </c>
      <c r="C5878" t="s">
        <v>34</v>
      </c>
      <c r="D5878" s="3">
        <v>7.0000000000000007E-2</v>
      </c>
      <c r="E5878" s="3">
        <v>40.980000000000004</v>
      </c>
      <c r="F5878" s="3">
        <v>53.170000000000016</v>
      </c>
      <c r="G5878" s="3">
        <v>152891.55000000002</v>
      </c>
      <c r="I5878" s="3">
        <v>152985.77000000002</v>
      </c>
    </row>
    <row r="5879" spans="2:9" x14ac:dyDescent="0.2">
      <c r="B5879" t="s">
        <v>573</v>
      </c>
      <c r="D5879" s="3">
        <v>7.0000000000000007E-2</v>
      </c>
      <c r="E5879" s="3">
        <v>40.980000000000004</v>
      </c>
      <c r="F5879" s="3">
        <v>53.170000000000016</v>
      </c>
      <c r="G5879" s="3">
        <v>152891.55000000002</v>
      </c>
      <c r="I5879" s="3">
        <v>152985.77000000002</v>
      </c>
    </row>
    <row r="5880" spans="2:9" x14ac:dyDescent="0.2">
      <c r="B5880" t="s">
        <v>33</v>
      </c>
      <c r="C5880" t="s">
        <v>32</v>
      </c>
      <c r="D5880" s="3">
        <v>0.97000000000000008</v>
      </c>
      <c r="E5880" s="3">
        <v>475.78999999999996</v>
      </c>
      <c r="F5880" s="3">
        <v>615.02</v>
      </c>
      <c r="G5880" s="3">
        <v>1775192.35</v>
      </c>
      <c r="I5880" s="3">
        <v>1776284.1300000001</v>
      </c>
    </row>
    <row r="5881" spans="2:9" x14ac:dyDescent="0.2">
      <c r="B5881" t="s">
        <v>574</v>
      </c>
      <c r="D5881" s="3">
        <v>0.97000000000000008</v>
      </c>
      <c r="E5881" s="3">
        <v>475.78999999999996</v>
      </c>
      <c r="F5881" s="3">
        <v>615.02</v>
      </c>
      <c r="G5881" s="3">
        <v>1775192.35</v>
      </c>
      <c r="I5881" s="3">
        <v>1776284.1300000001</v>
      </c>
    </row>
    <row r="5882" spans="2:9" x14ac:dyDescent="0.2">
      <c r="B5882" t="s">
        <v>31</v>
      </c>
      <c r="C5882" t="s">
        <v>30</v>
      </c>
      <c r="D5882" s="3">
        <v>1.9000000000000001</v>
      </c>
      <c r="E5882" s="3">
        <v>941.06999999999994</v>
      </c>
      <c r="F5882" s="3">
        <v>1216.6500000000003</v>
      </c>
      <c r="G5882" s="3">
        <v>3511177.9500000007</v>
      </c>
      <c r="I5882" s="3">
        <v>3513337.5700000008</v>
      </c>
    </row>
    <row r="5883" spans="2:9" x14ac:dyDescent="0.2">
      <c r="B5883" t="s">
        <v>575</v>
      </c>
      <c r="D5883" s="3">
        <v>1.9000000000000001</v>
      </c>
      <c r="E5883" s="3">
        <v>941.06999999999994</v>
      </c>
      <c r="F5883" s="3">
        <v>1216.6500000000003</v>
      </c>
      <c r="G5883" s="3">
        <v>3511177.9500000007</v>
      </c>
      <c r="I5883" s="3">
        <v>3513337.5700000008</v>
      </c>
    </row>
    <row r="5884" spans="2:9" x14ac:dyDescent="0.2">
      <c r="B5884" t="s">
        <v>15</v>
      </c>
      <c r="C5884" t="s">
        <v>14</v>
      </c>
      <c r="D5884" s="3">
        <v>0.19</v>
      </c>
      <c r="E5884" s="3">
        <v>97.77</v>
      </c>
      <c r="F5884" s="3">
        <v>126.34</v>
      </c>
      <c r="G5884" s="3">
        <v>364787.5</v>
      </c>
      <c r="I5884" s="3">
        <v>365011.8</v>
      </c>
    </row>
    <row r="5885" spans="2:9" x14ac:dyDescent="0.2">
      <c r="B5885" t="s">
        <v>585</v>
      </c>
      <c r="D5885" s="3">
        <v>0.19</v>
      </c>
      <c r="E5885" s="3">
        <v>97.77</v>
      </c>
      <c r="F5885" s="3">
        <v>126.34</v>
      </c>
      <c r="G5885" s="3">
        <v>364787.5</v>
      </c>
      <c r="I5885" s="3">
        <v>365011.8</v>
      </c>
    </row>
    <row r="5886" spans="2:9" x14ac:dyDescent="0.2">
      <c r="B5886" t="s">
        <v>11</v>
      </c>
      <c r="C5886" t="s">
        <v>10</v>
      </c>
      <c r="D5886" s="3">
        <v>27.32</v>
      </c>
      <c r="E5886" s="3">
        <v>13590.210000000001</v>
      </c>
      <c r="F5886" s="3">
        <v>17571.800000000003</v>
      </c>
      <c r="G5886" s="3">
        <v>50706375.689999998</v>
      </c>
      <c r="I5886" s="3">
        <v>50737565.019999996</v>
      </c>
    </row>
    <row r="5887" spans="2:9" x14ac:dyDescent="0.2">
      <c r="B5887" t="s">
        <v>587</v>
      </c>
      <c r="D5887" s="3">
        <v>27.32</v>
      </c>
      <c r="E5887" s="3">
        <v>13590.210000000001</v>
      </c>
      <c r="F5887" s="3">
        <v>17571.800000000003</v>
      </c>
      <c r="G5887" s="3">
        <v>50706375.689999998</v>
      </c>
      <c r="I5887" s="3">
        <v>50737565.019999996</v>
      </c>
    </row>
    <row r="5888" spans="2:9" x14ac:dyDescent="0.2">
      <c r="B5888" t="s">
        <v>9</v>
      </c>
      <c r="C5888" t="s">
        <v>8</v>
      </c>
      <c r="D5888" s="3">
        <v>0.70000000000000007</v>
      </c>
      <c r="E5888" s="3">
        <v>340.46999999999997</v>
      </c>
      <c r="F5888" s="3">
        <v>440.16999999999996</v>
      </c>
      <c r="G5888" s="3">
        <v>1270297.8900000004</v>
      </c>
      <c r="I5888" s="3">
        <v>1271079.2300000004</v>
      </c>
    </row>
    <row r="5889" spans="1:9" x14ac:dyDescent="0.2">
      <c r="B5889" t="s">
        <v>589</v>
      </c>
      <c r="D5889" s="3">
        <v>0.70000000000000007</v>
      </c>
      <c r="E5889" s="3">
        <v>340.46999999999997</v>
      </c>
      <c r="F5889" s="3">
        <v>440.16999999999996</v>
      </c>
      <c r="G5889" s="3">
        <v>1270297.8900000004</v>
      </c>
      <c r="I5889" s="3">
        <v>1271079.2300000004</v>
      </c>
    </row>
    <row r="5890" spans="1:9" x14ac:dyDescent="0.2">
      <c r="B5890" t="s">
        <v>7</v>
      </c>
      <c r="C5890" t="s">
        <v>6</v>
      </c>
      <c r="D5890" s="3">
        <v>51.74</v>
      </c>
      <c r="E5890" s="3">
        <v>25717.010000000002</v>
      </c>
      <c r="F5890" s="3">
        <v>33251.81</v>
      </c>
      <c r="G5890" s="3">
        <v>95952572.130000025</v>
      </c>
      <c r="I5890" s="3">
        <v>96011592.690000027</v>
      </c>
    </row>
    <row r="5891" spans="1:9" x14ac:dyDescent="0.2">
      <c r="B5891" t="s">
        <v>590</v>
      </c>
      <c r="D5891" s="3">
        <v>51.74</v>
      </c>
      <c r="E5891" s="3">
        <v>25717.010000000002</v>
      </c>
      <c r="F5891" s="3">
        <v>33251.81</v>
      </c>
      <c r="G5891" s="3">
        <v>95952572.130000025</v>
      </c>
      <c r="I5891" s="3">
        <v>96011592.690000027</v>
      </c>
    </row>
    <row r="5892" spans="1:9" x14ac:dyDescent="0.2">
      <c r="B5892" t="s">
        <v>5</v>
      </c>
      <c r="C5892" t="s">
        <v>4</v>
      </c>
      <c r="D5892" s="3">
        <v>0.05</v>
      </c>
      <c r="E5892" s="3">
        <v>23.78</v>
      </c>
      <c r="F5892" s="3">
        <v>31.06</v>
      </c>
      <c r="G5892" s="3">
        <v>88726.31</v>
      </c>
      <c r="I5892" s="3">
        <v>88781.2</v>
      </c>
    </row>
    <row r="5893" spans="1:9" x14ac:dyDescent="0.2">
      <c r="B5893" t="s">
        <v>591</v>
      </c>
      <c r="D5893" s="3">
        <v>0.05</v>
      </c>
      <c r="E5893" s="3">
        <v>23.78</v>
      </c>
      <c r="F5893" s="3">
        <v>31.06</v>
      </c>
      <c r="G5893" s="3">
        <v>88726.31</v>
      </c>
      <c r="I5893" s="3">
        <v>88781.2</v>
      </c>
    </row>
    <row r="5894" spans="1:9" x14ac:dyDescent="0.2">
      <c r="B5894" t="s">
        <v>1</v>
      </c>
      <c r="C5894" t="s">
        <v>0</v>
      </c>
      <c r="D5894" s="3">
        <v>0.27999999999999997</v>
      </c>
      <c r="E5894" s="3">
        <v>140.62000000000003</v>
      </c>
      <c r="F5894" s="3">
        <v>181.79000000000005</v>
      </c>
      <c r="G5894" s="3">
        <v>524665.44000000006</v>
      </c>
      <c r="I5894" s="3">
        <v>524988.13</v>
      </c>
    </row>
    <row r="5895" spans="1:9" x14ac:dyDescent="0.2">
      <c r="B5895" t="s">
        <v>593</v>
      </c>
      <c r="D5895" s="3">
        <v>0.27999999999999997</v>
      </c>
      <c r="E5895" s="3">
        <v>140.62000000000003</v>
      </c>
      <c r="F5895" s="3">
        <v>181.79000000000005</v>
      </c>
      <c r="G5895" s="3">
        <v>524665.44000000006</v>
      </c>
      <c r="I5895" s="3">
        <v>524988.13</v>
      </c>
    </row>
    <row r="5896" spans="1:9" x14ac:dyDescent="0.2">
      <c r="A5896" t="s">
        <v>811</v>
      </c>
      <c r="D5896" s="3">
        <v>1147.3599999999997</v>
      </c>
      <c r="E5896" s="3">
        <v>570410.98999999987</v>
      </c>
      <c r="F5896" s="3">
        <v>620584.84000000032</v>
      </c>
      <c r="G5896" s="3">
        <v>2128256694.1900012</v>
      </c>
      <c r="I5896" s="3">
        <v>2129448837.3800008</v>
      </c>
    </row>
    <row r="5897" spans="1:9" x14ac:dyDescent="0.2">
      <c r="A5897" t="s">
        <v>407</v>
      </c>
      <c r="B5897" t="s">
        <v>407</v>
      </c>
      <c r="C5897" t="s">
        <v>407</v>
      </c>
    </row>
    <row r="5898" spans="1:9" x14ac:dyDescent="0.2">
      <c r="B5898" t="s">
        <v>596</v>
      </c>
    </row>
    <row r="5899" spans="1:9" x14ac:dyDescent="0.2">
      <c r="A5899" t="s">
        <v>596</v>
      </c>
    </row>
    <row r="5900" spans="1:9" s="5" customFormat="1" x14ac:dyDescent="0.2">
      <c r="A5900" s="5" t="s">
        <v>408</v>
      </c>
      <c r="D5900" s="4">
        <v>1462.3599999999994</v>
      </c>
      <c r="E5900" s="4">
        <v>605392.42999999982</v>
      </c>
      <c r="F5900" s="4">
        <v>4442569.0799999963</v>
      </c>
      <c r="G5900" s="4">
        <v>2153332658.0100012</v>
      </c>
      <c r="H5900" s="4"/>
      <c r="I5900" s="4">
        <v>2158382081.8800006</v>
      </c>
    </row>
  </sheetData>
  <mergeCells count="2">
    <mergeCell ref="A1:I1"/>
    <mergeCell ref="A2:I2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FY21-22 AP DIST TO SUM RPT by D</vt:lpstr>
      <vt:lpstr>FY21-22 AP DIST TO SUM RPT by Y</vt:lpstr>
      <vt:lpstr>'FY21-22 AP DIST TO SUM RPT by D'!Print_Titles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Haworth</dc:creator>
  <cp:lastModifiedBy>Debra Evans</cp:lastModifiedBy>
  <dcterms:created xsi:type="dcterms:W3CDTF">2022-07-20T23:41:49Z</dcterms:created>
  <dcterms:modified xsi:type="dcterms:W3CDTF">2022-08-23T15:19:26Z</dcterms:modified>
</cp:coreProperties>
</file>